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6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11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12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drawings/drawing13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4.xml" ContentType="application/vnd.openxmlformats-officedocument.themeOverride+xml"/>
  <Override PartName="/xl/drawings/drawing14.xml" ContentType="application/vnd.openxmlformats-officedocument.drawingml.chartshapes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5.xml" ContentType="application/vnd.openxmlformats-officedocument.themeOverride+xml"/>
  <Override PartName="/xl/drawings/drawing15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6.xml" ContentType="application/vnd.openxmlformats-officedocument.themeOverride+xml"/>
  <Override PartName="/xl/drawings/drawing16.xml" ContentType="application/vnd.openxmlformats-officedocument.drawingml.chartshapes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7.xml" ContentType="application/vnd.openxmlformats-officedocument.themeOverride+xml"/>
  <Override PartName="/xl/drawings/drawing17.xml" ContentType="application/vnd.openxmlformats-officedocument.drawingml.chartshapes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8.xml" ContentType="application/vnd.openxmlformats-officedocument.themeOverride+xml"/>
  <Override PartName="/xl/drawings/drawing18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9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20.xml" ContentType="application/vnd.openxmlformats-officedocument.themeOverride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1.xml" ContentType="application/vnd.openxmlformats-officedocument.themeOverride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2.xml" ContentType="application/vnd.openxmlformats-officedocument.themeOverride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3.xml" ContentType="application/vnd.openxmlformats-officedocument.themeOverride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4.xml" ContentType="application/vnd.openxmlformats-officedocument.themeOverride+xml"/>
  <Override PartName="/xl/drawings/drawing25.xml" ContentType="application/vnd.openxmlformats-officedocument.drawingml.chartsha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126" documentId="8_{3EEAF3F0-A68E-49EC-B17C-ED5FC817A116}" xr6:coauthVersionLast="47" xr6:coauthVersionMax="47" xr10:uidLastSave="{687F35E1-BC94-4621-B329-9BF14B8659E5}"/>
  <bookViews>
    <workbookView xWindow="-38520" yWindow="-2280" windowWidth="38640" windowHeight="21120" tabRatio="900" xr2:uid="{2A52E556-879A-4A5B-AC08-1D34E4E1A0B9}"/>
  </bookViews>
  <sheets>
    <sheet name="Lisez-moi" sheetId="20" r:id="rId1"/>
    <sheet name="Définitions" sheetId="28" r:id="rId2"/>
    <sheet name="SO2" sheetId="17" r:id="rId3"/>
    <sheet name="NOx" sheetId="34" r:id="rId4"/>
    <sheet name="COVNM" sheetId="35" r:id="rId5"/>
    <sheet name="NH3" sheetId="36" r:id="rId6"/>
    <sheet name="CO" sheetId="37" r:id="rId7"/>
    <sheet name="As" sheetId="38" r:id="rId8"/>
    <sheet name="Cd" sheetId="39" r:id="rId9"/>
    <sheet name="Cr" sheetId="40" r:id="rId10"/>
    <sheet name="Cu" sheetId="41" r:id="rId11"/>
    <sheet name="Hg" sheetId="42" r:id="rId12"/>
    <sheet name="Ni" sheetId="43" r:id="rId13"/>
    <sheet name="Pb" sheetId="44" r:id="rId14"/>
    <sheet name="Se" sheetId="45" r:id="rId15"/>
    <sheet name="Zn" sheetId="46" r:id="rId16"/>
    <sheet name="TSP" sheetId="47" r:id="rId17"/>
    <sheet name="PM10" sheetId="48" r:id="rId18"/>
    <sheet name="PM2_5" sheetId="49" r:id="rId19"/>
    <sheet name="PM1" sheetId="50" r:id="rId20"/>
    <sheet name="BC" sheetId="51" r:id="rId21"/>
    <sheet name="PCDD-F" sheetId="53" r:id="rId22"/>
    <sheet name="HCB" sheetId="56" r:id="rId23"/>
    <sheet name="PCB" sheetId="54" r:id="rId24"/>
    <sheet name="HAP" sheetId="60" r:id="rId25"/>
    <sheet name="AEPP-Graphiques-Combustibles" sheetId="25" r:id="rId26"/>
    <sheet name="POP-Graphiques-Combustible" sheetId="59" r:id="rId27"/>
    <sheet name="ML-Graphiques-Combustible" sheetId="57" r:id="rId28"/>
    <sheet name="PM-Graphiques-Combustible" sheetId="58" r:id="rId29"/>
    <sheet name="BDD_Combustibles" sheetId="30" r:id="rId30"/>
  </sheets>
  <definedNames>
    <definedName name="_xlnm._FilterDatabase" localSheetId="29" hidden="1">BDD_Combustibles!$A$1:$BR$5611</definedName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CRF_Table4.D_Add">#REF!</definedName>
    <definedName name="CRF_Table4.D_Doc">#REF!</definedName>
    <definedName name="CRF_Table4.D_Dyn10">#REF!</definedName>
    <definedName name="CRF_Table4.D_Dyn11">#REF!</definedName>
    <definedName name="CRF_Table4.D_DynA18">#REF!</definedName>
    <definedName name="CRF_Table4.D_Main">#REF!</definedName>
    <definedName name="Database">#REF!</definedName>
    <definedName name="liste_cat_animales">#REF!</definedName>
    <definedName name="Périmètre">#REF!</definedName>
    <definedName name="REFRIGERANTS_COMPOSITION">#REF!</definedName>
    <definedName name="V">#REF!</definedName>
    <definedName name="xxx">#REF!</definedName>
    <definedName name="Z">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<sst xmlns="http://schemas.openxmlformats.org/spreadsheetml/2006/main" count="51942" uniqueCount="443">
  <si>
    <t>UTCATF</t>
  </si>
  <si>
    <t>CATFUSEC</t>
  </si>
  <si>
    <t>ML</t>
  </si>
  <si>
    <t>As</t>
  </si>
  <si>
    <t>CHAGCO</t>
  </si>
  <si>
    <t>kg</t>
  </si>
  <si>
    <t>LIGNIT</t>
  </si>
  <si>
    <t>BOIS</t>
  </si>
  <si>
    <t>DEINSO</t>
  </si>
  <si>
    <t>DEMUOR</t>
  </si>
  <si>
    <t>DEMUFO</t>
  </si>
  <si>
    <t>AUTSOL</t>
  </si>
  <si>
    <t>COKPET</t>
  </si>
  <si>
    <t>FOL</t>
  </si>
  <si>
    <t>FOD</t>
  </si>
  <si>
    <t>ESSSUP</t>
  </si>
  <si>
    <t>GAZOLE</t>
  </si>
  <si>
    <t>KERCAR</t>
  </si>
  <si>
    <t>HUISOL</t>
  </si>
  <si>
    <t>AUTPET</t>
  </si>
  <si>
    <t>LIQNOI</t>
  </si>
  <si>
    <t>AUTLIQ</t>
  </si>
  <si>
    <t>GAZNAT</t>
  </si>
  <si>
    <t>GPL</t>
  </si>
  <si>
    <t>GAZCOK</t>
  </si>
  <si>
    <t>GAZHF</t>
  </si>
  <si>
    <t>GAZIND</t>
  </si>
  <si>
    <t>GAZRAF</t>
  </si>
  <si>
    <t>BIOGAZ</t>
  </si>
  <si>
    <t>AUTGAZ</t>
  </si>
  <si>
    <t>BIOESS</t>
  </si>
  <si>
    <t>BIODIE</t>
  </si>
  <si>
    <t>BIOKER</t>
  </si>
  <si>
    <t>AUTBIO</t>
  </si>
  <si>
    <t>HAP unece</t>
  </si>
  <si>
    <t>PM</t>
  </si>
  <si>
    <t>BC</t>
  </si>
  <si>
    <t>Mg</t>
  </si>
  <si>
    <t>Cd</t>
  </si>
  <si>
    <t>AEP</t>
  </si>
  <si>
    <t>CO</t>
  </si>
  <si>
    <t>COVNM</t>
  </si>
  <si>
    <t>Cr</t>
  </si>
  <si>
    <t>Cu</t>
  </si>
  <si>
    <t>POP</t>
  </si>
  <si>
    <t>HCB</t>
  </si>
  <si>
    <t>g</t>
  </si>
  <si>
    <t>Hg</t>
  </si>
  <si>
    <t>NH3</t>
  </si>
  <si>
    <t>Ni</t>
  </si>
  <si>
    <t>NOx</t>
  </si>
  <si>
    <t>Pb</t>
  </si>
  <si>
    <t>PCB</t>
  </si>
  <si>
    <t>PCDD-F</t>
  </si>
  <si>
    <t>mg</t>
  </si>
  <si>
    <t>PM1.0</t>
  </si>
  <si>
    <t>PM10</t>
  </si>
  <si>
    <t>PM2.5</t>
  </si>
  <si>
    <t>Se</t>
  </si>
  <si>
    <t>SO2</t>
  </si>
  <si>
    <t>TSP</t>
  </si>
  <si>
    <t>Zn</t>
  </si>
  <si>
    <t>AG_ENE</t>
  </si>
  <si>
    <t>SY_ENE</t>
  </si>
  <si>
    <t>CHAURB</t>
  </si>
  <si>
    <t>EXDIAU</t>
  </si>
  <si>
    <t>EXDIGA</t>
  </si>
  <si>
    <t>EXDILI</t>
  </si>
  <si>
    <t>PRELEC</t>
  </si>
  <si>
    <t>RAFPET</t>
  </si>
  <si>
    <t>TR_CMS</t>
  </si>
  <si>
    <t>TRE_AU</t>
  </si>
  <si>
    <t>CHIMIE</t>
  </si>
  <si>
    <t>CONSTR</t>
  </si>
  <si>
    <t>DIV_IN</t>
  </si>
  <si>
    <t>EQ_TRA</t>
  </si>
  <si>
    <t>IND_AA</t>
  </si>
  <si>
    <t>ME_NFE</t>
  </si>
  <si>
    <t>MET_FE</t>
  </si>
  <si>
    <t>MIN_MC</t>
  </si>
  <si>
    <t>PA_CAR</t>
  </si>
  <si>
    <t>R_COMB</t>
  </si>
  <si>
    <t>R_ENGI</t>
  </si>
  <si>
    <t>T_AUTR</t>
  </si>
  <si>
    <t>T_COMB</t>
  </si>
  <si>
    <t>INCINE</t>
  </si>
  <si>
    <t>2R_DIE</t>
  </si>
  <si>
    <t>2R_ESS</t>
  </si>
  <si>
    <t>AERIEF</t>
  </si>
  <si>
    <t>BC_DIE</t>
  </si>
  <si>
    <t>BC_ESS</t>
  </si>
  <si>
    <t>BC_GNV</t>
  </si>
  <si>
    <t>FERROV</t>
  </si>
  <si>
    <t>FLUVIA</t>
  </si>
  <si>
    <t>MARITF</t>
  </si>
  <si>
    <t>PL_DIE</t>
  </si>
  <si>
    <t>PLAISA</t>
  </si>
  <si>
    <t>VP_DIE</t>
  </si>
  <si>
    <t>VP_ESS</t>
  </si>
  <si>
    <t>VP_GNV</t>
  </si>
  <si>
    <t>VP_GPL</t>
  </si>
  <si>
    <t>VU_DIE</t>
  </si>
  <si>
    <t>VU_ESS</t>
  </si>
  <si>
    <t>VU_GNV</t>
  </si>
  <si>
    <t>VU_GPL</t>
  </si>
  <si>
    <t>EXDISO</t>
  </si>
  <si>
    <t>gaznat</t>
  </si>
  <si>
    <t>NOX</t>
  </si>
  <si>
    <t>STOCKA</t>
  </si>
  <si>
    <t>BAP</t>
  </si>
  <si>
    <t>BBF</t>
  </si>
  <si>
    <t>BKF</t>
  </si>
  <si>
    <t>INDPY</t>
  </si>
  <si>
    <t>AS</t>
  </si>
  <si>
    <t>CD</t>
  </si>
  <si>
    <t>CR</t>
  </si>
  <si>
    <t>CU</t>
  </si>
  <si>
    <t>HG</t>
  </si>
  <si>
    <t>NI</t>
  </si>
  <si>
    <t>PB</t>
  </si>
  <si>
    <t>SE</t>
  </si>
  <si>
    <t>ZN</t>
  </si>
  <si>
    <t>R_DECH</t>
  </si>
  <si>
    <t>PCP</t>
  </si>
  <si>
    <t>Code Secten2</t>
  </si>
  <si>
    <t>Famille</t>
  </si>
  <si>
    <t>substance</t>
  </si>
  <si>
    <t>unité</t>
  </si>
  <si>
    <t>périmètre</t>
  </si>
  <si>
    <t>secteur</t>
  </si>
  <si>
    <t>sous-secteur</t>
  </si>
  <si>
    <t>Combustible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</si>
  <si>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</si>
  <si>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</si>
  <si>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</si>
  <si>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</si>
  <si>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>Industrie manufacturière</t>
    </r>
    <r>
      <rPr>
        <sz val="11"/>
        <color theme="1"/>
        <rFont val="Aptos"/>
        <family val="2"/>
      </rPr>
      <t xml:space="preserve"> : traitement in situ des déchets et des eaux usées inclus</t>
    </r>
  </si>
  <si>
    <r>
      <rPr>
        <b/>
        <sz val="11"/>
        <color theme="8"/>
        <rFont val="Aptos"/>
        <family val="2"/>
      </rPr>
      <t xml:space="preserve">Usage des bâtiments résidentiels et activités domestiques </t>
    </r>
    <r>
      <rPr>
        <sz val="11"/>
        <rFont val="Aptos"/>
        <family val="2"/>
      </rPr>
      <t>: Emissions liées aux activités domestiques, notamment dans les bâtiments d’habitation (i.e. : combustion des appareils de chauffage, feux ouverts, engins mobiles non routiers pour le loisir/jardinage, utilisation domestique de solvants, réfrigération et air conditionné, consommation de tabac, traitement autonome des eaux usées, etc.)</t>
    </r>
  </si>
  <si>
    <r>
      <rPr>
        <b/>
        <sz val="11"/>
        <color theme="8"/>
        <rFont val="Aptos"/>
        <family val="2"/>
      </rPr>
      <t xml:space="preserve">Usage des bâtiments tertiaires et activités tertiaires </t>
    </r>
    <r>
      <rPr>
        <sz val="11"/>
        <rFont val="Aptos"/>
        <family val="2"/>
      </rPr>
      <t>: Emissions liées aux activités et bâtiments des entreprises, commerces, institutions et services publics (i.e. : combustion des appareils de chauffage, utilisation de solvants, réfrigération et air conditionné, bombes aérosols, utilisation de feux d'artifices, etc.)</t>
    </r>
  </si>
  <si>
    <r>
      <rPr>
        <b/>
        <sz val="11"/>
        <color theme="8"/>
        <rFont val="Aptos"/>
        <family val="2"/>
      </rPr>
      <t>Transports fluvial de marchandises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domestiques et internationales</t>
    </r>
  </si>
  <si>
    <r>
      <rPr>
        <b/>
        <sz val="11"/>
        <color theme="8"/>
        <rFont val="Aptos"/>
        <family val="2"/>
      </rPr>
      <t>Transports maritime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entre 2 ports du territoire national</t>
    </r>
  </si>
  <si>
    <r>
      <rPr>
        <b/>
        <sz val="11"/>
        <color theme="8"/>
        <rFont val="Aptos"/>
        <family val="2"/>
      </rPr>
      <t>Transports maritime international - hors total national</t>
    </r>
    <r>
      <rPr>
        <sz val="11"/>
        <color theme="1"/>
        <rFont val="Aptos"/>
        <family val="2"/>
      </rPr>
      <t xml:space="preserve"> : selon définitions de la CEE-NU - les émissions répertoriées hors total ne sont pas incluses, à savoir les émissions maritimes internationales</t>
    </r>
  </si>
  <si>
    <r>
      <rPr>
        <b/>
        <sz val="11"/>
        <color theme="8"/>
        <rFont val="Aptos"/>
        <family val="2"/>
      </rPr>
      <t>Transports autres navigations</t>
    </r>
    <r>
      <rPr>
        <sz val="11"/>
        <color theme="1"/>
        <rFont val="Aptos"/>
        <family val="2"/>
      </rPr>
      <t xml:space="preserve"> : selon définitions de la CEE-NU - les émissions répertoriées sous total national concernent les émissions des bateaux à passagers fluviaux, des bateaux à usage professionnel fluviaux et maritimes (hors transport et pêche) et des bateaux de plaisance (activités de loisirs) fluviaux et maritimes</t>
    </r>
  </si>
  <si>
    <r>
      <rPr>
        <b/>
        <sz val="11"/>
        <color theme="8"/>
        <rFont val="Aptos"/>
        <family val="2"/>
      </rPr>
      <t xml:space="preserve">Transports aérien </t>
    </r>
    <r>
      <rPr>
        <sz val="11"/>
        <color theme="1"/>
        <rFont val="Aptos"/>
        <family val="2"/>
      </rPr>
      <t>: Relativement aux périmètres de la CEE - NU / NEC - les émissions relatives au transport aérien concernent les émissions sous total national, à savoir, les émissions des vols domestiques et internationaux relatives aux cycles LTO sur le territoire national ( &lt; 1000m ).</t>
    </r>
  </si>
  <si>
    <r>
      <rPr>
        <b/>
        <sz val="11"/>
        <color theme="8"/>
        <rFont val="Aptos"/>
        <family val="2"/>
      </rPr>
      <t xml:space="preserve">Transports aérien - hors total national </t>
    </r>
    <r>
      <rPr>
        <sz val="11"/>
        <color theme="1"/>
        <rFont val="Aptos"/>
        <family val="2"/>
      </rPr>
      <t>: Relativement aux périmètres de la CEE - NU / NEC - les émissions répertoriées hors total national ne sont pas incluses, à savoir les émissions de la phase croisière (≥ 1000 m) des trafics aériens domestique et international</t>
    </r>
  </si>
  <si>
    <t>Substances et spécificités</t>
  </si>
  <si>
    <r>
      <rPr>
        <b/>
        <sz val="11"/>
        <color theme="8"/>
        <rFont val="Aptos"/>
        <family val="2"/>
      </rPr>
      <t xml:space="preserve">Total national </t>
    </r>
    <r>
      <rPr>
        <sz val="11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</si>
  <si>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11"/>
        <color theme="8"/>
        <rFont val="Aptos"/>
        <family val="2"/>
      </rPr>
      <t xml:space="preserve">HAP </t>
    </r>
    <r>
      <rPr>
        <sz val="11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</si>
  <si>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11"/>
        <color theme="8"/>
        <rFont val="Aptos"/>
        <family val="2"/>
      </rPr>
      <t xml:space="preserve">HAP réglementés </t>
    </r>
    <r>
      <rPr>
        <sz val="11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</si>
  <si>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11"/>
        <color theme="8"/>
        <rFont val="Aptos"/>
        <family val="2"/>
      </rPr>
      <t xml:space="preserve">Aeq </t>
    </r>
    <r>
      <rPr>
        <sz val="11"/>
        <color theme="1"/>
        <rFont val="Aptos"/>
        <family val="2"/>
      </rPr>
      <t>: indicateur acide équivalent calculé sur la base de la part en masse des ions H+ 
soit : 0,0313 pour SO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, 0,0217 pour NOx et 0,0588 pour NH</t>
    </r>
    <r>
      <rPr>
        <vertAlign val="subscript"/>
        <sz val="11"/>
        <color theme="1"/>
        <rFont val="Aptos"/>
        <family val="2"/>
      </rPr>
      <t>3</t>
    </r>
    <r>
      <rPr>
        <sz val="11"/>
        <color theme="1"/>
        <rFont val="Aptos"/>
        <family val="2"/>
      </rPr>
      <t>.</t>
    </r>
  </si>
  <si>
    <r>
      <rPr>
        <b/>
        <sz val="11"/>
        <color theme="8"/>
        <rFont val="Aptos"/>
        <family val="2"/>
      </rPr>
      <t>PM</t>
    </r>
    <r>
      <rPr>
        <b/>
        <vertAlign val="subscript"/>
        <sz val="11"/>
        <color theme="8"/>
        <rFont val="Aptos"/>
        <family val="2"/>
      </rPr>
      <t>10</t>
    </r>
    <r>
      <rPr>
        <b/>
        <sz val="11"/>
        <color theme="8"/>
        <rFont val="Aptos"/>
        <family val="2"/>
      </rPr>
      <t xml:space="preserve"> </t>
    </r>
    <r>
      <rPr>
        <sz val="11"/>
        <color theme="1"/>
        <rFont val="Aptos"/>
        <family val="2"/>
      </rPr>
      <t>: Poussières en suspension de diamètre inférieur ou égal à 10 µm.</t>
    </r>
  </si>
  <si>
    <r>
      <rPr>
        <b/>
        <sz val="11"/>
        <color theme="8"/>
        <rFont val="Aptos"/>
        <family val="2"/>
      </rPr>
      <t>PM</t>
    </r>
    <r>
      <rPr>
        <b/>
        <vertAlign val="subscript"/>
        <sz val="11"/>
        <color theme="8"/>
        <rFont val="Aptos"/>
        <family val="2"/>
      </rPr>
      <t>2.5</t>
    </r>
    <r>
      <rPr>
        <b/>
        <sz val="11"/>
        <color theme="8"/>
        <rFont val="Aptos"/>
        <family val="2"/>
      </rPr>
      <t xml:space="preserve"> </t>
    </r>
    <r>
      <rPr>
        <sz val="11"/>
        <color theme="1"/>
        <rFont val="Aptos"/>
        <family val="2"/>
      </rPr>
      <t>: Poussières en suspension de diamètre inférieur ou égal à 2,5 µm.</t>
    </r>
  </si>
  <si>
    <r>
      <rPr>
        <b/>
        <sz val="11"/>
        <color theme="8"/>
        <rFont val="Aptos"/>
        <family val="2"/>
      </rPr>
      <t>PM</t>
    </r>
    <r>
      <rPr>
        <b/>
        <vertAlign val="subscript"/>
        <sz val="11"/>
        <color theme="8"/>
        <rFont val="Aptos"/>
        <family val="2"/>
      </rPr>
      <t>1.0</t>
    </r>
    <r>
      <rPr>
        <b/>
        <sz val="11"/>
        <color theme="8"/>
        <rFont val="Aptos"/>
        <family val="2"/>
      </rPr>
      <t xml:space="preserve"> </t>
    </r>
    <r>
      <rPr>
        <sz val="11"/>
        <color theme="1"/>
        <rFont val="Aptos"/>
        <family val="2"/>
      </rPr>
      <t>: Poussières en suspension de diamètre inférieur ou égal à 1,0 µm.</t>
    </r>
  </si>
  <si>
    <t>Objectifs</t>
  </si>
  <si>
    <t>visant les polluants atmosphériques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</si>
  <si>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</si>
  <si>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</si>
  <si>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</si>
  <si>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</si>
  <si>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</si>
  <si>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</si>
  <si>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</si>
  <si>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</si>
  <si>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</si>
  <si>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</si>
  <si>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</si>
  <si>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</si>
  <si>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</si>
  <si>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</si>
  <si>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</si>
  <si>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</si>
  <si>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CEE-NU</t>
  </si>
  <si>
    <t>Commission Economique pour l'Europe des Nations-Unies</t>
  </si>
  <si>
    <t>UE</t>
  </si>
  <si>
    <t>Union européenne</t>
  </si>
  <si>
    <t>NEC</t>
  </si>
  <si>
    <t>National Emission Ceilings</t>
  </si>
  <si>
    <t>Utilisation des Terres, Changement d'Affectation des Terre et Foresterie</t>
  </si>
  <si>
    <r>
      <t>Emissions de SO</t>
    </r>
    <r>
      <rPr>
        <b/>
        <vertAlign val="subscript"/>
        <sz val="24"/>
        <rFont val="Aptos"/>
        <family val="2"/>
      </rPr>
      <t>2</t>
    </r>
    <r>
      <rPr>
        <b/>
        <sz val="24"/>
        <rFont val="Aptos"/>
        <family val="2"/>
      </rPr>
      <t xml:space="preserve"> par combustible</t>
    </r>
  </si>
  <si>
    <t>TOTAL</t>
  </si>
  <si>
    <t>CMS sauf lignite</t>
  </si>
  <si>
    <t>Lignite</t>
  </si>
  <si>
    <t>Bois</t>
  </si>
  <si>
    <t>Déchets industriels solides</t>
  </si>
  <si>
    <t>Déchets municipaux organiques</t>
  </si>
  <si>
    <t>Déchets municipaux  fossiles</t>
  </si>
  <si>
    <t>Ordures ménagères</t>
  </si>
  <si>
    <t>Autres combustibles solides</t>
  </si>
  <si>
    <t>Coke de pétrole</t>
  </si>
  <si>
    <t>Fioul lourd</t>
  </si>
  <si>
    <t>Fioul domestique</t>
  </si>
  <si>
    <t>Essence / super</t>
  </si>
  <si>
    <t>Gazole et GNR</t>
  </si>
  <si>
    <t>Carburéacteurs</t>
  </si>
  <si>
    <t>Huiles et solvants usagés</t>
  </si>
  <si>
    <t>Autres produits pétroliers</t>
  </si>
  <si>
    <t>Liqueurs noires</t>
  </si>
  <si>
    <t>Autres combustibles liquides</t>
  </si>
  <si>
    <t>Gaz naturel et GNV</t>
  </si>
  <si>
    <t>GPL et GPLc</t>
  </si>
  <si>
    <t>Gaz de cokerie</t>
  </si>
  <si>
    <t>Gaz de haut-fourneau</t>
  </si>
  <si>
    <t>Gaz industriels</t>
  </si>
  <si>
    <t>Gaz de raffinerie</t>
  </si>
  <si>
    <t>Biogaz</t>
  </si>
  <si>
    <t>Autres combustibles gazeux</t>
  </si>
  <si>
    <t>Agro-carburant essence</t>
  </si>
  <si>
    <t>Agro-carburant diesel</t>
  </si>
  <si>
    <t>Agro-carburant Kérozène</t>
  </si>
  <si>
    <t>Agro-carburant fioul domestique</t>
  </si>
  <si>
    <t>Autres produits de la biomasse</t>
  </si>
  <si>
    <t>Sous-total: émissions liées aux combustibles</t>
  </si>
  <si>
    <t>Emissions non liées aux combustibles - hors UTCATF</t>
  </si>
  <si>
    <t>Vérif (ok si=0)</t>
  </si>
  <si>
    <t>Acidification, eutrophisation et pollution photochimique</t>
  </si>
  <si>
    <t>en Mt</t>
  </si>
  <si>
    <t>Combustibles solides fossiles</t>
  </si>
  <si>
    <t>Bois et produits assimilés</t>
  </si>
  <si>
    <t>Déchets municipaux et industriels</t>
  </si>
  <si>
    <t>Essence/super</t>
  </si>
  <si>
    <t>Gaz industriels et autres gaz</t>
  </si>
  <si>
    <t>Agrocarburants</t>
  </si>
  <si>
    <t>Emissions non-énergétiques</t>
  </si>
  <si>
    <t>Total national</t>
  </si>
  <si>
    <t>PL_ESS</t>
  </si>
  <si>
    <t xml:space="preserve">Part des émissions liées à la combustion par rapport au total des émissions </t>
  </si>
  <si>
    <t>Métropole</t>
  </si>
  <si>
    <t>Production d'électricité</t>
  </si>
  <si>
    <t>Chauffage urbain</t>
  </si>
  <si>
    <t>Raffinage du pétrole</t>
  </si>
  <si>
    <t>Transformation des combustibles minéraux solides</t>
  </si>
  <si>
    <t>Extraction et distribution de combustibles solides</t>
  </si>
  <si>
    <t>Extraction et distribution de combustible liquides</t>
  </si>
  <si>
    <t>Extraction et distribution de combustibles gazeux</t>
  </si>
  <si>
    <t>Fabrication de charbon de bois par pyrolyse</t>
  </si>
  <si>
    <t>Valorisation énergétique des déchets</t>
  </si>
  <si>
    <t>Chimie</t>
  </si>
  <si>
    <t>Construction</t>
  </si>
  <si>
    <t>Biens d'équipements, matériels de transport</t>
  </si>
  <si>
    <t>Agro-alimentaire</t>
  </si>
  <si>
    <t>Métallurgie des métaux ferreux</t>
  </si>
  <si>
    <t>Métallurgie des métaux non-ferreux</t>
  </si>
  <si>
    <t>Minéraux non-métalliques, matériaux de construction</t>
  </si>
  <si>
    <t>Papier, carton</t>
  </si>
  <si>
    <t>Autres industries manufacturières</t>
  </si>
  <si>
    <t>Stockage des déchets</t>
  </si>
  <si>
    <t>Incinération sans récupération d'énergie</t>
  </si>
  <si>
    <t>Chauffage, eau chaude sanitaire et cuisson domestique</t>
  </si>
  <si>
    <t>Engins (y.c. jardinage) domestiques</t>
  </si>
  <si>
    <t>Déchets et brûlage domestiques et eaux usées</t>
  </si>
  <si>
    <t>Chauffage, eau chaude sanitaire et cuisson tertiaire</t>
  </si>
  <si>
    <t>Autres activités tertiaires (y.c. feux d’artifices, activités militaires, crémation)</t>
  </si>
  <si>
    <t>Engins, moteurs et chaudières en agriculture</t>
  </si>
  <si>
    <t>Engins, moteurs et chaudières de la sylviculture</t>
  </si>
  <si>
    <t>VP diesel</t>
  </si>
  <si>
    <t>VP essence</t>
  </si>
  <si>
    <t>VP GPL</t>
  </si>
  <si>
    <t>VP GNV</t>
  </si>
  <si>
    <t>VUL diesel</t>
  </si>
  <si>
    <t>VUL essence</t>
  </si>
  <si>
    <t>VUL GPL</t>
  </si>
  <si>
    <t>VUL GNV</t>
  </si>
  <si>
    <t>PL de marchandises diesel</t>
  </si>
  <si>
    <t>Bus et cars diesel</t>
  </si>
  <si>
    <t>Bus et cars essence</t>
  </si>
  <si>
    <t>Bus et cars GNV</t>
  </si>
  <si>
    <t>Deux roues essence</t>
  </si>
  <si>
    <t>Deux roues diesel</t>
  </si>
  <si>
    <t>Transport ferroviaire</t>
  </si>
  <si>
    <t>Transport Fluvial de marchandises</t>
  </si>
  <si>
    <t>Transport maritime domestique</t>
  </si>
  <si>
    <t>Transport autres navigations</t>
  </si>
  <si>
    <t>Transport aérien français</t>
  </si>
  <si>
    <t>CHARBON, AGGLOMERES ET COKE</t>
  </si>
  <si>
    <t>LIGNITE</t>
  </si>
  <si>
    <t>DECHETS INDUSTRIELS SOLIDES</t>
  </si>
  <si>
    <t>DECHETS MUNICIPAUX D'ORIGINE ORGANIQUE</t>
  </si>
  <si>
    <t>DECHETS MUNICIPAUX D'ORIGINE FOSSILE</t>
  </si>
  <si>
    <t>AUTRES COMBUSTIBLES SOLIDES</t>
  </si>
  <si>
    <t>COKE DE PETROLE</t>
  </si>
  <si>
    <t>FIOUL LOURD</t>
  </si>
  <si>
    <t>FIOUL DOMESTIQUE</t>
  </si>
  <si>
    <t>ESSENCE ET SUPERCARBURANT</t>
  </si>
  <si>
    <t>KEROSENE, CARBUREACTEURS ET ESSENCE AVIATION</t>
  </si>
  <si>
    <t>HUILES ET SOLVANTS USES</t>
  </si>
  <si>
    <t>AUTRES PRODUITS PETROLIERS</t>
  </si>
  <si>
    <t>LIQUEUR NOIRE</t>
  </si>
  <si>
    <t>AUTRES COMBUSTIBLES LIQUIDES</t>
  </si>
  <si>
    <t>GAZ NATUREL ET GNV</t>
  </si>
  <si>
    <t>GAZ DE PETROLE LIQUEFIE</t>
  </si>
  <si>
    <t>GAZ DE COKERIE</t>
  </si>
  <si>
    <t>GAZ DE HAUT-FOURNEAU</t>
  </si>
  <si>
    <t>GAZ INDUSTRIELS DECHETS</t>
  </si>
  <si>
    <t>GAZ DE RAFFINERIE ET DE PETROCHIMIE</t>
  </si>
  <si>
    <t>BIOGAZ, GAZ DE DECHARGE, ...</t>
  </si>
  <si>
    <t>BIOCARBURANT ESSENCE</t>
  </si>
  <si>
    <t>BIOCARBURANT DIESEL</t>
  </si>
  <si>
    <t>BIOCARBURANT KEROZENE</t>
  </si>
  <si>
    <t>AUTRES PRODUITS DE LA BIOMASSE (agricole,...)</t>
  </si>
  <si>
    <t>Emissions de NOx par combustible</t>
  </si>
  <si>
    <t>Emissions de COVNM par combustible</t>
  </si>
  <si>
    <r>
      <t>Emissions de NH</t>
    </r>
    <r>
      <rPr>
        <b/>
        <vertAlign val="subscript"/>
        <sz val="24"/>
        <rFont val="Aptos"/>
        <family val="2"/>
      </rPr>
      <t>3</t>
    </r>
    <r>
      <rPr>
        <b/>
        <sz val="24"/>
        <rFont val="Aptos"/>
        <family val="2"/>
      </rPr>
      <t xml:space="preserve"> par combustible</t>
    </r>
  </si>
  <si>
    <t>Emissions de CO par combustible</t>
  </si>
  <si>
    <t>Emissions de As par combustible</t>
  </si>
  <si>
    <t>Emissions de Cd par combustible</t>
  </si>
  <si>
    <t>Emissions de Cr par combustible</t>
  </si>
  <si>
    <t>Emissions de Cu par combustible</t>
  </si>
  <si>
    <t>Emissions de Hg par combustible</t>
  </si>
  <si>
    <t>Emissions de Ni par combustible</t>
  </si>
  <si>
    <t>Emissions de Pb par combustible</t>
  </si>
  <si>
    <t>Emissions de Se par combustible</t>
  </si>
  <si>
    <t>Emissions de Zn par combustible</t>
  </si>
  <si>
    <t>Emissions de TSP par combustible</t>
  </si>
  <si>
    <r>
      <t>Emissions de PM</t>
    </r>
    <r>
      <rPr>
        <b/>
        <vertAlign val="subscript"/>
        <sz val="24"/>
        <rFont val="Aptos"/>
        <family val="2"/>
      </rPr>
      <t>10</t>
    </r>
    <r>
      <rPr>
        <b/>
        <sz val="24"/>
        <rFont val="Aptos"/>
        <family val="2"/>
      </rPr>
      <t xml:space="preserve"> par combustible</t>
    </r>
  </si>
  <si>
    <r>
      <t>Emissions de PM</t>
    </r>
    <r>
      <rPr>
        <b/>
        <vertAlign val="subscript"/>
        <sz val="24"/>
        <rFont val="Aptos"/>
        <family val="2"/>
      </rPr>
      <t>2.5</t>
    </r>
    <r>
      <rPr>
        <b/>
        <sz val="24"/>
        <rFont val="Aptos"/>
        <family val="2"/>
      </rPr>
      <t xml:space="preserve"> par combustible</t>
    </r>
  </si>
  <si>
    <r>
      <t>Emissions de PM</t>
    </r>
    <r>
      <rPr>
        <b/>
        <vertAlign val="subscript"/>
        <sz val="24"/>
        <rFont val="Aptos"/>
        <family val="2"/>
      </rPr>
      <t>1.0</t>
    </r>
    <r>
      <rPr>
        <b/>
        <sz val="24"/>
        <rFont val="Aptos"/>
        <family val="2"/>
      </rPr>
      <t xml:space="preserve"> par combustible</t>
    </r>
  </si>
  <si>
    <t>Emissions de BC par combustible</t>
  </si>
  <si>
    <t>Emissions de PCDD-F par combustible</t>
  </si>
  <si>
    <t>Emissions de PCB par combustible</t>
  </si>
  <si>
    <t>Emissions de HCB par combustible</t>
  </si>
  <si>
    <r>
      <t>NH</t>
    </r>
    <r>
      <rPr>
        <b/>
        <vertAlign val="subscript"/>
        <sz val="14"/>
        <color theme="0"/>
        <rFont val="Aptos"/>
        <family val="2"/>
      </rPr>
      <t>3</t>
    </r>
  </si>
  <si>
    <r>
      <t>SO</t>
    </r>
    <r>
      <rPr>
        <b/>
        <vertAlign val="subscript"/>
        <sz val="14"/>
        <color theme="0"/>
        <rFont val="Aptos"/>
        <family val="2"/>
      </rPr>
      <t>2</t>
    </r>
  </si>
  <si>
    <t>Métaux lourds</t>
  </si>
  <si>
    <t>Déchets muCocipaux et industriels</t>
  </si>
  <si>
    <t>Autres Combustibles solides</t>
  </si>
  <si>
    <t>Autres Combustibles liquides</t>
  </si>
  <si>
    <t>EsConce/super</t>
  </si>
  <si>
    <t>Autres produits de la biomasCo</t>
  </si>
  <si>
    <t>Particules</t>
  </si>
  <si>
    <t>Bois et produits TSPsimilés</t>
  </si>
  <si>
    <t>Autres produits de la biomTSPse</t>
  </si>
  <si>
    <t>Polluants organiques persistants</t>
  </si>
  <si>
    <t>Emissions de HAP par combustible</t>
  </si>
  <si>
    <t>HAP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</si>
  <si>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</si>
  <si>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</si>
  <si>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</si>
  <si>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</si>
  <si>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</si>
  <si>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</si>
  <si>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</si>
  <si>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</si>
  <si>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</si>
  <si>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</si>
  <si>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</si>
  <si>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</si>
  <si>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</si>
  <si>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</si>
  <si>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t>Unité</t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</si>
  <si>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</si>
  <si>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</si>
  <si>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</si>
  <si>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</si>
  <si>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</si>
  <si>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</si>
  <si>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</si>
  <si>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</si>
  <si>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</si>
  <si>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</si>
  <si>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Les émissions des gaz à effet de serre sont au périmètre "France hexagonale et Outre-mer inclus dans l'Union européenne" pour une meilleure lisibilité par rapport aux inventaires officiels (CCNUCC).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</si>
  <si>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</si>
  <si>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Dioxyde de soufre</t>
  </si>
  <si>
    <t>Oxydes d'azote</t>
  </si>
  <si>
    <t>Ammoniac</t>
  </si>
  <si>
    <t>Composés organiques volatils non-méthaniques</t>
  </si>
  <si>
    <t>Monoxyde de carbone</t>
  </si>
  <si>
    <t>Arsenic</t>
  </si>
  <si>
    <t>Cadmium</t>
  </si>
  <si>
    <t>Chrôme</t>
  </si>
  <si>
    <t>Cuivre</t>
  </si>
  <si>
    <t>Mercure</t>
  </si>
  <si>
    <t>Nickel</t>
  </si>
  <si>
    <t>Plomb</t>
  </si>
  <si>
    <t>Sélénium</t>
  </si>
  <si>
    <t>Zinc</t>
  </si>
  <si>
    <t>Dioxines et furanes</t>
  </si>
  <si>
    <t>Hydrocarbures aromatiques polycycliques</t>
  </si>
  <si>
    <t>Polychlorobiphényles</t>
  </si>
  <si>
    <t>Hexachlorobenzène</t>
  </si>
  <si>
    <t>Poussières totales en suspension</t>
  </si>
  <si>
    <t>Poussières en suspension de diamètre inférieur à 10 µm</t>
  </si>
  <si>
    <t>PM2,5</t>
  </si>
  <si>
    <t>Poussières en suspension de diamètre inférieur à 2,5 µm</t>
  </si>
  <si>
    <t>PM1,0</t>
  </si>
  <si>
    <t>Poussières en suspension de diamètre inférieur à 1,0 µm</t>
  </si>
  <si>
    <t>Carbone suie</t>
  </si>
  <si>
    <t xml:space="preserve">AUTRES COMBUSTIBLES GAZEUX </t>
  </si>
  <si>
    <t>Emissions de SO2 (kt/an)
Périmètre : France hexagonale</t>
  </si>
  <si>
    <t>Répartition des émissions de TSP par combustible en France (France hexagonale)</t>
  </si>
  <si>
    <t>Répartition des émissions de PM10 par combustible en France (France hexagonale)</t>
  </si>
  <si>
    <t>Répartition des émissions de PM2.5 par combustible en France (France hexagonale)</t>
  </si>
  <si>
    <t>Répartition des émissions de PM1.0 par combustible en France (France hexagonale)</t>
  </si>
  <si>
    <t>Répartition des émissions de BC par combustible en France (France hexagonale)</t>
  </si>
  <si>
    <t>Répartition des émissions de As par combustible en France (France hexagonale)</t>
  </si>
  <si>
    <t>Répartition des émissions de Cd par combustible en France (France hexagonale)</t>
  </si>
  <si>
    <t>Répartition des émissions de Cr par combustible en France (France hexagonale)</t>
  </si>
  <si>
    <t>Répartition des émissions de Cu par combustible en France (France hexagonale)</t>
  </si>
  <si>
    <t>Répartition des émissions de Hg par combustible en France (France hexagonale)</t>
  </si>
  <si>
    <t>Répartition des émissions de Ni par combustible en France (France hexagonale)</t>
  </si>
  <si>
    <t>Répartition des émissions de Pb par combustible en France (France hexagonale)</t>
  </si>
  <si>
    <t>Répartition des émissions de Se par combustible en France (France hexagonale)</t>
  </si>
  <si>
    <t>Répartition des émissions de Zn par combustible en France (France hexagonale)</t>
  </si>
  <si>
    <t>Répartition des émissions de PCDD-F par combustible en France (France hexagonale)</t>
  </si>
  <si>
    <t>Répartition des émissions de HCB par combustible en France (France hexagonale)</t>
  </si>
  <si>
    <t>Répartition des émissions de PCB par combustible en France (France hexagonale)</t>
  </si>
  <si>
    <t>Répartition des émissions de HAP par combustible en France (France hexagonale)</t>
  </si>
  <si>
    <t>Répartition des émissions de SO2 par combustible en France (France hexagonale)</t>
  </si>
  <si>
    <t>Répartition des émissions de NOx par combustible en France (France hexagonale)</t>
  </si>
  <si>
    <t>Répartition des émissions de NH3 par combustible en France (France hexagonale)</t>
  </si>
  <si>
    <t>Répartition des émissions de COVNM par combustible en France (France hexagonale)</t>
  </si>
  <si>
    <t>Répartition des émissions de CO par combustible en France (France hexagonale)</t>
  </si>
  <si>
    <t>Emissions de HAP (kg/an)
Périmètre : France hexagonale</t>
  </si>
  <si>
    <t>Emissions de PCB (kg/an)
Périmètre : France hexagonale</t>
  </si>
  <si>
    <t>Emissions de HCB (kg/an)
Périmètre : France hexagonale</t>
  </si>
  <si>
    <t>Emissions de PCDD-F (g-ITEQ/an)
Périmètre : France hexagonale</t>
  </si>
  <si>
    <t>Emissions de BC (kt/an)
Périmètre : France hexagonale</t>
  </si>
  <si>
    <t>Emissions de PM1.0 (kt/an)
Périmètre : France hexagonale</t>
  </si>
  <si>
    <t>Emissions de PM2.5 (kt/an)
Périmètre : France hexagonale</t>
  </si>
  <si>
    <t>Emissions de PM10 (kt/an)
Périmètre : France hexagonale</t>
  </si>
  <si>
    <t>Emissions de TSP (kt/an)
Périmètre : France hexagonale</t>
  </si>
  <si>
    <t>Emissions de Zn (t/an)
Périmètre : France hexagonale</t>
  </si>
  <si>
    <t>Emissions de Se (t/an)
Périmètre : France hexagonale</t>
  </si>
  <si>
    <t>Emissions de Pb (t/an)
Périmètre : France hexagonale</t>
  </si>
  <si>
    <t>Emissions de Ni (t/an)
Périmètre : France hexagonale</t>
  </si>
  <si>
    <t>Emissions de Hg (t/an)
Périmètre : France hexagonale</t>
  </si>
  <si>
    <t>Emissions de Cu (t/an)
Périmètre : France hexagonale</t>
  </si>
  <si>
    <t>Emissions de Cr (t/an)
Périmètre : France hexagonale</t>
  </si>
  <si>
    <t>Emissions de Cd (t/an)
Périmètre : France hexagonale</t>
  </si>
  <si>
    <t>Emissions d'As (t/an)
Périmètre : France hexagonale</t>
  </si>
  <si>
    <t>Emissions de CO (kt/an)
Périmètre : France hexagonale</t>
  </si>
  <si>
    <t>Emissions de NH3 (kt/an)
Périmètre : France hexagonale</t>
  </si>
  <si>
    <t>Emissions de COVNM (kt/an)
Périmètre : France hexagonale</t>
  </si>
  <si>
    <t>Emissions de NOx (kt/an)
Périmètre : France hexagonale</t>
  </si>
  <si>
    <r>
      <t xml:space="preserve">Ces données sont relatives à l'édition </t>
    </r>
    <r>
      <rPr>
        <b/>
        <sz val="9"/>
        <rFont val="Aptos"/>
        <family val="2"/>
      </rPr>
      <t>avril 2026.</t>
    </r>
  </si>
  <si>
    <t>Agriculture, sylviculture et aquaculture hors UTCATF</t>
  </si>
  <si>
    <t>Industrie de l'énergie</t>
  </si>
  <si>
    <t>Industrie manufacturière et construction</t>
  </si>
  <si>
    <t>Usage des bâtiments et activités résidentiels/tertiaires</t>
  </si>
  <si>
    <t>Traitement centralisé des déchets</t>
  </si>
  <si>
    <t>Transport</t>
  </si>
  <si>
    <t>PL de marchandises essence (y. c. bus et cars)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</si>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</sst>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"/>
    <numFmt numFmtId="165" formatCode="0.0"/>
    <numFmt numFmtId="166" formatCode="0.0000E+00"/>
    <numFmt numFmtId="167" formatCode="_-* #,##0.000_-;\-* #,##0.000_-;_-* &quot;-&quot;??_-;_-@_-"/>
  </numFmts>
  <fonts count="4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Trebuchet MS"/>
      <family val="2"/>
    </font>
    <font>
      <sz val="8"/>
      <color theme="1"/>
      <name val="Trebuchet MS"/>
      <family val="2"/>
    </font>
    <font>
      <b/>
      <sz val="8"/>
      <color theme="1"/>
      <name val="Trebuchet MS"/>
      <family val="2"/>
    </font>
    <font>
      <sz val="10"/>
      <name val="Aptos"/>
      <family val="2"/>
    </font>
    <font>
      <b/>
      <sz val="14"/>
      <color theme="0"/>
      <name val="Aptos"/>
      <family val="2"/>
    </font>
    <font>
      <b/>
      <sz val="24"/>
      <color rgb="FF0070C0"/>
      <name val="Aptos"/>
      <family val="2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rebuchet MS"/>
      <family val="2"/>
    </font>
    <font>
      <sz val="11"/>
      <name val="Aptos Narrow"/>
      <family val="2"/>
      <scheme val="minor"/>
    </font>
    <font>
      <b/>
      <sz val="24"/>
      <name val="Aptos"/>
      <family val="2"/>
    </font>
    <font>
      <b/>
      <vertAlign val="subscript"/>
      <sz val="24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sz val="11"/>
      <color theme="0" tint="-0.34998626667073579"/>
      <name val="Aptos"/>
      <family val="2"/>
    </font>
    <font>
      <b/>
      <i/>
      <sz val="11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vertAlign val="subscript"/>
      <sz val="11"/>
      <color theme="8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b/>
      <sz val="11"/>
      <color theme="0" tint="-0.34998626667073579"/>
      <name val="Aptos"/>
      <family val="2"/>
    </font>
    <font>
      <b/>
      <sz val="11"/>
      <color rgb="FF233F85"/>
      <name val="Aptos"/>
      <family val="2"/>
    </font>
    <font>
      <i/>
      <sz val="11"/>
      <name val="Aptos"/>
      <family val="2"/>
    </font>
    <font>
      <b/>
      <sz val="14"/>
      <color rgb="FFFFFFFF"/>
      <name val="Aptos"/>
      <family val="2"/>
    </font>
    <font>
      <b/>
      <sz val="11"/>
      <color rgb="FF000000"/>
      <name val="Aptos"/>
      <family val="2"/>
    </font>
    <font>
      <sz val="10"/>
      <color theme="1"/>
      <name val="Aptos"/>
      <family val="2"/>
    </font>
    <font>
      <sz val="9"/>
      <color theme="1"/>
      <name val="Aptos"/>
      <family val="2"/>
    </font>
    <font>
      <b/>
      <vertAlign val="subscript"/>
      <sz val="14"/>
      <color theme="0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4" tint="0.79995117038483843"/>
      </patternFill>
    </fill>
    <fill>
      <patternFill patternType="lightGray">
        <fgColor theme="4" tint="0.79995117038483843"/>
        <bgColor auto="1"/>
      </patternFill>
    </fill>
    <fill>
      <patternFill patternType="solid">
        <fgColor rgb="FF1F4E78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642E65"/>
        <bgColor indexed="64"/>
      </patternFill>
    </fill>
    <fill>
      <patternFill patternType="solid">
        <fgColor rgb="FFEAAE04"/>
        <bgColor indexed="64"/>
      </patternFill>
    </fill>
    <fill>
      <patternFill patternType="solid">
        <fgColor rgb="FF10325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0" fillId="0" borderId="0" applyNumberForma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106">
    <xf numFmtId="0" fontId="0" fillId="0" borderId="0" xfId="0"/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8" fillId="3" borderId="0" xfId="0" applyFont="1" applyFill="1"/>
    <xf numFmtId="0" fontId="11" fillId="3" borderId="0" xfId="0" applyFont="1" applyFill="1"/>
    <xf numFmtId="0" fontId="0" fillId="3" borderId="0" xfId="0" applyFill="1"/>
    <xf numFmtId="0" fontId="9" fillId="3" borderId="0" xfId="4" applyFill="1"/>
    <xf numFmtId="0" fontId="0" fillId="0" borderId="0" xfId="0" applyAlignment="1">
      <alignment vertical="center"/>
    </xf>
    <xf numFmtId="0" fontId="12" fillId="5" borderId="0" xfId="0" applyFont="1" applyFill="1"/>
    <xf numFmtId="0" fontId="6" fillId="8" borderId="0" xfId="0" applyFont="1" applyFill="1"/>
    <xf numFmtId="0" fontId="7" fillId="8" borderId="0" xfId="0" applyFont="1" applyFill="1"/>
    <xf numFmtId="0" fontId="17" fillId="0" borderId="0" xfId="0" applyFont="1"/>
    <xf numFmtId="0" fontId="20" fillId="14" borderId="0" xfId="0" applyFont="1" applyFill="1"/>
    <xf numFmtId="0" fontId="21" fillId="15" borderId="0" xfId="0" applyFont="1" applyFill="1"/>
    <xf numFmtId="0" fontId="22" fillId="0" borderId="0" xfId="0" applyFont="1"/>
    <xf numFmtId="0" fontId="15" fillId="0" borderId="2" xfId="0" applyFont="1" applyBorder="1"/>
    <xf numFmtId="0" fontId="15" fillId="0" borderId="2" xfId="0" applyFont="1" applyBorder="1" applyAlignment="1">
      <alignment horizontal="center" vertical="center"/>
    </xf>
    <xf numFmtId="0" fontId="17" fillId="3" borderId="0" xfId="0" applyFont="1" applyFill="1"/>
    <xf numFmtId="0" fontId="17" fillId="3" borderId="0" xfId="0" applyFont="1" applyFill="1" applyAlignment="1">
      <alignment horizontal="justify" wrapText="1"/>
    </xf>
    <xf numFmtId="0" fontId="19" fillId="3" borderId="0" xfId="0" applyFont="1" applyFill="1"/>
    <xf numFmtId="0" fontId="19" fillId="7" borderId="0" xfId="0" applyFont="1" applyFill="1"/>
    <xf numFmtId="0" fontId="17" fillId="7" borderId="0" xfId="0" applyFont="1" applyFill="1"/>
    <xf numFmtId="0" fontId="19" fillId="6" borderId="0" xfId="0" applyFont="1" applyFill="1"/>
    <xf numFmtId="0" fontId="17" fillId="6" borderId="0" xfId="0" applyFont="1" applyFill="1"/>
    <xf numFmtId="0" fontId="15" fillId="3" borderId="0" xfId="0" applyFont="1" applyFill="1" applyAlignment="1">
      <alignment horizontal="justify"/>
    </xf>
    <xf numFmtId="0" fontId="19" fillId="3" borderId="0" xfId="4" applyFont="1" applyFill="1"/>
    <xf numFmtId="0" fontId="24" fillId="3" borderId="0" xfId="0" applyFont="1" applyFill="1"/>
    <xf numFmtId="0" fontId="15" fillId="8" borderId="0" xfId="0" applyFont="1" applyFill="1"/>
    <xf numFmtId="0" fontId="15" fillId="0" borderId="0" xfId="0" applyFont="1"/>
    <xf numFmtId="0" fontId="19" fillId="3" borderId="0" xfId="0" applyFont="1" applyFill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164" fontId="15" fillId="4" borderId="2" xfId="0" applyNumberFormat="1" applyFont="1" applyFill="1" applyBorder="1" applyAlignment="1">
      <alignment vertical="center"/>
    </xf>
    <xf numFmtId="0" fontId="17" fillId="3" borderId="0" xfId="0" applyFont="1" applyFill="1" applyAlignment="1">
      <alignment vertical="center"/>
    </xf>
    <xf numFmtId="0" fontId="29" fillId="0" borderId="0" xfId="2" applyFont="1" applyAlignment="1">
      <alignment vertical="center" wrapText="1"/>
    </xf>
    <xf numFmtId="0" fontId="3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" fontId="15" fillId="4" borderId="0" xfId="0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0" fontId="31" fillId="3" borderId="0" xfId="0" applyFont="1" applyFill="1" applyAlignment="1">
      <alignment vertical="center"/>
    </xf>
    <xf numFmtId="0" fontId="15" fillId="3" borderId="1" xfId="0" applyFont="1" applyFill="1" applyBorder="1" applyAlignment="1">
      <alignment horizontal="right" vertical="center"/>
    </xf>
    <xf numFmtId="0" fontId="16" fillId="3" borderId="2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right" vertical="center"/>
    </xf>
    <xf numFmtId="0" fontId="32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horizontal="right" vertical="center"/>
    </xf>
    <xf numFmtId="165" fontId="15" fillId="3" borderId="0" xfId="0" applyNumberFormat="1" applyFont="1" applyFill="1" applyAlignment="1">
      <alignment vertical="center"/>
    </xf>
    <xf numFmtId="0" fontId="34" fillId="15" borderId="0" xfId="0" applyFont="1" applyFill="1"/>
    <xf numFmtId="0" fontId="17" fillId="13" borderId="0" xfId="0" applyFont="1" applyFill="1"/>
    <xf numFmtId="0" fontId="17" fillId="12" borderId="0" xfId="0" applyFont="1" applyFill="1"/>
    <xf numFmtId="0" fontId="17" fillId="11" borderId="0" xfId="0" applyFont="1" applyFill="1"/>
    <xf numFmtId="0" fontId="34" fillId="15" borderId="0" xfId="4" applyFont="1" applyFill="1"/>
    <xf numFmtId="0" fontId="21" fillId="15" borderId="0" xfId="4" applyFont="1" applyFill="1"/>
    <xf numFmtId="0" fontId="15" fillId="11" borderId="0" xfId="0" applyFont="1" applyFill="1"/>
    <xf numFmtId="0" fontId="13" fillId="11" borderId="0" xfId="0" applyFont="1" applyFill="1"/>
    <xf numFmtId="0" fontId="16" fillId="10" borderId="2" xfId="0" applyFont="1" applyFill="1" applyBorder="1" applyAlignment="1">
      <alignment vertical="center"/>
    </xf>
    <xf numFmtId="3" fontId="16" fillId="11" borderId="2" xfId="0" applyNumberFormat="1" applyFont="1" applyFill="1" applyBorder="1" applyAlignment="1">
      <alignment vertical="center"/>
    </xf>
    <xf numFmtId="0" fontId="15" fillId="11" borderId="2" xfId="0" applyFont="1" applyFill="1" applyBorder="1" applyAlignment="1">
      <alignment vertical="center"/>
    </xf>
    <xf numFmtId="164" fontId="15" fillId="11" borderId="2" xfId="0" applyNumberFormat="1" applyFont="1" applyFill="1" applyBorder="1" applyAlignment="1">
      <alignment vertical="center"/>
    </xf>
    <xf numFmtId="164" fontId="18" fillId="11" borderId="2" xfId="0" applyNumberFormat="1" applyFont="1" applyFill="1" applyBorder="1" applyAlignment="1">
      <alignment vertical="center"/>
    </xf>
    <xf numFmtId="1" fontId="21" fillId="15" borderId="2" xfId="0" applyNumberFormat="1" applyFont="1" applyFill="1" applyBorder="1" applyAlignment="1">
      <alignment vertical="center"/>
    </xf>
    <xf numFmtId="0" fontId="17" fillId="16" borderId="2" xfId="0" applyFont="1" applyFill="1" applyBorder="1"/>
    <xf numFmtId="9" fontId="17" fillId="16" borderId="2" xfId="5" applyFont="1" applyFill="1" applyBorder="1"/>
    <xf numFmtId="166" fontId="36" fillId="0" borderId="0" xfId="0" applyNumberFormat="1" applyFont="1"/>
    <xf numFmtId="0" fontId="36" fillId="0" borderId="0" xfId="0" applyFont="1"/>
    <xf numFmtId="43" fontId="35" fillId="0" borderId="0" xfId="6" applyFont="1"/>
    <xf numFmtId="167" fontId="36" fillId="0" borderId="0" xfId="6" applyNumberFormat="1" applyFont="1"/>
    <xf numFmtId="165" fontId="15" fillId="2" borderId="0" xfId="0" applyNumberFormat="1" applyFont="1" applyFill="1" applyAlignment="1">
      <alignment vertical="center"/>
    </xf>
    <xf numFmtId="165" fontId="15" fillId="0" borderId="0" xfId="0" applyNumberFormat="1" applyFont="1" applyAlignment="1">
      <alignment vertical="center"/>
    </xf>
    <xf numFmtId="0" fontId="7" fillId="17" borderId="0" xfId="0" applyFont="1" applyFill="1"/>
    <xf numFmtId="0" fontId="34" fillId="18" borderId="0" xfId="0" applyFont="1" applyFill="1"/>
    <xf numFmtId="0" fontId="38" fillId="19" borderId="0" xfId="0" applyFont="1" applyFill="1"/>
    <xf numFmtId="0" fontId="39" fillId="19" borderId="0" xfId="0" applyFont="1" applyFill="1"/>
    <xf numFmtId="0" fontId="40" fillId="19" borderId="0" xfId="0" applyFont="1" applyFill="1"/>
    <xf numFmtId="0" fontId="38" fillId="19" borderId="0" xfId="0" applyFont="1" applyFill="1" applyAlignment="1">
      <alignment wrapText="1"/>
    </xf>
    <xf numFmtId="0" fontId="16" fillId="18" borderId="0" xfId="0" applyFont="1" applyFill="1"/>
    <xf numFmtId="0" fontId="40" fillId="20" borderId="0" xfId="0" applyFont="1" applyFill="1"/>
    <xf numFmtId="0" fontId="40" fillId="3" borderId="0" xfId="0" applyFont="1" applyFill="1"/>
    <xf numFmtId="0" fontId="40" fillId="19" borderId="0" xfId="0" applyFont="1" applyFill="1" applyAlignment="1">
      <alignment wrapText="1"/>
    </xf>
    <xf numFmtId="0" fontId="36" fillId="3" borderId="0" xfId="0" applyFont="1" applyFill="1" applyAlignment="1">
      <alignment wrapText="1"/>
    </xf>
    <xf numFmtId="0" fontId="36" fillId="3" borderId="0" xfId="0" applyFont="1" applyFill="1"/>
    <xf numFmtId="0" fontId="40" fillId="20" borderId="0" xfId="0" applyFont="1" applyFill="1" applyAlignment="1">
      <alignment wrapText="1"/>
    </xf>
    <xf numFmtId="0" fontId="46" fillId="19" borderId="0" xfId="3" applyFont="1" applyFill="1"/>
    <xf numFmtId="0" fontId="47" fillId="19" borderId="0" xfId="0" applyFont="1" applyFill="1" applyAlignment="1">
      <alignment horizontal="left"/>
    </xf>
    <xf numFmtId="0" fontId="48" fillId="19" borderId="0" xfId="0" applyFont="1" applyFill="1" applyAlignment="1">
      <alignment wrapText="1"/>
    </xf>
    <xf numFmtId="0" fontId="40" fillId="3" borderId="0" xfId="0" applyFont="1" applyFill="1" applyAlignment="1">
      <alignment vertical="top"/>
    </xf>
    <xf numFmtId="0" fontId="24" fillId="3" borderId="0" xfId="11" applyFont="1" applyFill="1"/>
    <xf numFmtId="0" fontId="17" fillId="3" borderId="0" xfId="11" applyFont="1" applyFill="1"/>
    <xf numFmtId="9" fontId="17" fillId="3" borderId="0" xfId="5" applyFont="1" applyFill="1" applyAlignment="1">
      <alignment vertical="center"/>
    </xf>
    <xf numFmtId="9" fontId="17" fillId="0" borderId="0" xfId="5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3" borderId="0" xfId="0" applyFont="1" applyFill="1" applyAlignment="1">
      <alignment horizontal="justify" wrapText="1"/>
    </xf>
    <xf numFmtId="0" fontId="33" fillId="9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justify" vertical="center" wrapText="1"/>
    </xf>
    <xf numFmtId="0" fontId="15" fillId="3" borderId="0" xfId="0" applyFont="1" applyFill="1" applyAlignment="1">
      <alignment horizontal="justify" vertical="top" wrapText="1"/>
    </xf>
    <xf numFmtId="0" fontId="15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left" vertical="top" wrapText="1"/>
    </xf>
    <xf numFmtId="0" fontId="15" fillId="3" borderId="0" xfId="4" quotePrefix="1" applyFont="1" applyFill="1" applyAlignment="1">
      <alignment horizontal="justify" wrapText="1"/>
    </xf>
    <xf numFmtId="0" fontId="15" fillId="0" borderId="0" xfId="0" applyFont="1" applyAlignment="1">
      <alignment horizontal="justify" vertical="top" wrapText="1"/>
    </xf>
    <xf numFmtId="0" fontId="15" fillId="3" borderId="0" xfId="0" applyFont="1" applyFill="1" applyAlignment="1">
      <alignment horizontal="justify" wrapText="1"/>
    </xf>
    <xf numFmtId="0" fontId="15" fillId="3" borderId="0" xfId="0" applyFont="1" applyFill="1" applyAlignment="1">
      <alignment horizontal="justify"/>
    </xf>
  </cellXfs>
  <cellStyles count="12">
    <cellStyle name="Lien hypertexte" xfId="3" builtinId="8"/>
    <cellStyle name="Milliers" xfId="6" builtinId="3"/>
    <cellStyle name="Normal" xfId="0" builtinId="0"/>
    <cellStyle name="Normal 11" xfId="11" xr:uid="{2D21FFD2-8B48-4EB1-BDF7-F147C6B36F2F}"/>
    <cellStyle name="Normal 12 10" xfId="8" xr:uid="{30CA9C2A-619B-4D10-8AD7-BED656164BE3}"/>
    <cellStyle name="Normal 2" xfId="1" xr:uid="{A9F184FB-220E-4A84-89FB-5E4A2A56E1E8}"/>
    <cellStyle name="Normal 3" xfId="7" xr:uid="{366B5452-D060-4F85-AC6C-054B88408419}"/>
    <cellStyle name="Normal 419" xfId="9" xr:uid="{B73EA255-109C-4AB9-8569-45056DF52E07}"/>
    <cellStyle name="Normal 420" xfId="10" xr:uid="{9036C9B0-DF98-4CE3-ABC6-9A173596D4BC}"/>
    <cellStyle name="Normal 5" xfId="4" xr:uid="{921066A5-DA67-4A00-A657-D299C00DAE92}"/>
    <cellStyle name="Normal_requete" xfId="2" xr:uid="{82CBA886-96FA-45ED-853C-64068DDAF3D2}"/>
    <cellStyle name="Pourcentage" xfId="5" builtinId="5"/>
  </cellStyles>
  <dxfs count="0"/>
  <tableStyles count="0" defaultTableStyle="TableStyleMedium2" defaultPivotStyle="PivotStyleLight16"/>
  <colors>
    <mruColors>
      <color rgb="FFFFFF97"/>
      <color rgb="FFDB4325"/>
      <color rgb="FF602231"/>
      <color rgb="FF852F43"/>
      <color rgb="FF5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38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microsoft.com/office/2017/06/relationships/rdRichValueStructure" Target="richData/rdrichvaluestructure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microsoft.com/office/2017/06/relationships/rdRichValue" Target="richData/rdrichvalue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microsoft.com/office/2022/10/relationships/richValueRel" Target="richData/richValueRel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8.xml"/><Relationship Id="rId1" Type="http://schemas.microsoft.com/office/2011/relationships/chartStyle" Target="style18.xml"/><Relationship Id="rId4" Type="http://schemas.openxmlformats.org/officeDocument/2006/relationships/chartUserShapes" Target="../drawings/drawing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19.xml"/><Relationship Id="rId1" Type="http://schemas.microsoft.com/office/2011/relationships/chartStyle" Target="style19.xml"/><Relationship Id="rId4" Type="http://schemas.openxmlformats.org/officeDocument/2006/relationships/chartUserShapes" Target="../drawings/drawing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0.xml"/><Relationship Id="rId1" Type="http://schemas.microsoft.com/office/2011/relationships/chartStyle" Target="style20.xml"/><Relationship Id="rId4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1.xml"/><Relationship Id="rId1" Type="http://schemas.microsoft.com/office/2011/relationships/chartStyle" Target="style21.xml"/><Relationship Id="rId4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2.xml"/><Relationship Id="rId1" Type="http://schemas.microsoft.com/office/2011/relationships/chartStyle" Target="style22.xml"/><Relationship Id="rId4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3.xml"/><Relationship Id="rId1" Type="http://schemas.microsoft.com/office/2011/relationships/chartStyle" Target="style23.xml"/><Relationship Id="rId4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4.xml"/><Relationship Id="rId1" Type="http://schemas.microsoft.com/office/2011/relationships/chartStyle" Target="style24.xml"/><Relationship Id="rId4" Type="http://schemas.openxmlformats.org/officeDocument/2006/relationships/chartUserShapes" Target="../drawings/drawing2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7450262509017811E-2"/>
          <c:y val="3.2840151210442842E-2"/>
          <c:w val="0.91687260459802133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'AEPP-Graphiques-Combustibles'!$O$8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'AEPP-Graphiques-Combustibles'!$P$8:$AY$8</c:f>
              <c:numCache>
                <c:formatCode>#\ ##0.0</c:formatCode>
                <c:ptCount val="36"/>
                <c:pt idx="0">
                  <c:v>296.42086121634441</c:v>
                </c:pt>
                <c:pt idx="1">
                  <c:v>345.9151308611531</c:v>
                </c:pt>
                <c:pt idx="2">
                  <c:v>296.02175724568662</c:v>
                </c:pt>
                <c:pt idx="3">
                  <c:v>218.48258402942838</c:v>
                </c:pt>
                <c:pt idx="4">
                  <c:v>217.14903269137588</c:v>
                </c:pt>
                <c:pt idx="5">
                  <c:v>227.35934849834297</c:v>
                </c:pt>
                <c:pt idx="6">
                  <c:v>232.91564067032704</c:v>
                </c:pt>
                <c:pt idx="7">
                  <c:v>177.51127474559578</c:v>
                </c:pt>
                <c:pt idx="8">
                  <c:v>216.94928645545599</c:v>
                </c:pt>
                <c:pt idx="9">
                  <c:v>164.59210110903041</c:v>
                </c:pt>
                <c:pt idx="10">
                  <c:v>147.19791129540471</c:v>
                </c:pt>
                <c:pt idx="11">
                  <c:v>111.13873978994816</c:v>
                </c:pt>
                <c:pt idx="12">
                  <c:v>100.15248990201724</c:v>
                </c:pt>
                <c:pt idx="13">
                  <c:v>116.3243622928545</c:v>
                </c:pt>
                <c:pt idx="14">
                  <c:v>103.95941455205742</c:v>
                </c:pt>
                <c:pt idx="15">
                  <c:v>109.47884973752046</c:v>
                </c:pt>
                <c:pt idx="16">
                  <c:v>91.717843375510569</c:v>
                </c:pt>
                <c:pt idx="17">
                  <c:v>101.64744725011003</c:v>
                </c:pt>
                <c:pt idx="18">
                  <c:v>84.860089714138155</c:v>
                </c:pt>
                <c:pt idx="19">
                  <c:v>75.996936740791824</c:v>
                </c:pt>
                <c:pt idx="20">
                  <c:v>73.282627112164846</c:v>
                </c:pt>
                <c:pt idx="21">
                  <c:v>51.686197221661779</c:v>
                </c:pt>
                <c:pt idx="22">
                  <c:v>78.529194460191405</c:v>
                </c:pt>
                <c:pt idx="23">
                  <c:v>66.733726609576877</c:v>
                </c:pt>
                <c:pt idx="24">
                  <c:v>35.4472651532813</c:v>
                </c:pt>
                <c:pt idx="25">
                  <c:v>31.540549583653913</c:v>
                </c:pt>
                <c:pt idx="26">
                  <c:v>19.902413741304795</c:v>
                </c:pt>
                <c:pt idx="27">
                  <c:v>22.225397862222874</c:v>
                </c:pt>
                <c:pt idx="28">
                  <c:v>18.849444143630361</c:v>
                </c:pt>
                <c:pt idx="29">
                  <c:v>9.9063694110050076</c:v>
                </c:pt>
                <c:pt idx="30">
                  <c:v>11.785525290344824</c:v>
                </c:pt>
                <c:pt idx="31">
                  <c:v>16.54739155571318</c:v>
                </c:pt>
                <c:pt idx="32">
                  <c:v>12.074401616657786</c:v>
                </c:pt>
                <c:pt idx="33">
                  <c:v>9.3942593413738766</c:v>
                </c:pt>
                <c:pt idx="34">
                  <c:v>8.0620849813713438</c:v>
                </c:pt>
                <c:pt idx="35">
                  <c:v>7.703432245696006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'AEPP-Graphiques-Combustibles'!$O$9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'AEPP-Graphiques-Combustibles'!$P$9:$AY$9</c:f>
              <c:numCache>
                <c:formatCode>#\ ##0.0</c:formatCode>
                <c:ptCount val="36"/>
                <c:pt idx="0">
                  <c:v>3.7551023637951126</c:v>
                </c:pt>
                <c:pt idx="1">
                  <c:v>4.399807265776059</c:v>
                </c:pt>
                <c:pt idx="2">
                  <c:v>4.2360443025895531</c:v>
                </c:pt>
                <c:pt idx="3">
                  <c:v>4.6697136306910263</c:v>
                </c:pt>
                <c:pt idx="4">
                  <c:v>4.0512987329322421</c:v>
                </c:pt>
                <c:pt idx="5">
                  <c:v>4.1416466479350449</c:v>
                </c:pt>
                <c:pt idx="6">
                  <c:v>4.5713435537575604</c:v>
                </c:pt>
                <c:pt idx="7">
                  <c:v>4.29026113143955</c:v>
                </c:pt>
                <c:pt idx="8">
                  <c:v>4.0689538843167581</c:v>
                </c:pt>
                <c:pt idx="9">
                  <c:v>3.872453007078771</c:v>
                </c:pt>
                <c:pt idx="10">
                  <c:v>3.7057508377105419</c:v>
                </c:pt>
                <c:pt idx="11">
                  <c:v>3.7218918287674714</c:v>
                </c:pt>
                <c:pt idx="12">
                  <c:v>3.6309851359374226</c:v>
                </c:pt>
                <c:pt idx="13">
                  <c:v>3.8540217931588376</c:v>
                </c:pt>
                <c:pt idx="14">
                  <c:v>3.8931336474685034</c:v>
                </c:pt>
                <c:pt idx="15">
                  <c:v>3.9101884750572697</c:v>
                </c:pt>
                <c:pt idx="16">
                  <c:v>3.6467608293345641</c:v>
                </c:pt>
                <c:pt idx="17">
                  <c:v>3.4784773574312924</c:v>
                </c:pt>
                <c:pt idx="18">
                  <c:v>3.8683089231272909</c:v>
                </c:pt>
                <c:pt idx="19">
                  <c:v>3.4425875254958735</c:v>
                </c:pt>
                <c:pt idx="20">
                  <c:v>3.9259594638943787</c:v>
                </c:pt>
                <c:pt idx="21">
                  <c:v>3.0317584824812132</c:v>
                </c:pt>
                <c:pt idx="22">
                  <c:v>3.5594190587079502</c:v>
                </c:pt>
                <c:pt idx="23">
                  <c:v>4.0401253744553891</c:v>
                </c:pt>
                <c:pt idx="24">
                  <c:v>3.2492773722359241</c:v>
                </c:pt>
                <c:pt idx="25">
                  <c:v>3.5674883622516171</c:v>
                </c:pt>
                <c:pt idx="26">
                  <c:v>3.8587955889716103</c:v>
                </c:pt>
                <c:pt idx="27">
                  <c:v>3.7370125140893826</c:v>
                </c:pt>
                <c:pt idx="28">
                  <c:v>3.7089476554825813</c:v>
                </c:pt>
                <c:pt idx="29">
                  <c:v>3.7013666443148283</c:v>
                </c:pt>
                <c:pt idx="30">
                  <c:v>3.4816328359335853</c:v>
                </c:pt>
                <c:pt idx="31">
                  <c:v>3.9455394829321135</c:v>
                </c:pt>
                <c:pt idx="32">
                  <c:v>3.6463766798939607</c:v>
                </c:pt>
                <c:pt idx="33">
                  <c:v>3.7055865936335981</c:v>
                </c:pt>
                <c:pt idx="34">
                  <c:v>3.9044033939957909</c:v>
                </c:pt>
                <c:pt idx="35">
                  <c:v>3.9394256755695549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'AEPP-Graphiques-Combustibles'!$O$10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'AEPP-Graphiques-Combustibles'!$P$10:$AY$10</c:f>
              <c:numCache>
                <c:formatCode>#\ ##0.0</c:formatCode>
                <c:ptCount val="36"/>
                <c:pt idx="0">
                  <c:v>6.1023270377731791</c:v>
                </c:pt>
                <c:pt idx="1">
                  <c:v>6.6559940997933253</c:v>
                </c:pt>
                <c:pt idx="2">
                  <c:v>7.2194446507688452</c:v>
                </c:pt>
                <c:pt idx="3">
                  <c:v>7.7667349655940292</c:v>
                </c:pt>
                <c:pt idx="4">
                  <c:v>7.8592579639436533</c:v>
                </c:pt>
                <c:pt idx="5">
                  <c:v>6.6953381529313853</c:v>
                </c:pt>
                <c:pt idx="6">
                  <c:v>5.8083563804473402</c:v>
                </c:pt>
                <c:pt idx="7">
                  <c:v>4.9812814739889726</c:v>
                </c:pt>
                <c:pt idx="8">
                  <c:v>4.2714412203321581</c:v>
                </c:pt>
                <c:pt idx="9">
                  <c:v>3.9684883923369196</c:v>
                </c:pt>
                <c:pt idx="10">
                  <c:v>3.6657261355615933</c:v>
                </c:pt>
                <c:pt idx="11">
                  <c:v>3.4267299718930406</c:v>
                </c:pt>
                <c:pt idx="12">
                  <c:v>3.1006135564754693</c:v>
                </c:pt>
                <c:pt idx="13">
                  <c:v>2.680344709544189</c:v>
                </c:pt>
                <c:pt idx="14">
                  <c:v>2.2069728753924638</c:v>
                </c:pt>
                <c:pt idx="15">
                  <c:v>1.8001571828195471</c:v>
                </c:pt>
                <c:pt idx="16">
                  <c:v>0.96659004705302287</c:v>
                </c:pt>
                <c:pt idx="17">
                  <c:v>0.92146246182305436</c:v>
                </c:pt>
                <c:pt idx="18">
                  <c:v>0.86291333081803168</c:v>
                </c:pt>
                <c:pt idx="19">
                  <c:v>1.041590250424794</c:v>
                </c:pt>
                <c:pt idx="20">
                  <c:v>0.91667347537188881</c:v>
                </c:pt>
                <c:pt idx="21">
                  <c:v>1.037495275136826</c:v>
                </c:pt>
                <c:pt idx="22">
                  <c:v>1.0543220718873711</c:v>
                </c:pt>
                <c:pt idx="23">
                  <c:v>1.0057189548109733</c:v>
                </c:pt>
                <c:pt idx="24">
                  <c:v>0.98650870760578824</c:v>
                </c:pt>
                <c:pt idx="25">
                  <c:v>1.2266801429918039</c:v>
                </c:pt>
                <c:pt idx="26">
                  <c:v>0.94720553058575119</c:v>
                </c:pt>
                <c:pt idx="27">
                  <c:v>1.0257117969563363</c:v>
                </c:pt>
                <c:pt idx="28">
                  <c:v>0.91059469753305877</c:v>
                </c:pt>
                <c:pt idx="29">
                  <c:v>0.94824541850207145</c:v>
                </c:pt>
                <c:pt idx="30">
                  <c:v>1.034024244973764</c:v>
                </c:pt>
                <c:pt idx="31">
                  <c:v>1.0387529053383671</c:v>
                </c:pt>
                <c:pt idx="32">
                  <c:v>0.76017132070299787</c:v>
                </c:pt>
                <c:pt idx="33">
                  <c:v>0.99757742277871841</c:v>
                </c:pt>
                <c:pt idx="34">
                  <c:v>1.0492521967863224</c:v>
                </c:pt>
                <c:pt idx="35">
                  <c:v>1.0492521967863224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'AEPP-Graphiques-Combustibles'!$O$11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'AEPP-Graphiques-Combustibles'!$P$11:$AY$11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7.9009941202576456E-2</c:v>
                </c:pt>
                <c:pt idx="12">
                  <c:v>0.10289410800704889</c:v>
                </c:pt>
                <c:pt idx="13">
                  <c:v>8.500483133714129E-2</c:v>
                </c:pt>
                <c:pt idx="14">
                  <c:v>2.0082687201561797E-2</c:v>
                </c:pt>
                <c:pt idx="15">
                  <c:v>1.6471250942648938E-2</c:v>
                </c:pt>
                <c:pt idx="16">
                  <c:v>5.6890412577251187E-3</c:v>
                </c:pt>
                <c:pt idx="17">
                  <c:v>3.8741362213291281E-4</c:v>
                </c:pt>
                <c:pt idx="18">
                  <c:v>3.3019209243890233E-4</c:v>
                </c:pt>
                <c:pt idx="19">
                  <c:v>5.2098403859994534E-5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9.9808124560966656E-4</c:v>
                </c:pt>
                <c:pt idx="24">
                  <c:v>7.4107955650992696E-4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'AEPP-Graphiques-Combustibles'!$O$12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'AEPP-Graphiques-Combustibles'!$P$12:$AY$12</c:f>
              <c:numCache>
                <c:formatCode>#\ ##0.0</c:formatCode>
                <c:ptCount val="36"/>
                <c:pt idx="0">
                  <c:v>459.88978492424366</c:v>
                </c:pt>
                <c:pt idx="1">
                  <c:v>512.50055706694263</c:v>
                </c:pt>
                <c:pt idx="2">
                  <c:v>411.08084760681396</c:v>
                </c:pt>
                <c:pt idx="3">
                  <c:v>356.8038199707957</c:v>
                </c:pt>
                <c:pt idx="4">
                  <c:v>328.22806871709713</c:v>
                </c:pt>
                <c:pt idx="5">
                  <c:v>322.65547721061432</c:v>
                </c:pt>
                <c:pt idx="6">
                  <c:v>316.9699207977111</c:v>
                </c:pt>
                <c:pt idx="7">
                  <c:v>291.05641062428214</c:v>
                </c:pt>
                <c:pt idx="8">
                  <c:v>292.88817970104827</c:v>
                </c:pt>
                <c:pt idx="9">
                  <c:v>271.77347678057362</c:v>
                </c:pt>
                <c:pt idx="10">
                  <c:v>204.70619816372837</c:v>
                </c:pt>
                <c:pt idx="11">
                  <c:v>193.37723476703971</c:v>
                </c:pt>
                <c:pt idx="12">
                  <c:v>166.94523856303385</c:v>
                </c:pt>
                <c:pt idx="13">
                  <c:v>157.43226346501658</c:v>
                </c:pt>
                <c:pt idx="14">
                  <c:v>139.74877409382393</c:v>
                </c:pt>
                <c:pt idx="15">
                  <c:v>134.90668265319468</c:v>
                </c:pt>
                <c:pt idx="16">
                  <c:v>125.84512673759852</c:v>
                </c:pt>
                <c:pt idx="17">
                  <c:v>105.47471718523202</c:v>
                </c:pt>
                <c:pt idx="18">
                  <c:v>92.168152796037091</c:v>
                </c:pt>
                <c:pt idx="19">
                  <c:v>84.032948837240809</c:v>
                </c:pt>
                <c:pt idx="20">
                  <c:v>66.533071051279066</c:v>
                </c:pt>
                <c:pt idx="21">
                  <c:v>46.156566611819535</c:v>
                </c:pt>
                <c:pt idx="22">
                  <c:v>42.200951627383638</c:v>
                </c:pt>
                <c:pt idx="23">
                  <c:v>38.617161775195235</c:v>
                </c:pt>
                <c:pt idx="24">
                  <c:v>31.850360141906215</c:v>
                </c:pt>
                <c:pt idx="25">
                  <c:v>26.345255268542179</c:v>
                </c:pt>
                <c:pt idx="26">
                  <c:v>24.923893287283853</c:v>
                </c:pt>
                <c:pt idx="27">
                  <c:v>20.434888581661198</c:v>
                </c:pt>
                <c:pt idx="28">
                  <c:v>15.935215519805212</c:v>
                </c:pt>
                <c:pt idx="29">
                  <c:v>14.588380957858355</c:v>
                </c:pt>
                <c:pt idx="30">
                  <c:v>6.076255707536351</c:v>
                </c:pt>
                <c:pt idx="31">
                  <c:v>6.3145957677763231</c:v>
                </c:pt>
                <c:pt idx="32">
                  <c:v>8.6960616408567883</c:v>
                </c:pt>
                <c:pt idx="33">
                  <c:v>7.2089761967904131</c:v>
                </c:pt>
                <c:pt idx="34">
                  <c:v>3.0259536005639323</c:v>
                </c:pt>
                <c:pt idx="35">
                  <c:v>2.3672771486476796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'AEPP-Graphiques-Combustibles'!$O$13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'AEPP-Graphiques-Combustibles'!$P$13:$AY$13</c:f>
              <c:numCache>
                <c:formatCode>#\ ##0.0</c:formatCode>
                <c:ptCount val="36"/>
                <c:pt idx="0">
                  <c:v>104.36602398889947</c:v>
                </c:pt>
                <c:pt idx="1">
                  <c:v>110.31246181451419</c:v>
                </c:pt>
                <c:pt idx="2">
                  <c:v>109.65310092358921</c:v>
                </c:pt>
                <c:pt idx="3">
                  <c:v>110.98957943810498</c:v>
                </c:pt>
                <c:pt idx="4">
                  <c:v>90.470213012158268</c:v>
                </c:pt>
                <c:pt idx="5">
                  <c:v>67.530540274887713</c:v>
                </c:pt>
                <c:pt idx="6">
                  <c:v>71.521589205161533</c:v>
                </c:pt>
                <c:pt idx="7">
                  <c:v>66.658199235006634</c:v>
                </c:pt>
                <c:pt idx="8">
                  <c:v>70.465255914732694</c:v>
                </c:pt>
                <c:pt idx="9">
                  <c:v>68.528810185957909</c:v>
                </c:pt>
                <c:pt idx="10">
                  <c:v>62.155383970989377</c:v>
                </c:pt>
                <c:pt idx="11">
                  <c:v>70.077120189315536</c:v>
                </c:pt>
                <c:pt idx="12">
                  <c:v>65.781819568378083</c:v>
                </c:pt>
                <c:pt idx="13">
                  <c:v>67.483737468736464</c:v>
                </c:pt>
                <c:pt idx="14">
                  <c:v>67.06370997050287</c:v>
                </c:pt>
                <c:pt idx="15">
                  <c:v>65.734653322847322</c:v>
                </c:pt>
                <c:pt idx="16">
                  <c:v>60.331070337721016</c:v>
                </c:pt>
                <c:pt idx="17">
                  <c:v>53.354258522090994</c:v>
                </c:pt>
                <c:pt idx="18">
                  <c:v>29.074269527925157</c:v>
                </c:pt>
                <c:pt idx="19">
                  <c:v>28.286678230839026</c:v>
                </c:pt>
                <c:pt idx="20">
                  <c:v>26.564116399714891</c:v>
                </c:pt>
                <c:pt idx="21">
                  <c:v>20.808519165215689</c:v>
                </c:pt>
                <c:pt idx="22">
                  <c:v>16.875748219452678</c:v>
                </c:pt>
                <c:pt idx="23">
                  <c:v>16.831132786230384</c:v>
                </c:pt>
                <c:pt idx="24">
                  <c:v>10.612324472099703</c:v>
                </c:pt>
                <c:pt idx="25">
                  <c:v>11.104465728290371</c:v>
                </c:pt>
                <c:pt idx="26">
                  <c:v>10.196544367184794</c:v>
                </c:pt>
                <c:pt idx="27">
                  <c:v>9.6807725641166353</c:v>
                </c:pt>
                <c:pt idx="28">
                  <c:v>8.4632200477848816</c:v>
                </c:pt>
                <c:pt idx="29">
                  <c:v>6.8931180753202215</c:v>
                </c:pt>
                <c:pt idx="30">
                  <c:v>6.4493601647697592</c:v>
                </c:pt>
                <c:pt idx="31">
                  <c:v>6.4146895687014807</c:v>
                </c:pt>
                <c:pt idx="32">
                  <c:v>5.432221051511263</c:v>
                </c:pt>
                <c:pt idx="33">
                  <c:v>5.0374190118248281</c:v>
                </c:pt>
                <c:pt idx="34">
                  <c:v>4.0177929265569929</c:v>
                </c:pt>
                <c:pt idx="35">
                  <c:v>3.9212102163080589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'AEPP-Graphiques-Combustibles'!$O$14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'AEPP-Graphiques-Combustibles'!$P$14:$AY$14</c:f>
              <c:numCache>
                <c:formatCode>#\ ##0.0</c:formatCode>
                <c:ptCount val="36"/>
                <c:pt idx="0">
                  <c:v>41.839043316482211</c:v>
                </c:pt>
                <c:pt idx="1">
                  <c:v>39.154849441390802</c:v>
                </c:pt>
                <c:pt idx="2">
                  <c:v>38.088129263242315</c:v>
                </c:pt>
                <c:pt idx="3">
                  <c:v>35.581825645118819</c:v>
                </c:pt>
                <c:pt idx="4">
                  <c:v>33.298955372422853</c:v>
                </c:pt>
                <c:pt idx="5">
                  <c:v>26.521284316180346</c:v>
                </c:pt>
                <c:pt idx="6">
                  <c:v>24.371748160535702</c:v>
                </c:pt>
                <c:pt idx="7">
                  <c:v>22.780771121561337</c:v>
                </c:pt>
                <c:pt idx="8">
                  <c:v>21.467910811292267</c:v>
                </c:pt>
                <c:pt idx="9">
                  <c:v>14.055673118704885</c:v>
                </c:pt>
                <c:pt idx="10">
                  <c:v>4.1131652200594022</c:v>
                </c:pt>
                <c:pt idx="11">
                  <c:v>4.0324400285403543</c:v>
                </c:pt>
                <c:pt idx="12">
                  <c:v>3.8776698313927529</c:v>
                </c:pt>
                <c:pt idx="13">
                  <c:v>3.6605051389176988</c:v>
                </c:pt>
                <c:pt idx="14">
                  <c:v>3.4850553363767895</c:v>
                </c:pt>
                <c:pt idx="15">
                  <c:v>1.083470418075777</c:v>
                </c:pt>
                <c:pt idx="16">
                  <c:v>1.0122920980961296</c:v>
                </c:pt>
                <c:pt idx="17">
                  <c:v>0.94664203081427245</c:v>
                </c:pt>
                <c:pt idx="18">
                  <c:v>0.84119617000154912</c:v>
                </c:pt>
                <c:pt idx="19">
                  <c:v>0.16386859895839964</c:v>
                </c:pt>
                <c:pt idx="20">
                  <c:v>0.15327956313680682</c:v>
                </c:pt>
                <c:pt idx="21">
                  <c:v>0.14482119221882495</c:v>
                </c:pt>
                <c:pt idx="22">
                  <c:v>0.1346281639921682</c:v>
                </c:pt>
                <c:pt idx="23">
                  <c:v>0.13033995100680246</c:v>
                </c:pt>
                <c:pt idx="24">
                  <c:v>0.12994173429141487</c:v>
                </c:pt>
                <c:pt idx="25">
                  <c:v>0.13152753491612548</c:v>
                </c:pt>
                <c:pt idx="26">
                  <c:v>0.13452136120908476</c:v>
                </c:pt>
                <c:pt idx="27">
                  <c:v>0.1384847713517286</c:v>
                </c:pt>
                <c:pt idx="28">
                  <c:v>0.14303980435168323</c:v>
                </c:pt>
                <c:pt idx="29">
                  <c:v>0.15307471893424196</c:v>
                </c:pt>
                <c:pt idx="30">
                  <c:v>0.13124729683853667</c:v>
                </c:pt>
                <c:pt idx="31">
                  <c:v>0.15814836982712091</c:v>
                </c:pt>
                <c:pt idx="32">
                  <c:v>0.17363092318377249</c:v>
                </c:pt>
                <c:pt idx="33">
                  <c:v>0.18214200374182909</c:v>
                </c:pt>
                <c:pt idx="34">
                  <c:v>0.19408420199989182</c:v>
                </c:pt>
                <c:pt idx="35">
                  <c:v>0.20275495110857047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'AEPP-Graphiques-Combustibles'!$O$15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'AEPP-Graphiques-Combustibles'!$P$15:$AY$15</c:f>
              <c:numCache>
                <c:formatCode>#\ ##0.0</c:formatCode>
                <c:ptCount val="36"/>
                <c:pt idx="0">
                  <c:v>102.14489965928404</c:v>
                </c:pt>
                <c:pt idx="1">
                  <c:v>109.58461999308618</c:v>
                </c:pt>
                <c:pt idx="2">
                  <c:v>117.72000026679545</c:v>
                </c:pt>
                <c:pt idx="3">
                  <c:v>122.44423814422878</c:v>
                </c:pt>
                <c:pt idx="4">
                  <c:v>117.79331297527946</c:v>
                </c:pt>
                <c:pt idx="5">
                  <c:v>90.090379110541264</c:v>
                </c:pt>
                <c:pt idx="6">
                  <c:v>75.850770698355319</c:v>
                </c:pt>
                <c:pt idx="7">
                  <c:v>24.399578957168455</c:v>
                </c:pt>
                <c:pt idx="8">
                  <c:v>25.301486099838815</c:v>
                </c:pt>
                <c:pt idx="9">
                  <c:v>22.535516675683322</c:v>
                </c:pt>
                <c:pt idx="10">
                  <c:v>18.691748893613472</c:v>
                </c:pt>
                <c:pt idx="11">
                  <c:v>19.599222182495271</c:v>
                </c:pt>
                <c:pt idx="12">
                  <c:v>20.158007470815647</c:v>
                </c:pt>
                <c:pt idx="13">
                  <c:v>20.651150024914184</c:v>
                </c:pt>
                <c:pt idx="14">
                  <c:v>21.135359034854094</c:v>
                </c:pt>
                <c:pt idx="15">
                  <c:v>3.1099747865410392</c:v>
                </c:pt>
                <c:pt idx="16">
                  <c:v>3.1915313573099167</c:v>
                </c:pt>
                <c:pt idx="17">
                  <c:v>3.2395930855339632</c:v>
                </c:pt>
                <c:pt idx="18">
                  <c:v>3.0711391231889076</c:v>
                </c:pt>
                <c:pt idx="19">
                  <c:v>0.65252637973740457</c:v>
                </c:pt>
                <c:pt idx="20">
                  <c:v>0.67436519217096969</c:v>
                </c:pt>
                <c:pt idx="21">
                  <c:v>0.71505908732503842</c:v>
                </c:pt>
                <c:pt idx="22">
                  <c:v>0.76259027166211246</c:v>
                </c:pt>
                <c:pt idx="23">
                  <c:v>0.77253226519373064</c:v>
                </c:pt>
                <c:pt idx="24">
                  <c:v>0.77442404939998877</c:v>
                </c:pt>
                <c:pt idx="25">
                  <c:v>0.78095313564966462</c:v>
                </c:pt>
                <c:pt idx="26">
                  <c:v>0.77333452157785065</c:v>
                </c:pt>
                <c:pt idx="27">
                  <c:v>0.77079825142453906</c:v>
                </c:pt>
                <c:pt idx="28">
                  <c:v>0.74751407252501412</c:v>
                </c:pt>
                <c:pt idx="29">
                  <c:v>0.73273090380120387</c:v>
                </c:pt>
                <c:pt idx="30">
                  <c:v>0.64318683279559996</c:v>
                </c:pt>
                <c:pt idx="31">
                  <c:v>0.6981334372707354</c:v>
                </c:pt>
                <c:pt idx="32">
                  <c:v>0.70560999797786506</c:v>
                </c:pt>
                <c:pt idx="33">
                  <c:v>0.66002663368936532</c:v>
                </c:pt>
                <c:pt idx="34">
                  <c:v>0.64151009909845924</c:v>
                </c:pt>
                <c:pt idx="35">
                  <c:v>0.61866026393754536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'AEPP-Graphiques-Combustibles'!$O$16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'AEPP-Graphiques-Combustibles'!$P$16:$AY$16</c:f>
              <c:numCache>
                <c:formatCode>#\ ##0.0</c:formatCode>
                <c:ptCount val="36"/>
                <c:pt idx="0">
                  <c:v>1.8683948040115965</c:v>
                </c:pt>
                <c:pt idx="1">
                  <c:v>1.7386018293887635</c:v>
                </c:pt>
                <c:pt idx="2">
                  <c:v>1.3563458066888154</c:v>
                </c:pt>
                <c:pt idx="3">
                  <c:v>1.2188920275130322</c:v>
                </c:pt>
                <c:pt idx="4">
                  <c:v>0.82383120366212848</c:v>
                </c:pt>
                <c:pt idx="5">
                  <c:v>0.68180831307127332</c:v>
                </c:pt>
                <c:pt idx="6">
                  <c:v>0.84151969112814218</c:v>
                </c:pt>
                <c:pt idx="7">
                  <c:v>0.99035186861066682</c:v>
                </c:pt>
                <c:pt idx="8">
                  <c:v>1.2688180547061112</c:v>
                </c:pt>
                <c:pt idx="9">
                  <c:v>1.3774480172154311</c:v>
                </c:pt>
                <c:pt idx="10">
                  <c:v>1.5409666343562698</c:v>
                </c:pt>
                <c:pt idx="11">
                  <c:v>1.46121558269386</c:v>
                </c:pt>
                <c:pt idx="12">
                  <c:v>1.4102462274447478</c:v>
                </c:pt>
                <c:pt idx="13">
                  <c:v>1.5006210947552781</c:v>
                </c:pt>
                <c:pt idx="14">
                  <c:v>1.5228994792297885</c:v>
                </c:pt>
                <c:pt idx="15">
                  <c:v>1.5367789196535417</c:v>
                </c:pt>
                <c:pt idx="16">
                  <c:v>1.646411749293583</c:v>
                </c:pt>
                <c:pt idx="17">
                  <c:v>1.6000889349153307</c:v>
                </c:pt>
                <c:pt idx="18">
                  <c:v>1.656016945732913</c:v>
                </c:pt>
                <c:pt idx="19">
                  <c:v>1.7319593990080036</c:v>
                </c:pt>
                <c:pt idx="20">
                  <c:v>1.7188256488858904</c:v>
                </c:pt>
                <c:pt idx="21">
                  <c:v>1.7648464064396001</c:v>
                </c:pt>
                <c:pt idx="22">
                  <c:v>1.6664594644728021</c:v>
                </c:pt>
                <c:pt idx="23">
                  <c:v>1.6154615412836035</c:v>
                </c:pt>
                <c:pt idx="24">
                  <c:v>1.4720896577626037</c:v>
                </c:pt>
                <c:pt idx="25">
                  <c:v>1.5076424917180034</c:v>
                </c:pt>
                <c:pt idx="26">
                  <c:v>1.4310551767388984</c:v>
                </c:pt>
                <c:pt idx="27">
                  <c:v>1.4749794567650052</c:v>
                </c:pt>
                <c:pt idx="28">
                  <c:v>1.4710072448273035</c:v>
                </c:pt>
                <c:pt idx="29">
                  <c:v>1.5026444599235986</c:v>
                </c:pt>
                <c:pt idx="30">
                  <c:v>1.0148507040201988</c:v>
                </c:pt>
                <c:pt idx="31">
                  <c:v>1.2848835827012002</c:v>
                </c:pt>
                <c:pt idx="32">
                  <c:v>1.499324807005215</c:v>
                </c:pt>
                <c:pt idx="33">
                  <c:v>1.4051854636873844</c:v>
                </c:pt>
                <c:pt idx="34">
                  <c:v>1.4741426450678836</c:v>
                </c:pt>
                <c:pt idx="35">
                  <c:v>1.5491534677464147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'AEPP-Graphiques-Combustibles'!$O$17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'AEPP-Graphiques-Combustibles'!$P$17:$AY$17</c:f>
              <c:numCache>
                <c:formatCode>#\ ##0.0</c:formatCode>
                <c:ptCount val="36"/>
                <c:pt idx="0">
                  <c:v>10.865313885748183</c:v>
                </c:pt>
                <c:pt idx="1">
                  <c:v>10.744880448738565</c:v>
                </c:pt>
                <c:pt idx="2">
                  <c:v>10.655761158947035</c:v>
                </c:pt>
                <c:pt idx="3">
                  <c:v>10.413354849583998</c:v>
                </c:pt>
                <c:pt idx="4">
                  <c:v>11.140561389437908</c:v>
                </c:pt>
                <c:pt idx="5">
                  <c:v>10.003000880345541</c:v>
                </c:pt>
                <c:pt idx="6">
                  <c:v>9.5013932395547265</c:v>
                </c:pt>
                <c:pt idx="7">
                  <c:v>8.8324591269015524</c:v>
                </c:pt>
                <c:pt idx="8">
                  <c:v>5.5330502933126917</c:v>
                </c:pt>
                <c:pt idx="9">
                  <c:v>5.4703111414672421</c:v>
                </c:pt>
                <c:pt idx="10">
                  <c:v>6.1065892849986518</c:v>
                </c:pt>
                <c:pt idx="11">
                  <c:v>4.5479337684771695</c:v>
                </c:pt>
                <c:pt idx="12">
                  <c:v>4.2226319124577367</c:v>
                </c:pt>
                <c:pt idx="13">
                  <c:v>3.9682021107887175</c:v>
                </c:pt>
                <c:pt idx="14">
                  <c:v>2.8542146759823552</c:v>
                </c:pt>
                <c:pt idx="15">
                  <c:v>2.3749982163754346</c:v>
                </c:pt>
                <c:pt idx="16">
                  <c:v>2.642558627473893</c:v>
                </c:pt>
                <c:pt idx="17">
                  <c:v>3.0690223447008096</c:v>
                </c:pt>
                <c:pt idx="18">
                  <c:v>2.1612302967170334</c:v>
                </c:pt>
                <c:pt idx="19">
                  <c:v>2.04440521658334</c:v>
                </c:pt>
                <c:pt idx="20">
                  <c:v>1.7715991876357013</c:v>
                </c:pt>
                <c:pt idx="21">
                  <c:v>1.6354013628517796</c:v>
                </c:pt>
                <c:pt idx="22">
                  <c:v>1.3134273330372053</c:v>
                </c:pt>
                <c:pt idx="23">
                  <c:v>1.5497851023740465</c:v>
                </c:pt>
                <c:pt idx="24">
                  <c:v>1.1039927683242623</c:v>
                </c:pt>
                <c:pt idx="25">
                  <c:v>1.4277759312378753</c:v>
                </c:pt>
                <c:pt idx="26">
                  <c:v>1.3791289432420224</c:v>
                </c:pt>
                <c:pt idx="27">
                  <c:v>1.4720915662959226</c:v>
                </c:pt>
                <c:pt idx="28">
                  <c:v>1.3876751522912958</c:v>
                </c:pt>
                <c:pt idx="29">
                  <c:v>1.4919894246068515</c:v>
                </c:pt>
                <c:pt idx="30">
                  <c:v>1.6923282996520981</c:v>
                </c:pt>
                <c:pt idx="31">
                  <c:v>0.96869672215847158</c:v>
                </c:pt>
                <c:pt idx="32">
                  <c:v>1.0736704789025575</c:v>
                </c:pt>
                <c:pt idx="33">
                  <c:v>0.74382081822038271</c:v>
                </c:pt>
                <c:pt idx="34">
                  <c:v>0.45349572102107127</c:v>
                </c:pt>
                <c:pt idx="35">
                  <c:v>0.38807905174679169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'AEPP-Graphiques-Combustibles'!$O$18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'AEPP-Graphiques-Combustibles'!$P$18:$AY$18</c:f>
              <c:numCache>
                <c:formatCode>#\ ##0.0</c:formatCode>
                <c:ptCount val="36"/>
                <c:pt idx="0">
                  <c:v>44.724310065084651</c:v>
                </c:pt>
                <c:pt idx="1">
                  <c:v>28.084862744509238</c:v>
                </c:pt>
                <c:pt idx="2">
                  <c:v>28.62362805955291</c:v>
                </c:pt>
                <c:pt idx="3">
                  <c:v>23.656849180741144</c:v>
                </c:pt>
                <c:pt idx="4">
                  <c:v>16.929373457631261</c:v>
                </c:pt>
                <c:pt idx="5">
                  <c:v>21.845136252363051</c:v>
                </c:pt>
                <c:pt idx="6">
                  <c:v>20.546029009123977</c:v>
                </c:pt>
                <c:pt idx="7">
                  <c:v>17.553634968555379</c:v>
                </c:pt>
                <c:pt idx="8">
                  <c:v>15.821415064545286</c:v>
                </c:pt>
                <c:pt idx="9">
                  <c:v>20.402719656102938</c:v>
                </c:pt>
                <c:pt idx="10">
                  <c:v>25.826153637800878</c:v>
                </c:pt>
                <c:pt idx="11">
                  <c:v>14.704057248635005</c:v>
                </c:pt>
                <c:pt idx="12">
                  <c:v>14.488668685419375</c:v>
                </c:pt>
                <c:pt idx="13">
                  <c:v>15.536186884892546</c:v>
                </c:pt>
                <c:pt idx="14">
                  <c:v>17.176257229514555</c:v>
                </c:pt>
                <c:pt idx="15">
                  <c:v>22.594205136841818</c:v>
                </c:pt>
                <c:pt idx="16">
                  <c:v>11.62876735114618</c:v>
                </c:pt>
                <c:pt idx="17">
                  <c:v>13.886227845045527</c:v>
                </c:pt>
                <c:pt idx="18">
                  <c:v>13.239383337800032</c:v>
                </c:pt>
                <c:pt idx="19">
                  <c:v>6.5140728243217545</c:v>
                </c:pt>
                <c:pt idx="20">
                  <c:v>8.8411082983230322</c:v>
                </c:pt>
                <c:pt idx="21">
                  <c:v>8.6817653550898317</c:v>
                </c:pt>
                <c:pt idx="22">
                  <c:v>4.2253131449808885</c:v>
                </c:pt>
                <c:pt idx="23">
                  <c:v>5.9136427874215558</c:v>
                </c:pt>
                <c:pt idx="24">
                  <c:v>2.3298749058572286</c:v>
                </c:pt>
                <c:pt idx="25">
                  <c:v>2.6041748072211535</c:v>
                </c:pt>
                <c:pt idx="26">
                  <c:v>3.3233105287242606</c:v>
                </c:pt>
                <c:pt idx="27">
                  <c:v>1.9023547879829099</c:v>
                </c:pt>
                <c:pt idx="28">
                  <c:v>1.7489388379549859</c:v>
                </c:pt>
                <c:pt idx="29">
                  <c:v>1.7595693946532984</c:v>
                </c:pt>
                <c:pt idx="30">
                  <c:v>1.7257429107149982</c:v>
                </c:pt>
                <c:pt idx="31">
                  <c:v>2.2169995138561291</c:v>
                </c:pt>
                <c:pt idx="32">
                  <c:v>1.8681751389957248</c:v>
                </c:pt>
                <c:pt idx="33">
                  <c:v>1.7391927551903992</c:v>
                </c:pt>
                <c:pt idx="34">
                  <c:v>1.5701896576937715</c:v>
                </c:pt>
                <c:pt idx="35">
                  <c:v>1.4311681693541829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'AEPP-Graphiques-Combustibles'!$O$19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'AEPP-Graphiques-Combustibles'!$P$19:$AY$19</c:f>
              <c:numCache>
                <c:formatCode>#\ ##0.0</c:formatCode>
                <c:ptCount val="36"/>
                <c:pt idx="0">
                  <c:v>0.27182449727876778</c:v>
                </c:pt>
                <c:pt idx="1">
                  <c:v>0.30947020636253969</c:v>
                </c:pt>
                <c:pt idx="2">
                  <c:v>0.29833864400501064</c:v>
                </c:pt>
                <c:pt idx="3">
                  <c:v>0.28679167386767945</c:v>
                </c:pt>
                <c:pt idx="4">
                  <c:v>0.28505166449557523</c:v>
                </c:pt>
                <c:pt idx="5">
                  <c:v>0.25661596154840904</c:v>
                </c:pt>
                <c:pt idx="6">
                  <c:v>0.29664803363515579</c:v>
                </c:pt>
                <c:pt idx="7">
                  <c:v>0.30439405460602798</c:v>
                </c:pt>
                <c:pt idx="8">
                  <c:v>0.35590828337600683</c:v>
                </c:pt>
                <c:pt idx="9">
                  <c:v>0.40826801116787037</c:v>
                </c:pt>
                <c:pt idx="10">
                  <c:v>0.39768836014800762</c:v>
                </c:pt>
                <c:pt idx="11">
                  <c:v>0.37451441458758689</c:v>
                </c:pt>
                <c:pt idx="12">
                  <c:v>0.34968245814402493</c:v>
                </c:pt>
                <c:pt idx="13">
                  <c:v>0.33249753720044367</c:v>
                </c:pt>
                <c:pt idx="14">
                  <c:v>0.33462774866219952</c:v>
                </c:pt>
                <c:pt idx="15">
                  <c:v>0.31677677930055143</c:v>
                </c:pt>
                <c:pt idx="16">
                  <c:v>0.29755398973995378</c:v>
                </c:pt>
                <c:pt idx="17">
                  <c:v>0.28306968599188281</c:v>
                </c:pt>
                <c:pt idx="18">
                  <c:v>0.27260345714649992</c:v>
                </c:pt>
                <c:pt idx="19">
                  <c:v>0.26592538128001891</c:v>
                </c:pt>
                <c:pt idx="20">
                  <c:v>0.24596769525812864</c:v>
                </c:pt>
                <c:pt idx="21">
                  <c:v>0.22512082400363809</c:v>
                </c:pt>
                <c:pt idx="22">
                  <c:v>0.22527512843820366</c:v>
                </c:pt>
                <c:pt idx="23">
                  <c:v>0.22152223234900448</c:v>
                </c:pt>
                <c:pt idx="24">
                  <c:v>0.19269056935934667</c:v>
                </c:pt>
                <c:pt idx="25">
                  <c:v>0.19156570114180085</c:v>
                </c:pt>
                <c:pt idx="26">
                  <c:v>0.18727314312187587</c:v>
                </c:pt>
                <c:pt idx="27">
                  <c:v>0.18561068979418149</c:v>
                </c:pt>
                <c:pt idx="28">
                  <c:v>0.17786795420627272</c:v>
                </c:pt>
                <c:pt idx="29">
                  <c:v>0.17472884641875763</c:v>
                </c:pt>
                <c:pt idx="30">
                  <c:v>0.16494026020638428</c:v>
                </c:pt>
                <c:pt idx="31">
                  <c:v>0.19008649126843391</c:v>
                </c:pt>
                <c:pt idx="32">
                  <c:v>0.17683802426114426</c:v>
                </c:pt>
                <c:pt idx="33">
                  <c:v>0.15520402635839697</c:v>
                </c:pt>
                <c:pt idx="34">
                  <c:v>0.17274609722155973</c:v>
                </c:pt>
                <c:pt idx="35">
                  <c:v>0.16925510898148952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'AEPP-Graphiques-Combustibles'!$O$20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'AEPP-Graphiques-Combustibles'!$P$20:$AY$20</c:f>
              <c:numCache>
                <c:formatCode>#\ ##0.0</c:formatCode>
                <c:ptCount val="36"/>
                <c:pt idx="0">
                  <c:v>36.889157906396377</c:v>
                </c:pt>
                <c:pt idx="1">
                  <c:v>36.613364636442455</c:v>
                </c:pt>
                <c:pt idx="2">
                  <c:v>34.198004388984323</c:v>
                </c:pt>
                <c:pt idx="3">
                  <c:v>32.277709585998586</c:v>
                </c:pt>
                <c:pt idx="4">
                  <c:v>30.362681592306735</c:v>
                </c:pt>
                <c:pt idx="5">
                  <c:v>27.825579226548658</c:v>
                </c:pt>
                <c:pt idx="6">
                  <c:v>27.636250454013329</c:v>
                </c:pt>
                <c:pt idx="7">
                  <c:v>25.620938445654005</c:v>
                </c:pt>
                <c:pt idx="8">
                  <c:v>26.717403446314215</c:v>
                </c:pt>
                <c:pt idx="9">
                  <c:v>22.602360757518031</c:v>
                </c:pt>
                <c:pt idx="10">
                  <c:v>21.541271550804765</c:v>
                </c:pt>
                <c:pt idx="11">
                  <c:v>22.589362958040052</c:v>
                </c:pt>
                <c:pt idx="12">
                  <c:v>21.923803115026512</c:v>
                </c:pt>
                <c:pt idx="13">
                  <c:v>19.115249415513418</c:v>
                </c:pt>
                <c:pt idx="14">
                  <c:v>16.773572751806114</c:v>
                </c:pt>
                <c:pt idx="15">
                  <c:v>18.671052539614116</c:v>
                </c:pt>
                <c:pt idx="16">
                  <c:v>20.732707301804236</c:v>
                </c:pt>
                <c:pt idx="17">
                  <c:v>21.923926971803255</c:v>
                </c:pt>
                <c:pt idx="18">
                  <c:v>22.658156230480447</c:v>
                </c:pt>
                <c:pt idx="19">
                  <c:v>17.253413663658783</c:v>
                </c:pt>
                <c:pt idx="20">
                  <c:v>15.60301881825499</c:v>
                </c:pt>
                <c:pt idx="21">
                  <c:v>16.778653689849591</c:v>
                </c:pt>
                <c:pt idx="22">
                  <c:v>16.092597902912669</c:v>
                </c:pt>
                <c:pt idx="23">
                  <c:v>17.532056386696443</c:v>
                </c:pt>
                <c:pt idx="24">
                  <c:v>18.771181700856019</c:v>
                </c:pt>
                <c:pt idx="25">
                  <c:v>17.616275305860349</c:v>
                </c:pt>
                <c:pt idx="26">
                  <c:v>16.110215189304</c:v>
                </c:pt>
                <c:pt idx="27">
                  <c:v>15.539885414839075</c:v>
                </c:pt>
                <c:pt idx="28">
                  <c:v>18.321326832333252</c:v>
                </c:pt>
                <c:pt idx="29">
                  <c:v>15.782454459791552</c:v>
                </c:pt>
                <c:pt idx="30">
                  <c:v>11.080171631429868</c:v>
                </c:pt>
                <c:pt idx="31">
                  <c:v>12.538382836888946</c:v>
                </c:pt>
                <c:pt idx="32">
                  <c:v>11.240493922018837</c:v>
                </c:pt>
                <c:pt idx="33">
                  <c:v>10.247504779177065</c:v>
                </c:pt>
                <c:pt idx="34">
                  <c:v>8.9450502953099598</c:v>
                </c:pt>
                <c:pt idx="35">
                  <c:v>9.2867910118020021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'AEPP-Graphiques-Combustibles'!$O$21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'AEPP-Graphiques-Combustibles'!$P$21:$AY$21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1.2920349165056024E-2</c:v>
                </c:pt>
                <c:pt idx="3">
                  <c:v>0.11694585582166603</c:v>
                </c:pt>
                <c:pt idx="4">
                  <c:v>0.42302399143017055</c:v>
                </c:pt>
                <c:pt idx="5">
                  <c:v>0.644103703844353</c:v>
                </c:pt>
                <c:pt idx="6">
                  <c:v>0.76997274681385153</c:v>
                </c:pt>
                <c:pt idx="7">
                  <c:v>0.40662795727492285</c:v>
                </c:pt>
                <c:pt idx="8">
                  <c:v>0.39058185107380006</c:v>
                </c:pt>
                <c:pt idx="9">
                  <c:v>0.30648527105849732</c:v>
                </c:pt>
                <c:pt idx="10">
                  <c:v>0.23392327421980927</c:v>
                </c:pt>
                <c:pt idx="11">
                  <c:v>0.23452803747574918</c:v>
                </c:pt>
                <c:pt idx="12">
                  <c:v>0.23344010702028337</c:v>
                </c:pt>
                <c:pt idx="13">
                  <c:v>0.23735934762414962</c:v>
                </c:pt>
                <c:pt idx="14">
                  <c:v>0.24115418568105923</c:v>
                </c:pt>
                <c:pt idx="15">
                  <c:v>7.0358784052513848E-2</c:v>
                </c:pt>
                <c:pt idx="16">
                  <c:v>8.5152661027281834E-2</c:v>
                </c:pt>
                <c:pt idx="17">
                  <c:v>0.17053765647174601</c:v>
                </c:pt>
                <c:pt idx="18">
                  <c:v>0.27324066551575155</c:v>
                </c:pt>
                <c:pt idx="19">
                  <c:v>5.8659016717269946E-2</c:v>
                </c:pt>
                <c:pt idx="20">
                  <c:v>5.8193354304794664E-2</c:v>
                </c:pt>
                <c:pt idx="21">
                  <c:v>5.9388807909341985E-2</c:v>
                </c:pt>
                <c:pt idx="22">
                  <c:v>6.4567593532786835E-2</c:v>
                </c:pt>
                <c:pt idx="23">
                  <c:v>6.4781218283043937E-2</c:v>
                </c:pt>
                <c:pt idx="24">
                  <c:v>7.0905636899252819E-2</c:v>
                </c:pt>
                <c:pt idx="25">
                  <c:v>7.2236520998053957E-2</c:v>
                </c:pt>
                <c:pt idx="26">
                  <c:v>7.5240224433987896E-2</c:v>
                </c:pt>
                <c:pt idx="27">
                  <c:v>7.9732566275041897E-2</c:v>
                </c:pt>
                <c:pt idx="28">
                  <c:v>8.2873784951505311E-2</c:v>
                </c:pt>
                <c:pt idx="29">
                  <c:v>8.9841224919249174E-2</c:v>
                </c:pt>
                <c:pt idx="30">
                  <c:v>8.0681024511266894E-2</c:v>
                </c:pt>
                <c:pt idx="31">
                  <c:v>9.267407209674064E-2</c:v>
                </c:pt>
                <c:pt idx="32">
                  <c:v>9.0670441357537129E-2</c:v>
                </c:pt>
                <c:pt idx="33">
                  <c:v>9.7403491537580503E-2</c:v>
                </c:pt>
                <c:pt idx="34">
                  <c:v>9.7261774349819488E-2</c:v>
                </c:pt>
                <c:pt idx="35">
                  <c:v>0.1067670071691818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'AEPP-Graphiques-Combustibles'!$O$22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'AEPP-Graphiques-Combustibles'!$P$22:$AY$22</c:f>
              <c:numCache>
                <c:formatCode>#\ ##0.0</c:formatCode>
                <c:ptCount val="36"/>
                <c:pt idx="0">
                  <c:v>4.0797379407843386E-2</c:v>
                </c:pt>
                <c:pt idx="1">
                  <c:v>4.4218567973513603E-2</c:v>
                </c:pt>
                <c:pt idx="2">
                  <c:v>4.6654104905065004E-2</c:v>
                </c:pt>
                <c:pt idx="3">
                  <c:v>4.969905898349361E-2</c:v>
                </c:pt>
                <c:pt idx="4">
                  <c:v>4.1453545351601992E-2</c:v>
                </c:pt>
                <c:pt idx="5">
                  <c:v>8.1586053116080637E-2</c:v>
                </c:pt>
                <c:pt idx="6">
                  <c:v>7.8310264907590577E-2</c:v>
                </c:pt>
                <c:pt idx="7">
                  <c:v>7.7617884818926924E-2</c:v>
                </c:pt>
                <c:pt idx="8">
                  <c:v>6.8643149700906986E-2</c:v>
                </c:pt>
                <c:pt idx="9">
                  <c:v>6.2441452057734305E-2</c:v>
                </c:pt>
                <c:pt idx="10">
                  <c:v>5.7915504202408659E-2</c:v>
                </c:pt>
                <c:pt idx="11">
                  <c:v>5.5626713927925613E-2</c:v>
                </c:pt>
                <c:pt idx="12">
                  <c:v>9.2037521949527301E-2</c:v>
                </c:pt>
                <c:pt idx="13">
                  <c:v>0.11179076156085122</c:v>
                </c:pt>
                <c:pt idx="14">
                  <c:v>9.9197760920939404E-2</c:v>
                </c:pt>
                <c:pt idx="15">
                  <c:v>0.10737523991540336</c:v>
                </c:pt>
                <c:pt idx="16">
                  <c:v>0.10568570698750024</c:v>
                </c:pt>
                <c:pt idx="17">
                  <c:v>0.11080762827006226</c:v>
                </c:pt>
                <c:pt idx="18">
                  <c:v>9.8000403093003882E-2</c:v>
                </c:pt>
                <c:pt idx="19">
                  <c:v>8.653378519092092E-2</c:v>
                </c:pt>
                <c:pt idx="20">
                  <c:v>9.3637747223978912E-2</c:v>
                </c:pt>
                <c:pt idx="21">
                  <c:v>9.1497118649105771E-2</c:v>
                </c:pt>
                <c:pt idx="22">
                  <c:v>7.7299015044001537E-2</c:v>
                </c:pt>
                <c:pt idx="23">
                  <c:v>7.8995980805328631E-2</c:v>
                </c:pt>
                <c:pt idx="24">
                  <c:v>7.5603076234565719E-2</c:v>
                </c:pt>
                <c:pt idx="25">
                  <c:v>5.161435152895899E-2</c:v>
                </c:pt>
                <c:pt idx="26">
                  <c:v>6.5830627171456227E-2</c:v>
                </c:pt>
                <c:pt idx="27">
                  <c:v>5.7056747136412553E-2</c:v>
                </c:pt>
                <c:pt idx="28">
                  <c:v>8.0672071084358768E-2</c:v>
                </c:pt>
                <c:pt idx="29">
                  <c:v>8.654240373599488E-2</c:v>
                </c:pt>
                <c:pt idx="30">
                  <c:v>6.2025711647959655E-2</c:v>
                </c:pt>
                <c:pt idx="31">
                  <c:v>5.049924930043765E-2</c:v>
                </c:pt>
                <c:pt idx="32">
                  <c:v>3.9531650516963286E-2</c:v>
                </c:pt>
                <c:pt idx="33">
                  <c:v>3.7731442268475461E-2</c:v>
                </c:pt>
                <c:pt idx="34">
                  <c:v>3.8736559841299874E-2</c:v>
                </c:pt>
                <c:pt idx="35">
                  <c:v>3.8736559841299874E-2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'AEPP-Graphiques-Combustibles'!$O$23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'AEPP-Graphiques-Combustibles'!$P$7:$AY$7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'AEPP-Graphiques-Combustibles'!$P$23:$AY$23</c:f>
              <c:numCache>
                <c:formatCode>#\ ##0.0</c:formatCode>
                <c:ptCount val="36"/>
                <c:pt idx="0">
                  <c:v>218.48387653482678</c:v>
                </c:pt>
                <c:pt idx="1">
                  <c:v>209.66185988389771</c:v>
                </c:pt>
                <c:pt idx="2">
                  <c:v>200.960314369976</c:v>
                </c:pt>
                <c:pt idx="3">
                  <c:v>175.20812737986364</c:v>
                </c:pt>
                <c:pt idx="4">
                  <c:v>163.46924710799124</c:v>
                </c:pt>
                <c:pt idx="5">
                  <c:v>159.28717488710663</c:v>
                </c:pt>
                <c:pt idx="6">
                  <c:v>157.27106466889688</c:v>
                </c:pt>
                <c:pt idx="7">
                  <c:v>160.66808168739544</c:v>
                </c:pt>
                <c:pt idx="8">
                  <c:v>151.42740424483679</c:v>
                </c:pt>
                <c:pt idx="9">
                  <c:v>139.85604673471721</c:v>
                </c:pt>
                <c:pt idx="10">
                  <c:v>140.6674888093192</c:v>
                </c:pt>
                <c:pt idx="11">
                  <c:v>132.85855635689092</c:v>
                </c:pt>
                <c:pt idx="12">
                  <c:v>132.18152949328197</c:v>
                </c:pt>
                <c:pt idx="13">
                  <c:v>109.39973829953186</c:v>
                </c:pt>
                <c:pt idx="14">
                  <c:v>114.05306491037555</c:v>
                </c:pt>
                <c:pt idx="15">
                  <c:v>107.63178431104569</c:v>
                </c:pt>
                <c:pt idx="16">
                  <c:v>112.98075273770161</c:v>
                </c:pt>
                <c:pt idx="17">
                  <c:v>104.69214664150059</c:v>
                </c:pt>
                <c:pt idx="18">
                  <c:v>101.3529124298031</c:v>
                </c:pt>
                <c:pt idx="19">
                  <c:v>80.464804352732642</c:v>
                </c:pt>
                <c:pt idx="20">
                  <c:v>78.226210999583742</c:v>
                </c:pt>
                <c:pt idx="21">
                  <c:v>76.693096116142812</c:v>
                </c:pt>
                <c:pt idx="22">
                  <c:v>62.979230319675139</c:v>
                </c:pt>
                <c:pt idx="23">
                  <c:v>57.673364656628223</c:v>
                </c:pt>
                <c:pt idx="24">
                  <c:v>57.369237544536631</c:v>
                </c:pt>
                <c:pt idx="25">
                  <c:v>57.439917433736611</c:v>
                </c:pt>
                <c:pt idx="26">
                  <c:v>54.774295037173843</c:v>
                </c:pt>
                <c:pt idx="27">
                  <c:v>54.093402278636532</c:v>
                </c:pt>
                <c:pt idx="28">
                  <c:v>55.690041145543603</c:v>
                </c:pt>
                <c:pt idx="29">
                  <c:v>47.133637649877116</c:v>
                </c:pt>
                <c:pt idx="30">
                  <c:v>41.482853157103534</c:v>
                </c:pt>
                <c:pt idx="31">
                  <c:v>41.448404849492455</c:v>
                </c:pt>
                <c:pt idx="32">
                  <c:v>38.579289671286936</c:v>
                </c:pt>
                <c:pt idx="33">
                  <c:v>36.660315148987621</c:v>
                </c:pt>
                <c:pt idx="34">
                  <c:v>37.045927513349206</c:v>
                </c:pt>
                <c:pt idx="35">
                  <c:v>37.460489715792463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en milliers de tonnes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485007593513E-3"/>
          <c:y val="0.82347473014186079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8733616681893012E-2"/>
          <c:y val="3.5185485458606357E-2"/>
          <c:w val="0.91558934009624926"/>
          <c:h val="0.7017643678075459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'AEPP-Graphiques-Combustibles'!$O$33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'AEPP-Graphiques-Combustibles'!$P$33:$AY$33</c:f>
              <c:numCache>
                <c:formatCode>#\ ##0.0</c:formatCode>
                <c:ptCount val="36"/>
                <c:pt idx="0">
                  <c:v>117.731885544595</c:v>
                </c:pt>
                <c:pt idx="1">
                  <c:v>128.98707951278894</c:v>
                </c:pt>
                <c:pt idx="2">
                  <c:v>119.41227297365512</c:v>
                </c:pt>
                <c:pt idx="3">
                  <c:v>74.194195099274168</c:v>
                </c:pt>
                <c:pt idx="4">
                  <c:v>76.504437988118781</c:v>
                </c:pt>
                <c:pt idx="5">
                  <c:v>81.280539644801507</c:v>
                </c:pt>
                <c:pt idx="6">
                  <c:v>94.005713167182904</c:v>
                </c:pt>
                <c:pt idx="7">
                  <c:v>74.354093484547278</c:v>
                </c:pt>
                <c:pt idx="8">
                  <c:v>103.4684389530594</c:v>
                </c:pt>
                <c:pt idx="9">
                  <c:v>90.516182429026486</c:v>
                </c:pt>
                <c:pt idx="10">
                  <c:v>87.610596656514701</c:v>
                </c:pt>
                <c:pt idx="11">
                  <c:v>66.796928004412365</c:v>
                </c:pt>
                <c:pt idx="12">
                  <c:v>69.70916885747917</c:v>
                </c:pt>
                <c:pt idx="13">
                  <c:v>71.293720779451348</c:v>
                </c:pt>
                <c:pt idx="14">
                  <c:v>67.020643706067176</c:v>
                </c:pt>
                <c:pt idx="15">
                  <c:v>81.13451956247917</c:v>
                </c:pt>
                <c:pt idx="16">
                  <c:v>67.858262572316676</c:v>
                </c:pt>
                <c:pt idx="17">
                  <c:v>69.732147909358901</c:v>
                </c:pt>
                <c:pt idx="18">
                  <c:v>46.361837915881878</c:v>
                </c:pt>
                <c:pt idx="19">
                  <c:v>44.295474675450215</c:v>
                </c:pt>
                <c:pt idx="20">
                  <c:v>41.574865138542499</c:v>
                </c:pt>
                <c:pt idx="21">
                  <c:v>25.872615645926441</c:v>
                </c:pt>
                <c:pt idx="22">
                  <c:v>38.66961615150548</c:v>
                </c:pt>
                <c:pt idx="23">
                  <c:v>39.031697160563162</c:v>
                </c:pt>
                <c:pt idx="24">
                  <c:v>18.64910606754324</c:v>
                </c:pt>
                <c:pt idx="25">
                  <c:v>16.029338642663266</c:v>
                </c:pt>
                <c:pt idx="26">
                  <c:v>11.264790019958037</c:v>
                </c:pt>
                <c:pt idx="27">
                  <c:v>12.799879420545864</c:v>
                </c:pt>
                <c:pt idx="28">
                  <c:v>9.5342766901913993</c:v>
                </c:pt>
                <c:pt idx="29">
                  <c:v>4.6878388273484521</c:v>
                </c:pt>
                <c:pt idx="30">
                  <c:v>4.845594515162138</c:v>
                </c:pt>
                <c:pt idx="31">
                  <c:v>7.0830470838546056</c:v>
                </c:pt>
                <c:pt idx="32">
                  <c:v>5.0265243229215582</c:v>
                </c:pt>
                <c:pt idx="33">
                  <c:v>3.2739664822272823</c:v>
                </c:pt>
                <c:pt idx="34">
                  <c:v>2.7801651658550881</c:v>
                </c:pt>
                <c:pt idx="35">
                  <c:v>2.702207786598124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'AEPP-Graphiques-Combustibles'!$O$34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'AEPP-Graphiques-Combustibles'!$P$34:$AY$34</c:f>
              <c:numCache>
                <c:formatCode>#\ ##0.0</c:formatCode>
                <c:ptCount val="36"/>
                <c:pt idx="0">
                  <c:v>22.195102488293308</c:v>
                </c:pt>
                <c:pt idx="1">
                  <c:v>25.866888311890641</c:v>
                </c:pt>
                <c:pt idx="2">
                  <c:v>24.887903836656776</c:v>
                </c:pt>
                <c:pt idx="3">
                  <c:v>26.113837120060584</c:v>
                </c:pt>
                <c:pt idx="4">
                  <c:v>23.01315384690831</c:v>
                </c:pt>
                <c:pt idx="5">
                  <c:v>23.642326664613151</c:v>
                </c:pt>
                <c:pt idx="6">
                  <c:v>25.356447063022408</c:v>
                </c:pt>
                <c:pt idx="7">
                  <c:v>23.360444958079189</c:v>
                </c:pt>
                <c:pt idx="8">
                  <c:v>22.738261839752973</c:v>
                </c:pt>
                <c:pt idx="9">
                  <c:v>21.395215718206035</c:v>
                </c:pt>
                <c:pt idx="10">
                  <c:v>20.444453409039191</c:v>
                </c:pt>
                <c:pt idx="11">
                  <c:v>20.257460161065193</c:v>
                </c:pt>
                <c:pt idx="12">
                  <c:v>18.761039059210979</c:v>
                </c:pt>
                <c:pt idx="13">
                  <c:v>19.614632106449591</c:v>
                </c:pt>
                <c:pt idx="14">
                  <c:v>19.83417114454674</c:v>
                </c:pt>
                <c:pt idx="15">
                  <c:v>22.668255208744473</c:v>
                </c:pt>
                <c:pt idx="16">
                  <c:v>19.414998518239468</c:v>
                </c:pt>
                <c:pt idx="17">
                  <c:v>21.368975597753696</c:v>
                </c:pt>
                <c:pt idx="18">
                  <c:v>22.615450669738735</c:v>
                </c:pt>
                <c:pt idx="19">
                  <c:v>24.741393351697987</c:v>
                </c:pt>
                <c:pt idx="20">
                  <c:v>29.393423908562102</c:v>
                </c:pt>
                <c:pt idx="21">
                  <c:v>22.123365558772818</c:v>
                </c:pt>
                <c:pt idx="22">
                  <c:v>25.632297755159922</c:v>
                </c:pt>
                <c:pt idx="23">
                  <c:v>30.033264002504705</c:v>
                </c:pt>
                <c:pt idx="24">
                  <c:v>25.756336743115913</c:v>
                </c:pt>
                <c:pt idx="25">
                  <c:v>28.790385600566182</c:v>
                </c:pt>
                <c:pt idx="26">
                  <c:v>31.689407786391619</c:v>
                </c:pt>
                <c:pt idx="27">
                  <c:v>31.232919901139514</c:v>
                </c:pt>
                <c:pt idx="28">
                  <c:v>31.034922156996032</c:v>
                </c:pt>
                <c:pt idx="29">
                  <c:v>31.062864208081272</c:v>
                </c:pt>
                <c:pt idx="30">
                  <c:v>29.741134363751055</c:v>
                </c:pt>
                <c:pt idx="31">
                  <c:v>33.24489857510931</c:v>
                </c:pt>
                <c:pt idx="32">
                  <c:v>32.425974605247326</c:v>
                </c:pt>
                <c:pt idx="33">
                  <c:v>32.622056920594972</c:v>
                </c:pt>
                <c:pt idx="34">
                  <c:v>36.002870111830163</c:v>
                </c:pt>
                <c:pt idx="35">
                  <c:v>36.240898940565501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'AEPP-Graphiques-Combustibles'!$O$35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'AEPP-Graphiques-Combustibles'!$P$35:$AY$35</c:f>
              <c:numCache>
                <c:formatCode>#\ ##0.0</c:formatCode>
                <c:ptCount val="36"/>
                <c:pt idx="0">
                  <c:v>11.530360550177374</c:v>
                </c:pt>
                <c:pt idx="1">
                  <c:v>12.544759910198387</c:v>
                </c:pt>
                <c:pt idx="2">
                  <c:v>13.588278583557553</c:v>
                </c:pt>
                <c:pt idx="3">
                  <c:v>14.548058610866136</c:v>
                </c:pt>
                <c:pt idx="4">
                  <c:v>14.803892935092522</c:v>
                </c:pt>
                <c:pt idx="5">
                  <c:v>14.812834131324605</c:v>
                </c:pt>
                <c:pt idx="6">
                  <c:v>15.086954860916464</c:v>
                </c:pt>
                <c:pt idx="7">
                  <c:v>15.179176975150597</c:v>
                </c:pt>
                <c:pt idx="8">
                  <c:v>15.321662962481192</c:v>
                </c:pt>
                <c:pt idx="9">
                  <c:v>16.634834282718284</c:v>
                </c:pt>
                <c:pt idx="10">
                  <c:v>17.358865648666526</c:v>
                </c:pt>
                <c:pt idx="11">
                  <c:v>18.633728669299945</c:v>
                </c:pt>
                <c:pt idx="12">
                  <c:v>19.815591345209135</c:v>
                </c:pt>
                <c:pt idx="13">
                  <c:v>20.622864419794499</c:v>
                </c:pt>
                <c:pt idx="14">
                  <c:v>21.183525874344852</c:v>
                </c:pt>
                <c:pt idx="15">
                  <c:v>19.495204323441882</c:v>
                </c:pt>
                <c:pt idx="16">
                  <c:v>12.349214424393232</c:v>
                </c:pt>
                <c:pt idx="17">
                  <c:v>11.615653960070951</c:v>
                </c:pt>
                <c:pt idx="18">
                  <c:v>12.264688262270269</c:v>
                </c:pt>
                <c:pt idx="19">
                  <c:v>10.641647888426318</c:v>
                </c:pt>
                <c:pt idx="20">
                  <c:v>10.101109139520986</c:v>
                </c:pt>
                <c:pt idx="21">
                  <c:v>10.937307814744447</c:v>
                </c:pt>
                <c:pt idx="22">
                  <c:v>10.321520258631377</c:v>
                </c:pt>
                <c:pt idx="23">
                  <c:v>9.7531633730897855</c:v>
                </c:pt>
                <c:pt idx="24">
                  <c:v>10.177186957076241</c:v>
                </c:pt>
                <c:pt idx="25">
                  <c:v>11.026152341439658</c:v>
                </c:pt>
                <c:pt idx="26">
                  <c:v>9.4674632795874434</c:v>
                </c:pt>
                <c:pt idx="27">
                  <c:v>9.8643870811572985</c:v>
                </c:pt>
                <c:pt idx="28">
                  <c:v>9.2168424597698344</c:v>
                </c:pt>
                <c:pt idx="29">
                  <c:v>8.8417802712489415</c:v>
                </c:pt>
                <c:pt idx="30">
                  <c:v>8.9025633578412666</c:v>
                </c:pt>
                <c:pt idx="31">
                  <c:v>8.6931049287556093</c:v>
                </c:pt>
                <c:pt idx="32">
                  <c:v>6.8129125452436057</c:v>
                </c:pt>
                <c:pt idx="33">
                  <c:v>8.3962637592767635</c:v>
                </c:pt>
                <c:pt idx="34">
                  <c:v>7.2851822701249365</c:v>
                </c:pt>
                <c:pt idx="35">
                  <c:v>7.2851822701249365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'AEPP-Graphiques-Combustibles'!$O$36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'AEPP-Graphiques-Combustibles'!$P$36:$AY$36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0.10729756948126946</c:v>
                </c:pt>
                <c:pt idx="12">
                  <c:v>0.13694005681862564</c:v>
                </c:pt>
                <c:pt idx="13">
                  <c:v>7.3792859628645541E-2</c:v>
                </c:pt>
                <c:pt idx="14">
                  <c:v>9.0824762633635089E-3</c:v>
                </c:pt>
                <c:pt idx="15">
                  <c:v>1.5869285695350847E-2</c:v>
                </c:pt>
                <c:pt idx="16">
                  <c:v>5.7334385492177828E-3</c:v>
                </c:pt>
                <c:pt idx="17">
                  <c:v>2.0423810671040275E-4</c:v>
                </c:pt>
                <c:pt idx="18">
                  <c:v>1.4503530163032297E-4</c:v>
                </c:pt>
                <c:pt idx="19">
                  <c:v>2.2339358993661218E-5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1.0237316521977023E-3</c:v>
                </c:pt>
                <c:pt idx="24">
                  <c:v>6.971900697297016E-4</c:v>
                </c:pt>
                <c:pt idx="25">
                  <c:v>0</c:v>
                </c:pt>
                <c:pt idx="26">
                  <c:v>1.0349182948288E-2</c:v>
                </c:pt>
                <c:pt idx="27">
                  <c:v>1.2654967999999999E-2</c:v>
                </c:pt>
                <c:pt idx="28">
                  <c:v>1.612705536E-2</c:v>
                </c:pt>
                <c:pt idx="29">
                  <c:v>1.1751157439999996E-2</c:v>
                </c:pt>
                <c:pt idx="30">
                  <c:v>5.9456217599999995E-3</c:v>
                </c:pt>
                <c:pt idx="31">
                  <c:v>4.5872793833999998E-3</c:v>
                </c:pt>
                <c:pt idx="32">
                  <c:v>3.0955767955840002E-3</c:v>
                </c:pt>
                <c:pt idx="33">
                  <c:v>2.4353758479163301E-3</c:v>
                </c:pt>
                <c:pt idx="34">
                  <c:v>4.7112203329012182E-3</c:v>
                </c:pt>
                <c:pt idx="35">
                  <c:v>4.7112203329012182E-3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'AEPP-Graphiques-Combustibles'!$O$37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'AEPP-Graphiques-Combustibles'!$P$37:$AY$37</c:f>
              <c:numCache>
                <c:formatCode>#\ ##0.0</c:formatCode>
                <c:ptCount val="36"/>
                <c:pt idx="0">
                  <c:v>97.550021390920747</c:v>
                </c:pt>
                <c:pt idx="1">
                  <c:v>111.99377349924619</c:v>
                </c:pt>
                <c:pt idx="2">
                  <c:v>95.350324460210416</c:v>
                </c:pt>
                <c:pt idx="3">
                  <c:v>90.534565515522686</c:v>
                </c:pt>
                <c:pt idx="4">
                  <c:v>84.315481065994234</c:v>
                </c:pt>
                <c:pt idx="5">
                  <c:v>88.782924708813255</c:v>
                </c:pt>
                <c:pt idx="6">
                  <c:v>84.284194057117077</c:v>
                </c:pt>
                <c:pt idx="7">
                  <c:v>84.626114414644704</c:v>
                </c:pt>
                <c:pt idx="8">
                  <c:v>88.638238325872265</c:v>
                </c:pt>
                <c:pt idx="9">
                  <c:v>85.938871305332327</c:v>
                </c:pt>
                <c:pt idx="10">
                  <c:v>83.376575418968116</c:v>
                </c:pt>
                <c:pt idx="11">
                  <c:v>80.067480738470493</c:v>
                </c:pt>
                <c:pt idx="12">
                  <c:v>76.454593561479271</c:v>
                </c:pt>
                <c:pt idx="13">
                  <c:v>78.000158778068311</c:v>
                </c:pt>
                <c:pt idx="14">
                  <c:v>66.286481651434585</c:v>
                </c:pt>
                <c:pt idx="15">
                  <c:v>68.447394113113745</c:v>
                </c:pt>
                <c:pt idx="16">
                  <c:v>62.920230520638725</c:v>
                </c:pt>
                <c:pt idx="17">
                  <c:v>51.609264792438339</c:v>
                </c:pt>
                <c:pt idx="18">
                  <c:v>52.695150252538099</c:v>
                </c:pt>
                <c:pt idx="19">
                  <c:v>47.959882913753638</c:v>
                </c:pt>
                <c:pt idx="20">
                  <c:v>41.84080133151901</c:v>
                </c:pt>
                <c:pt idx="21">
                  <c:v>35.724138259307146</c:v>
                </c:pt>
                <c:pt idx="22">
                  <c:v>33.618184049696474</c:v>
                </c:pt>
                <c:pt idx="23">
                  <c:v>30.272330292612175</c:v>
                </c:pt>
                <c:pt idx="24">
                  <c:v>23.735405264876139</c:v>
                </c:pt>
                <c:pt idx="25">
                  <c:v>21.36910277219766</c:v>
                </c:pt>
                <c:pt idx="26">
                  <c:v>17.490506354171018</c:v>
                </c:pt>
                <c:pt idx="27">
                  <c:v>16.547792056399647</c:v>
                </c:pt>
                <c:pt idx="28">
                  <c:v>15.993029187203732</c:v>
                </c:pt>
                <c:pt idx="29">
                  <c:v>13.792879704425793</c:v>
                </c:pt>
                <c:pt idx="30">
                  <c:v>8.5979518725526489</c:v>
                </c:pt>
                <c:pt idx="31">
                  <c:v>9.7508559425025894</c:v>
                </c:pt>
                <c:pt idx="32">
                  <c:v>11.839328382512768</c:v>
                </c:pt>
                <c:pt idx="33">
                  <c:v>8.2195101212723856</c:v>
                </c:pt>
                <c:pt idx="34">
                  <c:v>8.272331127536404</c:v>
                </c:pt>
                <c:pt idx="35">
                  <c:v>6.407319014906359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'AEPP-Graphiques-Combustibles'!$O$38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'AEPP-Graphiques-Combustibles'!$P$38:$AY$38</c:f>
              <c:numCache>
                <c:formatCode>#\ ##0.0</c:formatCode>
                <c:ptCount val="36"/>
                <c:pt idx="0">
                  <c:v>288.96358936639973</c:v>
                </c:pt>
                <c:pt idx="1">
                  <c:v>294.7284927090908</c:v>
                </c:pt>
                <c:pt idx="2">
                  <c:v>290.80118568735116</c:v>
                </c:pt>
                <c:pt idx="3">
                  <c:v>293.29853056438009</c:v>
                </c:pt>
                <c:pt idx="4">
                  <c:v>273.4323257562225</c:v>
                </c:pt>
                <c:pt idx="5">
                  <c:v>281.00626047551668</c:v>
                </c:pt>
                <c:pt idx="6">
                  <c:v>287.78518677235695</c:v>
                </c:pt>
                <c:pt idx="7">
                  <c:v>280.495865077502</c:v>
                </c:pt>
                <c:pt idx="8">
                  <c:v>305.63557943618991</c:v>
                </c:pt>
                <c:pt idx="9">
                  <c:v>297.826559724037</c:v>
                </c:pt>
                <c:pt idx="10">
                  <c:v>289.03726995431919</c:v>
                </c:pt>
                <c:pt idx="11">
                  <c:v>302.10286448768869</c:v>
                </c:pt>
                <c:pt idx="12">
                  <c:v>306.17764769402442</c:v>
                </c:pt>
                <c:pt idx="13">
                  <c:v>297.09368146982541</c:v>
                </c:pt>
                <c:pt idx="14">
                  <c:v>287.39211117730355</c:v>
                </c:pt>
                <c:pt idx="15">
                  <c:v>266.85421000499241</c:v>
                </c:pt>
                <c:pt idx="16">
                  <c:v>237.41542849430701</c:v>
                </c:pt>
                <c:pt idx="17">
                  <c:v>208.92098957940493</c:v>
                </c:pt>
                <c:pt idx="18">
                  <c:v>203.33066303184469</c:v>
                </c:pt>
                <c:pt idx="19">
                  <c:v>191.2022199740467</c:v>
                </c:pt>
                <c:pt idx="20">
                  <c:v>175.62875436463241</c:v>
                </c:pt>
                <c:pt idx="21">
                  <c:v>131.51472018678569</c:v>
                </c:pt>
                <c:pt idx="22">
                  <c:v>51.314793462042502</c:v>
                </c:pt>
                <c:pt idx="23">
                  <c:v>47.430242256874365</c:v>
                </c:pt>
                <c:pt idx="24">
                  <c:v>42.025025037823973</c:v>
                </c:pt>
                <c:pt idx="25">
                  <c:v>43.215493151588433</c:v>
                </c:pt>
                <c:pt idx="26">
                  <c:v>45.13395888990599</c:v>
                </c:pt>
                <c:pt idx="27">
                  <c:v>43.620628450896589</c:v>
                </c:pt>
                <c:pt idx="28">
                  <c:v>40.371800117771464</c:v>
                </c:pt>
                <c:pt idx="29">
                  <c:v>35.614219614555545</c:v>
                </c:pt>
                <c:pt idx="30">
                  <c:v>38.240625444497681</c:v>
                </c:pt>
                <c:pt idx="31">
                  <c:v>40.222883093172747</c:v>
                </c:pt>
                <c:pt idx="32">
                  <c:v>38.024448869470945</c:v>
                </c:pt>
                <c:pt idx="33">
                  <c:v>33.013570445399267</c:v>
                </c:pt>
                <c:pt idx="34">
                  <c:v>33.536079592436259</c:v>
                </c:pt>
                <c:pt idx="35">
                  <c:v>32.318586075342893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'AEPP-Graphiques-Combustibles'!$O$39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'AEPP-Graphiques-Combustibles'!$P$39:$AY$39</c:f>
              <c:numCache>
                <c:formatCode>#\ ##0.0</c:formatCode>
                <c:ptCount val="36"/>
                <c:pt idx="0">
                  <c:v>705.82231886630018</c:v>
                </c:pt>
                <c:pt idx="1">
                  <c:v>688.03555853881392</c:v>
                </c:pt>
                <c:pt idx="2">
                  <c:v>678.37622537473226</c:v>
                </c:pt>
                <c:pt idx="3">
                  <c:v>626.90762395608715</c:v>
                </c:pt>
                <c:pt idx="4">
                  <c:v>571.94802805128086</c:v>
                </c:pt>
                <c:pt idx="5">
                  <c:v>509.26951608047227</c:v>
                </c:pt>
                <c:pt idx="6">
                  <c:v>460.33329313643782</c:v>
                </c:pt>
                <c:pt idx="7">
                  <c:v>410.6762110185133</c:v>
                </c:pt>
                <c:pt idx="8">
                  <c:v>372.97688434048769</c:v>
                </c:pt>
                <c:pt idx="9">
                  <c:v>335.13162309079183</c:v>
                </c:pt>
                <c:pt idx="10">
                  <c:v>295.18494063220948</c:v>
                </c:pt>
                <c:pt idx="11">
                  <c:v>261.52928969196523</c:v>
                </c:pt>
                <c:pt idx="12">
                  <c:v>232.46389832507276</c:v>
                </c:pt>
                <c:pt idx="13">
                  <c:v>204.67294351383632</c:v>
                </c:pt>
                <c:pt idx="14">
                  <c:v>180.11709923278727</c:v>
                </c:pt>
                <c:pt idx="15">
                  <c:v>149.41650464339565</c:v>
                </c:pt>
                <c:pt idx="16">
                  <c:v>125.69505159072325</c:v>
                </c:pt>
                <c:pt idx="17">
                  <c:v>105.51825297565873</c:v>
                </c:pt>
                <c:pt idx="18">
                  <c:v>83.702936766294641</c:v>
                </c:pt>
                <c:pt idx="19">
                  <c:v>70.207161019687533</c:v>
                </c:pt>
                <c:pt idx="20">
                  <c:v>56.399864137122364</c:v>
                </c:pt>
                <c:pt idx="21">
                  <c:v>47.789436963489443</c:v>
                </c:pt>
                <c:pt idx="22">
                  <c:v>41.36045834758859</c:v>
                </c:pt>
                <c:pt idx="23">
                  <c:v>37.139925885758238</c:v>
                </c:pt>
                <c:pt idx="24">
                  <c:v>34.113293442578353</c:v>
                </c:pt>
                <c:pt idx="25">
                  <c:v>31.480159512784638</c:v>
                </c:pt>
                <c:pt idx="26">
                  <c:v>29.182686525092048</c:v>
                </c:pt>
                <c:pt idx="27">
                  <c:v>26.329828511921878</c:v>
                </c:pt>
                <c:pt idx="28">
                  <c:v>23.914873810183579</c:v>
                </c:pt>
                <c:pt idx="29">
                  <c:v>21.943931377673501</c:v>
                </c:pt>
                <c:pt idx="30">
                  <c:v>16.90652495933135</c:v>
                </c:pt>
                <c:pt idx="31">
                  <c:v>16.585888805145196</c:v>
                </c:pt>
                <c:pt idx="32">
                  <c:v>15.802790897079021</c:v>
                </c:pt>
                <c:pt idx="33">
                  <c:v>14.726164959708825</c:v>
                </c:pt>
                <c:pt idx="34">
                  <c:v>14.024715970051179</c:v>
                </c:pt>
                <c:pt idx="35">
                  <c:v>13.758529808105807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'AEPP-Graphiques-Combustibles'!$O$40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'AEPP-Graphiques-Combustibles'!$P$40:$AY$40</c:f>
              <c:numCache>
                <c:formatCode>#\ ##0.0</c:formatCode>
                <c:ptCount val="36"/>
                <c:pt idx="0">
                  <c:v>436.15486509822904</c:v>
                </c:pt>
                <c:pt idx="1">
                  <c:v>460.83750524463443</c:v>
                </c:pt>
                <c:pt idx="2">
                  <c:v>486.11315067658643</c:v>
                </c:pt>
                <c:pt idx="3">
                  <c:v>492.80609767346482</c:v>
                </c:pt>
                <c:pt idx="4">
                  <c:v>507.01900530867141</c:v>
                </c:pt>
                <c:pt idx="5">
                  <c:v>513.43371857376405</c:v>
                </c:pt>
                <c:pt idx="6">
                  <c:v>508.98827359139182</c:v>
                </c:pt>
                <c:pt idx="7">
                  <c:v>518.71507939226012</c:v>
                </c:pt>
                <c:pt idx="8">
                  <c:v>520.79550607328713</c:v>
                </c:pt>
                <c:pt idx="9">
                  <c:v>531.20676856517582</c:v>
                </c:pt>
                <c:pt idx="10">
                  <c:v>537.99179545421885</c:v>
                </c:pt>
                <c:pt idx="11">
                  <c:v>551.98665057452638</c:v>
                </c:pt>
                <c:pt idx="12">
                  <c:v>555.91852103146334</c:v>
                </c:pt>
                <c:pt idx="13">
                  <c:v>556.74211752791405</c:v>
                </c:pt>
                <c:pt idx="14">
                  <c:v>566.91694059881559</c:v>
                </c:pt>
                <c:pt idx="15">
                  <c:v>560.35943594138234</c:v>
                </c:pt>
                <c:pt idx="16">
                  <c:v>569.26731861780024</c:v>
                </c:pt>
                <c:pt idx="17">
                  <c:v>554.49460482765687</c:v>
                </c:pt>
                <c:pt idx="18">
                  <c:v>513.81784163214422</c:v>
                </c:pt>
                <c:pt idx="19">
                  <c:v>487.24150133166177</c:v>
                </c:pt>
                <c:pt idx="20">
                  <c:v>485.09120090157296</c:v>
                </c:pt>
                <c:pt idx="21">
                  <c:v>517.88036408628091</c:v>
                </c:pt>
                <c:pt idx="22">
                  <c:v>577.7348901250632</c:v>
                </c:pt>
                <c:pt idx="23">
                  <c:v>580.88687995666533</c:v>
                </c:pt>
                <c:pt idx="24">
                  <c:v>562.4671485740655</c:v>
                </c:pt>
                <c:pt idx="25">
                  <c:v>538.68193444893177</c:v>
                </c:pt>
                <c:pt idx="26">
                  <c:v>507.85622166157964</c:v>
                </c:pt>
                <c:pt idx="27">
                  <c:v>476.49572266880995</c:v>
                </c:pt>
                <c:pt idx="28">
                  <c:v>439.19166926113957</c:v>
                </c:pt>
                <c:pt idx="29">
                  <c:v>405.44348867167332</c:v>
                </c:pt>
                <c:pt idx="30">
                  <c:v>334.94674831692868</c:v>
                </c:pt>
                <c:pt idx="31">
                  <c:v>352.09332200571151</c:v>
                </c:pt>
                <c:pt idx="32">
                  <c:v>329.39468554588944</c:v>
                </c:pt>
                <c:pt idx="33">
                  <c:v>290.09034515154008</c:v>
                </c:pt>
                <c:pt idx="34">
                  <c:v>264.15769966007167</c:v>
                </c:pt>
                <c:pt idx="35">
                  <c:v>250.47109958974539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'AEPP-Graphiques-Combustibles'!$O$41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'AEPP-Graphiques-Combustibles'!$P$41:$AY$41</c:f>
              <c:numCache>
                <c:formatCode>#\ ##0.0</c:formatCode>
                <c:ptCount val="36"/>
                <c:pt idx="0">
                  <c:v>27.200081705471369</c:v>
                </c:pt>
                <c:pt idx="1">
                  <c:v>25.806088596590691</c:v>
                </c:pt>
                <c:pt idx="2">
                  <c:v>19.885217259753556</c:v>
                </c:pt>
                <c:pt idx="3">
                  <c:v>17.688017214512662</c:v>
                </c:pt>
                <c:pt idx="4">
                  <c:v>11.337337482686403</c:v>
                </c:pt>
                <c:pt idx="5">
                  <c:v>9.0342153759123924</c:v>
                </c:pt>
                <c:pt idx="6">
                  <c:v>11.166501273547436</c:v>
                </c:pt>
                <c:pt idx="7">
                  <c:v>12.807962178752351</c:v>
                </c:pt>
                <c:pt idx="8">
                  <c:v>15.963962392287538</c:v>
                </c:pt>
                <c:pt idx="9">
                  <c:v>16.306284300008226</c:v>
                </c:pt>
                <c:pt idx="10">
                  <c:v>16.837795756533268</c:v>
                </c:pt>
                <c:pt idx="11">
                  <c:v>16.407955719373689</c:v>
                </c:pt>
                <c:pt idx="12">
                  <c:v>15.583098385884721</c:v>
                </c:pt>
                <c:pt idx="13">
                  <c:v>16.599434414104891</c:v>
                </c:pt>
                <c:pt idx="14">
                  <c:v>16.934502452757396</c:v>
                </c:pt>
                <c:pt idx="15">
                  <c:v>16.349477358784601</c:v>
                </c:pt>
                <c:pt idx="16">
                  <c:v>16.716381770519035</c:v>
                </c:pt>
                <c:pt idx="17">
                  <c:v>16.885657035348718</c:v>
                </c:pt>
                <c:pt idx="18">
                  <c:v>17.272211357804295</c:v>
                </c:pt>
                <c:pt idx="19">
                  <c:v>16.563532082681679</c:v>
                </c:pt>
                <c:pt idx="20">
                  <c:v>16.452698226024548</c:v>
                </c:pt>
                <c:pt idx="21">
                  <c:v>17.591012593965765</c:v>
                </c:pt>
                <c:pt idx="22">
                  <c:v>16.380948681007592</c:v>
                </c:pt>
                <c:pt idx="23">
                  <c:v>16.240778126298583</c:v>
                </c:pt>
                <c:pt idx="24">
                  <c:v>15.81458269611103</c:v>
                </c:pt>
                <c:pt idx="25">
                  <c:v>15.720738897656846</c:v>
                </c:pt>
                <c:pt idx="26">
                  <c:v>14.062743864819574</c:v>
                </c:pt>
                <c:pt idx="27">
                  <c:v>14.491128480515156</c:v>
                </c:pt>
                <c:pt idx="28">
                  <c:v>14.92883986200223</c:v>
                </c:pt>
                <c:pt idx="29">
                  <c:v>15.1109935567198</c:v>
                </c:pt>
                <c:pt idx="30">
                  <c:v>9.2394116003063793</c:v>
                </c:pt>
                <c:pt idx="31">
                  <c:v>12.879869967216212</c:v>
                </c:pt>
                <c:pt idx="32">
                  <c:v>16.123924068807796</c:v>
                </c:pt>
                <c:pt idx="33">
                  <c:v>16.613151669955133</c:v>
                </c:pt>
                <c:pt idx="34">
                  <c:v>16.833623591225013</c:v>
                </c:pt>
                <c:pt idx="35">
                  <c:v>17.956860543776227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'AEPP-Graphiques-Combustibles'!$O$42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'AEPP-Graphiques-Combustibles'!$P$42:$AY$42</c:f>
              <c:numCache>
                <c:formatCode>#\ ##0.0</c:formatCode>
                <c:ptCount val="36"/>
                <c:pt idx="0">
                  <c:v>11.17217534142781</c:v>
                </c:pt>
                <c:pt idx="1">
                  <c:v>9.9886502307601237</c:v>
                </c:pt>
                <c:pt idx="2">
                  <c:v>10.347157477654067</c:v>
                </c:pt>
                <c:pt idx="3">
                  <c:v>10.336738279520448</c:v>
                </c:pt>
                <c:pt idx="4">
                  <c:v>10.991058263397532</c:v>
                </c:pt>
                <c:pt idx="5">
                  <c:v>11.405179784268865</c:v>
                </c:pt>
                <c:pt idx="6">
                  <c:v>11.862844556480686</c:v>
                </c:pt>
                <c:pt idx="7">
                  <c:v>13.058285078112307</c:v>
                </c:pt>
                <c:pt idx="8">
                  <c:v>7.0875314747768963</c:v>
                </c:pt>
                <c:pt idx="9">
                  <c:v>7.0400595107198525</c:v>
                </c:pt>
                <c:pt idx="10">
                  <c:v>6.7205114606158247</c:v>
                </c:pt>
                <c:pt idx="11">
                  <c:v>7.9875229097157803</c:v>
                </c:pt>
                <c:pt idx="12">
                  <c:v>8.0818518640402708</c:v>
                </c:pt>
                <c:pt idx="13">
                  <c:v>8.2707865378585534</c:v>
                </c:pt>
                <c:pt idx="14">
                  <c:v>8.1568347703853803</c:v>
                </c:pt>
                <c:pt idx="15">
                  <c:v>7.32415267026348</c:v>
                </c:pt>
                <c:pt idx="16">
                  <c:v>7.0488321239425025</c:v>
                </c:pt>
                <c:pt idx="17">
                  <c:v>6.852413687313212</c:v>
                </c:pt>
                <c:pt idx="18">
                  <c:v>5.7509231510907632</c:v>
                </c:pt>
                <c:pt idx="19">
                  <c:v>5.2149478675035494</c:v>
                </c:pt>
                <c:pt idx="20">
                  <c:v>5.3324578260663271</c:v>
                </c:pt>
                <c:pt idx="21">
                  <c:v>5.271529178170578</c:v>
                </c:pt>
                <c:pt idx="22">
                  <c:v>5.0565189517110785</c:v>
                </c:pt>
                <c:pt idx="23">
                  <c:v>4.5402317564450936</c:v>
                </c:pt>
                <c:pt idx="24">
                  <c:v>4.5326832834306652</c:v>
                </c:pt>
                <c:pt idx="25">
                  <c:v>4.3760890949067823</c:v>
                </c:pt>
                <c:pt idx="26">
                  <c:v>4.1913187176744291</c:v>
                </c:pt>
                <c:pt idx="27">
                  <c:v>4.3534777404852463</c:v>
                </c:pt>
                <c:pt idx="28">
                  <c:v>3.8846361513657297</c:v>
                </c:pt>
                <c:pt idx="29">
                  <c:v>3.4605542106234308</c:v>
                </c:pt>
                <c:pt idx="30">
                  <c:v>3.2355633225959028</c:v>
                </c:pt>
                <c:pt idx="31">
                  <c:v>3.207226258360496</c:v>
                </c:pt>
                <c:pt idx="32">
                  <c:v>3.447815097612132</c:v>
                </c:pt>
                <c:pt idx="33">
                  <c:v>3.1388641347324429</c:v>
                </c:pt>
                <c:pt idx="34">
                  <c:v>3.1247258855623818</c:v>
                </c:pt>
                <c:pt idx="35">
                  <c:v>2.7177979484508259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'AEPP-Graphiques-Combustibles'!$O$43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'AEPP-Graphiques-Combustibles'!$P$43:$AY$43</c:f>
              <c:numCache>
                <c:formatCode>#\ ##0.0</c:formatCode>
                <c:ptCount val="36"/>
                <c:pt idx="0">
                  <c:v>65.615925373535191</c:v>
                </c:pt>
                <c:pt idx="1">
                  <c:v>74.253570540338643</c:v>
                </c:pt>
                <c:pt idx="2">
                  <c:v>75.502068584263313</c:v>
                </c:pt>
                <c:pt idx="3">
                  <c:v>74.840660347625786</c:v>
                </c:pt>
                <c:pt idx="4">
                  <c:v>74.192940400068636</c:v>
                </c:pt>
                <c:pt idx="5">
                  <c:v>74.991973776865777</c:v>
                </c:pt>
                <c:pt idx="6">
                  <c:v>82.870011359465323</c:v>
                </c:pt>
                <c:pt idx="7">
                  <c:v>81.075340698086734</c:v>
                </c:pt>
                <c:pt idx="8">
                  <c:v>82.155285772546279</c:v>
                </c:pt>
                <c:pt idx="9">
                  <c:v>86.752797981503676</c:v>
                </c:pt>
                <c:pt idx="10">
                  <c:v>88.825055977895559</c:v>
                </c:pt>
                <c:pt idx="11">
                  <c:v>91.893733183969431</c:v>
                </c:pt>
                <c:pt idx="12">
                  <c:v>88.743027042438769</c:v>
                </c:pt>
                <c:pt idx="13">
                  <c:v>92.010322154784447</c:v>
                </c:pt>
                <c:pt idx="14">
                  <c:v>93.256597854483545</c:v>
                </c:pt>
                <c:pt idx="15">
                  <c:v>93.125737438448866</c:v>
                </c:pt>
                <c:pt idx="16">
                  <c:v>88.018244579445451</c:v>
                </c:pt>
                <c:pt idx="17">
                  <c:v>83.665474368018309</c:v>
                </c:pt>
                <c:pt idx="18">
                  <c:v>85.227918377670818</c:v>
                </c:pt>
                <c:pt idx="19">
                  <c:v>81.723399703352968</c:v>
                </c:pt>
                <c:pt idx="20">
                  <c:v>84.883508444477911</c:v>
                </c:pt>
                <c:pt idx="21">
                  <c:v>75.61851601271546</c:v>
                </c:pt>
                <c:pt idx="22">
                  <c:v>77.458126401949329</c:v>
                </c:pt>
                <c:pt idx="23">
                  <c:v>76.598037680193372</c:v>
                </c:pt>
                <c:pt idx="24">
                  <c:v>63.763422268126853</c:v>
                </c:pt>
                <c:pt idx="25">
                  <c:v>66.190721090914934</c:v>
                </c:pt>
                <c:pt idx="26">
                  <c:v>69.160303534775522</c:v>
                </c:pt>
                <c:pt idx="27">
                  <c:v>66.674641621712396</c:v>
                </c:pt>
                <c:pt idx="28">
                  <c:v>64.392369307941905</c:v>
                </c:pt>
                <c:pt idx="29">
                  <c:v>63.47780743632697</c:v>
                </c:pt>
                <c:pt idx="30">
                  <c:v>57.722743538100552</c:v>
                </c:pt>
                <c:pt idx="31">
                  <c:v>61.681784472705125</c:v>
                </c:pt>
                <c:pt idx="32">
                  <c:v>53.803960033118955</c:v>
                </c:pt>
                <c:pt idx="33">
                  <c:v>48.745957781887142</c:v>
                </c:pt>
                <c:pt idx="34">
                  <c:v>46.299537192829213</c:v>
                </c:pt>
                <c:pt idx="35">
                  <c:v>45.246867810762218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'AEPP-Graphiques-Combustibles'!$O$44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'AEPP-Graphiques-Combustibles'!$P$44:$AY$44</c:f>
              <c:numCache>
                <c:formatCode>#\ ##0.0</c:formatCode>
                <c:ptCount val="36"/>
                <c:pt idx="0">
                  <c:v>8.1282039575345095</c:v>
                </c:pt>
                <c:pt idx="1">
                  <c:v>8.9095791690871824</c:v>
                </c:pt>
                <c:pt idx="2">
                  <c:v>8.5058700153649855</c:v>
                </c:pt>
                <c:pt idx="3">
                  <c:v>7.8193794874719185</c:v>
                </c:pt>
                <c:pt idx="4">
                  <c:v>7.6558064293299619</c:v>
                </c:pt>
                <c:pt idx="5">
                  <c:v>6.8761622790727435</c:v>
                </c:pt>
                <c:pt idx="6">
                  <c:v>8.0556986298590747</c:v>
                </c:pt>
                <c:pt idx="7">
                  <c:v>8.7838229806936194</c:v>
                </c:pt>
                <c:pt idx="8">
                  <c:v>10.678284471432978</c:v>
                </c:pt>
                <c:pt idx="9">
                  <c:v>12.450062398407139</c:v>
                </c:pt>
                <c:pt idx="10">
                  <c:v>12.39523424631796</c:v>
                </c:pt>
                <c:pt idx="11">
                  <c:v>11.899239239600119</c:v>
                </c:pt>
                <c:pt idx="12">
                  <c:v>10.719223342665947</c:v>
                </c:pt>
                <c:pt idx="13">
                  <c:v>9.9321546283951054</c:v>
                </c:pt>
                <c:pt idx="14">
                  <c:v>9.8191412687560984</c:v>
                </c:pt>
                <c:pt idx="15">
                  <c:v>8.9942150071657316</c:v>
                </c:pt>
                <c:pt idx="16">
                  <c:v>8.5554695569969539</c:v>
                </c:pt>
                <c:pt idx="17">
                  <c:v>8.1136156148621978</c:v>
                </c:pt>
                <c:pt idx="18">
                  <c:v>7.7362306759502362</c:v>
                </c:pt>
                <c:pt idx="19">
                  <c:v>7.4932738411072686</c:v>
                </c:pt>
                <c:pt idx="20">
                  <c:v>7.4938990377528274</c:v>
                </c:pt>
                <c:pt idx="21">
                  <c:v>6.9836555781412288</c:v>
                </c:pt>
                <c:pt idx="22">
                  <c:v>6.7609940183701003</c:v>
                </c:pt>
                <c:pt idx="23">
                  <c:v>6.6130565019452954</c:v>
                </c:pt>
                <c:pt idx="24">
                  <c:v>5.8506618813825186</c:v>
                </c:pt>
                <c:pt idx="25">
                  <c:v>5.6972810127793796</c:v>
                </c:pt>
                <c:pt idx="26">
                  <c:v>5.4582726533372306</c:v>
                </c:pt>
                <c:pt idx="27">
                  <c:v>5.3549052083979403</c:v>
                </c:pt>
                <c:pt idx="28">
                  <c:v>5.0829136859733444</c:v>
                </c:pt>
                <c:pt idx="29">
                  <c:v>4.9191777241783843</c:v>
                </c:pt>
                <c:pt idx="30">
                  <c:v>4.493134957412714</c:v>
                </c:pt>
                <c:pt idx="31">
                  <c:v>4.9818368808744653</c:v>
                </c:pt>
                <c:pt idx="32">
                  <c:v>4.4915793860405477</c:v>
                </c:pt>
                <c:pt idx="33">
                  <c:v>4.2587698699862049</c:v>
                </c:pt>
                <c:pt idx="34">
                  <c:v>4.7138502134358626</c:v>
                </c:pt>
                <c:pt idx="35">
                  <c:v>4.6080648906192021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'AEPP-Graphiques-Combustibles'!$O$45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'AEPP-Graphiques-Combustibles'!$P$45:$AY$45</c:f>
              <c:numCache>
                <c:formatCode>#\ ##0.0</c:formatCode>
                <c:ptCount val="36"/>
                <c:pt idx="0">
                  <c:v>17.404971003442355</c:v>
                </c:pt>
                <c:pt idx="1">
                  <c:v>17.540677165404297</c:v>
                </c:pt>
                <c:pt idx="2">
                  <c:v>17.635068223783417</c:v>
                </c:pt>
                <c:pt idx="3">
                  <c:v>16.446086803524516</c:v>
                </c:pt>
                <c:pt idx="4">
                  <c:v>16.654497452363142</c:v>
                </c:pt>
                <c:pt idx="5">
                  <c:v>16.196085653265023</c:v>
                </c:pt>
                <c:pt idx="6">
                  <c:v>16.303215796482082</c:v>
                </c:pt>
                <c:pt idx="7">
                  <c:v>16.315614590742488</c:v>
                </c:pt>
                <c:pt idx="8">
                  <c:v>17.363846879416069</c:v>
                </c:pt>
                <c:pt idx="9">
                  <c:v>16.15090340195335</c:v>
                </c:pt>
                <c:pt idx="10">
                  <c:v>16.446189831825116</c:v>
                </c:pt>
                <c:pt idx="11">
                  <c:v>15.552067270794478</c:v>
                </c:pt>
                <c:pt idx="12">
                  <c:v>14.686460566134432</c:v>
                </c:pt>
                <c:pt idx="13">
                  <c:v>16.087630903587488</c:v>
                </c:pt>
                <c:pt idx="14">
                  <c:v>16.305838037755517</c:v>
                </c:pt>
                <c:pt idx="15">
                  <c:v>15.254698862732585</c:v>
                </c:pt>
                <c:pt idx="16">
                  <c:v>17.370538871163902</c:v>
                </c:pt>
                <c:pt idx="17">
                  <c:v>16.902314237115952</c:v>
                </c:pt>
                <c:pt idx="18">
                  <c:v>17.730023746137114</c:v>
                </c:pt>
                <c:pt idx="19">
                  <c:v>14.307242114373752</c:v>
                </c:pt>
                <c:pt idx="20">
                  <c:v>12.213237678615249</c:v>
                </c:pt>
                <c:pt idx="21">
                  <c:v>11.939309348401725</c:v>
                </c:pt>
                <c:pt idx="22">
                  <c:v>11.976569377210192</c:v>
                </c:pt>
                <c:pt idx="23">
                  <c:v>11.743913001150558</c:v>
                </c:pt>
                <c:pt idx="24">
                  <c:v>11.594695260278844</c:v>
                </c:pt>
                <c:pt idx="25">
                  <c:v>10.684822825036886</c:v>
                </c:pt>
                <c:pt idx="26">
                  <c:v>10.638126235994886</c:v>
                </c:pt>
                <c:pt idx="27">
                  <c:v>10.074773562513286</c:v>
                </c:pt>
                <c:pt idx="28">
                  <c:v>9.9926992617866333</c:v>
                </c:pt>
                <c:pt idx="29">
                  <c:v>9.8425649550573411</c:v>
                </c:pt>
                <c:pt idx="30">
                  <c:v>8.6252606131244782</c:v>
                </c:pt>
                <c:pt idx="31">
                  <c:v>8.9396860111992691</c:v>
                </c:pt>
                <c:pt idx="32">
                  <c:v>9.4007168922836026</c:v>
                </c:pt>
                <c:pt idx="33">
                  <c:v>10.799566401409669</c:v>
                </c:pt>
                <c:pt idx="34">
                  <c:v>10.995501974849232</c:v>
                </c:pt>
                <c:pt idx="35">
                  <c:v>11.507479099965266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'AEPP-Graphiques-Combustibles'!$O$46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'AEPP-Graphiques-Combustibles'!$P$46:$AY$46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0.17955230643829601</c:v>
                </c:pt>
                <c:pt idx="3">
                  <c:v>1.4888488039438015</c:v>
                </c:pt>
                <c:pt idx="4">
                  <c:v>3.1107863210557456</c:v>
                </c:pt>
                <c:pt idx="5">
                  <c:v>4.7830232685243894</c:v>
                </c:pt>
                <c:pt idx="6">
                  <c:v>6.6893907865750446</c:v>
                </c:pt>
                <c:pt idx="7">
                  <c:v>8.1072875528934834</c:v>
                </c:pt>
                <c:pt idx="8">
                  <c:v>7.4832046170561277</c:v>
                </c:pt>
                <c:pt idx="9">
                  <c:v>7.280529214359202</c:v>
                </c:pt>
                <c:pt idx="10">
                  <c:v>8.2560929912027348</c:v>
                </c:pt>
                <c:pt idx="11">
                  <c:v>7.8786981997714918</c:v>
                </c:pt>
                <c:pt idx="12">
                  <c:v>7.562300048714472</c:v>
                </c:pt>
                <c:pt idx="13">
                  <c:v>7.2590133121194631</c:v>
                </c:pt>
                <c:pt idx="14">
                  <c:v>7.2399705683382498</c:v>
                </c:pt>
                <c:pt idx="15">
                  <c:v>12.059915380381135</c:v>
                </c:pt>
                <c:pt idx="16">
                  <c:v>14.144600483533377</c:v>
                </c:pt>
                <c:pt idx="17">
                  <c:v>27.187433396849826</c:v>
                </c:pt>
                <c:pt idx="18">
                  <c:v>41.628311003268252</c:v>
                </c:pt>
                <c:pt idx="19">
                  <c:v>41.460510701365834</c:v>
                </c:pt>
                <c:pt idx="20">
                  <c:v>38.948400347025277</c:v>
                </c:pt>
                <c:pt idx="21">
                  <c:v>38.617121498175983</c:v>
                </c:pt>
                <c:pt idx="22">
                  <c:v>43.469138171124662</c:v>
                </c:pt>
                <c:pt idx="23">
                  <c:v>43.250058569051312</c:v>
                </c:pt>
                <c:pt idx="24">
                  <c:v>45.910013059910384</c:v>
                </c:pt>
                <c:pt idx="25">
                  <c:v>43.986776579925859</c:v>
                </c:pt>
                <c:pt idx="26">
                  <c:v>42.978275744338681</c:v>
                </c:pt>
                <c:pt idx="27">
                  <c:v>42.727563701837887</c:v>
                </c:pt>
                <c:pt idx="28">
                  <c:v>40.840643231514022</c:v>
                </c:pt>
                <c:pt idx="29">
                  <c:v>37.707380508610385</c:v>
                </c:pt>
                <c:pt idx="30">
                  <c:v>30.318120445280915</c:v>
                </c:pt>
                <c:pt idx="31">
                  <c:v>33.469319814532774</c:v>
                </c:pt>
                <c:pt idx="32">
                  <c:v>27.753881216465416</c:v>
                </c:pt>
                <c:pt idx="33">
                  <c:v>28.444584486226628</c:v>
                </c:pt>
                <c:pt idx="34">
                  <c:v>27.289921014056585</c:v>
                </c:pt>
                <c:pt idx="35">
                  <c:v>27.103890594151721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'AEPP-Graphiques-Combustibles'!$O$47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'AEPP-Graphiques-Combustibles'!$P$47:$AY$47</c:f>
              <c:numCache>
                <c:formatCode>#\ ##0.0</c:formatCode>
                <c:ptCount val="36"/>
                <c:pt idx="0">
                  <c:v>0.16068886787557579</c:v>
                </c:pt>
                <c:pt idx="1">
                  <c:v>0.17697486263492324</c:v>
                </c:pt>
                <c:pt idx="2">
                  <c:v>0.18083022778009297</c:v>
                </c:pt>
                <c:pt idx="3">
                  <c:v>0.18984250396775743</c:v>
                </c:pt>
                <c:pt idx="4">
                  <c:v>0.16318073599272459</c:v>
                </c:pt>
                <c:pt idx="5">
                  <c:v>0.21370352360871492</c:v>
                </c:pt>
                <c:pt idx="6">
                  <c:v>0.21812312876428794</c:v>
                </c:pt>
                <c:pt idx="7">
                  <c:v>0.26056317205284696</c:v>
                </c:pt>
                <c:pt idx="8">
                  <c:v>0.26993399493281184</c:v>
                </c:pt>
                <c:pt idx="9">
                  <c:v>0.25923343157227902</c:v>
                </c:pt>
                <c:pt idx="10">
                  <c:v>0.25882319737719672</c:v>
                </c:pt>
                <c:pt idx="11">
                  <c:v>0.26960998152598942</c:v>
                </c:pt>
                <c:pt idx="12">
                  <c:v>0.34060139896894381</c:v>
                </c:pt>
                <c:pt idx="13">
                  <c:v>0.36261694026619118</c:v>
                </c:pt>
                <c:pt idx="14">
                  <c:v>0.33863543781119171</c:v>
                </c:pt>
                <c:pt idx="15">
                  <c:v>0.39252964052819278</c:v>
                </c:pt>
                <c:pt idx="16">
                  <c:v>0.39337396424999171</c:v>
                </c:pt>
                <c:pt idx="17">
                  <c:v>0.45704643468989109</c:v>
                </c:pt>
                <c:pt idx="18">
                  <c:v>0.4204834358979942</c:v>
                </c:pt>
                <c:pt idx="19">
                  <c:v>0.36487514306080937</c:v>
                </c:pt>
                <c:pt idx="20">
                  <c:v>0.42346030209791158</c:v>
                </c:pt>
                <c:pt idx="21">
                  <c:v>0.40522517482093628</c:v>
                </c:pt>
                <c:pt idx="22">
                  <c:v>0.36226960894374854</c:v>
                </c:pt>
                <c:pt idx="23">
                  <c:v>0.42961849798340451</c:v>
                </c:pt>
                <c:pt idx="24">
                  <c:v>0.36901726283293784</c:v>
                </c:pt>
                <c:pt idx="25">
                  <c:v>0.26537870730158003</c:v>
                </c:pt>
                <c:pt idx="26">
                  <c:v>0.28661357871386328</c:v>
                </c:pt>
                <c:pt idx="27">
                  <c:v>0.29062303398454958</c:v>
                </c:pt>
                <c:pt idx="28">
                  <c:v>0.27012106001994779</c:v>
                </c:pt>
                <c:pt idx="29">
                  <c:v>0.36325886656688744</c:v>
                </c:pt>
                <c:pt idx="30">
                  <c:v>0.28928150087991877</c:v>
                </c:pt>
                <c:pt idx="31">
                  <c:v>0.28877070231084601</c:v>
                </c:pt>
                <c:pt idx="32">
                  <c:v>0.30741283475275888</c:v>
                </c:pt>
                <c:pt idx="33">
                  <c:v>0.2650749829637129</c:v>
                </c:pt>
                <c:pt idx="34">
                  <c:v>0.25162761082917862</c:v>
                </c:pt>
                <c:pt idx="35">
                  <c:v>0.25162761082917867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'AEPP-Graphiques-Combustibles'!$O$48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'AEPP-Graphiques-Combustibles'!$P$32:$AY$32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'AEPP-Graphiques-Combustibles'!$P$48:$AY$48</c:f>
              <c:numCache>
                <c:formatCode>#\ ##0.0</c:formatCode>
                <c:ptCount val="36"/>
                <c:pt idx="0">
                  <c:v>304.37240677717978</c:v>
                </c:pt>
                <c:pt idx="1">
                  <c:v>294.70339119937717</c:v>
                </c:pt>
                <c:pt idx="2">
                  <c:v>284.86797328702937</c:v>
                </c:pt>
                <c:pt idx="3">
                  <c:v>268.98674192127714</c:v>
                </c:pt>
                <c:pt idx="4">
                  <c:v>264.10621068647356</c:v>
                </c:pt>
                <c:pt idx="5">
                  <c:v>264.34672597531426</c:v>
                </c:pt>
                <c:pt idx="6">
                  <c:v>267.40032027723373</c:v>
                </c:pt>
                <c:pt idx="7">
                  <c:v>264.80332436720778</c:v>
                </c:pt>
                <c:pt idx="8">
                  <c:v>263.14441508941763</c:v>
                </c:pt>
                <c:pt idx="9">
                  <c:v>264.78857896733598</c:v>
                </c:pt>
                <c:pt idx="10">
                  <c:v>270.254776300289</c:v>
                </c:pt>
                <c:pt idx="11">
                  <c:v>263.84114046880609</c:v>
                </c:pt>
                <c:pt idx="12">
                  <c:v>257.54497209998249</c:v>
                </c:pt>
                <c:pt idx="13">
                  <c:v>250.36243526039289</c:v>
                </c:pt>
                <c:pt idx="14">
                  <c:v>251.73576299897809</c:v>
                </c:pt>
                <c:pt idx="15">
                  <c:v>248.80527882431647</c:v>
                </c:pt>
                <c:pt idx="16">
                  <c:v>242.43310499501513</c:v>
                </c:pt>
                <c:pt idx="17">
                  <c:v>237.7417377133097</c:v>
                </c:pt>
                <c:pt idx="18">
                  <c:v>238.05114539523834</c:v>
                </c:pt>
                <c:pt idx="19">
                  <c:v>221.87143772984041</c:v>
                </c:pt>
                <c:pt idx="20">
                  <c:v>215.56245894613733</c:v>
                </c:pt>
                <c:pt idx="21">
                  <c:v>221.83796461198256</c:v>
                </c:pt>
                <c:pt idx="22">
                  <c:v>215.47955214277704</c:v>
                </c:pt>
                <c:pt idx="23">
                  <c:v>211.11046932448039</c:v>
                </c:pt>
                <c:pt idx="24">
                  <c:v>212.72769852676959</c:v>
                </c:pt>
                <c:pt idx="25">
                  <c:v>212.67891049785385</c:v>
                </c:pt>
                <c:pt idx="26">
                  <c:v>210.34452694747335</c:v>
                </c:pt>
                <c:pt idx="27">
                  <c:v>209.43460407207635</c:v>
                </c:pt>
                <c:pt idx="28">
                  <c:v>206.8493105551687</c:v>
                </c:pt>
                <c:pt idx="29">
                  <c:v>202.22240791823651</c:v>
                </c:pt>
                <c:pt idx="30">
                  <c:v>198.66575302037086</c:v>
                </c:pt>
                <c:pt idx="31">
                  <c:v>197.4364453319713</c:v>
                </c:pt>
                <c:pt idx="32">
                  <c:v>189.42529979365884</c:v>
                </c:pt>
                <c:pt idx="33">
                  <c:v>177.60384163732419</c:v>
                </c:pt>
                <c:pt idx="34">
                  <c:v>172.41753618307109</c:v>
                </c:pt>
                <c:pt idx="35">
                  <c:v>173.33575541022105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000" b="0" i="0" u="none" strike="noStrike" kern="1200" baseline="0">
                    <a:solidFill>
                      <a:srgbClr val="000000">
                        <a:lumMod val="65000"/>
                        <a:lumOff val="35000"/>
                      </a:srgbClr>
                    </a:solidFill>
                  </a:rPr>
                  <a:t>en milliers de tonnes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4601299853177723E-2"/>
          <c:y val="0.82277064593980909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'AEPP-Graphiques-Combustibles'!$O$59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'AEPP-Graphiques-Combustibles'!$P$59:$AY$59</c:f>
              <c:numCache>
                <c:formatCode>#\ ##0.0</c:formatCode>
                <c:ptCount val="36"/>
                <c:pt idx="0">
                  <c:v>6.9944230024648066E-3</c:v>
                </c:pt>
                <c:pt idx="1">
                  <c:v>8.4493966785470827E-3</c:v>
                </c:pt>
                <c:pt idx="2">
                  <c:v>5.8994839436941372E-3</c:v>
                </c:pt>
                <c:pt idx="3">
                  <c:v>4.7083718170294287E-3</c:v>
                </c:pt>
                <c:pt idx="4">
                  <c:v>4.7293053617994876E-3</c:v>
                </c:pt>
                <c:pt idx="5">
                  <c:v>4.1734224127638461E-3</c:v>
                </c:pt>
                <c:pt idx="6">
                  <c:v>4.2276756979316319E-3</c:v>
                </c:pt>
                <c:pt idx="7">
                  <c:v>3.4232730035429668E-3</c:v>
                </c:pt>
                <c:pt idx="8">
                  <c:v>3.5107965858150055E-3</c:v>
                </c:pt>
                <c:pt idx="9">
                  <c:v>3.4099472578930853E-3</c:v>
                </c:pt>
                <c:pt idx="10">
                  <c:v>3.5478636774624265E-3</c:v>
                </c:pt>
                <c:pt idx="11">
                  <c:v>3.3079007117839889E-3</c:v>
                </c:pt>
                <c:pt idx="12">
                  <c:v>3.0679387056939647E-3</c:v>
                </c:pt>
                <c:pt idx="13">
                  <c:v>2.5490784722428748E-3</c:v>
                </c:pt>
                <c:pt idx="14">
                  <c:v>1.9726659819672347E-3</c:v>
                </c:pt>
                <c:pt idx="15">
                  <c:v>1.41377849253981E-3</c:v>
                </c:pt>
                <c:pt idx="16">
                  <c:v>1.3075273352210245E-3</c:v>
                </c:pt>
                <c:pt idx="17">
                  <c:v>1.1586353618484981E-3</c:v>
                </c:pt>
                <c:pt idx="18">
                  <c:v>3.9612423121623927E-2</c:v>
                </c:pt>
                <c:pt idx="19">
                  <c:v>2.4813700616011609E-3</c:v>
                </c:pt>
                <c:pt idx="20">
                  <c:v>1.8819984391588909E-3</c:v>
                </c:pt>
                <c:pt idx="21">
                  <c:v>1.9689231905463166E-3</c:v>
                </c:pt>
                <c:pt idx="22">
                  <c:v>4.1257346652348271E-3</c:v>
                </c:pt>
                <c:pt idx="23">
                  <c:v>4.2651350102187631E-3</c:v>
                </c:pt>
                <c:pt idx="24">
                  <c:v>3.9902852413915332E-3</c:v>
                </c:pt>
                <c:pt idx="25">
                  <c:v>2.5577728644181836E-3</c:v>
                </c:pt>
                <c:pt idx="26">
                  <c:v>2.5001307505105666E-3</c:v>
                </c:pt>
                <c:pt idx="27">
                  <c:v>3.2234858825032249E-3</c:v>
                </c:pt>
                <c:pt idx="28">
                  <c:v>1.471227514482834E-3</c:v>
                </c:pt>
                <c:pt idx="29">
                  <c:v>8.5411652231671422E-4</c:v>
                </c:pt>
                <c:pt idx="30">
                  <c:v>6.6731029369928034E-4</c:v>
                </c:pt>
                <c:pt idx="31">
                  <c:v>1.4396884848449374E-3</c:v>
                </c:pt>
                <c:pt idx="32">
                  <c:v>1.7975048484372225E-3</c:v>
                </c:pt>
                <c:pt idx="33">
                  <c:v>3.7092316139455126E-4</c:v>
                </c:pt>
                <c:pt idx="34">
                  <c:v>4.5760092632873828E-4</c:v>
                </c:pt>
                <c:pt idx="35">
                  <c:v>4.4117596827045419E-4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'AEPP-Graphiques-Combustibles'!$O$60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'AEPP-Graphiques-Combustibles'!$P$60:$AY$60</c:f>
              <c:numCache>
                <c:formatCode>#\ ##0.0</c:formatCode>
                <c:ptCount val="36"/>
                <c:pt idx="0">
                  <c:v>2.7155342960627769</c:v>
                </c:pt>
                <c:pt idx="1">
                  <c:v>3.2245605822794237</c:v>
                </c:pt>
                <c:pt idx="2">
                  <c:v>3.1035050089695151</c:v>
                </c:pt>
                <c:pt idx="3">
                  <c:v>3.0054203600737308</c:v>
                </c:pt>
                <c:pt idx="4">
                  <c:v>2.6024884921748694</c:v>
                </c:pt>
                <c:pt idx="5">
                  <c:v>2.6411674566938612</c:v>
                </c:pt>
                <c:pt idx="6">
                  <c:v>2.8878890068704846</c:v>
                </c:pt>
                <c:pt idx="7">
                  <c:v>2.5339813131493729</c:v>
                </c:pt>
                <c:pt idx="8">
                  <c:v>2.5370526417512296</c:v>
                </c:pt>
                <c:pt idx="9">
                  <c:v>2.3960121322022396</c:v>
                </c:pt>
                <c:pt idx="10">
                  <c:v>2.2615173979675984</c:v>
                </c:pt>
                <c:pt idx="11">
                  <c:v>2.3060291200420475</c:v>
                </c:pt>
                <c:pt idx="12">
                  <c:v>2.1288006146072993</c:v>
                </c:pt>
                <c:pt idx="13">
                  <c:v>2.2879611735300727</c:v>
                </c:pt>
                <c:pt idx="14">
                  <c:v>2.2986602248245491</c:v>
                </c:pt>
                <c:pt idx="15">
                  <c:v>2.2541759337200649</c:v>
                </c:pt>
                <c:pt idx="16">
                  <c:v>2.0550056627444633</c:v>
                </c:pt>
                <c:pt idx="17">
                  <c:v>1.9716250153068564</c:v>
                </c:pt>
                <c:pt idx="18">
                  <c:v>2.0980437590957099</c:v>
                </c:pt>
                <c:pt idx="19">
                  <c:v>2.1539506316099692</c:v>
                </c:pt>
                <c:pt idx="20">
                  <c:v>2.434955149968177</c:v>
                </c:pt>
                <c:pt idx="21">
                  <c:v>1.8944499039474294</c:v>
                </c:pt>
                <c:pt idx="22">
                  <c:v>2.2423176276778296</c:v>
                </c:pt>
                <c:pt idx="23">
                  <c:v>2.4575022179280994</c:v>
                </c:pt>
                <c:pt idx="24">
                  <c:v>1.9091915783280411</c:v>
                </c:pt>
                <c:pt idx="25">
                  <c:v>2.0390663952952073</c:v>
                </c:pt>
                <c:pt idx="26">
                  <c:v>2.1958793955168527</c:v>
                </c:pt>
                <c:pt idx="27">
                  <c:v>2.080363645574459</c:v>
                </c:pt>
                <c:pt idx="28">
                  <c:v>1.9851960260558079</c:v>
                </c:pt>
                <c:pt idx="29">
                  <c:v>1.9524349309883562</c:v>
                </c:pt>
                <c:pt idx="30">
                  <c:v>1.7327860356088083</c:v>
                </c:pt>
                <c:pt idx="31">
                  <c:v>2.0053941459922182</c:v>
                </c:pt>
                <c:pt idx="32">
                  <c:v>1.6852819642849075</c:v>
                </c:pt>
                <c:pt idx="33">
                  <c:v>1.6312444535229438</c:v>
                </c:pt>
                <c:pt idx="34">
                  <c:v>1.5920748414232226</c:v>
                </c:pt>
                <c:pt idx="35">
                  <c:v>1.5975146118434929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'AEPP-Graphiques-Combustibles'!$O$61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'AEPP-Graphiques-Combustibles'!$P$61:$AY$61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4.5509811520181168E-3</c:v>
                </c:pt>
                <c:pt idx="9">
                  <c:v>1.0015713432235741E-2</c:v>
                </c:pt>
                <c:pt idx="10">
                  <c:v>1.5682131812220071E-2</c:v>
                </c:pt>
                <c:pt idx="11">
                  <c:v>2.251593305224122E-2</c:v>
                </c:pt>
                <c:pt idx="12">
                  <c:v>2.9968958903601482E-2</c:v>
                </c:pt>
                <c:pt idx="13">
                  <c:v>4.1706396466120732E-2</c:v>
                </c:pt>
                <c:pt idx="14">
                  <c:v>5.1738420720450096E-2</c:v>
                </c:pt>
                <c:pt idx="15">
                  <c:v>7.495840300391246E-2</c:v>
                </c:pt>
                <c:pt idx="16">
                  <c:v>0.16957680171301531</c:v>
                </c:pt>
                <c:pt idx="17">
                  <c:v>0.15682352144445316</c:v>
                </c:pt>
                <c:pt idx="18">
                  <c:v>0.15110975821662626</c:v>
                </c:pt>
                <c:pt idx="19">
                  <c:v>0.13709699066229344</c:v>
                </c:pt>
                <c:pt idx="20">
                  <c:v>0.19425422846775131</c:v>
                </c:pt>
                <c:pt idx="21">
                  <c:v>0.19102811307829831</c:v>
                </c:pt>
                <c:pt idx="22">
                  <c:v>0.20550415158099652</c:v>
                </c:pt>
                <c:pt idx="23">
                  <c:v>0.19717355013433513</c:v>
                </c:pt>
                <c:pt idx="24">
                  <c:v>0.18340666841231348</c:v>
                </c:pt>
                <c:pt idx="25">
                  <c:v>0.15185859606280305</c:v>
                </c:pt>
                <c:pt idx="26">
                  <c:v>0.13777459307769413</c:v>
                </c:pt>
                <c:pt idx="27">
                  <c:v>0.17411724837565168</c:v>
                </c:pt>
                <c:pt idx="28">
                  <c:v>0.13603305516815545</c:v>
                </c:pt>
                <c:pt idx="29">
                  <c:v>0.16943967992832665</c:v>
                </c:pt>
                <c:pt idx="30">
                  <c:v>0.19704472158989927</c:v>
                </c:pt>
                <c:pt idx="31">
                  <c:v>0.20015351418931271</c:v>
                </c:pt>
                <c:pt idx="32">
                  <c:v>0.1271959990012827</c:v>
                </c:pt>
                <c:pt idx="33">
                  <c:v>0.19398537751673692</c:v>
                </c:pt>
                <c:pt idx="34">
                  <c:v>0.20204103961319003</c:v>
                </c:pt>
                <c:pt idx="35">
                  <c:v>0.20204103961319003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'AEPP-Graphiques-Combustibles'!$O$62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'AEPP-Graphiques-Combustibles'!$P$62:$AY$62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'AEPP-Graphiques-Combustibles'!$O$63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'AEPP-Graphiques-Combustibles'!$P$63:$AY$63</c:f>
              <c:numCache>
                <c:formatCode>#\ ##0.0</c:formatCode>
                <c:ptCount val="36"/>
                <c:pt idx="0">
                  <c:v>3.8405079999999994E-3</c:v>
                </c:pt>
                <c:pt idx="1">
                  <c:v>3.9898249999999998E-3</c:v>
                </c:pt>
                <c:pt idx="2">
                  <c:v>3.5727859999999997E-3</c:v>
                </c:pt>
                <c:pt idx="3">
                  <c:v>3.8503849999999991E-3</c:v>
                </c:pt>
                <c:pt idx="4">
                  <c:v>3.5068949999999999E-3</c:v>
                </c:pt>
                <c:pt idx="5">
                  <c:v>3.3334000000000003E-3</c:v>
                </c:pt>
                <c:pt idx="6">
                  <c:v>3.0613799999999998E-3</c:v>
                </c:pt>
                <c:pt idx="7">
                  <c:v>3.022145E-3</c:v>
                </c:pt>
                <c:pt idx="8">
                  <c:v>2.8698249999999999E-3</c:v>
                </c:pt>
                <c:pt idx="9">
                  <c:v>2.8561049999999994E-3</c:v>
                </c:pt>
                <c:pt idx="10">
                  <c:v>2.9880200000000001E-3</c:v>
                </c:pt>
                <c:pt idx="11">
                  <c:v>2.8081900000000003E-3</c:v>
                </c:pt>
                <c:pt idx="12">
                  <c:v>2.9439900000000001E-3</c:v>
                </c:pt>
                <c:pt idx="13">
                  <c:v>3.1175200000000004E-3</c:v>
                </c:pt>
                <c:pt idx="14">
                  <c:v>2.3312099999999994E-3</c:v>
                </c:pt>
                <c:pt idx="15">
                  <c:v>7.4322537767279951E-3</c:v>
                </c:pt>
                <c:pt idx="16">
                  <c:v>2.1282440497265041E-2</c:v>
                </c:pt>
                <c:pt idx="17">
                  <c:v>2.4880025213823966E-2</c:v>
                </c:pt>
                <c:pt idx="18">
                  <c:v>3.9464095885131771E-2</c:v>
                </c:pt>
                <c:pt idx="19">
                  <c:v>8.991443603182496E-2</c:v>
                </c:pt>
                <c:pt idx="20">
                  <c:v>1.6773260000000002E-2</c:v>
                </c:pt>
                <c:pt idx="21">
                  <c:v>3.2774461143709591E-2</c:v>
                </c:pt>
                <c:pt idx="22">
                  <c:v>1.1713709689209349E-2</c:v>
                </c:pt>
                <c:pt idx="23">
                  <c:v>8.5994823172550975E-3</c:v>
                </c:pt>
                <c:pt idx="24">
                  <c:v>7.3734847181576727E-3</c:v>
                </c:pt>
                <c:pt idx="25">
                  <c:v>1.3088414435604177E-2</c:v>
                </c:pt>
                <c:pt idx="26">
                  <c:v>6.3750349310044748E-3</c:v>
                </c:pt>
                <c:pt idx="27">
                  <c:v>1.1466143012920814E-2</c:v>
                </c:pt>
                <c:pt idx="28">
                  <c:v>9.7804714461215882E-3</c:v>
                </c:pt>
                <c:pt idx="29">
                  <c:v>1.0354565812469229E-2</c:v>
                </c:pt>
                <c:pt idx="30">
                  <c:v>7.3371199822523355E-3</c:v>
                </c:pt>
                <c:pt idx="31">
                  <c:v>8.5065849751115967E-3</c:v>
                </c:pt>
                <c:pt idx="32">
                  <c:v>9.9445991481909579E-3</c:v>
                </c:pt>
                <c:pt idx="33">
                  <c:v>7.1588299327130425E-3</c:v>
                </c:pt>
                <c:pt idx="34">
                  <c:v>8.2586315903495112E-3</c:v>
                </c:pt>
                <c:pt idx="35">
                  <c:v>7.495669773953325E-3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'AEPP-Graphiques-Combustibles'!$O$64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'AEPP-Graphiques-Combustibles'!$P$64:$AY$64</c:f>
              <c:numCache>
                <c:formatCode>#\ ##0.0</c:formatCode>
                <c:ptCount val="36"/>
                <c:pt idx="0">
                  <c:v>3.3158094416478864E-2</c:v>
                </c:pt>
                <c:pt idx="1">
                  <c:v>3.3507658343591547E-2</c:v>
                </c:pt>
                <c:pt idx="2">
                  <c:v>3.3014270046619713E-2</c:v>
                </c:pt>
                <c:pt idx="3">
                  <c:v>3.3350108596410466E-2</c:v>
                </c:pt>
                <c:pt idx="4">
                  <c:v>3.1229386816161466E-2</c:v>
                </c:pt>
                <c:pt idx="5">
                  <c:v>3.2362376185326357E-2</c:v>
                </c:pt>
                <c:pt idx="6">
                  <c:v>3.2849253633585505E-2</c:v>
                </c:pt>
                <c:pt idx="7">
                  <c:v>3.2309158068572021E-2</c:v>
                </c:pt>
                <c:pt idx="8">
                  <c:v>3.6582955514832469E-2</c:v>
                </c:pt>
                <c:pt idx="9">
                  <c:v>3.5604238731170107E-2</c:v>
                </c:pt>
                <c:pt idx="10">
                  <c:v>3.4976103015641524E-2</c:v>
                </c:pt>
                <c:pt idx="11">
                  <c:v>3.6877231016037564E-2</c:v>
                </c:pt>
                <c:pt idx="12">
                  <c:v>3.9988237375376511E-2</c:v>
                </c:pt>
                <c:pt idx="13">
                  <c:v>3.9425466634291077E-2</c:v>
                </c:pt>
                <c:pt idx="14">
                  <c:v>3.9135377411380276E-2</c:v>
                </c:pt>
                <c:pt idx="15">
                  <c:v>3.7298216364827295E-2</c:v>
                </c:pt>
                <c:pt idx="16">
                  <c:v>3.5928425791999279E-2</c:v>
                </c:pt>
                <c:pt idx="17">
                  <c:v>3.3409358366335629E-2</c:v>
                </c:pt>
                <c:pt idx="18">
                  <c:v>3.3911761382443575E-2</c:v>
                </c:pt>
                <c:pt idx="19">
                  <c:v>3.556431955567587E-2</c:v>
                </c:pt>
                <c:pt idx="20">
                  <c:v>3.0293040683506689E-2</c:v>
                </c:pt>
                <c:pt idx="21">
                  <c:v>2.4445397360720624E-2</c:v>
                </c:pt>
                <c:pt idx="22">
                  <c:v>3.5426565451908481E-3</c:v>
                </c:pt>
                <c:pt idx="23">
                  <c:v>2.9445907303954247E-3</c:v>
                </c:pt>
                <c:pt idx="24">
                  <c:v>5.2775761070033865E-2</c:v>
                </c:pt>
                <c:pt idx="25">
                  <c:v>9.3580289265126182E-2</c:v>
                </c:pt>
                <c:pt idx="26">
                  <c:v>4.7302397673662726E-2</c:v>
                </c:pt>
                <c:pt idx="27">
                  <c:v>8.7341382354313962E-2</c:v>
                </c:pt>
                <c:pt idx="28">
                  <c:v>4.2080948340685827E-2</c:v>
                </c:pt>
                <c:pt idx="29">
                  <c:v>2.8740889096110382E-2</c:v>
                </c:pt>
                <c:pt idx="30">
                  <c:v>2.1322124933063274E-2</c:v>
                </c:pt>
                <c:pt idx="31">
                  <c:v>5.0518761343100259E-2</c:v>
                </c:pt>
                <c:pt idx="32">
                  <c:v>5.8925873867651989E-2</c:v>
                </c:pt>
                <c:pt idx="33">
                  <c:v>3.3634199073042839E-2</c:v>
                </c:pt>
                <c:pt idx="34">
                  <c:v>3.8693323579612776E-2</c:v>
                </c:pt>
                <c:pt idx="35">
                  <c:v>3.8401898733913441E-2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'AEPP-Graphiques-Combustibles'!$O$65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'AEPP-Graphiques-Combustibles'!$P$65:$AY$65</c:f>
              <c:numCache>
                <c:formatCode>#\ ##0.0</c:formatCode>
                <c:ptCount val="36"/>
                <c:pt idx="0">
                  <c:v>0.59894611097046402</c:v>
                </c:pt>
                <c:pt idx="1">
                  <c:v>0.63214308426735999</c:v>
                </c:pt>
                <c:pt idx="2">
                  <c:v>0.84635253942813427</c:v>
                </c:pt>
                <c:pt idx="3">
                  <c:v>1.4329176180193466</c:v>
                </c:pt>
                <c:pt idx="4">
                  <c:v>2.3589687856471109</c:v>
                </c:pt>
                <c:pt idx="5">
                  <c:v>3.2083078152388715</c:v>
                </c:pt>
                <c:pt idx="6">
                  <c:v>4.1672980036213376</c:v>
                </c:pt>
                <c:pt idx="7">
                  <c:v>5.0717399367752005</c:v>
                </c:pt>
                <c:pt idx="8">
                  <c:v>5.7227208929941877</c:v>
                </c:pt>
                <c:pt idx="9">
                  <c:v>6.4942304962713511</c:v>
                </c:pt>
                <c:pt idx="10">
                  <c:v>9.2849249758840688</c:v>
                </c:pt>
                <c:pt idx="11">
                  <c:v>9.4059342999950672</c:v>
                </c:pt>
                <c:pt idx="12">
                  <c:v>8.9660647883719946</c:v>
                </c:pt>
                <c:pt idx="13">
                  <c:v>8.5515788126259551</c:v>
                </c:pt>
                <c:pt idx="14">
                  <c:v>8.1635935843277174</c:v>
                </c:pt>
                <c:pt idx="15">
                  <c:v>7.6139408152436143</c:v>
                </c:pt>
                <c:pt idx="16">
                  <c:v>7.2160998899856699</c:v>
                </c:pt>
                <c:pt idx="17">
                  <c:v>6.7400592679418869</c:v>
                </c:pt>
                <c:pt idx="18">
                  <c:v>5.9458123270440648</c:v>
                </c:pt>
                <c:pt idx="19">
                  <c:v>6.5730565826237122</c:v>
                </c:pt>
                <c:pt idx="20">
                  <c:v>5.9810379872559407</c:v>
                </c:pt>
                <c:pt idx="21">
                  <c:v>5.6385009958271315</c:v>
                </c:pt>
                <c:pt idx="22">
                  <c:v>4.920574320149135</c:v>
                </c:pt>
                <c:pt idx="23">
                  <c:v>4.5871770026562642</c:v>
                </c:pt>
                <c:pt idx="24">
                  <c:v>4.3761899475525352</c:v>
                </c:pt>
                <c:pt idx="25">
                  <c:v>4.1471432577527416</c:v>
                </c:pt>
                <c:pt idx="26">
                  <c:v>3.9930916051218976</c:v>
                </c:pt>
                <c:pt idx="27">
                  <c:v>3.7497317152882035</c:v>
                </c:pt>
                <c:pt idx="28">
                  <c:v>3.5917230067043118</c:v>
                </c:pt>
                <c:pt idx="29">
                  <c:v>3.6017612720109651</c:v>
                </c:pt>
                <c:pt idx="30">
                  <c:v>2.8001900015099235</c:v>
                </c:pt>
                <c:pt idx="31">
                  <c:v>3.2328775138426815</c:v>
                </c:pt>
                <c:pt idx="32">
                  <c:v>3.4278307562478467</c:v>
                </c:pt>
                <c:pt idx="33">
                  <c:v>3.4710040229846362</c:v>
                </c:pt>
                <c:pt idx="34">
                  <c:v>3.5707502613127073</c:v>
                </c:pt>
                <c:pt idx="35">
                  <c:v>3.6536934000058192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'AEPP-Graphiques-Combustibles'!$O$66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'AEPP-Graphiques-Combustibles'!$P$66:$AY$66</c:f>
              <c:numCache>
                <c:formatCode>#\ ##0.0</c:formatCode>
                <c:ptCount val="36"/>
                <c:pt idx="0">
                  <c:v>0.16741015299816647</c:v>
                </c:pt>
                <c:pt idx="1">
                  <c:v>0.18012854855055369</c:v>
                </c:pt>
                <c:pt idx="2">
                  <c:v>0.19515001208089455</c:v>
                </c:pt>
                <c:pt idx="3">
                  <c:v>0.20325373386591222</c:v>
                </c:pt>
                <c:pt idx="4">
                  <c:v>0.21574319827582986</c:v>
                </c:pt>
                <c:pt idx="5">
                  <c:v>0.22628775437126997</c:v>
                </c:pt>
                <c:pt idx="6">
                  <c:v>0.23323306147100747</c:v>
                </c:pt>
                <c:pt idx="7">
                  <c:v>0.23280141549030714</c:v>
                </c:pt>
                <c:pt idx="8">
                  <c:v>0.24224400535946961</c:v>
                </c:pt>
                <c:pt idx="9">
                  <c:v>0.25354999516891835</c:v>
                </c:pt>
                <c:pt idx="10">
                  <c:v>0.25995713634819434</c:v>
                </c:pt>
                <c:pt idx="11">
                  <c:v>0.27507156858246834</c:v>
                </c:pt>
                <c:pt idx="12">
                  <c:v>0.28541474041417175</c:v>
                </c:pt>
                <c:pt idx="13">
                  <c:v>0.29542845607346574</c:v>
                </c:pt>
                <c:pt idx="14">
                  <c:v>0.30338648072304147</c:v>
                </c:pt>
                <c:pt idx="15">
                  <c:v>0.3062832491126245</c:v>
                </c:pt>
                <c:pt idx="16">
                  <c:v>0.31800545473281439</c:v>
                </c:pt>
                <c:pt idx="17">
                  <c:v>0.31995525680296688</c:v>
                </c:pt>
                <c:pt idx="18">
                  <c:v>0.31141148439301708</c:v>
                </c:pt>
                <c:pt idx="19">
                  <c:v>0.31960887121696407</c:v>
                </c:pt>
                <c:pt idx="20">
                  <c:v>0.34493454744588425</c:v>
                </c:pt>
                <c:pt idx="21">
                  <c:v>0.41516564310991083</c:v>
                </c:pt>
                <c:pt idx="22">
                  <c:v>0.48437864803365599</c:v>
                </c:pt>
                <c:pt idx="23">
                  <c:v>0.54248039704381368</c:v>
                </c:pt>
                <c:pt idx="24">
                  <c:v>0.58313509752013282</c:v>
                </c:pt>
                <c:pt idx="25">
                  <c:v>0.6237712206088083</c:v>
                </c:pt>
                <c:pt idx="26">
                  <c:v>0.70074682334093386</c:v>
                </c:pt>
                <c:pt idx="27">
                  <c:v>0.80565705517062081</c:v>
                </c:pt>
                <c:pt idx="28">
                  <c:v>0.88861569805060814</c:v>
                </c:pt>
                <c:pt idx="29">
                  <c:v>0.97111995366895421</c:v>
                </c:pt>
                <c:pt idx="30">
                  <c:v>0.90008494067514455</c:v>
                </c:pt>
                <c:pt idx="31">
                  <c:v>1.0327042636338135</c:v>
                </c:pt>
                <c:pt idx="32">
                  <c:v>1.0935959782005915</c:v>
                </c:pt>
                <c:pt idx="33">
                  <c:v>1.0443399796844473</c:v>
                </c:pt>
                <c:pt idx="34">
                  <c:v>1.0237318845130852</c:v>
                </c:pt>
                <c:pt idx="35">
                  <c:v>1.0601479742729782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'AEPP-Graphiques-Combustibles'!$O$67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'AEPP-Graphiques-Combustibles'!$P$67:$AY$67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'AEPP-Graphiques-Combustibles'!$O$68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'AEPP-Graphiques-Combustibles'!$P$68:$AY$68</c:f>
              <c:numCache>
                <c:formatCode>#\ ##0.0</c:formatCode>
                <c:ptCount val="36"/>
                <c:pt idx="0">
                  <c:v>1.5383961283907961E-3</c:v>
                </c:pt>
                <c:pt idx="1">
                  <c:v>1.587183708737035E-3</c:v>
                </c:pt>
                <c:pt idx="2">
                  <c:v>1.9778892620275434E-3</c:v>
                </c:pt>
                <c:pt idx="3">
                  <c:v>3.1162726878133165E-3</c:v>
                </c:pt>
                <c:pt idx="4">
                  <c:v>4.9790411581630903E-3</c:v>
                </c:pt>
                <c:pt idx="5">
                  <c:v>6.6512087846618273E-3</c:v>
                </c:pt>
                <c:pt idx="6">
                  <c:v>8.7582484308683772E-3</c:v>
                </c:pt>
                <c:pt idx="7">
                  <c:v>1.0802875473375899E-2</c:v>
                </c:pt>
                <c:pt idx="8">
                  <c:v>1.2324465667942508E-2</c:v>
                </c:pt>
                <c:pt idx="9">
                  <c:v>1.4284756531126982E-2</c:v>
                </c:pt>
                <c:pt idx="10">
                  <c:v>2.0911280515595109E-2</c:v>
                </c:pt>
                <c:pt idx="11">
                  <c:v>2.1710604256468806E-2</c:v>
                </c:pt>
                <c:pt idx="12">
                  <c:v>2.1504216351110859E-2</c:v>
                </c:pt>
                <c:pt idx="13">
                  <c:v>2.1320434552503771E-2</c:v>
                </c:pt>
                <c:pt idx="14">
                  <c:v>2.1268652752363525E-2</c:v>
                </c:pt>
                <c:pt idx="15">
                  <c:v>2.0476423462115343E-2</c:v>
                </c:pt>
                <c:pt idx="16">
                  <c:v>2.029195721608729E-2</c:v>
                </c:pt>
                <c:pt idx="17">
                  <c:v>2.1168522270225185E-2</c:v>
                </c:pt>
                <c:pt idx="18">
                  <c:v>1.8286541049870337E-2</c:v>
                </c:pt>
                <c:pt idx="19">
                  <c:v>1.9307561950175831E-2</c:v>
                </c:pt>
                <c:pt idx="20">
                  <c:v>1.7860943044677842E-2</c:v>
                </c:pt>
                <c:pt idx="21">
                  <c:v>1.7747786291224466E-2</c:v>
                </c:pt>
                <c:pt idx="22">
                  <c:v>1.597759231720074E-2</c:v>
                </c:pt>
                <c:pt idx="23">
                  <c:v>1.563535099749614E-2</c:v>
                </c:pt>
                <c:pt idx="24">
                  <c:v>1.542449841353442E-2</c:v>
                </c:pt>
                <c:pt idx="25">
                  <c:v>1.6601316102746934E-2</c:v>
                </c:pt>
                <c:pt idx="26">
                  <c:v>1.6288532794407666E-2</c:v>
                </c:pt>
                <c:pt idx="27">
                  <c:v>1.5269279406627824E-2</c:v>
                </c:pt>
                <c:pt idx="28">
                  <c:v>1.7360489608193502E-2</c:v>
                </c:pt>
                <c:pt idx="29">
                  <c:v>1.8794108204911432E-2</c:v>
                </c:pt>
                <c:pt idx="30">
                  <c:v>1.4826314281745738E-2</c:v>
                </c:pt>
                <c:pt idx="31">
                  <c:v>1.5877196565886161E-2</c:v>
                </c:pt>
                <c:pt idx="32">
                  <c:v>1.7691605091360359E-2</c:v>
                </c:pt>
                <c:pt idx="33">
                  <c:v>1.697481797185716E-2</c:v>
                </c:pt>
                <c:pt idx="34">
                  <c:v>1.6795840211867041E-2</c:v>
                </c:pt>
                <c:pt idx="35">
                  <c:v>1.8353988932798E-2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'AEPP-Graphiques-Combustibles'!$O$69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'AEPP-Graphiques-Combustibles'!$P$69:$AY$69</c:f>
              <c:numCache>
                <c:formatCode>#\ ##0.0</c:formatCode>
                <c:ptCount val="36"/>
                <c:pt idx="0">
                  <c:v>1.8327071217689854</c:v>
                </c:pt>
                <c:pt idx="1">
                  <c:v>1.8500228661579312</c:v>
                </c:pt>
                <c:pt idx="2">
                  <c:v>1.6249171749757749</c:v>
                </c:pt>
                <c:pt idx="3">
                  <c:v>1.7124245551033674</c:v>
                </c:pt>
                <c:pt idx="4">
                  <c:v>1.7194688694105142</c:v>
                </c:pt>
                <c:pt idx="5">
                  <c:v>1.7223539252035309</c:v>
                </c:pt>
                <c:pt idx="6">
                  <c:v>1.8077834112056572</c:v>
                </c:pt>
                <c:pt idx="7">
                  <c:v>1.7604565019016065</c:v>
                </c:pt>
                <c:pt idx="8">
                  <c:v>1.7334476123273532</c:v>
                </c:pt>
                <c:pt idx="9">
                  <c:v>1.6595800448321352</c:v>
                </c:pt>
                <c:pt idx="10">
                  <c:v>1.7630749639018599</c:v>
                </c:pt>
                <c:pt idx="11">
                  <c:v>1.5917270980144465</c:v>
                </c:pt>
                <c:pt idx="12">
                  <c:v>1.3541937126205368</c:v>
                </c:pt>
                <c:pt idx="13">
                  <c:v>1.3328946130317276</c:v>
                </c:pt>
                <c:pt idx="14">
                  <c:v>1.3265235253822689</c:v>
                </c:pt>
                <c:pt idx="15">
                  <c:v>1.4302042653037637</c:v>
                </c:pt>
                <c:pt idx="16">
                  <c:v>0.92983397106873344</c:v>
                </c:pt>
                <c:pt idx="17">
                  <c:v>1.1648414319014646</c:v>
                </c:pt>
                <c:pt idx="18">
                  <c:v>0.98843617860955602</c:v>
                </c:pt>
                <c:pt idx="19">
                  <c:v>0.78165042974142052</c:v>
                </c:pt>
                <c:pt idx="20">
                  <c:v>0.69994735876316283</c:v>
                </c:pt>
                <c:pt idx="21">
                  <c:v>0.71115364333660203</c:v>
                </c:pt>
                <c:pt idx="22">
                  <c:v>0.545262798726731</c:v>
                </c:pt>
                <c:pt idx="23">
                  <c:v>0.64426242516323851</c:v>
                </c:pt>
                <c:pt idx="24">
                  <c:v>0.58604121624830274</c:v>
                </c:pt>
                <c:pt idx="25">
                  <c:v>0.8140020861352868</c:v>
                </c:pt>
                <c:pt idx="26">
                  <c:v>0.78273319728973523</c:v>
                </c:pt>
                <c:pt idx="27">
                  <c:v>0.75660532953799753</c:v>
                </c:pt>
                <c:pt idx="28">
                  <c:v>0.82625986016821507</c:v>
                </c:pt>
                <c:pt idx="29">
                  <c:v>0.73957211850830407</c:v>
                </c:pt>
                <c:pt idx="30">
                  <c:v>0.65414971784874298</c:v>
                </c:pt>
                <c:pt idx="31">
                  <c:v>0.40271325156803978</c:v>
                </c:pt>
                <c:pt idx="32">
                  <c:v>0.62401742372072322</c:v>
                </c:pt>
                <c:pt idx="33">
                  <c:v>0.67496201238996467</c:v>
                </c:pt>
                <c:pt idx="34">
                  <c:v>0.7728847215934127</c:v>
                </c:pt>
                <c:pt idx="35">
                  <c:v>0.66631695237482036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'AEPP-Graphiques-Combustibles'!$O$70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'AEPP-Graphiques-Combustibles'!$P$70:$AY$70</c:f>
              <c:numCache>
                <c:formatCode>#\ ##0.0</c:formatCode>
                <c:ptCount val="36"/>
                <c:pt idx="0">
                  <c:v>1.4257773313996818E-3</c:v>
                </c:pt>
                <c:pt idx="1">
                  <c:v>1.3316482367417373E-3</c:v>
                </c:pt>
                <c:pt idx="2">
                  <c:v>1.2865436157813307E-3</c:v>
                </c:pt>
                <c:pt idx="3">
                  <c:v>1.3361173685940231E-3</c:v>
                </c:pt>
                <c:pt idx="4">
                  <c:v>1.6109763927355089E-3</c:v>
                </c:pt>
                <c:pt idx="5">
                  <c:v>1.8746483084144025E-3</c:v>
                </c:pt>
                <c:pt idx="6">
                  <c:v>4.2528879724637618E-3</c:v>
                </c:pt>
                <c:pt idx="7">
                  <c:v>1.087873177657309E-2</c:v>
                </c:pt>
                <c:pt idx="8">
                  <c:v>2.2061171510439674E-2</c:v>
                </c:pt>
                <c:pt idx="9">
                  <c:v>3.4765283261334816E-2</c:v>
                </c:pt>
                <c:pt idx="10">
                  <c:v>5.9355232327335819E-2</c:v>
                </c:pt>
                <c:pt idx="11">
                  <c:v>6.2802129425917341E-2</c:v>
                </c:pt>
                <c:pt idx="12">
                  <c:v>5.8440780521313337E-2</c:v>
                </c:pt>
                <c:pt idx="13">
                  <c:v>5.2891180324319539E-2</c:v>
                </c:pt>
                <c:pt idx="14">
                  <c:v>4.9774242445689926E-2</c:v>
                </c:pt>
                <c:pt idx="15">
                  <c:v>4.8440245539877816E-2</c:v>
                </c:pt>
                <c:pt idx="16">
                  <c:v>5.0278021269293698E-2</c:v>
                </c:pt>
                <c:pt idx="17">
                  <c:v>5.1420501087439091E-2</c:v>
                </c:pt>
                <c:pt idx="18">
                  <c:v>5.2730479985914298E-2</c:v>
                </c:pt>
                <c:pt idx="19">
                  <c:v>5.6183140490016485E-2</c:v>
                </c:pt>
                <c:pt idx="20">
                  <c:v>5.6236730373355436E-2</c:v>
                </c:pt>
                <c:pt idx="21">
                  <c:v>5.8249976498235885E-2</c:v>
                </c:pt>
                <c:pt idx="22">
                  <c:v>5.2492482525542061E-2</c:v>
                </c:pt>
                <c:pt idx="23">
                  <c:v>4.7719580958151785E-2</c:v>
                </c:pt>
                <c:pt idx="24">
                  <c:v>4.3739410540087682E-2</c:v>
                </c:pt>
                <c:pt idx="25">
                  <c:v>3.9430409937369702E-2</c:v>
                </c:pt>
                <c:pt idx="26">
                  <c:v>3.5543887954890267E-2</c:v>
                </c:pt>
                <c:pt idx="27">
                  <c:v>2.9731614205523903E-2</c:v>
                </c:pt>
                <c:pt idx="28">
                  <c:v>2.4833608117678208E-2</c:v>
                </c:pt>
                <c:pt idx="29">
                  <c:v>2.0749281596337561E-2</c:v>
                </c:pt>
                <c:pt idx="30">
                  <c:v>1.1198528217588762E-2</c:v>
                </c:pt>
                <c:pt idx="31">
                  <c:v>1.966709096849566E-2</c:v>
                </c:pt>
                <c:pt idx="32">
                  <c:v>2.8425277281104319E-2</c:v>
                </c:pt>
                <c:pt idx="33">
                  <c:v>3.0935428001257051E-2</c:v>
                </c:pt>
                <c:pt idx="34">
                  <c:v>2.9492912379977788E-2</c:v>
                </c:pt>
                <c:pt idx="35">
                  <c:v>2.9246684470958219E-2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'AEPP-Graphiques-Combustibles'!$O$71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'AEPP-Graphiques-Combustibles'!$P$71:$AY$71</c:f>
              <c:numCache>
                <c:formatCode>#\ ##0.0</c:formatCode>
                <c:ptCount val="36"/>
                <c:pt idx="0">
                  <c:v>1.0826626469999999E-4</c:v>
                </c:pt>
                <c:pt idx="1">
                  <c:v>1.0826626469999999E-4</c:v>
                </c:pt>
                <c:pt idx="2">
                  <c:v>1.0826626469999999E-4</c:v>
                </c:pt>
                <c:pt idx="3">
                  <c:v>1.03169605E-4</c:v>
                </c:pt>
                <c:pt idx="4">
                  <c:v>1.0792934000000001E-4</c:v>
                </c:pt>
                <c:pt idx="5">
                  <c:v>1.1922059660000001E-4</c:v>
                </c:pt>
                <c:pt idx="6">
                  <c:v>1.1820114E-4</c:v>
                </c:pt>
                <c:pt idx="7">
                  <c:v>1.1594295399999999E-4</c:v>
                </c:pt>
                <c:pt idx="8">
                  <c:v>9.7092572600000006E-5</c:v>
                </c:pt>
                <c:pt idx="9">
                  <c:v>7.9683582800000008E-5</c:v>
                </c:pt>
                <c:pt idx="10">
                  <c:v>1.102984849E-4</c:v>
                </c:pt>
                <c:pt idx="11">
                  <c:v>8.817621319999999E-5</c:v>
                </c:pt>
                <c:pt idx="12">
                  <c:v>1.3556019910000001E-4</c:v>
                </c:pt>
                <c:pt idx="13">
                  <c:v>1.385912035E-4</c:v>
                </c:pt>
                <c:pt idx="14">
                  <c:v>1.06650504304E-4</c:v>
                </c:pt>
                <c:pt idx="15">
                  <c:v>1.7688330702720002E-4</c:v>
                </c:pt>
                <c:pt idx="16">
                  <c:v>1.6756302958520001E-4</c:v>
                </c:pt>
                <c:pt idx="17">
                  <c:v>1.9289635781800002E-4</c:v>
                </c:pt>
                <c:pt idx="18">
                  <c:v>1.1860144557552E-4</c:v>
                </c:pt>
                <c:pt idx="19">
                  <c:v>2.2818879220040008E-4</c:v>
                </c:pt>
                <c:pt idx="20">
                  <c:v>2.7504779632920001E-4</c:v>
                </c:pt>
                <c:pt idx="21">
                  <c:v>2.5368652789915281E-4</c:v>
                </c:pt>
                <c:pt idx="22">
                  <c:v>2.902113769487068E-4</c:v>
                </c:pt>
                <c:pt idx="23">
                  <c:v>3.4592880844911095E-4</c:v>
                </c:pt>
                <c:pt idx="24">
                  <c:v>2.897503966352287E-4</c:v>
                </c:pt>
                <c:pt idx="25">
                  <c:v>3.2498767416622301E-4</c:v>
                </c:pt>
                <c:pt idx="26">
                  <c:v>4.9303900879695852E-4</c:v>
                </c:pt>
                <c:pt idx="27">
                  <c:v>5.5385172554995004E-4</c:v>
                </c:pt>
                <c:pt idx="28">
                  <c:v>5.4813658943520915E-4</c:v>
                </c:pt>
                <c:pt idx="29">
                  <c:v>5.3223492318136612E-4</c:v>
                </c:pt>
                <c:pt idx="30">
                  <c:v>5.430953401443729E-4</c:v>
                </c:pt>
                <c:pt idx="31">
                  <c:v>8.9087836600174649E-4</c:v>
                </c:pt>
                <c:pt idx="32">
                  <c:v>1.3427646588280808E-3</c:v>
                </c:pt>
                <c:pt idx="33">
                  <c:v>1.933575014248108E-3</c:v>
                </c:pt>
                <c:pt idx="34">
                  <c:v>2.0119825973316219E-3</c:v>
                </c:pt>
                <c:pt idx="35">
                  <c:v>1.9976330083477907E-3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'AEPP-Graphiques-Combustibles'!$O$72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'AEPP-Graphiques-Combustibles'!$P$72:$AY$72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2.1088934562358454E-4</c:v>
                </c:pt>
                <c:pt idx="3">
                  <c:v>3.0826006775847813E-3</c:v>
                </c:pt>
                <c:pt idx="4">
                  <c:v>7.6783372327750617E-3</c:v>
                </c:pt>
                <c:pt idx="5">
                  <c:v>1.134711229668179E-2</c:v>
                </c:pt>
                <c:pt idx="6">
                  <c:v>2.327925662115779E-2</c:v>
                </c:pt>
                <c:pt idx="7">
                  <c:v>4.1617978469563228E-2</c:v>
                </c:pt>
                <c:pt idx="8">
                  <c:v>5.1107879683976044E-2</c:v>
                </c:pt>
                <c:pt idx="9">
                  <c:v>5.414155228163204E-2</c:v>
                </c:pt>
                <c:pt idx="10">
                  <c:v>8.2294307815497222E-2</c:v>
                </c:pt>
                <c:pt idx="11">
                  <c:v>8.3174531835080071E-2</c:v>
                </c:pt>
                <c:pt idx="12">
                  <c:v>8.2440939625646914E-2</c:v>
                </c:pt>
                <c:pt idx="13">
                  <c:v>7.1620108244309574E-2</c:v>
                </c:pt>
                <c:pt idx="14">
                  <c:v>7.4767575000157252E-2</c:v>
                </c:pt>
                <c:pt idx="15">
                  <c:v>0.11927432450286389</c:v>
                </c:pt>
                <c:pt idx="16">
                  <c:v>0.17161814382796955</c:v>
                </c:pt>
                <c:pt idx="17">
                  <c:v>0.31692914565360275</c:v>
                </c:pt>
                <c:pt idx="18">
                  <c:v>0.50710558933514238</c:v>
                </c:pt>
                <c:pt idx="19">
                  <c:v>0.53672683933806153</c:v>
                </c:pt>
                <c:pt idx="20">
                  <c:v>0.51009338371275181</c:v>
                </c:pt>
                <c:pt idx="21">
                  <c:v>0.50881779759051571</c:v>
                </c:pt>
                <c:pt idx="22">
                  <c:v>0.49975446679996294</c:v>
                </c:pt>
                <c:pt idx="23">
                  <c:v>0.47639133198807826</c:v>
                </c:pt>
                <c:pt idx="24">
                  <c:v>0.48249147341784199</c:v>
                </c:pt>
                <c:pt idx="25">
                  <c:v>0.47304498371464782</c:v>
                </c:pt>
                <c:pt idx="26">
                  <c:v>0.47656556735268762</c:v>
                </c:pt>
                <c:pt idx="27">
                  <c:v>0.49974787009383892</c:v>
                </c:pt>
                <c:pt idx="28">
                  <c:v>0.51601787964459567</c:v>
                </c:pt>
                <c:pt idx="29">
                  <c:v>0.51685021860584857</c:v>
                </c:pt>
                <c:pt idx="30">
                  <c:v>0.44118877520849992</c:v>
                </c:pt>
                <c:pt idx="31">
                  <c:v>0.52796139703063327</c:v>
                </c:pt>
                <c:pt idx="32">
                  <c:v>0.57928220946093933</c:v>
                </c:pt>
                <c:pt idx="33">
                  <c:v>0.60825964823619938</c:v>
                </c:pt>
                <c:pt idx="34">
                  <c:v>0.64874289274804897</c:v>
                </c:pt>
                <c:pt idx="35">
                  <c:v>0.69348395200821955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'AEPP-Graphiques-Combustibles'!$O$73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'AEPP-Graphiques-Combustibles'!$P$73:$AY$73</c:f>
              <c:numCache>
                <c:formatCode>#\ ##0.0</c:formatCode>
                <c:ptCount val="36"/>
                <c:pt idx="0">
                  <c:v>1.3371276732653908E-2</c:v>
                </c:pt>
                <c:pt idx="1">
                  <c:v>1.5209137152E-2</c:v>
                </c:pt>
                <c:pt idx="2">
                  <c:v>1.4316176448000002E-2</c:v>
                </c:pt>
                <c:pt idx="3">
                  <c:v>1.4316176447999998E-2</c:v>
                </c:pt>
                <c:pt idx="4">
                  <c:v>1.2991137983999999E-2</c:v>
                </c:pt>
                <c:pt idx="5">
                  <c:v>1.3912903871999997E-2</c:v>
                </c:pt>
                <c:pt idx="6">
                  <c:v>1.5036306047999999E-2</c:v>
                </c:pt>
                <c:pt idx="7">
                  <c:v>1.3596046847999997E-2</c:v>
                </c:pt>
                <c:pt idx="8">
                  <c:v>1.4258566080000002E-2</c:v>
                </c:pt>
                <c:pt idx="9">
                  <c:v>1.3912903872000001E-2</c:v>
                </c:pt>
                <c:pt idx="10">
                  <c:v>1.3365605376000003E-2</c:v>
                </c:pt>
                <c:pt idx="11">
                  <c:v>1.4143345344E-2</c:v>
                </c:pt>
                <c:pt idx="12">
                  <c:v>1.4143345344000002E-2</c:v>
                </c:pt>
                <c:pt idx="13">
                  <c:v>1.4143345343999997E-2</c:v>
                </c:pt>
                <c:pt idx="14">
                  <c:v>1.4143345344E-2</c:v>
                </c:pt>
                <c:pt idx="15">
                  <c:v>1.4239819047118418E-2</c:v>
                </c:pt>
                <c:pt idx="16">
                  <c:v>1.497392766078596E-2</c:v>
                </c:pt>
                <c:pt idx="17">
                  <c:v>1.4967775797557117E-2</c:v>
                </c:pt>
                <c:pt idx="18">
                  <c:v>1.4951179178000281E-2</c:v>
                </c:pt>
                <c:pt idx="19">
                  <c:v>1.5518190179261676E-2</c:v>
                </c:pt>
                <c:pt idx="20">
                  <c:v>1.5505502763907818E-2</c:v>
                </c:pt>
                <c:pt idx="21">
                  <c:v>1.5721397630773633E-2</c:v>
                </c:pt>
                <c:pt idx="22">
                  <c:v>1.5706259458037566E-2</c:v>
                </c:pt>
                <c:pt idx="23">
                  <c:v>1.5690429086606519E-2</c:v>
                </c:pt>
                <c:pt idx="24">
                  <c:v>1.5643108057715453E-2</c:v>
                </c:pt>
                <c:pt idx="25">
                  <c:v>1.5560712333666613E-2</c:v>
                </c:pt>
                <c:pt idx="26">
                  <c:v>1.5453374983100454E-2</c:v>
                </c:pt>
                <c:pt idx="27">
                  <c:v>1.5312734483061793E-2</c:v>
                </c:pt>
                <c:pt idx="28">
                  <c:v>1.5180456140395865E-2</c:v>
                </c:pt>
                <c:pt idx="29">
                  <c:v>1.5009934346687877E-2</c:v>
                </c:pt>
                <c:pt idx="30">
                  <c:v>1.4822944070218997E-2</c:v>
                </c:pt>
                <c:pt idx="31">
                  <c:v>1.4508965729724734E-2</c:v>
                </c:pt>
                <c:pt idx="32">
                  <c:v>1.4123568616554082E-2</c:v>
                </c:pt>
                <c:pt idx="33">
                  <c:v>1.3650116280801339E-2</c:v>
                </c:pt>
                <c:pt idx="34">
                  <c:v>1.3302372661451624E-2</c:v>
                </c:pt>
                <c:pt idx="35">
                  <c:v>1.3302372661451624E-2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'AEPP-Graphiques-Combustibles'!$O$74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'AEPP-Graphiques-Combustibles'!$P$74:$AY$74</c:f>
              <c:numCache>
                <c:formatCode>#\ ##0.0</c:formatCode>
                <c:ptCount val="36"/>
                <c:pt idx="0">
                  <c:v>738.97763239159826</c:v>
                </c:pt>
                <c:pt idx="1">
                  <c:v>728.78408175914683</c:v>
                </c:pt>
                <c:pt idx="2">
                  <c:v>720.81166131325529</c:v>
                </c:pt>
                <c:pt idx="3">
                  <c:v>709.67376759201329</c:v>
                </c:pt>
                <c:pt idx="4">
                  <c:v>700.86990139014563</c:v>
                </c:pt>
                <c:pt idx="5">
                  <c:v>706.29708320560667</c:v>
                </c:pt>
                <c:pt idx="6">
                  <c:v>709.30544461262809</c:v>
                </c:pt>
                <c:pt idx="7">
                  <c:v>708.54773090271181</c:v>
                </c:pt>
                <c:pt idx="8">
                  <c:v>705.71833270544732</c:v>
                </c:pt>
                <c:pt idx="9">
                  <c:v>704.30444738067877</c:v>
                </c:pt>
                <c:pt idx="10">
                  <c:v>717.45162606558472</c:v>
                </c:pt>
                <c:pt idx="11">
                  <c:v>710.86349448273529</c:v>
                </c:pt>
                <c:pt idx="12">
                  <c:v>695.61721379704034</c:v>
                </c:pt>
                <c:pt idx="13">
                  <c:v>672.94731710835538</c:v>
                </c:pt>
                <c:pt idx="14">
                  <c:v>669.80448088548701</c:v>
                </c:pt>
                <c:pt idx="15">
                  <c:v>670.97827590866598</c:v>
                </c:pt>
                <c:pt idx="16">
                  <c:v>657.11034729707228</c:v>
                </c:pt>
                <c:pt idx="17">
                  <c:v>655.59730582868212</c:v>
                </c:pt>
                <c:pt idx="18">
                  <c:v>671.04189360848898</c:v>
                </c:pt>
                <c:pt idx="19">
                  <c:v>658.50782910828639</c:v>
                </c:pt>
                <c:pt idx="20">
                  <c:v>636.30374967141711</c:v>
                </c:pt>
                <c:pt idx="21">
                  <c:v>649.38850647185882</c:v>
                </c:pt>
                <c:pt idx="22">
                  <c:v>644.06861795263023</c:v>
                </c:pt>
                <c:pt idx="23">
                  <c:v>627.87870903757857</c:v>
                </c:pt>
                <c:pt idx="24">
                  <c:v>641.86567064876658</c:v>
                </c:pt>
                <c:pt idx="25">
                  <c:v>648.77171908557887</c:v>
                </c:pt>
                <c:pt idx="26">
                  <c:v>648.07658467094154</c:v>
                </c:pt>
                <c:pt idx="27">
                  <c:v>640.80922906480964</c:v>
                </c:pt>
                <c:pt idx="28">
                  <c:v>638.68563602832285</c:v>
                </c:pt>
                <c:pt idx="29">
                  <c:v>627.03532520872989</c:v>
                </c:pt>
                <c:pt idx="30">
                  <c:v>610.99179015145614</c:v>
                </c:pt>
                <c:pt idx="31">
                  <c:v>597.37735844247345</c:v>
                </c:pt>
                <c:pt idx="32">
                  <c:v>580.53016200459365</c:v>
                </c:pt>
                <c:pt idx="33">
                  <c:v>571.32184487445772</c:v>
                </c:pt>
                <c:pt idx="34">
                  <c:v>566.47061442930863</c:v>
                </c:pt>
                <c:pt idx="35">
                  <c:v>560.26762962673786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192452539216E-3"/>
          <c:y val="0.82738083455124789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8918557430692676E-2"/>
          <c:y val="3.0478592558805313E-2"/>
          <c:w val="0.90540439818793961"/>
          <c:h val="0.7277167013798950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'AEPP-Graphiques-Combustibles'!$O$85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'AEPP-Graphiques-Combustibles'!$P$85:$AY$85</c:f>
              <c:numCache>
                <c:formatCode>#\ ##0.0</c:formatCode>
                <c:ptCount val="36"/>
                <c:pt idx="0">
                  <c:v>38.594489569075726</c:v>
                </c:pt>
                <c:pt idx="1">
                  <c:v>39.145898385910058</c:v>
                </c:pt>
                <c:pt idx="2">
                  <c:v>34.327978009438915</c:v>
                </c:pt>
                <c:pt idx="3">
                  <c:v>31.178985731468497</c:v>
                </c:pt>
                <c:pt idx="4">
                  <c:v>27.516825380857519</c:v>
                </c:pt>
                <c:pt idx="5">
                  <c:v>25.618917285993284</c:v>
                </c:pt>
                <c:pt idx="6">
                  <c:v>24.71385793812971</c:v>
                </c:pt>
                <c:pt idx="7">
                  <c:v>20.452535053264665</c:v>
                </c:pt>
                <c:pt idx="8">
                  <c:v>17.065265298785128</c:v>
                </c:pt>
                <c:pt idx="9">
                  <c:v>15.265457829775425</c:v>
                </c:pt>
                <c:pt idx="10">
                  <c:v>10.898608380049964</c:v>
                </c:pt>
                <c:pt idx="11">
                  <c:v>8.4247645969668348</c:v>
                </c:pt>
                <c:pt idx="12">
                  <c:v>6.1769905623605696</c:v>
                </c:pt>
                <c:pt idx="13">
                  <c:v>6.4100141240990931</c:v>
                </c:pt>
                <c:pt idx="14">
                  <c:v>1.5202385101228479</c:v>
                </c:pt>
                <c:pt idx="15">
                  <c:v>1.2140438757612708</c:v>
                </c:pt>
                <c:pt idx="16">
                  <c:v>1.053186550396237</c:v>
                </c:pt>
                <c:pt idx="17">
                  <c:v>1.2481572683787858</c:v>
                </c:pt>
                <c:pt idx="18">
                  <c:v>1.3005889697019088</c:v>
                </c:pt>
                <c:pt idx="19">
                  <c:v>0.93669671291755552</c:v>
                </c:pt>
                <c:pt idx="20">
                  <c:v>1.0707188473805207</c:v>
                </c:pt>
                <c:pt idx="21">
                  <c:v>0.70342243599221066</c:v>
                </c:pt>
                <c:pt idx="22">
                  <c:v>0.98854911340453888</c:v>
                </c:pt>
                <c:pt idx="23">
                  <c:v>0.75852143683909978</c:v>
                </c:pt>
                <c:pt idx="24">
                  <c:v>0.53956633558590594</c:v>
                </c:pt>
                <c:pt idx="25">
                  <c:v>0.66746903200208063</c:v>
                </c:pt>
                <c:pt idx="26">
                  <c:v>0.69394283189624695</c:v>
                </c:pt>
                <c:pt idx="27">
                  <c:v>0.75840638191411147</c:v>
                </c:pt>
                <c:pt idx="28">
                  <c:v>0.63101661569492551</c:v>
                </c:pt>
                <c:pt idx="29">
                  <c:v>0.35540140719326718</c:v>
                </c:pt>
                <c:pt idx="30">
                  <c:v>0.47742777447252582</c:v>
                </c:pt>
                <c:pt idx="31">
                  <c:v>0.66654874812914777</c:v>
                </c:pt>
                <c:pt idx="32">
                  <c:v>0.51116983563009544</c:v>
                </c:pt>
                <c:pt idx="33">
                  <c:v>0.40786636301791773</c:v>
                </c:pt>
                <c:pt idx="34">
                  <c:v>0.37128704534014001</c:v>
                </c:pt>
                <c:pt idx="35">
                  <c:v>0.34929490381027034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'AEPP-Graphiques-Combustibles'!$O$86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'AEPP-Graphiques-Combustibles'!$P$86:$AY$86</c:f>
              <c:numCache>
                <c:formatCode>#\ ##0.0</c:formatCode>
                <c:ptCount val="36"/>
                <c:pt idx="0">
                  <c:v>472.87406091013014</c:v>
                </c:pt>
                <c:pt idx="1">
                  <c:v>560.02950063921719</c:v>
                </c:pt>
                <c:pt idx="2">
                  <c:v>538.38635127987436</c:v>
                </c:pt>
                <c:pt idx="3">
                  <c:v>516.23852368309144</c:v>
                </c:pt>
                <c:pt idx="4">
                  <c:v>443.9600110935325</c:v>
                </c:pt>
                <c:pt idx="5">
                  <c:v>447.21918272814185</c:v>
                </c:pt>
                <c:pt idx="6">
                  <c:v>486.02001227240675</c:v>
                </c:pt>
                <c:pt idx="7">
                  <c:v>428.65195814439267</c:v>
                </c:pt>
                <c:pt idx="8">
                  <c:v>433.17560990954854</c:v>
                </c:pt>
                <c:pt idx="9">
                  <c:v>412.60588270587493</c:v>
                </c:pt>
                <c:pt idx="10">
                  <c:v>392.60648316292929</c:v>
                </c:pt>
                <c:pt idx="11">
                  <c:v>405.39766182428122</c:v>
                </c:pt>
                <c:pt idx="12">
                  <c:v>374.7665338583401</c:v>
                </c:pt>
                <c:pt idx="13">
                  <c:v>404.3531350988543</c:v>
                </c:pt>
                <c:pt idx="14">
                  <c:v>406.18598552887596</c:v>
                </c:pt>
                <c:pt idx="15">
                  <c:v>392.53516881930398</c:v>
                </c:pt>
                <c:pt idx="16">
                  <c:v>356.77434593751758</c:v>
                </c:pt>
                <c:pt idx="17">
                  <c:v>328.16189808261606</c:v>
                </c:pt>
                <c:pt idx="18">
                  <c:v>336.58029890237435</c:v>
                </c:pt>
                <c:pt idx="19">
                  <c:v>330.98540619380992</c:v>
                </c:pt>
                <c:pt idx="20">
                  <c:v>358.22137244512311</c:v>
                </c:pt>
                <c:pt idx="21">
                  <c:v>272.61004615604168</c:v>
                </c:pt>
                <c:pt idx="22">
                  <c:v>315.22579712645233</c:v>
                </c:pt>
                <c:pt idx="23">
                  <c:v>335.34330226351375</c:v>
                </c:pt>
                <c:pt idx="24">
                  <c:v>255.06307536474804</c:v>
                </c:pt>
                <c:pt idx="25">
                  <c:v>267.77838762701629</c:v>
                </c:pt>
                <c:pt idx="26">
                  <c:v>284.5435957345249</c:v>
                </c:pt>
                <c:pt idx="27">
                  <c:v>265.20684076183932</c:v>
                </c:pt>
                <c:pt idx="28">
                  <c:v>247.151498711465</c:v>
                </c:pt>
                <c:pt idx="29">
                  <c:v>239.1198253997722</c:v>
                </c:pt>
                <c:pt idx="30">
                  <c:v>207.23266526452372</c:v>
                </c:pt>
                <c:pt idx="31">
                  <c:v>240.2319406825498</c:v>
                </c:pt>
                <c:pt idx="32">
                  <c:v>197.09259130477315</c:v>
                </c:pt>
                <c:pt idx="33">
                  <c:v>187.7060017894425</c:v>
                </c:pt>
                <c:pt idx="34">
                  <c:v>177.34299054215691</c:v>
                </c:pt>
                <c:pt idx="35">
                  <c:v>178.17601466927945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'AEPP-Graphiques-Combustibles'!$O$87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'AEPP-Graphiques-Combustibles'!$P$87:$AY$87</c:f>
              <c:numCache>
                <c:formatCode>#\ ##0.0</c:formatCode>
                <c:ptCount val="36"/>
                <c:pt idx="0">
                  <c:v>0.80910586492455083</c:v>
                </c:pt>
                <c:pt idx="1">
                  <c:v>0.88279482717194435</c:v>
                </c:pt>
                <c:pt idx="2">
                  <c:v>0.95744318656109351</c:v>
                </c:pt>
                <c:pt idx="3">
                  <c:v>1.0301412622707813</c:v>
                </c:pt>
                <c:pt idx="4">
                  <c:v>1.0419040819507202</c:v>
                </c:pt>
                <c:pt idx="5">
                  <c:v>0.90928854878344256</c:v>
                </c:pt>
                <c:pt idx="6">
                  <c:v>0.80853467252067546</c:v>
                </c:pt>
                <c:pt idx="7">
                  <c:v>0.71181839765181454</c:v>
                </c:pt>
                <c:pt idx="8">
                  <c:v>0.62582843998194082</c:v>
                </c:pt>
                <c:pt idx="9">
                  <c:v>0.59543645845136117</c:v>
                </c:pt>
                <c:pt idx="10">
                  <c:v>0.54328594855703549</c:v>
                </c:pt>
                <c:pt idx="11">
                  <c:v>0.50047628005317668</c:v>
                </c:pt>
                <c:pt idx="12">
                  <c:v>0.44222629411605374</c:v>
                </c:pt>
                <c:pt idx="13">
                  <c:v>0.36865145131593968</c:v>
                </c:pt>
                <c:pt idx="14">
                  <c:v>0.28883264568444422</c:v>
                </c:pt>
                <c:pt idx="15">
                  <c:v>0.28078049711651742</c:v>
                </c:pt>
                <c:pt idx="16">
                  <c:v>0.14505562709360384</c:v>
                </c:pt>
                <c:pt idx="17">
                  <c:v>0.10306068129678896</c:v>
                </c:pt>
                <c:pt idx="18">
                  <c:v>9.8516690604771667E-2</c:v>
                </c:pt>
                <c:pt idx="19">
                  <c:v>0.12198777198583065</c:v>
                </c:pt>
                <c:pt idx="20">
                  <c:v>9.6531330527053344E-2</c:v>
                </c:pt>
                <c:pt idx="21">
                  <c:v>0.10017609645406619</c:v>
                </c:pt>
                <c:pt idx="22">
                  <c:v>0.10872403223123089</c:v>
                </c:pt>
                <c:pt idx="23">
                  <c:v>8.0080535117161733E-2</c:v>
                </c:pt>
                <c:pt idx="24">
                  <c:v>9.4910587531510521E-2</c:v>
                </c:pt>
                <c:pt idx="25">
                  <c:v>7.9329079454014031E-2</c:v>
                </c:pt>
                <c:pt idx="26">
                  <c:v>7.4388296510992685E-2</c:v>
                </c:pt>
                <c:pt idx="27">
                  <c:v>9.6230765984009911E-2</c:v>
                </c:pt>
                <c:pt idx="28">
                  <c:v>8.3787042328196545E-2</c:v>
                </c:pt>
                <c:pt idx="29">
                  <c:v>8.4530052498562019E-2</c:v>
                </c:pt>
                <c:pt idx="30">
                  <c:v>8.6283520964017521E-2</c:v>
                </c:pt>
                <c:pt idx="31">
                  <c:v>8.1647699836413526E-2</c:v>
                </c:pt>
                <c:pt idx="32">
                  <c:v>6.8225579655222454E-2</c:v>
                </c:pt>
                <c:pt idx="33">
                  <c:v>7.5666627076657972E-2</c:v>
                </c:pt>
                <c:pt idx="34">
                  <c:v>6.9713588198698745E-2</c:v>
                </c:pt>
                <c:pt idx="35">
                  <c:v>6.9713588198698745E-2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'AEPP-Graphiques-Combustibles'!$O$88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'AEPP-Graphiques-Combustibles'!$P$88:$AY$88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2.3956800000000003E-3</c:v>
                </c:pt>
                <c:pt idx="12">
                  <c:v>3.016548E-3</c:v>
                </c:pt>
                <c:pt idx="13">
                  <c:v>2.1456000000000001E-3</c:v>
                </c:pt>
                <c:pt idx="14">
                  <c:v>3.7167999999999999E-4</c:v>
                </c:pt>
                <c:pt idx="15">
                  <c:v>4.2791999999999998E-4</c:v>
                </c:pt>
                <c:pt idx="16">
                  <c:v>1.7222759999999994E-4</c:v>
                </c:pt>
                <c:pt idx="17">
                  <c:v>7.8084999999999999E-6</c:v>
                </c:pt>
                <c:pt idx="18">
                  <c:v>6.7458999999999992E-6</c:v>
                </c:pt>
                <c:pt idx="19">
                  <c:v>1.1350499999999998E-6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2.6609863E-5</c:v>
                </c:pt>
                <c:pt idx="24">
                  <c:v>2.0285000000000007E-5</c:v>
                </c:pt>
                <c:pt idx="25">
                  <c:v>0</c:v>
                </c:pt>
                <c:pt idx="26">
                  <c:v>1.293647868536E-3</c:v>
                </c:pt>
                <c:pt idx="27">
                  <c:v>1.5818709999999999E-3</c:v>
                </c:pt>
                <c:pt idx="28">
                  <c:v>2.01588192E-3</c:v>
                </c:pt>
                <c:pt idx="29">
                  <c:v>1.4688946799999996E-3</c:v>
                </c:pt>
                <c:pt idx="30">
                  <c:v>7.4320271999999993E-4</c:v>
                </c:pt>
                <c:pt idx="31">
                  <c:v>5.7340992292499997E-4</c:v>
                </c:pt>
                <c:pt idx="32">
                  <c:v>3.8694709944800003E-4</c:v>
                </c:pt>
                <c:pt idx="33">
                  <c:v>3.4324411074695998E-4</c:v>
                </c:pt>
                <c:pt idx="34">
                  <c:v>1.3150059869919601E-3</c:v>
                </c:pt>
                <c:pt idx="35">
                  <c:v>1.3150059869919601E-3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'AEPP-Graphiques-Combustibles'!$O$89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'AEPP-Graphiques-Combustibles'!$P$89:$AY$89</c:f>
              <c:numCache>
                <c:formatCode>#\ ##0.0</c:formatCode>
                <c:ptCount val="36"/>
                <c:pt idx="0">
                  <c:v>1.9727272248091725</c:v>
                </c:pt>
                <c:pt idx="1">
                  <c:v>2.3194706177217608</c:v>
                </c:pt>
                <c:pt idx="2">
                  <c:v>1.898298028055593</c:v>
                </c:pt>
                <c:pt idx="3">
                  <c:v>1.8811066471682976</c:v>
                </c:pt>
                <c:pt idx="4">
                  <c:v>1.7829859514459452</c:v>
                </c:pt>
                <c:pt idx="5">
                  <c:v>1.7586992339456198</c:v>
                </c:pt>
                <c:pt idx="6">
                  <c:v>1.6747357351306571</c:v>
                </c:pt>
                <c:pt idx="7">
                  <c:v>1.6798316405172311</c:v>
                </c:pt>
                <c:pt idx="8">
                  <c:v>1.6366244026142611</c:v>
                </c:pt>
                <c:pt idx="9">
                  <c:v>1.6150454293436967</c:v>
                </c:pt>
                <c:pt idx="10">
                  <c:v>1.4971683710512236</c:v>
                </c:pt>
                <c:pt idx="11">
                  <c:v>1.4595700161455758</c:v>
                </c:pt>
                <c:pt idx="12">
                  <c:v>1.3734574787633214</c:v>
                </c:pt>
                <c:pt idx="13">
                  <c:v>1.4575009154939218</c:v>
                </c:pt>
                <c:pt idx="14">
                  <c:v>1.2421720743729425</c:v>
                </c:pt>
                <c:pt idx="15">
                  <c:v>1.1728552319551711</c:v>
                </c:pt>
                <c:pt idx="16">
                  <c:v>1.0998602434675624</c:v>
                </c:pt>
                <c:pt idx="17">
                  <c:v>0.99829815281992218</c:v>
                </c:pt>
                <c:pt idx="18">
                  <c:v>1.0597033035382082</c:v>
                </c:pt>
                <c:pt idx="19">
                  <c:v>1.013222071573068</c:v>
                </c:pt>
                <c:pt idx="20">
                  <c:v>0.86286658787884751</c:v>
                </c:pt>
                <c:pt idx="21">
                  <c:v>0.87254763011063663</c:v>
                </c:pt>
                <c:pt idx="22">
                  <c:v>0.79983987523996336</c:v>
                </c:pt>
                <c:pt idx="23">
                  <c:v>0.75178697586394738</c:v>
                </c:pt>
                <c:pt idx="24">
                  <c:v>0.60971193791104938</c:v>
                </c:pt>
                <c:pt idx="25">
                  <c:v>0.57793225576613105</c:v>
                </c:pt>
                <c:pt idx="26">
                  <c:v>0.46163745035672599</c:v>
                </c:pt>
                <c:pt idx="27">
                  <c:v>0.45040268229896657</c:v>
                </c:pt>
                <c:pt idx="28">
                  <c:v>0.4357713148376437</c:v>
                </c:pt>
                <c:pt idx="29">
                  <c:v>0.40182824719480303</c:v>
                </c:pt>
                <c:pt idx="30">
                  <c:v>0.26459149098560358</c:v>
                </c:pt>
                <c:pt idx="31">
                  <c:v>0.30395936961467485</c:v>
                </c:pt>
                <c:pt idx="32">
                  <c:v>0.36876515021137268</c:v>
                </c:pt>
                <c:pt idx="33">
                  <c:v>0.25677769362661274</c:v>
                </c:pt>
                <c:pt idx="34">
                  <c:v>0.2650565651639869</c:v>
                </c:pt>
                <c:pt idx="35">
                  <c:v>0.21003132454135193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'AEPP-Graphiques-Combustibles'!$O$90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'AEPP-Graphiques-Combustibles'!$P$90:$AY$90</c:f>
              <c:numCache>
                <c:formatCode>#\ ##0.0</c:formatCode>
                <c:ptCount val="36"/>
                <c:pt idx="0">
                  <c:v>35.048911924054536</c:v>
                </c:pt>
                <c:pt idx="1">
                  <c:v>35.552749624328676</c:v>
                </c:pt>
                <c:pt idx="2">
                  <c:v>35.533510494707478</c:v>
                </c:pt>
                <c:pt idx="3">
                  <c:v>35.964502119469927</c:v>
                </c:pt>
                <c:pt idx="4">
                  <c:v>33.798830199738028</c:v>
                </c:pt>
                <c:pt idx="5">
                  <c:v>34.901601212971414</c:v>
                </c:pt>
                <c:pt idx="6">
                  <c:v>35.51391696571477</c:v>
                </c:pt>
                <c:pt idx="7">
                  <c:v>34.707106144714494</c:v>
                </c:pt>
                <c:pt idx="8">
                  <c:v>38.24859334117653</c:v>
                </c:pt>
                <c:pt idx="9">
                  <c:v>37.331856518578853</c:v>
                </c:pt>
                <c:pt idx="10">
                  <c:v>36.064183858650694</c:v>
                </c:pt>
                <c:pt idx="11">
                  <c:v>37.825111993293795</c:v>
                </c:pt>
                <c:pt idx="12">
                  <c:v>39.22784293234659</c:v>
                </c:pt>
                <c:pt idx="13">
                  <c:v>37.949027156916848</c:v>
                </c:pt>
                <c:pt idx="14">
                  <c:v>37.256210309584702</c:v>
                </c:pt>
                <c:pt idx="15">
                  <c:v>34.59165879772943</c:v>
                </c:pt>
                <c:pt idx="16">
                  <c:v>31.727229418231722</c:v>
                </c:pt>
                <c:pt idx="17">
                  <c:v>28.590531579539558</c:v>
                </c:pt>
                <c:pt idx="18">
                  <c:v>27.366795903110763</c:v>
                </c:pt>
                <c:pt idx="19">
                  <c:v>25.12026591453148</c:v>
                </c:pt>
                <c:pt idx="20">
                  <c:v>22.410609594655913</c:v>
                </c:pt>
                <c:pt idx="21">
                  <c:v>15.706663712636157</c:v>
                </c:pt>
                <c:pt idx="22">
                  <c:v>2.0729977461649067</c:v>
                </c:pt>
                <c:pt idx="23">
                  <c:v>1.9558046456368223</c:v>
                </c:pt>
                <c:pt idx="24">
                  <c:v>1.8917906034765481</c:v>
                </c:pt>
                <c:pt idx="25">
                  <c:v>1.9691259992672892</c:v>
                </c:pt>
                <c:pt idx="26">
                  <c:v>1.8775006061017399</c:v>
                </c:pt>
                <c:pt idx="27">
                  <c:v>1.8640393677585569</c:v>
                </c:pt>
                <c:pt idx="28">
                  <c:v>1.7104417901839268</c:v>
                </c:pt>
                <c:pt idx="29">
                  <c:v>1.5295172816241598</c:v>
                </c:pt>
                <c:pt idx="30">
                  <c:v>1.6231181789526179</c:v>
                </c:pt>
                <c:pt idx="31">
                  <c:v>1.7495012121826188</c:v>
                </c:pt>
                <c:pt idx="32">
                  <c:v>1.7596703466373389</c:v>
                </c:pt>
                <c:pt idx="33">
                  <c:v>1.566513516608852</c:v>
                </c:pt>
                <c:pt idx="34">
                  <c:v>1.5543830547930058</c:v>
                </c:pt>
                <c:pt idx="35">
                  <c:v>1.5096564037669149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'AEPP-Graphiques-Combustibles'!$O$91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'AEPP-Graphiques-Combustibles'!$P$91:$AY$91</c:f>
              <c:numCache>
                <c:formatCode>#\ ##0.0</c:formatCode>
                <c:ptCount val="36"/>
                <c:pt idx="0">
                  <c:v>714.62737557182811</c:v>
                </c:pt>
                <c:pt idx="1">
                  <c:v>693.3459473701281</c:v>
                </c:pt>
                <c:pt idx="2">
                  <c:v>661.38708708839567</c:v>
                </c:pt>
                <c:pt idx="3">
                  <c:v>622.76416253273976</c:v>
                </c:pt>
                <c:pt idx="4">
                  <c:v>552.22045845113803</c:v>
                </c:pt>
                <c:pt idx="5">
                  <c:v>504.24588991157572</c:v>
                </c:pt>
                <c:pt idx="6">
                  <c:v>476.33391665955219</c:v>
                </c:pt>
                <c:pt idx="7">
                  <c:v>436.1432551093427</c:v>
                </c:pt>
                <c:pt idx="8">
                  <c:v>406.20298732459986</c:v>
                </c:pt>
                <c:pt idx="9">
                  <c:v>376.67915586567295</c:v>
                </c:pt>
                <c:pt idx="10">
                  <c:v>328.16070062879589</c:v>
                </c:pt>
                <c:pt idx="11">
                  <c:v>297.4719890466971</c:v>
                </c:pt>
                <c:pt idx="12">
                  <c:v>267.13352866096955</c:v>
                </c:pt>
                <c:pt idx="13">
                  <c:v>240.64819766690806</c:v>
                </c:pt>
                <c:pt idx="14">
                  <c:v>222.96432766663776</c:v>
                </c:pt>
                <c:pt idx="15">
                  <c:v>193.5484161371985</c:v>
                </c:pt>
                <c:pt idx="16">
                  <c:v>170.3654789452863</c:v>
                </c:pt>
                <c:pt idx="17">
                  <c:v>150.30680358425144</c:v>
                </c:pt>
                <c:pt idx="18">
                  <c:v>129.93612933119635</c:v>
                </c:pt>
                <c:pt idx="19">
                  <c:v>115.67432904315035</c:v>
                </c:pt>
                <c:pt idx="20">
                  <c:v>105.06949143709433</c:v>
                </c:pt>
                <c:pt idx="21">
                  <c:v>91.476593185429579</c:v>
                </c:pt>
                <c:pt idx="22">
                  <c:v>85.288818109799934</c:v>
                </c:pt>
                <c:pt idx="23">
                  <c:v>80.215150036695391</c:v>
                </c:pt>
                <c:pt idx="24">
                  <c:v>75.084012843813298</c:v>
                </c:pt>
                <c:pt idx="25">
                  <c:v>72.397386096113664</c:v>
                </c:pt>
                <c:pt idx="26">
                  <c:v>67.838200514288118</c:v>
                </c:pt>
                <c:pt idx="27">
                  <c:v>62.595444322796865</c:v>
                </c:pt>
                <c:pt idx="28">
                  <c:v>57.598292597697863</c:v>
                </c:pt>
                <c:pt idx="29">
                  <c:v>52.148318120624658</c:v>
                </c:pt>
                <c:pt idx="30">
                  <c:v>40.441363227517151</c:v>
                </c:pt>
                <c:pt idx="31">
                  <c:v>40.394681465216529</c:v>
                </c:pt>
                <c:pt idx="32">
                  <c:v>39.985143144292024</c:v>
                </c:pt>
                <c:pt idx="33">
                  <c:v>39.084292047960254</c:v>
                </c:pt>
                <c:pt idx="34">
                  <c:v>37.890078408912252</c:v>
                </c:pt>
                <c:pt idx="35">
                  <c:v>38.177602324499844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'AEPP-Graphiques-Combustibles'!$O$92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'AEPP-Graphiques-Combustibles'!$P$92:$AY$92</c:f>
              <c:numCache>
                <c:formatCode>#\ ##0.0</c:formatCode>
                <c:ptCount val="36"/>
                <c:pt idx="0">
                  <c:v>44.865065377586433</c:v>
                </c:pt>
                <c:pt idx="1">
                  <c:v>49.139186563672204</c:v>
                </c:pt>
                <c:pt idx="2">
                  <c:v>51.942285386809282</c:v>
                </c:pt>
                <c:pt idx="3">
                  <c:v>52.729494816780758</c:v>
                </c:pt>
                <c:pt idx="4">
                  <c:v>51.375182283052119</c:v>
                </c:pt>
                <c:pt idx="5">
                  <c:v>50.908743959748008</c:v>
                </c:pt>
                <c:pt idx="6">
                  <c:v>50.732247489516432</c:v>
                </c:pt>
                <c:pt idx="7">
                  <c:v>50.562495518600819</c:v>
                </c:pt>
                <c:pt idx="8">
                  <c:v>48.100895941827723</c:v>
                </c:pt>
                <c:pt idx="9">
                  <c:v>47.291640999958247</c:v>
                </c:pt>
                <c:pt idx="10">
                  <c:v>43.574927900650295</c:v>
                </c:pt>
                <c:pt idx="11">
                  <c:v>43.056308993410866</c:v>
                </c:pt>
                <c:pt idx="12">
                  <c:v>41.034119409205218</c:v>
                </c:pt>
                <c:pt idx="13">
                  <c:v>39.382602692163147</c:v>
                </c:pt>
                <c:pt idx="14">
                  <c:v>38.493815601710651</c:v>
                </c:pt>
                <c:pt idx="15">
                  <c:v>37.792189491150566</c:v>
                </c:pt>
                <c:pt idx="16">
                  <c:v>36.208539015074571</c:v>
                </c:pt>
                <c:pt idx="17">
                  <c:v>33.046174618341595</c:v>
                </c:pt>
                <c:pt idx="18">
                  <c:v>28.770291417611777</c:v>
                </c:pt>
                <c:pt idx="19">
                  <c:v>25.706901562057634</c:v>
                </c:pt>
                <c:pt idx="20">
                  <c:v>24.569724987650076</c:v>
                </c:pt>
                <c:pt idx="21">
                  <c:v>28.451417880561483</c:v>
                </c:pt>
                <c:pt idx="22">
                  <c:v>37.817421884744327</c:v>
                </c:pt>
                <c:pt idx="23">
                  <c:v>35.941969000343946</c:v>
                </c:pt>
                <c:pt idx="24">
                  <c:v>32.413963622022983</c:v>
                </c:pt>
                <c:pt idx="25">
                  <c:v>29.05178953922784</c:v>
                </c:pt>
                <c:pt idx="26">
                  <c:v>25.148613845015312</c:v>
                </c:pt>
                <c:pt idx="27">
                  <c:v>22.853153724749717</c:v>
                </c:pt>
                <c:pt idx="28">
                  <c:v>20.413529421438341</c:v>
                </c:pt>
                <c:pt idx="29">
                  <c:v>18.186417975763622</c:v>
                </c:pt>
                <c:pt idx="30">
                  <c:v>15.441937270798677</c:v>
                </c:pt>
                <c:pt idx="31">
                  <c:v>14.568934485963002</c:v>
                </c:pt>
                <c:pt idx="32">
                  <c:v>13.115120484904962</c:v>
                </c:pt>
                <c:pt idx="33">
                  <c:v>11.607894988742816</c:v>
                </c:pt>
                <c:pt idx="34">
                  <c:v>10.886479515717554</c:v>
                </c:pt>
                <c:pt idx="35">
                  <c:v>10.466776166415793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'AEPP-Graphiques-Combustibles'!$O$93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'AEPP-Graphiques-Combustibles'!$P$93:$AY$93</c:f>
              <c:numCache>
                <c:formatCode>#\ ##0.0</c:formatCode>
                <c:ptCount val="36"/>
                <c:pt idx="0">
                  <c:v>3.6105736132630675</c:v>
                </c:pt>
                <c:pt idx="1">
                  <c:v>3.0462780032642707</c:v>
                </c:pt>
                <c:pt idx="2">
                  <c:v>2.5575096215987867</c:v>
                </c:pt>
                <c:pt idx="3">
                  <c:v>2.1670729089546965</c:v>
                </c:pt>
                <c:pt idx="4">
                  <c:v>1.6913904873475323</c:v>
                </c:pt>
                <c:pt idx="5">
                  <c:v>1.5661480020251073</c:v>
                </c:pt>
                <c:pt idx="6">
                  <c:v>1.6261227990885452</c:v>
                </c:pt>
                <c:pt idx="7">
                  <c:v>1.7651719358619138</c:v>
                </c:pt>
                <c:pt idx="8">
                  <c:v>1.8500527196498877</c:v>
                </c:pt>
                <c:pt idx="9">
                  <c:v>1.9004206445585317</c:v>
                </c:pt>
                <c:pt idx="10">
                  <c:v>1.7376889960079553</c:v>
                </c:pt>
                <c:pt idx="11">
                  <c:v>1.5964373573827024</c:v>
                </c:pt>
                <c:pt idx="12">
                  <c:v>1.4792863666673681</c:v>
                </c:pt>
                <c:pt idx="13">
                  <c:v>1.4848899162551847</c:v>
                </c:pt>
                <c:pt idx="14">
                  <c:v>1.4776841625363388</c:v>
                </c:pt>
                <c:pt idx="15">
                  <c:v>1.4719556562105081</c:v>
                </c:pt>
                <c:pt idx="16">
                  <c:v>1.5075637858943323</c:v>
                </c:pt>
                <c:pt idx="17">
                  <c:v>1.5110362423261636</c:v>
                </c:pt>
                <c:pt idx="18">
                  <c:v>1.5013257503819812</c:v>
                </c:pt>
                <c:pt idx="19">
                  <c:v>1.440229405123163</c:v>
                </c:pt>
                <c:pt idx="20">
                  <c:v>1.3536364736034072</c:v>
                </c:pt>
                <c:pt idx="21">
                  <c:v>1.4030091861104392</c:v>
                </c:pt>
                <c:pt idx="22">
                  <c:v>1.3122338050742968</c:v>
                </c:pt>
                <c:pt idx="23">
                  <c:v>1.2855178329335208</c:v>
                </c:pt>
                <c:pt idx="24">
                  <c:v>1.2326951469918277</c:v>
                </c:pt>
                <c:pt idx="25">
                  <c:v>1.2054498348228799</c:v>
                </c:pt>
                <c:pt idx="26">
                  <c:v>1.1692941785665996</c:v>
                </c:pt>
                <c:pt idx="27">
                  <c:v>1.1560731508975035</c:v>
                </c:pt>
                <c:pt idx="28">
                  <c:v>1.1655078423767036</c:v>
                </c:pt>
                <c:pt idx="29">
                  <c:v>1.1499214085746725</c:v>
                </c:pt>
                <c:pt idx="30">
                  <c:v>0.68179681520468294</c:v>
                </c:pt>
                <c:pt idx="31">
                  <c:v>0.92868484505946003</c:v>
                </c:pt>
                <c:pt idx="32">
                  <c:v>1.0976220063457027</c:v>
                </c:pt>
                <c:pt idx="33">
                  <c:v>1.0823761866718886</c:v>
                </c:pt>
                <c:pt idx="34">
                  <c:v>1.0617395563073107</c:v>
                </c:pt>
                <c:pt idx="35">
                  <c:v>1.1266351965416219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'AEPP-Graphiques-Combustibles'!$O$94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'AEPP-Graphiques-Combustibles'!$P$94:$AY$94</c:f>
              <c:numCache>
                <c:formatCode>#\ ##0.0</c:formatCode>
                <c:ptCount val="36"/>
                <c:pt idx="0">
                  <c:v>2.4566377374501345</c:v>
                </c:pt>
                <c:pt idx="1">
                  <c:v>2.3918858504591136</c:v>
                </c:pt>
                <c:pt idx="2">
                  <c:v>2.2621583972835011</c:v>
                </c:pt>
                <c:pt idx="3">
                  <c:v>2.4334424357110271</c:v>
                </c:pt>
                <c:pt idx="4">
                  <c:v>2.1097201658663693</c:v>
                </c:pt>
                <c:pt idx="5">
                  <c:v>1.9938005915777075</c:v>
                </c:pt>
                <c:pt idx="6">
                  <c:v>1.9778536304242027</c:v>
                </c:pt>
                <c:pt idx="7">
                  <c:v>2.0419863200121742</c:v>
                </c:pt>
                <c:pt idx="8">
                  <c:v>1.959625583169545</c:v>
                </c:pt>
                <c:pt idx="9">
                  <c:v>1.9113035817169779</c:v>
                </c:pt>
                <c:pt idx="10">
                  <c:v>1.7542397161470333</c:v>
                </c:pt>
                <c:pt idx="11">
                  <c:v>1.6832683386218388</c:v>
                </c:pt>
                <c:pt idx="12">
                  <c:v>1.5953118785305438</c:v>
                </c:pt>
                <c:pt idx="13">
                  <c:v>1.4289334430037661</c:v>
                </c:pt>
                <c:pt idx="14">
                  <c:v>1.3665753210048661</c:v>
                </c:pt>
                <c:pt idx="15">
                  <c:v>1.1807243585719236</c:v>
                </c:pt>
                <c:pt idx="16">
                  <c:v>1.012689312377798</c:v>
                </c:pt>
                <c:pt idx="17">
                  <c:v>0.86779459397091929</c:v>
                </c:pt>
                <c:pt idx="18">
                  <c:v>0.79289004793821594</c:v>
                </c:pt>
                <c:pt idx="19">
                  <c:v>0.70523353092888219</c:v>
                </c:pt>
                <c:pt idx="20">
                  <c:v>0.65288297279939222</c:v>
                </c:pt>
                <c:pt idx="21">
                  <c:v>0.60278976278297969</c:v>
                </c:pt>
                <c:pt idx="22">
                  <c:v>0.57036497199101488</c:v>
                </c:pt>
                <c:pt idx="23">
                  <c:v>0.54046962161792389</c:v>
                </c:pt>
                <c:pt idx="24">
                  <c:v>0.52950515438859913</c:v>
                </c:pt>
                <c:pt idx="25">
                  <c:v>0.52163349808257997</c:v>
                </c:pt>
                <c:pt idx="26">
                  <c:v>0.5167598910983866</c:v>
                </c:pt>
                <c:pt idx="27">
                  <c:v>0.50055691202891217</c:v>
                </c:pt>
                <c:pt idx="28">
                  <c:v>0.4788671234434238</c:v>
                </c:pt>
                <c:pt idx="29">
                  <c:v>0.46368280328331951</c:v>
                </c:pt>
                <c:pt idx="30">
                  <c:v>0.42354546588555153</c:v>
                </c:pt>
                <c:pt idx="31">
                  <c:v>0.4064155272262755</c:v>
                </c:pt>
                <c:pt idx="32">
                  <c:v>0.3982420307077118</c:v>
                </c:pt>
                <c:pt idx="33">
                  <c:v>0.35635247204449505</c:v>
                </c:pt>
                <c:pt idx="34">
                  <c:v>0.35361638817221452</c:v>
                </c:pt>
                <c:pt idx="35">
                  <c:v>0.3325879449060527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'AEPP-Graphiques-Combustibles'!$O$95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'AEPP-Graphiques-Combustibles'!$P$95:$AY$95</c:f>
              <c:numCache>
                <c:formatCode>#\ ##0.0</c:formatCode>
                <c:ptCount val="36"/>
                <c:pt idx="0">
                  <c:v>9.0117248165023334</c:v>
                </c:pt>
                <c:pt idx="1">
                  <c:v>8.9224842906125605</c:v>
                </c:pt>
                <c:pt idx="2">
                  <c:v>8.4072574330701357</c:v>
                </c:pt>
                <c:pt idx="3">
                  <c:v>7.9952439594198674</c:v>
                </c:pt>
                <c:pt idx="4">
                  <c:v>7.6382008241010952</c:v>
                </c:pt>
                <c:pt idx="5">
                  <c:v>7.2499685807910232</c:v>
                </c:pt>
                <c:pt idx="6">
                  <c:v>7.5960898890710888</c:v>
                </c:pt>
                <c:pt idx="7">
                  <c:v>7.8546030018902604</c:v>
                </c:pt>
                <c:pt idx="8">
                  <c:v>8.0701340324314668</c:v>
                </c:pt>
                <c:pt idx="9">
                  <c:v>8.4364968172559962</c:v>
                </c:pt>
                <c:pt idx="10">
                  <c:v>8.8213136903073224</c:v>
                </c:pt>
                <c:pt idx="11">
                  <c:v>8.906654892466257</c:v>
                </c:pt>
                <c:pt idx="12">
                  <c:v>8.9931674139630147</c:v>
                </c:pt>
                <c:pt idx="13">
                  <c:v>9.1596445611191886</c:v>
                </c:pt>
                <c:pt idx="14">
                  <c:v>9.3468785565206076</c:v>
                </c:pt>
                <c:pt idx="15">
                  <c:v>9.3790123438342565</c:v>
                </c:pt>
                <c:pt idx="16">
                  <c:v>9.2960714037664687</c:v>
                </c:pt>
                <c:pt idx="17">
                  <c:v>9.3747646739413497</c:v>
                </c:pt>
                <c:pt idx="18">
                  <c:v>9.2666456495437064</c:v>
                </c:pt>
                <c:pt idx="19">
                  <c:v>9.0135422051430396</c:v>
                </c:pt>
                <c:pt idx="20">
                  <c:v>8.9848105812877037</c:v>
                </c:pt>
                <c:pt idx="21">
                  <c:v>8.6064884269375206</c:v>
                </c:pt>
                <c:pt idx="22">
                  <c:v>8.4018991827319542</c:v>
                </c:pt>
                <c:pt idx="23">
                  <c:v>8.2192977532439571</c:v>
                </c:pt>
                <c:pt idx="24">
                  <c:v>7.2759948076118945</c:v>
                </c:pt>
                <c:pt idx="25">
                  <c:v>7.2309434816282003</c:v>
                </c:pt>
                <c:pt idx="26">
                  <c:v>7.3593822882374047</c:v>
                </c:pt>
                <c:pt idx="27">
                  <c:v>6.4768322256635091</c:v>
                </c:pt>
                <c:pt idx="28">
                  <c:v>6.0374522498609124</c:v>
                </c:pt>
                <c:pt idx="29">
                  <c:v>5.6641158097093944</c:v>
                </c:pt>
                <c:pt idx="30">
                  <c:v>5.142738450151346</c:v>
                </c:pt>
                <c:pt idx="31">
                  <c:v>5.1212318367782101</c:v>
                </c:pt>
                <c:pt idx="32">
                  <c:v>4.751560949765353</c:v>
                </c:pt>
                <c:pt idx="33">
                  <c:v>4.8202353106584805</c:v>
                </c:pt>
                <c:pt idx="34">
                  <c:v>4.1263619614632416</c:v>
                </c:pt>
                <c:pt idx="35">
                  <c:v>3.9879809949208442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'AEPP-Graphiques-Combustibles'!$O$96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'AEPP-Graphiques-Combustibles'!$P$96:$AY$96</c:f>
              <c:numCache>
                <c:formatCode>#\ ##0.0</c:formatCode>
                <c:ptCount val="36"/>
                <c:pt idx="0">
                  <c:v>2.4002769530549823</c:v>
                </c:pt>
                <c:pt idx="1">
                  <c:v>2.2940862504991371</c:v>
                </c:pt>
                <c:pt idx="2">
                  <c:v>2.2228088287321381</c:v>
                </c:pt>
                <c:pt idx="3">
                  <c:v>1.6865361478634437</c:v>
                </c:pt>
                <c:pt idx="4">
                  <c:v>1.4993755019954835</c:v>
                </c:pt>
                <c:pt idx="5">
                  <c:v>1.4042510994099107</c:v>
                </c:pt>
                <c:pt idx="6">
                  <c:v>1.6098836128608538</c:v>
                </c:pt>
                <c:pt idx="7">
                  <c:v>2.1077674213014612</c:v>
                </c:pt>
                <c:pt idx="8">
                  <c:v>2.7032957950425636</c:v>
                </c:pt>
                <c:pt idx="9">
                  <c:v>3.2467278940455624</c:v>
                </c:pt>
                <c:pt idx="10">
                  <c:v>3.7112476402119197</c:v>
                </c:pt>
                <c:pt idx="11">
                  <c:v>3.894721423716061</c:v>
                </c:pt>
                <c:pt idx="12">
                  <c:v>3.5238174944903951</c:v>
                </c:pt>
                <c:pt idx="13">
                  <c:v>3.1724367962217794</c:v>
                </c:pt>
                <c:pt idx="14">
                  <c:v>3.1112207915672272</c:v>
                </c:pt>
                <c:pt idx="15">
                  <c:v>2.7122249143577601</c:v>
                </c:pt>
                <c:pt idx="16">
                  <c:v>2.70253110827147</c:v>
                </c:pt>
                <c:pt idx="17">
                  <c:v>2.5574452285542719</c:v>
                </c:pt>
                <c:pt idx="18">
                  <c:v>2.3471009152197393</c:v>
                </c:pt>
                <c:pt idx="19">
                  <c:v>2.1283933460162809</c:v>
                </c:pt>
                <c:pt idx="20">
                  <c:v>1.9701200811395077</c:v>
                </c:pt>
                <c:pt idx="21">
                  <c:v>1.9333951310260082</c:v>
                </c:pt>
                <c:pt idx="22">
                  <c:v>1.815523170624187</c:v>
                </c:pt>
                <c:pt idx="23">
                  <c:v>1.7924425431002464</c:v>
                </c:pt>
                <c:pt idx="24">
                  <c:v>1.6568269331136301</c:v>
                </c:pt>
                <c:pt idx="25">
                  <c:v>1.5356374151799113</c:v>
                </c:pt>
                <c:pt idx="26">
                  <c:v>1.3699546472520963</c:v>
                </c:pt>
                <c:pt idx="27">
                  <c:v>1.3512331801452619</c:v>
                </c:pt>
                <c:pt idx="28">
                  <c:v>1.2907564566516514</c:v>
                </c:pt>
                <c:pt idx="29">
                  <c:v>1.1918527103649896</c:v>
                </c:pt>
                <c:pt idx="30">
                  <c:v>1.102230879361636</c:v>
                </c:pt>
                <c:pt idx="31">
                  <c:v>1.2579119572891992</c:v>
                </c:pt>
                <c:pt idx="32">
                  <c:v>1.1260948750750941</c:v>
                </c:pt>
                <c:pt idx="33">
                  <c:v>1.2444243223287215</c:v>
                </c:pt>
                <c:pt idx="34">
                  <c:v>1.235676798629376</c:v>
                </c:pt>
                <c:pt idx="35">
                  <c:v>1.1949442593793573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'AEPP-Graphiques-Combustibles'!$O$97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'AEPP-Graphiques-Combustibles'!$P$97:$AY$97</c:f>
              <c:numCache>
                <c:formatCode>#\ ##0.0</c:formatCode>
                <c:ptCount val="36"/>
                <c:pt idx="0">
                  <c:v>0.59210558053813067</c:v>
                </c:pt>
                <c:pt idx="1">
                  <c:v>0.59525355287087989</c:v>
                </c:pt>
                <c:pt idx="2">
                  <c:v>0.59687944494022516</c:v>
                </c:pt>
                <c:pt idx="3">
                  <c:v>0.54034273841750025</c:v>
                </c:pt>
                <c:pt idx="4">
                  <c:v>0.51380079884707264</c:v>
                </c:pt>
                <c:pt idx="5">
                  <c:v>0.5611577470960788</c:v>
                </c:pt>
                <c:pt idx="6">
                  <c:v>0.5452186528698888</c:v>
                </c:pt>
                <c:pt idx="7">
                  <c:v>0.5422799146914915</c:v>
                </c:pt>
                <c:pt idx="8">
                  <c:v>0.63843480196719637</c:v>
                </c:pt>
                <c:pt idx="9">
                  <c:v>0.54643288389000899</c:v>
                </c:pt>
                <c:pt idx="10">
                  <c:v>0.58807905080721612</c:v>
                </c:pt>
                <c:pt idx="11">
                  <c:v>0.57107519284130615</c:v>
                </c:pt>
                <c:pt idx="12">
                  <c:v>0.53465780808309959</c:v>
                </c:pt>
                <c:pt idx="13">
                  <c:v>0.41078243387057289</c:v>
                </c:pt>
                <c:pt idx="14">
                  <c:v>0.43839775214798726</c:v>
                </c:pt>
                <c:pt idx="15">
                  <c:v>0.75454426021180376</c:v>
                </c:pt>
                <c:pt idx="16">
                  <c:v>0.48443795260844474</c:v>
                </c:pt>
                <c:pt idx="17">
                  <c:v>0.69877468205915161</c:v>
                </c:pt>
                <c:pt idx="18">
                  <c:v>0.49286429242229002</c:v>
                </c:pt>
                <c:pt idx="19">
                  <c:v>0.52530035452568469</c:v>
                </c:pt>
                <c:pt idx="20">
                  <c:v>0.39768324992000004</c:v>
                </c:pt>
                <c:pt idx="21">
                  <c:v>0.4014006374306221</c:v>
                </c:pt>
                <c:pt idx="22">
                  <c:v>0.37951576866534098</c:v>
                </c:pt>
                <c:pt idx="23">
                  <c:v>0.38755296988898991</c:v>
                </c:pt>
                <c:pt idx="24">
                  <c:v>0.37876266820129517</c:v>
                </c:pt>
                <c:pt idx="25">
                  <c:v>0.37006641475188529</c:v>
                </c:pt>
                <c:pt idx="26">
                  <c:v>0.39344815716673071</c:v>
                </c:pt>
                <c:pt idx="27">
                  <c:v>0.38539596466875781</c:v>
                </c:pt>
                <c:pt idx="28">
                  <c:v>0.38187224582597462</c:v>
                </c:pt>
                <c:pt idx="29">
                  <c:v>0.40841990743053891</c:v>
                </c:pt>
                <c:pt idx="30">
                  <c:v>0.36512046083287991</c:v>
                </c:pt>
                <c:pt idx="31">
                  <c:v>0.37216348503257279</c:v>
                </c:pt>
                <c:pt idx="32">
                  <c:v>0.39785948822399808</c:v>
                </c:pt>
                <c:pt idx="33">
                  <c:v>0.45528950981417793</c:v>
                </c:pt>
                <c:pt idx="34">
                  <c:v>0.46513628102580568</c:v>
                </c:pt>
                <c:pt idx="35">
                  <c:v>0.48694948263415144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'AEPP-Graphiques-Combustibles'!$O$98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'AEPP-Graphiques-Combustibles'!$P$98:$AY$98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0.13539848640671745</c:v>
                </c:pt>
                <c:pt idx="3">
                  <c:v>1.1204624766496714</c:v>
                </c:pt>
                <c:pt idx="4">
                  <c:v>1.5276837272829784</c:v>
                </c:pt>
                <c:pt idx="5">
                  <c:v>1.6290634960230332</c:v>
                </c:pt>
                <c:pt idx="6">
                  <c:v>2.4676085599265782</c:v>
                </c:pt>
                <c:pt idx="7">
                  <c:v>3.2777644716673353</c:v>
                </c:pt>
                <c:pt idx="8">
                  <c:v>3.2871321256304258</c:v>
                </c:pt>
                <c:pt idx="9">
                  <c:v>2.9069555089549617</c:v>
                </c:pt>
                <c:pt idx="10">
                  <c:v>2.788618353196485</c:v>
                </c:pt>
                <c:pt idx="11">
                  <c:v>2.5628029839545841</c:v>
                </c:pt>
                <c:pt idx="12">
                  <c:v>2.4004905465503574</c:v>
                </c:pt>
                <c:pt idx="13">
                  <c:v>2.0104574783093034</c:v>
                </c:pt>
                <c:pt idx="14">
                  <c:v>2.0153107654535587</c:v>
                </c:pt>
                <c:pt idx="15">
                  <c:v>3.0410515173008514</c:v>
                </c:pt>
                <c:pt idx="16">
                  <c:v>3.7870267692248043</c:v>
                </c:pt>
                <c:pt idx="17">
                  <c:v>6.4993411885552383</c:v>
                </c:pt>
                <c:pt idx="18">
                  <c:v>9.622191496750947</c:v>
                </c:pt>
                <c:pt idx="19">
                  <c:v>8.0908687059509035</c:v>
                </c:pt>
                <c:pt idx="20">
                  <c:v>7.2658823203070622</c:v>
                </c:pt>
                <c:pt idx="21">
                  <c:v>6.6613906755057126</c:v>
                </c:pt>
                <c:pt idx="22">
                  <c:v>7.3701231285664868</c:v>
                </c:pt>
                <c:pt idx="23">
                  <c:v>6.9157638046001075</c:v>
                </c:pt>
                <c:pt idx="24">
                  <c:v>6.6706853881787938</c:v>
                </c:pt>
                <c:pt idx="25">
                  <c:v>6.2886366389398489</c:v>
                </c:pt>
                <c:pt idx="26">
                  <c:v>6.0947724144337299</c:v>
                </c:pt>
                <c:pt idx="27">
                  <c:v>6.1334441815537524</c:v>
                </c:pt>
                <c:pt idx="28">
                  <c:v>5.9896258865993826</c:v>
                </c:pt>
                <c:pt idx="29">
                  <c:v>5.5211847422231841</c:v>
                </c:pt>
                <c:pt idx="30">
                  <c:v>4.8981807037143614</c:v>
                </c:pt>
                <c:pt idx="31">
                  <c:v>4.9219813452190788</c:v>
                </c:pt>
                <c:pt idx="32">
                  <c:v>4.6232469464056365</c:v>
                </c:pt>
                <c:pt idx="33">
                  <c:v>4.5206169703498436</c:v>
                </c:pt>
                <c:pt idx="34">
                  <c:v>4.3528387470650589</c:v>
                </c:pt>
                <c:pt idx="35">
                  <c:v>4.33321642115241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'AEPP-Graphiques-Combustibles'!$O$99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'AEPP-Graphiques-Combustibles'!$P$99:$AY$99</c:f>
              <c:numCache>
                <c:formatCode>#\ ##0.0</c:formatCode>
                <c:ptCount val="36"/>
                <c:pt idx="0">
                  <c:v>2.3188285548920402</c:v>
                </c:pt>
                <c:pt idx="1">
                  <c:v>2.6347851885032001</c:v>
                </c:pt>
                <c:pt idx="2">
                  <c:v>2.4779764679232064</c:v>
                </c:pt>
                <c:pt idx="3">
                  <c:v>2.4649151725007634</c:v>
                </c:pt>
                <c:pt idx="4">
                  <c:v>2.2239005415020414</c:v>
                </c:pt>
                <c:pt idx="5">
                  <c:v>2.368417334136772</c:v>
                </c:pt>
                <c:pt idx="6">
                  <c:v>2.5431871777627375</c:v>
                </c:pt>
                <c:pt idx="7">
                  <c:v>2.3195131647770761</c:v>
                </c:pt>
                <c:pt idx="8">
                  <c:v>2.4531479022245914</c:v>
                </c:pt>
                <c:pt idx="9">
                  <c:v>2.415892169632099</c:v>
                </c:pt>
                <c:pt idx="10">
                  <c:v>2.3442201459941909</c:v>
                </c:pt>
                <c:pt idx="11">
                  <c:v>2.5093430850351033</c:v>
                </c:pt>
                <c:pt idx="12">
                  <c:v>2.5163578660788284</c:v>
                </c:pt>
                <c:pt idx="13">
                  <c:v>2.524404802708494</c:v>
                </c:pt>
                <c:pt idx="14">
                  <c:v>2.5264191721832532</c:v>
                </c:pt>
                <c:pt idx="15">
                  <c:v>2.5362893438407954</c:v>
                </c:pt>
                <c:pt idx="16">
                  <c:v>2.6396775109483324</c:v>
                </c:pt>
                <c:pt idx="17">
                  <c:v>2.5615487669535035</c:v>
                </c:pt>
                <c:pt idx="18">
                  <c:v>2.4642210861831049</c:v>
                </c:pt>
                <c:pt idx="19">
                  <c:v>2.4593494550876431</c:v>
                </c:pt>
                <c:pt idx="20">
                  <c:v>2.3679616474434693</c:v>
                </c:pt>
                <c:pt idx="21">
                  <c:v>2.3406800363905198</c:v>
                </c:pt>
                <c:pt idx="22">
                  <c:v>2.2804398546753752</c:v>
                </c:pt>
                <c:pt idx="23">
                  <c:v>2.2341815680692076</c:v>
                </c:pt>
                <c:pt idx="24">
                  <c:v>2.1904055715063824</c:v>
                </c:pt>
                <c:pt idx="25">
                  <c:v>2.1447868419341343</c:v>
                </c:pt>
                <c:pt idx="26">
                  <c:v>2.1042715630587789</c:v>
                </c:pt>
                <c:pt idx="27">
                  <c:v>2.0649970741327368</c:v>
                </c:pt>
                <c:pt idx="28">
                  <c:v>2.0129458788511263</c:v>
                </c:pt>
                <c:pt idx="29">
                  <c:v>1.9712750559534495</c:v>
                </c:pt>
                <c:pt idx="30">
                  <c:v>1.9113782090598241</c:v>
                </c:pt>
                <c:pt idx="31">
                  <c:v>1.8635942784410833</c:v>
                </c:pt>
                <c:pt idx="32">
                  <c:v>1.8055257542306808</c:v>
                </c:pt>
                <c:pt idx="33">
                  <c:v>1.7247879540302988</c:v>
                </c:pt>
                <c:pt idx="34">
                  <c:v>1.6577672949290323</c:v>
                </c:pt>
                <c:pt idx="35">
                  <c:v>1.6577672949290323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'AEPP-Graphiques-Combustibles'!$O$100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'AEPP-Graphiques-Combustibles'!$P$100:$AY$100</c:f>
              <c:numCache>
                <c:formatCode>#\ ##0.0</c:formatCode>
                <c:ptCount val="36"/>
                <c:pt idx="0">
                  <c:v>1555.0889592181247</c:v>
                </c:pt>
                <c:pt idx="1">
                  <c:v>1494.6033406727686</c:v>
                </c:pt>
                <c:pt idx="2">
                  <c:v>1479.1453587753397</c:v>
                </c:pt>
                <c:pt idx="3">
                  <c:v>1411.7470665034473</c:v>
                </c:pt>
                <c:pt idx="4">
                  <c:v>1412.6392000176461</c:v>
                </c:pt>
                <c:pt idx="5">
                  <c:v>1377.5429326885933</c:v>
                </c:pt>
                <c:pt idx="6">
                  <c:v>1315.2999776722461</c:v>
                </c:pt>
                <c:pt idx="7">
                  <c:v>1314.2000303244636</c:v>
                </c:pt>
                <c:pt idx="8">
                  <c:v>1295.2620227256775</c:v>
                </c:pt>
                <c:pt idx="9">
                  <c:v>1277.4303765803472</c:v>
                </c:pt>
                <c:pt idx="10">
                  <c:v>1278.3985492419629</c:v>
                </c:pt>
                <c:pt idx="11">
                  <c:v>1230.0764636644931</c:v>
                </c:pt>
                <c:pt idx="12">
                  <c:v>1187.336729982997</c:v>
                </c:pt>
                <c:pt idx="13">
                  <c:v>1166.8835295500726</c:v>
                </c:pt>
                <c:pt idx="14">
                  <c:v>1099.4767287041088</c:v>
                </c:pt>
                <c:pt idx="15">
                  <c:v>1083.6173334808318</c:v>
                </c:pt>
                <c:pt idx="16">
                  <c:v>1084.9434249989672</c:v>
                </c:pt>
                <c:pt idx="17">
                  <c:v>1010.5957715784765</c:v>
                </c:pt>
                <c:pt idx="18">
                  <c:v>951.90505936931675</c:v>
                </c:pt>
                <c:pt idx="19">
                  <c:v>916.81894886475095</c:v>
                </c:pt>
                <c:pt idx="20">
                  <c:v>930.92066341530904</c:v>
                </c:pt>
                <c:pt idx="21">
                  <c:v>923.28987981780642</c:v>
                </c:pt>
                <c:pt idx="22">
                  <c:v>872.80492882249473</c:v>
                </c:pt>
                <c:pt idx="23">
                  <c:v>870.51987096714265</c:v>
                </c:pt>
                <c:pt idx="24">
                  <c:v>894.96853075372451</c:v>
                </c:pt>
                <c:pt idx="25">
                  <c:v>863.36677818893634</c:v>
                </c:pt>
                <c:pt idx="26">
                  <c:v>853.70322239416817</c:v>
                </c:pt>
                <c:pt idx="27">
                  <c:v>874.92568620029283</c:v>
                </c:pt>
                <c:pt idx="28">
                  <c:v>861.58866621721506</c:v>
                </c:pt>
                <c:pt idx="29">
                  <c:v>843.50524408482659</c:v>
                </c:pt>
                <c:pt idx="30">
                  <c:v>853.75642615572485</c:v>
                </c:pt>
                <c:pt idx="31">
                  <c:v>801.64198372634894</c:v>
                </c:pt>
                <c:pt idx="32">
                  <c:v>842.01990117496644</c:v>
                </c:pt>
                <c:pt idx="33">
                  <c:v>812.35864549380176</c:v>
                </c:pt>
                <c:pt idx="34">
                  <c:v>795.48784716004911</c:v>
                </c:pt>
                <c:pt idx="35">
                  <c:v>785.36664511605181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j-lt"/>
                    <a:ea typeface="+mn-ea"/>
                    <a:cs typeface="+mn-cs"/>
                  </a:defRPr>
                </a:pPr>
                <a:r>
                  <a:rPr lang="fr-FR">
                    <a:latin typeface="+mj-lt"/>
                  </a:rPr>
                  <a:t>en</a:t>
                </a:r>
                <a:r>
                  <a:rPr lang="fr-FR" baseline="0">
                    <a:latin typeface="+mj-lt"/>
                  </a:rPr>
                  <a:t> milliers de tonnes</a:t>
                </a:r>
                <a:endParaRPr lang="fr-FR">
                  <a:latin typeface="+mj-lt"/>
                </a:endParaRPr>
              </a:p>
            </c:rich>
          </c:tx>
          <c:layout>
            <c:manualLayout>
              <c:xMode val="edge"/>
              <c:yMode val="edge"/>
              <c:x val="9.7977903359603071E-3"/>
              <c:y val="0.299267758833278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j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510980058717344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4180984839581599E-2"/>
          <c:y val="6.000063089335033E-2"/>
          <c:w val="0.90014196732871077"/>
          <c:h val="0.6981947004602134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'AEPP-Graphiques-Combustibles'!$O$111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'AEPP-Graphiques-Combustibles'!$P$111:$AY$111</c:f>
              <c:numCache>
                <c:formatCode>#\ ##0.0</c:formatCode>
                <c:ptCount val="36"/>
                <c:pt idx="0">
                  <c:v>215.92883562139204</c:v>
                </c:pt>
                <c:pt idx="1">
                  <c:v>245.53673071899726</c:v>
                </c:pt>
                <c:pt idx="2">
                  <c:v>169.27701344003498</c:v>
                </c:pt>
                <c:pt idx="3">
                  <c:v>152.31278510099958</c:v>
                </c:pt>
                <c:pt idx="4">
                  <c:v>198.0863342829999</c:v>
                </c:pt>
                <c:pt idx="5">
                  <c:v>243.09387613669423</c:v>
                </c:pt>
                <c:pt idx="6">
                  <c:v>177.62285352557262</c:v>
                </c:pt>
                <c:pt idx="7">
                  <c:v>178.62921765653809</c:v>
                </c:pt>
                <c:pt idx="8">
                  <c:v>160.59759287703065</c:v>
                </c:pt>
                <c:pt idx="9">
                  <c:v>144.61335556076889</c:v>
                </c:pt>
                <c:pt idx="10">
                  <c:v>140.01563603060546</c:v>
                </c:pt>
                <c:pt idx="11">
                  <c:v>114.61170869498476</c:v>
                </c:pt>
                <c:pt idx="12">
                  <c:v>142.07779928386176</c:v>
                </c:pt>
                <c:pt idx="13">
                  <c:v>120.99114898867784</c:v>
                </c:pt>
                <c:pt idx="14">
                  <c:v>171.31559341663535</c:v>
                </c:pt>
                <c:pt idx="15">
                  <c:v>157.19196227453293</c:v>
                </c:pt>
                <c:pt idx="16">
                  <c:v>118.0603407575443</c:v>
                </c:pt>
                <c:pt idx="17">
                  <c:v>131.77713144313475</c:v>
                </c:pt>
                <c:pt idx="18">
                  <c:v>133.56347648160889</c:v>
                </c:pt>
                <c:pt idx="19">
                  <c:v>123.86694378021477</c:v>
                </c:pt>
                <c:pt idx="20">
                  <c:v>177.78914435345007</c:v>
                </c:pt>
                <c:pt idx="21">
                  <c:v>124.87988663249558</c:v>
                </c:pt>
                <c:pt idx="22">
                  <c:v>76.390983876000078</c:v>
                </c:pt>
                <c:pt idx="23">
                  <c:v>79.674558718467239</c:v>
                </c:pt>
                <c:pt idx="24">
                  <c:v>38.987103778370283</c:v>
                </c:pt>
                <c:pt idx="25">
                  <c:v>40.732826446932229</c:v>
                </c:pt>
                <c:pt idx="26">
                  <c:v>42.11651037245889</c:v>
                </c:pt>
                <c:pt idx="27">
                  <c:v>45.858006916661225</c:v>
                </c:pt>
                <c:pt idx="28">
                  <c:v>42.314340168739506</c:v>
                </c:pt>
                <c:pt idx="29">
                  <c:v>40.255074596140908</c:v>
                </c:pt>
                <c:pt idx="30">
                  <c:v>33.529559781684867</c:v>
                </c:pt>
                <c:pt idx="31">
                  <c:v>39.73332409368065</c:v>
                </c:pt>
                <c:pt idx="32">
                  <c:v>35.327915785650951</c:v>
                </c:pt>
                <c:pt idx="33">
                  <c:v>29.199520443119606</c:v>
                </c:pt>
                <c:pt idx="34">
                  <c:v>29.822394208324678</c:v>
                </c:pt>
                <c:pt idx="35">
                  <c:v>30.571189018374362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'AEPP-Graphiques-Combustibles'!$O$112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'AEPP-Graphiques-Combustibles'!$P$112:$AY$112</c:f>
              <c:numCache>
                <c:formatCode>#\ ##0.0</c:formatCode>
                <c:ptCount val="36"/>
                <c:pt idx="0">
                  <c:v>2197.72826242053</c:v>
                </c:pt>
                <c:pt idx="1">
                  <c:v>2604.4707633899748</c:v>
                </c:pt>
                <c:pt idx="2">
                  <c:v>2504.9087077689187</c:v>
                </c:pt>
                <c:pt idx="3">
                  <c:v>2411.1779924702905</c:v>
                </c:pt>
                <c:pt idx="4">
                  <c:v>2080.1205820445703</c:v>
                </c:pt>
                <c:pt idx="5">
                  <c:v>2102.7434127976103</c:v>
                </c:pt>
                <c:pt idx="6">
                  <c:v>2292.6761636587521</c:v>
                </c:pt>
                <c:pt idx="7">
                  <c:v>2016.211547837313</c:v>
                </c:pt>
                <c:pt idx="8">
                  <c:v>2028.6716932151319</c:v>
                </c:pt>
                <c:pt idx="9">
                  <c:v>1924.3089259738003</c:v>
                </c:pt>
                <c:pt idx="10">
                  <c:v>1823.2691716917459</c:v>
                </c:pt>
                <c:pt idx="11">
                  <c:v>1872.664129231126</c:v>
                </c:pt>
                <c:pt idx="12">
                  <c:v>1730.4805146224899</c:v>
                </c:pt>
                <c:pt idx="13">
                  <c:v>1865.6564808428311</c:v>
                </c:pt>
                <c:pt idx="14">
                  <c:v>1873.6314299394544</c:v>
                </c:pt>
                <c:pt idx="15">
                  <c:v>1817.1857483245899</c:v>
                </c:pt>
                <c:pt idx="16">
                  <c:v>1652.0134162844356</c:v>
                </c:pt>
                <c:pt idx="17">
                  <c:v>1538.1208538276201</c:v>
                </c:pt>
                <c:pt idx="18">
                  <c:v>1594.5690927964829</c:v>
                </c:pt>
                <c:pt idx="19">
                  <c:v>1586.6919257182058</c:v>
                </c:pt>
                <c:pt idx="20">
                  <c:v>1739.0827227357436</c:v>
                </c:pt>
                <c:pt idx="21">
                  <c:v>1332.7767688541176</c:v>
                </c:pt>
                <c:pt idx="22">
                  <c:v>1550.6769879857502</c:v>
                </c:pt>
                <c:pt idx="23">
                  <c:v>1664.3181940744339</c:v>
                </c:pt>
                <c:pt idx="24">
                  <c:v>1274.9759600178159</c:v>
                </c:pt>
                <c:pt idx="25">
                  <c:v>1345.5582307690654</c:v>
                </c:pt>
                <c:pt idx="26">
                  <c:v>1436.8945179558766</c:v>
                </c:pt>
                <c:pt idx="27">
                  <c:v>1347.8628504543731</c:v>
                </c:pt>
                <c:pt idx="28">
                  <c:v>1269.2461613756871</c:v>
                </c:pt>
                <c:pt idx="29">
                  <c:v>1237.1406250892342</c:v>
                </c:pt>
                <c:pt idx="30">
                  <c:v>1083.6611960829784</c:v>
                </c:pt>
                <c:pt idx="31">
                  <c:v>1257.919172156455</c:v>
                </c:pt>
                <c:pt idx="32">
                  <c:v>1044.9240268356812</c:v>
                </c:pt>
                <c:pt idx="33">
                  <c:v>1004.8185438785374</c:v>
                </c:pt>
                <c:pt idx="34">
                  <c:v>965.67062032006834</c:v>
                </c:pt>
                <c:pt idx="35">
                  <c:v>969.97730385667887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'AEPP-Graphiques-Combustibles'!$O$113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'AEPP-Graphiques-Combustibles'!$P$113:$AY$113</c:f>
              <c:numCache>
                <c:formatCode>#\ ##0.0</c:formatCode>
                <c:ptCount val="36"/>
                <c:pt idx="0">
                  <c:v>4.6925154976020691</c:v>
                </c:pt>
                <c:pt idx="1">
                  <c:v>5.1217820885245784</c:v>
                </c:pt>
                <c:pt idx="2">
                  <c:v>5.555740577088832</c:v>
                </c:pt>
                <c:pt idx="3">
                  <c:v>5.9806369306552005</c:v>
                </c:pt>
                <c:pt idx="4">
                  <c:v>6.0485231884718687</c:v>
                </c:pt>
                <c:pt idx="5">
                  <c:v>5.5887534313140543</c:v>
                </c:pt>
                <c:pt idx="6">
                  <c:v>5.2193322585000779</c:v>
                </c:pt>
                <c:pt idx="7">
                  <c:v>4.7756345660823314</c:v>
                </c:pt>
                <c:pt idx="8">
                  <c:v>4.3038059683081684</c:v>
                </c:pt>
                <c:pt idx="9">
                  <c:v>4.134672194010756</c:v>
                </c:pt>
                <c:pt idx="10">
                  <c:v>3.7017171262559474</c:v>
                </c:pt>
                <c:pt idx="11">
                  <c:v>3.349247135322837</c:v>
                </c:pt>
                <c:pt idx="12">
                  <c:v>2.8537453285302332</c:v>
                </c:pt>
                <c:pt idx="13">
                  <c:v>2.2318665369855548</c:v>
                </c:pt>
                <c:pt idx="14">
                  <c:v>1.4117825809909355</c:v>
                </c:pt>
                <c:pt idx="15">
                  <c:v>1.2771023200896847</c:v>
                </c:pt>
                <c:pt idx="16">
                  <c:v>1.045706331364864</c:v>
                </c:pt>
                <c:pt idx="17">
                  <c:v>0.94135582114616578</c:v>
                </c:pt>
                <c:pt idx="18">
                  <c:v>0.88512634861738515</c:v>
                </c:pt>
                <c:pt idx="19">
                  <c:v>0.8842902805693178</c:v>
                </c:pt>
                <c:pt idx="20">
                  <c:v>0.90364580507445691</c:v>
                </c:pt>
                <c:pt idx="21">
                  <c:v>0.99514531179065124</c:v>
                </c:pt>
                <c:pt idx="22">
                  <c:v>0.88103780015872291</c:v>
                </c:pt>
                <c:pt idx="23">
                  <c:v>0.93240995177657338</c:v>
                </c:pt>
                <c:pt idx="24">
                  <c:v>0.85007574969373345</c:v>
                </c:pt>
                <c:pt idx="25">
                  <c:v>0.84865830230011474</c:v>
                </c:pt>
                <c:pt idx="26">
                  <c:v>0.78081625600640958</c:v>
                </c:pt>
                <c:pt idx="27">
                  <c:v>0.82134637937631827</c:v>
                </c:pt>
                <c:pt idx="28">
                  <c:v>0.82923444499511478</c:v>
                </c:pt>
                <c:pt idx="29">
                  <c:v>1.1978305790067327</c:v>
                </c:pt>
                <c:pt idx="30">
                  <c:v>0.98352111793683838</c:v>
                </c:pt>
                <c:pt idx="31">
                  <c:v>1.0465650682788725</c:v>
                </c:pt>
                <c:pt idx="32">
                  <c:v>0.78125693107383198</c:v>
                </c:pt>
                <c:pt idx="33">
                  <c:v>0.96012138466230779</c:v>
                </c:pt>
                <c:pt idx="34">
                  <c:v>1.1293755235643663</c:v>
                </c:pt>
                <c:pt idx="35">
                  <c:v>1.1293755235643663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'AEPP-Graphiques-Combustibles'!$O$114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'AEPP-Graphiques-Combustibles'!$P$114:$AY$114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7.1870400000000013E-3</c:v>
                </c:pt>
                <c:pt idx="12">
                  <c:v>9.049643999999999E-3</c:v>
                </c:pt>
                <c:pt idx="13">
                  <c:v>6.4367999999999995E-3</c:v>
                </c:pt>
                <c:pt idx="14">
                  <c:v>1.1150400000000001E-3</c:v>
                </c:pt>
                <c:pt idx="15">
                  <c:v>1.2837599999999999E-3</c:v>
                </c:pt>
                <c:pt idx="16">
                  <c:v>5.1668280000000003E-4</c:v>
                </c:pt>
                <c:pt idx="17">
                  <c:v>2.3425499999999998E-5</c:v>
                </c:pt>
                <c:pt idx="18">
                  <c:v>2.0237699999999998E-5</c:v>
                </c:pt>
                <c:pt idx="19">
                  <c:v>3.4051499999999999E-6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7.9829589000000002E-5</c:v>
                </c:pt>
                <c:pt idx="24">
                  <c:v>6.0855000000000006E-5</c:v>
                </c:pt>
                <c:pt idx="25">
                  <c:v>0</c:v>
                </c:pt>
                <c:pt idx="26">
                  <c:v>4.5277675398760001E-2</c:v>
                </c:pt>
                <c:pt idx="27">
                  <c:v>5.5365484999999992E-2</c:v>
                </c:pt>
                <c:pt idx="28">
                  <c:v>7.0555867199999997E-2</c:v>
                </c:pt>
                <c:pt idx="29">
                  <c:v>5.1411313799999997E-2</c:v>
                </c:pt>
                <c:pt idx="30">
                  <c:v>2.6012095199999998E-2</c:v>
                </c:pt>
                <c:pt idx="31">
                  <c:v>2.0069347302374998E-2</c:v>
                </c:pt>
                <c:pt idx="32">
                  <c:v>1.3543148480680001E-2</c:v>
                </c:pt>
                <c:pt idx="33">
                  <c:v>1.0364061422165156E-2</c:v>
                </c:pt>
                <c:pt idx="34">
                  <c:v>6.4136422437545059E-3</c:v>
                </c:pt>
                <c:pt idx="35">
                  <c:v>6.4136422437545059E-3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'AEPP-Graphiques-Combustibles'!$O$115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'AEPP-Graphiques-Combustibles'!$P$115:$AY$115</c:f>
              <c:numCache>
                <c:formatCode>#\ ##0.0</c:formatCode>
                <c:ptCount val="36"/>
                <c:pt idx="0">
                  <c:v>9.4360362556362212</c:v>
                </c:pt>
                <c:pt idx="1">
                  <c:v>11.734875003345753</c:v>
                </c:pt>
                <c:pt idx="2">
                  <c:v>8.909086265194917</c:v>
                </c:pt>
                <c:pt idx="3">
                  <c:v>8.0654876488264211</c:v>
                </c:pt>
                <c:pt idx="4">
                  <c:v>7.7283666117674361</c:v>
                </c:pt>
                <c:pt idx="5">
                  <c:v>7.8361162139072889</c:v>
                </c:pt>
                <c:pt idx="6">
                  <c:v>7.7102535860062229</c:v>
                </c:pt>
                <c:pt idx="7">
                  <c:v>7.4131974302450061</c:v>
                </c:pt>
                <c:pt idx="8">
                  <c:v>7.6253290204268787</c:v>
                </c:pt>
                <c:pt idx="9">
                  <c:v>7.3171166377021102</c:v>
                </c:pt>
                <c:pt idx="10">
                  <c:v>6.2963089131842489</c:v>
                </c:pt>
                <c:pt idx="11">
                  <c:v>6.1796347219786014</c:v>
                </c:pt>
                <c:pt idx="12">
                  <c:v>5.3433917613648543</c:v>
                </c:pt>
                <c:pt idx="13">
                  <c:v>5.8204028654790161</c:v>
                </c:pt>
                <c:pt idx="14">
                  <c:v>5.189173454670188</c:v>
                </c:pt>
                <c:pt idx="15">
                  <c:v>5.480214884496295</c:v>
                </c:pt>
                <c:pt idx="16">
                  <c:v>5.251023165977414</c:v>
                </c:pt>
                <c:pt idx="17">
                  <c:v>4.4991057461333419</c:v>
                </c:pt>
                <c:pt idx="18">
                  <c:v>4.5768950189806938</c:v>
                </c:pt>
                <c:pt idx="19">
                  <c:v>4.4903512490481212</c:v>
                </c:pt>
                <c:pt idx="20">
                  <c:v>3.8633510644510216</c:v>
                </c:pt>
                <c:pt idx="21">
                  <c:v>3.3552017628841235</c:v>
                </c:pt>
                <c:pt idx="22">
                  <c:v>3.1017179827460026</c:v>
                </c:pt>
                <c:pt idx="23">
                  <c:v>2.8342666136900512</c:v>
                </c:pt>
                <c:pt idx="24">
                  <c:v>2.2176929836156942</c:v>
                </c:pt>
                <c:pt idx="25">
                  <c:v>2.1054374896959387</c:v>
                </c:pt>
                <c:pt idx="26">
                  <c:v>1.8056883489093147</c:v>
                </c:pt>
                <c:pt idx="27">
                  <c:v>1.6505914033120577</c:v>
                </c:pt>
                <c:pt idx="28">
                  <c:v>1.3821402587022378</c:v>
                </c:pt>
                <c:pt idx="29">
                  <c:v>1.3875296794369529</c:v>
                </c:pt>
                <c:pt idx="30">
                  <c:v>0.98625612253247497</c:v>
                </c:pt>
                <c:pt idx="31">
                  <c:v>1.1258088131397983</c:v>
                </c:pt>
                <c:pt idx="32">
                  <c:v>1.3757750901633519</c:v>
                </c:pt>
                <c:pt idx="33">
                  <c:v>1.0180256605036195</c:v>
                </c:pt>
                <c:pt idx="34">
                  <c:v>0.92865750763890897</c:v>
                </c:pt>
                <c:pt idx="35">
                  <c:v>0.76023202091028452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'AEPP-Graphiques-Combustibles'!$O$116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'AEPP-Graphiques-Combustibles'!$P$116:$AY$116</c:f>
              <c:numCache>
                <c:formatCode>#\ ##0.0</c:formatCode>
                <c:ptCount val="36"/>
                <c:pt idx="0">
                  <c:v>95.362824549201846</c:v>
                </c:pt>
                <c:pt idx="1">
                  <c:v>96.732856424838843</c:v>
                </c:pt>
                <c:pt idx="2">
                  <c:v>96.338193706321533</c:v>
                </c:pt>
                <c:pt idx="3">
                  <c:v>97.364271169850767</c:v>
                </c:pt>
                <c:pt idx="4">
                  <c:v>89.182676427761749</c:v>
                </c:pt>
                <c:pt idx="5">
                  <c:v>93.373782484099962</c:v>
                </c:pt>
                <c:pt idx="6">
                  <c:v>95.285090188299378</c:v>
                </c:pt>
                <c:pt idx="7">
                  <c:v>92.152991838079032</c:v>
                </c:pt>
                <c:pt idx="8">
                  <c:v>106.80909505621685</c:v>
                </c:pt>
                <c:pt idx="9">
                  <c:v>102.79804007135036</c:v>
                </c:pt>
                <c:pt idx="10">
                  <c:v>97.647688889002353</c:v>
                </c:pt>
                <c:pt idx="11">
                  <c:v>104.25083232641259</c:v>
                </c:pt>
                <c:pt idx="12">
                  <c:v>112.60222995279121</c:v>
                </c:pt>
                <c:pt idx="13">
                  <c:v>109.646833407492</c:v>
                </c:pt>
                <c:pt idx="14">
                  <c:v>107.65842271612945</c:v>
                </c:pt>
                <c:pt idx="15">
                  <c:v>100.74481765899414</c:v>
                </c:pt>
                <c:pt idx="16">
                  <c:v>94.311953079029067</c:v>
                </c:pt>
                <c:pt idx="17">
                  <c:v>85.92208299717997</c:v>
                </c:pt>
                <c:pt idx="18">
                  <c:v>85.025458680784453</c:v>
                </c:pt>
                <c:pt idx="19">
                  <c:v>80.693211763607408</c:v>
                </c:pt>
                <c:pt idx="20">
                  <c:v>75.676112439009941</c:v>
                </c:pt>
                <c:pt idx="21">
                  <c:v>56.207891152489864</c:v>
                </c:pt>
                <c:pt idx="22">
                  <c:v>6.1251451593816553</c:v>
                </c:pt>
                <c:pt idx="23">
                  <c:v>5.8575788453173301</c:v>
                </c:pt>
                <c:pt idx="24">
                  <c:v>5.6239441135193031</c:v>
                </c:pt>
                <c:pt idx="25">
                  <c:v>5.9541000091148852</c:v>
                </c:pt>
                <c:pt idx="26">
                  <c:v>5.6594081654127244</c:v>
                </c:pt>
                <c:pt idx="27">
                  <c:v>5.7012227671041602</c:v>
                </c:pt>
                <c:pt idx="28">
                  <c:v>5.1738403964974067</c:v>
                </c:pt>
                <c:pt idx="29">
                  <c:v>4.7579699776019586</c:v>
                </c:pt>
                <c:pt idx="30">
                  <c:v>4.9218250773416274</c:v>
                </c:pt>
                <c:pt idx="31">
                  <c:v>5.2892746617874398</c:v>
                </c:pt>
                <c:pt idx="32">
                  <c:v>5.2672980638360372</c:v>
                </c:pt>
                <c:pt idx="33">
                  <c:v>4.602443269993957</c:v>
                </c:pt>
                <c:pt idx="34">
                  <c:v>4.536969372178894</c:v>
                </c:pt>
                <c:pt idx="35">
                  <c:v>4.4284077381158022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'AEPP-Graphiques-Combustibles'!$O$117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'AEPP-Graphiques-Combustibles'!$P$117:$AY$117</c:f>
              <c:numCache>
                <c:formatCode>#\ ##0.0</c:formatCode>
                <c:ptCount val="36"/>
                <c:pt idx="0">
                  <c:v>5871.0949921999945</c:v>
                </c:pt>
                <c:pt idx="1">
                  <c:v>5744.1082361664648</c:v>
                </c:pt>
                <c:pt idx="2">
                  <c:v>5421.9974101880771</c:v>
                </c:pt>
                <c:pt idx="3">
                  <c:v>5002.9118175974418</c:v>
                </c:pt>
                <c:pt idx="4">
                  <c:v>4381.0097817523647</c:v>
                </c:pt>
                <c:pt idx="5">
                  <c:v>4000.8128479293496</c:v>
                </c:pt>
                <c:pt idx="6">
                  <c:v>3729.6424840357613</c:v>
                </c:pt>
                <c:pt idx="7">
                  <c:v>3296.2494990354107</c:v>
                </c:pt>
                <c:pt idx="8">
                  <c:v>3059.3915575145875</c:v>
                </c:pt>
                <c:pt idx="9">
                  <c:v>2818.3643041965488</c:v>
                </c:pt>
                <c:pt idx="10">
                  <c:v>2426.1899393281014</c:v>
                </c:pt>
                <c:pt idx="11">
                  <c:v>2250.7950762502592</c:v>
                </c:pt>
                <c:pt idx="12">
                  <c:v>2048.7346505032383</c:v>
                </c:pt>
                <c:pt idx="13">
                  <c:v>1871.9555960291298</c:v>
                </c:pt>
                <c:pt idx="14">
                  <c:v>1751.6697915729223</c:v>
                </c:pt>
                <c:pt idx="15">
                  <c:v>1499.5307592806014</c:v>
                </c:pt>
                <c:pt idx="16">
                  <c:v>1298.7264254299751</c:v>
                </c:pt>
                <c:pt idx="17">
                  <c:v>1149.6159116839228</c:v>
                </c:pt>
                <c:pt idx="18">
                  <c:v>988.25171322264202</c:v>
                </c:pt>
                <c:pt idx="19">
                  <c:v>884.26758289921577</c:v>
                </c:pt>
                <c:pt idx="20">
                  <c:v>807.3973971420578</c:v>
                </c:pt>
                <c:pt idx="21">
                  <c:v>685.73403636271087</c:v>
                </c:pt>
                <c:pt idx="22">
                  <c:v>647.88076931264175</c:v>
                </c:pt>
                <c:pt idx="23">
                  <c:v>605.59348747695253</c:v>
                </c:pt>
                <c:pt idx="24">
                  <c:v>553.48156402562188</c:v>
                </c:pt>
                <c:pt idx="25">
                  <c:v>526.33017099590666</c:v>
                </c:pt>
                <c:pt idx="26">
                  <c:v>512.33334166891927</c:v>
                </c:pt>
                <c:pt idx="27">
                  <c:v>486.34907433038967</c:v>
                </c:pt>
                <c:pt idx="28">
                  <c:v>463.42765704250166</c:v>
                </c:pt>
                <c:pt idx="29">
                  <c:v>446.29287756484638</c:v>
                </c:pt>
                <c:pt idx="30">
                  <c:v>392.06988228948973</c:v>
                </c:pt>
                <c:pt idx="31">
                  <c:v>412.28224188126427</c:v>
                </c:pt>
                <c:pt idx="32">
                  <c:v>409.36043255597281</c:v>
                </c:pt>
                <c:pt idx="33">
                  <c:v>401.16209079304849</c:v>
                </c:pt>
                <c:pt idx="34">
                  <c:v>400.55026835019231</c:v>
                </c:pt>
                <c:pt idx="35">
                  <c:v>411.39358251633109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'AEPP-Graphiques-Combustibles'!$O$118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'AEPP-Graphiques-Combustibles'!$P$118:$AY$118</c:f>
              <c:numCache>
                <c:formatCode>#\ ##0.0</c:formatCode>
                <c:ptCount val="36"/>
                <c:pt idx="0">
                  <c:v>192.59160966702868</c:v>
                </c:pt>
                <c:pt idx="1">
                  <c:v>209.83613392285375</c:v>
                </c:pt>
                <c:pt idx="2">
                  <c:v>224.81749279043206</c:v>
                </c:pt>
                <c:pt idx="3">
                  <c:v>232.95300510768411</c:v>
                </c:pt>
                <c:pt idx="4">
                  <c:v>235.93078553639344</c:v>
                </c:pt>
                <c:pt idx="5">
                  <c:v>238.00775475671654</c:v>
                </c:pt>
                <c:pt idx="6">
                  <c:v>234.27246848591233</c:v>
                </c:pt>
                <c:pt idx="7">
                  <c:v>229.85770692833543</c:v>
                </c:pt>
                <c:pt idx="8">
                  <c:v>223.94843985085745</c:v>
                </c:pt>
                <c:pt idx="9">
                  <c:v>220.00034838365136</c:v>
                </c:pt>
                <c:pt idx="10">
                  <c:v>203.95083717078617</c:v>
                </c:pt>
                <c:pt idx="11">
                  <c:v>200.76629144581065</c:v>
                </c:pt>
                <c:pt idx="12">
                  <c:v>192.71370805564749</c:v>
                </c:pt>
                <c:pt idx="13">
                  <c:v>186.54446793715334</c:v>
                </c:pt>
                <c:pt idx="14">
                  <c:v>183.26111970663251</c:v>
                </c:pt>
                <c:pt idx="15">
                  <c:v>176.12028340946594</c:v>
                </c:pt>
                <c:pt idx="16">
                  <c:v>172.68161769153571</c:v>
                </c:pt>
                <c:pt idx="17">
                  <c:v>162.28743907007711</c:v>
                </c:pt>
                <c:pt idx="18">
                  <c:v>144.46960119283526</c:v>
                </c:pt>
                <c:pt idx="19">
                  <c:v>131.94347772884331</c:v>
                </c:pt>
                <c:pt idx="20">
                  <c:v>128.30041890872437</c:v>
                </c:pt>
                <c:pt idx="21">
                  <c:v>148.00033077342383</c:v>
                </c:pt>
                <c:pt idx="22">
                  <c:v>187.32504089139286</c:v>
                </c:pt>
                <c:pt idx="23">
                  <c:v>188.24250241847491</c:v>
                </c:pt>
                <c:pt idx="24">
                  <c:v>180.89101629443664</c:v>
                </c:pt>
                <c:pt idx="25">
                  <c:v>170.93969690573442</c:v>
                </c:pt>
                <c:pt idx="26">
                  <c:v>157.25521451932471</c:v>
                </c:pt>
                <c:pt idx="27">
                  <c:v>149.96172457839992</c:v>
                </c:pt>
                <c:pt idx="28">
                  <c:v>140.05049894657122</c:v>
                </c:pt>
                <c:pt idx="29">
                  <c:v>133.69556776220961</c:v>
                </c:pt>
                <c:pt idx="30">
                  <c:v>123.56955691219338</c:v>
                </c:pt>
                <c:pt idx="31">
                  <c:v>125.68967127852972</c:v>
                </c:pt>
                <c:pt idx="32">
                  <c:v>123.47263270448572</c:v>
                </c:pt>
                <c:pt idx="33">
                  <c:v>114.46587720737961</c:v>
                </c:pt>
                <c:pt idx="34">
                  <c:v>111.91653738184944</c:v>
                </c:pt>
                <c:pt idx="35">
                  <c:v>110.97030588297356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'AEPP-Graphiques-Combustibles'!$O$119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'AEPP-Graphiques-Combustibles'!$P$119:$AY$119</c:f>
              <c:numCache>
                <c:formatCode>#\ ##0.0</c:formatCode>
                <c:ptCount val="36"/>
                <c:pt idx="0">
                  <c:v>28.205462418546222</c:v>
                </c:pt>
                <c:pt idx="1">
                  <c:v>26.62268617246318</c:v>
                </c:pt>
                <c:pt idx="2">
                  <c:v>23.791259139067741</c:v>
                </c:pt>
                <c:pt idx="3">
                  <c:v>21.646813199504717</c:v>
                </c:pt>
                <c:pt idx="4">
                  <c:v>19.620383352714768</c:v>
                </c:pt>
                <c:pt idx="5">
                  <c:v>18.371268119513026</c:v>
                </c:pt>
                <c:pt idx="6">
                  <c:v>17.858881594865299</c:v>
                </c:pt>
                <c:pt idx="7">
                  <c:v>19.004440690913871</c:v>
                </c:pt>
                <c:pt idx="8">
                  <c:v>19.675722174869772</c:v>
                </c:pt>
                <c:pt idx="9">
                  <c:v>20.537861748351112</c:v>
                </c:pt>
                <c:pt idx="10">
                  <c:v>21.318242783620867</c:v>
                </c:pt>
                <c:pt idx="11">
                  <c:v>20.400182234088962</c:v>
                </c:pt>
                <c:pt idx="12">
                  <c:v>19.68816686054878</c:v>
                </c:pt>
                <c:pt idx="13">
                  <c:v>17.62111518447745</c:v>
                </c:pt>
                <c:pt idx="14">
                  <c:v>18.139874379359426</c:v>
                </c:pt>
                <c:pt idx="15">
                  <c:v>17.554630349295067</c:v>
                </c:pt>
                <c:pt idx="16">
                  <c:v>17.676293026691098</c:v>
                </c:pt>
                <c:pt idx="17">
                  <c:v>17.677902149726854</c:v>
                </c:pt>
                <c:pt idx="18">
                  <c:v>17.407207458168095</c:v>
                </c:pt>
                <c:pt idx="19">
                  <c:v>19.252617105498697</c:v>
                </c:pt>
                <c:pt idx="20">
                  <c:v>17.773653229369586</c:v>
                </c:pt>
                <c:pt idx="21">
                  <c:v>18.220641305472746</c:v>
                </c:pt>
                <c:pt idx="22">
                  <c:v>17.198043450306876</c:v>
                </c:pt>
                <c:pt idx="23">
                  <c:v>16.682580391340082</c:v>
                </c:pt>
                <c:pt idx="24">
                  <c:v>15.942948803308925</c:v>
                </c:pt>
                <c:pt idx="25">
                  <c:v>15.921598789258587</c:v>
                </c:pt>
                <c:pt idx="26">
                  <c:v>15.531992650974111</c:v>
                </c:pt>
                <c:pt idx="27">
                  <c:v>15.369159785274933</c:v>
                </c:pt>
                <c:pt idx="28">
                  <c:v>15.619848418308623</c:v>
                </c:pt>
                <c:pt idx="29">
                  <c:v>15.697798227656538</c:v>
                </c:pt>
                <c:pt idx="30">
                  <c:v>10.294591819141566</c:v>
                </c:pt>
                <c:pt idx="31">
                  <c:v>12.909229244882534</c:v>
                </c:pt>
                <c:pt idx="32">
                  <c:v>14.316049448239671</c:v>
                </c:pt>
                <c:pt idx="33">
                  <c:v>13.967229244777707</c:v>
                </c:pt>
                <c:pt idx="34">
                  <c:v>14.589237889325101</c:v>
                </c:pt>
                <c:pt idx="35">
                  <c:v>15.492726307316206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'AEPP-Graphiques-Combustibles'!$O$120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'AEPP-Graphiques-Combustibles'!$P$120:$AY$120</c:f>
              <c:numCache>
                <c:formatCode>#\ ##0.0</c:formatCode>
                <c:ptCount val="36"/>
                <c:pt idx="0">
                  <c:v>14.27600860739949</c:v>
                </c:pt>
                <c:pt idx="1">
                  <c:v>14.079045629934436</c:v>
                </c:pt>
                <c:pt idx="2">
                  <c:v>13.483841009351138</c:v>
                </c:pt>
                <c:pt idx="3">
                  <c:v>13.243969306781974</c:v>
                </c:pt>
                <c:pt idx="4">
                  <c:v>12.544387663886441</c:v>
                </c:pt>
                <c:pt idx="5">
                  <c:v>11.976284283742523</c:v>
                </c:pt>
                <c:pt idx="6">
                  <c:v>11.892808935005736</c:v>
                </c:pt>
                <c:pt idx="7">
                  <c:v>11.528244365858463</c:v>
                </c:pt>
                <c:pt idx="8">
                  <c:v>10.02231172887288</c:v>
                </c:pt>
                <c:pt idx="9">
                  <c:v>9.7174154197908926</c:v>
                </c:pt>
                <c:pt idx="10">
                  <c:v>8.8367618287561243</c:v>
                </c:pt>
                <c:pt idx="11">
                  <c:v>8.870793624462241</c:v>
                </c:pt>
                <c:pt idx="12">
                  <c:v>8.6966061081870762</c:v>
                </c:pt>
                <c:pt idx="13">
                  <c:v>8.1060345680423751</c:v>
                </c:pt>
                <c:pt idx="14">
                  <c:v>8.2287868339045325</c:v>
                </c:pt>
                <c:pt idx="15">
                  <c:v>7.1213759661116471</c:v>
                </c:pt>
                <c:pt idx="16">
                  <c:v>6.3182996944681138</c:v>
                </c:pt>
                <c:pt idx="17">
                  <c:v>5.5070281680786355</c:v>
                </c:pt>
                <c:pt idx="18">
                  <c:v>5.1540513573493261</c:v>
                </c:pt>
                <c:pt idx="19">
                  <c:v>4.7474117992042633</c:v>
                </c:pt>
                <c:pt idx="20">
                  <c:v>4.5052963739845877</c:v>
                </c:pt>
                <c:pt idx="21">
                  <c:v>4.0180270722734654</c:v>
                </c:pt>
                <c:pt idx="22">
                  <c:v>3.7365898360050922</c:v>
                </c:pt>
                <c:pt idx="23">
                  <c:v>3.4033573055733477</c:v>
                </c:pt>
                <c:pt idx="24">
                  <c:v>3.1768868940724815</c:v>
                </c:pt>
                <c:pt idx="25">
                  <c:v>3.0084303087850803</c:v>
                </c:pt>
                <c:pt idx="26">
                  <c:v>3.0245007507054353</c:v>
                </c:pt>
                <c:pt idx="27">
                  <c:v>2.9664019924880218</c:v>
                </c:pt>
                <c:pt idx="28">
                  <c:v>2.9038473465287242</c:v>
                </c:pt>
                <c:pt idx="29">
                  <c:v>2.8933803415957851</c:v>
                </c:pt>
                <c:pt idx="30">
                  <c:v>2.6997601558492361</c:v>
                </c:pt>
                <c:pt idx="31">
                  <c:v>2.7282242777198631</c:v>
                </c:pt>
                <c:pt idx="32">
                  <c:v>2.7421984714605112</c:v>
                </c:pt>
                <c:pt idx="33">
                  <c:v>2.5751701179257807</c:v>
                </c:pt>
                <c:pt idx="34">
                  <c:v>2.6157864747726132</c:v>
                </c:pt>
                <c:pt idx="35">
                  <c:v>2.5770968385768036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'AEPP-Graphiques-Combustibles'!$O$121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'AEPP-Graphiques-Combustibles'!$P$121:$AY$121</c:f>
              <c:numCache>
                <c:formatCode>#\ ##0.0</c:formatCode>
                <c:ptCount val="36"/>
                <c:pt idx="0">
                  <c:v>25.878582272984797</c:v>
                </c:pt>
                <c:pt idx="1">
                  <c:v>29.297703435189757</c:v>
                </c:pt>
                <c:pt idx="2">
                  <c:v>29.957195192584233</c:v>
                </c:pt>
                <c:pt idx="3">
                  <c:v>30.040992331521025</c:v>
                </c:pt>
                <c:pt idx="4">
                  <c:v>29.885122537526399</c:v>
                </c:pt>
                <c:pt idx="5">
                  <c:v>30.531422290029198</c:v>
                </c:pt>
                <c:pt idx="6">
                  <c:v>33.654674216635584</c:v>
                </c:pt>
                <c:pt idx="7">
                  <c:v>33.492823939731323</c:v>
                </c:pt>
                <c:pt idx="8">
                  <c:v>34.414745364563721</c:v>
                </c:pt>
                <c:pt idx="9">
                  <c:v>36.262413671768122</c:v>
                </c:pt>
                <c:pt idx="10">
                  <c:v>37.981323814203868</c:v>
                </c:pt>
                <c:pt idx="11">
                  <c:v>40.204161427502797</c:v>
                </c:pt>
                <c:pt idx="12">
                  <c:v>39.928833816329963</c:v>
                </c:pt>
                <c:pt idx="13">
                  <c:v>42.008306878443449</c:v>
                </c:pt>
                <c:pt idx="14">
                  <c:v>42.337003623428586</c:v>
                </c:pt>
                <c:pt idx="15">
                  <c:v>43.188727367729498</c:v>
                </c:pt>
                <c:pt idx="16">
                  <c:v>41.701968049570233</c:v>
                </c:pt>
                <c:pt idx="17">
                  <c:v>40.766849324094508</c:v>
                </c:pt>
                <c:pt idx="18">
                  <c:v>42.064222499247911</c:v>
                </c:pt>
                <c:pt idx="19">
                  <c:v>41.824248742613442</c:v>
                </c:pt>
                <c:pt idx="20">
                  <c:v>45.470921600277705</c:v>
                </c:pt>
                <c:pt idx="21">
                  <c:v>41.677855074321521</c:v>
                </c:pt>
                <c:pt idx="22">
                  <c:v>42.367743867273539</c:v>
                </c:pt>
                <c:pt idx="23">
                  <c:v>42.586920243418341</c:v>
                </c:pt>
                <c:pt idx="24">
                  <c:v>35.410576399990923</c:v>
                </c:pt>
                <c:pt idx="25">
                  <c:v>38.605532276933907</c:v>
                </c:pt>
                <c:pt idx="26">
                  <c:v>44.337520290368467</c:v>
                </c:pt>
                <c:pt idx="27">
                  <c:v>44.296496468640342</c:v>
                </c:pt>
                <c:pt idx="28">
                  <c:v>41.151023807155667</c:v>
                </c:pt>
                <c:pt idx="29">
                  <c:v>42.607871504794829</c:v>
                </c:pt>
                <c:pt idx="30">
                  <c:v>39.279554608914651</c:v>
                </c:pt>
                <c:pt idx="31">
                  <c:v>41.325229782379253</c:v>
                </c:pt>
                <c:pt idx="32">
                  <c:v>39.179350552623433</c:v>
                </c:pt>
                <c:pt idx="33">
                  <c:v>33.365778505689271</c:v>
                </c:pt>
                <c:pt idx="34">
                  <c:v>29.914260025275379</c:v>
                </c:pt>
                <c:pt idx="35">
                  <c:v>29.311726165022584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'AEPP-Graphiques-Combustibles'!$O$122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'AEPP-Graphiques-Combustibles'!$P$122:$AY$122</c:f>
              <c:numCache>
                <c:formatCode>#\ ##0.0</c:formatCode>
                <c:ptCount val="36"/>
                <c:pt idx="0">
                  <c:v>9.8014535572165613</c:v>
                </c:pt>
                <c:pt idx="1">
                  <c:v>9.9304699774898868</c:v>
                </c:pt>
                <c:pt idx="2">
                  <c:v>9.0485054167124606</c:v>
                </c:pt>
                <c:pt idx="3">
                  <c:v>7.9251901970963088</c:v>
                </c:pt>
                <c:pt idx="4">
                  <c:v>7.3101110543919319</c:v>
                </c:pt>
                <c:pt idx="5">
                  <c:v>6.4472052495003291</c:v>
                </c:pt>
                <c:pt idx="6">
                  <c:v>8.675918429838962</c:v>
                </c:pt>
                <c:pt idx="7">
                  <c:v>12.397517143427773</c:v>
                </c:pt>
                <c:pt idx="8">
                  <c:v>18.817305762632532</c:v>
                </c:pt>
                <c:pt idx="9">
                  <c:v>23.015834355124191</c:v>
                </c:pt>
                <c:pt idx="10">
                  <c:v>24.217188382058104</c:v>
                </c:pt>
                <c:pt idx="11">
                  <c:v>22.519974978101107</c:v>
                </c:pt>
                <c:pt idx="12">
                  <c:v>19.423120333474007</c:v>
                </c:pt>
                <c:pt idx="13">
                  <c:v>16.765266786111312</c:v>
                </c:pt>
                <c:pt idx="14">
                  <c:v>15.39596871617643</c:v>
                </c:pt>
                <c:pt idx="15">
                  <c:v>13.030215265221553</c:v>
                </c:pt>
                <c:pt idx="16">
                  <c:v>12.355812811253754</c:v>
                </c:pt>
                <c:pt idx="17">
                  <c:v>11.913768197569953</c:v>
                </c:pt>
                <c:pt idx="18">
                  <c:v>11.210232772891215</c:v>
                </c:pt>
                <c:pt idx="19">
                  <c:v>10.56468538376504</c:v>
                </c:pt>
                <c:pt idx="20">
                  <c:v>10.157854263680662</c:v>
                </c:pt>
                <c:pt idx="21">
                  <c:v>9.2110936168229482</c:v>
                </c:pt>
                <c:pt idx="22">
                  <c:v>8.6519914285005584</c:v>
                </c:pt>
                <c:pt idx="23">
                  <c:v>8.1611220098506916</c:v>
                </c:pt>
                <c:pt idx="24">
                  <c:v>7.2457102861198024</c:v>
                </c:pt>
                <c:pt idx="25">
                  <c:v>6.8288427391730986</c:v>
                </c:pt>
                <c:pt idx="26">
                  <c:v>6.3227804605901987</c:v>
                </c:pt>
                <c:pt idx="27">
                  <c:v>5.6928787163466756</c:v>
                </c:pt>
                <c:pt idx="28">
                  <c:v>4.9647892663822413</c:v>
                </c:pt>
                <c:pt idx="29">
                  <c:v>4.3647667135069455</c:v>
                </c:pt>
                <c:pt idx="30">
                  <c:v>3.4685551441934117</c:v>
                </c:pt>
                <c:pt idx="31">
                  <c:v>4.120682414916069</c:v>
                </c:pt>
                <c:pt idx="32">
                  <c:v>3.9035293666810662</c:v>
                </c:pt>
                <c:pt idx="33">
                  <c:v>3.8065533524417519</c:v>
                </c:pt>
                <c:pt idx="34">
                  <c:v>3.9011394715278667</c:v>
                </c:pt>
                <c:pt idx="35">
                  <c:v>3.7638178706454926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'AEPP-Graphiques-Combustibles'!$O$123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'AEPP-Graphiques-Combustibles'!$P$123:$AY$123</c:f>
              <c:numCache>
                <c:formatCode>#\ ##0.0</c:formatCode>
                <c:ptCount val="36"/>
                <c:pt idx="0">
                  <c:v>3.6929036434702254</c:v>
                </c:pt>
                <c:pt idx="1">
                  <c:v>3.6898923724861925</c:v>
                </c:pt>
                <c:pt idx="2">
                  <c:v>3.7661844218869924</c:v>
                </c:pt>
                <c:pt idx="3">
                  <c:v>3.4829292045482769</c:v>
                </c:pt>
                <c:pt idx="4">
                  <c:v>3.3638773337644547</c:v>
                </c:pt>
                <c:pt idx="5">
                  <c:v>3.516280715256527</c:v>
                </c:pt>
                <c:pt idx="6">
                  <c:v>3.3944191008685642</c:v>
                </c:pt>
                <c:pt idx="7">
                  <c:v>3.4187965099668869</c:v>
                </c:pt>
                <c:pt idx="8">
                  <c:v>3.7371157123570962</c:v>
                </c:pt>
                <c:pt idx="9">
                  <c:v>3.3385885685885905</c:v>
                </c:pt>
                <c:pt idx="10">
                  <c:v>3.5595165497648944</c:v>
                </c:pt>
                <c:pt idx="11">
                  <c:v>3.3956000605767365</c:v>
                </c:pt>
                <c:pt idx="12">
                  <c:v>3.2946126564012665</c:v>
                </c:pt>
                <c:pt idx="13">
                  <c:v>3.382262693659591</c:v>
                </c:pt>
                <c:pt idx="14">
                  <c:v>3.3582535323439853</c:v>
                </c:pt>
                <c:pt idx="15">
                  <c:v>3.0220384485707443</c:v>
                </c:pt>
                <c:pt idx="16">
                  <c:v>3.4646310090617436</c:v>
                </c:pt>
                <c:pt idx="17">
                  <c:v>3.6077908391965492</c:v>
                </c:pt>
                <c:pt idx="18">
                  <c:v>3.7948340850897928</c:v>
                </c:pt>
                <c:pt idx="19">
                  <c:v>3.3586014247497538</c:v>
                </c:pt>
                <c:pt idx="20">
                  <c:v>3.009493451871057</c:v>
                </c:pt>
                <c:pt idx="21">
                  <c:v>2.9190934474626626</c:v>
                </c:pt>
                <c:pt idx="22">
                  <c:v>2.8532629960471834</c:v>
                </c:pt>
                <c:pt idx="23">
                  <c:v>2.9133363583423844</c:v>
                </c:pt>
                <c:pt idx="24">
                  <c:v>2.8550026380690436</c:v>
                </c:pt>
                <c:pt idx="25">
                  <c:v>2.8271375496521891</c:v>
                </c:pt>
                <c:pt idx="26">
                  <c:v>3.2035793424155941</c:v>
                </c:pt>
                <c:pt idx="27">
                  <c:v>3.2644222049394216</c:v>
                </c:pt>
                <c:pt idx="28">
                  <c:v>3.2973235411946775</c:v>
                </c:pt>
                <c:pt idx="29">
                  <c:v>3.4720017226649675</c:v>
                </c:pt>
                <c:pt idx="30">
                  <c:v>3.2321809671432997</c:v>
                </c:pt>
                <c:pt idx="31">
                  <c:v>3.4410968143191472</c:v>
                </c:pt>
                <c:pt idx="32">
                  <c:v>3.8103628238405332</c:v>
                </c:pt>
                <c:pt idx="33">
                  <c:v>4.2900784069194744</c:v>
                </c:pt>
                <c:pt idx="34">
                  <c:v>4.5042338781214362</c:v>
                </c:pt>
                <c:pt idx="35">
                  <c:v>4.7171343179841196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'AEPP-Graphiques-Combustibles'!$O$124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'AEPP-Graphiques-Combustibles'!$P$124:$AY$124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1.3027803917158003</c:v>
                </c:pt>
                <c:pt idx="3">
                  <c:v>10.466122449072245</c:v>
                </c:pt>
                <c:pt idx="4">
                  <c:v>13.618488686772134</c:v>
                </c:pt>
                <c:pt idx="5">
                  <c:v>13.688147073428864</c:v>
                </c:pt>
                <c:pt idx="6">
                  <c:v>20.742318706815748</c:v>
                </c:pt>
                <c:pt idx="7">
                  <c:v>27.318359619585372</c:v>
                </c:pt>
                <c:pt idx="8">
                  <c:v>27.601295593723837</c:v>
                </c:pt>
                <c:pt idx="9">
                  <c:v>23.975533683391173</c:v>
                </c:pt>
                <c:pt idx="10">
                  <c:v>22.451524094500389</c:v>
                </c:pt>
                <c:pt idx="11">
                  <c:v>20.80298582235924</c:v>
                </c:pt>
                <c:pt idx="12">
                  <c:v>19.606484055195612</c:v>
                </c:pt>
                <c:pt idx="13">
                  <c:v>16.459585148130571</c:v>
                </c:pt>
                <c:pt idx="14">
                  <c:v>16.720255262282784</c:v>
                </c:pt>
                <c:pt idx="15">
                  <c:v>24.671551294455952</c:v>
                </c:pt>
                <c:pt idx="16">
                  <c:v>31.725138659428872</c:v>
                </c:pt>
                <c:pt idx="17">
                  <c:v>55.395018494246955</c:v>
                </c:pt>
                <c:pt idx="18">
                  <c:v>84.67211026508167</c:v>
                </c:pt>
                <c:pt idx="19">
                  <c:v>72.610198204254942</c:v>
                </c:pt>
                <c:pt idx="20">
                  <c:v>67.665008997290556</c:v>
                </c:pt>
                <c:pt idx="21">
                  <c:v>61.733312816557387</c:v>
                </c:pt>
                <c:pt idx="22">
                  <c:v>65.802213167056522</c:v>
                </c:pt>
                <c:pt idx="23">
                  <c:v>62.204504923868548</c:v>
                </c:pt>
                <c:pt idx="24">
                  <c:v>60.077251543900353</c:v>
                </c:pt>
                <c:pt idx="25">
                  <c:v>57.774082772783615</c:v>
                </c:pt>
                <c:pt idx="26">
                  <c:v>57.987380763350444</c:v>
                </c:pt>
                <c:pt idx="27">
                  <c:v>60.135196295237158</c:v>
                </c:pt>
                <c:pt idx="28">
                  <c:v>60.431299458504981</c:v>
                </c:pt>
                <c:pt idx="29">
                  <c:v>58.047719570883082</c:v>
                </c:pt>
                <c:pt idx="30">
                  <c:v>53.587264439985908</c:v>
                </c:pt>
                <c:pt idx="31">
                  <c:v>58.711363527154944</c:v>
                </c:pt>
                <c:pt idx="32">
                  <c:v>59.652155707198041</c:v>
                </c:pt>
                <c:pt idx="33">
                  <c:v>60.831117686200315</c:v>
                </c:pt>
                <c:pt idx="34">
                  <c:v>61.042233452524194</c:v>
                </c:pt>
                <c:pt idx="35">
                  <c:v>63.119754824988519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'AEPP-Graphiques-Combustibles'!$O$125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'AEPP-Graphiques-Combustibles'!$P$125:$AY$125</c:f>
              <c:numCache>
                <c:formatCode>#\ ##0.0</c:formatCode>
                <c:ptCount val="36"/>
                <c:pt idx="0">
                  <c:v>10.796226224672209</c:v>
                </c:pt>
                <c:pt idx="1">
                  <c:v>12.271134316634035</c:v>
                </c:pt>
                <c:pt idx="2">
                  <c:v>11.54753569715635</c:v>
                </c:pt>
                <c:pt idx="3">
                  <c:v>11.521015199033048</c:v>
                </c:pt>
                <c:pt idx="4">
                  <c:v>10.426498671168895</c:v>
                </c:pt>
                <c:pt idx="5">
                  <c:v>11.140361197632526</c:v>
                </c:pt>
                <c:pt idx="6">
                  <c:v>12.000020633521718</c:v>
                </c:pt>
                <c:pt idx="7">
                  <c:v>10.91051484928261</c:v>
                </c:pt>
                <c:pt idx="8">
                  <c:v>11.495398643120872</c:v>
                </c:pt>
                <c:pt idx="9">
                  <c:v>11.275500834185424</c:v>
                </c:pt>
                <c:pt idx="10">
                  <c:v>10.88913825481637</c:v>
                </c:pt>
                <c:pt idx="11">
                  <c:v>11.650547968405556</c:v>
                </c:pt>
                <c:pt idx="12">
                  <c:v>11.660851752921879</c:v>
                </c:pt>
                <c:pt idx="13">
                  <c:v>11.717931705103945</c:v>
                </c:pt>
                <c:pt idx="14">
                  <c:v>11.684089114934494</c:v>
                </c:pt>
                <c:pt idx="15">
                  <c:v>11.757416827618929</c:v>
                </c:pt>
                <c:pt idx="16">
                  <c:v>12.283457597451138</c:v>
                </c:pt>
                <c:pt idx="17">
                  <c:v>12.085319777236643</c:v>
                </c:pt>
                <c:pt idx="18">
                  <c:v>11.789634072372282</c:v>
                </c:pt>
                <c:pt idx="19">
                  <c:v>11.784599617244181</c:v>
                </c:pt>
                <c:pt idx="20">
                  <c:v>11.571050660174917</c:v>
                </c:pt>
                <c:pt idx="21">
                  <c:v>11.522639892490146</c:v>
                </c:pt>
                <c:pt idx="22">
                  <c:v>11.315589476951207</c:v>
                </c:pt>
                <c:pt idx="23">
                  <c:v>11.223655012833314</c:v>
                </c:pt>
                <c:pt idx="24">
                  <c:v>10.997203791917537</c:v>
                </c:pt>
                <c:pt idx="25">
                  <c:v>10.830112940688089</c:v>
                </c:pt>
                <c:pt idx="26">
                  <c:v>10.709793851627232</c:v>
                </c:pt>
                <c:pt idx="27">
                  <c:v>10.731494751525664</c:v>
                </c:pt>
                <c:pt idx="28">
                  <c:v>10.421192475097648</c:v>
                </c:pt>
                <c:pt idx="29">
                  <c:v>10.510754568618657</c:v>
                </c:pt>
                <c:pt idx="30">
                  <c:v>10.034236985331724</c:v>
                </c:pt>
                <c:pt idx="31">
                  <c:v>9.8378873896824111</c:v>
                </c:pt>
                <c:pt idx="32">
                  <c:v>9.511691990349993</c:v>
                </c:pt>
                <c:pt idx="33">
                  <c:v>9.1380151953786815</c:v>
                </c:pt>
                <c:pt idx="34">
                  <c:v>8.8063001752896497</c:v>
                </c:pt>
                <c:pt idx="35">
                  <c:v>8.8063001752896497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'AEPP-Graphiques-Combustibles'!$O$126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'AEPP-Graphiques-Combustibles'!$P$58:$AY$58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'AEPP-Graphiques-Combustibles'!$P$126:$AY$126</c:f>
              <c:numCache>
                <c:formatCode>#\ ##0.0</c:formatCode>
                <c:ptCount val="36"/>
                <c:pt idx="0">
                  <c:v>1636.1991603968545</c:v>
                </c:pt>
                <c:pt idx="1">
                  <c:v>1572.3981160452095</c:v>
                </c:pt>
                <c:pt idx="2">
                  <c:v>1453.3595292434638</c:v>
                </c:pt>
                <c:pt idx="3">
                  <c:v>1426.6292880013198</c:v>
                </c:pt>
                <c:pt idx="4">
                  <c:v>1687.1399855075797</c:v>
                </c:pt>
                <c:pt idx="5">
                  <c:v>1843.5991767398828</c:v>
                </c:pt>
                <c:pt idx="6">
                  <c:v>1546.959335123639</c:v>
                </c:pt>
                <c:pt idx="7">
                  <c:v>1687.2020766473461</c:v>
                </c:pt>
                <c:pt idx="8">
                  <c:v>1669.6715992676882</c:v>
                </c:pt>
                <c:pt idx="9">
                  <c:v>1619.3400310560428</c:v>
                </c:pt>
                <c:pt idx="10">
                  <c:v>1631.1671001951618</c:v>
                </c:pt>
                <c:pt idx="11">
                  <c:v>1462.5643299172898</c:v>
                </c:pt>
                <c:pt idx="12">
                  <c:v>1671.7020215893754</c:v>
                </c:pt>
                <c:pt idx="13">
                  <c:v>1566.7685886110439</c:v>
                </c:pt>
                <c:pt idx="14">
                  <c:v>1801.8192876340436</c:v>
                </c:pt>
                <c:pt idx="15">
                  <c:v>1684.4207270672746</c:v>
                </c:pt>
                <c:pt idx="16">
                  <c:v>1561.2746161170926</c:v>
                </c:pt>
                <c:pt idx="17">
                  <c:v>1573.2422227187153</c:v>
                </c:pt>
                <c:pt idx="18">
                  <c:v>1514.3169895854803</c:v>
                </c:pt>
                <c:pt idx="19">
                  <c:v>1219.8626117537615</c:v>
                </c:pt>
                <c:pt idx="20">
                  <c:v>1520.0811102270786</c:v>
                </c:pt>
                <c:pt idx="21">
                  <c:v>1289.0153941280628</c:v>
                </c:pt>
                <c:pt idx="22">
                  <c:v>967.30538352178291</c:v>
                </c:pt>
                <c:pt idx="23">
                  <c:v>998.43914058604969</c:v>
                </c:pt>
                <c:pt idx="24">
                  <c:v>872.25910996131597</c:v>
                </c:pt>
                <c:pt idx="25">
                  <c:v>821.49643907214613</c:v>
                </c:pt>
                <c:pt idx="26">
                  <c:v>830.39380133632312</c:v>
                </c:pt>
                <c:pt idx="27">
                  <c:v>851.0838046391882</c:v>
                </c:pt>
                <c:pt idx="28">
                  <c:v>811.41974302503741</c:v>
                </c:pt>
                <c:pt idx="29">
                  <c:v>784.67830043830554</c:v>
                </c:pt>
                <c:pt idx="30">
                  <c:v>639.0427214628678</c:v>
                </c:pt>
                <c:pt idx="31">
                  <c:v>701.77859989312901</c:v>
                </c:pt>
                <c:pt idx="32">
                  <c:v>668.31041313862079</c:v>
                </c:pt>
                <c:pt idx="33">
                  <c:v>553.20965244506556</c:v>
                </c:pt>
                <c:pt idx="34">
                  <c:v>589.54670005225057</c:v>
                </c:pt>
                <c:pt idx="35">
                  <c:v>608.61900639247983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>
                    <a:latin typeface="+mj-lt"/>
                  </a:rPr>
                  <a:t>en milliers de tonnes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8382113429690016E-3"/>
          <c:y val="0.83514241613870088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'POP-Graphiques-Combustible'!$O$8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'POP-Graphiques-Combustible'!$P$8:$AY$8</c:f>
              <c:numCache>
                <c:formatCode>#\ ##0.0</c:formatCode>
                <c:ptCount val="36"/>
                <c:pt idx="0">
                  <c:v>4.8359800812431608</c:v>
                </c:pt>
                <c:pt idx="1">
                  <c:v>5.567605891359154</c:v>
                </c:pt>
                <c:pt idx="2">
                  <c:v>4.8764109412552052</c:v>
                </c:pt>
                <c:pt idx="3">
                  <c:v>3.3872427490692609</c:v>
                </c:pt>
                <c:pt idx="4">
                  <c:v>3.2809143267708158</c:v>
                </c:pt>
                <c:pt idx="5">
                  <c:v>3.5546027251497629</c:v>
                </c:pt>
                <c:pt idx="6">
                  <c:v>3.8752888314430041</c:v>
                </c:pt>
                <c:pt idx="7">
                  <c:v>3.2072163446000461</c:v>
                </c:pt>
                <c:pt idx="8">
                  <c:v>4.1971525863428383</c:v>
                </c:pt>
                <c:pt idx="9">
                  <c:v>3.5982251462167532</c:v>
                </c:pt>
                <c:pt idx="10">
                  <c:v>3.4801375506420098</c:v>
                </c:pt>
                <c:pt idx="11">
                  <c:v>2.7274619950546835</c:v>
                </c:pt>
                <c:pt idx="12">
                  <c:v>2.7714798725928844</c:v>
                </c:pt>
                <c:pt idx="13">
                  <c:v>3.0435525310909108</c:v>
                </c:pt>
                <c:pt idx="14">
                  <c:v>2.8632488689457185</c:v>
                </c:pt>
                <c:pt idx="15">
                  <c:v>3.221599171185908</c:v>
                </c:pt>
                <c:pt idx="16">
                  <c:v>2.7317811741263194</c:v>
                </c:pt>
                <c:pt idx="17">
                  <c:v>2.8699206859679682</c:v>
                </c:pt>
                <c:pt idx="18">
                  <c:v>2.6868210919446707</c:v>
                </c:pt>
                <c:pt idx="19">
                  <c:v>2.4651481045104053</c:v>
                </c:pt>
                <c:pt idx="20">
                  <c:v>2.4151133950874599</c:v>
                </c:pt>
                <c:pt idx="21">
                  <c:v>1.7693065595022373</c:v>
                </c:pt>
                <c:pt idx="22">
                  <c:v>2.2808278264250537</c:v>
                </c:pt>
                <c:pt idx="23">
                  <c:v>2.4308648890163393</c:v>
                </c:pt>
                <c:pt idx="24">
                  <c:v>1.2871965735944515</c:v>
                </c:pt>
                <c:pt idx="25">
                  <c:v>1.2994182492962734</c:v>
                </c:pt>
                <c:pt idx="26">
                  <c:v>1.1377137099855881</c:v>
                </c:pt>
                <c:pt idx="27">
                  <c:v>1.3846402189455893</c:v>
                </c:pt>
                <c:pt idx="28">
                  <c:v>0.97146435357171446</c:v>
                </c:pt>
                <c:pt idx="29">
                  <c:v>0.43454122221434327</c:v>
                </c:pt>
                <c:pt idx="30">
                  <c:v>0.39921739016282787</c:v>
                </c:pt>
                <c:pt idx="31">
                  <c:v>0.69742795348564735</c:v>
                </c:pt>
                <c:pt idx="32">
                  <c:v>0.53049390830791987</c:v>
                </c:pt>
                <c:pt idx="33">
                  <c:v>0.27399913090468808</c:v>
                </c:pt>
                <c:pt idx="34">
                  <c:v>0.23193646859659167</c:v>
                </c:pt>
                <c:pt idx="35">
                  <c:v>0.22471920962671746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20-400D-9E2F-B3503E7C6C20}"/>
            </c:ext>
          </c:extLst>
        </c:ser>
        <c:ser>
          <c:idx val="2"/>
          <c:order val="1"/>
          <c:tx>
            <c:strRef>
              <c:f>'POP-Graphiques-Combustible'!$O$9</c:f>
              <c:strCache>
                <c:ptCount val="1"/>
                <c:pt idx="0">
                  <c:v>Bois et produits TSPsimilés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'POP-Graphiques-Combustible'!$P$9:$AY$9</c:f>
              <c:numCache>
                <c:formatCode>#\ ##0.0</c:formatCode>
                <c:ptCount val="36"/>
                <c:pt idx="0">
                  <c:v>34.641027143311057</c:v>
                </c:pt>
                <c:pt idx="1">
                  <c:v>41.029878591976917</c:v>
                </c:pt>
                <c:pt idx="2">
                  <c:v>39.506272149234221</c:v>
                </c:pt>
                <c:pt idx="3">
                  <c:v>38.521351851480851</c:v>
                </c:pt>
                <c:pt idx="4">
                  <c:v>33.430250002501985</c:v>
                </c:pt>
                <c:pt idx="5">
                  <c:v>33.974764812058453</c:v>
                </c:pt>
                <c:pt idx="6">
                  <c:v>37.065295167458963</c:v>
                </c:pt>
                <c:pt idx="7">
                  <c:v>32.778062870728114</c:v>
                </c:pt>
                <c:pt idx="8">
                  <c:v>32.702088915921976</c:v>
                </c:pt>
                <c:pt idx="9">
                  <c:v>30.896485357549583</c:v>
                </c:pt>
                <c:pt idx="10">
                  <c:v>29.207970507322333</c:v>
                </c:pt>
                <c:pt idx="11">
                  <c:v>29.728575346081886</c:v>
                </c:pt>
                <c:pt idx="12">
                  <c:v>27.510978814691974</c:v>
                </c:pt>
                <c:pt idx="13">
                  <c:v>29.540538658002916</c:v>
                </c:pt>
                <c:pt idx="14">
                  <c:v>29.743442729618714</c:v>
                </c:pt>
                <c:pt idx="15">
                  <c:v>29.962889298290332</c:v>
                </c:pt>
                <c:pt idx="16">
                  <c:v>27.102945273212832</c:v>
                </c:pt>
                <c:pt idx="17">
                  <c:v>26.74696309509714</c:v>
                </c:pt>
                <c:pt idx="18">
                  <c:v>28.548630212545852</c:v>
                </c:pt>
                <c:pt idx="19">
                  <c:v>29.612104841444207</c:v>
                </c:pt>
                <c:pt idx="20">
                  <c:v>33.790276933443145</c:v>
                </c:pt>
                <c:pt idx="21">
                  <c:v>26.555834641791584</c:v>
                </c:pt>
                <c:pt idx="22">
                  <c:v>31.2856223767314</c:v>
                </c:pt>
                <c:pt idx="23">
                  <c:v>34.947790994467731</c:v>
                </c:pt>
                <c:pt idx="24">
                  <c:v>28.000184831178668</c:v>
                </c:pt>
                <c:pt idx="25">
                  <c:v>30.319031830596746</c:v>
                </c:pt>
                <c:pt idx="26">
                  <c:v>33.257106811916714</c:v>
                </c:pt>
                <c:pt idx="27">
                  <c:v>32.352569486515343</c:v>
                </c:pt>
                <c:pt idx="28">
                  <c:v>31.890210173667167</c:v>
                </c:pt>
                <c:pt idx="29">
                  <c:v>31.822142455113557</c:v>
                </c:pt>
                <c:pt idx="30">
                  <c:v>29.274208713085589</c:v>
                </c:pt>
                <c:pt idx="31">
                  <c:v>34.006770293341447</c:v>
                </c:pt>
                <c:pt idx="32">
                  <c:v>30.863636714558652</c:v>
                </c:pt>
                <c:pt idx="33">
                  <c:v>30.987029784432643</c:v>
                </c:pt>
                <c:pt idx="34">
                  <c:v>31.490441054085952</c:v>
                </c:pt>
                <c:pt idx="35">
                  <c:v>31.744566282637543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20-400D-9E2F-B3503E7C6C20}"/>
            </c:ext>
          </c:extLst>
        </c:ser>
        <c:ser>
          <c:idx val="3"/>
          <c:order val="2"/>
          <c:tx>
            <c:strRef>
              <c:f>'POP-Graphiques-Combustible'!$O$10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'POP-Graphiques-Combustible'!$P$10:$AY$10</c:f>
              <c:numCache>
                <c:formatCode>#\ ##0.0</c:formatCode>
                <c:ptCount val="36"/>
                <c:pt idx="0">
                  <c:v>889.05938361057952</c:v>
                </c:pt>
                <c:pt idx="1">
                  <c:v>957.74535803565209</c:v>
                </c:pt>
                <c:pt idx="2">
                  <c:v>1009.0997688781748</c:v>
                </c:pt>
                <c:pt idx="3">
                  <c:v>987.43776132943481</c:v>
                </c:pt>
                <c:pt idx="4">
                  <c:v>920.43624861538433</c:v>
                </c:pt>
                <c:pt idx="5">
                  <c:v>787.03276202300663</c:v>
                </c:pt>
                <c:pt idx="6">
                  <c:v>730.89285113338633</c:v>
                </c:pt>
                <c:pt idx="7">
                  <c:v>457.29747088382095</c:v>
                </c:pt>
                <c:pt idx="8">
                  <c:v>442.04432953458434</c:v>
                </c:pt>
                <c:pt idx="9">
                  <c:v>341.13429388701456</c:v>
                </c:pt>
                <c:pt idx="10">
                  <c:v>321.96470660399655</c:v>
                </c:pt>
                <c:pt idx="11">
                  <c:v>256.80096475794107</c:v>
                </c:pt>
                <c:pt idx="12">
                  <c:v>234.03571399597362</c:v>
                </c:pt>
                <c:pt idx="13">
                  <c:v>151.8697022767339</c:v>
                </c:pt>
                <c:pt idx="14">
                  <c:v>234.21613366059586</c:v>
                </c:pt>
                <c:pt idx="15">
                  <c:v>126.65375889414413</c:v>
                </c:pt>
                <c:pt idx="16">
                  <c:v>60.03955386931807</c:v>
                </c:pt>
                <c:pt idx="17">
                  <c:v>57.745645288232225</c:v>
                </c:pt>
                <c:pt idx="18">
                  <c:v>57.463813452589136</c:v>
                </c:pt>
                <c:pt idx="19">
                  <c:v>57.167439371121652</c:v>
                </c:pt>
                <c:pt idx="20">
                  <c:v>57.064090665318247</c:v>
                </c:pt>
                <c:pt idx="21">
                  <c:v>57.380443884811108</c:v>
                </c:pt>
                <c:pt idx="22">
                  <c:v>57.346328482330485</c:v>
                </c:pt>
                <c:pt idx="23">
                  <c:v>57.170908459379561</c:v>
                </c:pt>
                <c:pt idx="24">
                  <c:v>57.65683020911753</c:v>
                </c:pt>
                <c:pt idx="25">
                  <c:v>57.548001918598601</c:v>
                </c:pt>
                <c:pt idx="26">
                  <c:v>57.175899724090229</c:v>
                </c:pt>
                <c:pt idx="27">
                  <c:v>57.378620035145502</c:v>
                </c:pt>
                <c:pt idx="28">
                  <c:v>57.382441305795375</c:v>
                </c:pt>
                <c:pt idx="29">
                  <c:v>57.675919231495371</c:v>
                </c:pt>
                <c:pt idx="30">
                  <c:v>57.457351642978374</c:v>
                </c:pt>
                <c:pt idx="31">
                  <c:v>57.752331244960082</c:v>
                </c:pt>
                <c:pt idx="32">
                  <c:v>58.212258604627053</c:v>
                </c:pt>
                <c:pt idx="33">
                  <c:v>57.686056585341305</c:v>
                </c:pt>
                <c:pt idx="34">
                  <c:v>57.317030414567469</c:v>
                </c:pt>
                <c:pt idx="35">
                  <c:v>57.317030414567469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20-400D-9E2F-B3503E7C6C20}"/>
            </c:ext>
          </c:extLst>
        </c:ser>
        <c:ser>
          <c:idx val="4"/>
          <c:order val="3"/>
          <c:tx>
            <c:strRef>
              <c:f>'POP-Graphiques-Combustible'!$O$11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'POP-Graphiques-Combustible'!$P$11:$AY$11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8.3848800000000008E-3</c:v>
                </c:pt>
                <c:pt idx="12">
                  <c:v>1.0557918000000001E-2</c:v>
                </c:pt>
                <c:pt idx="13">
                  <c:v>7.5096000000000008E-3</c:v>
                </c:pt>
                <c:pt idx="14">
                  <c:v>1.3008800000000001E-3</c:v>
                </c:pt>
                <c:pt idx="15">
                  <c:v>1.4977199999999999E-3</c:v>
                </c:pt>
                <c:pt idx="16">
                  <c:v>6.0279660000000005E-4</c:v>
                </c:pt>
                <c:pt idx="17">
                  <c:v>2.732975E-5</c:v>
                </c:pt>
                <c:pt idx="18">
                  <c:v>2.3610649999999997E-5</c:v>
                </c:pt>
                <c:pt idx="19">
                  <c:v>3.972675E-6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9.31345205E-5</c:v>
                </c:pt>
                <c:pt idx="24">
                  <c:v>7.0997500000000006E-5</c:v>
                </c:pt>
                <c:pt idx="25">
                  <c:v>0</c:v>
                </c:pt>
                <c:pt idx="26">
                  <c:v>4.5277675398760009E-3</c:v>
                </c:pt>
                <c:pt idx="27">
                  <c:v>5.5365485000000002E-3</c:v>
                </c:pt>
                <c:pt idx="28">
                  <c:v>7.0555867199999988E-3</c:v>
                </c:pt>
                <c:pt idx="29">
                  <c:v>5.1411313800000013E-3</c:v>
                </c:pt>
                <c:pt idx="30">
                  <c:v>2.6012095199999998E-3</c:v>
                </c:pt>
                <c:pt idx="31">
                  <c:v>2.0069347302375E-3</c:v>
                </c:pt>
                <c:pt idx="32">
                  <c:v>1.3543148480680001E-3</c:v>
                </c:pt>
                <c:pt idx="33">
                  <c:v>1.2013543876143603E-3</c:v>
                </c:pt>
                <c:pt idx="34">
                  <c:v>4.6025209544718606E-3</c:v>
                </c:pt>
                <c:pt idx="35">
                  <c:v>4.6025209544718606E-3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20-400D-9E2F-B3503E7C6C20}"/>
            </c:ext>
          </c:extLst>
        </c:ser>
        <c:ser>
          <c:idx val="5"/>
          <c:order val="4"/>
          <c:tx>
            <c:strRef>
              <c:f>'POP-Graphiques-Combustible'!$O$12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'POP-Graphiques-Combustible'!$P$12:$AY$12</c:f>
              <c:numCache>
                <c:formatCode>#\ ##0.0</c:formatCode>
                <c:ptCount val="36"/>
                <c:pt idx="0">
                  <c:v>1.0422341805613384</c:v>
                </c:pt>
                <c:pt idx="1">
                  <c:v>1.1869582082149166</c:v>
                </c:pt>
                <c:pt idx="2">
                  <c:v>0.98560850581730552</c:v>
                </c:pt>
                <c:pt idx="3">
                  <c:v>0.9006220571374739</c:v>
                </c:pt>
                <c:pt idx="4">
                  <c:v>0.84936143287064159</c:v>
                </c:pt>
                <c:pt idx="5">
                  <c:v>0.86326485284301147</c:v>
                </c:pt>
                <c:pt idx="6">
                  <c:v>0.86709394175014076</c:v>
                </c:pt>
                <c:pt idx="7">
                  <c:v>0.82561800623898163</c:v>
                </c:pt>
                <c:pt idx="8">
                  <c:v>0.86410462787299624</c:v>
                </c:pt>
                <c:pt idx="9">
                  <c:v>0.82477758372625987</c:v>
                </c:pt>
                <c:pt idx="10">
                  <c:v>0.73779944120536189</c:v>
                </c:pt>
                <c:pt idx="11">
                  <c:v>0.74184761305235547</c:v>
                </c:pt>
                <c:pt idx="12">
                  <c:v>0.66067431143746957</c:v>
                </c:pt>
                <c:pt idx="13">
                  <c:v>0.70131918978938157</c:v>
                </c:pt>
                <c:pt idx="14">
                  <c:v>0.62380838434254116</c:v>
                </c:pt>
                <c:pt idx="15">
                  <c:v>0.63302966764999291</c:v>
                </c:pt>
                <c:pt idx="16">
                  <c:v>0.5953600432554319</c:v>
                </c:pt>
                <c:pt idx="17">
                  <c:v>0.52598808506698269</c:v>
                </c:pt>
                <c:pt idx="18">
                  <c:v>0.5401277350245417</c:v>
                </c:pt>
                <c:pt idx="19">
                  <c:v>0.49045824844447422</c:v>
                </c:pt>
                <c:pt idx="20">
                  <c:v>0.41361926732767168</c:v>
                </c:pt>
                <c:pt idx="21">
                  <c:v>0.32246338509814454</c:v>
                </c:pt>
                <c:pt idx="22">
                  <c:v>0.29149995813577534</c:v>
                </c:pt>
                <c:pt idx="23">
                  <c:v>0.25881351533777686</c:v>
                </c:pt>
                <c:pt idx="24">
                  <c:v>0.20527995490733358</c:v>
                </c:pt>
                <c:pt idx="25">
                  <c:v>0.18566823109042505</c:v>
                </c:pt>
                <c:pt idx="26">
                  <c:v>0.1617156568523454</c:v>
                </c:pt>
                <c:pt idx="27">
                  <c:v>0.14537812758674049</c:v>
                </c:pt>
                <c:pt idx="28">
                  <c:v>0.12407731392606079</c:v>
                </c:pt>
                <c:pt idx="29">
                  <c:v>0.10675836450204187</c:v>
                </c:pt>
                <c:pt idx="30">
                  <c:v>7.2160401268754296E-2</c:v>
                </c:pt>
                <c:pt idx="31">
                  <c:v>8.0167057750815507E-2</c:v>
                </c:pt>
                <c:pt idx="32">
                  <c:v>9.6727458576329597E-2</c:v>
                </c:pt>
                <c:pt idx="33">
                  <c:v>6.9842276115944985E-2</c:v>
                </c:pt>
                <c:pt idx="34">
                  <c:v>6.2601428139038462E-2</c:v>
                </c:pt>
                <c:pt idx="35">
                  <c:v>4.6384812657777129E-2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20-400D-9E2F-B3503E7C6C20}"/>
            </c:ext>
          </c:extLst>
        </c:ser>
        <c:ser>
          <c:idx val="6"/>
          <c:order val="5"/>
          <c:tx>
            <c:strRef>
              <c:f>'POP-Graphiques-Combustible'!$O$13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'POP-Graphiques-Combustible'!$P$13:$AY$13</c:f>
              <c:numCache>
                <c:formatCode>#\ ##0.0</c:formatCode>
                <c:ptCount val="36"/>
                <c:pt idx="0">
                  <c:v>0.7840837273348491</c:v>
                </c:pt>
                <c:pt idx="1">
                  <c:v>0.8082849702374858</c:v>
                </c:pt>
                <c:pt idx="2">
                  <c:v>0.7970268282038897</c:v>
                </c:pt>
                <c:pt idx="3">
                  <c:v>0.80060390390079095</c:v>
                </c:pt>
                <c:pt idx="4">
                  <c:v>0.73143028641844032</c:v>
                </c:pt>
                <c:pt idx="5">
                  <c:v>0.75020889102450117</c:v>
                </c:pt>
                <c:pt idx="6">
                  <c:v>0.7759097322484676</c:v>
                </c:pt>
                <c:pt idx="7">
                  <c:v>0.74434345882914021</c:v>
                </c:pt>
                <c:pt idx="8">
                  <c:v>0.80531763804346612</c:v>
                </c:pt>
                <c:pt idx="9">
                  <c:v>0.78633573558761838</c:v>
                </c:pt>
                <c:pt idx="10">
                  <c:v>0.74929171659781446</c:v>
                </c:pt>
                <c:pt idx="11">
                  <c:v>0.80936434485357456</c:v>
                </c:pt>
                <c:pt idx="12">
                  <c:v>0.81662169824374631</c:v>
                </c:pt>
                <c:pt idx="13">
                  <c:v>0.81705694162992348</c:v>
                </c:pt>
                <c:pt idx="14">
                  <c:v>0.80964661405998872</c:v>
                </c:pt>
                <c:pt idx="15">
                  <c:v>0.77708763724102214</c:v>
                </c:pt>
                <c:pt idx="16">
                  <c:v>0.70322347205345792</c:v>
                </c:pt>
                <c:pt idx="17">
                  <c:v>0.62347246114584809</c:v>
                </c:pt>
                <c:pt idx="18">
                  <c:v>0.64558156727708471</c:v>
                </c:pt>
                <c:pt idx="19">
                  <c:v>0.62788476896737277</c:v>
                </c:pt>
                <c:pt idx="20">
                  <c:v>0.59705046245202287</c:v>
                </c:pt>
                <c:pt idx="21">
                  <c:v>0.4666545636193582</c:v>
                </c:pt>
                <c:pt idx="22">
                  <c:v>0.22634603126087616</c:v>
                </c:pt>
                <c:pt idx="23">
                  <c:v>0.21841571792213516</c:v>
                </c:pt>
                <c:pt idx="24">
                  <c:v>0.18515452580202432</c:v>
                </c:pt>
                <c:pt idx="25">
                  <c:v>0.19168670005599756</c:v>
                </c:pt>
                <c:pt idx="26">
                  <c:v>0.19165042254057202</c:v>
                </c:pt>
                <c:pt idx="27">
                  <c:v>0.18892123536896474</c:v>
                </c:pt>
                <c:pt idx="28">
                  <c:v>0.17250321162086801</c:v>
                </c:pt>
                <c:pt idx="29">
                  <c:v>0.15770912516831018</c:v>
                </c:pt>
                <c:pt idx="30">
                  <c:v>0.16265866887819816</c:v>
                </c:pt>
                <c:pt idx="31">
                  <c:v>0.16665177677559695</c:v>
                </c:pt>
                <c:pt idx="32">
                  <c:v>0.14777956896197811</c:v>
                </c:pt>
                <c:pt idx="33">
                  <c:v>0.13078608307637701</c:v>
                </c:pt>
                <c:pt idx="34">
                  <c:v>4.0177929265569929</c:v>
                </c:pt>
                <c:pt idx="35">
                  <c:v>0.12704186782792257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20-400D-9E2F-B3503E7C6C20}"/>
            </c:ext>
          </c:extLst>
        </c:ser>
        <c:ser>
          <c:idx val="7"/>
          <c:order val="6"/>
          <c:tx>
            <c:strRef>
              <c:f>'POP-Graphiques-Combustible'!$O$14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'POP-Graphiques-Combustible'!$P$14:$AY$14</c:f>
              <c:numCache>
                <c:formatCode>#\ ##0.0</c:formatCode>
                <c:ptCount val="36"/>
                <c:pt idx="0">
                  <c:v>8.7170258612114129</c:v>
                </c:pt>
                <c:pt idx="1">
                  <c:v>8.5068938526173827</c:v>
                </c:pt>
                <c:pt idx="2">
                  <c:v>8.5207729239228289</c:v>
                </c:pt>
                <c:pt idx="3">
                  <c:v>8.2198875136609271</c:v>
                </c:pt>
                <c:pt idx="4">
                  <c:v>7.937212641498018</c:v>
                </c:pt>
                <c:pt idx="5">
                  <c:v>7.5547603635267855</c:v>
                </c:pt>
                <c:pt idx="6">
                  <c:v>7.409294274949314</c:v>
                </c:pt>
                <c:pt idx="7">
                  <c:v>7.3129508498794245</c:v>
                </c:pt>
                <c:pt idx="8">
                  <c:v>7.221426318390578</c:v>
                </c:pt>
                <c:pt idx="9">
                  <c:v>7.2162240033116207</c:v>
                </c:pt>
                <c:pt idx="10">
                  <c:v>6.9683033524228657</c:v>
                </c:pt>
                <c:pt idx="11">
                  <c:v>6.6193050062101699</c:v>
                </c:pt>
                <c:pt idx="12">
                  <c:v>6.083360159927035</c:v>
                </c:pt>
                <c:pt idx="13">
                  <c:v>5.5528602275217009</c:v>
                </c:pt>
                <c:pt idx="14">
                  <c:v>5.1223963836325757</c:v>
                </c:pt>
                <c:pt idx="15">
                  <c:v>4.5819038797929883</c:v>
                </c:pt>
                <c:pt idx="16">
                  <c:v>4.1038716737130514</c:v>
                </c:pt>
                <c:pt idx="17">
                  <c:v>3.6621157892663407</c:v>
                </c:pt>
                <c:pt idx="18">
                  <c:v>3.115791432962749</c:v>
                </c:pt>
                <c:pt idx="19">
                  <c:v>2.8616541213583737</c:v>
                </c:pt>
                <c:pt idx="20">
                  <c:v>2.5255170591924991</c:v>
                </c:pt>
                <c:pt idx="21">
                  <c:v>2.3121866719332922</c:v>
                </c:pt>
                <c:pt idx="22">
                  <c:v>2.0479334263250273</c:v>
                </c:pt>
                <c:pt idx="23">
                  <c:v>1.9103455785212689</c:v>
                </c:pt>
                <c:pt idx="24">
                  <c:v>1.811326357331013</c:v>
                </c:pt>
                <c:pt idx="25">
                  <c:v>1.7152364795969313</c:v>
                </c:pt>
                <c:pt idx="26">
                  <c:v>1.6455768258308479</c:v>
                </c:pt>
                <c:pt idx="27">
                  <c:v>1.5346130765317503</c:v>
                </c:pt>
                <c:pt idx="28">
                  <c:v>1.4644520351457049</c:v>
                </c:pt>
                <c:pt idx="29">
                  <c:v>1.4539047792303408</c:v>
                </c:pt>
                <c:pt idx="30">
                  <c:v>1.150425416744244</c:v>
                </c:pt>
                <c:pt idx="31">
                  <c:v>1.2963138508879803</c:v>
                </c:pt>
                <c:pt idx="32">
                  <c:v>1.3752213634995203</c:v>
                </c:pt>
                <c:pt idx="33">
                  <c:v>1.3866016587518917</c:v>
                </c:pt>
                <c:pt idx="34">
                  <c:v>1.4342209177006005</c:v>
                </c:pt>
                <c:pt idx="35">
                  <c:v>1.4746419599531488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20-400D-9E2F-B3503E7C6C20}"/>
            </c:ext>
          </c:extLst>
        </c:ser>
        <c:ser>
          <c:idx val="8"/>
          <c:order val="7"/>
          <c:tx>
            <c:strRef>
              <c:f>'POP-Graphiques-Combustible'!$O$15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'POP-Graphiques-Combustible'!$P$15:$AY$15</c:f>
              <c:numCache>
                <c:formatCode>#\ ##0.0</c:formatCode>
                <c:ptCount val="36"/>
                <c:pt idx="0">
                  <c:v>9.4492224318605036</c:v>
                </c:pt>
                <c:pt idx="1">
                  <c:v>10.423734211774221</c:v>
                </c:pt>
                <c:pt idx="2">
                  <c:v>11.497114025557371</c:v>
                </c:pt>
                <c:pt idx="3">
                  <c:v>12.299236385262287</c:v>
                </c:pt>
                <c:pt idx="4">
                  <c:v>13.196668443829132</c:v>
                </c:pt>
                <c:pt idx="5">
                  <c:v>14.17978360063454</c:v>
                </c:pt>
                <c:pt idx="6">
                  <c:v>14.876276155188716</c:v>
                </c:pt>
                <c:pt idx="7">
                  <c:v>15.572578116140962</c:v>
                </c:pt>
                <c:pt idx="8">
                  <c:v>16.4210275290677</c:v>
                </c:pt>
                <c:pt idx="9">
                  <c:v>17.23583724556039</c:v>
                </c:pt>
                <c:pt idx="10">
                  <c:v>17.754055188806195</c:v>
                </c:pt>
                <c:pt idx="11">
                  <c:v>19.198382234376449</c:v>
                </c:pt>
                <c:pt idx="12">
                  <c:v>20.08239163367551</c:v>
                </c:pt>
                <c:pt idx="13">
                  <c:v>21.082308198293227</c:v>
                </c:pt>
                <c:pt idx="14">
                  <c:v>21.712431993353597</c:v>
                </c:pt>
                <c:pt idx="15">
                  <c:v>22.084666377624064</c:v>
                </c:pt>
                <c:pt idx="16">
                  <c:v>23.008769733552803</c:v>
                </c:pt>
                <c:pt idx="17">
                  <c:v>23.373679909573649</c:v>
                </c:pt>
                <c:pt idx="18">
                  <c:v>22.895240238442867</c:v>
                </c:pt>
                <c:pt idx="19">
                  <c:v>23.547904027598079</c:v>
                </c:pt>
                <c:pt idx="20">
                  <c:v>23.942426485348903</c:v>
                </c:pt>
                <c:pt idx="21">
                  <c:v>23.61545544271949</c:v>
                </c:pt>
                <c:pt idx="22">
                  <c:v>22.034844879870938</c:v>
                </c:pt>
                <c:pt idx="23">
                  <c:v>20.463996410638654</c:v>
                </c:pt>
                <c:pt idx="24">
                  <c:v>18.76637508061502</c:v>
                </c:pt>
                <c:pt idx="25">
                  <c:v>17.45905593113995</c:v>
                </c:pt>
                <c:pt idx="26">
                  <c:v>16.141810064349205</c:v>
                </c:pt>
                <c:pt idx="27">
                  <c:v>14.525671478881303</c:v>
                </c:pt>
                <c:pt idx="28">
                  <c:v>12.851616514820465</c:v>
                </c:pt>
                <c:pt idx="29">
                  <c:v>11.257912146410463</c:v>
                </c:pt>
                <c:pt idx="30">
                  <c:v>8.5157693946694408</c:v>
                </c:pt>
                <c:pt idx="31">
                  <c:v>8.455471456800332</c:v>
                </c:pt>
                <c:pt idx="32">
                  <c:v>8.1267739430637391</c:v>
                </c:pt>
                <c:pt idx="33">
                  <c:v>7.0817704320087929</c:v>
                </c:pt>
                <c:pt idx="34">
                  <c:v>6.4328486938667337</c:v>
                </c:pt>
                <c:pt idx="35">
                  <c:v>5.5330403333345943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20-400D-9E2F-B3503E7C6C20}"/>
            </c:ext>
          </c:extLst>
        </c:ser>
        <c:ser>
          <c:idx val="9"/>
          <c:order val="8"/>
          <c:tx>
            <c:strRef>
              <c:f>'POP-Graphiques-Combustible'!$O$16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'POP-Graphiques-Combustible'!$P$16:$AY$16</c:f>
              <c:numCache>
                <c:formatCode>#\ ##0.0</c:formatCode>
                <c:ptCount val="36"/>
                <c:pt idx="0">
                  <c:v>4.0848099999999998E-4</c:v>
                </c:pt>
                <c:pt idx="1">
                  <c:v>3.8698200000000002E-4</c:v>
                </c:pt>
                <c:pt idx="2">
                  <c:v>3.4398400000000003E-4</c:v>
                </c:pt>
                <c:pt idx="3">
                  <c:v>2.7948700000000003E-4</c:v>
                </c:pt>
                <c:pt idx="4">
                  <c:v>2.3648899999999996E-4</c:v>
                </c:pt>
                <c:pt idx="5">
                  <c:v>1.5049299999999997E-4</c:v>
                </c:pt>
                <c:pt idx="6">
                  <c:v>1.0749500000000003E-4</c:v>
                </c:pt>
                <c:pt idx="7">
                  <c:v>1.2899400000000001E-4</c:v>
                </c:pt>
                <c:pt idx="8">
                  <c:v>5.1597600000000002E-4</c:v>
                </c:pt>
                <c:pt idx="9">
                  <c:v>1.203944E-3</c:v>
                </c:pt>
                <c:pt idx="10">
                  <c:v>2.4078879999999995E-3</c:v>
                </c:pt>
                <c:pt idx="11">
                  <c:v>2.1069019999999999E-3</c:v>
                </c:pt>
                <c:pt idx="12">
                  <c:v>2.2788939999999996E-3</c:v>
                </c:pt>
                <c:pt idx="13">
                  <c:v>2.6658760000000002E-3</c:v>
                </c:pt>
                <c:pt idx="14">
                  <c:v>2.816369E-3</c:v>
                </c:pt>
                <c:pt idx="15">
                  <c:v>3.22485E-3</c:v>
                </c:pt>
                <c:pt idx="16">
                  <c:v>3.9343169999999997E-3</c:v>
                </c:pt>
                <c:pt idx="17">
                  <c:v>3.5473350000000004E-3</c:v>
                </c:pt>
                <c:pt idx="18">
                  <c:v>3.8268219999999997E-3</c:v>
                </c:pt>
                <c:pt idx="19">
                  <c:v>4.9877680000000001E-3</c:v>
                </c:pt>
                <c:pt idx="20">
                  <c:v>5.030765999999999E-3</c:v>
                </c:pt>
                <c:pt idx="21">
                  <c:v>4.422924772999999E-3</c:v>
                </c:pt>
                <c:pt idx="22">
                  <c:v>4.3058197199999995E-3</c:v>
                </c:pt>
                <c:pt idx="23">
                  <c:v>3.9226000450000003E-3</c:v>
                </c:pt>
                <c:pt idx="24">
                  <c:v>2.9663460240000003E-3</c:v>
                </c:pt>
                <c:pt idx="25">
                  <c:v>3.3728276170000003E-3</c:v>
                </c:pt>
                <c:pt idx="26">
                  <c:v>3.6871429969999999E-3</c:v>
                </c:pt>
                <c:pt idx="27">
                  <c:v>3.8775811389999992E-3</c:v>
                </c:pt>
                <c:pt idx="28">
                  <c:v>3.5437876649999996E-3</c:v>
                </c:pt>
                <c:pt idx="29">
                  <c:v>3.7117808510000005E-3</c:v>
                </c:pt>
                <c:pt idx="30">
                  <c:v>3.3682268310000004E-3</c:v>
                </c:pt>
                <c:pt idx="31">
                  <c:v>3.6991609380000001E-3</c:v>
                </c:pt>
                <c:pt idx="32">
                  <c:v>3.7044066939999998E-3</c:v>
                </c:pt>
                <c:pt idx="33">
                  <c:v>2.5721403599999995E-3</c:v>
                </c:pt>
                <c:pt idx="34">
                  <c:v>3.0659938890000003E-3</c:v>
                </c:pt>
                <c:pt idx="35">
                  <c:v>3.0659938890000003E-3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20-400D-9E2F-B3503E7C6C20}"/>
            </c:ext>
          </c:extLst>
        </c:ser>
        <c:ser>
          <c:idx val="10"/>
          <c:order val="9"/>
          <c:tx>
            <c:strRef>
              <c:f>'POP-Graphiques-Combustible'!$O$17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'POP-Graphiques-Combustible'!$P$17:$AY$17</c:f>
              <c:numCache>
                <c:formatCode>#\ ##0.0</c:formatCode>
                <c:ptCount val="36"/>
                <c:pt idx="0">
                  <c:v>0.39257797815268858</c:v>
                </c:pt>
                <c:pt idx="1">
                  <c:v>0.39315132223381938</c:v>
                </c:pt>
                <c:pt idx="2">
                  <c:v>0.41372468334131896</c:v>
                </c:pt>
                <c:pt idx="3">
                  <c:v>0.31998800020559071</c:v>
                </c:pt>
                <c:pt idx="4">
                  <c:v>0.38555815796246545</c:v>
                </c:pt>
                <c:pt idx="5">
                  <c:v>0.39194006638287543</c:v>
                </c:pt>
                <c:pt idx="6">
                  <c:v>0.40600330745720287</c:v>
                </c:pt>
                <c:pt idx="7">
                  <c:v>0.42421281200929445</c:v>
                </c:pt>
                <c:pt idx="8">
                  <c:v>0.34704110254912029</c:v>
                </c:pt>
                <c:pt idx="9">
                  <c:v>0.33395197160262979</c:v>
                </c:pt>
                <c:pt idx="10">
                  <c:v>0.33598789909269011</c:v>
                </c:pt>
                <c:pt idx="11">
                  <c:v>0.36123747793479061</c:v>
                </c:pt>
                <c:pt idx="12">
                  <c:v>0.38719875580650659</c:v>
                </c:pt>
                <c:pt idx="13">
                  <c:v>0.40875570465378036</c:v>
                </c:pt>
                <c:pt idx="14">
                  <c:v>0.40484117750370907</c:v>
                </c:pt>
                <c:pt idx="15">
                  <c:v>0.40005486655072603</c:v>
                </c:pt>
                <c:pt idx="16">
                  <c:v>0.38358726158936729</c:v>
                </c:pt>
                <c:pt idx="17">
                  <c:v>0.38906331465730715</c:v>
                </c:pt>
                <c:pt idx="18">
                  <c:v>0.36451087997731157</c:v>
                </c:pt>
                <c:pt idx="19">
                  <c:v>0.31912249545705063</c:v>
                </c:pt>
                <c:pt idx="20">
                  <c:v>0.34188487682983165</c:v>
                </c:pt>
                <c:pt idx="21">
                  <c:v>0.36672508521337294</c:v>
                </c:pt>
                <c:pt idx="22">
                  <c:v>0.3537394817059169</c:v>
                </c:pt>
                <c:pt idx="23">
                  <c:v>0.32660356910566662</c:v>
                </c:pt>
                <c:pt idx="24">
                  <c:v>0.35316999307960556</c:v>
                </c:pt>
                <c:pt idx="25">
                  <c:v>0.3482066248565478</c:v>
                </c:pt>
                <c:pt idx="26">
                  <c:v>0.33568848300243592</c:v>
                </c:pt>
                <c:pt idx="27">
                  <c:v>0.32586576582999549</c:v>
                </c:pt>
                <c:pt idx="28">
                  <c:v>0.29705838907452986</c:v>
                </c:pt>
                <c:pt idx="29">
                  <c:v>0.29295067198334501</c:v>
                </c:pt>
                <c:pt idx="30">
                  <c:v>0.28762753331110158</c:v>
                </c:pt>
                <c:pt idx="31">
                  <c:v>0.26608283303926605</c:v>
                </c:pt>
                <c:pt idx="32">
                  <c:v>0.26802612471539783</c:v>
                </c:pt>
                <c:pt idx="33">
                  <c:v>0.23506528193249412</c:v>
                </c:pt>
                <c:pt idx="34">
                  <c:v>0.2494794200703721</c:v>
                </c:pt>
                <c:pt idx="35">
                  <c:v>0.23882926079319894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20-400D-9E2F-B3503E7C6C20}"/>
            </c:ext>
          </c:extLst>
        </c:ser>
        <c:ser>
          <c:idx val="11"/>
          <c:order val="10"/>
          <c:tx>
            <c:strRef>
              <c:f>'POP-Graphiques-Combustible'!$O$18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'POP-Graphiques-Combustible'!$P$18:$AY$18</c:f>
              <c:numCache>
                <c:formatCode>#\ ##0.0</c:formatCode>
                <c:ptCount val="36"/>
                <c:pt idx="0">
                  <c:v>1.6278498814420283E-5</c:v>
                </c:pt>
                <c:pt idx="1">
                  <c:v>1.5124395005784178E-5</c:v>
                </c:pt>
                <c:pt idx="2">
                  <c:v>1.5252844391260068E-5</c:v>
                </c:pt>
                <c:pt idx="3">
                  <c:v>1.2631730500242138E-4</c:v>
                </c:pt>
                <c:pt idx="4">
                  <c:v>7.4650122647586719E-5</c:v>
                </c:pt>
                <c:pt idx="5">
                  <c:v>4.5803636435314289E-5</c:v>
                </c:pt>
                <c:pt idx="6">
                  <c:v>4.6420653664127687E-5</c:v>
                </c:pt>
                <c:pt idx="7">
                  <c:v>3.7742880482649341E-5</c:v>
                </c:pt>
                <c:pt idx="8">
                  <c:v>3.7419566027953893E-5</c:v>
                </c:pt>
                <c:pt idx="9">
                  <c:v>5.5891990852712031E-5</c:v>
                </c:pt>
                <c:pt idx="10">
                  <c:v>1.0655819441333224E-4</c:v>
                </c:pt>
                <c:pt idx="11">
                  <c:v>1.0007060853432074E-3</c:v>
                </c:pt>
                <c:pt idx="12">
                  <c:v>1.132730157062614E-3</c:v>
                </c:pt>
                <c:pt idx="13">
                  <c:v>1.5240714097576873E-3</c:v>
                </c:pt>
                <c:pt idx="14">
                  <c:v>1.6617904377892044E-3</c:v>
                </c:pt>
                <c:pt idx="15">
                  <c:v>1.7940614561875576E-3</c:v>
                </c:pt>
                <c:pt idx="16">
                  <c:v>2.2369346355523676E-3</c:v>
                </c:pt>
                <c:pt idx="17">
                  <c:v>2.3711832425769783E-3</c:v>
                </c:pt>
                <c:pt idx="18">
                  <c:v>2.7922685447356495E-3</c:v>
                </c:pt>
                <c:pt idx="19">
                  <c:v>2.6784782038250573E-3</c:v>
                </c:pt>
                <c:pt idx="20">
                  <c:v>2.6415172096819718E-3</c:v>
                </c:pt>
                <c:pt idx="21">
                  <c:v>5.8879213577841269E-3</c:v>
                </c:pt>
                <c:pt idx="22">
                  <c:v>6.1296022553876906E-3</c:v>
                </c:pt>
                <c:pt idx="23">
                  <c:v>6.2192366706499648E-3</c:v>
                </c:pt>
                <c:pt idx="24">
                  <c:v>5.941375626353722E-3</c:v>
                </c:pt>
                <c:pt idx="25">
                  <c:v>5.4670728804298418E-3</c:v>
                </c:pt>
                <c:pt idx="26">
                  <c:v>5.2566900077474828E-3</c:v>
                </c:pt>
                <c:pt idx="27">
                  <c:v>5.1449075280974232E-3</c:v>
                </c:pt>
                <c:pt idx="28">
                  <c:v>5.5499535791595786E-3</c:v>
                </c:pt>
                <c:pt idx="29">
                  <c:v>6.18923206504364E-3</c:v>
                </c:pt>
                <c:pt idx="30">
                  <c:v>7.0207396204909319E-3</c:v>
                </c:pt>
                <c:pt idx="31">
                  <c:v>9.4790740996792862E-3</c:v>
                </c:pt>
                <c:pt idx="32">
                  <c:v>1.0433829153956877E-2</c:v>
                </c:pt>
                <c:pt idx="33">
                  <c:v>1.1043279122919702E-2</c:v>
                </c:pt>
                <c:pt idx="34">
                  <c:v>1.0481142084820415E-2</c:v>
                </c:pt>
                <c:pt idx="35">
                  <c:v>1.0428802488142918E-2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20-400D-9E2F-B3503E7C6C20}"/>
            </c:ext>
          </c:extLst>
        </c:ser>
        <c:ser>
          <c:idx val="12"/>
          <c:order val="11"/>
          <c:tx>
            <c:strRef>
              <c:f>'POP-Graphiques-Combustible'!$O$19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'POP-Graphiques-Combustible'!$P$19:$AY$19</c:f>
              <c:numCache>
                <c:formatCode>#\ ##0.0</c:formatCode>
                <c:ptCount val="36"/>
                <c:pt idx="0">
                  <c:v>1.65719529915015E-2</c:v>
                </c:pt>
                <c:pt idx="1">
                  <c:v>1.5539797012247577E-2</c:v>
                </c:pt>
                <c:pt idx="2">
                  <c:v>1.3375041427056875E-2</c:v>
                </c:pt>
                <c:pt idx="3">
                  <c:v>1.1547264990675906E-2</c:v>
                </c:pt>
                <c:pt idx="4">
                  <c:v>1.0223446029862618E-2</c:v>
                </c:pt>
                <c:pt idx="5">
                  <c:v>8.6513749183695504E-3</c:v>
                </c:pt>
                <c:pt idx="6">
                  <c:v>1.4631578649745312E-2</c:v>
                </c:pt>
                <c:pt idx="7">
                  <c:v>2.8815742966604396E-2</c:v>
                </c:pt>
                <c:pt idx="8">
                  <c:v>4.9138123479396001E-2</c:v>
                </c:pt>
                <c:pt idx="9">
                  <c:v>6.5957038750395047E-2</c:v>
                </c:pt>
                <c:pt idx="10">
                  <c:v>6.9789367528323626E-2</c:v>
                </c:pt>
                <c:pt idx="11">
                  <c:v>6.723877172972037E-2</c:v>
                </c:pt>
                <c:pt idx="12">
                  <c:v>5.9477769079980883E-2</c:v>
                </c:pt>
                <c:pt idx="13">
                  <c:v>5.182633441384793E-2</c:v>
                </c:pt>
                <c:pt idx="14">
                  <c:v>4.6954307340891489E-2</c:v>
                </c:pt>
                <c:pt idx="15">
                  <c:v>4.2926494615185488E-2</c:v>
                </c:pt>
                <c:pt idx="16">
                  <c:v>4.2298667183949396E-2</c:v>
                </c:pt>
                <c:pt idx="17">
                  <c:v>4.1553200843032302E-2</c:v>
                </c:pt>
                <c:pt idx="18">
                  <c:v>4.0860533315498396E-2</c:v>
                </c:pt>
                <c:pt idx="19">
                  <c:v>4.0071171116550772E-2</c:v>
                </c:pt>
                <c:pt idx="20">
                  <c:v>3.9106659198851736E-2</c:v>
                </c:pt>
                <c:pt idx="21">
                  <c:v>3.8762035506078436E-2</c:v>
                </c:pt>
                <c:pt idx="22">
                  <c:v>3.5069792100375884E-2</c:v>
                </c:pt>
                <c:pt idx="23">
                  <c:v>3.2182841995909886E-2</c:v>
                </c:pt>
                <c:pt idx="24">
                  <c:v>2.9864899952907999E-2</c:v>
                </c:pt>
                <c:pt idx="25">
                  <c:v>2.7918096507165167E-2</c:v>
                </c:pt>
                <c:pt idx="26">
                  <c:v>2.6452619427495799E-2</c:v>
                </c:pt>
                <c:pt idx="27">
                  <c:v>2.3480773679176913E-2</c:v>
                </c:pt>
                <c:pt idx="28">
                  <c:v>2.1484794984409673E-2</c:v>
                </c:pt>
                <c:pt idx="29">
                  <c:v>2.009380010707169E-2</c:v>
                </c:pt>
                <c:pt idx="30">
                  <c:v>1.2188187246919288E-2</c:v>
                </c:pt>
                <c:pt idx="31">
                  <c:v>2.1964390348940845E-2</c:v>
                </c:pt>
                <c:pt idx="32">
                  <c:v>3.2339498584409897E-2</c:v>
                </c:pt>
                <c:pt idx="33">
                  <c:v>3.7053176776993803E-2</c:v>
                </c:pt>
                <c:pt idx="34">
                  <c:v>3.6380674294620753E-2</c:v>
                </c:pt>
                <c:pt idx="35">
                  <c:v>3.6876041424369205E-2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20-400D-9E2F-B3503E7C6C20}"/>
            </c:ext>
          </c:extLst>
        </c:ser>
        <c:ser>
          <c:idx val="13"/>
          <c:order val="12"/>
          <c:tx>
            <c:strRef>
              <c:f>'POP-Graphiques-Combustible'!$O$20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'POP-Graphiques-Combustible'!$P$20:$AY$20</c:f>
              <c:numCache>
                <c:formatCode>#\ ##0.0</c:formatCode>
                <c:ptCount val="36"/>
                <c:pt idx="0">
                  <c:v>0.10577136257880533</c:v>
                </c:pt>
                <c:pt idx="1">
                  <c:v>0.10629789134595907</c:v>
                </c:pt>
                <c:pt idx="2">
                  <c:v>0.10814870140250632</c:v>
                </c:pt>
                <c:pt idx="3">
                  <c:v>0.10526681017641179</c:v>
                </c:pt>
                <c:pt idx="4">
                  <c:v>0.10421118380077317</c:v>
                </c:pt>
                <c:pt idx="5">
                  <c:v>0.10204002259649167</c:v>
                </c:pt>
                <c:pt idx="6">
                  <c:v>9.6546811490186499E-2</c:v>
                </c:pt>
                <c:pt idx="7">
                  <c:v>9.6760293390417987E-2</c:v>
                </c:pt>
                <c:pt idx="8">
                  <c:v>9.8465226726931462E-2</c:v>
                </c:pt>
                <c:pt idx="9">
                  <c:v>9.2874815171344202E-2</c:v>
                </c:pt>
                <c:pt idx="10">
                  <c:v>0.10448612992346908</c:v>
                </c:pt>
                <c:pt idx="11">
                  <c:v>0.10029995823522601</c:v>
                </c:pt>
                <c:pt idx="12">
                  <c:v>0.10327816169568921</c:v>
                </c:pt>
                <c:pt idx="13">
                  <c:v>0.10295897987480684</c:v>
                </c:pt>
                <c:pt idx="14">
                  <c:v>0.10590905255227807</c:v>
                </c:pt>
                <c:pt idx="15">
                  <c:v>0.11034367129036136</c:v>
                </c:pt>
                <c:pt idx="16">
                  <c:v>0.12260592013995113</c:v>
                </c:pt>
                <c:pt idx="17">
                  <c:v>0.12451836138627212</c:v>
                </c:pt>
                <c:pt idx="18">
                  <c:v>0.13433322730915659</c:v>
                </c:pt>
                <c:pt idx="19">
                  <c:v>0.13620705757844764</c:v>
                </c:pt>
                <c:pt idx="20">
                  <c:v>0.14073021318935372</c:v>
                </c:pt>
                <c:pt idx="21">
                  <c:v>0.12459981419203144</c:v>
                </c:pt>
                <c:pt idx="22">
                  <c:v>0.1319268779198389</c:v>
                </c:pt>
                <c:pt idx="23">
                  <c:v>0.1369402679247235</c:v>
                </c:pt>
                <c:pt idx="24">
                  <c:v>0.13637326082046125</c:v>
                </c:pt>
                <c:pt idx="25">
                  <c:v>0.15268906518089589</c:v>
                </c:pt>
                <c:pt idx="26">
                  <c:v>0.17832476428858665</c:v>
                </c:pt>
                <c:pt idx="27">
                  <c:v>0.18934437502099952</c:v>
                </c:pt>
                <c:pt idx="28">
                  <c:v>0.19617419502667927</c:v>
                </c:pt>
                <c:pt idx="29">
                  <c:v>0.22807626925540719</c:v>
                </c:pt>
                <c:pt idx="30">
                  <c:v>0.23249531727292999</c:v>
                </c:pt>
                <c:pt idx="31">
                  <c:v>0.25346899775744164</c:v>
                </c:pt>
                <c:pt idx="32">
                  <c:v>0.28155112970909724</c:v>
                </c:pt>
                <c:pt idx="33">
                  <c:v>0.33528717885524417</c:v>
                </c:pt>
                <c:pt idx="34">
                  <c:v>0.35580300453730268</c:v>
                </c:pt>
                <c:pt idx="35">
                  <c:v>0.35807223765740015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B20-400D-9E2F-B3503E7C6C20}"/>
            </c:ext>
          </c:extLst>
        </c:ser>
        <c:ser>
          <c:idx val="14"/>
          <c:order val="13"/>
          <c:tx>
            <c:strRef>
              <c:f>'POP-Graphiques-Combustible'!$O$21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'POP-Graphiques-Combustible'!$P$21:$AY$21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2.4278675583097242E-3</c:v>
                </c:pt>
                <c:pt idx="3">
                  <c:v>2.1554758262804112E-2</c:v>
                </c:pt>
                <c:pt idx="4">
                  <c:v>6.0103081645173147E-2</c:v>
                </c:pt>
                <c:pt idx="5">
                  <c:v>0.1119501479644037</c:v>
                </c:pt>
                <c:pt idx="6">
                  <c:v>0.16465032787212741</c:v>
                </c:pt>
                <c:pt idx="7">
                  <c:v>0.20445027570914046</c:v>
                </c:pt>
                <c:pt idx="8">
                  <c:v>0.19704245786015673</c:v>
                </c:pt>
                <c:pt idx="9">
                  <c:v>0.20702270097281406</c:v>
                </c:pt>
                <c:pt idx="10">
                  <c:v>0.24875894747019406</c:v>
                </c:pt>
                <c:pt idx="11">
                  <c:v>0.25293046400326824</c:v>
                </c:pt>
                <c:pt idx="12">
                  <c:v>0.25269530348943581</c:v>
                </c:pt>
                <c:pt idx="13">
                  <c:v>0.25730219795482773</c:v>
                </c:pt>
                <c:pt idx="14">
                  <c:v>0.26174455562559845</c:v>
                </c:pt>
                <c:pt idx="15">
                  <c:v>0.45591931147930276</c:v>
                </c:pt>
                <c:pt idx="16">
                  <c:v>0.54893928653728474</c:v>
                </c:pt>
                <c:pt idx="17">
                  <c:v>1.1089061652340133</c:v>
                </c:pt>
                <c:pt idx="18">
                  <c:v>1.801372219825679</c:v>
                </c:pt>
                <c:pt idx="19">
                  <c:v>1.9584326157723504</c:v>
                </c:pt>
                <c:pt idx="20">
                  <c:v>1.8972686043823652</c:v>
                </c:pt>
                <c:pt idx="21">
                  <c:v>1.7772222362525578</c:v>
                </c:pt>
                <c:pt idx="22">
                  <c:v>1.7260157817262791</c:v>
                </c:pt>
                <c:pt idx="23">
                  <c:v>1.6019793448897002</c:v>
                </c:pt>
                <c:pt idx="24">
                  <c:v>1.6167050642984497</c:v>
                </c:pt>
                <c:pt idx="25">
                  <c:v>1.5089752717247698</c:v>
                </c:pt>
                <c:pt idx="26">
                  <c:v>1.4494124244924016</c:v>
                </c:pt>
                <c:pt idx="27">
                  <c:v>1.3905065000329035</c:v>
                </c:pt>
                <c:pt idx="28">
                  <c:v>1.290002815134311</c:v>
                </c:pt>
                <c:pt idx="29">
                  <c:v>1.1472024206521669</c:v>
                </c:pt>
                <c:pt idx="30">
                  <c:v>0.8652760160213615</c:v>
                </c:pt>
                <c:pt idx="31">
                  <c:v>0.92265910624542047</c:v>
                </c:pt>
                <c:pt idx="32">
                  <c:v>0.82308676634646871</c:v>
                </c:pt>
                <c:pt idx="33">
                  <c:v>0.84089959647454859</c:v>
                </c:pt>
                <c:pt idx="34">
                  <c:v>0.82694819299780464</c:v>
                </c:pt>
                <c:pt idx="35">
                  <c:v>0.78063297476079163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20-400D-9E2F-B3503E7C6C20}"/>
            </c:ext>
          </c:extLst>
        </c:ser>
        <c:ser>
          <c:idx val="15"/>
          <c:order val="14"/>
          <c:tx>
            <c:strRef>
              <c:f>'POP-Graphiques-Combustible'!$O$22</c:f>
              <c:strCache>
                <c:ptCount val="1"/>
                <c:pt idx="0">
                  <c:v>Autres produits de la biomTSPse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'POP-Graphiques-Combustible'!$P$22:$AY$22</c:f>
              <c:numCache>
                <c:formatCode>#\ ##0.0</c:formatCode>
                <c:ptCount val="36"/>
                <c:pt idx="0">
                  <c:v>0.16890502664900231</c:v>
                </c:pt>
                <c:pt idx="1">
                  <c:v>0.19208219241895649</c:v>
                </c:pt>
                <c:pt idx="2">
                  <c:v>0.18116912783329325</c:v>
                </c:pt>
                <c:pt idx="3">
                  <c:v>0.18145050170968502</c:v>
                </c:pt>
                <c:pt idx="4">
                  <c:v>0.16478042020420897</c:v>
                </c:pt>
                <c:pt idx="5">
                  <c:v>0.17719965833074325</c:v>
                </c:pt>
                <c:pt idx="6">
                  <c:v>0.19133168166092243</c:v>
                </c:pt>
                <c:pt idx="7">
                  <c:v>0.17413775590622646</c:v>
                </c:pt>
                <c:pt idx="8">
                  <c:v>0.18285311455863201</c:v>
                </c:pt>
                <c:pt idx="9">
                  <c:v>0.17913788102207129</c:v>
                </c:pt>
                <c:pt idx="10">
                  <c:v>0.17219166680686929</c:v>
                </c:pt>
                <c:pt idx="11">
                  <c:v>0.19050538219283525</c:v>
                </c:pt>
                <c:pt idx="12">
                  <c:v>0.19006297415437906</c:v>
                </c:pt>
                <c:pt idx="13">
                  <c:v>0.20272435063666899</c:v>
                </c:pt>
                <c:pt idx="14">
                  <c:v>0.18975116963557428</c:v>
                </c:pt>
                <c:pt idx="15">
                  <c:v>0.19934873458815427</c:v>
                </c:pt>
                <c:pt idx="16">
                  <c:v>0.20991227972753176</c:v>
                </c:pt>
                <c:pt idx="17">
                  <c:v>0.22091638512780878</c:v>
                </c:pt>
                <c:pt idx="18">
                  <c:v>0.21974687160304573</c:v>
                </c:pt>
                <c:pt idx="19">
                  <c:v>0.21192580626926252</c:v>
                </c:pt>
                <c:pt idx="20">
                  <c:v>0.22406087950413348</c:v>
                </c:pt>
                <c:pt idx="21">
                  <c:v>0.22621748250547399</c:v>
                </c:pt>
                <c:pt idx="22">
                  <c:v>0.22768001204806729</c:v>
                </c:pt>
                <c:pt idx="23">
                  <c:v>0.23551661503328006</c:v>
                </c:pt>
                <c:pt idx="24">
                  <c:v>0.22836086068393008</c:v>
                </c:pt>
                <c:pt idx="25">
                  <c:v>0.22907590959838259</c:v>
                </c:pt>
                <c:pt idx="26">
                  <c:v>0.23567773735412301</c:v>
                </c:pt>
                <c:pt idx="27">
                  <c:v>0.25514799038537228</c:v>
                </c:pt>
                <c:pt idx="28">
                  <c:v>0.24268140254643975</c:v>
                </c:pt>
                <c:pt idx="29">
                  <c:v>0.27180157232575608</c:v>
                </c:pt>
                <c:pt idx="30">
                  <c:v>0.24475094873996281</c:v>
                </c:pt>
                <c:pt idx="31">
                  <c:v>0.24616818523243669</c:v>
                </c:pt>
                <c:pt idx="32">
                  <c:v>0.23917495892509058</c:v>
                </c:pt>
                <c:pt idx="33">
                  <c:v>0.23501039380864353</c:v>
                </c:pt>
                <c:pt idx="34">
                  <c:v>0.23204009581057011</c:v>
                </c:pt>
                <c:pt idx="35">
                  <c:v>0.23204009581057014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B20-400D-9E2F-B3503E7C6C20}"/>
            </c:ext>
          </c:extLst>
        </c:ser>
        <c:ser>
          <c:idx val="16"/>
          <c:order val="15"/>
          <c:tx>
            <c:strRef>
              <c:f>'POP-Graphiques-Combustible'!$O$23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'POP-Graphiques-Combustible'!$P$23:$AY$23</c:f>
              <c:numCache>
                <c:formatCode>#\ ##0.0</c:formatCode>
                <c:ptCount val="36"/>
                <c:pt idx="0">
                  <c:v>852.60259341123037</c:v>
                </c:pt>
                <c:pt idx="1">
                  <c:v>826.0456272080537</c:v>
                </c:pt>
                <c:pt idx="2">
                  <c:v>804.40406720001374</c:v>
                </c:pt>
                <c:pt idx="3">
                  <c:v>885.2593963240663</c:v>
                </c:pt>
                <c:pt idx="4">
                  <c:v>960.23612340178079</c:v>
                </c:pt>
                <c:pt idx="5">
                  <c:v>893.84888802222918</c:v>
                </c:pt>
                <c:pt idx="6">
                  <c:v>731.63351468702274</c:v>
                </c:pt>
                <c:pt idx="7">
                  <c:v>578.86670404238839</c:v>
                </c:pt>
                <c:pt idx="8">
                  <c:v>492.69030360190499</c:v>
                </c:pt>
                <c:pt idx="9">
                  <c:v>269.36239282028816</c:v>
                </c:pt>
                <c:pt idx="10">
                  <c:v>198.79701791208976</c:v>
                </c:pt>
                <c:pt idx="11">
                  <c:v>132.42887696514572</c:v>
                </c:pt>
                <c:pt idx="12">
                  <c:v>129.71387018165092</c:v>
                </c:pt>
                <c:pt idx="13">
                  <c:v>90.677547175915151</c:v>
                </c:pt>
                <c:pt idx="14">
                  <c:v>88.7072615230677</c:v>
                </c:pt>
                <c:pt idx="15">
                  <c:v>76.529153097669052</c:v>
                </c:pt>
                <c:pt idx="16">
                  <c:v>71.951871274438659</c:v>
                </c:pt>
                <c:pt idx="17">
                  <c:v>73.261062220593075</c:v>
                </c:pt>
                <c:pt idx="18">
                  <c:v>59.861901628320084</c:v>
                </c:pt>
                <c:pt idx="19">
                  <c:v>42.954896539466134</c:v>
                </c:pt>
                <c:pt idx="20">
                  <c:v>51.843877326838282</c:v>
                </c:pt>
                <c:pt idx="21">
                  <c:v>48.372011410559082</c:v>
                </c:pt>
                <c:pt idx="22">
                  <c:v>36.032214280713148</c:v>
                </c:pt>
                <c:pt idx="23">
                  <c:v>40.159821648530922</c:v>
                </c:pt>
                <c:pt idx="24">
                  <c:v>39.709690133641985</c:v>
                </c:pt>
                <c:pt idx="25">
                  <c:v>38.62541669531322</c:v>
                </c:pt>
                <c:pt idx="26">
                  <c:v>27.313910648580205</c:v>
                </c:pt>
                <c:pt idx="27">
                  <c:v>26.374359862720311</c:v>
                </c:pt>
                <c:pt idx="28">
                  <c:v>25.973666476459258</c:v>
                </c:pt>
                <c:pt idx="29">
                  <c:v>23.901456285678805</c:v>
                </c:pt>
                <c:pt idx="30">
                  <c:v>20.451002447745154</c:v>
                </c:pt>
                <c:pt idx="31">
                  <c:v>20.268943858354149</c:v>
                </c:pt>
                <c:pt idx="32">
                  <c:v>22.029989435533878</c:v>
                </c:pt>
                <c:pt idx="33">
                  <c:v>20.248114136419872</c:v>
                </c:pt>
                <c:pt idx="34">
                  <c:v>17.43181405985348</c:v>
                </c:pt>
                <c:pt idx="35">
                  <c:v>17.566428758251789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DB20-400D-9E2F-B3503E7C6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118607950942E-3"/>
          <c:y val="0.833293495316346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'POP-Graphiques-Combustible'!$O$33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'POP-Graphiques-Combustible'!$P$33:$AY$33</c:f>
              <c:numCache>
                <c:formatCode>#\ ##0.0</c:formatCode>
                <c:ptCount val="36"/>
                <c:pt idx="0">
                  <c:v>0.30067722431928873</c:v>
                </c:pt>
                <c:pt idx="1">
                  <c:v>0.34649140584630411</c:v>
                </c:pt>
                <c:pt idx="2">
                  <c:v>0.30329637217769317</c:v>
                </c:pt>
                <c:pt idx="3">
                  <c:v>0.2115643808684686</c:v>
                </c:pt>
                <c:pt idx="4">
                  <c:v>0.20443858944600041</c:v>
                </c:pt>
                <c:pt idx="5">
                  <c:v>0.22175799943025537</c:v>
                </c:pt>
                <c:pt idx="6">
                  <c:v>0.24196105600621676</c:v>
                </c:pt>
                <c:pt idx="7">
                  <c:v>0.20049679905068232</c:v>
                </c:pt>
                <c:pt idx="8">
                  <c:v>0.26144028358530802</c:v>
                </c:pt>
                <c:pt idx="9">
                  <c:v>0.22450603671440147</c:v>
                </c:pt>
                <c:pt idx="10">
                  <c:v>0.21806066689032266</c:v>
                </c:pt>
                <c:pt idx="11">
                  <c:v>0.17045545002301399</c:v>
                </c:pt>
                <c:pt idx="12">
                  <c:v>0.17340512823240178</c:v>
                </c:pt>
                <c:pt idx="13">
                  <c:v>0.18852037840782931</c:v>
                </c:pt>
                <c:pt idx="14">
                  <c:v>0.17718659208365795</c:v>
                </c:pt>
                <c:pt idx="15">
                  <c:v>0.20018526195309741</c:v>
                </c:pt>
                <c:pt idx="16">
                  <c:v>0.17145932823782398</c:v>
                </c:pt>
                <c:pt idx="17">
                  <c:v>0.18043448136943366</c:v>
                </c:pt>
                <c:pt idx="18">
                  <c:v>0.16949871907536171</c:v>
                </c:pt>
                <c:pt idx="19">
                  <c:v>0.15465076805255099</c:v>
                </c:pt>
                <c:pt idx="20">
                  <c:v>0.15177052062612623</c:v>
                </c:pt>
                <c:pt idx="21">
                  <c:v>0.11333724690401581</c:v>
                </c:pt>
                <c:pt idx="22">
                  <c:v>0.14424485650536642</c:v>
                </c:pt>
                <c:pt idx="23">
                  <c:v>0.15361177055793501</c:v>
                </c:pt>
                <c:pt idx="24">
                  <c:v>8.3491989081928314E-2</c:v>
                </c:pt>
                <c:pt idx="25">
                  <c:v>8.366489593308396E-2</c:v>
                </c:pt>
                <c:pt idx="26">
                  <c:v>7.4488167673711414E-2</c:v>
                </c:pt>
                <c:pt idx="27">
                  <c:v>8.9815988752815823E-2</c:v>
                </c:pt>
                <c:pt idx="28">
                  <c:v>6.4518813411175088E-2</c:v>
                </c:pt>
                <c:pt idx="29">
                  <c:v>3.0755848803333416E-2</c:v>
                </c:pt>
                <c:pt idx="30">
                  <c:v>2.6964868260841456E-2</c:v>
                </c:pt>
                <c:pt idx="31">
                  <c:v>4.5978257628852062E-2</c:v>
                </c:pt>
                <c:pt idx="32">
                  <c:v>3.5646629196699087E-2</c:v>
                </c:pt>
                <c:pt idx="33">
                  <c:v>1.9551020786593779E-2</c:v>
                </c:pt>
                <c:pt idx="34">
                  <c:v>1.6646230677063306E-2</c:v>
                </c:pt>
                <c:pt idx="35">
                  <c:v>1.6199773278686557E-2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3C-4DBA-9737-AF6996B093CC}"/>
            </c:ext>
          </c:extLst>
        </c:ser>
        <c:ser>
          <c:idx val="2"/>
          <c:order val="1"/>
          <c:tx>
            <c:strRef>
              <c:f>'POP-Graphiques-Combustible'!$O$34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'POP-Graphiques-Combustible'!$P$34:$AY$34</c:f>
              <c:numCache>
                <c:formatCode>#\ ##0.0</c:formatCode>
                <c:ptCount val="36"/>
                <c:pt idx="0">
                  <c:v>1.2154791533902403</c:v>
                </c:pt>
                <c:pt idx="1">
                  <c:v>1.4303139225345922</c:v>
                </c:pt>
                <c:pt idx="2">
                  <c:v>1.3783539600851171</c:v>
                </c:pt>
                <c:pt idx="3">
                  <c:v>1.3648613158276146</c:v>
                </c:pt>
                <c:pt idx="4">
                  <c:v>1.1929225741347553</c:v>
                </c:pt>
                <c:pt idx="5">
                  <c:v>1.2154299814625797</c:v>
                </c:pt>
                <c:pt idx="6">
                  <c:v>1.3179147265913251</c:v>
                </c:pt>
                <c:pt idx="7">
                  <c:v>1.1844194906840375</c:v>
                </c:pt>
                <c:pt idx="8">
                  <c:v>1.1739403292970423</c:v>
                </c:pt>
                <c:pt idx="9">
                  <c:v>1.1108931103422346</c:v>
                </c:pt>
                <c:pt idx="10">
                  <c:v>1.055040955263985</c:v>
                </c:pt>
                <c:pt idx="11">
                  <c:v>1.0683758370245173</c:v>
                </c:pt>
                <c:pt idx="12">
                  <c:v>0.99427205883418623</c:v>
                </c:pt>
                <c:pt idx="13">
                  <c:v>1.0618493684966324</c:v>
                </c:pt>
                <c:pt idx="14">
                  <c:v>1.0717944819696088</c:v>
                </c:pt>
                <c:pt idx="15">
                  <c:v>1.1316770233519153</c:v>
                </c:pt>
                <c:pt idx="16">
                  <c:v>1.0044348332600137</c:v>
                </c:pt>
                <c:pt idx="17">
                  <c:v>1.0330768872189906</c:v>
                </c:pt>
                <c:pt idx="18">
                  <c:v>1.1006946785942979</c:v>
                </c:pt>
                <c:pt idx="19">
                  <c:v>1.1448271869620199</c:v>
                </c:pt>
                <c:pt idx="20">
                  <c:v>1.3265714814451515</c:v>
                </c:pt>
                <c:pt idx="21">
                  <c:v>1.0451488620879301</c:v>
                </c:pt>
                <c:pt idx="22">
                  <c:v>1.2124861676848393</c:v>
                </c:pt>
                <c:pt idx="23">
                  <c:v>1.3727088498057529</c:v>
                </c:pt>
                <c:pt idx="24">
                  <c:v>1.1334073075211109</c:v>
                </c:pt>
                <c:pt idx="25">
                  <c:v>1.2381214979849822</c:v>
                </c:pt>
                <c:pt idx="26">
                  <c:v>1.3745147570945899</c:v>
                </c:pt>
                <c:pt idx="27">
                  <c:v>1.3447118965800442</c:v>
                </c:pt>
                <c:pt idx="28">
                  <c:v>1.3459725886310061</c:v>
                </c:pt>
                <c:pt idx="29">
                  <c:v>1.3317741593271275</c:v>
                </c:pt>
                <c:pt idx="30">
                  <c:v>1.2360160279817392</c:v>
                </c:pt>
                <c:pt idx="31">
                  <c:v>1.4225436239100944</c:v>
                </c:pt>
                <c:pt idx="32">
                  <c:v>1.3258297839657267</c:v>
                </c:pt>
                <c:pt idx="33">
                  <c:v>1.3242246746106332</c:v>
                </c:pt>
                <c:pt idx="34">
                  <c:v>1.3973558597985505</c:v>
                </c:pt>
                <c:pt idx="35">
                  <c:v>1.4129049544583354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3C-4DBA-9737-AF6996B093CC}"/>
            </c:ext>
          </c:extLst>
        </c:ser>
        <c:ser>
          <c:idx val="3"/>
          <c:order val="2"/>
          <c:tx>
            <c:strRef>
              <c:f>'POP-Graphiques-Combustible'!$O$35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'POP-Graphiques-Combustible'!$P$35:$AY$35</c:f>
              <c:numCache>
                <c:formatCode>#\ ##0.0</c:formatCode>
                <c:ptCount val="36"/>
                <c:pt idx="0">
                  <c:v>12.592705250947935</c:v>
                </c:pt>
                <c:pt idx="1">
                  <c:v>13.641799060264551</c:v>
                </c:pt>
                <c:pt idx="2">
                  <c:v>14.445252013920832</c:v>
                </c:pt>
                <c:pt idx="3">
                  <c:v>14.222149691309301</c:v>
                </c:pt>
                <c:pt idx="4">
                  <c:v>13.27962517117259</c:v>
                </c:pt>
                <c:pt idx="5">
                  <c:v>11.406954655837373</c:v>
                </c:pt>
                <c:pt idx="6">
                  <c:v>10.645743423157183</c:v>
                </c:pt>
                <c:pt idx="7">
                  <c:v>6.8150739807315368</c:v>
                </c:pt>
                <c:pt idx="8">
                  <c:v>5.0010355441823879</c:v>
                </c:pt>
                <c:pt idx="9">
                  <c:v>4.1377033518582191</c:v>
                </c:pt>
                <c:pt idx="10">
                  <c:v>4.1208656170364524</c:v>
                </c:pt>
                <c:pt idx="11">
                  <c:v>3.2960022658170764</c:v>
                </c:pt>
                <c:pt idx="12">
                  <c:v>2.8939650537809785</c:v>
                </c:pt>
                <c:pt idx="13">
                  <c:v>2.7058451310202649</c:v>
                </c:pt>
                <c:pt idx="14">
                  <c:v>2.7681137893961347</c:v>
                </c:pt>
                <c:pt idx="15">
                  <c:v>2.6218943780295687</c:v>
                </c:pt>
                <c:pt idx="16">
                  <c:v>2.4494130000000007</c:v>
                </c:pt>
                <c:pt idx="17">
                  <c:v>2.5114587859999995</c:v>
                </c:pt>
                <c:pt idx="18">
                  <c:v>2.573504572</c:v>
                </c:pt>
                <c:pt idx="19">
                  <c:v>2.6536698420000011</c:v>
                </c:pt>
                <c:pt idx="20">
                  <c:v>2.7338351120000022</c:v>
                </c:pt>
                <c:pt idx="21">
                  <c:v>2.7773130560000014</c:v>
                </c:pt>
                <c:pt idx="22">
                  <c:v>2.8207910000000007</c:v>
                </c:pt>
                <c:pt idx="23">
                  <c:v>2.8433852999999996</c:v>
                </c:pt>
                <c:pt idx="24">
                  <c:v>2.8659796000000002</c:v>
                </c:pt>
                <c:pt idx="25">
                  <c:v>2.8573919000000001</c:v>
                </c:pt>
                <c:pt idx="26">
                  <c:v>2.8488042</c:v>
                </c:pt>
                <c:pt idx="27">
                  <c:v>2.8793506529999999</c:v>
                </c:pt>
                <c:pt idx="28">
                  <c:v>2.9098971060000003</c:v>
                </c:pt>
                <c:pt idx="29">
                  <c:v>2.891123717000001</c:v>
                </c:pt>
                <c:pt idx="30">
                  <c:v>2.8723503280000013</c:v>
                </c:pt>
                <c:pt idx="31">
                  <c:v>2.8559764756000003</c:v>
                </c:pt>
                <c:pt idx="32">
                  <c:v>2.8396026231999998</c:v>
                </c:pt>
                <c:pt idx="33">
                  <c:v>2.8396026231999993</c:v>
                </c:pt>
                <c:pt idx="34">
                  <c:v>2.8396026231999998</c:v>
                </c:pt>
                <c:pt idx="35">
                  <c:v>2.8396026231999998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3C-4DBA-9737-AF6996B093CC}"/>
            </c:ext>
          </c:extLst>
        </c:ser>
        <c:ser>
          <c:idx val="4"/>
          <c:order val="3"/>
          <c:tx>
            <c:strRef>
              <c:f>'POP-Graphiques-Combustible'!$O$36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'POP-Graphiques-Combustible'!$P$36:$AY$36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3C-4DBA-9737-AF6996B093CC}"/>
            </c:ext>
          </c:extLst>
        </c:ser>
        <c:ser>
          <c:idx val="5"/>
          <c:order val="4"/>
          <c:tx>
            <c:strRef>
              <c:f>'POP-Graphiques-Combustible'!$O$37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'POP-Graphiques-Combustible'!$P$37:$AY$37</c:f>
              <c:numCache>
                <c:formatCode>#\ ##0.0</c:formatCode>
                <c:ptCount val="36"/>
                <c:pt idx="0">
                  <c:v>7.6810160000000002E-2</c:v>
                </c:pt>
                <c:pt idx="1">
                  <c:v>7.9796500000000006E-2</c:v>
                </c:pt>
                <c:pt idx="2">
                  <c:v>7.145572E-2</c:v>
                </c:pt>
                <c:pt idx="3">
                  <c:v>7.7007699999999984E-2</c:v>
                </c:pt>
                <c:pt idx="4">
                  <c:v>7.0137900000000003E-2</c:v>
                </c:pt>
                <c:pt idx="5">
                  <c:v>6.6668000000000005E-2</c:v>
                </c:pt>
                <c:pt idx="6">
                  <c:v>6.12276E-2</c:v>
                </c:pt>
                <c:pt idx="7">
                  <c:v>6.0442900000000001E-2</c:v>
                </c:pt>
                <c:pt idx="8">
                  <c:v>5.7396500000000003E-2</c:v>
                </c:pt>
                <c:pt idx="9">
                  <c:v>5.7122100000000002E-2</c:v>
                </c:pt>
                <c:pt idx="10">
                  <c:v>5.9760400000000012E-2</c:v>
                </c:pt>
                <c:pt idx="11">
                  <c:v>5.61638E-2</c:v>
                </c:pt>
                <c:pt idx="12">
                  <c:v>5.8879800000000003E-2</c:v>
                </c:pt>
                <c:pt idx="13">
                  <c:v>6.2350399999999993E-2</c:v>
                </c:pt>
                <c:pt idx="14">
                  <c:v>4.6624199999999998E-2</c:v>
                </c:pt>
                <c:pt idx="15">
                  <c:v>3.8007900000000004E-2</c:v>
                </c:pt>
                <c:pt idx="16">
                  <c:v>3.4866300000000003E-2</c:v>
                </c:pt>
                <c:pt idx="17">
                  <c:v>3.2730599999999999E-2</c:v>
                </c:pt>
                <c:pt idx="18">
                  <c:v>3.9441499999999997E-2</c:v>
                </c:pt>
                <c:pt idx="19">
                  <c:v>3.5217699999999998E-2</c:v>
                </c:pt>
                <c:pt idx="20">
                  <c:v>2.9845199999999999E-2</c:v>
                </c:pt>
                <c:pt idx="21">
                  <c:v>3.5567700000000001E-2</c:v>
                </c:pt>
                <c:pt idx="22">
                  <c:v>3.4409200000000008E-2</c:v>
                </c:pt>
                <c:pt idx="23">
                  <c:v>3.4145300000000003E-2</c:v>
                </c:pt>
                <c:pt idx="24">
                  <c:v>2.9798299999999996E-2</c:v>
                </c:pt>
                <c:pt idx="25">
                  <c:v>2.7785100000000004E-2</c:v>
                </c:pt>
                <c:pt idx="26">
                  <c:v>2.0937000000000001E-2</c:v>
                </c:pt>
                <c:pt idx="27">
                  <c:v>2.1848399999999997E-2</c:v>
                </c:pt>
                <c:pt idx="28">
                  <c:v>2.4791199999999999E-2</c:v>
                </c:pt>
                <c:pt idx="29">
                  <c:v>2.0698299999999999E-2</c:v>
                </c:pt>
                <c:pt idx="30">
                  <c:v>1.23298E-2</c:v>
                </c:pt>
                <c:pt idx="31">
                  <c:v>1.4444499999999999E-2</c:v>
                </c:pt>
                <c:pt idx="32">
                  <c:v>1.7616199999999999E-2</c:v>
                </c:pt>
                <c:pt idx="33">
                  <c:v>1.1166182431599999E-2</c:v>
                </c:pt>
                <c:pt idx="34">
                  <c:v>1.2925184893599999E-2</c:v>
                </c:pt>
                <c:pt idx="35">
                  <c:v>9.3467671147637633E-3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3C-4DBA-9737-AF6996B093CC}"/>
            </c:ext>
          </c:extLst>
        </c:ser>
        <c:ser>
          <c:idx val="6"/>
          <c:order val="5"/>
          <c:tx>
            <c:strRef>
              <c:f>'POP-Graphiques-Combustible'!$O$38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'POP-Graphiques-Combustible'!$P$38:$AY$38</c:f>
              <c:numCache>
                <c:formatCode>#\ ##0.0</c:formatCode>
                <c:ptCount val="36"/>
                <c:pt idx="0">
                  <c:v>4.9655020649999999E-2</c:v>
                </c:pt>
                <c:pt idx="1">
                  <c:v>5.2323036499999996E-2</c:v>
                </c:pt>
                <c:pt idx="2">
                  <c:v>4.8966396250000009E-2</c:v>
                </c:pt>
                <c:pt idx="3">
                  <c:v>5.1087469449999999E-2</c:v>
                </c:pt>
                <c:pt idx="4">
                  <c:v>4.8423085300000002E-2</c:v>
                </c:pt>
                <c:pt idx="5">
                  <c:v>4.9265229200000003E-2</c:v>
                </c:pt>
                <c:pt idx="6">
                  <c:v>5.1440557249999998E-2</c:v>
                </c:pt>
                <c:pt idx="7">
                  <c:v>5.1734413349999994E-2</c:v>
                </c:pt>
                <c:pt idx="8">
                  <c:v>5.2533373100000003E-2</c:v>
                </c:pt>
                <c:pt idx="9">
                  <c:v>5.3099472184038522E-2</c:v>
                </c:pt>
                <c:pt idx="10">
                  <c:v>5.705251230165731E-2</c:v>
                </c:pt>
                <c:pt idx="11">
                  <c:v>5.6146172711229708E-2</c:v>
                </c:pt>
                <c:pt idx="12">
                  <c:v>5.2623721372977876E-2</c:v>
                </c:pt>
                <c:pt idx="13">
                  <c:v>5.0735319431306533E-2</c:v>
                </c:pt>
                <c:pt idx="14">
                  <c:v>4.5967394614357511E-2</c:v>
                </c:pt>
                <c:pt idx="15">
                  <c:v>4.3448246827998756E-2</c:v>
                </c:pt>
                <c:pt idx="16">
                  <c:v>4.0754108477298705E-2</c:v>
                </c:pt>
                <c:pt idx="17">
                  <c:v>3.689578345971771E-2</c:v>
                </c:pt>
                <c:pt idx="18">
                  <c:v>3.5555285414968767E-2</c:v>
                </c:pt>
                <c:pt idx="19">
                  <c:v>3.713302107848529E-2</c:v>
                </c:pt>
                <c:pt idx="20">
                  <c:v>3.9836403984231737E-2</c:v>
                </c:pt>
                <c:pt idx="21">
                  <c:v>3.4779174326429844E-2</c:v>
                </c:pt>
                <c:pt idx="22">
                  <c:v>3.4456071250287962E-2</c:v>
                </c:pt>
                <c:pt idx="23">
                  <c:v>2.9048438845586163E-2</c:v>
                </c:pt>
                <c:pt idx="24">
                  <c:v>2.8663380032072826E-2</c:v>
                </c:pt>
                <c:pt idx="25">
                  <c:v>2.8839413722632892E-2</c:v>
                </c:pt>
                <c:pt idx="26">
                  <c:v>3.3600144053339422E-2</c:v>
                </c:pt>
                <c:pt idx="27">
                  <c:v>3.1850731298321652E-2</c:v>
                </c:pt>
                <c:pt idx="28">
                  <c:v>3.0701679999999995E-2</c:v>
                </c:pt>
                <c:pt idx="29">
                  <c:v>2.5570560000000003E-2</c:v>
                </c:pt>
                <c:pt idx="30">
                  <c:v>3.0374295933110012E-2</c:v>
                </c:pt>
                <c:pt idx="31">
                  <c:v>3.3612480000000007E-2</c:v>
                </c:pt>
                <c:pt idx="32">
                  <c:v>3.5456479999999999E-2</c:v>
                </c:pt>
                <c:pt idx="33">
                  <c:v>3.10338866413628E-2</c:v>
                </c:pt>
                <c:pt idx="34">
                  <c:v>3.2911588801860417E-2</c:v>
                </c:pt>
                <c:pt idx="35">
                  <c:v>3.1274075464150876E-2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3C-4DBA-9737-AF6996B093CC}"/>
            </c:ext>
          </c:extLst>
        </c:ser>
        <c:ser>
          <c:idx val="7"/>
          <c:order val="6"/>
          <c:tx>
            <c:strRef>
              <c:f>'POP-Graphiques-Combustible'!$O$39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'POP-Graphiques-Combustible'!$P$39:$AY$39</c:f>
              <c:numCache>
                <c:formatCode>#\ ##0.0</c:formatCode>
                <c:ptCount val="36"/>
                <c:pt idx="0">
                  <c:v>2.8029681949927015E-3</c:v>
                </c:pt>
                <c:pt idx="1">
                  <c:v>2.6144961398241731E-3</c:v>
                </c:pt>
                <c:pt idx="2">
                  <c:v>2.1469376813725415E-3</c:v>
                </c:pt>
                <c:pt idx="3">
                  <c:v>1.8828708735625353E-3</c:v>
                </c:pt>
                <c:pt idx="4">
                  <c:v>1.7476713678549257E-3</c:v>
                </c:pt>
                <c:pt idx="5">
                  <c:v>1.6641700952574759E-3</c:v>
                </c:pt>
                <c:pt idx="6">
                  <c:v>1.4826394093040329E-3</c:v>
                </c:pt>
                <c:pt idx="7">
                  <c:v>1.3547523601770504E-3</c:v>
                </c:pt>
                <c:pt idx="8">
                  <c:v>1.2303798187587645E-3</c:v>
                </c:pt>
                <c:pt idx="9">
                  <c:v>1.1060035913216634E-3</c:v>
                </c:pt>
                <c:pt idx="10">
                  <c:v>9.3675695381568856E-5</c:v>
                </c:pt>
                <c:pt idx="11">
                  <c:v>9.790776449820649E-5</c:v>
                </c:pt>
                <c:pt idx="12">
                  <c:v>1.0153784113363774E-4</c:v>
                </c:pt>
                <c:pt idx="13">
                  <c:v>1.0147954636249325E-4</c:v>
                </c:pt>
                <c:pt idx="14">
                  <c:v>1.025487539489844E-4</c:v>
                </c:pt>
                <c:pt idx="15">
                  <c:v>9.8134910179218743E-5</c:v>
                </c:pt>
                <c:pt idx="16">
                  <c:v>9.6905238903711045E-5</c:v>
                </c:pt>
                <c:pt idx="17">
                  <c:v>9.5284287295994874E-5</c:v>
                </c:pt>
                <c:pt idx="18">
                  <c:v>9.6352925125034401E-5</c:v>
                </c:pt>
                <c:pt idx="19">
                  <c:v>9.6907584404052182E-5</c:v>
                </c:pt>
                <c:pt idx="20">
                  <c:v>9.5759483225862146E-5</c:v>
                </c:pt>
                <c:pt idx="21">
                  <c:v>9.3284060146980925E-5</c:v>
                </c:pt>
                <c:pt idx="22">
                  <c:v>9.9307836895794489E-5</c:v>
                </c:pt>
                <c:pt idx="23">
                  <c:v>9.9899580120419273E-5</c:v>
                </c:pt>
                <c:pt idx="24">
                  <c:v>1.0051350091461311E-4</c:v>
                </c:pt>
                <c:pt idx="25">
                  <c:v>1.0029830391579755E-4</c:v>
                </c:pt>
                <c:pt idx="26">
                  <c:v>1.0047235526652645E-4</c:v>
                </c:pt>
                <c:pt idx="27">
                  <c:v>1.0028360008153018E-4</c:v>
                </c:pt>
                <c:pt idx="28">
                  <c:v>1.0090185993891172E-4</c:v>
                </c:pt>
                <c:pt idx="29">
                  <c:v>1.0180148587880039E-4</c:v>
                </c:pt>
                <c:pt idx="30">
                  <c:v>1.012715687686521E-4</c:v>
                </c:pt>
                <c:pt idx="31">
                  <c:v>1.0373706371056659E-4</c:v>
                </c:pt>
                <c:pt idx="32">
                  <c:v>1.0253783233246984E-4</c:v>
                </c:pt>
                <c:pt idx="33">
                  <c:v>1.0250059833486033E-4</c:v>
                </c:pt>
                <c:pt idx="34">
                  <c:v>1.0341433908339386E-4</c:v>
                </c:pt>
                <c:pt idx="35">
                  <c:v>1.0939302699788891E-4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3C-4DBA-9737-AF6996B093CC}"/>
            </c:ext>
          </c:extLst>
        </c:ser>
        <c:ser>
          <c:idx val="8"/>
          <c:order val="7"/>
          <c:tx>
            <c:strRef>
              <c:f>'POP-Graphiques-Combustible'!$O$40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'POP-Graphiques-Combustible'!$P$40:$AY$40</c:f>
              <c:numCache>
                <c:formatCode>#\ ##0.0</c:formatCode>
                <c:ptCount val="36"/>
                <c:pt idx="0">
                  <c:v>2.9366324746877915E-3</c:v>
                </c:pt>
                <c:pt idx="1">
                  <c:v>2.9953804002768977E-3</c:v>
                </c:pt>
                <c:pt idx="2">
                  <c:v>3.0551633364638083E-3</c:v>
                </c:pt>
                <c:pt idx="3">
                  <c:v>3.1154725710057741E-3</c:v>
                </c:pt>
                <c:pt idx="4">
                  <c:v>3.1709758836008786E-3</c:v>
                </c:pt>
                <c:pt idx="5">
                  <c:v>3.2241682127703212E-3</c:v>
                </c:pt>
                <c:pt idx="6">
                  <c:v>3.2819086897004101E-3</c:v>
                </c:pt>
                <c:pt idx="7">
                  <c:v>3.4990306785511738E-3</c:v>
                </c:pt>
                <c:pt idx="8">
                  <c:v>3.9854735478626092E-3</c:v>
                </c:pt>
                <c:pt idx="9">
                  <c:v>3.984210550889317E-3</c:v>
                </c:pt>
                <c:pt idx="10">
                  <c:v>2.5212001988670937E-3</c:v>
                </c:pt>
                <c:pt idx="11">
                  <c:v>3.4057689114754459E-3</c:v>
                </c:pt>
                <c:pt idx="12">
                  <c:v>3.5434567893933944E-3</c:v>
                </c:pt>
                <c:pt idx="13">
                  <c:v>3.8557099578232961E-3</c:v>
                </c:pt>
                <c:pt idx="14">
                  <c:v>4.0785990117268509E-3</c:v>
                </c:pt>
                <c:pt idx="15">
                  <c:v>3.7762005342040169E-3</c:v>
                </c:pt>
                <c:pt idx="16">
                  <c:v>3.8947269566599273E-3</c:v>
                </c:pt>
                <c:pt idx="17">
                  <c:v>4.6071080117950965E-3</c:v>
                </c:pt>
                <c:pt idx="18">
                  <c:v>3.5144154979685795E-3</c:v>
                </c:pt>
                <c:pt idx="19">
                  <c:v>3.5634209717271032E-3</c:v>
                </c:pt>
                <c:pt idx="20">
                  <c:v>4.1331889030978989E-3</c:v>
                </c:pt>
                <c:pt idx="21">
                  <c:v>6.0260643207035629E-3</c:v>
                </c:pt>
                <c:pt idx="22">
                  <c:v>9.8186099589075721E-3</c:v>
                </c:pt>
                <c:pt idx="23">
                  <c:v>9.8782597563607504E-3</c:v>
                </c:pt>
                <c:pt idx="24">
                  <c:v>9.7360463550698849E-3</c:v>
                </c:pt>
                <c:pt idx="25">
                  <c:v>9.5048198512782175E-3</c:v>
                </c:pt>
                <c:pt idx="26">
                  <c:v>9.0825722818188986E-3</c:v>
                </c:pt>
                <c:pt idx="27">
                  <c:v>9.0209577177112234E-3</c:v>
                </c:pt>
                <c:pt idx="28">
                  <c:v>8.9911386486920646E-3</c:v>
                </c:pt>
                <c:pt idx="29">
                  <c:v>9.4356347186194244E-3</c:v>
                </c:pt>
                <c:pt idx="30">
                  <c:v>8.9258080102103364E-3</c:v>
                </c:pt>
                <c:pt idx="31">
                  <c:v>9.1401949490099461E-3</c:v>
                </c:pt>
                <c:pt idx="32">
                  <c:v>8.7827857009104299E-3</c:v>
                </c:pt>
                <c:pt idx="33">
                  <c:v>8.2050559647112459E-3</c:v>
                </c:pt>
                <c:pt idx="34">
                  <c:v>8.3092454939672298E-3</c:v>
                </c:pt>
                <c:pt idx="35">
                  <c:v>8.2706563601879658E-3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3C-4DBA-9737-AF6996B093CC}"/>
            </c:ext>
          </c:extLst>
        </c:ser>
        <c:ser>
          <c:idx val="9"/>
          <c:order val="8"/>
          <c:tx>
            <c:strRef>
              <c:f>'POP-Graphiques-Combustible'!$O$41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'POP-Graphiques-Combustible'!$P$41:$AY$41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3C-4DBA-9737-AF6996B093CC}"/>
            </c:ext>
          </c:extLst>
        </c:ser>
        <c:ser>
          <c:idx val="10"/>
          <c:order val="9"/>
          <c:tx>
            <c:strRef>
              <c:f>'POP-Graphiques-Combustible'!$O$42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'POP-Graphiques-Combustible'!$P$42:$AY$42</c:f>
              <c:numCache>
                <c:formatCode>#\ ##0.0</c:formatCode>
                <c:ptCount val="36"/>
                <c:pt idx="0">
                  <c:v>7.6084524955424349E-4</c:v>
                </c:pt>
                <c:pt idx="1">
                  <c:v>7.8429120028118064E-4</c:v>
                </c:pt>
                <c:pt idx="2">
                  <c:v>6.954468007147849E-4</c:v>
                </c:pt>
                <c:pt idx="3">
                  <c:v>7.1566249917789091E-4</c:v>
                </c:pt>
                <c:pt idx="4">
                  <c:v>6.5509148130976104E-4</c:v>
                </c:pt>
                <c:pt idx="5">
                  <c:v>6.7029384171752194E-4</c:v>
                </c:pt>
                <c:pt idx="6">
                  <c:v>6.7182968452657321E-4</c:v>
                </c:pt>
                <c:pt idx="7">
                  <c:v>6.61535919729196E-4</c:v>
                </c:pt>
                <c:pt idx="8">
                  <c:v>6.27162492707331E-4</c:v>
                </c:pt>
                <c:pt idx="9">
                  <c:v>6.0126758292014992E-4</c:v>
                </c:pt>
                <c:pt idx="10">
                  <c:v>6.2898372809223348E-4</c:v>
                </c:pt>
                <c:pt idx="11">
                  <c:v>5.7451472940428701E-4</c:v>
                </c:pt>
                <c:pt idx="12">
                  <c:v>5.357601389177042E-4</c:v>
                </c:pt>
                <c:pt idx="13">
                  <c:v>6.1149792781231614E-4</c:v>
                </c:pt>
                <c:pt idx="14">
                  <c:v>4.5214566868434351E-4</c:v>
                </c:pt>
                <c:pt idx="15">
                  <c:v>3.5959049782468704E-4</c:v>
                </c:pt>
                <c:pt idx="16">
                  <c:v>3.3375771095710434E-4</c:v>
                </c:pt>
                <c:pt idx="17">
                  <c:v>3.035711585939465E-4</c:v>
                </c:pt>
                <c:pt idx="18">
                  <c:v>3.9547128830618925E-4</c:v>
                </c:pt>
                <c:pt idx="19">
                  <c:v>3.698053929136065E-4</c:v>
                </c:pt>
                <c:pt idx="20">
                  <c:v>3.1509464680545341E-4</c:v>
                </c:pt>
                <c:pt idx="21">
                  <c:v>3.1935589515933024E-4</c:v>
                </c:pt>
                <c:pt idx="22">
                  <c:v>3.2187486182708804E-4</c:v>
                </c:pt>
                <c:pt idx="23">
                  <c:v>3.0574555887697021E-4</c:v>
                </c:pt>
                <c:pt idx="24">
                  <c:v>2.9421667680020651E-4</c:v>
                </c:pt>
                <c:pt idx="25">
                  <c:v>2.890362269781258E-4</c:v>
                </c:pt>
                <c:pt idx="26">
                  <c:v>2.8407360598588639E-4</c:v>
                </c:pt>
                <c:pt idx="27">
                  <c:v>2.4072031811632293E-4</c:v>
                </c:pt>
                <c:pt idx="28">
                  <c:v>2.4758704169690685E-4</c:v>
                </c:pt>
                <c:pt idx="29">
                  <c:v>2.2395180166663101E-4</c:v>
                </c:pt>
                <c:pt idx="30">
                  <c:v>1.8856927484971531E-4</c:v>
                </c:pt>
                <c:pt idx="31">
                  <c:v>1.861915616719137E-4</c:v>
                </c:pt>
                <c:pt idx="32">
                  <c:v>2.0561924567551746E-4</c:v>
                </c:pt>
                <c:pt idx="33">
                  <c:v>1.6144544681885836E-4</c:v>
                </c:pt>
                <c:pt idx="34">
                  <c:v>1.4528858634794183E-4</c:v>
                </c:pt>
                <c:pt idx="35">
                  <c:v>1.0541113970263035E-4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E3C-4DBA-9737-AF6996B093CC}"/>
            </c:ext>
          </c:extLst>
        </c:ser>
        <c:ser>
          <c:idx val="11"/>
          <c:order val="10"/>
          <c:tx>
            <c:strRef>
              <c:f>'POP-Graphiques-Combustible'!$O$43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'POP-Graphiques-Combustible'!$P$43:$AY$43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3C-4DBA-9737-AF6996B093CC}"/>
            </c:ext>
          </c:extLst>
        </c:ser>
        <c:ser>
          <c:idx val="12"/>
          <c:order val="11"/>
          <c:tx>
            <c:strRef>
              <c:f>'POP-Graphiques-Combustible'!$O$44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'POP-Graphiques-Combustible'!$P$44:$AY$44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3C-4DBA-9737-AF6996B093CC}"/>
            </c:ext>
          </c:extLst>
        </c:ser>
        <c:ser>
          <c:idx val="13"/>
          <c:order val="12"/>
          <c:tx>
            <c:strRef>
              <c:f>'POP-Graphiques-Combustible'!$O$45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'POP-Graphiques-Combustible'!$P$45:$AY$45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E3C-4DBA-9737-AF6996B093CC}"/>
            </c:ext>
          </c:extLst>
        </c:ser>
        <c:ser>
          <c:idx val="14"/>
          <c:order val="13"/>
          <c:tx>
            <c:strRef>
              <c:f>'POP-Graphiques-Combustible'!$O$46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'POP-Graphiques-Combustible'!$P$46:$AY$46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4.5658922951505072E-7</c:v>
                </c:pt>
                <c:pt idx="3">
                  <c:v>3.6706743717447247E-6</c:v>
                </c:pt>
                <c:pt idx="4">
                  <c:v>1.1259000063437762E-5</c:v>
                </c:pt>
                <c:pt idx="5">
                  <c:v>2.1195199920891971E-5</c:v>
                </c:pt>
                <c:pt idx="6">
                  <c:v>2.9650744299910891E-5</c:v>
                </c:pt>
                <c:pt idx="7">
                  <c:v>3.6175618590286462E-5</c:v>
                </c:pt>
                <c:pt idx="8">
                  <c:v>3.5722319310353686E-5</c:v>
                </c:pt>
                <c:pt idx="9">
                  <c:v>3.6134953198552997E-5</c:v>
                </c:pt>
                <c:pt idx="10">
                  <c:v>2.4157518981615599E-5</c:v>
                </c:pt>
                <c:pt idx="11">
                  <c:v>3.1210443902556485E-5</c:v>
                </c:pt>
                <c:pt idx="12">
                  <c:v>3.1438409323197583E-5</c:v>
                </c:pt>
                <c:pt idx="13">
                  <c:v>3.4770223666785628E-5</c:v>
                </c:pt>
                <c:pt idx="14">
                  <c:v>3.6416450376154866E-5</c:v>
                </c:pt>
                <c:pt idx="15">
                  <c:v>5.9179356032374207E-5</c:v>
                </c:pt>
                <c:pt idx="16">
                  <c:v>4.4705385575440831E-5</c:v>
                </c:pt>
                <c:pt idx="17">
                  <c:v>9.3143136024012135E-5</c:v>
                </c:pt>
                <c:pt idx="18">
                  <c:v>9.0070624064678714E-5</c:v>
                </c:pt>
                <c:pt idx="19">
                  <c:v>1.0482706061051138E-4</c:v>
                </c:pt>
                <c:pt idx="20">
                  <c:v>1.5957896677526437E-4</c:v>
                </c:pt>
                <c:pt idx="21">
                  <c:v>3.7640122946239456E-4</c:v>
                </c:pt>
                <c:pt idx="22">
                  <c:v>6.5576309374680097E-4</c:v>
                </c:pt>
                <c:pt idx="23">
                  <c:v>6.5761306973557792E-4</c:v>
                </c:pt>
                <c:pt idx="24">
                  <c:v>7.1593174359025561E-4</c:v>
                </c:pt>
                <c:pt idx="25">
                  <c:v>6.9758067344332969E-4</c:v>
                </c:pt>
                <c:pt idx="26">
                  <c:v>6.8900037938238591E-4</c:v>
                </c:pt>
                <c:pt idx="27">
                  <c:v>7.2524651161075292E-4</c:v>
                </c:pt>
                <c:pt idx="28">
                  <c:v>7.4886943609464953E-4</c:v>
                </c:pt>
                <c:pt idx="29">
                  <c:v>7.9092287550625322E-4</c:v>
                </c:pt>
                <c:pt idx="30">
                  <c:v>7.2192877999833506E-4</c:v>
                </c:pt>
                <c:pt idx="31">
                  <c:v>7.804703700016746E-4</c:v>
                </c:pt>
                <c:pt idx="32">
                  <c:v>6.4916409139551576E-4</c:v>
                </c:pt>
                <c:pt idx="33">
                  <c:v>7.0801405746796244E-4</c:v>
                </c:pt>
                <c:pt idx="34">
                  <c:v>7.4649082008815737E-4</c:v>
                </c:pt>
                <c:pt idx="35">
                  <c:v>7.4363004172686741E-4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E3C-4DBA-9737-AF6996B093CC}"/>
            </c:ext>
          </c:extLst>
        </c:ser>
        <c:ser>
          <c:idx val="15"/>
          <c:order val="14"/>
          <c:tx>
            <c:strRef>
              <c:f>'POP-Graphiques-Combustible'!$O$47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'POP-Graphiques-Combustible'!$P$47:$AY$47</c:f>
              <c:numCache>
                <c:formatCode>#\ ##0.0</c:formatCode>
                <c:ptCount val="36"/>
                <c:pt idx="0">
                  <c:v>5.5713653052724618E-3</c:v>
                </c:pt>
                <c:pt idx="1">
                  <c:v>6.3371404800000005E-3</c:v>
                </c:pt>
                <c:pt idx="2">
                  <c:v>5.9650735200000001E-3</c:v>
                </c:pt>
                <c:pt idx="3">
                  <c:v>5.9650735200000009E-3</c:v>
                </c:pt>
                <c:pt idx="4">
                  <c:v>5.4129741599999994E-3</c:v>
                </c:pt>
                <c:pt idx="5">
                  <c:v>5.7970432800000006E-3</c:v>
                </c:pt>
                <c:pt idx="6">
                  <c:v>6.2651275199999993E-3</c:v>
                </c:pt>
                <c:pt idx="7">
                  <c:v>5.66501952E-3</c:v>
                </c:pt>
                <c:pt idx="8">
                  <c:v>5.9410691999999994E-3</c:v>
                </c:pt>
                <c:pt idx="9">
                  <c:v>5.8808566133333349E-3</c:v>
                </c:pt>
                <c:pt idx="10">
                  <c:v>5.6764955733333341E-3</c:v>
                </c:pt>
                <c:pt idx="11">
                  <c:v>6.0173805600000005E-3</c:v>
                </c:pt>
                <c:pt idx="12">
                  <c:v>5.9837090933333344E-3</c:v>
                </c:pt>
                <c:pt idx="13">
                  <c:v>6.4318005599999992E-3</c:v>
                </c:pt>
                <c:pt idx="14">
                  <c:v>5.8930605600000007E-3</c:v>
                </c:pt>
                <c:pt idx="15">
                  <c:v>5.9410692000000011E-3</c:v>
                </c:pt>
                <c:pt idx="16">
                  <c:v>6.2557770000000014E-3</c:v>
                </c:pt>
                <c:pt idx="17">
                  <c:v>6.2557770000000014E-3</c:v>
                </c:pt>
                <c:pt idx="18">
                  <c:v>6.2557770000000014E-3</c:v>
                </c:pt>
                <c:pt idx="19">
                  <c:v>6.4986113999999998E-3</c:v>
                </c:pt>
                <c:pt idx="20">
                  <c:v>6.4986113999999989E-3</c:v>
                </c:pt>
                <c:pt idx="21">
                  <c:v>6.5946286800000016E-3</c:v>
                </c:pt>
                <c:pt idx="22">
                  <c:v>6.5946286800000007E-3</c:v>
                </c:pt>
                <c:pt idx="23">
                  <c:v>6.5946286799999998E-3</c:v>
                </c:pt>
                <c:pt idx="24">
                  <c:v>6.5946286800000033E-3</c:v>
                </c:pt>
                <c:pt idx="25">
                  <c:v>6.5946286800000033E-3</c:v>
                </c:pt>
                <c:pt idx="26">
                  <c:v>6.5946286799999998E-3</c:v>
                </c:pt>
                <c:pt idx="27">
                  <c:v>6.5946286800000007E-3</c:v>
                </c:pt>
                <c:pt idx="28">
                  <c:v>6.5946286800000007E-3</c:v>
                </c:pt>
                <c:pt idx="29">
                  <c:v>6.5946286800000033E-3</c:v>
                </c:pt>
                <c:pt idx="30">
                  <c:v>6.5946286800000007E-3</c:v>
                </c:pt>
                <c:pt idx="31">
                  <c:v>6.5946286800000016E-3</c:v>
                </c:pt>
                <c:pt idx="32">
                  <c:v>6.5946286800000016E-3</c:v>
                </c:pt>
                <c:pt idx="33">
                  <c:v>6.5946286800000016E-3</c:v>
                </c:pt>
                <c:pt idx="34">
                  <c:v>6.5946286800000016E-3</c:v>
                </c:pt>
                <c:pt idx="35">
                  <c:v>6.5946286800000016E-3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E3C-4DBA-9737-AF6996B093CC}"/>
            </c:ext>
          </c:extLst>
        </c:ser>
        <c:ser>
          <c:idx val="16"/>
          <c:order val="15"/>
          <c:tx>
            <c:strRef>
              <c:f>'POP-Graphiques-Combustible'!$O$48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'POP-Graphiques-Combustible'!$P$48:$AY$48</c:f>
              <c:numCache>
                <c:formatCode>#\ ##0.0</c:formatCode>
                <c:ptCount val="36"/>
                <c:pt idx="0">
                  <c:v>1624.8635487924798</c:v>
                </c:pt>
                <c:pt idx="1">
                  <c:v>1635.61861161504</c:v>
                </c:pt>
                <c:pt idx="2">
                  <c:v>1666.8636099785424</c:v>
                </c:pt>
                <c:pt idx="3">
                  <c:v>1032.9621377683029</c:v>
                </c:pt>
                <c:pt idx="4">
                  <c:v>466.04689169162071</c:v>
                </c:pt>
                <c:pt idx="5">
                  <c:v>458.61880151677332</c:v>
                </c:pt>
                <c:pt idx="6">
                  <c:v>471.91712203941779</c:v>
                </c:pt>
                <c:pt idx="7">
                  <c:v>490.70700338845211</c:v>
                </c:pt>
                <c:pt idx="8">
                  <c:v>491.51366425375454</c:v>
                </c:pt>
                <c:pt idx="9">
                  <c:v>449.98566989272223</c:v>
                </c:pt>
                <c:pt idx="10">
                  <c:v>94.348523914798463</c:v>
                </c:pt>
                <c:pt idx="11">
                  <c:v>82.312855539076963</c:v>
                </c:pt>
                <c:pt idx="12">
                  <c:v>76.063820400815388</c:v>
                </c:pt>
                <c:pt idx="13">
                  <c:v>68.177873566333602</c:v>
                </c:pt>
                <c:pt idx="14">
                  <c:v>64.476576259621453</c:v>
                </c:pt>
                <c:pt idx="15">
                  <c:v>20.421248501579385</c:v>
                </c:pt>
                <c:pt idx="16">
                  <c:v>14.22668259139971</c:v>
                </c:pt>
                <c:pt idx="17">
                  <c:v>13.797646006768655</c:v>
                </c:pt>
                <c:pt idx="18">
                  <c:v>12.342767471060014</c:v>
                </c:pt>
                <c:pt idx="19">
                  <c:v>13.502239451017484</c:v>
                </c:pt>
                <c:pt idx="20">
                  <c:v>53.911679001517534</c:v>
                </c:pt>
                <c:pt idx="21">
                  <c:v>51.09729484597483</c:v>
                </c:pt>
                <c:pt idx="22">
                  <c:v>46.603389955716814</c:v>
                </c:pt>
                <c:pt idx="23">
                  <c:v>50.123594729253647</c:v>
                </c:pt>
                <c:pt idx="24">
                  <c:v>57.499478662199486</c:v>
                </c:pt>
                <c:pt idx="25">
                  <c:v>66.112317358420299</c:v>
                </c:pt>
                <c:pt idx="26">
                  <c:v>75.090958944985672</c:v>
                </c:pt>
                <c:pt idx="27">
                  <c:v>74.254273477188221</c:v>
                </c:pt>
                <c:pt idx="28">
                  <c:v>78.412722051896665</c:v>
                </c:pt>
                <c:pt idx="29">
                  <c:v>62.31123104067175</c:v>
                </c:pt>
                <c:pt idx="30">
                  <c:v>29.615100056772587</c:v>
                </c:pt>
                <c:pt idx="31">
                  <c:v>12.938529032059206</c:v>
                </c:pt>
                <c:pt idx="32">
                  <c:v>2.61539379230455</c:v>
                </c:pt>
                <c:pt idx="33">
                  <c:v>2.1332388572994141</c:v>
                </c:pt>
                <c:pt idx="34">
                  <c:v>2.1053546989646321</c:v>
                </c:pt>
                <c:pt idx="35">
                  <c:v>2.1140465036330971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3C-4DBA-9737-AF6996B0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419315397297068E-2"/>
          <c:y val="0.82277064593980909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'POP-Graphiques-Combustible'!$O$59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'POP-Graphiques-Combustible'!$P$59:$AY$59</c:f>
              <c:numCache>
                <c:formatCode>#\ ##0.0</c:formatCode>
                <c:ptCount val="36"/>
                <c:pt idx="0">
                  <c:v>29.423098924552878</c:v>
                </c:pt>
                <c:pt idx="1">
                  <c:v>33.640764087204467</c:v>
                </c:pt>
                <c:pt idx="2">
                  <c:v>29.908231073149267</c:v>
                </c:pt>
                <c:pt idx="3">
                  <c:v>22.533241055702693</c:v>
                </c:pt>
                <c:pt idx="4">
                  <c:v>20.47116560085647</c:v>
                </c:pt>
                <c:pt idx="5">
                  <c:v>21.674665001627826</c:v>
                </c:pt>
                <c:pt idx="6">
                  <c:v>23.429631117747761</c:v>
                </c:pt>
                <c:pt idx="7">
                  <c:v>19.617234137671652</c:v>
                </c:pt>
                <c:pt idx="8">
                  <c:v>25.156503327119207</c:v>
                </c:pt>
                <c:pt idx="9">
                  <c:v>20.958249435012455</c:v>
                </c:pt>
                <c:pt idx="10">
                  <c:v>20.591751089936412</c:v>
                </c:pt>
                <c:pt idx="11">
                  <c:v>16.320778844798483</c:v>
                </c:pt>
                <c:pt idx="12">
                  <c:v>15.800950976012805</c:v>
                </c:pt>
                <c:pt idx="13">
                  <c:v>17.201088713458375</c:v>
                </c:pt>
                <c:pt idx="14">
                  <c:v>15.787772834034621</c:v>
                </c:pt>
                <c:pt idx="15">
                  <c:v>18.23230117033297</c:v>
                </c:pt>
                <c:pt idx="16">
                  <c:v>15.333971956893743</c:v>
                </c:pt>
                <c:pt idx="17">
                  <c:v>16.575472772962147</c:v>
                </c:pt>
                <c:pt idx="18">
                  <c:v>15.623741826238774</c:v>
                </c:pt>
                <c:pt idx="19">
                  <c:v>13.781658507950782</c:v>
                </c:pt>
                <c:pt idx="20">
                  <c:v>13.889366192710998</c:v>
                </c:pt>
                <c:pt idx="21">
                  <c:v>9.9065001568926103</c:v>
                </c:pt>
                <c:pt idx="22">
                  <c:v>12.874703474354188</c:v>
                </c:pt>
                <c:pt idx="23">
                  <c:v>13.43609692976888</c:v>
                </c:pt>
                <c:pt idx="24">
                  <c:v>7.1955410732433238</c:v>
                </c:pt>
                <c:pt idx="25">
                  <c:v>7.4077134208523985</c:v>
                </c:pt>
                <c:pt idx="26">
                  <c:v>6.4165388190127119</c:v>
                </c:pt>
                <c:pt idx="27">
                  <c:v>7.7470268769240418</c:v>
                </c:pt>
                <c:pt idx="28">
                  <c:v>5.5288035226864221</c:v>
                </c:pt>
                <c:pt idx="29">
                  <c:v>2.4805410661028628</c:v>
                </c:pt>
                <c:pt idx="30">
                  <c:v>2.3246632708278909</c:v>
                </c:pt>
                <c:pt idx="31">
                  <c:v>4.165015234800272</c:v>
                </c:pt>
                <c:pt idx="32">
                  <c:v>3.234423132263113</c:v>
                </c:pt>
                <c:pt idx="33">
                  <c:v>1.7884133680583987</c:v>
                </c:pt>
                <c:pt idx="34">
                  <c:v>1.5181474648694051</c:v>
                </c:pt>
                <c:pt idx="35">
                  <c:v>1.4628219602478667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1D-47DD-9741-A561F24247F2}"/>
            </c:ext>
          </c:extLst>
        </c:ser>
        <c:ser>
          <c:idx val="2"/>
          <c:order val="1"/>
          <c:tx>
            <c:strRef>
              <c:f>'POP-Graphiques-Combustible'!$O$60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'POP-Graphiques-Combustible'!$P$60:$AY$60</c:f>
              <c:numCache>
                <c:formatCode>#\ ##0.0</c:formatCode>
                <c:ptCount val="36"/>
                <c:pt idx="0">
                  <c:v>11.091917373167135</c:v>
                </c:pt>
                <c:pt idx="1">
                  <c:v>13.082291219476241</c:v>
                </c:pt>
                <c:pt idx="2">
                  <c:v>12.600431803103742</c:v>
                </c:pt>
                <c:pt idx="3">
                  <c:v>12.474628327475449</c:v>
                </c:pt>
                <c:pt idx="4">
                  <c:v>10.880904810929595</c:v>
                </c:pt>
                <c:pt idx="5">
                  <c:v>11.089014226703879</c:v>
                </c:pt>
                <c:pt idx="6">
                  <c:v>12.038345410849216</c:v>
                </c:pt>
                <c:pt idx="7">
                  <c:v>10.800751986704752</c:v>
                </c:pt>
                <c:pt idx="8">
                  <c:v>10.70335311120556</c:v>
                </c:pt>
                <c:pt idx="9">
                  <c:v>10.118754037367749</c:v>
                </c:pt>
                <c:pt idx="10">
                  <c:v>9.6007506264973905</c:v>
                </c:pt>
                <c:pt idx="11">
                  <c:v>9.7244492876473068</c:v>
                </c:pt>
                <c:pt idx="12">
                  <c:v>9.0377883420579952</c:v>
                </c:pt>
                <c:pt idx="13">
                  <c:v>9.6640154165360137</c:v>
                </c:pt>
                <c:pt idx="14">
                  <c:v>9.7588551709506284</c:v>
                </c:pt>
                <c:pt idx="15">
                  <c:v>10.282415972365296</c:v>
                </c:pt>
                <c:pt idx="16">
                  <c:v>9.0790592942767212</c:v>
                </c:pt>
                <c:pt idx="17">
                  <c:v>9.3590059884986676</c:v>
                </c:pt>
                <c:pt idx="18">
                  <c:v>9.9694943552977815</c:v>
                </c:pt>
                <c:pt idx="19">
                  <c:v>10.442873129914673</c:v>
                </c:pt>
                <c:pt idx="20">
                  <c:v>12.059548652420624</c:v>
                </c:pt>
                <c:pt idx="21">
                  <c:v>9.4210691791728927</c:v>
                </c:pt>
                <c:pt idx="22">
                  <c:v>11.004716443317996</c:v>
                </c:pt>
                <c:pt idx="23">
                  <c:v>12.490279010934316</c:v>
                </c:pt>
                <c:pt idx="24">
                  <c:v>10.261864857849357</c:v>
                </c:pt>
                <c:pt idx="25">
                  <c:v>11.250638505833932</c:v>
                </c:pt>
                <c:pt idx="26">
                  <c:v>12.467674541665501</c:v>
                </c:pt>
                <c:pt idx="27">
                  <c:v>12.185630038727691</c:v>
                </c:pt>
                <c:pt idx="28">
                  <c:v>12.200264628338601</c:v>
                </c:pt>
                <c:pt idx="29">
                  <c:v>12.133264395727091</c:v>
                </c:pt>
                <c:pt idx="30">
                  <c:v>11.327662769811752</c:v>
                </c:pt>
                <c:pt idx="31">
                  <c:v>12.992274892037939</c:v>
                </c:pt>
                <c:pt idx="32">
                  <c:v>12.148161074806112</c:v>
                </c:pt>
                <c:pt idx="33">
                  <c:v>12.180158449062052</c:v>
                </c:pt>
                <c:pt idx="34">
                  <c:v>12.86209131967343</c:v>
                </c:pt>
                <c:pt idx="35">
                  <c:v>13.006232529567294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1D-47DD-9741-A561F24247F2}"/>
            </c:ext>
          </c:extLst>
        </c:ser>
        <c:ser>
          <c:idx val="3"/>
          <c:order val="2"/>
          <c:tx>
            <c:strRef>
              <c:f>'POP-Graphiques-Combustible'!$O$61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'POP-Graphiques-Combustible'!$P$61:$AY$61</c:f>
              <c:numCache>
                <c:formatCode>#\ ##0.0</c:formatCode>
                <c:ptCount val="36"/>
                <c:pt idx="0">
                  <c:v>96.782730715183448</c:v>
                </c:pt>
                <c:pt idx="1">
                  <c:v>88.348959649162012</c:v>
                </c:pt>
                <c:pt idx="2">
                  <c:v>83.382161329043186</c:v>
                </c:pt>
                <c:pt idx="3">
                  <c:v>105.80868943204283</c:v>
                </c:pt>
                <c:pt idx="4">
                  <c:v>73.427120090883861</c:v>
                </c:pt>
                <c:pt idx="5">
                  <c:v>82.496700100491125</c:v>
                </c:pt>
                <c:pt idx="6">
                  <c:v>74.457094663477548</c:v>
                </c:pt>
                <c:pt idx="7">
                  <c:v>58.764207651552489</c:v>
                </c:pt>
                <c:pt idx="8">
                  <c:v>51.101000870516181</c:v>
                </c:pt>
                <c:pt idx="9">
                  <c:v>43.266884263031351</c:v>
                </c:pt>
                <c:pt idx="10">
                  <c:v>29.951036023443038</c:v>
                </c:pt>
                <c:pt idx="11">
                  <c:v>25.615617880479913</c:v>
                </c:pt>
                <c:pt idx="12">
                  <c:v>6.6763832650167387</c:v>
                </c:pt>
                <c:pt idx="13">
                  <c:v>4.243563214770794</c:v>
                </c:pt>
                <c:pt idx="14">
                  <c:v>6.4269296880333489</c:v>
                </c:pt>
                <c:pt idx="15">
                  <c:v>5.8069620115509339</c:v>
                </c:pt>
                <c:pt idx="16">
                  <c:v>4.9259751692069891</c:v>
                </c:pt>
                <c:pt idx="17">
                  <c:v>1.2386464369589358</c:v>
                </c:pt>
                <c:pt idx="18">
                  <c:v>1.1059519220759619</c:v>
                </c:pt>
                <c:pt idx="19">
                  <c:v>0.93385746375665935</c:v>
                </c:pt>
                <c:pt idx="20">
                  <c:v>1.0567835553685463</c:v>
                </c:pt>
                <c:pt idx="21">
                  <c:v>0.54928122349547981</c:v>
                </c:pt>
                <c:pt idx="22">
                  <c:v>0.72368720239194573</c:v>
                </c:pt>
                <c:pt idx="23">
                  <c:v>0.3789452089358053</c:v>
                </c:pt>
                <c:pt idx="24">
                  <c:v>0.75305220496725289</c:v>
                </c:pt>
                <c:pt idx="25">
                  <c:v>0.61328783374447737</c:v>
                </c:pt>
                <c:pt idx="26">
                  <c:v>0.50583035928601539</c:v>
                </c:pt>
                <c:pt idx="27">
                  <c:v>0.9797176867341405</c:v>
                </c:pt>
                <c:pt idx="28">
                  <c:v>0.7831537296208837</c:v>
                </c:pt>
                <c:pt idx="29">
                  <c:v>0.90127265945123003</c:v>
                </c:pt>
                <c:pt idx="30">
                  <c:v>0.48215609831696343</c:v>
                </c:pt>
                <c:pt idx="31">
                  <c:v>0.48060462712180602</c:v>
                </c:pt>
                <c:pt idx="32">
                  <c:v>1.8077629406639615</c:v>
                </c:pt>
                <c:pt idx="33">
                  <c:v>0.82851052443153284</c:v>
                </c:pt>
                <c:pt idx="34">
                  <c:v>0.76517123083340266</c:v>
                </c:pt>
                <c:pt idx="35">
                  <c:v>0.76517123083340266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1D-47DD-9741-A561F24247F2}"/>
            </c:ext>
          </c:extLst>
        </c:ser>
        <c:ser>
          <c:idx val="4"/>
          <c:order val="3"/>
          <c:tx>
            <c:strRef>
              <c:f>'POP-Graphiques-Combustible'!$O$62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'POP-Graphiques-Combustible'!$P$62:$AY$62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9.5827200000000012E-3</c:v>
                </c:pt>
                <c:pt idx="12">
                  <c:v>1.2066192E-2</c:v>
                </c:pt>
                <c:pt idx="13">
                  <c:v>8.5824000000000004E-3</c:v>
                </c:pt>
                <c:pt idx="14">
                  <c:v>1.48672E-3</c:v>
                </c:pt>
                <c:pt idx="15">
                  <c:v>1.7116799999999999E-3</c:v>
                </c:pt>
                <c:pt idx="16">
                  <c:v>6.8891039999999975E-4</c:v>
                </c:pt>
                <c:pt idx="17">
                  <c:v>3.1233999999999999E-5</c:v>
                </c:pt>
                <c:pt idx="18">
                  <c:v>2.6983599999999997E-5</c:v>
                </c:pt>
                <c:pt idx="19">
                  <c:v>4.5401999999999993E-6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1.06439452E-4</c:v>
                </c:pt>
                <c:pt idx="24">
                  <c:v>8.1140000000000026E-5</c:v>
                </c:pt>
                <c:pt idx="25">
                  <c:v>0</c:v>
                </c:pt>
                <c:pt idx="26">
                  <c:v>5.1745914741440002E-3</c:v>
                </c:pt>
                <c:pt idx="27">
                  <c:v>6.3274839999999995E-3</c:v>
                </c:pt>
                <c:pt idx="28">
                  <c:v>8.0635276799999999E-3</c:v>
                </c:pt>
                <c:pt idx="29">
                  <c:v>5.8755787199999982E-3</c:v>
                </c:pt>
                <c:pt idx="30">
                  <c:v>2.9728108799999997E-3</c:v>
                </c:pt>
                <c:pt idx="31">
                  <c:v>2.2936396916999999E-3</c:v>
                </c:pt>
                <c:pt idx="32">
                  <c:v>1.5477883977920001E-3</c:v>
                </c:pt>
                <c:pt idx="33">
                  <c:v>1.3729764429878399E-3</c:v>
                </c:pt>
                <c:pt idx="34">
                  <c:v>5.2600239479678405E-3</c:v>
                </c:pt>
                <c:pt idx="35">
                  <c:v>5.2600239479678405E-3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1D-47DD-9741-A561F24247F2}"/>
            </c:ext>
          </c:extLst>
        </c:ser>
        <c:ser>
          <c:idx val="5"/>
          <c:order val="4"/>
          <c:tx>
            <c:strRef>
              <c:f>'POP-Graphiques-Combustible'!$O$63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'POP-Graphiques-Combustible'!$P$63:$AY$63</c:f>
              <c:numCache>
                <c:formatCode>#\ ##0.0</c:formatCode>
                <c:ptCount val="36"/>
                <c:pt idx="0">
                  <c:v>6.2083896620564643</c:v>
                </c:pt>
                <c:pt idx="1">
                  <c:v>6.9935920841973571</c:v>
                </c:pt>
                <c:pt idx="2">
                  <c:v>5.7900429581951522</c:v>
                </c:pt>
                <c:pt idx="3">
                  <c:v>4.5143007389003547</c:v>
                </c:pt>
                <c:pt idx="4">
                  <c:v>5.2288251969450945</c:v>
                </c:pt>
                <c:pt idx="5">
                  <c:v>4.9283974936928683</c:v>
                </c:pt>
                <c:pt idx="6">
                  <c:v>5.3964840684235948</c:v>
                </c:pt>
                <c:pt idx="7">
                  <c:v>4.4260851225659907</c:v>
                </c:pt>
                <c:pt idx="8">
                  <c:v>4.4191855830754498</c:v>
                </c:pt>
                <c:pt idx="9">
                  <c:v>5.2598695024831521</c:v>
                </c:pt>
                <c:pt idx="10">
                  <c:v>3.8890982207221048</c:v>
                </c:pt>
                <c:pt idx="11">
                  <c:v>5.0934713951274206</c:v>
                </c:pt>
                <c:pt idx="12">
                  <c:v>3.7101926763403164</c:v>
                </c:pt>
                <c:pt idx="13">
                  <c:v>4.1993591174301308</c:v>
                </c:pt>
                <c:pt idx="14">
                  <c:v>4.0488706824731704</c:v>
                </c:pt>
                <c:pt idx="15">
                  <c:v>4.0946766526163669</c:v>
                </c:pt>
                <c:pt idx="16">
                  <c:v>4.0876588065265942</c:v>
                </c:pt>
                <c:pt idx="17">
                  <c:v>3.5509056861263417</c:v>
                </c:pt>
                <c:pt idx="18">
                  <c:v>3.5896892167394854</c:v>
                </c:pt>
                <c:pt idx="19">
                  <c:v>4.0566417519928955</c:v>
                </c:pt>
                <c:pt idx="20">
                  <c:v>3.2849857416702983</c:v>
                </c:pt>
                <c:pt idx="21">
                  <c:v>1.8278888980630967</c:v>
                </c:pt>
                <c:pt idx="22">
                  <c:v>1.5754064838987547</c:v>
                </c:pt>
                <c:pt idx="23">
                  <c:v>1.5680378622818378</c:v>
                </c:pt>
                <c:pt idx="24">
                  <c:v>1.2418135732297013</c:v>
                </c:pt>
                <c:pt idx="25">
                  <c:v>1.0566079123445016</c:v>
                </c:pt>
                <c:pt idx="26">
                  <c:v>1.3415311746735263</c:v>
                </c:pt>
                <c:pt idx="27">
                  <c:v>0.80466872033026682</c:v>
                </c:pt>
                <c:pt idx="28">
                  <c:v>0.35748435274581647</c:v>
                </c:pt>
                <c:pt idx="29">
                  <c:v>0.6086843376626776</c:v>
                </c:pt>
                <c:pt idx="30">
                  <c:v>0.55742876379446793</c:v>
                </c:pt>
                <c:pt idx="31">
                  <c:v>0.62613298766926517</c:v>
                </c:pt>
                <c:pt idx="32">
                  <c:v>0.89425166903059261</c:v>
                </c:pt>
                <c:pt idx="33">
                  <c:v>0.77404177019198084</c:v>
                </c:pt>
                <c:pt idx="34">
                  <c:v>0.24251668682420832</c:v>
                </c:pt>
                <c:pt idx="35">
                  <c:v>0.20154748773868533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1D-47DD-9741-A561F24247F2}"/>
            </c:ext>
          </c:extLst>
        </c:ser>
        <c:ser>
          <c:idx val="6"/>
          <c:order val="5"/>
          <c:tx>
            <c:strRef>
              <c:f>'POP-Graphiques-Combustible'!$O$64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'POP-Graphiques-Combustible'!$P$64:$AY$64</c:f>
              <c:numCache>
                <c:formatCode>#\ ##0.0</c:formatCode>
                <c:ptCount val="36"/>
                <c:pt idx="0">
                  <c:v>4.8545395064585533</c:v>
                </c:pt>
                <c:pt idx="1">
                  <c:v>5.1980561587176037</c:v>
                </c:pt>
                <c:pt idx="2">
                  <c:v>5.1819938238640537</c:v>
                </c:pt>
                <c:pt idx="3">
                  <c:v>5.2491876515968139</c:v>
                </c:pt>
                <c:pt idx="4">
                  <c:v>4.5944074202278591</c:v>
                </c:pt>
                <c:pt idx="5">
                  <c:v>4.7013711974947459</c:v>
                </c:pt>
                <c:pt idx="6">
                  <c:v>5.0467865417102153</c:v>
                </c:pt>
                <c:pt idx="7">
                  <c:v>4.6248423019271918</c:v>
                </c:pt>
                <c:pt idx="8">
                  <c:v>4.7798526866251603</c:v>
                </c:pt>
                <c:pt idx="9">
                  <c:v>4.6465891135395676</c:v>
                </c:pt>
                <c:pt idx="10">
                  <c:v>4.092241434139237</c:v>
                </c:pt>
                <c:pt idx="11">
                  <c:v>4.7325107455316395</c:v>
                </c:pt>
                <c:pt idx="12">
                  <c:v>4.1935598760609007</c:v>
                </c:pt>
                <c:pt idx="13">
                  <c:v>4.3795945666632461</c:v>
                </c:pt>
                <c:pt idx="14">
                  <c:v>4.3547742413067505</c:v>
                </c:pt>
                <c:pt idx="15">
                  <c:v>4.3349627777082036</c:v>
                </c:pt>
                <c:pt idx="16">
                  <c:v>3.9424586494276546</c:v>
                </c:pt>
                <c:pt idx="17">
                  <c:v>3.4234886151930222</c:v>
                </c:pt>
                <c:pt idx="18">
                  <c:v>3.8720117954891946</c:v>
                </c:pt>
                <c:pt idx="19">
                  <c:v>3.7783792923535606</c:v>
                </c:pt>
                <c:pt idx="20">
                  <c:v>3.5236157151024226</c:v>
                </c:pt>
                <c:pt idx="21">
                  <c:v>2.782433428554945</c:v>
                </c:pt>
                <c:pt idx="22">
                  <c:v>2.9589615376411702</c:v>
                </c:pt>
                <c:pt idx="23">
                  <c:v>2.9711920573995183</c:v>
                </c:pt>
                <c:pt idx="24">
                  <c:v>2.4072927129889012</c:v>
                </c:pt>
                <c:pt idx="25">
                  <c:v>2.515266123096112</c:v>
                </c:pt>
                <c:pt idx="26">
                  <c:v>2.3832713990256376</c:v>
                </c:pt>
                <c:pt idx="27">
                  <c:v>2.3844040712611587</c:v>
                </c:pt>
                <c:pt idx="28">
                  <c:v>2.1325184099727812</c:v>
                </c:pt>
                <c:pt idx="29">
                  <c:v>2.0185642921010083</c:v>
                </c:pt>
                <c:pt idx="30">
                  <c:v>1.971502092063306</c:v>
                </c:pt>
                <c:pt idx="31">
                  <c:v>1.9511226819079204</c:v>
                </c:pt>
                <c:pt idx="32">
                  <c:v>1.574254364802367</c:v>
                </c:pt>
                <c:pt idx="33">
                  <c:v>1.4027569161211717</c:v>
                </c:pt>
                <c:pt idx="34">
                  <c:v>1.349599832243191</c:v>
                </c:pt>
                <c:pt idx="35">
                  <c:v>1.3314552506996995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1D-47DD-9741-A561F24247F2}"/>
            </c:ext>
          </c:extLst>
        </c:ser>
        <c:ser>
          <c:idx val="7"/>
          <c:order val="6"/>
          <c:tx>
            <c:strRef>
              <c:f>'POP-Graphiques-Combustible'!$O$65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'POP-Graphiques-Combustible'!$P$65:$AY$65</c:f>
              <c:numCache>
                <c:formatCode>#\ ##0.0</c:formatCode>
                <c:ptCount val="36"/>
                <c:pt idx="0">
                  <c:v>1.76226498556757E-3</c:v>
                </c:pt>
                <c:pt idx="1">
                  <c:v>1.7193155645000107E-3</c:v>
                </c:pt>
                <c:pt idx="2">
                  <c:v>1.7218770917282295E-3</c:v>
                </c:pt>
                <c:pt idx="3">
                  <c:v>1.6596022974234993E-3</c:v>
                </c:pt>
                <c:pt idx="4">
                  <c:v>1.6005109163340131E-3</c:v>
                </c:pt>
                <c:pt idx="5">
                  <c:v>1.5211658134668224E-3</c:v>
                </c:pt>
                <c:pt idx="6">
                  <c:v>1.4898107731776097E-3</c:v>
                </c:pt>
                <c:pt idx="7">
                  <c:v>1.4684401435518081E-3</c:v>
                </c:pt>
                <c:pt idx="8">
                  <c:v>1.4484075434574555E-3</c:v>
                </c:pt>
                <c:pt idx="9">
                  <c:v>1.4458019262779849E-3</c:v>
                </c:pt>
                <c:pt idx="10">
                  <c:v>1.394584417878526E-3</c:v>
                </c:pt>
                <c:pt idx="11">
                  <c:v>1.3235445215337579E-3</c:v>
                </c:pt>
                <c:pt idx="12">
                  <c:v>1.2150661665995463E-3</c:v>
                </c:pt>
                <c:pt idx="13">
                  <c:v>1.1080468905664438E-3</c:v>
                </c:pt>
                <c:pt idx="14">
                  <c:v>1.0209673958282671E-3</c:v>
                </c:pt>
                <c:pt idx="15">
                  <c:v>9.1215496048198755E-4</c:v>
                </c:pt>
                <c:pt idx="16">
                  <c:v>8.157535170318054E-4</c:v>
                </c:pt>
                <c:pt idx="17">
                  <c:v>7.268065106101377E-4</c:v>
                </c:pt>
                <c:pt idx="18">
                  <c:v>6.1684309918977516E-4</c:v>
                </c:pt>
                <c:pt idx="19">
                  <c:v>5.6549115903809888E-4</c:v>
                </c:pt>
                <c:pt idx="20">
                  <c:v>4.9786534024868644E-4</c:v>
                </c:pt>
                <c:pt idx="21">
                  <c:v>4.5510980443345337E-4</c:v>
                </c:pt>
                <c:pt idx="22">
                  <c:v>4.0179778003528654E-4</c:v>
                </c:pt>
                <c:pt idx="23">
                  <c:v>3.7411700374929675E-4</c:v>
                </c:pt>
                <c:pt idx="24">
                  <c:v>3.5416174955986451E-4</c:v>
                </c:pt>
                <c:pt idx="25">
                  <c:v>3.3490487377182379E-4</c:v>
                </c:pt>
                <c:pt idx="26">
                  <c:v>3.209204295460742E-4</c:v>
                </c:pt>
                <c:pt idx="27">
                  <c:v>2.9868427304013007E-4</c:v>
                </c:pt>
                <c:pt idx="28">
                  <c:v>2.8457290866612105E-4</c:v>
                </c:pt>
                <c:pt idx="29">
                  <c:v>2.823591735128833E-4</c:v>
                </c:pt>
                <c:pt idx="30">
                  <c:v>2.2161044069286112E-4</c:v>
                </c:pt>
                <c:pt idx="31">
                  <c:v>2.5062473553401772E-4</c:v>
                </c:pt>
                <c:pt idx="32">
                  <c:v>2.6643578365422125E-4</c:v>
                </c:pt>
                <c:pt idx="33">
                  <c:v>2.6871427140699993E-4</c:v>
                </c:pt>
                <c:pt idx="34">
                  <c:v>2.7821252878125122E-4</c:v>
                </c:pt>
                <c:pt idx="35">
                  <c:v>2.8579721047468815E-4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1D-47DD-9741-A561F24247F2}"/>
            </c:ext>
          </c:extLst>
        </c:ser>
        <c:ser>
          <c:idx val="8"/>
          <c:order val="7"/>
          <c:tx>
            <c:strRef>
              <c:f>'POP-Graphiques-Combustible'!$O$66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'POP-Graphiques-Combustible'!$P$66:$AY$66</c:f>
              <c:numCache>
                <c:formatCode>#\ ##0.0</c:formatCode>
                <c:ptCount val="36"/>
                <c:pt idx="0">
                  <c:v>1.503568321901908E-2</c:v>
                </c:pt>
                <c:pt idx="1">
                  <c:v>1.5492987702072476E-2</c:v>
                </c:pt>
                <c:pt idx="2">
                  <c:v>1.5974250935829673E-2</c:v>
                </c:pt>
                <c:pt idx="3">
                  <c:v>1.6407066742645797E-2</c:v>
                </c:pt>
                <c:pt idx="4">
                  <c:v>1.683779493375484E-2</c:v>
                </c:pt>
                <c:pt idx="5">
                  <c:v>1.7278783751467786E-2</c:v>
                </c:pt>
                <c:pt idx="6">
                  <c:v>1.7683946120757223E-2</c:v>
                </c:pt>
                <c:pt idx="7">
                  <c:v>1.8801871392348735E-2</c:v>
                </c:pt>
                <c:pt idx="8">
                  <c:v>2.116191555968621E-2</c:v>
                </c:pt>
                <c:pt idx="9">
                  <c:v>2.1323475162481391E-2</c:v>
                </c:pt>
                <c:pt idx="10">
                  <c:v>1.4860677732802587E-2</c:v>
                </c:pt>
                <c:pt idx="11">
                  <c:v>1.9126704619892396E-2</c:v>
                </c:pt>
                <c:pt idx="12">
                  <c:v>1.9924480861442048E-2</c:v>
                </c:pt>
                <c:pt idx="13">
                  <c:v>2.1529204666590605E-2</c:v>
                </c:pt>
                <c:pt idx="14">
                  <c:v>2.265801813613607E-2</c:v>
                </c:pt>
                <c:pt idx="15">
                  <c:v>2.1375568898640483E-2</c:v>
                </c:pt>
                <c:pt idx="16">
                  <c:v>2.209349571746369E-2</c:v>
                </c:pt>
                <c:pt idx="17">
                  <c:v>2.5367490742488584E-2</c:v>
                </c:pt>
                <c:pt idx="18">
                  <c:v>2.0364281727162148E-2</c:v>
                </c:pt>
                <c:pt idx="19">
                  <c:v>2.0805411423662691E-2</c:v>
                </c:pt>
                <c:pt idx="20">
                  <c:v>2.3403130433227122E-2</c:v>
                </c:pt>
                <c:pt idx="21">
                  <c:v>3.1920051053888149E-2</c:v>
                </c:pt>
                <c:pt idx="22">
                  <c:v>4.8556258566296154E-2</c:v>
                </c:pt>
                <c:pt idx="23">
                  <c:v>4.8412405319986591E-2</c:v>
                </c:pt>
                <c:pt idx="24">
                  <c:v>4.7590101492549192E-2</c:v>
                </c:pt>
                <c:pt idx="25">
                  <c:v>4.6839733471732425E-2</c:v>
                </c:pt>
                <c:pt idx="26">
                  <c:v>4.4543252172170311E-2</c:v>
                </c:pt>
                <c:pt idx="27">
                  <c:v>4.3625779556010429E-2</c:v>
                </c:pt>
                <c:pt idx="28">
                  <c:v>6.1661489845749845E-2</c:v>
                </c:pt>
                <c:pt idx="29">
                  <c:v>5.6511158091765025E-2</c:v>
                </c:pt>
                <c:pt idx="30">
                  <c:v>6.8759957710047545E-2</c:v>
                </c:pt>
                <c:pt idx="31">
                  <c:v>5.2024780643430954E-2</c:v>
                </c:pt>
                <c:pt idx="32">
                  <c:v>7.7817146109597446E-2</c:v>
                </c:pt>
                <c:pt idx="33">
                  <c:v>4.9878295883975791E-2</c:v>
                </c:pt>
                <c:pt idx="34">
                  <c:v>5.7823221097953618E-2</c:v>
                </c:pt>
                <c:pt idx="35">
                  <c:v>5.7379993684681135E-2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1D-47DD-9741-A561F24247F2}"/>
            </c:ext>
          </c:extLst>
        </c:ser>
        <c:ser>
          <c:idx val="9"/>
          <c:order val="8"/>
          <c:tx>
            <c:strRef>
              <c:f>'POP-Graphiques-Combustible'!$O$67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'POP-Graphiques-Combustible'!$P$67:$AY$67</c:f>
              <c:numCache>
                <c:formatCode>#\ ##0.0</c:formatCode>
                <c:ptCount val="36"/>
                <c:pt idx="0">
                  <c:v>7.0557901183098603E-3</c:v>
                </c:pt>
                <c:pt idx="1">
                  <c:v>6.684432743661972E-3</c:v>
                </c:pt>
                <c:pt idx="2">
                  <c:v>5.9417179943661979E-3</c:v>
                </c:pt>
                <c:pt idx="3">
                  <c:v>4.8276458704225363E-3</c:v>
                </c:pt>
                <c:pt idx="4">
                  <c:v>4.0849311211267605E-3</c:v>
                </c:pt>
                <c:pt idx="5">
                  <c:v>2.5995016225352106E-3</c:v>
                </c:pt>
                <c:pt idx="6">
                  <c:v>1.856786873239437E-3</c:v>
                </c:pt>
                <c:pt idx="7">
                  <c:v>2.2281442478873244E-3</c:v>
                </c:pt>
                <c:pt idx="8">
                  <c:v>8.9125769915492977E-3</c:v>
                </c:pt>
                <c:pt idx="9">
                  <c:v>2.0796012980281688E-2</c:v>
                </c:pt>
                <c:pt idx="10">
                  <c:v>4.159202596056337E-2</c:v>
                </c:pt>
                <c:pt idx="11">
                  <c:v>3.6393022715492961E-2</c:v>
                </c:pt>
                <c:pt idx="12">
                  <c:v>3.9363881712676053E-2</c:v>
                </c:pt>
                <c:pt idx="13">
                  <c:v>4.6048314456338016E-2</c:v>
                </c:pt>
                <c:pt idx="14">
                  <c:v>4.8647816078873231E-2</c:v>
                </c:pt>
                <c:pt idx="15">
                  <c:v>5.5703606197183099E-2</c:v>
                </c:pt>
                <c:pt idx="16">
                  <c:v>6.7958399560563362E-2</c:v>
                </c:pt>
                <c:pt idx="17">
                  <c:v>6.1273966816901421E-2</c:v>
                </c:pt>
                <c:pt idx="18">
                  <c:v>6.6101612687323938E-2</c:v>
                </c:pt>
                <c:pt idx="19">
                  <c:v>8.615491091830986E-2</c:v>
                </c:pt>
                <c:pt idx="20">
                  <c:v>8.689762566760563E-2</c:v>
                </c:pt>
                <c:pt idx="21">
                  <c:v>7.6398238614185918E-2</c:v>
                </c:pt>
                <c:pt idx="22">
                  <c:v>7.4375454994478854E-2</c:v>
                </c:pt>
                <c:pt idx="23">
                  <c:v>6.7756009791380287E-2</c:v>
                </c:pt>
                <c:pt idx="24">
                  <c:v>5.1238405124416908E-2</c:v>
                </c:pt>
                <c:pt idx="25">
                  <c:v>5.8259659006884512E-2</c:v>
                </c:pt>
                <c:pt idx="26">
                  <c:v>6.3688903824236615E-2</c:v>
                </c:pt>
                <c:pt idx="27">
                  <c:v>6.6978387448867596E-2</c:v>
                </c:pt>
                <c:pt idx="28">
                  <c:v>6.1212692850084502E-2</c:v>
                </c:pt>
                <c:pt idx="29">
                  <c:v>6.4114479375583108E-2</c:v>
                </c:pt>
                <c:pt idx="30">
                  <c:v>5.8180188528709854E-2</c:v>
                </c:pt>
                <c:pt idx="31">
                  <c:v>6.3896492596664786E-2</c:v>
                </c:pt>
                <c:pt idx="32">
                  <c:v>6.3987103796078873E-2</c:v>
                </c:pt>
                <c:pt idx="33">
                  <c:v>4.4429196302873238E-2</c:v>
                </c:pt>
                <c:pt idx="34">
                  <c:v>5.2959646555909873E-2</c:v>
                </c:pt>
                <c:pt idx="35">
                  <c:v>5.2959646555909873E-2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1D-47DD-9741-A561F24247F2}"/>
            </c:ext>
          </c:extLst>
        </c:ser>
        <c:ser>
          <c:idx val="10"/>
          <c:order val="9"/>
          <c:tx>
            <c:strRef>
              <c:f>'POP-Graphiques-Combustible'!$O$68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'POP-Graphiques-Combustible'!$P$68:$AY$68</c:f>
              <c:numCache>
                <c:formatCode>#\ ##0.0</c:formatCode>
                <c:ptCount val="36"/>
                <c:pt idx="0">
                  <c:v>5.0913125761360457E-2</c:v>
                </c:pt>
                <c:pt idx="1">
                  <c:v>5.2640423158834687E-2</c:v>
                </c:pt>
                <c:pt idx="2">
                  <c:v>6.04261450564368E-2</c:v>
                </c:pt>
                <c:pt idx="3">
                  <c:v>6.4360699454145506E-2</c:v>
                </c:pt>
                <c:pt idx="4">
                  <c:v>5.5542503569552988E-2</c:v>
                </c:pt>
                <c:pt idx="5">
                  <c:v>4.631221833043505E-2</c:v>
                </c:pt>
                <c:pt idx="6">
                  <c:v>4.2119867124080917E-2</c:v>
                </c:pt>
                <c:pt idx="7">
                  <c:v>4.9210115533109097E-2</c:v>
                </c:pt>
                <c:pt idx="8">
                  <c:v>4.5042255543044925E-2</c:v>
                </c:pt>
                <c:pt idx="9">
                  <c:v>4.9100869614802832E-2</c:v>
                </c:pt>
                <c:pt idx="10">
                  <c:v>5.8607920874602551E-2</c:v>
                </c:pt>
                <c:pt idx="11">
                  <c:v>3.8788569073374933E-2</c:v>
                </c:pt>
                <c:pt idx="12">
                  <c:v>6.1795418465390585E-2</c:v>
                </c:pt>
                <c:pt idx="13">
                  <c:v>4.5305793214299721E-2</c:v>
                </c:pt>
                <c:pt idx="14">
                  <c:v>3.5483571161977756E-2</c:v>
                </c:pt>
                <c:pt idx="15">
                  <c:v>4.043486801161169E-2</c:v>
                </c:pt>
                <c:pt idx="16">
                  <c:v>3.3696943655949503E-2</c:v>
                </c:pt>
                <c:pt idx="17">
                  <c:v>3.0504177610143023E-2</c:v>
                </c:pt>
                <c:pt idx="18">
                  <c:v>1.0323310759340395E-2</c:v>
                </c:pt>
                <c:pt idx="19">
                  <c:v>1.9049248100830116E-2</c:v>
                </c:pt>
                <c:pt idx="20">
                  <c:v>1.6269043220427371E-2</c:v>
                </c:pt>
                <c:pt idx="21">
                  <c:v>2.1156743949469699E-2</c:v>
                </c:pt>
                <c:pt idx="22">
                  <c:v>1.6908054345999714E-2</c:v>
                </c:pt>
                <c:pt idx="23">
                  <c:v>7.6879729661447505E-3</c:v>
                </c:pt>
                <c:pt idx="24">
                  <c:v>1.0607484539226504E-2</c:v>
                </c:pt>
                <c:pt idx="25">
                  <c:v>8.1818125814336461E-3</c:v>
                </c:pt>
                <c:pt idx="26">
                  <c:v>4.3532819560411773E-3</c:v>
                </c:pt>
                <c:pt idx="27">
                  <c:v>1.2577310107065582E-3</c:v>
                </c:pt>
                <c:pt idx="28">
                  <c:v>1.0122561496255481E-3</c:v>
                </c:pt>
                <c:pt idx="29">
                  <c:v>9.6189798469692293E-4</c:v>
                </c:pt>
                <c:pt idx="30">
                  <c:v>8.157056867338716E-4</c:v>
                </c:pt>
                <c:pt idx="31">
                  <c:v>8.0449317261891654E-4</c:v>
                </c:pt>
                <c:pt idx="32">
                  <c:v>8.933007540204577E-4</c:v>
                </c:pt>
                <c:pt idx="33">
                  <c:v>6.8586257163289247E-4</c:v>
                </c:pt>
                <c:pt idx="34">
                  <c:v>6.3031432637631647E-4</c:v>
                </c:pt>
                <c:pt idx="35">
                  <c:v>4.6763736491649396E-4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1D-47DD-9741-A561F24247F2}"/>
            </c:ext>
          </c:extLst>
        </c:ser>
        <c:ser>
          <c:idx val="11"/>
          <c:order val="10"/>
          <c:tx>
            <c:strRef>
              <c:f>'POP-Graphiques-Combustible'!$O$69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'POP-Graphiques-Combustible'!$P$69:$AY$69</c:f>
              <c:numCache>
                <c:formatCode>#\ ##0.0</c:formatCode>
                <c:ptCount val="36"/>
                <c:pt idx="0">
                  <c:v>3.3073775368980901E-9</c:v>
                </c:pt>
                <c:pt idx="1">
                  <c:v>3.0728929535561502E-9</c:v>
                </c:pt>
                <c:pt idx="2">
                  <c:v>3.0989906064782367E-9</c:v>
                </c:pt>
                <c:pt idx="3">
                  <c:v>2.5661056960055311E-8</c:v>
                </c:pt>
                <c:pt idx="4">
                  <c:v>1.5156040839257022E-8</c:v>
                </c:pt>
                <c:pt idx="5">
                  <c:v>9.2961651714165794E-9</c:v>
                </c:pt>
                <c:pt idx="6">
                  <c:v>9.4138646216404798E-9</c:v>
                </c:pt>
                <c:pt idx="7">
                  <c:v>7.6458457315968782E-9</c:v>
                </c:pt>
                <c:pt idx="8">
                  <c:v>7.5740231082043525E-9</c:v>
                </c:pt>
                <c:pt idx="9">
                  <c:v>1.1306969961789917E-8</c:v>
                </c:pt>
                <c:pt idx="10">
                  <c:v>2.1529050013239892E-8</c:v>
                </c:pt>
                <c:pt idx="11">
                  <c:v>2.020808819194885E-7</c:v>
                </c:pt>
                <c:pt idx="12">
                  <c:v>2.2864672256655286E-7</c:v>
                </c:pt>
                <c:pt idx="13">
                  <c:v>3.0758533437016815E-7</c:v>
                </c:pt>
                <c:pt idx="14">
                  <c:v>3.3531865759656855E-7</c:v>
                </c:pt>
                <c:pt idx="15">
                  <c:v>3.6197045550411813E-7</c:v>
                </c:pt>
                <c:pt idx="16">
                  <c:v>4.5111584335022312E-7</c:v>
                </c:pt>
                <c:pt idx="17">
                  <c:v>4.7794190446093932E-7</c:v>
                </c:pt>
                <c:pt idx="18">
                  <c:v>5.6270281826753703E-7</c:v>
                </c:pt>
                <c:pt idx="19">
                  <c:v>5.3971789934547109E-7</c:v>
                </c:pt>
                <c:pt idx="20">
                  <c:v>5.3217748734738688E-7</c:v>
                </c:pt>
                <c:pt idx="21">
                  <c:v>1.1863107697071482E-6</c:v>
                </c:pt>
                <c:pt idx="22">
                  <c:v>1.2351213519749282E-6</c:v>
                </c:pt>
                <c:pt idx="23">
                  <c:v>1.2530350257732678E-6</c:v>
                </c:pt>
                <c:pt idx="24">
                  <c:v>1.1968861191130639E-6</c:v>
                </c:pt>
                <c:pt idx="25">
                  <c:v>1.1014616641128309E-6</c:v>
                </c:pt>
                <c:pt idx="26">
                  <c:v>1.0590745656800462E-6</c:v>
                </c:pt>
                <c:pt idx="27">
                  <c:v>1.036367116010591E-6</c:v>
                </c:pt>
                <c:pt idx="28">
                  <c:v>1.1176259491498114E-6</c:v>
                </c:pt>
                <c:pt idx="29">
                  <c:v>1.2459627650186103E-6</c:v>
                </c:pt>
                <c:pt idx="30">
                  <c:v>1.4131656598171743E-6</c:v>
                </c:pt>
                <c:pt idx="31">
                  <c:v>1.907651759115407E-6</c:v>
                </c:pt>
                <c:pt idx="32">
                  <c:v>2.098865240366476E-6</c:v>
                </c:pt>
                <c:pt idx="33">
                  <c:v>2.2200769258194758E-6</c:v>
                </c:pt>
                <c:pt idx="34">
                  <c:v>2.1056851342875817E-6</c:v>
                </c:pt>
                <c:pt idx="35">
                  <c:v>2.0953916611350099E-6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1D-47DD-9741-A561F24247F2}"/>
            </c:ext>
          </c:extLst>
        </c:ser>
        <c:ser>
          <c:idx val="12"/>
          <c:order val="11"/>
          <c:tx>
            <c:strRef>
              <c:f>'POP-Graphiques-Combustible'!$O$70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'POP-Graphiques-Combustible'!$P$70:$AY$70</c:f>
              <c:numCache>
                <c:formatCode>#\ ##0.0</c:formatCode>
                <c:ptCount val="36"/>
                <c:pt idx="0">
                  <c:v>3.1625671683050673E-6</c:v>
                </c:pt>
                <c:pt idx="1">
                  <c:v>2.9685070198344284E-6</c:v>
                </c:pt>
                <c:pt idx="2">
                  <c:v>2.5264683386230033E-6</c:v>
                </c:pt>
                <c:pt idx="3">
                  <c:v>2.2127473759168831E-6</c:v>
                </c:pt>
                <c:pt idx="4">
                  <c:v>1.9594492803367488E-6</c:v>
                </c:pt>
                <c:pt idx="5">
                  <c:v>1.6431052017185214E-6</c:v>
                </c:pt>
                <c:pt idx="6">
                  <c:v>2.8590691384445364E-6</c:v>
                </c:pt>
                <c:pt idx="7">
                  <c:v>5.7246743706789897E-6</c:v>
                </c:pt>
                <c:pt idx="8">
                  <c:v>9.848424942714566E-6</c:v>
                </c:pt>
                <c:pt idx="9">
                  <c:v>1.3246735028267792E-5</c:v>
                </c:pt>
                <c:pt idx="10">
                  <c:v>1.3964332796196046E-5</c:v>
                </c:pt>
                <c:pt idx="11">
                  <c:v>1.3413267064006841E-5</c:v>
                </c:pt>
                <c:pt idx="12">
                  <c:v>1.1851064802670881E-5</c:v>
                </c:pt>
                <c:pt idx="13">
                  <c:v>1.0315781422320311E-5</c:v>
                </c:pt>
                <c:pt idx="14">
                  <c:v>9.320618083413185E-6</c:v>
                </c:pt>
                <c:pt idx="15">
                  <c:v>8.5376815963214178E-6</c:v>
                </c:pt>
                <c:pt idx="16">
                  <c:v>8.4021094311028887E-6</c:v>
                </c:pt>
                <c:pt idx="17">
                  <c:v>8.264733792100395E-6</c:v>
                </c:pt>
                <c:pt idx="18">
                  <c:v>8.1452049084411745E-6</c:v>
                </c:pt>
                <c:pt idx="19">
                  <c:v>8.0049733756426931E-6</c:v>
                </c:pt>
                <c:pt idx="20">
                  <c:v>7.8310101968492753E-6</c:v>
                </c:pt>
                <c:pt idx="21">
                  <c:v>7.7480734288761278E-6</c:v>
                </c:pt>
                <c:pt idx="22">
                  <c:v>7.0062574883942999E-6</c:v>
                </c:pt>
                <c:pt idx="23">
                  <c:v>6.4137932606866989E-6</c:v>
                </c:pt>
                <c:pt idx="24">
                  <c:v>5.9447226253989943E-6</c:v>
                </c:pt>
                <c:pt idx="25">
                  <c:v>5.5593226960761868E-6</c:v>
                </c:pt>
                <c:pt idx="26">
                  <c:v>5.2768817123550313E-6</c:v>
                </c:pt>
                <c:pt idx="27">
                  <c:v>4.6640766621452071E-6</c:v>
                </c:pt>
                <c:pt idx="28">
                  <c:v>4.2551858420776793E-6</c:v>
                </c:pt>
                <c:pt idx="29">
                  <c:v>3.9747474820511018E-6</c:v>
                </c:pt>
                <c:pt idx="30">
                  <c:v>2.3674990962531382E-6</c:v>
                </c:pt>
                <c:pt idx="31">
                  <c:v>4.3395879762815007E-6</c:v>
                </c:pt>
                <c:pt idx="32">
                  <c:v>6.4604560409197025E-6</c:v>
                </c:pt>
                <c:pt idx="33">
                  <c:v>7.3991721715181794E-6</c:v>
                </c:pt>
                <c:pt idx="34">
                  <c:v>7.2622992719281604E-6</c:v>
                </c:pt>
                <c:pt idx="35">
                  <c:v>7.3659135862942406E-6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1D-47DD-9741-A561F24247F2}"/>
            </c:ext>
          </c:extLst>
        </c:ser>
        <c:ser>
          <c:idx val="13"/>
          <c:order val="12"/>
          <c:tx>
            <c:strRef>
              <c:f>'POP-Graphiques-Combustible'!$O$71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'POP-Graphiques-Combustible'!$P$71:$AY$71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3.4247675028295197E-8</c:v>
                </c:pt>
                <c:pt idx="33">
                  <c:v>4.6999194839251684E-8</c:v>
                </c:pt>
                <c:pt idx="34">
                  <c:v>4.8036908173301345E-8</c:v>
                </c:pt>
                <c:pt idx="35">
                  <c:v>4.9238709387293234E-8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61D-47DD-9741-A561F24247F2}"/>
            </c:ext>
          </c:extLst>
        </c:ser>
        <c:ser>
          <c:idx val="14"/>
          <c:order val="13"/>
          <c:tx>
            <c:strRef>
              <c:f>'POP-Graphiques-Combustible'!$O$72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'POP-Graphiques-Combustible'!$P$72:$AY$72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8.7679188477234879E-7</c:v>
                </c:pt>
                <c:pt idx="3">
                  <c:v>8.6313063011345069E-6</c:v>
                </c:pt>
                <c:pt idx="4">
                  <c:v>4.6410686571311439E-5</c:v>
                </c:pt>
                <c:pt idx="5">
                  <c:v>1.018058211855853E-4</c:v>
                </c:pt>
                <c:pt idx="6">
                  <c:v>1.4331961953090009E-4</c:v>
                </c:pt>
                <c:pt idx="7">
                  <c:v>1.718590241860331E-4</c:v>
                </c:pt>
                <c:pt idx="8">
                  <c:v>1.689270042945491E-4</c:v>
                </c:pt>
                <c:pt idx="9">
                  <c:v>1.7777303890411311E-4</c:v>
                </c:pt>
                <c:pt idx="10">
                  <c:v>1.5580712952997639E-4</c:v>
                </c:pt>
                <c:pt idx="11">
                  <c:v>1.8826332977388665E-4</c:v>
                </c:pt>
                <c:pt idx="12">
                  <c:v>1.8910422845288714E-4</c:v>
                </c:pt>
                <c:pt idx="13">
                  <c:v>2.0525648901554926E-4</c:v>
                </c:pt>
                <c:pt idx="14">
                  <c:v>2.1330178623209597E-4</c:v>
                </c:pt>
                <c:pt idx="15">
                  <c:v>3.527570189503918E-4</c:v>
                </c:pt>
                <c:pt idx="16">
                  <c:v>3.0407322127223158E-4</c:v>
                </c:pt>
                <c:pt idx="17">
                  <c:v>6.2744517221309255E-4</c:v>
                </c:pt>
                <c:pt idx="18">
                  <c:v>7.4158169114049678E-4</c:v>
                </c:pt>
                <c:pt idx="19">
                  <c:v>8.403176323335934E-4</c:v>
                </c:pt>
                <c:pt idx="20">
                  <c:v>1.0733832403634358E-3</c:v>
                </c:pt>
                <c:pt idx="21">
                  <c:v>2.0199843712955063E-3</c:v>
                </c:pt>
                <c:pt idx="22">
                  <c:v>3.2589382325118933E-3</c:v>
                </c:pt>
                <c:pt idx="23">
                  <c:v>3.2415735387126311E-3</c:v>
                </c:pt>
                <c:pt idx="24">
                  <c:v>3.5039757403371253E-3</c:v>
                </c:pt>
                <c:pt idx="25">
                  <c:v>3.9815642800615251E-3</c:v>
                </c:pt>
                <c:pt idx="26">
                  <c:v>8.6118893711875956E-3</c:v>
                </c:pt>
                <c:pt idx="27">
                  <c:v>6.6232413440110646E-3</c:v>
                </c:pt>
                <c:pt idx="28">
                  <c:v>7.9296441311077145E-3</c:v>
                </c:pt>
                <c:pt idx="29">
                  <c:v>7.7943001105452818E-3</c:v>
                </c:pt>
                <c:pt idx="30">
                  <c:v>8.0827121445327943E-3</c:v>
                </c:pt>
                <c:pt idx="31">
                  <c:v>7.1756190973022663E-3</c:v>
                </c:pt>
                <c:pt idx="32">
                  <c:v>9.0209911236591826E-3</c:v>
                </c:pt>
                <c:pt idx="33">
                  <c:v>7.3440161788640946E-3</c:v>
                </c:pt>
                <c:pt idx="34">
                  <c:v>6.8347069790719358E-3</c:v>
                </c:pt>
                <c:pt idx="35">
                  <c:v>6.6831165714112961E-3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61D-47DD-9741-A561F24247F2}"/>
            </c:ext>
          </c:extLst>
        </c:ser>
        <c:ser>
          <c:idx val="15"/>
          <c:order val="14"/>
          <c:tx>
            <c:strRef>
              <c:f>'POP-Graphiques-Combustible'!$O$73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'POP-Graphiques-Combustible'!$P$73:$AY$73</c:f>
              <c:numCache>
                <c:formatCode>#\ ##0.0</c:formatCode>
                <c:ptCount val="36"/>
                <c:pt idx="0">
                  <c:v>5.2534233562215475E-2</c:v>
                </c:pt>
                <c:pt idx="1">
                  <c:v>5.9811666528027996E-2</c:v>
                </c:pt>
                <c:pt idx="2">
                  <c:v>5.6484679152028018E-2</c:v>
                </c:pt>
                <c:pt idx="3">
                  <c:v>5.666592883203201E-2</c:v>
                </c:pt>
                <c:pt idx="4">
                  <c:v>5.1731057776035996E-2</c:v>
                </c:pt>
                <c:pt idx="5">
                  <c:v>5.535051484804001E-2</c:v>
                </c:pt>
                <c:pt idx="6">
                  <c:v>5.9808928592043988E-2</c:v>
                </c:pt>
                <c:pt idx="7">
                  <c:v>5.4731260272051989E-2</c:v>
                </c:pt>
                <c:pt idx="8">
                  <c:v>5.8074735920072014E-2</c:v>
                </c:pt>
                <c:pt idx="9">
                  <c:v>5.7154266590286225E-2</c:v>
                </c:pt>
                <c:pt idx="10">
                  <c:v>5.4656355352936899E-2</c:v>
                </c:pt>
                <c:pt idx="11">
                  <c:v>6.7758684245756012E-2</c:v>
                </c:pt>
                <c:pt idx="12">
                  <c:v>6.584715798220625E-2</c:v>
                </c:pt>
                <c:pt idx="13">
                  <c:v>7.8179242882200004E-2</c:v>
                </c:pt>
                <c:pt idx="14">
                  <c:v>6.5663100256060009E-2</c:v>
                </c:pt>
                <c:pt idx="15">
                  <c:v>7.4776275267688014E-2</c:v>
                </c:pt>
                <c:pt idx="16">
                  <c:v>7.885607681272E-2</c:v>
                </c:pt>
                <c:pt idx="17">
                  <c:v>9.1161579791904021E-2</c:v>
                </c:pt>
                <c:pt idx="18">
                  <c:v>9.0385477947387993E-2</c:v>
                </c:pt>
                <c:pt idx="19">
                  <c:v>7.6155073421408009E-2</c:v>
                </c:pt>
                <c:pt idx="20">
                  <c:v>8.9579902812747983E-2</c:v>
                </c:pt>
                <c:pt idx="21">
                  <c:v>8.9683744338768023E-2</c:v>
                </c:pt>
                <c:pt idx="22">
                  <c:v>9.2052928838259995E-2</c:v>
                </c:pt>
                <c:pt idx="23">
                  <c:v>0.10626109460228686</c:v>
                </c:pt>
                <c:pt idx="24">
                  <c:v>9.6102855005442078E-2</c:v>
                </c:pt>
                <c:pt idx="25">
                  <c:v>9.6083104584851378E-2</c:v>
                </c:pt>
                <c:pt idx="26">
                  <c:v>0.10281602000366877</c:v>
                </c:pt>
                <c:pt idx="27">
                  <c:v>0.12576708428863995</c:v>
                </c:pt>
                <c:pt idx="28">
                  <c:v>0.11159211412051508</c:v>
                </c:pt>
                <c:pt idx="29">
                  <c:v>0.14442027288945328</c:v>
                </c:pt>
                <c:pt idx="30">
                  <c:v>0.11346453107922588</c:v>
                </c:pt>
                <c:pt idx="31">
                  <c:v>0.11519545601199614</c:v>
                </c:pt>
                <c:pt idx="32">
                  <c:v>0.10720248681927398</c:v>
                </c:pt>
                <c:pt idx="33">
                  <c:v>0.10353332879554335</c:v>
                </c:pt>
                <c:pt idx="34">
                  <c:v>9.902182902425781E-2</c:v>
                </c:pt>
                <c:pt idx="35">
                  <c:v>9.9021829024257796E-2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61D-47DD-9741-A561F24247F2}"/>
            </c:ext>
          </c:extLst>
        </c:ser>
        <c:ser>
          <c:idx val="16"/>
          <c:order val="15"/>
          <c:tx>
            <c:strRef>
              <c:f>'POP-Graphiques-Combustible'!$O$74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'POP-Graphiques-Combustible'!$P$74:$AY$74</c:f>
              <c:numCache>
                <c:formatCode>#\ ##0.0</c:formatCode>
                <c:ptCount val="36"/>
                <c:pt idx="0">
                  <c:v>29.830122607376467</c:v>
                </c:pt>
                <c:pt idx="1">
                  <c:v>27.857891901071042</c:v>
                </c:pt>
                <c:pt idx="2">
                  <c:v>26.615148392520183</c:v>
                </c:pt>
                <c:pt idx="3">
                  <c:v>24.993128215817222</c:v>
                </c:pt>
                <c:pt idx="4">
                  <c:v>27.076014903210336</c:v>
                </c:pt>
                <c:pt idx="5">
                  <c:v>27.332285418481831</c:v>
                </c:pt>
                <c:pt idx="6">
                  <c:v>26.823800341516119</c:v>
                </c:pt>
                <c:pt idx="7">
                  <c:v>29.324728663035728</c:v>
                </c:pt>
                <c:pt idx="8">
                  <c:v>29.248194153584777</c:v>
                </c:pt>
                <c:pt idx="9">
                  <c:v>27.793155362586532</c:v>
                </c:pt>
                <c:pt idx="10">
                  <c:v>29.326740736447448</c:v>
                </c:pt>
                <c:pt idx="11">
                  <c:v>27.925328533785752</c:v>
                </c:pt>
                <c:pt idx="12">
                  <c:v>27.202005991982219</c:v>
                </c:pt>
                <c:pt idx="13">
                  <c:v>26.538985384306379</c:v>
                </c:pt>
                <c:pt idx="14">
                  <c:v>27.288922280380959</c:v>
                </c:pt>
                <c:pt idx="15">
                  <c:v>25.383595066577918</c:v>
                </c:pt>
                <c:pt idx="16">
                  <c:v>26.173627595726423</c:v>
                </c:pt>
                <c:pt idx="17">
                  <c:v>25.635225292723966</c:v>
                </c:pt>
                <c:pt idx="18">
                  <c:v>24.758653607879097</c:v>
                </c:pt>
                <c:pt idx="19">
                  <c:v>19.342788583946756</c:v>
                </c:pt>
                <c:pt idx="20">
                  <c:v>20.043354785921949</c:v>
                </c:pt>
                <c:pt idx="21">
                  <c:v>21.440940236723847</c:v>
                </c:pt>
                <c:pt idx="22">
                  <c:v>20.628409351082329</c:v>
                </c:pt>
                <c:pt idx="23">
                  <c:v>19.148654008059395</c:v>
                </c:pt>
                <c:pt idx="24">
                  <c:v>19.471943105657985</c:v>
                </c:pt>
                <c:pt idx="25">
                  <c:v>17.86526606744869</c:v>
                </c:pt>
                <c:pt idx="26">
                  <c:v>17.156381177398629</c:v>
                </c:pt>
                <c:pt idx="27">
                  <c:v>17.274491146325303</c:v>
                </c:pt>
                <c:pt idx="28">
                  <c:v>17.045714749507813</c:v>
                </c:pt>
                <c:pt idx="29">
                  <c:v>15.995437496594946</c:v>
                </c:pt>
                <c:pt idx="30">
                  <c:v>13.082970778834714</c:v>
                </c:pt>
                <c:pt idx="31">
                  <c:v>15.852536185791639</c:v>
                </c:pt>
                <c:pt idx="32">
                  <c:v>14.060075573972629</c:v>
                </c:pt>
                <c:pt idx="33">
                  <c:v>12.254507685503292</c:v>
                </c:pt>
                <c:pt idx="34">
                  <c:v>12.969868948062025</c:v>
                </c:pt>
                <c:pt idx="35">
                  <c:v>13.531786168340371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61D-47DD-9741-A561F2424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192452539216E-3"/>
          <c:y val="0.82500912268697402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D65-4EA2-8B62-7C070A8B0993}"/>
            </c:ext>
          </c:extLst>
        </c:ser>
        <c:ser>
          <c:idx val="2"/>
          <c:order val="1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D65-4EA2-8B62-7C070A8B0993}"/>
            </c:ext>
          </c:extLst>
        </c:ser>
        <c:ser>
          <c:idx val="3"/>
          <c:order val="2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D65-4EA2-8B62-7C070A8B0993}"/>
            </c:ext>
          </c:extLst>
        </c:ser>
        <c:ser>
          <c:idx val="4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D65-4EA2-8B62-7C070A8B0993}"/>
            </c:ext>
          </c:extLst>
        </c:ser>
        <c:ser>
          <c:idx val="5"/>
          <c:order val="4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D65-4EA2-8B62-7C070A8B0993}"/>
            </c:ext>
          </c:extLst>
        </c:ser>
        <c:ser>
          <c:idx val="6"/>
          <c:order val="5"/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D65-4EA2-8B62-7C070A8B0993}"/>
            </c:ext>
          </c:extLst>
        </c:ser>
        <c:ser>
          <c:idx val="7"/>
          <c:order val="6"/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D65-4EA2-8B62-7C070A8B0993}"/>
            </c:ext>
          </c:extLst>
        </c:ser>
        <c:ser>
          <c:idx val="8"/>
          <c:order val="7"/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D65-4EA2-8B62-7C070A8B0993}"/>
            </c:ext>
          </c:extLst>
        </c:ser>
        <c:ser>
          <c:idx val="9"/>
          <c:order val="8"/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D65-4EA2-8B62-7C070A8B0993}"/>
            </c:ext>
          </c:extLst>
        </c:ser>
        <c:ser>
          <c:idx val="10"/>
          <c:order val="9"/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6D65-4EA2-8B62-7C070A8B0993}"/>
            </c:ext>
          </c:extLst>
        </c:ser>
        <c:ser>
          <c:idx val="11"/>
          <c:order val="10"/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6D65-4EA2-8B62-7C070A8B0993}"/>
            </c:ext>
          </c:extLst>
        </c:ser>
        <c:ser>
          <c:idx val="12"/>
          <c:order val="11"/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6D65-4EA2-8B62-7C070A8B0993}"/>
            </c:ext>
          </c:extLst>
        </c:ser>
        <c:ser>
          <c:idx val="13"/>
          <c:order val="12"/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6D65-4EA2-8B62-7C070A8B0993}"/>
            </c:ext>
          </c:extLst>
        </c:ser>
        <c:ser>
          <c:idx val="14"/>
          <c:order val="13"/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6D65-4EA2-8B62-7C070A8B0993}"/>
            </c:ext>
          </c:extLst>
        </c:ser>
        <c:ser>
          <c:idx val="15"/>
          <c:order val="14"/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6D65-4EA2-8B62-7C070A8B0993}"/>
            </c:ext>
          </c:extLst>
        </c:ser>
        <c:ser>
          <c:idx val="16"/>
          <c:order val="15"/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'POP-Graphiques-Combustible'!$P$58:$AX$58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'POP-Graphiques-Combustible'!#REF!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'POP-Graphiques-Combustible'!#REF!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6D65-4EA2-8B62-7C070A8B0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36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007165330758E-3"/>
          <c:y val="0.8510980058717344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'POP-Graphiques-Combustible'!$O$84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rgbClr val="000000">
                <a:lumMod val="85000"/>
                <a:lumOff val="15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'POP-Graphiques-Combustible'!$P$84:$AY$84</c:f>
              <c:numCache>
                <c:formatCode>#\ ##0.0</c:formatCode>
                <c:ptCount val="36"/>
                <c:pt idx="0">
                  <c:v>9.1883621543620059E-4</c:v>
                </c:pt>
                <c:pt idx="1">
                  <c:v>1.0578451193582396E-3</c:v>
                </c:pt>
                <c:pt idx="2">
                  <c:v>9.2651807883848878E-4</c:v>
                </c:pt>
                <c:pt idx="3">
                  <c:v>6.4357612232315961E-4</c:v>
                </c:pt>
                <c:pt idx="4">
                  <c:v>6.2337372208645528E-4</c:v>
                </c:pt>
                <c:pt idx="5">
                  <c:v>6.7537451777845473E-4</c:v>
                </c:pt>
                <c:pt idx="6">
                  <c:v>7.3630487797417049E-4</c:v>
                </c:pt>
                <c:pt idx="7">
                  <c:v>6.093711054740088E-4</c:v>
                </c:pt>
                <c:pt idx="8">
                  <c:v>7.9745899140513899E-4</c:v>
                </c:pt>
                <c:pt idx="9">
                  <c:v>6.8366277778118302E-4</c:v>
                </c:pt>
                <c:pt idx="10">
                  <c:v>6.6122613462198197E-4</c:v>
                </c:pt>
                <c:pt idx="11">
                  <c:v>5.1821777906039005E-4</c:v>
                </c:pt>
                <c:pt idx="12">
                  <c:v>5.2658117579264794E-4</c:v>
                </c:pt>
                <c:pt idx="13">
                  <c:v>5.7827498090727309E-4</c:v>
                </c:pt>
                <c:pt idx="14">
                  <c:v>5.4401728509968642E-4</c:v>
                </c:pt>
                <c:pt idx="15">
                  <c:v>6.1210384252532242E-4</c:v>
                </c:pt>
                <c:pt idx="16">
                  <c:v>5.1903842308400055E-4</c:v>
                </c:pt>
                <c:pt idx="17">
                  <c:v>5.4528493033391401E-4</c:v>
                </c:pt>
                <c:pt idx="18">
                  <c:v>5.1049600746948753E-4</c:v>
                </c:pt>
                <c:pt idx="19">
                  <c:v>4.6837813985697684E-4</c:v>
                </c:pt>
                <c:pt idx="20">
                  <c:v>4.5887154506661751E-4</c:v>
                </c:pt>
                <c:pt idx="21">
                  <c:v>3.3616824630542497E-4</c:v>
                </c:pt>
                <c:pt idx="22">
                  <c:v>4.3335728702076029E-4</c:v>
                </c:pt>
                <c:pt idx="23">
                  <c:v>4.6186432891310436E-4</c:v>
                </c:pt>
                <c:pt idx="24">
                  <c:v>2.4456734898294579E-4</c:v>
                </c:pt>
                <c:pt idx="25">
                  <c:v>2.4688946736629196E-4</c:v>
                </c:pt>
                <c:pt idx="26">
                  <c:v>2.1616560489726177E-4</c:v>
                </c:pt>
                <c:pt idx="27">
                  <c:v>2.6308164159966199E-4</c:v>
                </c:pt>
                <c:pt idx="28">
                  <c:v>1.8457822717862581E-4</c:v>
                </c:pt>
                <c:pt idx="29">
                  <c:v>8.2562832220725222E-5</c:v>
                </c:pt>
                <c:pt idx="30">
                  <c:v>7.5851304130937315E-5</c:v>
                </c:pt>
                <c:pt idx="31">
                  <c:v>1.3251131116227296E-4</c:v>
                </c:pt>
                <c:pt idx="32">
                  <c:v>1.0079384257850479E-4</c:v>
                </c:pt>
                <c:pt idx="33">
                  <c:v>5.2059834871890741E-5</c:v>
                </c:pt>
                <c:pt idx="34">
                  <c:v>4.4067929033352422E-5</c:v>
                </c:pt>
                <c:pt idx="35">
                  <c:v>4.2696649829076297E-5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70-4A8A-BB25-D6F4E10213BE}"/>
            </c:ext>
          </c:extLst>
        </c:ser>
        <c:ser>
          <c:idx val="2"/>
          <c:order val="1"/>
          <c:tx>
            <c:strRef>
              <c:f>'POP-Graphiques-Combustible'!$O$85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02231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'POP-Graphiques-Combustible'!$P$85:$AY$85</c:f>
              <c:numCache>
                <c:formatCode>#\ ##0.0</c:formatCode>
                <c:ptCount val="36"/>
                <c:pt idx="0">
                  <c:v>34.3849243427712</c:v>
                </c:pt>
                <c:pt idx="1">
                  <c:v>39.894341338347253</c:v>
                </c:pt>
                <c:pt idx="2">
                  <c:v>37.4777231063131</c:v>
                </c:pt>
                <c:pt idx="3">
                  <c:v>35.57064562245575</c:v>
                </c:pt>
                <c:pt idx="4">
                  <c:v>30.231844221689098</c:v>
                </c:pt>
                <c:pt idx="5">
                  <c:v>30.097255918485672</c:v>
                </c:pt>
                <c:pt idx="6">
                  <c:v>32.29806745510475</c:v>
                </c:pt>
                <c:pt idx="7">
                  <c:v>28.357797265841789</c:v>
                </c:pt>
                <c:pt idx="8">
                  <c:v>28.474233052786012</c:v>
                </c:pt>
                <c:pt idx="9">
                  <c:v>26.932733080978316</c:v>
                </c:pt>
                <c:pt idx="10">
                  <c:v>25.429316267039713</c:v>
                </c:pt>
                <c:pt idx="11">
                  <c:v>25.993511201130012</c:v>
                </c:pt>
                <c:pt idx="12">
                  <c:v>23.823487605777942</c:v>
                </c:pt>
                <c:pt idx="13">
                  <c:v>25.470929742328909</c:v>
                </c:pt>
                <c:pt idx="14">
                  <c:v>25.434307372978918</c:v>
                </c:pt>
                <c:pt idx="15">
                  <c:v>24.653532158323966</c:v>
                </c:pt>
                <c:pt idx="16">
                  <c:v>22.510849928707081</c:v>
                </c:pt>
                <c:pt idx="17">
                  <c:v>21.786332420221171</c:v>
                </c:pt>
                <c:pt idx="18">
                  <c:v>23.502175703419269</c:v>
                </c:pt>
                <c:pt idx="19">
                  <c:v>24.509736214647631</c:v>
                </c:pt>
                <c:pt idx="20">
                  <c:v>28.045416860514909</c:v>
                </c:pt>
                <c:pt idx="21">
                  <c:v>22.46357458138359</c:v>
                </c:pt>
                <c:pt idx="22">
                  <c:v>26.948589559431888</c:v>
                </c:pt>
                <c:pt idx="23">
                  <c:v>30.174027240186785</c:v>
                </c:pt>
                <c:pt idx="24">
                  <c:v>23.645556348945881</c:v>
                </c:pt>
                <c:pt idx="25">
                  <c:v>25.184621048553538</c:v>
                </c:pt>
                <c:pt idx="26">
                  <c:v>27.226635117125216</c:v>
                </c:pt>
                <c:pt idx="27">
                  <c:v>26.344179239621194</c:v>
                </c:pt>
                <c:pt idx="28">
                  <c:v>25.940806865469117</c:v>
                </c:pt>
                <c:pt idx="29">
                  <c:v>26.246729655319324</c:v>
                </c:pt>
                <c:pt idx="30">
                  <c:v>24.192288391510854</c:v>
                </c:pt>
                <c:pt idx="31">
                  <c:v>28.372392134048379</c:v>
                </c:pt>
                <c:pt idx="32">
                  <c:v>25.665767669510039</c:v>
                </c:pt>
                <c:pt idx="33">
                  <c:v>26.396095985779681</c:v>
                </c:pt>
                <c:pt idx="34">
                  <c:v>26.177225130195829</c:v>
                </c:pt>
                <c:pt idx="35">
                  <c:v>26.29611494423358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70-4A8A-BB25-D6F4E10213BE}"/>
            </c:ext>
          </c:extLst>
        </c:ser>
        <c:ser>
          <c:idx val="3"/>
          <c:order val="2"/>
          <c:tx>
            <c:strRef>
              <c:f>'POP-Graphiques-Combustible'!$O$86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852F43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'POP-Graphiques-Combustible'!$P$86:$AY$86</c:f>
              <c:numCache>
                <c:formatCode>#\ ##0.0</c:formatCode>
                <c:ptCount val="36"/>
                <c:pt idx="0">
                  <c:v>0.79451328447051461</c:v>
                </c:pt>
                <c:pt idx="1">
                  <c:v>0.85387805679535811</c:v>
                </c:pt>
                <c:pt idx="2">
                  <c:v>0.90621806743570632</c:v>
                </c:pt>
                <c:pt idx="3">
                  <c:v>0.89647359701734031</c:v>
                </c:pt>
                <c:pt idx="4">
                  <c:v>0.87372950656613257</c:v>
                </c:pt>
                <c:pt idx="5">
                  <c:v>0.7841043108017054</c:v>
                </c:pt>
                <c:pt idx="6">
                  <c:v>0.75033689223526379</c:v>
                </c:pt>
                <c:pt idx="7">
                  <c:v>0.54213588585795658</c:v>
                </c:pt>
                <c:pt idx="8">
                  <c:v>0.45365363908814271</c:v>
                </c:pt>
                <c:pt idx="9">
                  <c:v>0.41102572330400972</c:v>
                </c:pt>
                <c:pt idx="10">
                  <c:v>0.40848641822520176</c:v>
                </c:pt>
                <c:pt idx="11">
                  <c:v>0.36720327679539533</c:v>
                </c:pt>
                <c:pt idx="12">
                  <c:v>0.34853351590753218</c:v>
                </c:pt>
                <c:pt idx="13">
                  <c:v>0.28781895704620347</c:v>
                </c:pt>
                <c:pt idx="14">
                  <c:v>0.27076504021968067</c:v>
                </c:pt>
                <c:pt idx="15">
                  <c:v>0.24297620422741403</c:v>
                </c:pt>
                <c:pt idx="16">
                  <c:v>0.21263972961012834</c:v>
                </c:pt>
                <c:pt idx="17">
                  <c:v>0.20067937985823781</c:v>
                </c:pt>
                <c:pt idx="18">
                  <c:v>0.18910589899630129</c:v>
                </c:pt>
                <c:pt idx="19">
                  <c:v>0.17319280391507824</c:v>
                </c:pt>
                <c:pt idx="20">
                  <c:v>0.18092317637423636</c:v>
                </c:pt>
                <c:pt idx="21">
                  <c:v>0.18559982290098459</c:v>
                </c:pt>
                <c:pt idx="22">
                  <c:v>0.19056767373189157</c:v>
                </c:pt>
                <c:pt idx="23">
                  <c:v>0.18709725736024274</c:v>
                </c:pt>
                <c:pt idx="24">
                  <c:v>0.18932684098859401</c:v>
                </c:pt>
                <c:pt idx="25">
                  <c:v>0.18997949766195002</c:v>
                </c:pt>
                <c:pt idx="26">
                  <c:v>0.18805215433530609</c:v>
                </c:pt>
                <c:pt idx="27">
                  <c:v>0.190674494771301</c:v>
                </c:pt>
                <c:pt idx="28">
                  <c:v>0.19263683520729591</c:v>
                </c:pt>
                <c:pt idx="29">
                  <c:v>0.1920611858637416</c:v>
                </c:pt>
                <c:pt idx="30">
                  <c:v>0.18861353652018736</c:v>
                </c:pt>
                <c:pt idx="31">
                  <c:v>0.19097075059221141</c:v>
                </c:pt>
                <c:pt idx="32">
                  <c:v>0.18757736384820084</c:v>
                </c:pt>
                <c:pt idx="33">
                  <c:v>0.18497873799995562</c:v>
                </c:pt>
                <c:pt idx="34">
                  <c:v>0.18511833595593968</c:v>
                </c:pt>
                <c:pt idx="35">
                  <c:v>0.18511833595593968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70-4A8A-BB25-D6F4E10213BE}"/>
            </c:ext>
          </c:extLst>
        </c:ser>
        <c:ser>
          <c:idx val="4"/>
          <c:order val="3"/>
          <c:tx>
            <c:strRef>
              <c:f>'POP-Graphiques-Combustible'!$O$87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'POP-Graphiques-Combustible'!$P$87:$AY$87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70-4A8A-BB25-D6F4E10213BE}"/>
            </c:ext>
          </c:extLst>
        </c:ser>
        <c:ser>
          <c:idx val="5"/>
          <c:order val="4"/>
          <c:tx>
            <c:strRef>
              <c:f>'POP-Graphiques-Combustible'!$O$88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DB4325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'POP-Graphiques-Combustible'!$P$88:$AY$88</c:f>
              <c:numCache>
                <c:formatCode>#\ ##0.0</c:formatCode>
                <c:ptCount val="36"/>
                <c:pt idx="0">
                  <c:v>3.3309001792440486E-2</c:v>
                </c:pt>
                <c:pt idx="1">
                  <c:v>3.653074264936601E-2</c:v>
                </c:pt>
                <c:pt idx="2">
                  <c:v>3.2880560119223641E-2</c:v>
                </c:pt>
                <c:pt idx="3">
                  <c:v>3.4444944306522902E-2</c:v>
                </c:pt>
                <c:pt idx="4">
                  <c:v>3.2526304918626292E-2</c:v>
                </c:pt>
                <c:pt idx="5">
                  <c:v>2.916849535774093E-2</c:v>
                </c:pt>
                <c:pt idx="6">
                  <c:v>2.7017042206555736E-2</c:v>
                </c:pt>
                <c:pt idx="7">
                  <c:v>2.5991634606652509E-2</c:v>
                </c:pt>
                <c:pt idx="8">
                  <c:v>2.5468086264271328E-2</c:v>
                </c:pt>
                <c:pt idx="9">
                  <c:v>2.5033431335876904E-2</c:v>
                </c:pt>
                <c:pt idx="10">
                  <c:v>2.4931711354677671E-2</c:v>
                </c:pt>
                <c:pt idx="11">
                  <c:v>2.3904793566024957E-2</c:v>
                </c:pt>
                <c:pt idx="12">
                  <c:v>2.3859485674300025E-2</c:v>
                </c:pt>
                <c:pt idx="13">
                  <c:v>2.5225778135642647E-2</c:v>
                </c:pt>
                <c:pt idx="14">
                  <c:v>1.9770597234767526E-2</c:v>
                </c:pt>
                <c:pt idx="15">
                  <c:v>1.7329517103905661E-2</c:v>
                </c:pt>
                <c:pt idx="16">
                  <c:v>1.6059690884528677E-2</c:v>
                </c:pt>
                <c:pt idx="17">
                  <c:v>1.47822250913949E-2</c:v>
                </c:pt>
                <c:pt idx="18">
                  <c:v>1.6944202316428968E-2</c:v>
                </c:pt>
                <c:pt idx="19">
                  <c:v>1.5207501705779997E-2</c:v>
                </c:pt>
                <c:pt idx="20">
                  <c:v>1.2897946351521567E-2</c:v>
                </c:pt>
                <c:pt idx="21">
                  <c:v>1.3687105255939504E-2</c:v>
                </c:pt>
                <c:pt idx="22">
                  <c:v>1.3016095325209353E-2</c:v>
                </c:pt>
                <c:pt idx="23">
                  <c:v>1.2631150044171993E-2</c:v>
                </c:pt>
                <c:pt idx="24">
                  <c:v>1.0832430787820507E-2</c:v>
                </c:pt>
                <c:pt idx="25">
                  <c:v>1.004374674968715E-2</c:v>
                </c:pt>
                <c:pt idx="26">
                  <c:v>7.7841308965459956E-3</c:v>
                </c:pt>
                <c:pt idx="27">
                  <c:v>7.8916215413657766E-3</c:v>
                </c:pt>
                <c:pt idx="28">
                  <c:v>8.5499590408003034E-3</c:v>
                </c:pt>
                <c:pt idx="29">
                  <c:v>7.1697335586437955E-3</c:v>
                </c:pt>
                <c:pt idx="30">
                  <c:v>4.3557179928933754E-3</c:v>
                </c:pt>
                <c:pt idx="31">
                  <c:v>5.0595273702017099E-3</c:v>
                </c:pt>
                <c:pt idx="32">
                  <c:v>6.1601723546823436E-3</c:v>
                </c:pt>
                <c:pt idx="33">
                  <c:v>3.9891055519585107E-3</c:v>
                </c:pt>
                <c:pt idx="34">
                  <c:v>4.4369602478841873E-3</c:v>
                </c:pt>
                <c:pt idx="35">
                  <c:v>3.2195948824097083E-3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70-4A8A-BB25-D6F4E10213BE}"/>
            </c:ext>
          </c:extLst>
        </c:ser>
        <c:ser>
          <c:idx val="6"/>
          <c:order val="5"/>
          <c:tx>
            <c:strRef>
              <c:f>'POP-Graphiques-Combustible'!$O$89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rgbClr val="E7873B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'POP-Graphiques-Combustible'!$P$89:$AY$89</c:f>
              <c:numCache>
                <c:formatCode>#\ ##0.0</c:formatCode>
                <c:ptCount val="36"/>
                <c:pt idx="0">
                  <c:v>0.79867382238086848</c:v>
                </c:pt>
                <c:pt idx="1">
                  <c:v>0.81545400403134605</c:v>
                </c:pt>
                <c:pt idx="2">
                  <c:v>0.80699702584023603</c:v>
                </c:pt>
                <c:pt idx="3">
                  <c:v>0.81320423552120236</c:v>
                </c:pt>
                <c:pt idx="4">
                  <c:v>0.75693144264159329</c:v>
                </c:pt>
                <c:pt idx="5">
                  <c:v>0.78614283602699009</c:v>
                </c:pt>
                <c:pt idx="6">
                  <c:v>0.80280884740467762</c:v>
                </c:pt>
                <c:pt idx="7">
                  <c:v>0.79755030322739706</c:v>
                </c:pt>
                <c:pt idx="8">
                  <c:v>0.89975453917146364</c:v>
                </c:pt>
                <c:pt idx="9">
                  <c:v>0.88401028326414743</c:v>
                </c:pt>
                <c:pt idx="10">
                  <c:v>0.85860562293403919</c:v>
                </c:pt>
                <c:pt idx="11">
                  <c:v>0.92081113708059648</c:v>
                </c:pt>
                <c:pt idx="12">
                  <c:v>0.99588184868048668</c:v>
                </c:pt>
                <c:pt idx="13">
                  <c:v>0.99467740551606132</c:v>
                </c:pt>
                <c:pt idx="14">
                  <c:v>0.98960113422853258</c:v>
                </c:pt>
                <c:pt idx="15">
                  <c:v>0.95153365278923396</c:v>
                </c:pt>
                <c:pt idx="16">
                  <c:v>0.92368630065340473</c:v>
                </c:pt>
                <c:pt idx="17">
                  <c:v>0.86497482261512892</c:v>
                </c:pt>
                <c:pt idx="18">
                  <c:v>0.87083813578009051</c:v>
                </c:pt>
                <c:pt idx="19">
                  <c:v>0.8577796463628532</c:v>
                </c:pt>
                <c:pt idx="20">
                  <c:v>0.82398677675134291</c:v>
                </c:pt>
                <c:pt idx="21">
                  <c:v>0.64816525530190161</c:v>
                </c:pt>
                <c:pt idx="22">
                  <c:v>0.11794594097989679</c:v>
                </c:pt>
                <c:pt idx="23">
                  <c:v>0.10263525404413432</c:v>
                </c:pt>
                <c:pt idx="24">
                  <c:v>9.8570375541923411E-2</c:v>
                </c:pt>
                <c:pt idx="25">
                  <c:v>0.1005454347359122</c:v>
                </c:pt>
                <c:pt idx="26">
                  <c:v>0.1115782862762104</c:v>
                </c:pt>
                <c:pt idx="27">
                  <c:v>0.10912291109163888</c:v>
                </c:pt>
                <c:pt idx="28">
                  <c:v>0.10349682510850564</c:v>
                </c:pt>
                <c:pt idx="29">
                  <c:v>8.8788404660798376E-2</c:v>
                </c:pt>
                <c:pt idx="30">
                  <c:v>0.10202113333341145</c:v>
                </c:pt>
                <c:pt idx="31">
                  <c:v>0.11229128738207511</c:v>
                </c:pt>
                <c:pt idx="32">
                  <c:v>0.11698424663493322</c:v>
                </c:pt>
                <c:pt idx="33">
                  <c:v>0.10198322359967528</c:v>
                </c:pt>
                <c:pt idx="34">
                  <c:v>0.10611777625756591</c:v>
                </c:pt>
                <c:pt idx="35">
                  <c:v>0.10182285984005561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70-4A8A-BB25-D6F4E10213BE}"/>
            </c:ext>
          </c:extLst>
        </c:ser>
        <c:ser>
          <c:idx val="7"/>
          <c:order val="6"/>
          <c:tx>
            <c:strRef>
              <c:f>'POP-Graphiques-Combustible'!$O$90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'POP-Graphiques-Combustible'!$P$90:$AY$90</c:f>
              <c:numCache>
                <c:formatCode>#\ ##0.0</c:formatCode>
                <c:ptCount val="36"/>
                <c:pt idx="0">
                  <c:v>0.75636297978781919</c:v>
                </c:pt>
                <c:pt idx="1">
                  <c:v>0.73758548841959892</c:v>
                </c:pt>
                <c:pt idx="2">
                  <c:v>0.73211107730442104</c:v>
                </c:pt>
                <c:pt idx="3">
                  <c:v>0.68957833964206172</c:v>
                </c:pt>
                <c:pt idx="4">
                  <c:v>0.64148127994214876</c:v>
                </c:pt>
                <c:pt idx="5">
                  <c:v>0.58668693791321858</c:v>
                </c:pt>
                <c:pt idx="6">
                  <c:v>0.54908833125660206</c:v>
                </c:pt>
                <c:pt idx="7">
                  <c:v>0.51882670709993983</c:v>
                </c:pt>
                <c:pt idx="8">
                  <c:v>0.49332527569218065</c:v>
                </c:pt>
                <c:pt idx="9">
                  <c:v>0.47408549741499562</c:v>
                </c:pt>
                <c:pt idx="10">
                  <c:v>0.44301123298865502</c:v>
                </c:pt>
                <c:pt idx="11">
                  <c:v>0.42398050412089694</c:v>
                </c:pt>
                <c:pt idx="12">
                  <c:v>0.40403024086623851</c:v>
                </c:pt>
                <c:pt idx="13">
                  <c:v>0.37985488829843639</c:v>
                </c:pt>
                <c:pt idx="14">
                  <c:v>0.35984341598037428</c:v>
                </c:pt>
                <c:pt idx="15">
                  <c:v>0.33019821526119914</c:v>
                </c:pt>
                <c:pt idx="16">
                  <c:v>0.30402758368062488</c:v>
                </c:pt>
                <c:pt idx="17">
                  <c:v>0.27877568942815806</c:v>
                </c:pt>
                <c:pt idx="18">
                  <c:v>0.24432844464686834</c:v>
                </c:pt>
                <c:pt idx="19">
                  <c:v>0.23215608024729734</c:v>
                </c:pt>
                <c:pt idx="20">
                  <c:v>0.21278114115240407</c:v>
                </c:pt>
                <c:pt idx="21">
                  <c:v>0.20328638422432629</c:v>
                </c:pt>
                <c:pt idx="22">
                  <c:v>0.18918888638646336</c:v>
                </c:pt>
                <c:pt idx="23">
                  <c:v>0.18577942937049458</c:v>
                </c:pt>
                <c:pt idx="24">
                  <c:v>0.18628237946854126</c:v>
                </c:pt>
                <c:pt idx="25">
                  <c:v>0.18767731710028773</c:v>
                </c:pt>
                <c:pt idx="26">
                  <c:v>0.1940485152465842</c:v>
                </c:pt>
                <c:pt idx="27">
                  <c:v>0.19767030095971422</c:v>
                </c:pt>
                <c:pt idx="28">
                  <c:v>0.20580383136010291</c:v>
                </c:pt>
                <c:pt idx="29">
                  <c:v>0.22067126921946237</c:v>
                </c:pt>
                <c:pt idx="30">
                  <c:v>0.19081112189730873</c:v>
                </c:pt>
                <c:pt idx="31">
                  <c:v>0.22650588714443295</c:v>
                </c:pt>
                <c:pt idx="32">
                  <c:v>0.24810165975732992</c:v>
                </c:pt>
                <c:pt idx="33">
                  <c:v>0.25866910326866738</c:v>
                </c:pt>
                <c:pt idx="34">
                  <c:v>0.27593894352274084</c:v>
                </c:pt>
                <c:pt idx="35">
                  <c:v>0.29190332177284051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70-4A8A-BB25-D6F4E10213BE}"/>
            </c:ext>
          </c:extLst>
        </c:ser>
        <c:ser>
          <c:idx val="8"/>
          <c:order val="7"/>
          <c:tx>
            <c:strRef>
              <c:f>'POP-Graphiques-Combustible'!$O$91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FF97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'POP-Graphiques-Combustible'!$P$91:$AY$91</c:f>
              <c:numCache>
                <c:formatCode>#\ ##0.0</c:formatCode>
                <c:ptCount val="36"/>
                <c:pt idx="0">
                  <c:v>1.8564673391707807</c:v>
                </c:pt>
                <c:pt idx="1">
                  <c:v>2.0433140305203907</c:v>
                </c:pt>
                <c:pt idx="2">
                  <c:v>2.2486644574650438</c:v>
                </c:pt>
                <c:pt idx="3">
                  <c:v>2.3991560939751548</c:v>
                </c:pt>
                <c:pt idx="4">
                  <c:v>2.5700312989200302</c:v>
                </c:pt>
                <c:pt idx="5">
                  <c:v>2.7558593405801575</c:v>
                </c:pt>
                <c:pt idx="6">
                  <c:v>2.8873798863385063</c:v>
                </c:pt>
                <c:pt idx="7">
                  <c:v>3.0214631783935744</c:v>
                </c:pt>
                <c:pt idx="8">
                  <c:v>3.1560950715209302</c:v>
                </c:pt>
                <c:pt idx="9">
                  <c:v>3.2630861408628067</c:v>
                </c:pt>
                <c:pt idx="10">
                  <c:v>3.2805210467663075</c:v>
                </c:pt>
                <c:pt idx="11">
                  <c:v>3.4507049318517429</c:v>
                </c:pt>
                <c:pt idx="12">
                  <c:v>3.498617027240825</c:v>
                </c:pt>
                <c:pt idx="13">
                  <c:v>3.5334944074654517</c:v>
                </c:pt>
                <c:pt idx="14">
                  <c:v>3.4903704454666857</c:v>
                </c:pt>
                <c:pt idx="15">
                  <c:v>3.3872440010595244</c:v>
                </c:pt>
                <c:pt idx="16">
                  <c:v>3.3459801089313812</c:v>
                </c:pt>
                <c:pt idx="17">
                  <c:v>3.2059330664773857</c:v>
                </c:pt>
                <c:pt idx="18">
                  <c:v>2.9293763358691982</c:v>
                </c:pt>
                <c:pt idx="19">
                  <c:v>2.7833115049149835</c:v>
                </c:pt>
                <c:pt idx="20">
                  <c:v>2.6638115914674234</c:v>
                </c:pt>
                <c:pt idx="21">
                  <c:v>2.8750752391283805</c:v>
                </c:pt>
                <c:pt idx="22">
                  <c:v>3.2644965913403747</c:v>
                </c:pt>
                <c:pt idx="23">
                  <c:v>3.2586923247368391</c:v>
                </c:pt>
                <c:pt idx="24">
                  <c:v>3.190409832384117</c:v>
                </c:pt>
                <c:pt idx="25">
                  <c:v>3.1100004113708049</c:v>
                </c:pt>
                <c:pt idx="26">
                  <c:v>2.9758123882707181</c:v>
                </c:pt>
                <c:pt idx="27">
                  <c:v>2.8918135163138707</c:v>
                </c:pt>
                <c:pt idx="28">
                  <c:v>2.7484236267643722</c:v>
                </c:pt>
                <c:pt idx="29">
                  <c:v>2.6596843546884235</c:v>
                </c:pt>
                <c:pt idx="30">
                  <c:v>2.3316839454658518</c:v>
                </c:pt>
                <c:pt idx="31">
                  <c:v>2.4107648228544267</c:v>
                </c:pt>
                <c:pt idx="32">
                  <c:v>2.4091407899094621</c:v>
                </c:pt>
                <c:pt idx="33">
                  <c:v>2.2756750455325419</c:v>
                </c:pt>
                <c:pt idx="34">
                  <c:v>2.2143540665433878</c:v>
                </c:pt>
                <c:pt idx="35">
                  <c:v>2.1714285731111751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470-4A8A-BB25-D6F4E10213BE}"/>
            </c:ext>
          </c:extLst>
        </c:ser>
        <c:ser>
          <c:idx val="9"/>
          <c:order val="8"/>
          <c:tx>
            <c:strRef>
              <c:f>'POP-Graphiques-Combustible'!$O$92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rgbClr val="162A4B">
                <a:lumMod val="25000"/>
                <a:lumOff val="75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'POP-Graphiques-Combustible'!$P$92:$AY$92</c:f>
              <c:numCache>
                <c:formatCode>#\ ##0.0</c:formatCode>
                <c:ptCount val="36"/>
                <c:pt idx="0">
                  <c:v>5.0136415749756937E-5</c:v>
                </c:pt>
                <c:pt idx="1">
                  <c:v>4.7497657026085511E-5</c:v>
                </c:pt>
                <c:pt idx="2">
                  <c:v>4.2220139578742721E-5</c:v>
                </c:pt>
                <c:pt idx="3">
                  <c:v>3.4303863407728451E-5</c:v>
                </c:pt>
                <c:pt idx="4">
                  <c:v>2.9026345960385607E-5</c:v>
                </c:pt>
                <c:pt idx="5">
                  <c:v>1.8471311065699932E-5</c:v>
                </c:pt>
                <c:pt idx="6">
                  <c:v>1.3193793618357097E-5</c:v>
                </c:pt>
                <c:pt idx="7">
                  <c:v>1.5832552342028516E-5</c:v>
                </c:pt>
                <c:pt idx="8">
                  <c:v>6.3330209368114051E-5</c:v>
                </c:pt>
                <c:pt idx="9">
                  <c:v>1.4777048852559948E-4</c:v>
                </c:pt>
                <c:pt idx="10">
                  <c:v>2.9554097705119891E-4</c:v>
                </c:pt>
                <c:pt idx="11">
                  <c:v>2.5859835491979903E-4</c:v>
                </c:pt>
                <c:pt idx="12">
                  <c:v>2.7970842470917038E-4</c:v>
                </c:pt>
                <c:pt idx="13">
                  <c:v>3.2720608173525596E-4</c:v>
                </c:pt>
                <c:pt idx="14">
                  <c:v>3.456773928009559E-4</c:v>
                </c:pt>
                <c:pt idx="15">
                  <c:v>3.9581380855071278E-4</c:v>
                </c:pt>
                <c:pt idx="16">
                  <c:v>4.8289284643186965E-4</c:v>
                </c:pt>
                <c:pt idx="17">
                  <c:v>4.3539518940578418E-4</c:v>
                </c:pt>
                <c:pt idx="18">
                  <c:v>4.6969905281351264E-4</c:v>
                </c:pt>
                <c:pt idx="19">
                  <c:v>6.1219202389176921E-4</c:v>
                </c:pt>
                <c:pt idx="20">
                  <c:v>6.1746954133911193E-4</c:v>
                </c:pt>
                <c:pt idx="21">
                  <c:v>5.4286391594474993E-4</c:v>
                </c:pt>
                <c:pt idx="22">
                  <c:v>5.2849059717691182E-4</c:v>
                </c:pt>
                <c:pt idx="23">
                  <c:v>4.8145472292746884E-4</c:v>
                </c:pt>
                <c:pt idx="24">
                  <c:v>3.6408537365728778E-4</c:v>
                </c:pt>
                <c:pt idx="25">
                  <c:v>4.1397638484574331E-4</c:v>
                </c:pt>
                <c:pt idx="26">
                  <c:v>4.5255503738581937E-4</c:v>
                </c:pt>
                <c:pt idx="27">
                  <c:v>4.7592916216010071E-4</c:v>
                </c:pt>
                <c:pt idx="28">
                  <c:v>4.3495979421637833E-4</c:v>
                </c:pt>
                <c:pt idx="29">
                  <c:v>4.5557905488314687E-4</c:v>
                </c:pt>
                <c:pt idx="30">
                  <c:v>4.1341169047887761E-4</c:v>
                </c:pt>
                <c:pt idx="31">
                  <c:v>4.540301035123517E-4</c:v>
                </c:pt>
                <c:pt idx="32">
                  <c:v>4.5467396064092759E-4</c:v>
                </c:pt>
                <c:pt idx="33">
                  <c:v>3.1570109370004853E-4</c:v>
                </c:pt>
                <c:pt idx="34">
                  <c:v>3.7631602034150481E-4</c:v>
                </c:pt>
                <c:pt idx="35">
                  <c:v>3.7631602034150481E-4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470-4A8A-BB25-D6F4E10213BE}"/>
            </c:ext>
          </c:extLst>
        </c:ser>
        <c:ser>
          <c:idx val="10"/>
          <c:order val="9"/>
          <c:tx>
            <c:strRef>
              <c:f>'POP-Graphiques-Combustible'!$O$93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rgbClr val="162A4B">
                <a:lumMod val="75000"/>
                <a:lumOff val="25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'POP-Graphiques-Combustible'!$P$93:$AY$93</c:f>
              <c:numCache>
                <c:formatCode>#\ ##0.0</c:formatCode>
                <c:ptCount val="36"/>
                <c:pt idx="0">
                  <c:v>5.2457563212599751E-3</c:v>
                </c:pt>
                <c:pt idx="1">
                  <c:v>5.5487150187493953E-3</c:v>
                </c:pt>
                <c:pt idx="2">
                  <c:v>5.9379478855754089E-3</c:v>
                </c:pt>
                <c:pt idx="3">
                  <c:v>6.2393146016865393E-3</c:v>
                </c:pt>
                <c:pt idx="4">
                  <c:v>6.4583669676662814E-3</c:v>
                </c:pt>
                <c:pt idx="5">
                  <c:v>6.67725524414595E-3</c:v>
                </c:pt>
                <c:pt idx="6">
                  <c:v>6.8765902601344957E-3</c:v>
                </c:pt>
                <c:pt idx="7">
                  <c:v>7.1092266717791399E-3</c:v>
                </c:pt>
                <c:pt idx="8">
                  <c:v>7.4357737112023311E-3</c:v>
                </c:pt>
                <c:pt idx="9">
                  <c:v>7.7258356615224205E-3</c:v>
                </c:pt>
                <c:pt idx="10">
                  <c:v>7.7384626110560449E-3</c:v>
                </c:pt>
                <c:pt idx="11">
                  <c:v>8.0728583493711436E-3</c:v>
                </c:pt>
                <c:pt idx="12">
                  <c:v>8.2335205170838439E-3</c:v>
                </c:pt>
                <c:pt idx="13">
                  <c:v>9.1447090309128183E-3</c:v>
                </c:pt>
                <c:pt idx="14">
                  <c:v>8.291556424772516E-3</c:v>
                </c:pt>
                <c:pt idx="15">
                  <c:v>8.1533751173330348E-3</c:v>
                </c:pt>
                <c:pt idx="16">
                  <c:v>8.1056738033534904E-3</c:v>
                </c:pt>
                <c:pt idx="17">
                  <c:v>7.9730631755351479E-3</c:v>
                </c:pt>
                <c:pt idx="18">
                  <c:v>7.5648348464419654E-3</c:v>
                </c:pt>
                <c:pt idx="19">
                  <c:v>7.3922462036239301E-3</c:v>
                </c:pt>
                <c:pt idx="20">
                  <c:v>7.393320613820792E-3</c:v>
                </c:pt>
                <c:pt idx="21">
                  <c:v>7.2252444963117222E-3</c:v>
                </c:pt>
                <c:pt idx="22">
                  <c:v>6.9215948391025007E-3</c:v>
                </c:pt>
                <c:pt idx="23">
                  <c:v>6.7988749516585912E-3</c:v>
                </c:pt>
                <c:pt idx="24">
                  <c:v>7.0402467669703917E-3</c:v>
                </c:pt>
                <c:pt idx="25">
                  <c:v>6.8185160633500259E-3</c:v>
                </c:pt>
                <c:pt idx="26">
                  <c:v>6.7021833733947895E-3</c:v>
                </c:pt>
                <c:pt idx="27">
                  <c:v>6.2868039731641635E-3</c:v>
                </c:pt>
                <c:pt idx="28">
                  <c:v>5.9497245036467259E-3</c:v>
                </c:pt>
                <c:pt idx="29">
                  <c:v>5.9713600754699673E-3</c:v>
                </c:pt>
                <c:pt idx="30">
                  <c:v>4.7809838045883204E-3</c:v>
                </c:pt>
                <c:pt idx="31">
                  <c:v>5.0124913319983169E-3</c:v>
                </c:pt>
                <c:pt idx="32">
                  <c:v>5.5074396920181999E-3</c:v>
                </c:pt>
                <c:pt idx="33">
                  <c:v>5.1816827518584479E-3</c:v>
                </c:pt>
                <c:pt idx="34">
                  <c:v>5.5425898922496055E-3</c:v>
                </c:pt>
                <c:pt idx="35">
                  <c:v>5.0685729386582522E-3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470-4A8A-BB25-D6F4E10213BE}"/>
            </c:ext>
          </c:extLst>
        </c:ser>
        <c:ser>
          <c:idx val="11"/>
          <c:order val="10"/>
          <c:tx>
            <c:strRef>
              <c:f>'POP-Graphiques-Combustible'!$O$94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'POP-Graphiques-Combustible'!$P$94:$AY$94</c:f>
              <c:numCache>
                <c:formatCode>#\ ##0.0</c:formatCode>
                <c:ptCount val="36"/>
                <c:pt idx="0">
                  <c:v>1.5503332204209797E-8</c:v>
                </c:pt>
                <c:pt idx="1">
                  <c:v>1.4404185719794456E-8</c:v>
                </c:pt>
                <c:pt idx="2">
                  <c:v>1.4526518467866732E-8</c:v>
                </c:pt>
                <c:pt idx="3">
                  <c:v>1.2028620450025929E-7</c:v>
                </c:pt>
                <c:pt idx="4">
                  <c:v>7.1043941434017295E-8</c:v>
                </c:pt>
                <c:pt idx="5">
                  <c:v>4.3575774241015231E-8</c:v>
                </c:pt>
                <c:pt idx="6">
                  <c:v>4.412749041393974E-8</c:v>
                </c:pt>
                <c:pt idx="7">
                  <c:v>3.5839901866860361E-8</c:v>
                </c:pt>
                <c:pt idx="8">
                  <c:v>3.5503233319707903E-8</c:v>
                </c:pt>
                <c:pt idx="9">
                  <c:v>5.3001421695890239E-8</c:v>
                </c:pt>
                <c:pt idx="10">
                  <c:v>1.0091742193706201E-7</c:v>
                </c:pt>
                <c:pt idx="11">
                  <c:v>9.5805541490994402E-7</c:v>
                </c:pt>
                <c:pt idx="12">
                  <c:v>1.1249150072524314E-6</c:v>
                </c:pt>
                <c:pt idx="13">
                  <c:v>1.594456855350994E-6</c:v>
                </c:pt>
                <c:pt idx="14">
                  <c:v>1.822179807152165E-6</c:v>
                </c:pt>
                <c:pt idx="15">
                  <c:v>2.0390184042802253E-6</c:v>
                </c:pt>
                <c:pt idx="16">
                  <c:v>2.6267018456178542E-6</c:v>
                </c:pt>
                <c:pt idx="17">
                  <c:v>2.8742190800602292E-6</c:v>
                </c:pt>
                <c:pt idx="18">
                  <c:v>3.5123977949180421E-6</c:v>
                </c:pt>
                <c:pt idx="19">
                  <c:v>3.5338946923877636E-6</c:v>
                </c:pt>
                <c:pt idx="20">
                  <c:v>3.6563257621865087E-6</c:v>
                </c:pt>
                <c:pt idx="21">
                  <c:v>8.6360697911871388E-6</c:v>
                </c:pt>
                <c:pt idx="22">
                  <c:v>9.5751680064535544E-6</c:v>
                </c:pt>
                <c:pt idx="23">
                  <c:v>1.0584556921653912E-5</c:v>
                </c:pt>
                <c:pt idx="24">
                  <c:v>1.1165463146752663E-5</c:v>
                </c:pt>
                <c:pt idx="25">
                  <c:v>1.1230940277055323E-5</c:v>
                </c:pt>
                <c:pt idx="26">
                  <c:v>1.1680092626637966E-5</c:v>
                </c:pt>
                <c:pt idx="27">
                  <c:v>1.2272481213277961E-5</c:v>
                </c:pt>
                <c:pt idx="28">
                  <c:v>1.4305007757789534E-5</c:v>
                </c:pt>
                <c:pt idx="29">
                  <c:v>1.7176945642371523E-5</c:v>
                </c:pt>
                <c:pt idx="30">
                  <c:v>2.0175506899448525E-5</c:v>
                </c:pt>
                <c:pt idx="31">
                  <c:v>2.8030860257036424E-5</c:v>
                </c:pt>
                <c:pt idx="32">
                  <c:v>3.2153030898045511E-5</c:v>
                </c:pt>
                <c:pt idx="33">
                  <c:v>3.5775699123729864E-5</c:v>
                </c:pt>
                <c:pt idx="34">
                  <c:v>3.5581365661823903E-5</c:v>
                </c:pt>
                <c:pt idx="35">
                  <c:v>3.5356619928083577E-5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70-4A8A-BB25-D6F4E10213BE}"/>
            </c:ext>
          </c:extLst>
        </c:ser>
        <c:ser>
          <c:idx val="12"/>
          <c:order val="11"/>
          <c:tx>
            <c:strRef>
              <c:f>'POP-Graphiques-Combustible'!$O$95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'POP-Graphiques-Combustible'!$P$95:$AY$95</c:f>
              <c:numCache>
                <c:formatCode>#\ ##0.0</c:formatCode>
                <c:ptCount val="36"/>
                <c:pt idx="0">
                  <c:v>3.7135763257951744E-5</c:v>
                </c:pt>
                <c:pt idx="1">
                  <c:v>3.4518356100691276E-5</c:v>
                </c:pt>
                <c:pt idx="2">
                  <c:v>3.2668181979034455E-5</c:v>
                </c:pt>
                <c:pt idx="3">
                  <c:v>2.484678367310387E-5</c:v>
                </c:pt>
                <c:pt idx="4">
                  <c:v>2.187431378773434E-5</c:v>
                </c:pt>
                <c:pt idx="5">
                  <c:v>2.0008557260908092E-5</c:v>
                </c:pt>
                <c:pt idx="6">
                  <c:v>2.5310773647065021E-5</c:v>
                </c:pt>
                <c:pt idx="7">
                  <c:v>3.9768016303590547E-5</c:v>
                </c:pt>
                <c:pt idx="8">
                  <c:v>5.8427178775844438E-5</c:v>
                </c:pt>
                <c:pt idx="9">
                  <c:v>7.5033012274215374E-5</c:v>
                </c:pt>
                <c:pt idx="10">
                  <c:v>8.4647339900331342E-5</c:v>
                </c:pt>
                <c:pt idx="11">
                  <c:v>8.6512009293373716E-5</c:v>
                </c:pt>
                <c:pt idx="12">
                  <c:v>7.9089180851806568E-5</c:v>
                </c:pt>
                <c:pt idx="13">
                  <c:v>7.0834386410673823E-5</c:v>
                </c:pt>
                <c:pt idx="14">
                  <c:v>6.7457013034348613E-5</c:v>
                </c:pt>
                <c:pt idx="15">
                  <c:v>6.049423381806557E-5</c:v>
                </c:pt>
                <c:pt idx="16">
                  <c:v>6.1280747632448676E-5</c:v>
                </c:pt>
                <c:pt idx="17">
                  <c:v>5.9617287169810699E-5</c:v>
                </c:pt>
                <c:pt idx="18">
                  <c:v>5.7246256876740928E-5</c:v>
                </c:pt>
                <c:pt idx="19">
                  <c:v>5.4962070942930655E-5</c:v>
                </c:pt>
                <c:pt idx="20">
                  <c:v>5.2370660410716431E-5</c:v>
                </c:pt>
                <c:pt idx="21">
                  <c:v>5.4008368110510243E-5</c:v>
                </c:pt>
                <c:pt idx="22">
                  <c:v>4.993082571921069E-5</c:v>
                </c:pt>
                <c:pt idx="23">
                  <c:v>4.8080565075894782E-5</c:v>
                </c:pt>
                <c:pt idx="24">
                  <c:v>4.5832750582345887E-5</c:v>
                </c:pt>
                <c:pt idx="25">
                  <c:v>4.288043516713837E-5</c:v>
                </c:pt>
                <c:pt idx="26">
                  <c:v>3.9804205726648133E-5</c:v>
                </c:pt>
                <c:pt idx="27">
                  <c:v>3.7575803813343867E-5</c:v>
                </c:pt>
                <c:pt idx="28">
                  <c:v>3.5770283907839497E-5</c:v>
                </c:pt>
                <c:pt idx="29">
                  <c:v>3.3924015057375203E-5</c:v>
                </c:pt>
                <c:pt idx="30">
                  <c:v>2.4921933833902601E-5</c:v>
                </c:pt>
                <c:pt idx="31">
                  <c:v>3.7378543809422074E-5</c:v>
                </c:pt>
                <c:pt idx="32">
                  <c:v>4.8104162360888716E-5</c:v>
                </c:pt>
                <c:pt idx="33">
                  <c:v>5.5750573270165632E-5</c:v>
                </c:pt>
                <c:pt idx="34">
                  <c:v>5.5582625586525505E-5</c:v>
                </c:pt>
                <c:pt idx="35">
                  <c:v>5.5787237384732483E-5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70-4A8A-BB25-D6F4E10213BE}"/>
            </c:ext>
          </c:extLst>
        </c:ser>
        <c:ser>
          <c:idx val="13"/>
          <c:order val="12"/>
          <c:tx>
            <c:strRef>
              <c:f>'POP-Graphiques-Combustible'!$O$96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'POP-Graphiques-Combustible'!$P$96:$AY$96</c:f>
              <c:numCache>
                <c:formatCode>#\ ##0.0</c:formatCode>
                <c:ptCount val="36"/>
                <c:pt idx="0">
                  <c:v>3.0696164185635075E-4</c:v>
                </c:pt>
                <c:pt idx="1">
                  <c:v>3.0907599419556319E-4</c:v>
                </c:pt>
                <c:pt idx="2">
                  <c:v>3.2207660789407939E-4</c:v>
                </c:pt>
                <c:pt idx="3">
                  <c:v>3.1667401436651706E-4</c:v>
                </c:pt>
                <c:pt idx="4">
                  <c:v>3.3259269703390893E-4</c:v>
                </c:pt>
                <c:pt idx="5">
                  <c:v>3.460076323322662E-4</c:v>
                </c:pt>
                <c:pt idx="6">
                  <c:v>3.6158231882100599E-4</c:v>
                </c:pt>
                <c:pt idx="7">
                  <c:v>3.6810079449768016E-4</c:v>
                </c:pt>
                <c:pt idx="8">
                  <c:v>3.9156970303535522E-4</c:v>
                </c:pt>
                <c:pt idx="9">
                  <c:v>3.4585297456553207E-4</c:v>
                </c:pt>
                <c:pt idx="10">
                  <c:v>3.6208786337326668E-4</c:v>
                </c:pt>
                <c:pt idx="11">
                  <c:v>3.4189971630235706E-4</c:v>
                </c:pt>
                <c:pt idx="12">
                  <c:v>3.1855796033139E-4</c:v>
                </c:pt>
                <c:pt idx="13">
                  <c:v>3.3004397670031402E-4</c:v>
                </c:pt>
                <c:pt idx="14">
                  <c:v>3.3195249860181445E-4</c:v>
                </c:pt>
                <c:pt idx="15">
                  <c:v>3.3239255646816797E-4</c:v>
                </c:pt>
                <c:pt idx="16">
                  <c:v>3.6246293115044497E-4</c:v>
                </c:pt>
                <c:pt idx="17">
                  <c:v>3.5005238341117374E-4</c:v>
                </c:pt>
                <c:pt idx="18">
                  <c:v>3.4525592300612811E-4</c:v>
                </c:pt>
                <c:pt idx="19">
                  <c:v>3.4586253398472119E-4</c:v>
                </c:pt>
                <c:pt idx="20">
                  <c:v>3.1757791419793267E-4</c:v>
                </c:pt>
                <c:pt idx="21">
                  <c:v>3.2709746667634865E-4</c:v>
                </c:pt>
                <c:pt idx="22">
                  <c:v>2.8523272349041982E-4</c:v>
                </c:pt>
                <c:pt idx="23">
                  <c:v>2.671142200428554E-4</c:v>
                </c:pt>
                <c:pt idx="24">
                  <c:v>2.6244501161562213E-4</c:v>
                </c:pt>
                <c:pt idx="25">
                  <c:v>2.4886483957841754E-4</c:v>
                </c:pt>
                <c:pt idx="26">
                  <c:v>2.7011743898966954E-4</c:v>
                </c:pt>
                <c:pt idx="27">
                  <c:v>2.4417404955476909E-4</c:v>
                </c:pt>
                <c:pt idx="28">
                  <c:v>2.3177429662424938E-4</c:v>
                </c:pt>
                <c:pt idx="29">
                  <c:v>2.4634281393511742E-4</c:v>
                </c:pt>
                <c:pt idx="30">
                  <c:v>2.0487954579351847E-4</c:v>
                </c:pt>
                <c:pt idx="31">
                  <c:v>1.8496321465593743E-4</c:v>
                </c:pt>
                <c:pt idx="32">
                  <c:v>2.0270849325179147E-4</c:v>
                </c:pt>
                <c:pt idx="33">
                  <c:v>2.2809461170178412E-4</c:v>
                </c:pt>
                <c:pt idx="34">
                  <c:v>2.2672111799924686E-4</c:v>
                </c:pt>
                <c:pt idx="35">
                  <c:v>2.3239329227545336E-4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470-4A8A-BB25-D6F4E10213BE}"/>
            </c:ext>
          </c:extLst>
        </c:ser>
        <c:ser>
          <c:idx val="14"/>
          <c:order val="13"/>
          <c:tx>
            <c:strRef>
              <c:f>'POP-Graphiques-Combustible'!$O$97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'POP-Graphiques-Combustible'!$P$97:$AY$97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2.4853548189407361E-4</c:v>
                </c:pt>
                <c:pt idx="3">
                  <c:v>2.2802475506655409E-3</c:v>
                </c:pt>
                <c:pt idx="4">
                  <c:v>8.9815674692416726E-3</c:v>
                </c:pt>
                <c:pt idx="5">
                  <c:v>1.9016720165391288E-2</c:v>
                </c:pt>
                <c:pt idx="6">
                  <c:v>2.7398175262545354E-2</c:v>
                </c:pt>
                <c:pt idx="7">
                  <c:v>3.2650487016181069E-2</c:v>
                </c:pt>
                <c:pt idx="8">
                  <c:v>3.0167032981936379E-2</c:v>
                </c:pt>
                <c:pt idx="9">
                  <c:v>3.2031458108900623E-2</c:v>
                </c:pt>
                <c:pt idx="10">
                  <c:v>3.8705800859708255E-2</c:v>
                </c:pt>
                <c:pt idx="11">
                  <c:v>3.8890172612495499E-2</c:v>
                </c:pt>
                <c:pt idx="12">
                  <c:v>3.8168389294628034E-2</c:v>
                </c:pt>
                <c:pt idx="13">
                  <c:v>3.8672663727095422E-2</c:v>
                </c:pt>
                <c:pt idx="14">
                  <c:v>3.7967307975414206E-2</c:v>
                </c:pt>
                <c:pt idx="15">
                  <c:v>6.4296501998852701E-2</c:v>
                </c:pt>
                <c:pt idx="16">
                  <c:v>7.297472977778191E-2</c:v>
                </c:pt>
                <c:pt idx="17">
                  <c:v>0.14165043738585814</c:v>
                </c:pt>
                <c:pt idx="18">
                  <c:v>0.21724827840251654</c:v>
                </c:pt>
                <c:pt idx="19">
                  <c:v>0.22255622164592187</c:v>
                </c:pt>
                <c:pt idx="20">
                  <c:v>0.20496434530184307</c:v>
                </c:pt>
                <c:pt idx="21">
                  <c:v>0.20953910427671682</c:v>
                </c:pt>
                <c:pt idx="22">
                  <c:v>0.24501862882671813</c:v>
                </c:pt>
                <c:pt idx="23">
                  <c:v>0.24399102310682136</c:v>
                </c:pt>
                <c:pt idx="24">
                  <c:v>0.26296968633187068</c:v>
                </c:pt>
                <c:pt idx="25">
                  <c:v>0.25699242037384623</c:v>
                </c:pt>
                <c:pt idx="26">
                  <c:v>0.25577081505120758</c:v>
                </c:pt>
                <c:pt idx="27">
                  <c:v>0.26463111906733311</c:v>
                </c:pt>
                <c:pt idx="28">
                  <c:v>0.26303372005785453</c:v>
                </c:pt>
                <c:pt idx="29">
                  <c:v>0.25658123652151305</c:v>
                </c:pt>
                <c:pt idx="30">
                  <c:v>0.22129233190769793</c:v>
                </c:pt>
                <c:pt idx="31">
                  <c:v>0.2443952623592614</c:v>
                </c:pt>
                <c:pt idx="32">
                  <c:v>0.22160147682012182</c:v>
                </c:pt>
                <c:pt idx="33">
                  <c:v>0.24339701062466965</c:v>
                </c:pt>
                <c:pt idx="34">
                  <c:v>0.25119260276876038</c:v>
                </c:pt>
                <c:pt idx="35">
                  <c:v>0.25710083350793439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470-4A8A-BB25-D6F4E10213BE}"/>
            </c:ext>
          </c:extLst>
        </c:ser>
        <c:ser>
          <c:idx val="15"/>
          <c:order val="14"/>
          <c:tx>
            <c:strRef>
              <c:f>'POP-Graphiques-Combustible'!$O$98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'POP-Graphiques-Combustible'!$P$98:$AY$98</c:f>
              <c:numCache>
                <c:formatCode>#\ ##0.0</c:formatCode>
                <c:ptCount val="36"/>
                <c:pt idx="0">
                  <c:v>0.16913723897627017</c:v>
                </c:pt>
                <c:pt idx="1">
                  <c:v>0.18808110671682077</c:v>
                </c:pt>
                <c:pt idx="2">
                  <c:v>0.17279033148315942</c:v>
                </c:pt>
                <c:pt idx="3">
                  <c:v>0.16987198373103418</c:v>
                </c:pt>
                <c:pt idx="4">
                  <c:v>0.15144373754483018</c:v>
                </c:pt>
                <c:pt idx="5">
                  <c:v>0.1592273969783875</c:v>
                </c:pt>
                <c:pt idx="6">
                  <c:v>0.16881099109209141</c:v>
                </c:pt>
                <c:pt idx="7">
                  <c:v>0.15305409540471976</c:v>
                </c:pt>
                <c:pt idx="8">
                  <c:v>0.16088702160381588</c:v>
                </c:pt>
                <c:pt idx="9">
                  <c:v>0.15732539111223906</c:v>
                </c:pt>
                <c:pt idx="10">
                  <c:v>0.15138522833923335</c:v>
                </c:pt>
                <c:pt idx="11">
                  <c:v>0.16038684852459589</c:v>
                </c:pt>
                <c:pt idx="12">
                  <c:v>0.15929080918758182</c:v>
                </c:pt>
                <c:pt idx="13">
                  <c:v>0.15836775505569847</c:v>
                </c:pt>
                <c:pt idx="14">
                  <c:v>0.15708157897724739</c:v>
                </c:pt>
                <c:pt idx="15">
                  <c:v>0.1571096879786951</c:v>
                </c:pt>
                <c:pt idx="16">
                  <c:v>0.16405821850194874</c:v>
                </c:pt>
                <c:pt idx="17">
                  <c:v>0.1657411312407405</c:v>
                </c:pt>
                <c:pt idx="18">
                  <c:v>0.16714792806743242</c:v>
                </c:pt>
                <c:pt idx="19">
                  <c:v>0.17534954526059265</c:v>
                </c:pt>
                <c:pt idx="20">
                  <c:v>0.17722646297868536</c:v>
                </c:pt>
                <c:pt idx="21">
                  <c:v>0.18166489575323486</c:v>
                </c:pt>
                <c:pt idx="22">
                  <c:v>0.18354134063506369</c:v>
                </c:pt>
                <c:pt idx="23">
                  <c:v>0.18549512704534402</c:v>
                </c:pt>
                <c:pt idx="24">
                  <c:v>0.18420767399568944</c:v>
                </c:pt>
                <c:pt idx="25">
                  <c:v>0.18290688492967935</c:v>
                </c:pt>
                <c:pt idx="26">
                  <c:v>0.18160076493718486</c:v>
                </c:pt>
                <c:pt idx="27">
                  <c:v>0.18024914421598159</c:v>
                </c:pt>
                <c:pt idx="28">
                  <c:v>0.18185073532617071</c:v>
                </c:pt>
                <c:pt idx="29">
                  <c:v>0.18356530931804779</c:v>
                </c:pt>
                <c:pt idx="30">
                  <c:v>0.18545308186042883</c:v>
                </c:pt>
                <c:pt idx="31">
                  <c:v>0.18666920248382249</c:v>
                </c:pt>
                <c:pt idx="32">
                  <c:v>0.19069408414167272</c:v>
                </c:pt>
                <c:pt idx="33">
                  <c:v>0.19574782119270248</c:v>
                </c:pt>
                <c:pt idx="34">
                  <c:v>0.1991048400682926</c:v>
                </c:pt>
                <c:pt idx="35">
                  <c:v>0.1991048400682926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4470-4A8A-BB25-D6F4E10213BE}"/>
            </c:ext>
          </c:extLst>
        </c:ser>
        <c:ser>
          <c:idx val="16"/>
          <c:order val="15"/>
          <c:tx>
            <c:strRef>
              <c:f>'POP-Graphiques-Combustible'!$O$99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FFFFFF">
                <a:lumMod val="75000"/>
              </a:srgbClr>
            </a:solidFill>
            <a:ln>
              <a:noFill/>
            </a:ln>
            <a:effectLst/>
          </c:spPr>
          <c:invertIfNegative val="0"/>
          <c:cat>
            <c:numRef>
              <c:f>'POP-Graphiques-Combustible'!$P$58:$AY$58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'POP-Graphiques-Combustible'!$P$99:$AY$99</c:f>
              <c:numCache>
                <c:formatCode>#\ ##0.0</c:formatCode>
                <c:ptCount val="36"/>
                <c:pt idx="0">
                  <c:v>9.5545003843710461</c:v>
                </c:pt>
                <c:pt idx="1">
                  <c:v>9.9206270240096828</c:v>
                </c:pt>
                <c:pt idx="2">
                  <c:v>9.988591190272011</c:v>
                </c:pt>
                <c:pt idx="3">
                  <c:v>9.5633434665671686</c:v>
                </c:pt>
                <c:pt idx="4">
                  <c:v>9.4738197231594796</c:v>
                </c:pt>
                <c:pt idx="5">
                  <c:v>9.2674098433908512</c:v>
                </c:pt>
                <c:pt idx="6">
                  <c:v>9.4214953136061936</c:v>
                </c:pt>
                <c:pt idx="7">
                  <c:v>9.6872139870706633</c:v>
                </c:pt>
                <c:pt idx="8">
                  <c:v>9.9452725264353106</c:v>
                </c:pt>
                <c:pt idx="9">
                  <c:v>9.9444278590371269</c:v>
                </c:pt>
                <c:pt idx="10">
                  <c:v>9.973899447751478</c:v>
                </c:pt>
                <c:pt idx="11">
                  <c:v>9.5166883966139366</c:v>
                </c:pt>
                <c:pt idx="12">
                  <c:v>9.200130074589012</c:v>
                </c:pt>
                <c:pt idx="13">
                  <c:v>8.530914480912184</c:v>
                </c:pt>
                <c:pt idx="14">
                  <c:v>8.7936200162652014</c:v>
                </c:pt>
                <c:pt idx="15">
                  <c:v>8.4177721698502843</c:v>
                </c:pt>
                <c:pt idx="16">
                  <c:v>8.2651301412988367</c:v>
                </c:pt>
                <c:pt idx="17">
                  <c:v>8.1607216328345018</c:v>
                </c:pt>
                <c:pt idx="18">
                  <c:v>8.1364432641682818</c:v>
                </c:pt>
                <c:pt idx="19">
                  <c:v>7.2874210153120842</c:v>
                </c:pt>
                <c:pt idx="20">
                  <c:v>6.9470121576648793</c:v>
                </c:pt>
                <c:pt idx="21">
                  <c:v>6.8220490240878249</c:v>
                </c:pt>
                <c:pt idx="22">
                  <c:v>6.3788644309991582</c:v>
                </c:pt>
                <c:pt idx="23">
                  <c:v>6.3850534599863877</c:v>
                </c:pt>
                <c:pt idx="24">
                  <c:v>6.4781070339253262</c:v>
                </c:pt>
                <c:pt idx="25">
                  <c:v>6.0451717013811681</c:v>
                </c:pt>
                <c:pt idx="26">
                  <c:v>5.6471784101485838</c:v>
                </c:pt>
                <c:pt idx="27">
                  <c:v>5.8535791116662956</c:v>
                </c:pt>
                <c:pt idx="28">
                  <c:v>5.7450132895618609</c:v>
                </c:pt>
                <c:pt idx="29">
                  <c:v>5.7861316587265534</c:v>
                </c:pt>
                <c:pt idx="30">
                  <c:v>4.4746378023334223</c:v>
                </c:pt>
                <c:pt idx="31">
                  <c:v>4.9915315135599343</c:v>
                </c:pt>
                <c:pt idx="32">
                  <c:v>4.3962287017393571</c:v>
                </c:pt>
                <c:pt idx="33">
                  <c:v>4.6726066170687943</c:v>
                </c:pt>
                <c:pt idx="34">
                  <c:v>4.6708479617752374</c:v>
                </c:pt>
                <c:pt idx="35">
                  <c:v>4.6764462320756657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470-4A8A-BB25-D6F4E1021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325582437517587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'ML-Graphiques-Combustible'!$O$8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'ML-Graphiques-Combustible'!$P$8:$AY$8</c:f>
              <c:numCache>
                <c:formatCode>#\ ##0.0</c:formatCode>
                <c:ptCount val="36"/>
                <c:pt idx="0">
                  <c:v>1.3708411038175925</c:v>
                </c:pt>
                <c:pt idx="1">
                  <c:v>1.5456145073507159</c:v>
                </c:pt>
                <c:pt idx="2">
                  <c:v>1.4935401730796416</c:v>
                </c:pt>
                <c:pt idx="3">
                  <c:v>1.0208833555936645</c:v>
                </c:pt>
                <c:pt idx="4">
                  <c:v>0.9945581339737356</c:v>
                </c:pt>
                <c:pt idx="5">
                  <c:v>1.0276576649622542</c:v>
                </c:pt>
                <c:pt idx="6">
                  <c:v>1.1052877639652599</c:v>
                </c:pt>
                <c:pt idx="7">
                  <c:v>0.9877170646063268</c:v>
                </c:pt>
                <c:pt idx="8">
                  <c:v>1.2335609867362101</c:v>
                </c:pt>
                <c:pt idx="9">
                  <c:v>0.96344827185287085</c:v>
                </c:pt>
                <c:pt idx="10">
                  <c:v>1.0787636733772199</c:v>
                </c:pt>
                <c:pt idx="11">
                  <c:v>0.75541969822113164</c:v>
                </c:pt>
                <c:pt idx="12">
                  <c:v>0.72828661741948264</c:v>
                </c:pt>
                <c:pt idx="13">
                  <c:v>0.83028638907247854</c:v>
                </c:pt>
                <c:pt idx="14">
                  <c:v>0.99632359631846557</c:v>
                </c:pt>
                <c:pt idx="15">
                  <c:v>1.1910566176994712</c:v>
                </c:pt>
                <c:pt idx="16">
                  <c:v>1.0452346277475884</c:v>
                </c:pt>
                <c:pt idx="17">
                  <c:v>1.0307127783538839</c:v>
                </c:pt>
                <c:pt idx="18">
                  <c:v>0.75697835292393345</c:v>
                </c:pt>
                <c:pt idx="19">
                  <c:v>0.68821630829780611</c:v>
                </c:pt>
                <c:pt idx="20">
                  <c:v>0.60716357498044704</c:v>
                </c:pt>
                <c:pt idx="21">
                  <c:v>0.36144214188331608</c:v>
                </c:pt>
                <c:pt idx="22">
                  <c:v>0.56624386059055731</c:v>
                </c:pt>
                <c:pt idx="23">
                  <c:v>0.57508448988215988</c:v>
                </c:pt>
                <c:pt idx="24">
                  <c:v>0.2416537908804928</c:v>
                </c:pt>
                <c:pt idx="25">
                  <c:v>0.21466722825724233</c:v>
                </c:pt>
                <c:pt idx="26">
                  <c:v>0.13336269367657988</c:v>
                </c:pt>
                <c:pt idx="27">
                  <c:v>0.14419392112456017</c:v>
                </c:pt>
                <c:pt idx="28">
                  <c:v>0.11822437500753441</c:v>
                </c:pt>
                <c:pt idx="29">
                  <c:v>7.7018873710261809E-2</c:v>
                </c:pt>
                <c:pt idx="30">
                  <c:v>7.6677682123624261E-2</c:v>
                </c:pt>
                <c:pt idx="31">
                  <c:v>9.7058577814413363E-2</c:v>
                </c:pt>
                <c:pt idx="32">
                  <c:v>7.3631113738949164E-2</c:v>
                </c:pt>
                <c:pt idx="33">
                  <c:v>5.4040075885099903E-2</c:v>
                </c:pt>
                <c:pt idx="34">
                  <c:v>4.6795344445434345E-2</c:v>
                </c:pt>
                <c:pt idx="35">
                  <c:v>4.5182086847561052E-2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'ML-Graphiques-Combustible'!$O$9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'ML-Graphiques-Combustible'!$P$9:$AY$9</c:f>
              <c:numCache>
                <c:formatCode>#\ ##0.0</c:formatCode>
                <c:ptCount val="36"/>
                <c:pt idx="0">
                  <c:v>3.3924432939485465</c:v>
                </c:pt>
                <c:pt idx="1">
                  <c:v>4.0038894135578253</c:v>
                </c:pt>
                <c:pt idx="2">
                  <c:v>3.8546313817902074</c:v>
                </c:pt>
                <c:pt idx="3">
                  <c:v>3.8166699223253828</c:v>
                </c:pt>
                <c:pt idx="4">
                  <c:v>3.325896523253943</c:v>
                </c:pt>
                <c:pt idx="5">
                  <c:v>3.3890180238401162</c:v>
                </c:pt>
                <c:pt idx="6">
                  <c:v>3.6802323996224451</c:v>
                </c:pt>
                <c:pt idx="7">
                  <c:v>3.2996005666116566</c:v>
                </c:pt>
                <c:pt idx="8">
                  <c:v>3.2687369849899079</c:v>
                </c:pt>
                <c:pt idx="9">
                  <c:v>3.0879795900274796</c:v>
                </c:pt>
                <c:pt idx="10">
                  <c:v>2.9280621056428147</c:v>
                </c:pt>
                <c:pt idx="11">
                  <c:v>2.9648092956320058</c:v>
                </c:pt>
                <c:pt idx="12">
                  <c:v>2.7520524548705554</c:v>
                </c:pt>
                <c:pt idx="13">
                  <c:v>2.9429188810653688</c:v>
                </c:pt>
                <c:pt idx="14">
                  <c:v>2.9684532134623867</c:v>
                </c:pt>
                <c:pt idx="15">
                  <c:v>3.1087070299276323</c:v>
                </c:pt>
                <c:pt idx="16">
                  <c:v>2.7094120208295607</c:v>
                </c:pt>
                <c:pt idx="17">
                  <c:v>2.740905470554547</c:v>
                </c:pt>
                <c:pt idx="18">
                  <c:v>2.8572326899655391</c:v>
                </c:pt>
                <c:pt idx="19">
                  <c:v>2.9202297285578167</c:v>
                </c:pt>
                <c:pt idx="20">
                  <c:v>3.3117232577038314</c:v>
                </c:pt>
                <c:pt idx="21">
                  <c:v>2.5211849230647561</c:v>
                </c:pt>
                <c:pt idx="22">
                  <c:v>2.8953480614915259</c:v>
                </c:pt>
                <c:pt idx="23">
                  <c:v>3.2252611920214296</c:v>
                </c:pt>
                <c:pt idx="24">
                  <c:v>2.6139827620021485</c:v>
                </c:pt>
                <c:pt idx="25">
                  <c:v>2.8345654495535473</c:v>
                </c:pt>
                <c:pt idx="26">
                  <c:v>3.1099588171487436</c:v>
                </c:pt>
                <c:pt idx="27">
                  <c:v>2.989487389227556</c:v>
                </c:pt>
                <c:pt idx="28">
                  <c:v>2.9713536813919794</c:v>
                </c:pt>
                <c:pt idx="29">
                  <c:v>2.9071726890017602</c:v>
                </c:pt>
                <c:pt idx="30">
                  <c:v>2.6875442922557</c:v>
                </c:pt>
                <c:pt idx="31">
                  <c:v>3.0315576838996727</c:v>
                </c:pt>
                <c:pt idx="32">
                  <c:v>2.8126401622767934</c:v>
                </c:pt>
                <c:pt idx="33">
                  <c:v>2.7565831434000811</c:v>
                </c:pt>
                <c:pt idx="34">
                  <c:v>2.9768293644578376</c:v>
                </c:pt>
                <c:pt idx="35">
                  <c:v>3.0159072335059309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'ML-Graphiques-Combustible'!$O$10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'ML-Graphiques-Combustible'!$P$10:$AY$10</c:f>
              <c:numCache>
                <c:formatCode>#\ ##0.0</c:formatCode>
                <c:ptCount val="36"/>
                <c:pt idx="0">
                  <c:v>0.6297559835222416</c:v>
                </c:pt>
                <c:pt idx="1">
                  <c:v>0.67826149106836664</c:v>
                </c:pt>
                <c:pt idx="2">
                  <c:v>0.72151914413487939</c:v>
                </c:pt>
                <c:pt idx="3">
                  <c:v>0.72082556028869815</c:v>
                </c:pt>
                <c:pt idx="4">
                  <c:v>0.70409371305469093</c:v>
                </c:pt>
                <c:pt idx="5">
                  <c:v>0.64003708973949591</c:v>
                </c:pt>
                <c:pt idx="6">
                  <c:v>0.61362646211277772</c:v>
                </c:pt>
                <c:pt idx="7">
                  <c:v>0.46583549944068792</c:v>
                </c:pt>
                <c:pt idx="8">
                  <c:v>0.40318639262132949</c:v>
                </c:pt>
                <c:pt idx="9">
                  <c:v>0.38819610807093163</c:v>
                </c:pt>
                <c:pt idx="10">
                  <c:v>0.38726467153589406</c:v>
                </c:pt>
                <c:pt idx="11">
                  <c:v>0.37650170695261409</c:v>
                </c:pt>
                <c:pt idx="12">
                  <c:v>0.39481074489917667</c:v>
                </c:pt>
                <c:pt idx="13">
                  <c:v>0.40316499489058816</c:v>
                </c:pt>
                <c:pt idx="14">
                  <c:v>0.41414518369806852</c:v>
                </c:pt>
                <c:pt idx="15">
                  <c:v>0.48719660395571324</c:v>
                </c:pt>
                <c:pt idx="16">
                  <c:v>0.47325020657711542</c:v>
                </c:pt>
                <c:pt idx="17">
                  <c:v>0.42343664216290378</c:v>
                </c:pt>
                <c:pt idx="18">
                  <c:v>0.49752311379326991</c:v>
                </c:pt>
                <c:pt idx="19">
                  <c:v>0.57066737076098828</c:v>
                </c:pt>
                <c:pt idx="20">
                  <c:v>0.4431265719298329</c:v>
                </c:pt>
                <c:pt idx="21">
                  <c:v>0.2842242984286239</c:v>
                </c:pt>
                <c:pt idx="22">
                  <c:v>0.19911156677361372</c:v>
                </c:pt>
                <c:pt idx="23">
                  <c:v>0.13484710381399859</c:v>
                </c:pt>
                <c:pt idx="24">
                  <c:v>0.14140099845978785</c:v>
                </c:pt>
                <c:pt idx="25">
                  <c:v>7.2597476065998284E-2</c:v>
                </c:pt>
                <c:pt idx="26">
                  <c:v>5.4786727071469629E-2</c:v>
                </c:pt>
                <c:pt idx="27">
                  <c:v>4.6909754420038641E-2</c:v>
                </c:pt>
                <c:pt idx="28">
                  <c:v>4.2755961233681555E-2</c:v>
                </c:pt>
                <c:pt idx="29">
                  <c:v>3.6571461075909598E-2</c:v>
                </c:pt>
                <c:pt idx="30">
                  <c:v>2.3293081008993417E-2</c:v>
                </c:pt>
                <c:pt idx="31">
                  <c:v>4.5758569089069112E-2</c:v>
                </c:pt>
                <c:pt idx="32">
                  <c:v>4.2793264352063813E-2</c:v>
                </c:pt>
                <c:pt idx="33">
                  <c:v>1.6095803235426753E-2</c:v>
                </c:pt>
                <c:pt idx="34">
                  <c:v>1.5482931489326359E-2</c:v>
                </c:pt>
                <c:pt idx="35">
                  <c:v>1.5482931489326359E-2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'ML-Graphiques-Combustible'!$O$11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'ML-Graphiques-Combustible'!$P$11:$AY$11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'ML-Graphiques-Combustible'!$O$12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'ML-Graphiques-Combustible'!$P$12:$AY$12</c:f>
              <c:numCache>
                <c:formatCode>#\ ##0.0</c:formatCode>
                <c:ptCount val="36"/>
                <c:pt idx="0">
                  <c:v>1.6509084778354088</c:v>
                </c:pt>
                <c:pt idx="1">
                  <c:v>1.9027243659168502</c:v>
                </c:pt>
                <c:pt idx="2">
                  <c:v>1.5512533018586505</c:v>
                </c:pt>
                <c:pt idx="3">
                  <c:v>1.4757850160574528</c:v>
                </c:pt>
                <c:pt idx="4">
                  <c:v>1.4030114728921546</c:v>
                </c:pt>
                <c:pt idx="5">
                  <c:v>1.3985645089574201</c:v>
                </c:pt>
                <c:pt idx="6">
                  <c:v>1.4162275603927537</c:v>
                </c:pt>
                <c:pt idx="7">
                  <c:v>1.3553544878451673</c:v>
                </c:pt>
                <c:pt idx="8">
                  <c:v>1.3611511612063931</c:v>
                </c:pt>
                <c:pt idx="9">
                  <c:v>1.324415326832268</c:v>
                </c:pt>
                <c:pt idx="10">
                  <c:v>1.1598096191921512</c:v>
                </c:pt>
                <c:pt idx="11">
                  <c:v>1.19517383730674</c:v>
                </c:pt>
                <c:pt idx="12">
                  <c:v>1.0463951251124455</c:v>
                </c:pt>
                <c:pt idx="13">
                  <c:v>1.0721460884308871</c:v>
                </c:pt>
                <c:pt idx="14">
                  <c:v>0.96528672720307451</c:v>
                </c:pt>
                <c:pt idx="15">
                  <c:v>0.95333018775182332</c:v>
                </c:pt>
                <c:pt idx="16">
                  <c:v>0.90383045001843709</c:v>
                </c:pt>
                <c:pt idx="17">
                  <c:v>0.80302893859513347</c:v>
                </c:pt>
                <c:pt idx="18">
                  <c:v>0.82321476196532506</c:v>
                </c:pt>
                <c:pt idx="19">
                  <c:v>0.75374774140247902</c:v>
                </c:pt>
                <c:pt idx="20">
                  <c:v>0.62100454781995573</c:v>
                </c:pt>
                <c:pt idx="21">
                  <c:v>0.4945186490013545</c:v>
                </c:pt>
                <c:pt idx="22">
                  <c:v>0.42792209853447627</c:v>
                </c:pt>
                <c:pt idx="23">
                  <c:v>0.39015695621313118</c:v>
                </c:pt>
                <c:pt idx="24">
                  <c:v>0.31269932645958881</c:v>
                </c:pt>
                <c:pt idx="25">
                  <c:v>0.27857584383729911</c:v>
                </c:pt>
                <c:pt idx="26">
                  <c:v>0.24430756639387285</c:v>
                </c:pt>
                <c:pt idx="27">
                  <c:v>0.20941426587130085</c:v>
                </c:pt>
                <c:pt idx="28">
                  <c:v>0.18127989853175108</c:v>
                </c:pt>
                <c:pt idx="29">
                  <c:v>0.15707790158136264</c:v>
                </c:pt>
                <c:pt idx="30">
                  <c:v>0.10723043789424196</c:v>
                </c:pt>
                <c:pt idx="31">
                  <c:v>0.1175351570391681</c:v>
                </c:pt>
                <c:pt idx="32">
                  <c:v>0.14247335255410432</c:v>
                </c:pt>
                <c:pt idx="33">
                  <c:v>0.10492474696696541</c:v>
                </c:pt>
                <c:pt idx="34">
                  <c:v>8.8765778699082212E-2</c:v>
                </c:pt>
                <c:pt idx="35">
                  <c:v>6.4477992229473938E-2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'ML-Graphiques-Combustible'!$O$13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'ML-Graphiques-Combustible'!$P$13:$AY$13</c:f>
              <c:numCache>
                <c:formatCode>#\ ##0.0</c:formatCode>
                <c:ptCount val="36"/>
                <c:pt idx="0">
                  <c:v>1.7393317029281454E-3</c:v>
                </c:pt>
                <c:pt idx="1">
                  <c:v>1.8383132663927556E-3</c:v>
                </c:pt>
                <c:pt idx="2">
                  <c:v>1.8273609037698499E-3</c:v>
                </c:pt>
                <c:pt idx="3">
                  <c:v>1.8495782912918137E-3</c:v>
                </c:pt>
                <c:pt idx="4">
                  <c:v>1.644881001578808E-3</c:v>
                </c:pt>
                <c:pt idx="5">
                  <c:v>1.6878749707414556E-3</c:v>
                </c:pt>
                <c:pt idx="6">
                  <c:v>1.7878149289469686E-3</c:v>
                </c:pt>
                <c:pt idx="7">
                  <c:v>1.6663708393954257E-3</c:v>
                </c:pt>
                <c:pt idx="8">
                  <c:v>1.7615684343250516E-3</c:v>
                </c:pt>
                <c:pt idx="9">
                  <c:v>1.7132866299391053E-3</c:v>
                </c:pt>
                <c:pt idx="10">
                  <c:v>1.5546388976463946E-3</c:v>
                </c:pt>
                <c:pt idx="11">
                  <c:v>1.7523687923219212E-3</c:v>
                </c:pt>
                <c:pt idx="12">
                  <c:v>1.6447984901507354E-3</c:v>
                </c:pt>
                <c:pt idx="13">
                  <c:v>1.6879613289257399E-3</c:v>
                </c:pt>
                <c:pt idx="14">
                  <c:v>1.6774586553074131E-3</c:v>
                </c:pt>
                <c:pt idx="15">
                  <c:v>1.6452625302892346E-3</c:v>
                </c:pt>
                <c:pt idx="16">
                  <c:v>1.5102443279139035E-3</c:v>
                </c:pt>
                <c:pt idx="17">
                  <c:v>1.334669204562401E-3</c:v>
                </c:pt>
                <c:pt idx="18">
                  <c:v>1.4533093969725263E-3</c:v>
                </c:pt>
                <c:pt idx="19">
                  <c:v>1.4140451398639137E-3</c:v>
                </c:pt>
                <c:pt idx="20">
                  <c:v>1.3270695417503962E-3</c:v>
                </c:pt>
                <c:pt idx="21">
                  <c:v>1.0421062134087751E-3</c:v>
                </c:pt>
                <c:pt idx="22">
                  <c:v>8.4283965071239029E-4</c:v>
                </c:pt>
                <c:pt idx="23">
                  <c:v>8.40103909267096E-4</c:v>
                </c:pt>
                <c:pt idx="24">
                  <c:v>6.8640800605417995E-4</c:v>
                </c:pt>
                <c:pt idx="25">
                  <c:v>7.1595186598062753E-4</c:v>
                </c:pt>
                <c:pt idx="26">
                  <c:v>6.8541319667357614E-4</c:v>
                </c:pt>
                <c:pt idx="27">
                  <c:v>6.8375979252212891E-4</c:v>
                </c:pt>
                <c:pt idx="28">
                  <c:v>6.1401139471531255E-4</c:v>
                </c:pt>
                <c:pt idx="29">
                  <c:v>5.772882666745915E-4</c:v>
                </c:pt>
                <c:pt idx="30">
                  <c:v>5.6988232470178278E-4</c:v>
                </c:pt>
                <c:pt idx="31">
                  <c:v>5.6797272456278285E-4</c:v>
                </c:pt>
                <c:pt idx="32">
                  <c:v>4.6761017595837632E-4</c:v>
                </c:pt>
                <c:pt idx="33">
                  <c:v>4.1604180099077465E-4</c:v>
                </c:pt>
                <c:pt idx="34">
                  <c:v>4.036987393906504E-4</c:v>
                </c:pt>
                <c:pt idx="35">
                  <c:v>3.9693159179413561E-4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'ML-Graphiques-Combustible'!$O$14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'ML-Graphiques-Combustible'!$P$14:$AY$14</c:f>
              <c:numCache>
                <c:formatCode>#\ ##0.0</c:formatCode>
                <c:ptCount val="36"/>
                <c:pt idx="0">
                  <c:v>5.4763920867939896E-3</c:v>
                </c:pt>
                <c:pt idx="1">
                  <c:v>5.3489383797264648E-3</c:v>
                </c:pt>
                <c:pt idx="2">
                  <c:v>5.3676351575411268E-3</c:v>
                </c:pt>
                <c:pt idx="3">
                  <c:v>5.1437366534009118E-3</c:v>
                </c:pt>
                <c:pt idx="4">
                  <c:v>4.9103335885989086E-3</c:v>
                </c:pt>
                <c:pt idx="5">
                  <c:v>4.6878095877427141E-3</c:v>
                </c:pt>
                <c:pt idx="6">
                  <c:v>4.5243939382196901E-3</c:v>
                </c:pt>
                <c:pt idx="7">
                  <c:v>4.4203517960255843E-3</c:v>
                </c:pt>
                <c:pt idx="8">
                  <c:v>4.3427258686021472E-3</c:v>
                </c:pt>
                <c:pt idx="9">
                  <c:v>4.323316456317115E-3</c:v>
                </c:pt>
                <c:pt idx="10">
                  <c:v>4.1130126460724448E-3</c:v>
                </c:pt>
                <c:pt idx="11">
                  <c:v>4.0323019580663158E-3</c:v>
                </c:pt>
                <c:pt idx="12">
                  <c:v>3.8775612986747311E-3</c:v>
                </c:pt>
                <c:pt idx="13">
                  <c:v>3.6604198387009471E-3</c:v>
                </c:pt>
                <c:pt idx="14">
                  <c:v>3.4849922759784837E-3</c:v>
                </c:pt>
                <c:pt idx="15">
                  <c:v>3.2487973748122189E-3</c:v>
                </c:pt>
                <c:pt idx="16">
                  <c:v>3.0354193350337027E-3</c:v>
                </c:pt>
                <c:pt idx="17">
                  <c:v>2.837993900280323E-3</c:v>
                </c:pt>
                <c:pt idx="18">
                  <c:v>2.5225173378557956E-3</c:v>
                </c:pt>
                <c:pt idx="19">
                  <c:v>2.4473948841163928E-3</c:v>
                </c:pt>
                <c:pt idx="20">
                  <c:v>2.2888347280893289E-3</c:v>
                </c:pt>
                <c:pt idx="21">
                  <c:v>2.1621927113851256E-3</c:v>
                </c:pt>
                <c:pt idx="22">
                  <c:v>2.0092461173985155E-3</c:v>
                </c:pt>
                <c:pt idx="23">
                  <c:v>1.9449323422752291E-3</c:v>
                </c:pt>
                <c:pt idx="24">
                  <c:v>1.9386396031648703E-3</c:v>
                </c:pt>
                <c:pt idx="25">
                  <c:v>1.9626154497027876E-3</c:v>
                </c:pt>
                <c:pt idx="26">
                  <c:v>2.0074916181140865E-3</c:v>
                </c:pt>
                <c:pt idx="27">
                  <c:v>2.0671268297421099E-3</c:v>
                </c:pt>
                <c:pt idx="28">
                  <c:v>2.1353716431919767E-3</c:v>
                </c:pt>
                <c:pt idx="29">
                  <c:v>2.2935991709101306E-3</c:v>
                </c:pt>
                <c:pt idx="30">
                  <c:v>1.9664481399751196E-3</c:v>
                </c:pt>
                <c:pt idx="31">
                  <c:v>2.3699402106873383E-3</c:v>
                </c:pt>
                <c:pt idx="32">
                  <c:v>2.6023884349979827E-3</c:v>
                </c:pt>
                <c:pt idx="33">
                  <c:v>2.7300974120272356E-3</c:v>
                </c:pt>
                <c:pt idx="34">
                  <c:v>2.909355685876957E-3</c:v>
                </c:pt>
                <c:pt idx="35">
                  <c:v>3.0393450764977133E-3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'ML-Graphiques-Combustible'!$O$15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'ML-Graphiques-Combustible'!$P$15:$AY$15</c:f>
              <c:numCache>
                <c:formatCode>#\ ##0.0</c:formatCode>
                <c:ptCount val="36"/>
                <c:pt idx="0">
                  <c:v>1.7024130403302444E-3</c:v>
                </c:pt>
                <c:pt idx="1">
                  <c:v>1.8264083402849151E-3</c:v>
                </c:pt>
                <c:pt idx="2">
                  <c:v>1.9619979718868046E-3</c:v>
                </c:pt>
                <c:pt idx="3">
                  <c:v>2.0407352298777376E-3</c:v>
                </c:pt>
                <c:pt idx="4">
                  <c:v>2.1416981860402744E-3</c:v>
                </c:pt>
                <c:pt idx="5">
                  <c:v>2.2522573332575228E-3</c:v>
                </c:pt>
                <c:pt idx="6">
                  <c:v>2.3334481517948897E-3</c:v>
                </c:pt>
                <c:pt idx="7">
                  <c:v>2.4336303983508276E-3</c:v>
                </c:pt>
                <c:pt idx="8">
                  <c:v>2.5229414514718407E-3</c:v>
                </c:pt>
                <c:pt idx="9">
                  <c:v>2.6116407671411511E-3</c:v>
                </c:pt>
                <c:pt idx="10">
                  <c:v>2.6630862918057417E-3</c:v>
                </c:pt>
                <c:pt idx="11">
                  <c:v>2.7902119889589871E-3</c:v>
                </c:pt>
                <c:pt idx="12">
                  <c:v>2.8696472431269269E-3</c:v>
                </c:pt>
                <c:pt idx="13">
                  <c:v>2.939208967739259E-3</c:v>
                </c:pt>
                <c:pt idx="14">
                  <c:v>3.007748383925187E-3</c:v>
                </c:pt>
                <c:pt idx="15">
                  <c:v>3.021231563520447E-3</c:v>
                </c:pt>
                <c:pt idx="16">
                  <c:v>3.1000026848363163E-3</c:v>
                </c:pt>
                <c:pt idx="17">
                  <c:v>3.1313229867229019E-3</c:v>
                </c:pt>
                <c:pt idx="18">
                  <c:v>3.0309012345037115E-3</c:v>
                </c:pt>
                <c:pt idx="19">
                  <c:v>3.0500507012321677E-3</c:v>
                </c:pt>
                <c:pt idx="20">
                  <c:v>3.1252621693526987E-3</c:v>
                </c:pt>
                <c:pt idx="21">
                  <c:v>3.3280577239289426E-3</c:v>
                </c:pt>
                <c:pt idx="22">
                  <c:v>3.5627337504061125E-3</c:v>
                </c:pt>
                <c:pt idx="23">
                  <c:v>3.6101360380292303E-3</c:v>
                </c:pt>
                <c:pt idx="24">
                  <c:v>3.6189970446938971E-3</c:v>
                </c:pt>
                <c:pt idx="25">
                  <c:v>3.6495712982071646E-3</c:v>
                </c:pt>
                <c:pt idx="26">
                  <c:v>3.610223837117915E-3</c:v>
                </c:pt>
                <c:pt idx="27">
                  <c:v>3.5958563104620668E-3</c:v>
                </c:pt>
                <c:pt idx="28">
                  <c:v>3.4777480950269036E-3</c:v>
                </c:pt>
                <c:pt idx="29">
                  <c:v>3.4025068364105667E-3</c:v>
                </c:pt>
                <c:pt idx="30">
                  <c:v>2.9508161642804497E-3</c:v>
                </c:pt>
                <c:pt idx="31">
                  <c:v>3.2235068904720183E-3</c:v>
                </c:pt>
                <c:pt idx="32">
                  <c:v>3.2576731711126436E-3</c:v>
                </c:pt>
                <c:pt idx="33">
                  <c:v>3.0344776051608609E-3</c:v>
                </c:pt>
                <c:pt idx="34">
                  <c:v>2.9390820989276326E-3</c:v>
                </c:pt>
                <c:pt idx="35">
                  <c:v>2.8260797214364757E-3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'ML-Graphiques-Combustible'!$O$16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'ML-Graphiques-Combustible'!$P$16:$AY$16</c:f>
              <c:numCache>
                <c:formatCode>#\ ##0.0</c:formatCode>
                <c:ptCount val="36"/>
                <c:pt idx="0">
                  <c:v>1.9177061571324621E-6</c:v>
                </c:pt>
                <c:pt idx="1">
                  <c:v>1.8167742541254904E-6</c:v>
                </c:pt>
                <c:pt idx="2">
                  <c:v>1.614910448111547E-6</c:v>
                </c:pt>
                <c:pt idx="3">
                  <c:v>1.312114739090632E-6</c:v>
                </c:pt>
                <c:pt idx="4">
                  <c:v>1.1102509330766882E-6</c:v>
                </c:pt>
                <c:pt idx="5">
                  <c:v>7.0652332104880184E-7</c:v>
                </c:pt>
                <c:pt idx="6">
                  <c:v>5.0465951503485838E-7</c:v>
                </c:pt>
                <c:pt idx="7">
                  <c:v>6.0559141804183016E-7</c:v>
                </c:pt>
                <c:pt idx="8">
                  <c:v>2.4223656721673202E-6</c:v>
                </c:pt>
                <c:pt idx="9">
                  <c:v>5.6521865683904147E-6</c:v>
                </c:pt>
                <c:pt idx="10">
                  <c:v>1.1304373136780828E-5</c:v>
                </c:pt>
                <c:pt idx="11">
                  <c:v>9.8913264946832255E-6</c:v>
                </c:pt>
                <c:pt idx="12">
                  <c:v>1.0698781718738999E-5</c:v>
                </c:pt>
                <c:pt idx="13">
                  <c:v>1.2515555972864489E-5</c:v>
                </c:pt>
                <c:pt idx="14">
                  <c:v>1.322207929391329E-5</c:v>
                </c:pt>
                <c:pt idx="15">
                  <c:v>1.5139785451045752E-5</c:v>
                </c:pt>
                <c:pt idx="16">
                  <c:v>1.8470538250275816E-5</c:v>
                </c:pt>
                <c:pt idx="17">
                  <c:v>1.6653763996150328E-5</c:v>
                </c:pt>
                <c:pt idx="18">
                  <c:v>1.796587873524096E-5</c:v>
                </c:pt>
                <c:pt idx="19">
                  <c:v>2.3416201497617424E-5</c:v>
                </c:pt>
                <c:pt idx="20">
                  <c:v>2.3618065303631368E-5</c:v>
                </c:pt>
                <c:pt idx="21">
                  <c:v>2.0764417609915263E-5</c:v>
                </c:pt>
                <c:pt idx="22">
                  <c:v>2.0214641534236291E-5</c:v>
                </c:pt>
                <c:pt idx="23">
                  <c:v>1.8415530363137023E-5</c:v>
                </c:pt>
                <c:pt idx="24">
                  <c:v>1.3926180249289925E-5</c:v>
                </c:pt>
                <c:pt idx="25">
                  <c:v>1.5834499739442737E-5</c:v>
                </c:pt>
                <c:pt idx="26">
                  <c:v>1.7310124161404664E-5</c:v>
                </c:pt>
                <c:pt idx="27">
                  <c:v>1.8204178958240415E-5</c:v>
                </c:pt>
                <c:pt idx="28">
                  <c:v>1.6637110232154175E-5</c:v>
                </c:pt>
                <c:pt idx="29">
                  <c:v>1.7425792122250656E-5</c:v>
                </c:pt>
                <c:pt idx="30">
                  <c:v>1.5812900312199254E-5</c:v>
                </c:pt>
                <c:pt idx="31">
                  <c:v>1.7366545095185561E-5</c:v>
                </c:pt>
                <c:pt idx="32">
                  <c:v>1.7391172479519264E-5</c:v>
                </c:pt>
                <c:pt idx="33">
                  <c:v>1.2075492875754093E-5</c:v>
                </c:pt>
                <c:pt idx="34">
                  <c:v>1.439399961972724E-5</c:v>
                </c:pt>
                <c:pt idx="35">
                  <c:v>1.439399961972724E-5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'ML-Graphiques-Combustible'!$O$17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'ML-Graphiques-Combustible'!$P$17:$AY$17</c:f>
              <c:numCache>
                <c:formatCode>#\ ##0.0</c:formatCode>
                <c:ptCount val="36"/>
                <c:pt idx="0">
                  <c:v>1.1595505700318774E-2</c:v>
                </c:pt>
                <c:pt idx="1">
                  <c:v>1.1594786418979436E-2</c:v>
                </c:pt>
                <c:pt idx="2">
                  <c:v>1.4401767205239981E-2</c:v>
                </c:pt>
                <c:pt idx="3">
                  <c:v>1.4686313261894027E-2</c:v>
                </c:pt>
                <c:pt idx="4">
                  <c:v>1.3116444168837574E-2</c:v>
                </c:pt>
                <c:pt idx="5">
                  <c:v>1.1094707293764935E-2</c:v>
                </c:pt>
                <c:pt idx="6">
                  <c:v>1.1211313538743386E-2</c:v>
                </c:pt>
                <c:pt idx="7">
                  <c:v>1.2420309503330295E-2</c:v>
                </c:pt>
                <c:pt idx="8">
                  <c:v>1.1228369616435797E-2</c:v>
                </c:pt>
                <c:pt idx="9">
                  <c:v>1.248463449E-2</c:v>
                </c:pt>
                <c:pt idx="10">
                  <c:v>1.5825697829999999E-2</c:v>
                </c:pt>
                <c:pt idx="11">
                  <c:v>1.01833155E-2</c:v>
                </c:pt>
                <c:pt idx="12">
                  <c:v>1.6465706589412391E-2</c:v>
                </c:pt>
                <c:pt idx="13">
                  <c:v>1.2063215454545455E-2</c:v>
                </c:pt>
                <c:pt idx="14">
                  <c:v>8.0914004999999983E-3</c:v>
                </c:pt>
                <c:pt idx="15">
                  <c:v>1.1174305109399998E-2</c:v>
                </c:pt>
                <c:pt idx="16">
                  <c:v>8.7561470537999998E-3</c:v>
                </c:pt>
                <c:pt idx="17">
                  <c:v>8.4408008111999996E-3</c:v>
                </c:pt>
                <c:pt idx="18">
                  <c:v>2.6116602389999999E-3</c:v>
                </c:pt>
                <c:pt idx="19">
                  <c:v>5.260699818E-3</c:v>
                </c:pt>
                <c:pt idx="20">
                  <c:v>4.4933234267700009E-3</c:v>
                </c:pt>
                <c:pt idx="21">
                  <c:v>5.9544167175000001E-3</c:v>
                </c:pt>
                <c:pt idx="22">
                  <c:v>4.67702513325E-3</c:v>
                </c:pt>
                <c:pt idx="23">
                  <c:v>1.9308272399999999E-3</c:v>
                </c:pt>
                <c:pt idx="24">
                  <c:v>2.8208101477500006E-3</c:v>
                </c:pt>
                <c:pt idx="25">
                  <c:v>2.0995890434999998E-3</c:v>
                </c:pt>
                <c:pt idx="26">
                  <c:v>9.5722608600000013E-4</c:v>
                </c:pt>
                <c:pt idx="27">
                  <c:v>8.1803970000000003E-5</c:v>
                </c:pt>
                <c:pt idx="28">
                  <c:v>0</c:v>
                </c:pt>
                <c:pt idx="29">
                  <c:v>1.3882752000000001E-5</c:v>
                </c:pt>
                <c:pt idx="30">
                  <c:v>1.3882752000000001E-5</c:v>
                </c:pt>
                <c:pt idx="31">
                  <c:v>1.341946672211153E-5</c:v>
                </c:pt>
                <c:pt idx="32">
                  <c:v>1.6127640000000001E-5</c:v>
                </c:pt>
                <c:pt idx="33">
                  <c:v>8.0498069999999995E-6</c:v>
                </c:pt>
                <c:pt idx="34">
                  <c:v>1.1026665E-5</c:v>
                </c:pt>
                <c:pt idx="35">
                  <c:v>1.1302533283101687E-5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'ML-Graphiques-Combustible'!$O$18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'ML-Graphiques-Combustible'!$P$18:$AY$18</c:f>
              <c:numCache>
                <c:formatCode>#\ ##0.0</c:formatCode>
                <c:ptCount val="36"/>
                <c:pt idx="0">
                  <c:v>1.0816217347767073E-2</c:v>
                </c:pt>
                <c:pt idx="1">
                  <c:v>1.2447595123265738E-2</c:v>
                </c:pt>
                <c:pt idx="2">
                  <c:v>1.272836703289533E-2</c:v>
                </c:pt>
                <c:pt idx="3">
                  <c:v>1.2795761533013367E-2</c:v>
                </c:pt>
                <c:pt idx="4">
                  <c:v>1.2712988559914722E-2</c:v>
                </c:pt>
                <c:pt idx="5">
                  <c:v>1.2905447464885308E-2</c:v>
                </c:pt>
                <c:pt idx="6">
                  <c:v>1.4395303595466777E-2</c:v>
                </c:pt>
                <c:pt idx="7">
                  <c:v>1.4215289639603879E-2</c:v>
                </c:pt>
                <c:pt idx="8">
                  <c:v>1.459794005616516E-2</c:v>
                </c:pt>
                <c:pt idx="9">
                  <c:v>1.5443088509557985E-2</c:v>
                </c:pt>
                <c:pt idx="10">
                  <c:v>1.6153127524701001E-2</c:v>
                </c:pt>
                <c:pt idx="11">
                  <c:v>1.7099071351582291E-2</c:v>
                </c:pt>
                <c:pt idx="12">
                  <c:v>1.7124926447416176E-2</c:v>
                </c:pt>
                <c:pt idx="13">
                  <c:v>1.7931511120160351E-2</c:v>
                </c:pt>
                <c:pt idx="14">
                  <c:v>1.8248650022674371E-2</c:v>
                </c:pt>
                <c:pt idx="15">
                  <c:v>1.8621309479790724E-2</c:v>
                </c:pt>
                <c:pt idx="16">
                  <c:v>1.8165344242204111E-2</c:v>
                </c:pt>
                <c:pt idx="17">
                  <c:v>1.7450011378018097E-2</c:v>
                </c:pt>
                <c:pt idx="18">
                  <c:v>1.8173239597737464E-2</c:v>
                </c:pt>
                <c:pt idx="19">
                  <c:v>1.8093880528041173E-2</c:v>
                </c:pt>
                <c:pt idx="20">
                  <c:v>1.9241494381273139E-2</c:v>
                </c:pt>
                <c:pt idx="21">
                  <c:v>1.739394271526291E-2</c:v>
                </c:pt>
                <c:pt idx="22">
                  <c:v>1.8027601196465688E-2</c:v>
                </c:pt>
                <c:pt idx="23">
                  <c:v>1.813455624513656E-2</c:v>
                </c:pt>
                <c:pt idx="24">
                  <c:v>1.4913947562428982E-2</c:v>
                </c:pt>
                <c:pt idx="25">
                  <c:v>1.6032893951036176E-2</c:v>
                </c:pt>
                <c:pt idx="26">
                  <c:v>1.7726100555347409E-2</c:v>
                </c:pt>
                <c:pt idx="27">
                  <c:v>1.7616366868472098E-2</c:v>
                </c:pt>
                <c:pt idx="28">
                  <c:v>1.6630963056697062E-2</c:v>
                </c:pt>
                <c:pt idx="29">
                  <c:v>1.6914524718910137E-2</c:v>
                </c:pt>
                <c:pt idx="30">
                  <c:v>1.5706100292776071E-2</c:v>
                </c:pt>
                <c:pt idx="31">
                  <c:v>1.6581061254475404E-2</c:v>
                </c:pt>
                <c:pt idx="32">
                  <c:v>1.5104786644246627E-2</c:v>
                </c:pt>
                <c:pt idx="33">
                  <c:v>1.323262260406299E-2</c:v>
                </c:pt>
                <c:pt idx="34">
                  <c:v>1.2266186526123749E-2</c:v>
                </c:pt>
                <c:pt idx="35">
                  <c:v>1.2018024325401135E-2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'ML-Graphiques-Combustible'!$O$19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'ML-Graphiques-Combustible'!$P$19:$AY$19</c:f>
              <c:numCache>
                <c:formatCode>#\ ##0.0</c:formatCode>
                <c:ptCount val="36"/>
                <c:pt idx="0">
                  <c:v>1.0617206736842104E-6</c:v>
                </c:pt>
                <c:pt idx="1">
                  <c:v>1.0332181052631575E-6</c:v>
                </c:pt>
                <c:pt idx="2">
                  <c:v>9.2282900413347349E-7</c:v>
                </c:pt>
                <c:pt idx="3">
                  <c:v>9.2282900413347349E-7</c:v>
                </c:pt>
                <c:pt idx="4">
                  <c:v>1.0130443162105261E-6</c:v>
                </c:pt>
                <c:pt idx="5">
                  <c:v>9.9266223915789474E-7</c:v>
                </c:pt>
                <c:pt idx="6">
                  <c:v>9.9266223915789474E-7</c:v>
                </c:pt>
                <c:pt idx="7">
                  <c:v>9.6961459999999981E-7</c:v>
                </c:pt>
                <c:pt idx="8">
                  <c:v>9.7617984252631557E-7</c:v>
                </c:pt>
                <c:pt idx="9">
                  <c:v>1.6414151030248421E-6</c:v>
                </c:pt>
                <c:pt idx="10">
                  <c:v>1.7050237204119158E-6</c:v>
                </c:pt>
                <c:pt idx="11">
                  <c:v>2.7389130837894731E-6</c:v>
                </c:pt>
                <c:pt idx="12">
                  <c:v>6.6728754694736843E-7</c:v>
                </c:pt>
                <c:pt idx="13">
                  <c:v>2.6650592112842105E-5</c:v>
                </c:pt>
                <c:pt idx="14">
                  <c:v>3.1183938322442101E-5</c:v>
                </c:pt>
                <c:pt idx="15">
                  <c:v>3.2777931163368412E-5</c:v>
                </c:pt>
                <c:pt idx="16">
                  <c:v>2.9229818603789471E-5</c:v>
                </c:pt>
                <c:pt idx="17">
                  <c:v>2.5795224749833283E-5</c:v>
                </c:pt>
                <c:pt idx="18">
                  <c:v>3.0911163382942418E-5</c:v>
                </c:pt>
                <c:pt idx="19">
                  <c:v>3.270204482109486E-5</c:v>
                </c:pt>
                <c:pt idx="20">
                  <c:v>2.8636121857774585E-5</c:v>
                </c:pt>
                <c:pt idx="21">
                  <c:v>3.0324591883683121E-5</c:v>
                </c:pt>
                <c:pt idx="22">
                  <c:v>1.9329188599706105E-5</c:v>
                </c:pt>
                <c:pt idx="23">
                  <c:v>2.5503078964995783E-5</c:v>
                </c:pt>
                <c:pt idx="24">
                  <c:v>2.1846966393146944E-5</c:v>
                </c:pt>
                <c:pt idx="25">
                  <c:v>2.1320660677131787E-5</c:v>
                </c:pt>
                <c:pt idx="26">
                  <c:v>1.7187786933426527E-5</c:v>
                </c:pt>
                <c:pt idx="27">
                  <c:v>2.1934294541726313E-5</c:v>
                </c:pt>
                <c:pt idx="28">
                  <c:v>2.0039301363663153E-5</c:v>
                </c:pt>
                <c:pt idx="29">
                  <c:v>2.3325267473923091E-5</c:v>
                </c:pt>
                <c:pt idx="30">
                  <c:v>1.9229388735295085E-5</c:v>
                </c:pt>
                <c:pt idx="31">
                  <c:v>2.413188274853342E-5</c:v>
                </c:pt>
                <c:pt idx="32">
                  <c:v>2.7108244709909886E-5</c:v>
                </c:pt>
                <c:pt idx="33">
                  <c:v>2.0723104302063156E-5</c:v>
                </c:pt>
                <c:pt idx="34">
                  <c:v>1.9279887573618168E-5</c:v>
                </c:pt>
                <c:pt idx="35">
                  <c:v>1.9760380575391202E-5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'ML-Graphiques-Combustible'!$O$20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'ML-Graphiques-Combustible'!$P$20:$AY$20</c:f>
              <c:numCache>
                <c:formatCode>#\ ##0.0</c:formatCode>
                <c:ptCount val="36"/>
                <c:pt idx="0">
                  <c:v>3.4091311635622436E-2</c:v>
                </c:pt>
                <c:pt idx="1">
                  <c:v>3.3505918106986256E-2</c:v>
                </c:pt>
                <c:pt idx="2">
                  <c:v>3.5028224010398984E-2</c:v>
                </c:pt>
                <c:pt idx="3">
                  <c:v>3.4339979312424378E-2</c:v>
                </c:pt>
                <c:pt idx="4">
                  <c:v>3.6212276587268284E-2</c:v>
                </c:pt>
                <c:pt idx="5">
                  <c:v>3.7803034791251716E-2</c:v>
                </c:pt>
                <c:pt idx="6">
                  <c:v>3.9690204186257676E-2</c:v>
                </c:pt>
                <c:pt idx="7">
                  <c:v>4.0249133251865708E-2</c:v>
                </c:pt>
                <c:pt idx="8">
                  <c:v>4.3240725134923989E-2</c:v>
                </c:pt>
                <c:pt idx="9">
                  <c:v>3.7861711278957703E-2</c:v>
                </c:pt>
                <c:pt idx="10">
                  <c:v>3.9759402261341573E-2</c:v>
                </c:pt>
                <c:pt idx="11">
                  <c:v>3.753468435970516E-2</c:v>
                </c:pt>
                <c:pt idx="12">
                  <c:v>3.4943060225416822E-2</c:v>
                </c:pt>
                <c:pt idx="13">
                  <c:v>3.6000970327480446E-2</c:v>
                </c:pt>
                <c:pt idx="14">
                  <c:v>3.646906018864822E-2</c:v>
                </c:pt>
                <c:pt idx="15">
                  <c:v>3.6908141197353798E-2</c:v>
                </c:pt>
                <c:pt idx="16">
                  <c:v>4.0027749908497931E-2</c:v>
                </c:pt>
                <c:pt idx="17">
                  <c:v>3.8349153684991012E-2</c:v>
                </c:pt>
                <c:pt idx="18">
                  <c:v>3.7887520063610972E-2</c:v>
                </c:pt>
                <c:pt idx="19">
                  <c:v>3.8836311290852708E-2</c:v>
                </c:pt>
                <c:pt idx="20">
                  <c:v>3.5398706922155375E-2</c:v>
                </c:pt>
                <c:pt idx="21">
                  <c:v>3.697716822450902E-2</c:v>
                </c:pt>
                <c:pt idx="22">
                  <c:v>3.1858369494161327E-2</c:v>
                </c:pt>
                <c:pt idx="23">
                  <c:v>3.041153522736537E-2</c:v>
                </c:pt>
                <c:pt idx="24">
                  <c:v>2.98240059456919E-2</c:v>
                </c:pt>
                <c:pt idx="25">
                  <c:v>2.8304236404953692E-2</c:v>
                </c:pt>
                <c:pt idx="26">
                  <c:v>3.073011716084563E-2</c:v>
                </c:pt>
                <c:pt idx="27">
                  <c:v>2.8030238849087188E-2</c:v>
                </c:pt>
                <c:pt idx="28">
                  <c:v>2.6551636877599878E-2</c:v>
                </c:pt>
                <c:pt idx="29">
                  <c:v>2.7507458320984775E-2</c:v>
                </c:pt>
                <c:pt idx="30">
                  <c:v>2.2831455991167378E-2</c:v>
                </c:pt>
                <c:pt idx="31">
                  <c:v>2.1157801239933709E-2</c:v>
                </c:pt>
                <c:pt idx="32">
                  <c:v>2.3391844121905869E-2</c:v>
                </c:pt>
                <c:pt idx="33">
                  <c:v>2.6442619508036433E-2</c:v>
                </c:pt>
                <c:pt idx="34">
                  <c:v>2.6466721485974801E-2</c:v>
                </c:pt>
                <c:pt idx="35">
                  <c:v>2.7180909751386557E-2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'ML-Graphiques-Combustible'!$O$21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'ML-Graphiques-Combustible'!$P$21:$AY$21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1.3599944904683116E-6</c:v>
                </c:pt>
                <c:pt idx="3">
                  <c:v>1.1516402385346363E-5</c:v>
                </c:pt>
                <c:pt idx="4">
                  <c:v>2.0626799193760614E-5</c:v>
                </c:pt>
                <c:pt idx="5">
                  <c:v>2.8575663819531424E-5</c:v>
                </c:pt>
                <c:pt idx="6">
                  <c:v>4.2994397175786714E-5</c:v>
                </c:pt>
                <c:pt idx="7">
                  <c:v>5.7402671928392047E-5</c:v>
                </c:pt>
                <c:pt idx="8">
                  <c:v>5.800936601694583E-5</c:v>
                </c:pt>
                <c:pt idx="9">
                  <c:v>5.7188282120444758E-5</c:v>
                </c:pt>
                <c:pt idx="10">
                  <c:v>6.3575153731972492E-5</c:v>
                </c:pt>
                <c:pt idx="11">
                  <c:v>6.2979982601931171E-5</c:v>
                </c:pt>
                <c:pt idx="12">
                  <c:v>6.2814326165612936E-5</c:v>
                </c:pt>
                <c:pt idx="13">
                  <c:v>5.9031682097976887E-5</c:v>
                </c:pt>
                <c:pt idx="14">
                  <c:v>6.0635395460491073E-5</c:v>
                </c:pt>
                <c:pt idx="15">
                  <c:v>1.0156441465337776E-4</c:v>
                </c:pt>
                <c:pt idx="16">
                  <c:v>1.3074372267232425E-4</c:v>
                </c:pt>
                <c:pt idx="17">
                  <c:v>2.5423314328693839E-4</c:v>
                </c:pt>
                <c:pt idx="18">
                  <c:v>4.1061860074497229E-4</c:v>
                </c:pt>
                <c:pt idx="19">
                  <c:v>4.15450465376691E-4</c:v>
                </c:pt>
                <c:pt idx="20">
                  <c:v>4.0642114766288254E-4</c:v>
                </c:pt>
                <c:pt idx="21">
                  <c:v>4.0751699219817184E-4</c:v>
                </c:pt>
                <c:pt idx="22">
                  <c:v>4.3846350766858555E-4</c:v>
                </c:pt>
                <c:pt idx="23">
                  <c:v>4.3696910433114447E-4</c:v>
                </c:pt>
                <c:pt idx="24">
                  <c:v>4.714403670535199E-4</c:v>
                </c:pt>
                <c:pt idx="25">
                  <c:v>4.8079392399044273E-4</c:v>
                </c:pt>
                <c:pt idx="26">
                  <c:v>4.9896591536966633E-4</c:v>
                </c:pt>
                <c:pt idx="27">
                  <c:v>5.4028910741369188E-4</c:v>
                </c:pt>
                <c:pt idx="28">
                  <c:v>5.6318443726676251E-4</c:v>
                </c:pt>
                <c:pt idx="29">
                  <c:v>5.7129461857386679E-4</c:v>
                </c:pt>
                <c:pt idx="30">
                  <c:v>5.0620180368399345E-4</c:v>
                </c:pt>
                <c:pt idx="31">
                  <c:v>6.0697260778965693E-4</c:v>
                </c:pt>
                <c:pt idx="32">
                  <c:v>6.2822477923471216E-4</c:v>
                </c:pt>
                <c:pt idx="33">
                  <c:v>6.7906508221489729E-4</c:v>
                </c:pt>
                <c:pt idx="34">
                  <c:v>7.2707908519972482E-4</c:v>
                </c:pt>
                <c:pt idx="35">
                  <c:v>7.6643880939665596E-4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'ML-Graphiques-Combustible'!$O$22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'ML-Graphiques-Combustible'!$P$22:$AY$22</c:f>
              <c:numCache>
                <c:formatCode>#\ ##0.0</c:formatCode>
                <c:ptCount val="36"/>
                <c:pt idx="0">
                  <c:v>1.5878391120026515E-2</c:v>
                </c:pt>
                <c:pt idx="1">
                  <c:v>1.8060850368000002E-2</c:v>
                </c:pt>
                <c:pt idx="2">
                  <c:v>1.7000459532000002E-2</c:v>
                </c:pt>
                <c:pt idx="3">
                  <c:v>1.7000459532000002E-2</c:v>
                </c:pt>
                <c:pt idx="4">
                  <c:v>1.5426976355999997E-2</c:v>
                </c:pt>
                <c:pt idx="5">
                  <c:v>1.6521573348000002E-2</c:v>
                </c:pt>
                <c:pt idx="6">
                  <c:v>1.7855613431999994E-2</c:v>
                </c:pt>
                <c:pt idx="7">
                  <c:v>1.6145305632E-2</c:v>
                </c:pt>
                <c:pt idx="8">
                  <c:v>1.6932047219999996E-2</c:v>
                </c:pt>
                <c:pt idx="9">
                  <c:v>1.6759435588000002E-2</c:v>
                </c:pt>
                <c:pt idx="10">
                  <c:v>1.6176722463999996E-2</c:v>
                </c:pt>
                <c:pt idx="11">
                  <c:v>1.7148042755999997E-2</c:v>
                </c:pt>
                <c:pt idx="12">
                  <c:v>1.7052483133600003E-2</c:v>
                </c:pt>
                <c:pt idx="13">
                  <c:v>1.8324166716000002E-2</c:v>
                </c:pt>
                <c:pt idx="14">
                  <c:v>1.6795222596000001E-2</c:v>
                </c:pt>
                <c:pt idx="15">
                  <c:v>1.6799532792353043E-2</c:v>
                </c:pt>
                <c:pt idx="16">
                  <c:v>1.7479516474487013E-2</c:v>
                </c:pt>
                <c:pt idx="17">
                  <c:v>1.7106258385921731E-2</c:v>
                </c:pt>
                <c:pt idx="18">
                  <c:v>1.6662505614573057E-2</c:v>
                </c:pt>
                <c:pt idx="19">
                  <c:v>1.6856577951745569E-2</c:v>
                </c:pt>
                <c:pt idx="20">
                  <c:v>1.6388627433235166E-2</c:v>
                </c:pt>
                <c:pt idx="21">
                  <c:v>1.6301871707846111E-2</c:v>
                </c:pt>
                <c:pt idx="22">
                  <c:v>1.5974254898407307E-2</c:v>
                </c:pt>
                <c:pt idx="23">
                  <c:v>1.5652850995074383E-2</c:v>
                </c:pt>
                <c:pt idx="24">
                  <c:v>1.5402306563776518E-2</c:v>
                </c:pt>
                <c:pt idx="25">
                  <c:v>1.5139746399655962E-2</c:v>
                </c:pt>
                <c:pt idx="26">
                  <c:v>1.4871925447627287E-2</c:v>
                </c:pt>
                <c:pt idx="27">
                  <c:v>1.4594128614940319E-2</c:v>
                </c:pt>
                <c:pt idx="28">
                  <c:v>1.4367311762274727E-2</c:v>
                </c:pt>
                <c:pt idx="29">
                  <c:v>1.4128673794019586E-2</c:v>
                </c:pt>
                <c:pt idx="30">
                  <c:v>1.3885814754840603E-2</c:v>
                </c:pt>
                <c:pt idx="31">
                  <c:v>1.3588429901910407E-2</c:v>
                </c:pt>
                <c:pt idx="32">
                  <c:v>1.3228518676947609E-2</c:v>
                </c:pt>
                <c:pt idx="33">
                  <c:v>1.2769099448594803E-2</c:v>
                </c:pt>
                <c:pt idx="34">
                  <c:v>1.2457383677118482E-2</c:v>
                </c:pt>
                <c:pt idx="35">
                  <c:v>1.2457383677118482E-2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'ML-Graphiques-Combustible'!$O$23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'ML-Graphiques-Combustible'!$P$23:$AY$23</c:f>
              <c:numCache>
                <c:formatCode>#\ ##0.0</c:formatCode>
                <c:ptCount val="36"/>
                <c:pt idx="0">
                  <c:v>10.773920817365024</c:v>
                </c:pt>
                <c:pt idx="1">
                  <c:v>12.393564178336254</c:v>
                </c:pt>
                <c:pt idx="2">
                  <c:v>12.033597187370571</c:v>
                </c:pt>
                <c:pt idx="3">
                  <c:v>11.21663222411496</c:v>
                </c:pt>
                <c:pt idx="4">
                  <c:v>11.322988825594614</c:v>
                </c:pt>
                <c:pt idx="5">
                  <c:v>11.231357446040466</c:v>
                </c:pt>
                <c:pt idx="6">
                  <c:v>10.967567956040661</c:v>
                </c:pt>
                <c:pt idx="7">
                  <c:v>11.121486333291308</c:v>
                </c:pt>
                <c:pt idx="8">
                  <c:v>11.142329843592815</c:v>
                </c:pt>
                <c:pt idx="9">
                  <c:v>10.657889597894897</c:v>
                </c:pt>
                <c:pt idx="10">
                  <c:v>10.591263646423553</c:v>
                </c:pt>
                <c:pt idx="11">
                  <c:v>10.144827406810741</c:v>
                </c:pt>
                <c:pt idx="12">
                  <c:v>10.057368893991001</c:v>
                </c:pt>
                <c:pt idx="13">
                  <c:v>8.6659996736316351</c:v>
                </c:pt>
                <c:pt idx="14">
                  <c:v>8.0138096684456617</c:v>
                </c:pt>
                <c:pt idx="15">
                  <c:v>7.1968629036170206</c:v>
                </c:pt>
                <c:pt idx="16">
                  <c:v>7.365682584830739</c:v>
                </c:pt>
                <c:pt idx="17">
                  <c:v>7.199080127535562</c:v>
                </c:pt>
                <c:pt idx="18">
                  <c:v>8.2780628680052288</c:v>
                </c:pt>
                <c:pt idx="19">
                  <c:v>4.0203997421400395</c:v>
                </c:pt>
                <c:pt idx="20">
                  <c:v>4.0523542197933544</c:v>
                </c:pt>
                <c:pt idx="21">
                  <c:v>3.9634905735919594</c:v>
                </c:pt>
                <c:pt idx="22">
                  <c:v>3.4906248827144966</c:v>
                </c:pt>
                <c:pt idx="23">
                  <c:v>3.7125026862087838</c:v>
                </c:pt>
                <c:pt idx="24">
                  <c:v>3.4332554067370418</c:v>
                </c:pt>
                <c:pt idx="25">
                  <c:v>3.3037474546485974</c:v>
                </c:pt>
                <c:pt idx="26">
                  <c:v>3.2766658297948577</c:v>
                </c:pt>
                <c:pt idx="27">
                  <c:v>3.1849975077637325</c:v>
                </c:pt>
                <c:pt idx="28">
                  <c:v>3.2862664221978601</c:v>
                </c:pt>
                <c:pt idx="29">
                  <c:v>3.1624805675812628</c:v>
                </c:pt>
                <c:pt idx="30">
                  <c:v>2.609653291209979</c:v>
                </c:pt>
                <c:pt idx="31">
                  <c:v>2.8862972699542633</c:v>
                </c:pt>
                <c:pt idx="32">
                  <c:v>2.9369945324442774</c:v>
                </c:pt>
                <c:pt idx="33">
                  <c:v>2.8142403874742059</c:v>
                </c:pt>
                <c:pt idx="34">
                  <c:v>2.7230513383319557</c:v>
                </c:pt>
                <c:pt idx="35">
                  <c:v>2.7882186411170786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651654092823848E-3"/>
          <c:y val="0.83106794040840171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'ML-Graphiques-Combustible'!$O$33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'ML-Graphiques-Combustible'!$P$33:$AY$33</c:f>
              <c:numCache>
                <c:formatCode>#\ ##0.0</c:formatCode>
                <c:ptCount val="36"/>
                <c:pt idx="0">
                  <c:v>6.3573855052314832E-2</c:v>
                </c:pt>
                <c:pt idx="1">
                  <c:v>7.4089119459172209E-2</c:v>
                </c:pt>
                <c:pt idx="2">
                  <c:v>6.8419898034727117E-2</c:v>
                </c:pt>
                <c:pt idx="3">
                  <c:v>4.8607371876468075E-2</c:v>
                </c:pt>
                <c:pt idx="4">
                  <c:v>4.81380860824661E-2</c:v>
                </c:pt>
                <c:pt idx="5">
                  <c:v>4.9325776651040036E-2</c:v>
                </c:pt>
                <c:pt idx="6">
                  <c:v>5.2155648807147285E-2</c:v>
                </c:pt>
                <c:pt idx="7">
                  <c:v>4.6400612223327448E-2</c:v>
                </c:pt>
                <c:pt idx="8">
                  <c:v>5.6163233563896436E-2</c:v>
                </c:pt>
                <c:pt idx="9">
                  <c:v>4.3632373507190125E-2</c:v>
                </c:pt>
                <c:pt idx="10">
                  <c:v>4.8090394071608318E-2</c:v>
                </c:pt>
                <c:pt idx="11">
                  <c:v>3.4399071222011975E-2</c:v>
                </c:pt>
                <c:pt idx="12">
                  <c:v>3.1890090503281357E-2</c:v>
                </c:pt>
                <c:pt idx="13">
                  <c:v>3.5944335001577357E-2</c:v>
                </c:pt>
                <c:pt idx="14">
                  <c:v>4.2196392002877732E-2</c:v>
                </c:pt>
                <c:pt idx="15">
                  <c:v>5.012309981954733E-2</c:v>
                </c:pt>
                <c:pt idx="16">
                  <c:v>4.4023256617707736E-2</c:v>
                </c:pt>
                <c:pt idx="17">
                  <c:v>4.3705238876631018E-2</c:v>
                </c:pt>
                <c:pt idx="18">
                  <c:v>3.2594592704438305E-2</c:v>
                </c:pt>
                <c:pt idx="19">
                  <c:v>2.9237204058432636E-2</c:v>
                </c:pt>
                <c:pt idx="20">
                  <c:v>2.6488497948850387E-2</c:v>
                </c:pt>
                <c:pt idx="21">
                  <c:v>1.6521306524991976E-2</c:v>
                </c:pt>
                <c:pt idx="22">
                  <c:v>2.5142616645345971E-2</c:v>
                </c:pt>
                <c:pt idx="23">
                  <c:v>2.5065207640561346E-2</c:v>
                </c:pt>
                <c:pt idx="24">
                  <c:v>1.1616816778910004E-2</c:v>
                </c:pt>
                <c:pt idx="25">
                  <c:v>1.0645984629126328E-2</c:v>
                </c:pt>
                <c:pt idx="26">
                  <c:v>7.3114211994564273E-3</c:v>
                </c:pt>
                <c:pt idx="27">
                  <c:v>7.7940867694415092E-3</c:v>
                </c:pt>
                <c:pt idx="28">
                  <c:v>6.6215853718309438E-3</c:v>
                </c:pt>
                <c:pt idx="29">
                  <c:v>4.3816057622607365E-3</c:v>
                </c:pt>
                <c:pt idx="30">
                  <c:v>4.3604225983632974E-3</c:v>
                </c:pt>
                <c:pt idx="31">
                  <c:v>5.4747018458147579E-3</c:v>
                </c:pt>
                <c:pt idx="32">
                  <c:v>4.1265775100093223E-3</c:v>
                </c:pt>
                <c:pt idx="33">
                  <c:v>3.080309469643995E-3</c:v>
                </c:pt>
                <c:pt idx="34">
                  <c:v>2.667746506559183E-3</c:v>
                </c:pt>
                <c:pt idx="35">
                  <c:v>2.5756631014944315E-3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F-48B0-AC32-16A83505D868}"/>
            </c:ext>
          </c:extLst>
        </c:ser>
        <c:ser>
          <c:idx val="2"/>
          <c:order val="1"/>
          <c:tx>
            <c:strRef>
              <c:f>'ML-Graphiques-Combustible'!$O$34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'ML-Graphiques-Combustible'!$P$34:$AY$34</c:f>
              <c:numCache>
                <c:formatCode>#\ ##0.0</c:formatCode>
                <c:ptCount val="36"/>
                <c:pt idx="0">
                  <c:v>0.50602464772308664</c:v>
                </c:pt>
                <c:pt idx="1">
                  <c:v>0.59626344842639178</c:v>
                </c:pt>
                <c:pt idx="2">
                  <c:v>0.57460369133727984</c:v>
                </c:pt>
                <c:pt idx="3">
                  <c:v>0.5682333118386147</c:v>
                </c:pt>
                <c:pt idx="4">
                  <c:v>0.49533634292713419</c:v>
                </c:pt>
                <c:pt idx="5">
                  <c:v>0.50482300732078189</c:v>
                </c:pt>
                <c:pt idx="6">
                  <c:v>0.54826382489482017</c:v>
                </c:pt>
                <c:pt idx="7">
                  <c:v>0.49240633357826297</c:v>
                </c:pt>
                <c:pt idx="8">
                  <c:v>0.48785508127012428</c:v>
                </c:pt>
                <c:pt idx="9">
                  <c:v>0.46127986813937533</c:v>
                </c:pt>
                <c:pt idx="10">
                  <c:v>0.43744067905384737</c:v>
                </c:pt>
                <c:pt idx="11">
                  <c:v>0.44359863201246641</c:v>
                </c:pt>
                <c:pt idx="12">
                  <c:v>0.41248260658781893</c:v>
                </c:pt>
                <c:pt idx="13">
                  <c:v>0.44204487848130192</c:v>
                </c:pt>
                <c:pt idx="14">
                  <c:v>0.44510694055071642</c:v>
                </c:pt>
                <c:pt idx="15">
                  <c:v>0.4663589170421143</c:v>
                </c:pt>
                <c:pt idx="16">
                  <c:v>0.40752644132214216</c:v>
                </c:pt>
                <c:pt idx="17">
                  <c:v>0.41330758022100506</c:v>
                </c:pt>
                <c:pt idx="18">
                  <c:v>0.43099714962447994</c:v>
                </c:pt>
                <c:pt idx="19">
                  <c:v>0.43965378473492384</c:v>
                </c:pt>
                <c:pt idx="20">
                  <c:v>0.49743664283659134</c:v>
                </c:pt>
                <c:pt idx="21">
                  <c:v>0.38203329626084093</c:v>
                </c:pt>
                <c:pt idx="22">
                  <c:v>0.4382306125376787</c:v>
                </c:pt>
                <c:pt idx="23">
                  <c:v>0.49058145949876991</c:v>
                </c:pt>
                <c:pt idx="24">
                  <c:v>0.40097657132631764</c:v>
                </c:pt>
                <c:pt idx="25">
                  <c:v>0.43615578692413759</c:v>
                </c:pt>
                <c:pt idx="26">
                  <c:v>0.48121372396804696</c:v>
                </c:pt>
                <c:pt idx="27">
                  <c:v>0.46416374719656195</c:v>
                </c:pt>
                <c:pt idx="28">
                  <c:v>0.46237040613646868</c:v>
                </c:pt>
                <c:pt idx="29">
                  <c:v>0.45286007204782119</c:v>
                </c:pt>
                <c:pt idx="30">
                  <c:v>0.41917912481369213</c:v>
                </c:pt>
                <c:pt idx="31">
                  <c:v>0.47424502419877668</c:v>
                </c:pt>
                <c:pt idx="32">
                  <c:v>0.44063553242526649</c:v>
                </c:pt>
                <c:pt idx="33">
                  <c:v>0.43267490800444647</c:v>
                </c:pt>
                <c:pt idx="34">
                  <c:v>0.4636696722750267</c:v>
                </c:pt>
                <c:pt idx="35">
                  <c:v>0.47128548667903947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0F-48B0-AC32-16A83505D868}"/>
            </c:ext>
          </c:extLst>
        </c:ser>
        <c:ser>
          <c:idx val="3"/>
          <c:order val="2"/>
          <c:tx>
            <c:strRef>
              <c:f>'ML-Graphiques-Combustible'!$O$35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'ML-Graphiques-Combustible'!$P$35:$AY$35</c:f>
              <c:numCache>
                <c:formatCode>#\ ##0.0</c:formatCode>
                <c:ptCount val="36"/>
                <c:pt idx="0">
                  <c:v>4.2544556673157139</c:v>
                </c:pt>
                <c:pt idx="1">
                  <c:v>4.5938201980352158</c:v>
                </c:pt>
                <c:pt idx="2">
                  <c:v>4.8787528424096394</c:v>
                </c:pt>
                <c:pt idx="3">
                  <c:v>4.849385002715727</c:v>
                </c:pt>
                <c:pt idx="4">
                  <c:v>4.6546003479840454</c:v>
                </c:pt>
                <c:pt idx="5">
                  <c:v>4.1315936479087139</c:v>
                </c:pt>
                <c:pt idx="6">
                  <c:v>3.9298647880284054</c:v>
                </c:pt>
                <c:pt idx="7">
                  <c:v>2.807053935508435</c:v>
                </c:pt>
                <c:pt idx="8">
                  <c:v>2.2895528865306347</c:v>
                </c:pt>
                <c:pt idx="9">
                  <c:v>2.0636851913348302</c:v>
                </c:pt>
                <c:pt idx="10">
                  <c:v>2.0497101887510585</c:v>
                </c:pt>
                <c:pt idx="11">
                  <c:v>1.814546880106692</c:v>
                </c:pt>
                <c:pt idx="12">
                  <c:v>1.5327033775138916</c:v>
                </c:pt>
                <c:pt idx="13">
                  <c:v>1.1843725636301854</c:v>
                </c:pt>
                <c:pt idx="14">
                  <c:v>0.91049762225657416</c:v>
                </c:pt>
                <c:pt idx="15">
                  <c:v>0.81263269915164638</c:v>
                </c:pt>
                <c:pt idx="16">
                  <c:v>0.4140529865896414</c:v>
                </c:pt>
                <c:pt idx="17">
                  <c:v>0.4840009702919974</c:v>
                </c:pt>
                <c:pt idx="18">
                  <c:v>0.3474906434477224</c:v>
                </c:pt>
                <c:pt idx="19">
                  <c:v>0.28391612432363444</c:v>
                </c:pt>
                <c:pt idx="20">
                  <c:v>0.2557189948024971</c:v>
                </c:pt>
                <c:pt idx="21">
                  <c:v>0.15907958632320979</c:v>
                </c:pt>
                <c:pt idx="22">
                  <c:v>0.16059288030961091</c:v>
                </c:pt>
                <c:pt idx="23">
                  <c:v>0.13503855383802915</c:v>
                </c:pt>
                <c:pt idx="24">
                  <c:v>0.14000371778616355</c:v>
                </c:pt>
                <c:pt idx="25">
                  <c:v>0.11504350491850228</c:v>
                </c:pt>
                <c:pt idx="26">
                  <c:v>0.11599103141977569</c:v>
                </c:pt>
                <c:pt idx="27">
                  <c:v>0.1210115585933081</c:v>
                </c:pt>
                <c:pt idx="28">
                  <c:v>0.10510075741552288</c:v>
                </c:pt>
                <c:pt idx="29">
                  <c:v>0.17544087821653487</c:v>
                </c:pt>
                <c:pt idx="30">
                  <c:v>0.18725087924429423</c:v>
                </c:pt>
                <c:pt idx="31">
                  <c:v>9.1619298137567307E-2</c:v>
                </c:pt>
                <c:pt idx="32">
                  <c:v>7.1167469075725548E-2</c:v>
                </c:pt>
                <c:pt idx="33">
                  <c:v>0.20389049329658643</c:v>
                </c:pt>
                <c:pt idx="34">
                  <c:v>0.21807027830873346</c:v>
                </c:pt>
                <c:pt idx="35">
                  <c:v>0.21807027830873346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0F-48B0-AC32-16A83505D868}"/>
            </c:ext>
          </c:extLst>
        </c:ser>
        <c:ser>
          <c:idx val="4"/>
          <c:order val="3"/>
          <c:tx>
            <c:strRef>
              <c:f>'ML-Graphiques-Combustible'!$O$36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'ML-Graphiques-Combustible'!$P$36:$AY$36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0F-48B0-AC32-16A83505D868}"/>
            </c:ext>
          </c:extLst>
        </c:ser>
        <c:ser>
          <c:idx val="5"/>
          <c:order val="4"/>
          <c:tx>
            <c:strRef>
              <c:f>'ML-Graphiques-Combustible'!$O$37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'ML-Graphiques-Combustible'!$P$37:$AY$37</c:f>
              <c:numCache>
                <c:formatCode>#\ ##0.0</c:formatCode>
                <c:ptCount val="36"/>
                <c:pt idx="0">
                  <c:v>0.44337007323316913</c:v>
                </c:pt>
                <c:pt idx="1">
                  <c:v>0.5126898467684583</c:v>
                </c:pt>
                <c:pt idx="2">
                  <c:v>0.42450346509240283</c:v>
                </c:pt>
                <c:pt idx="3">
                  <c:v>0.34825687060573685</c:v>
                </c:pt>
                <c:pt idx="4">
                  <c:v>0.32977162031782081</c:v>
                </c:pt>
                <c:pt idx="5">
                  <c:v>0.35212833426950563</c:v>
                </c:pt>
                <c:pt idx="6">
                  <c:v>0.36110179930232039</c:v>
                </c:pt>
                <c:pt idx="7">
                  <c:v>0.33771295213499092</c:v>
                </c:pt>
                <c:pt idx="8">
                  <c:v>0.38176208462599814</c:v>
                </c:pt>
                <c:pt idx="9">
                  <c:v>0.35240171702563</c:v>
                </c:pt>
                <c:pt idx="10">
                  <c:v>0.3063360050959309</c:v>
                </c:pt>
                <c:pt idx="11">
                  <c:v>0.30673955038242784</c:v>
                </c:pt>
                <c:pt idx="12">
                  <c:v>0.26181581036123475</c:v>
                </c:pt>
                <c:pt idx="13">
                  <c:v>0.28979680285169079</c:v>
                </c:pt>
                <c:pt idx="14">
                  <c:v>0.27098835755532064</c:v>
                </c:pt>
                <c:pt idx="15">
                  <c:v>0.30046257003044574</c:v>
                </c:pt>
                <c:pt idx="16">
                  <c:v>0.28207819398011785</c:v>
                </c:pt>
                <c:pt idx="17">
                  <c:v>0.24421133489112207</c:v>
                </c:pt>
                <c:pt idx="18">
                  <c:v>0.24016763583592587</c:v>
                </c:pt>
                <c:pt idx="19">
                  <c:v>0.21734049196150962</c:v>
                </c:pt>
                <c:pt idx="20">
                  <c:v>0.1874126096747919</c:v>
                </c:pt>
                <c:pt idx="21">
                  <c:v>0.11973256180166394</c:v>
                </c:pt>
                <c:pt idx="22">
                  <c:v>0.10970078290086348</c:v>
                </c:pt>
                <c:pt idx="23">
                  <c:v>8.7535573087348606E-2</c:v>
                </c:pt>
                <c:pt idx="24">
                  <c:v>6.3319999165750346E-2</c:v>
                </c:pt>
                <c:pt idx="25">
                  <c:v>5.6968675182852369E-2</c:v>
                </c:pt>
                <c:pt idx="26">
                  <c:v>5.5291173208277339E-2</c:v>
                </c:pt>
                <c:pt idx="27">
                  <c:v>4.7044284928819805E-2</c:v>
                </c:pt>
                <c:pt idx="28">
                  <c:v>2.7765652923577935E-2</c:v>
                </c:pt>
                <c:pt idx="29">
                  <c:v>2.4750309032185114E-2</c:v>
                </c:pt>
                <c:pt idx="30">
                  <c:v>1.9556749951231862E-2</c:v>
                </c:pt>
                <c:pt idx="31">
                  <c:v>2.078729049126847E-2</c:v>
                </c:pt>
                <c:pt idx="32">
                  <c:v>2.4537213034046577E-2</c:v>
                </c:pt>
                <c:pt idx="33">
                  <c:v>2.0038506585581168E-2</c:v>
                </c:pt>
                <c:pt idx="34">
                  <c:v>1.4028687656123345E-2</c:v>
                </c:pt>
                <c:pt idx="35">
                  <c:v>1.1218065123892859E-2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0F-48B0-AC32-16A83505D868}"/>
            </c:ext>
          </c:extLst>
        </c:ser>
        <c:ser>
          <c:idx val="6"/>
          <c:order val="5"/>
          <c:tx>
            <c:strRef>
              <c:f>'ML-Graphiques-Combustible'!$O$38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'ML-Graphiques-Combustible'!$P$38:$AY$38</c:f>
              <c:numCache>
                <c:formatCode>#\ ##0.0</c:formatCode>
                <c:ptCount val="36"/>
                <c:pt idx="0">
                  <c:v>8.6966585146407269E-4</c:v>
                </c:pt>
                <c:pt idx="1">
                  <c:v>9.19156633196378E-4</c:v>
                </c:pt>
                <c:pt idx="2">
                  <c:v>9.1368045188492514E-4</c:v>
                </c:pt>
                <c:pt idx="3">
                  <c:v>9.2478914564590676E-4</c:v>
                </c:pt>
                <c:pt idx="4">
                  <c:v>8.2244050078940421E-4</c:v>
                </c:pt>
                <c:pt idx="5">
                  <c:v>8.4393748537072788E-4</c:v>
                </c:pt>
                <c:pt idx="6">
                  <c:v>8.939074644734843E-4</c:v>
                </c:pt>
                <c:pt idx="7">
                  <c:v>8.3318541969771307E-4</c:v>
                </c:pt>
                <c:pt idx="8">
                  <c:v>8.8078421716252572E-4</c:v>
                </c:pt>
                <c:pt idx="9">
                  <c:v>8.5664331496955297E-4</c:v>
                </c:pt>
                <c:pt idx="10">
                  <c:v>7.773194488231972E-4</c:v>
                </c:pt>
                <c:pt idx="11">
                  <c:v>8.7618439616096093E-4</c:v>
                </c:pt>
                <c:pt idx="12">
                  <c:v>8.2239924507536769E-4</c:v>
                </c:pt>
                <c:pt idx="13">
                  <c:v>8.4398066446287039E-4</c:v>
                </c:pt>
                <c:pt idx="14">
                  <c:v>8.3872932765370698E-4</c:v>
                </c:pt>
                <c:pt idx="15">
                  <c:v>8.2263126514461719E-4</c:v>
                </c:pt>
                <c:pt idx="16">
                  <c:v>7.5512216395695175E-4</c:v>
                </c:pt>
                <c:pt idx="17">
                  <c:v>6.6733460228120083E-4</c:v>
                </c:pt>
                <c:pt idx="18">
                  <c:v>7.2665469848626294E-4</c:v>
                </c:pt>
                <c:pt idx="19">
                  <c:v>7.0702256993195706E-4</c:v>
                </c:pt>
                <c:pt idx="20">
                  <c:v>6.635347708751979E-4</c:v>
                </c:pt>
                <c:pt idx="21">
                  <c:v>5.2105310670438746E-4</c:v>
                </c:pt>
                <c:pt idx="22">
                  <c:v>4.2141982535619509E-4</c:v>
                </c:pt>
                <c:pt idx="23">
                  <c:v>4.2005195463354805E-4</c:v>
                </c:pt>
                <c:pt idx="24">
                  <c:v>3.4320400302709008E-4</c:v>
                </c:pt>
                <c:pt idx="25">
                  <c:v>3.5797593227085265E-4</c:v>
                </c:pt>
                <c:pt idx="26">
                  <c:v>3.4270659564094138E-4</c:v>
                </c:pt>
                <c:pt idx="27">
                  <c:v>3.4187989315847238E-4</c:v>
                </c:pt>
                <c:pt idx="28">
                  <c:v>3.0700569424747782E-4</c:v>
                </c:pt>
                <c:pt idx="29">
                  <c:v>2.8864413179106174E-4</c:v>
                </c:pt>
                <c:pt idx="30">
                  <c:v>2.8494116128361904E-4</c:v>
                </c:pt>
                <c:pt idx="31">
                  <c:v>2.8398636100935898E-4</c:v>
                </c:pt>
                <c:pt idx="32">
                  <c:v>2.3380507116025002E-4</c:v>
                </c:pt>
                <c:pt idx="33">
                  <c:v>2.0802089989487775E-4</c:v>
                </c:pt>
                <c:pt idx="34">
                  <c:v>2.0184936865075447E-4</c:v>
                </c:pt>
                <c:pt idx="35">
                  <c:v>1.9846579482636373E-4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0F-48B0-AC32-16A83505D868}"/>
            </c:ext>
          </c:extLst>
        </c:ser>
        <c:ser>
          <c:idx val="7"/>
          <c:order val="6"/>
          <c:tx>
            <c:strRef>
              <c:f>'ML-Graphiques-Combustible'!$O$39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'ML-Graphiques-Combustible'!$P$39:$AY$39</c:f>
              <c:numCache>
                <c:formatCode>#\ ##0.0</c:formatCode>
                <c:ptCount val="36"/>
                <c:pt idx="0">
                  <c:v>4.0046461531333469E-3</c:v>
                </c:pt>
                <c:pt idx="1">
                  <c:v>3.924962331628222E-3</c:v>
                </c:pt>
                <c:pt idx="2">
                  <c:v>3.9394367098958922E-3</c:v>
                </c:pt>
                <c:pt idx="3">
                  <c:v>3.7579934872864523E-3</c:v>
                </c:pt>
                <c:pt idx="4">
                  <c:v>3.6150857845219397E-3</c:v>
                </c:pt>
                <c:pt idx="5">
                  <c:v>3.425801195364897E-3</c:v>
                </c:pt>
                <c:pt idx="6">
                  <c:v>3.3201297990715531E-3</c:v>
                </c:pt>
                <c:pt idx="7">
                  <c:v>3.254569084464086E-3</c:v>
                </c:pt>
                <c:pt idx="8">
                  <c:v>3.1568065329392486E-3</c:v>
                </c:pt>
                <c:pt idx="9">
                  <c:v>3.1448711201280395E-3</c:v>
                </c:pt>
                <c:pt idx="10">
                  <c:v>3.0037981243069916E-3</c:v>
                </c:pt>
                <c:pt idx="11">
                  <c:v>2.9046205133952652E-3</c:v>
                </c:pt>
                <c:pt idx="12">
                  <c:v>2.8023589286165318E-3</c:v>
                </c:pt>
                <c:pt idx="13">
                  <c:v>2.6576437924788966E-3</c:v>
                </c:pt>
                <c:pt idx="14">
                  <c:v>2.5596988430749324E-3</c:v>
                </c:pt>
                <c:pt idx="15">
                  <c:v>2.419862924838148E-3</c:v>
                </c:pt>
                <c:pt idx="16">
                  <c:v>2.2960490180530748E-3</c:v>
                </c:pt>
                <c:pt idx="17">
                  <c:v>2.145438389080323E-3</c:v>
                </c:pt>
                <c:pt idx="18">
                  <c:v>1.9351724399494399E-3</c:v>
                </c:pt>
                <c:pt idx="19">
                  <c:v>1.8945473274793526E-3</c:v>
                </c:pt>
                <c:pt idx="20">
                  <c:v>1.8163718047226412E-3</c:v>
                </c:pt>
                <c:pt idx="21">
                  <c:v>1.6912602108979386E-3</c:v>
                </c:pt>
                <c:pt idx="22">
                  <c:v>1.5920853478624396E-3</c:v>
                </c:pt>
                <c:pt idx="23">
                  <c:v>1.5524643286274275E-3</c:v>
                </c:pt>
                <c:pt idx="24">
                  <c:v>1.5496069524015711E-3</c:v>
                </c:pt>
                <c:pt idx="25">
                  <c:v>1.5648309112397431E-3</c:v>
                </c:pt>
                <c:pt idx="26">
                  <c:v>1.5924599559120072E-3</c:v>
                </c:pt>
                <c:pt idx="27">
                  <c:v>1.6444321428656474E-3</c:v>
                </c:pt>
                <c:pt idx="28">
                  <c:v>1.6949609022616702E-3</c:v>
                </c:pt>
                <c:pt idx="29">
                  <c:v>1.7978697253343613E-3</c:v>
                </c:pt>
                <c:pt idx="30">
                  <c:v>1.5870288626303496E-3</c:v>
                </c:pt>
                <c:pt idx="31">
                  <c:v>1.8619120973530591E-3</c:v>
                </c:pt>
                <c:pt idx="32">
                  <c:v>2.0343479562339377E-3</c:v>
                </c:pt>
                <c:pt idx="33">
                  <c:v>2.1021500251320376E-3</c:v>
                </c:pt>
                <c:pt idx="34">
                  <c:v>2.2063455273532663E-3</c:v>
                </c:pt>
                <c:pt idx="35">
                  <c:v>2.3084281746309629E-3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0F-48B0-AC32-16A83505D868}"/>
            </c:ext>
          </c:extLst>
        </c:ser>
        <c:ser>
          <c:idx val="8"/>
          <c:order val="7"/>
          <c:tx>
            <c:strRef>
              <c:f>'ML-Graphiques-Combustible'!$O$40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'ML-Graphiques-Combustible'!$P$40:$AY$40</c:f>
              <c:numCache>
                <c:formatCode>#\ ##0.0</c:formatCode>
                <c:ptCount val="36"/>
                <c:pt idx="0">
                  <c:v>8.5120652016512221E-4</c:v>
                </c:pt>
                <c:pt idx="1">
                  <c:v>9.1320417014245756E-4</c:v>
                </c:pt>
                <c:pt idx="2">
                  <c:v>9.8099898594340208E-4</c:v>
                </c:pt>
                <c:pt idx="3">
                  <c:v>1.0203676149388688E-3</c:v>
                </c:pt>
                <c:pt idx="4">
                  <c:v>1.0708490930201374E-3</c:v>
                </c:pt>
                <c:pt idx="5">
                  <c:v>1.1261286666287612E-3</c:v>
                </c:pt>
                <c:pt idx="6">
                  <c:v>1.1667240758974449E-3</c:v>
                </c:pt>
                <c:pt idx="7">
                  <c:v>1.2168151991754136E-3</c:v>
                </c:pt>
                <c:pt idx="8">
                  <c:v>1.2614707257359201E-3</c:v>
                </c:pt>
                <c:pt idx="9">
                  <c:v>1.3058203835705751E-3</c:v>
                </c:pt>
                <c:pt idx="10">
                  <c:v>1.3315431459028711E-3</c:v>
                </c:pt>
                <c:pt idx="11">
                  <c:v>1.395105994479494E-3</c:v>
                </c:pt>
                <c:pt idx="12">
                  <c:v>1.434823621563463E-3</c:v>
                </c:pt>
                <c:pt idx="13">
                  <c:v>1.4696044838696297E-3</c:v>
                </c:pt>
                <c:pt idx="14">
                  <c:v>1.5038741919625937E-3</c:v>
                </c:pt>
                <c:pt idx="15">
                  <c:v>1.5106157817602233E-3</c:v>
                </c:pt>
                <c:pt idx="16">
                  <c:v>1.5500013424181581E-3</c:v>
                </c:pt>
                <c:pt idx="17">
                  <c:v>1.5656614933614507E-3</c:v>
                </c:pt>
                <c:pt idx="18">
                  <c:v>1.5154506172518555E-3</c:v>
                </c:pt>
                <c:pt idx="19">
                  <c:v>1.5250253506160836E-3</c:v>
                </c:pt>
                <c:pt idx="20">
                  <c:v>1.5626310846763494E-3</c:v>
                </c:pt>
                <c:pt idx="21">
                  <c:v>1.6640288619644713E-3</c:v>
                </c:pt>
                <c:pt idx="22">
                  <c:v>1.781366875203056E-3</c:v>
                </c:pt>
                <c:pt idx="23">
                  <c:v>1.8050680190146151E-3</c:v>
                </c:pt>
                <c:pt idx="24">
                  <c:v>1.8094985223469488E-3</c:v>
                </c:pt>
                <c:pt idx="25">
                  <c:v>1.8247856491035821E-3</c:v>
                </c:pt>
                <c:pt idx="26">
                  <c:v>1.8051119185589573E-3</c:v>
                </c:pt>
                <c:pt idx="27">
                  <c:v>1.7979281552310332E-3</c:v>
                </c:pt>
                <c:pt idx="28">
                  <c:v>1.7388740475134516E-3</c:v>
                </c:pt>
                <c:pt idx="29">
                  <c:v>1.7012534182052836E-3</c:v>
                </c:pt>
                <c:pt idx="30">
                  <c:v>1.4754080821402246E-3</c:v>
                </c:pt>
                <c:pt idx="31">
                  <c:v>1.6117534452360087E-3</c:v>
                </c:pt>
                <c:pt idx="32">
                  <c:v>1.628836585556322E-3</c:v>
                </c:pt>
                <c:pt idx="33">
                  <c:v>1.51723880258043E-3</c:v>
                </c:pt>
                <c:pt idx="34">
                  <c:v>1.4695410494638158E-3</c:v>
                </c:pt>
                <c:pt idx="35">
                  <c:v>1.4130398607182374E-3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0F-48B0-AC32-16A83505D868}"/>
            </c:ext>
          </c:extLst>
        </c:ser>
        <c:ser>
          <c:idx val="9"/>
          <c:order val="8"/>
          <c:tx>
            <c:strRef>
              <c:f>'ML-Graphiques-Combustible'!$O$41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'ML-Graphiques-Combustible'!$P$41:$AY$41</c:f>
              <c:numCache>
                <c:formatCode>#\ ##0.0</c:formatCode>
                <c:ptCount val="36"/>
                <c:pt idx="0">
                  <c:v>9.5885307856623103E-7</c:v>
                </c:pt>
                <c:pt idx="1">
                  <c:v>9.0838712706274519E-7</c:v>
                </c:pt>
                <c:pt idx="2">
                  <c:v>8.0745522405577351E-7</c:v>
                </c:pt>
                <c:pt idx="3">
                  <c:v>6.56057369545316E-7</c:v>
                </c:pt>
                <c:pt idx="4">
                  <c:v>5.5512546653834411E-7</c:v>
                </c:pt>
                <c:pt idx="5">
                  <c:v>3.5326166052440092E-7</c:v>
                </c:pt>
                <c:pt idx="6">
                  <c:v>2.5232975751742919E-7</c:v>
                </c:pt>
                <c:pt idx="7">
                  <c:v>3.0279570902091508E-7</c:v>
                </c:pt>
                <c:pt idx="8">
                  <c:v>1.2111828360836601E-6</c:v>
                </c:pt>
                <c:pt idx="9">
                  <c:v>2.8260932841952073E-6</c:v>
                </c:pt>
                <c:pt idx="10">
                  <c:v>5.6521865683904138E-6</c:v>
                </c:pt>
                <c:pt idx="11">
                  <c:v>4.9456632473416127E-6</c:v>
                </c:pt>
                <c:pt idx="12">
                  <c:v>5.3493908593694994E-6</c:v>
                </c:pt>
                <c:pt idx="13">
                  <c:v>6.2577779864322443E-6</c:v>
                </c:pt>
                <c:pt idx="14">
                  <c:v>6.6110396469566449E-6</c:v>
                </c:pt>
                <c:pt idx="15">
                  <c:v>7.5698927255228759E-6</c:v>
                </c:pt>
                <c:pt idx="16">
                  <c:v>9.235269125137908E-6</c:v>
                </c:pt>
                <c:pt idx="17">
                  <c:v>8.326881998075164E-6</c:v>
                </c:pt>
                <c:pt idx="18">
                  <c:v>8.9829393676204798E-6</c:v>
                </c:pt>
                <c:pt idx="19">
                  <c:v>1.1708100748808712E-5</c:v>
                </c:pt>
                <c:pt idx="20">
                  <c:v>1.1809032651815684E-5</c:v>
                </c:pt>
                <c:pt idx="21">
                  <c:v>1.0382208804957631E-5</c:v>
                </c:pt>
                <c:pt idx="22">
                  <c:v>1.0107320767118145E-5</c:v>
                </c:pt>
                <c:pt idx="23">
                  <c:v>9.2077651815685115E-6</c:v>
                </c:pt>
                <c:pt idx="24">
                  <c:v>6.9630901246449627E-6</c:v>
                </c:pt>
                <c:pt idx="25">
                  <c:v>7.9172498697213686E-6</c:v>
                </c:pt>
                <c:pt idx="26">
                  <c:v>8.6550620807023318E-6</c:v>
                </c:pt>
                <c:pt idx="27">
                  <c:v>9.1020894791202076E-6</c:v>
                </c:pt>
                <c:pt idx="28">
                  <c:v>8.3185551160770873E-6</c:v>
                </c:pt>
                <c:pt idx="29">
                  <c:v>8.7128960611253279E-6</c:v>
                </c:pt>
                <c:pt idx="30">
                  <c:v>7.9064501560996268E-6</c:v>
                </c:pt>
                <c:pt idx="31">
                  <c:v>8.6832725475927807E-6</c:v>
                </c:pt>
                <c:pt idx="32">
                  <c:v>8.6955862397596318E-6</c:v>
                </c:pt>
                <c:pt idx="33">
                  <c:v>6.0377464378770463E-6</c:v>
                </c:pt>
                <c:pt idx="34">
                  <c:v>7.1969998098636199E-6</c:v>
                </c:pt>
                <c:pt idx="35">
                  <c:v>7.1969998098636199E-6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0F-48B0-AC32-16A83505D868}"/>
            </c:ext>
          </c:extLst>
        </c:ser>
        <c:ser>
          <c:idx val="10"/>
          <c:order val="9"/>
          <c:tx>
            <c:strRef>
              <c:f>'ML-Graphiques-Combustible'!$O$42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'ML-Graphiques-Combustible'!$P$42:$AY$42</c:f>
              <c:numCache>
                <c:formatCode>#\ ##0.0</c:formatCode>
                <c:ptCount val="36"/>
                <c:pt idx="0">
                  <c:v>0.30081723605651173</c:v>
                </c:pt>
                <c:pt idx="1">
                  <c:v>0.30787729791499086</c:v>
                </c:pt>
                <c:pt idx="2">
                  <c:v>0.31667518009513312</c:v>
                </c:pt>
                <c:pt idx="3">
                  <c:v>0.32245283830075799</c:v>
                </c:pt>
                <c:pt idx="4">
                  <c:v>0.3255831964878097</c:v>
                </c:pt>
                <c:pt idx="5">
                  <c:v>0.32617773349067697</c:v>
                </c:pt>
                <c:pt idx="6">
                  <c:v>0.32954614599184229</c:v>
                </c:pt>
                <c:pt idx="7">
                  <c:v>0.33742063254845295</c:v>
                </c:pt>
                <c:pt idx="8">
                  <c:v>0.34482825187021815</c:v>
                </c:pt>
                <c:pt idx="9">
                  <c:v>0.35531186675355642</c:v>
                </c:pt>
                <c:pt idx="10">
                  <c:v>0.35712357662679384</c:v>
                </c:pt>
                <c:pt idx="11">
                  <c:v>0.36439429952694907</c:v>
                </c:pt>
                <c:pt idx="12">
                  <c:v>0.37165771631830974</c:v>
                </c:pt>
                <c:pt idx="13">
                  <c:v>0.37740536619306858</c:v>
                </c:pt>
                <c:pt idx="14">
                  <c:v>0.38075355807486333</c:v>
                </c:pt>
                <c:pt idx="15">
                  <c:v>0.37593373642978961</c:v>
                </c:pt>
                <c:pt idx="16">
                  <c:v>0.37851745292041489</c:v>
                </c:pt>
                <c:pt idx="17">
                  <c:v>0.38258126032592615</c:v>
                </c:pt>
                <c:pt idx="18">
                  <c:v>0.37879203944264744</c:v>
                </c:pt>
                <c:pt idx="19">
                  <c:v>0.38840583821682872</c:v>
                </c:pt>
                <c:pt idx="20">
                  <c:v>0.39630113915701909</c:v>
                </c:pt>
                <c:pt idx="21">
                  <c:v>0.40033188582052753</c:v>
                </c:pt>
                <c:pt idx="22">
                  <c:v>0.39830690950715142</c:v>
                </c:pt>
                <c:pt idx="23">
                  <c:v>0.4025240559371851</c:v>
                </c:pt>
                <c:pt idx="24">
                  <c:v>0.4165634393585142</c:v>
                </c:pt>
                <c:pt idx="25">
                  <c:v>0.42709939324961838</c:v>
                </c:pt>
                <c:pt idx="26">
                  <c:v>0.44050951029143826</c:v>
                </c:pt>
                <c:pt idx="27">
                  <c:v>0.43442768301021178</c:v>
                </c:pt>
                <c:pt idx="28">
                  <c:v>0.43193027419594643</c:v>
                </c:pt>
                <c:pt idx="29">
                  <c:v>0.43819030262054059</c:v>
                </c:pt>
                <c:pt idx="30">
                  <c:v>0.36633264832062762</c:v>
                </c:pt>
                <c:pt idx="31">
                  <c:v>0.409348178256774</c:v>
                </c:pt>
                <c:pt idx="32">
                  <c:v>0.44778354612152982</c:v>
                </c:pt>
                <c:pt idx="33">
                  <c:v>0.43499481032141035</c:v>
                </c:pt>
                <c:pt idx="34">
                  <c:v>0.43824295580474837</c:v>
                </c:pt>
                <c:pt idx="35">
                  <c:v>0.43524505650640383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0F-48B0-AC32-16A83505D868}"/>
            </c:ext>
          </c:extLst>
        </c:ser>
        <c:ser>
          <c:idx val="11"/>
          <c:order val="10"/>
          <c:tx>
            <c:strRef>
              <c:f>'ML-Graphiques-Combustible'!$O$43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'ML-Graphiques-Combustible'!$P$43:$AY$43</c:f>
              <c:numCache>
                <c:formatCode>#\ ##0.0</c:formatCode>
                <c:ptCount val="36"/>
                <c:pt idx="0">
                  <c:v>6.0196262624498718E-5</c:v>
                </c:pt>
                <c:pt idx="1">
                  <c:v>6.9275485226655612E-5</c:v>
                </c:pt>
                <c:pt idx="2">
                  <c:v>7.0838085077067653E-5</c:v>
                </c:pt>
                <c:pt idx="3">
                  <c:v>7.1213160475251046E-5</c:v>
                </c:pt>
                <c:pt idx="4">
                  <c:v>7.075249816913671E-5</c:v>
                </c:pt>
                <c:pt idx="5">
                  <c:v>7.1823603382312193E-5</c:v>
                </c:pt>
                <c:pt idx="6">
                  <c:v>8.0115205522474176E-5</c:v>
                </c:pt>
                <c:pt idx="7">
                  <c:v>7.9113361068466859E-5</c:v>
                </c:pt>
                <c:pt idx="8">
                  <c:v>8.1242952609399748E-5</c:v>
                </c:pt>
                <c:pt idx="9">
                  <c:v>8.5946517323511821E-5</c:v>
                </c:pt>
                <c:pt idx="10">
                  <c:v>8.9898147884820043E-5</c:v>
                </c:pt>
                <c:pt idx="11">
                  <c:v>9.5162676249972139E-5</c:v>
                </c:pt>
                <c:pt idx="12">
                  <c:v>9.5306569451167846E-5</c:v>
                </c:pt>
                <c:pt idx="13">
                  <c:v>9.9795512417853513E-5</c:v>
                </c:pt>
                <c:pt idx="14">
                  <c:v>1.0156050807672136E-4</c:v>
                </c:pt>
                <c:pt idx="15">
                  <c:v>1.0363449622145011E-4</c:v>
                </c:pt>
                <c:pt idx="16">
                  <c:v>1.0109688049989921E-4</c:v>
                </c:pt>
                <c:pt idx="17">
                  <c:v>9.7115787704517683E-5</c:v>
                </c:pt>
                <c:pt idx="18">
                  <c:v>1.0114082108281453E-4</c:v>
                </c:pt>
                <c:pt idx="19">
                  <c:v>1.0069915841577687E-4</c:v>
                </c:pt>
                <c:pt idx="20">
                  <c:v>1.0708605530213849E-4</c:v>
                </c:pt>
                <c:pt idx="21">
                  <c:v>9.6803744793424337E-5</c:v>
                </c:pt>
                <c:pt idx="22">
                  <c:v>1.0033028934428787E-4</c:v>
                </c:pt>
                <c:pt idx="23">
                  <c:v>1.0092553387310985E-4</c:v>
                </c:pt>
                <c:pt idx="24">
                  <c:v>8.3001651628359209E-5</c:v>
                </c:pt>
                <c:pt idx="25">
                  <c:v>8.9229003437745472E-5</c:v>
                </c:pt>
                <c:pt idx="26">
                  <c:v>9.8652326412269165E-5</c:v>
                </c:pt>
                <c:pt idx="27">
                  <c:v>9.8041617730895955E-5</c:v>
                </c:pt>
                <c:pt idx="28">
                  <c:v>9.2557479909179767E-5</c:v>
                </c:pt>
                <c:pt idx="29">
                  <c:v>9.4135398252845407E-5</c:v>
                </c:pt>
                <c:pt idx="30">
                  <c:v>8.741229852116594E-5</c:v>
                </c:pt>
                <c:pt idx="31">
                  <c:v>9.2279061127355607E-5</c:v>
                </c:pt>
                <c:pt idx="32">
                  <c:v>8.4063960848572064E-5</c:v>
                </c:pt>
                <c:pt idx="33">
                  <c:v>7.3644454421905366E-5</c:v>
                </c:pt>
                <c:pt idx="34">
                  <c:v>6.8265879076483791E-5</c:v>
                </c:pt>
                <c:pt idx="35">
                  <c:v>6.6884764355147676E-5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0F-48B0-AC32-16A83505D868}"/>
            </c:ext>
          </c:extLst>
        </c:ser>
        <c:ser>
          <c:idx val="12"/>
          <c:order val="11"/>
          <c:tx>
            <c:strRef>
              <c:f>'ML-Graphiques-Combustible'!$O$44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'ML-Graphiques-Combustible'!$P$44:$AY$44</c:f>
              <c:numCache>
                <c:formatCode>#\ ##0.0</c:formatCode>
                <c:ptCount val="36"/>
                <c:pt idx="0">
                  <c:v>5.9088694736842116E-9</c:v>
                </c:pt>
                <c:pt idx="1">
                  <c:v>5.7502421052631571E-9</c:v>
                </c:pt>
                <c:pt idx="2">
                  <c:v>5.1358858003894735E-9</c:v>
                </c:pt>
                <c:pt idx="3">
                  <c:v>5.1358858003894735E-9</c:v>
                </c:pt>
                <c:pt idx="4">
                  <c:v>5.6379674842105268E-9</c:v>
                </c:pt>
                <c:pt idx="5">
                  <c:v>5.5245336631578943E-9</c:v>
                </c:pt>
                <c:pt idx="6">
                  <c:v>5.5245336631578943E-9</c:v>
                </c:pt>
                <c:pt idx="7">
                  <c:v>5.3962649999999993E-9</c:v>
                </c:pt>
                <c:pt idx="8">
                  <c:v>5.4328030105263157E-9</c:v>
                </c:pt>
                <c:pt idx="9">
                  <c:v>9.1350840539368436E-9</c:v>
                </c:pt>
                <c:pt idx="10">
                  <c:v>9.4890896100663151E-9</c:v>
                </c:pt>
                <c:pt idx="11">
                  <c:v>1.5243067515789475E-8</c:v>
                </c:pt>
                <c:pt idx="12">
                  <c:v>3.7137027789473689E-9</c:v>
                </c:pt>
                <c:pt idx="13">
                  <c:v>1.4832043313684209E-7</c:v>
                </c:pt>
                <c:pt idx="14">
                  <c:v>1.7355018677684211E-7</c:v>
                </c:pt>
                <c:pt idx="15">
                  <c:v>1.8242134834736838E-7</c:v>
                </c:pt>
                <c:pt idx="16">
                  <c:v>1.6267478551578947E-7</c:v>
                </c:pt>
                <c:pt idx="17">
                  <c:v>1.4355999639924886E-7</c:v>
                </c:pt>
                <c:pt idx="18">
                  <c:v>1.7203209303227675E-7</c:v>
                </c:pt>
                <c:pt idx="19">
                  <c:v>1.8199901269690602E-7</c:v>
                </c:pt>
                <c:pt idx="20">
                  <c:v>1.5937064284803878E-7</c:v>
                </c:pt>
                <c:pt idx="21">
                  <c:v>1.687676050063637E-7</c:v>
                </c:pt>
                <c:pt idx="22">
                  <c:v>1.075741061644421E-7</c:v>
                </c:pt>
                <c:pt idx="23">
                  <c:v>1.4193409671331578E-7</c:v>
                </c:pt>
                <c:pt idx="24">
                  <c:v>1.2158647374277895E-7</c:v>
                </c:pt>
                <c:pt idx="25">
                  <c:v>1.186573871607158E-7</c:v>
                </c:pt>
                <c:pt idx="26">
                  <c:v>9.5656411378610534E-8</c:v>
                </c:pt>
                <c:pt idx="27">
                  <c:v>1.2207248729052629E-7</c:v>
                </c:pt>
                <c:pt idx="28">
                  <c:v>1.1152614716526316E-7</c:v>
                </c:pt>
                <c:pt idx="29">
                  <c:v>1.2981376774356496E-7</c:v>
                </c:pt>
                <c:pt idx="30">
                  <c:v>1.0701868289077656E-7</c:v>
                </c:pt>
                <c:pt idx="31">
                  <c:v>1.343028810209899E-7</c:v>
                </c:pt>
                <c:pt idx="32">
                  <c:v>1.508674396399579E-7</c:v>
                </c:pt>
                <c:pt idx="33">
                  <c:v>1.1533176422526314E-7</c:v>
                </c:pt>
                <c:pt idx="34">
                  <c:v>1.0729972766236262E-7</c:v>
                </c:pt>
                <c:pt idx="35">
                  <c:v>1.0997384949201817E-7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20F-48B0-AC32-16A83505D868}"/>
            </c:ext>
          </c:extLst>
        </c:ser>
        <c:ser>
          <c:idx val="13"/>
          <c:order val="12"/>
          <c:tx>
            <c:strRef>
              <c:f>'ML-Graphiques-Combustible'!$O$45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'ML-Graphiques-Combustible'!$P$45:$AY$45</c:f>
              <c:numCache>
                <c:formatCode>#\ ##0.0</c:formatCode>
                <c:ptCount val="36"/>
                <c:pt idx="0">
                  <c:v>0.2081119879688795</c:v>
                </c:pt>
                <c:pt idx="1">
                  <c:v>0.20447300560766352</c:v>
                </c:pt>
                <c:pt idx="2">
                  <c:v>0.21406410492897368</c:v>
                </c:pt>
                <c:pt idx="3">
                  <c:v>0.21018114574385727</c:v>
                </c:pt>
                <c:pt idx="4">
                  <c:v>0.22176817882094069</c:v>
                </c:pt>
                <c:pt idx="5">
                  <c:v>0.23161888808154693</c:v>
                </c:pt>
                <c:pt idx="6">
                  <c:v>0.24342285163177657</c:v>
                </c:pt>
                <c:pt idx="7">
                  <c:v>0.24684524965923998</c:v>
                </c:pt>
                <c:pt idx="8">
                  <c:v>0.26520387637916382</c:v>
                </c:pt>
                <c:pt idx="9">
                  <c:v>0.23179449792519083</c:v>
                </c:pt>
                <c:pt idx="10">
                  <c:v>0.24363569644658833</c:v>
                </c:pt>
                <c:pt idx="11">
                  <c:v>0.22995570776569965</c:v>
                </c:pt>
                <c:pt idx="12">
                  <c:v>0.21384740451199918</c:v>
                </c:pt>
                <c:pt idx="13">
                  <c:v>0.22051069715677729</c:v>
                </c:pt>
                <c:pt idx="14">
                  <c:v>0.22325172887408504</c:v>
                </c:pt>
                <c:pt idx="15">
                  <c:v>0.22607902270232785</c:v>
                </c:pt>
                <c:pt idx="16">
                  <c:v>0.2455264085512045</c:v>
                </c:pt>
                <c:pt idx="17">
                  <c:v>0.23513411654454913</c:v>
                </c:pt>
                <c:pt idx="18">
                  <c:v>0.23232882310267816</c:v>
                </c:pt>
                <c:pt idx="19">
                  <c:v>0.23888787129803069</c:v>
                </c:pt>
                <c:pt idx="20">
                  <c:v>0.21725943993484592</c:v>
                </c:pt>
                <c:pt idx="21">
                  <c:v>0.22727185757430049</c:v>
                </c:pt>
                <c:pt idx="22">
                  <c:v>0.19536762778511851</c:v>
                </c:pt>
                <c:pt idx="23">
                  <c:v>0.18605726288605712</c:v>
                </c:pt>
                <c:pt idx="24">
                  <c:v>0.18224305252696782</c:v>
                </c:pt>
                <c:pt idx="25">
                  <c:v>0.17272325744350708</c:v>
                </c:pt>
                <c:pt idx="26">
                  <c:v>0.18818959609356622</c:v>
                </c:pt>
                <c:pt idx="27">
                  <c:v>0.17099944360766484</c:v>
                </c:pt>
                <c:pt idx="28">
                  <c:v>0.16157612122557907</c:v>
                </c:pt>
                <c:pt idx="29">
                  <c:v>0.16685657372965579</c:v>
                </c:pt>
                <c:pt idx="30">
                  <c:v>0.1396833955973269</c:v>
                </c:pt>
                <c:pt idx="31">
                  <c:v>0.12625066973380461</c:v>
                </c:pt>
                <c:pt idx="32">
                  <c:v>0.14022060598056157</c:v>
                </c:pt>
                <c:pt idx="33">
                  <c:v>0.15781974848442554</c:v>
                </c:pt>
                <c:pt idx="34">
                  <c:v>0.15749420840783063</c:v>
                </c:pt>
                <c:pt idx="35">
                  <c:v>0.16143470072291966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20F-48B0-AC32-16A83505D868}"/>
            </c:ext>
          </c:extLst>
        </c:ser>
        <c:ser>
          <c:idx val="14"/>
          <c:order val="13"/>
          <c:tx>
            <c:strRef>
              <c:f>'ML-Graphiques-Combustible'!$O$46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'ML-Graphiques-Combustible'!$P$46:$AY$46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9.4334257341297302E-7</c:v>
                </c:pt>
                <c:pt idx="3">
                  <c:v>7.934339447360305E-6</c:v>
                </c:pt>
                <c:pt idx="4">
                  <c:v>1.3325729356310951E-5</c:v>
                </c:pt>
                <c:pt idx="5">
                  <c:v>1.7216093079498298E-5</c:v>
                </c:pt>
                <c:pt idx="6">
                  <c:v>2.6197809482726238E-5</c:v>
                </c:pt>
                <c:pt idx="7">
                  <c:v>3.5731727813718338E-5</c:v>
                </c:pt>
                <c:pt idx="8">
                  <c:v>3.6463073772179974E-5</c:v>
                </c:pt>
                <c:pt idx="9">
                  <c:v>3.5526026965060798E-5</c:v>
                </c:pt>
                <c:pt idx="10">
                  <c:v>3.8903968263839086E-5</c:v>
                </c:pt>
                <c:pt idx="11">
                  <c:v>3.8283771662926048E-5</c:v>
                </c:pt>
                <c:pt idx="12">
                  <c:v>3.8248974483315795E-5</c:v>
                </c:pt>
                <c:pt idx="13">
                  <c:v>3.5410081016850958E-5</c:v>
                </c:pt>
                <c:pt idx="14">
                  <c:v>3.6597590587063997E-5</c:v>
                </c:pt>
                <c:pt idx="15">
                  <c:v>6.1402174522871042E-5</c:v>
                </c:pt>
                <c:pt idx="16">
                  <c:v>8.1076370190605757E-5</c:v>
                </c:pt>
                <c:pt idx="17">
                  <c:v>1.5601309893261886E-4</c:v>
                </c:pt>
                <c:pt idx="18">
                  <c:v>2.5339625000798732E-4</c:v>
                </c:pt>
                <c:pt idx="19">
                  <c:v>2.5313504315247571E-4</c:v>
                </c:pt>
                <c:pt idx="20">
                  <c:v>2.4967762578361293E-4</c:v>
                </c:pt>
                <c:pt idx="21">
                  <c:v>2.488080733816972E-4</c:v>
                </c:pt>
                <c:pt idx="22">
                  <c:v>2.668693315790036E-4</c:v>
                </c:pt>
                <c:pt idx="23">
                  <c:v>2.657636442366712E-4</c:v>
                </c:pt>
                <c:pt idx="24">
                  <c:v>2.8527363365786658E-4</c:v>
                </c:pt>
                <c:pt idx="25">
                  <c:v>2.9168632971596318E-4</c:v>
                </c:pt>
                <c:pt idx="26">
                  <c:v>3.0341283183276692E-4</c:v>
                </c:pt>
                <c:pt idx="27">
                  <c:v>3.313534862932864E-4</c:v>
                </c:pt>
                <c:pt idx="28">
                  <c:v>3.4815738011186856E-4</c:v>
                </c:pt>
                <c:pt idx="29">
                  <c:v>3.5437533422434908E-4</c:v>
                </c:pt>
                <c:pt idx="30">
                  <c:v>3.199802538252169E-4</c:v>
                </c:pt>
                <c:pt idx="31">
                  <c:v>3.8262353295584635E-4</c:v>
                </c:pt>
                <c:pt idx="32">
                  <c:v>4.0548327564816157E-4</c:v>
                </c:pt>
                <c:pt idx="33">
                  <c:v>4.3506006991117952E-4</c:v>
                </c:pt>
                <c:pt idx="34">
                  <c:v>4.6416188618114056E-4</c:v>
                </c:pt>
                <c:pt idx="35">
                  <c:v>4.9182676983064151E-4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20F-48B0-AC32-16A83505D868}"/>
            </c:ext>
          </c:extLst>
        </c:ser>
        <c:ser>
          <c:idx val="15"/>
          <c:order val="14"/>
          <c:tx>
            <c:strRef>
              <c:f>'ML-Graphiques-Combustible'!$O$47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'ML-Graphiques-Combustible'!$P$47:$AY$47</c:f>
              <c:numCache>
                <c:formatCode>#\ ##0.0</c:formatCode>
                <c:ptCount val="36"/>
                <c:pt idx="0">
                  <c:v>2.3399734282144335E-3</c:v>
                </c:pt>
                <c:pt idx="1">
                  <c:v>2.6615990015999994E-3</c:v>
                </c:pt>
                <c:pt idx="2">
                  <c:v>2.5053308783999995E-3</c:v>
                </c:pt>
                <c:pt idx="3">
                  <c:v>2.5053308783999999E-3</c:v>
                </c:pt>
                <c:pt idx="4">
                  <c:v>2.2734491471999995E-3</c:v>
                </c:pt>
                <c:pt idx="5">
                  <c:v>2.4347581776000002E-3</c:v>
                </c:pt>
                <c:pt idx="6">
                  <c:v>2.6313535583999998E-3</c:v>
                </c:pt>
                <c:pt idx="7">
                  <c:v>2.3793081983999997E-3</c:v>
                </c:pt>
                <c:pt idx="8">
                  <c:v>2.4952490640000003E-3</c:v>
                </c:pt>
                <c:pt idx="9">
                  <c:v>2.4790116176000004E-3</c:v>
                </c:pt>
                <c:pt idx="10">
                  <c:v>2.3957374208000001E-3</c:v>
                </c:pt>
                <c:pt idx="11">
                  <c:v>2.5407263952E-3</c:v>
                </c:pt>
                <c:pt idx="12">
                  <c:v>2.5229478608000001E-3</c:v>
                </c:pt>
                <c:pt idx="13">
                  <c:v>2.7595401552E-3</c:v>
                </c:pt>
                <c:pt idx="14">
                  <c:v>2.4750854352000003E-3</c:v>
                </c:pt>
                <c:pt idx="15">
                  <c:v>2.4757206220309747E-3</c:v>
                </c:pt>
                <c:pt idx="16">
                  <c:v>2.5759287436086121E-3</c:v>
                </c:pt>
                <c:pt idx="17">
                  <c:v>2.5209222884516225E-3</c:v>
                </c:pt>
                <c:pt idx="18">
                  <c:v>2.4555271432002406E-3</c:v>
                </c:pt>
                <c:pt idx="19">
                  <c:v>2.4841272770993461E-3</c:v>
                </c:pt>
                <c:pt idx="20">
                  <c:v>2.4151661480557082E-3</c:v>
                </c:pt>
                <c:pt idx="21">
                  <c:v>2.4023810937878472E-3</c:v>
                </c:pt>
                <c:pt idx="22">
                  <c:v>2.3541007218705503E-3</c:v>
                </c:pt>
                <c:pt idx="23">
                  <c:v>2.307266387769469E-3</c:v>
                </c:pt>
                <c:pt idx="24">
                  <c:v>2.2701156995035702E-3</c:v>
                </c:pt>
                <c:pt idx="25">
                  <c:v>2.2311975846210259E-3</c:v>
                </c:pt>
                <c:pt idx="26">
                  <c:v>2.191660362859268E-3</c:v>
                </c:pt>
                <c:pt idx="27">
                  <c:v>2.1507166024245035E-3</c:v>
                </c:pt>
                <c:pt idx="28">
                  <c:v>2.1173015632640823E-3</c:v>
                </c:pt>
                <c:pt idx="29">
                  <c:v>2.0821548450134092E-3</c:v>
                </c:pt>
                <c:pt idx="30">
                  <c:v>2.0463419728093211E-3</c:v>
                </c:pt>
                <c:pt idx="31">
                  <c:v>2.0025125620269464E-3</c:v>
                </c:pt>
                <c:pt idx="32">
                  <c:v>1.9495122692715719E-3</c:v>
                </c:pt>
                <c:pt idx="33">
                  <c:v>1.881872067055524E-3</c:v>
                </c:pt>
                <c:pt idx="34">
                  <c:v>1.8358509427265682E-3</c:v>
                </c:pt>
                <c:pt idx="35">
                  <c:v>1.8358509427265682E-3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20F-48B0-AC32-16A83505D868}"/>
            </c:ext>
          </c:extLst>
        </c:ser>
        <c:ser>
          <c:idx val="16"/>
          <c:order val="15"/>
          <c:tx>
            <c:strRef>
              <c:f>'ML-Graphiques-Combustible'!$O$48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'ML-Graphiques-Combustible'!$P$48:$AY$48</c:f>
              <c:numCache>
                <c:formatCode>#\ ##0.0</c:formatCode>
                <c:ptCount val="36"/>
                <c:pt idx="0">
                  <c:v>14.792292562132609</c:v>
                </c:pt>
                <c:pt idx="1">
                  <c:v>14.247304358082626</c:v>
                </c:pt>
                <c:pt idx="2">
                  <c:v>13.502577284345271</c:v>
                </c:pt>
                <c:pt idx="3">
                  <c:v>12.671041383024512</c:v>
                </c:pt>
                <c:pt idx="4">
                  <c:v>12.882886009492541</c:v>
                </c:pt>
                <c:pt idx="5">
                  <c:v>12.39327306137546</c:v>
                </c:pt>
                <c:pt idx="6">
                  <c:v>12.029206064367887</c:v>
                </c:pt>
                <c:pt idx="7">
                  <c:v>12.30037544421825</c:v>
                </c:pt>
                <c:pt idx="8">
                  <c:v>11.813928422110758</c:v>
                </c:pt>
                <c:pt idx="9">
                  <c:v>10.849032227597906</c:v>
                </c:pt>
                <c:pt idx="10">
                  <c:v>10.954714712931777</c:v>
                </c:pt>
                <c:pt idx="11">
                  <c:v>9.9946115412714391</c:v>
                </c:pt>
                <c:pt idx="12">
                  <c:v>9.7182261284325939</c:v>
                </c:pt>
                <c:pt idx="13">
                  <c:v>6.7718561653324318</c:v>
                </c:pt>
                <c:pt idx="14">
                  <c:v>4.5990948296390233</c:v>
                </c:pt>
                <c:pt idx="15">
                  <c:v>3.9733551887156797</c:v>
                </c:pt>
                <c:pt idx="16">
                  <c:v>3.2405352595027415</c:v>
                </c:pt>
                <c:pt idx="17">
                  <c:v>2.8554085398501443</c:v>
                </c:pt>
                <c:pt idx="18">
                  <c:v>3.026256938509527</c:v>
                </c:pt>
                <c:pt idx="19">
                  <c:v>2.0387738242587949</c:v>
                </c:pt>
                <c:pt idx="20">
                  <c:v>2.073488819067717</c:v>
                </c:pt>
                <c:pt idx="21">
                  <c:v>2.0668215384167157</c:v>
                </c:pt>
                <c:pt idx="22">
                  <c:v>1.9132596689552825</c:v>
                </c:pt>
                <c:pt idx="23">
                  <c:v>1.9954831383748484</c:v>
                </c:pt>
                <c:pt idx="24">
                  <c:v>2.2108333700358331</c:v>
                </c:pt>
                <c:pt idx="25">
                  <c:v>1.9257256741481612</c:v>
                </c:pt>
                <c:pt idx="26">
                  <c:v>2.3249180761996291</c:v>
                </c:pt>
                <c:pt idx="27">
                  <c:v>1.9633824082626663</c:v>
                </c:pt>
                <c:pt idx="28">
                  <c:v>1.5253513252496242</c:v>
                </c:pt>
                <c:pt idx="29">
                  <c:v>1.5883018050658793</c:v>
                </c:pt>
                <c:pt idx="30">
                  <c:v>1.6365837211758962</c:v>
                </c:pt>
                <c:pt idx="31">
                  <c:v>1.5666267668767035</c:v>
                </c:pt>
                <c:pt idx="32">
                  <c:v>1.5154025566187683</c:v>
                </c:pt>
                <c:pt idx="33">
                  <c:v>1.1902271395308797</c:v>
                </c:pt>
                <c:pt idx="34">
                  <c:v>1.7613859831359111</c:v>
                </c:pt>
                <c:pt idx="35">
                  <c:v>1.7866584271260246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20F-48B0-AC32-16A83505D8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231693567386E-3"/>
          <c:y val="0.8298525040409342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'ML-Graphiques-Combustible'!$O$59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'ML-Graphiques-Combustible'!$P$59:$AY$59</c:f>
              <c:numCache>
                <c:formatCode>#\ ##0.0</c:formatCode>
                <c:ptCount val="36"/>
                <c:pt idx="0">
                  <c:v>2.7500885290114216</c:v>
                </c:pt>
                <c:pt idx="1">
                  <c:v>3.1314070619344858</c:v>
                </c:pt>
                <c:pt idx="2">
                  <c:v>2.9851226885941919</c:v>
                </c:pt>
                <c:pt idx="3">
                  <c:v>2.0665913944811307</c:v>
                </c:pt>
                <c:pt idx="4">
                  <c:v>2.0229838578339852</c:v>
                </c:pt>
                <c:pt idx="5">
                  <c:v>2.0843486619474501</c:v>
                </c:pt>
                <c:pt idx="6">
                  <c:v>2.2297335237068219</c:v>
                </c:pt>
                <c:pt idx="7">
                  <c:v>1.9899363888193826</c:v>
                </c:pt>
                <c:pt idx="8">
                  <c:v>2.4622042317815387</c:v>
                </c:pt>
                <c:pt idx="9">
                  <c:v>1.9179927849051115</c:v>
                </c:pt>
                <c:pt idx="10">
                  <c:v>2.1376625364739583</c:v>
                </c:pt>
                <c:pt idx="11">
                  <c:v>1.506298533822831</c:v>
                </c:pt>
                <c:pt idx="12">
                  <c:v>1.4356316693684554</c:v>
                </c:pt>
                <c:pt idx="13">
                  <c:v>1.6310417778680426</c:v>
                </c:pt>
                <c:pt idx="14">
                  <c:v>1.9451545155359271</c:v>
                </c:pt>
                <c:pt idx="15">
                  <c:v>2.321207714100205</c:v>
                </c:pt>
                <c:pt idx="16">
                  <c:v>2.0374940530933516</c:v>
                </c:pt>
                <c:pt idx="17">
                  <c:v>2.0129685110103717</c:v>
                </c:pt>
                <c:pt idx="18">
                  <c:v>1.4847643008145694</c:v>
                </c:pt>
                <c:pt idx="19">
                  <c:v>1.3447835368326557</c:v>
                </c:pt>
                <c:pt idx="20">
                  <c:v>1.1953575268433101</c:v>
                </c:pt>
                <c:pt idx="21">
                  <c:v>0.7212920494274111</c:v>
                </c:pt>
                <c:pt idx="22">
                  <c:v>1.1204565759721212</c:v>
                </c:pt>
                <c:pt idx="23">
                  <c:v>1.1318966412135805</c:v>
                </c:pt>
                <c:pt idx="24">
                  <c:v>0.48959994369713211</c:v>
                </c:pt>
                <c:pt idx="25">
                  <c:v>0.43912970229553161</c:v>
                </c:pt>
                <c:pt idx="26">
                  <c:v>0.28179822234795843</c:v>
                </c:pt>
                <c:pt idx="27">
                  <c:v>0.30325338441634259</c:v>
                </c:pt>
                <c:pt idx="28">
                  <c:v>0.25161647580184704</c:v>
                </c:pt>
                <c:pt idx="29">
                  <c:v>0.16479518239096067</c:v>
                </c:pt>
                <c:pt idx="30">
                  <c:v>0.16404109111546553</c:v>
                </c:pt>
                <c:pt idx="31">
                  <c:v>0.20706653415974074</c:v>
                </c:pt>
                <c:pt idx="32">
                  <c:v>0.15674319134036638</c:v>
                </c:pt>
                <c:pt idx="33">
                  <c:v>0.11570457100334068</c:v>
                </c:pt>
                <c:pt idx="34">
                  <c:v>0.10019867075884566</c:v>
                </c:pt>
                <c:pt idx="35">
                  <c:v>9.6743218004639128E-2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E-468D-B7D2-B22AF0EAABF4}"/>
            </c:ext>
          </c:extLst>
        </c:ser>
        <c:ser>
          <c:idx val="2"/>
          <c:order val="1"/>
          <c:tx>
            <c:strRef>
              <c:f>'ML-Graphiques-Combustible'!$O$60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'ML-Graphiques-Combustible'!$P$60:$AY$60</c:f>
              <c:numCache>
                <c:formatCode>#\ ##0.0</c:formatCode>
                <c:ptCount val="36"/>
                <c:pt idx="0">
                  <c:v>16.308778120150624</c:v>
                </c:pt>
                <c:pt idx="1">
                  <c:v>19.329693017623921</c:v>
                </c:pt>
                <c:pt idx="2">
                  <c:v>18.567144240382458</c:v>
                </c:pt>
                <c:pt idx="3">
                  <c:v>18.467338033924612</c:v>
                </c:pt>
                <c:pt idx="4">
                  <c:v>16.107565152506826</c:v>
                </c:pt>
                <c:pt idx="5">
                  <c:v>16.413226764185275</c:v>
                </c:pt>
                <c:pt idx="6">
                  <c:v>17.806765336464512</c:v>
                </c:pt>
                <c:pt idx="7">
                  <c:v>15.905177887869987</c:v>
                </c:pt>
                <c:pt idx="8">
                  <c:v>15.759464519824952</c:v>
                </c:pt>
                <c:pt idx="9">
                  <c:v>14.86848333090342</c:v>
                </c:pt>
                <c:pt idx="10">
                  <c:v>14.114679982384557</c:v>
                </c:pt>
                <c:pt idx="11">
                  <c:v>14.228282257601304</c:v>
                </c:pt>
                <c:pt idx="12">
                  <c:v>13.166696987927345</c:v>
                </c:pt>
                <c:pt idx="13">
                  <c:v>13.9755609394432</c:v>
                </c:pt>
                <c:pt idx="14">
                  <c:v>14.180977643298005</c:v>
                </c:pt>
                <c:pt idx="15">
                  <c:v>14.817674395915132</c:v>
                </c:pt>
                <c:pt idx="16">
                  <c:v>12.798039749650043</c:v>
                </c:pt>
                <c:pt idx="17">
                  <c:v>12.891041294967744</c:v>
                </c:pt>
                <c:pt idx="18">
                  <c:v>13.395190948790045</c:v>
                </c:pt>
                <c:pt idx="19">
                  <c:v>13.840920378195442</c:v>
                </c:pt>
                <c:pt idx="20">
                  <c:v>15.762566294304555</c:v>
                </c:pt>
                <c:pt idx="21">
                  <c:v>11.745490285667964</c:v>
                </c:pt>
                <c:pt idx="22">
                  <c:v>13.530344307187272</c:v>
                </c:pt>
                <c:pt idx="23">
                  <c:v>14.959491505855883</c:v>
                </c:pt>
                <c:pt idx="24">
                  <c:v>11.911556158506892</c:v>
                </c:pt>
                <c:pt idx="25">
                  <c:v>12.87778677908835</c:v>
                </c:pt>
                <c:pt idx="26">
                  <c:v>13.874646777268079</c:v>
                </c:pt>
                <c:pt idx="27">
                  <c:v>13.211345407891811</c:v>
                </c:pt>
                <c:pt idx="28">
                  <c:v>13.029202695669495</c:v>
                </c:pt>
                <c:pt idx="29">
                  <c:v>12.767740580641677</c:v>
                </c:pt>
                <c:pt idx="30">
                  <c:v>11.800164934336875</c:v>
                </c:pt>
                <c:pt idx="31">
                  <c:v>13.196051835842189</c:v>
                </c:pt>
                <c:pt idx="32">
                  <c:v>12.145870173636494</c:v>
                </c:pt>
                <c:pt idx="33">
                  <c:v>11.881728130133915</c:v>
                </c:pt>
                <c:pt idx="34">
                  <c:v>13.00025950620007</c:v>
                </c:pt>
                <c:pt idx="35">
                  <c:v>13.009433589057842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9E-468D-B7D2-B22AF0EAABF4}"/>
            </c:ext>
          </c:extLst>
        </c:ser>
        <c:ser>
          <c:idx val="3"/>
          <c:order val="2"/>
          <c:tx>
            <c:strRef>
              <c:f>'ML-Graphiques-Combustible'!$O$61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'ML-Graphiques-Combustible'!$P$61:$AY$61</c:f>
              <c:numCache>
                <c:formatCode>#\ ##0.0</c:formatCode>
                <c:ptCount val="36"/>
                <c:pt idx="0">
                  <c:v>2.9966731935021453</c:v>
                </c:pt>
                <c:pt idx="1">
                  <c:v>3.2228722460018728</c:v>
                </c:pt>
                <c:pt idx="2">
                  <c:v>3.4212263695505878</c:v>
                </c:pt>
                <c:pt idx="3">
                  <c:v>3.3909437946520695</c:v>
                </c:pt>
                <c:pt idx="4">
                  <c:v>3.3039734964462042</c:v>
                </c:pt>
                <c:pt idx="5">
                  <c:v>2.9698767645314712</c:v>
                </c:pt>
                <c:pt idx="6">
                  <c:v>2.820201634952805</c:v>
                </c:pt>
                <c:pt idx="7">
                  <c:v>2.0736532903006308</c:v>
                </c:pt>
                <c:pt idx="8">
                  <c:v>1.7702552459292729</c:v>
                </c:pt>
                <c:pt idx="9">
                  <c:v>1.6821301738627126</c:v>
                </c:pt>
                <c:pt idx="10">
                  <c:v>1.6871454398450321</c:v>
                </c:pt>
                <c:pt idx="11">
                  <c:v>1.6420176826123927</c:v>
                </c:pt>
                <c:pt idx="12">
                  <c:v>1.895768980911938</c:v>
                </c:pt>
                <c:pt idx="13">
                  <c:v>2.1033085450692877</c:v>
                </c:pt>
                <c:pt idx="14">
                  <c:v>2.3531832678092437</c:v>
                </c:pt>
                <c:pt idx="15">
                  <c:v>3.0397059385653864</c:v>
                </c:pt>
                <c:pt idx="16">
                  <c:v>2.4673507844718245</c:v>
                </c:pt>
                <c:pt idx="17">
                  <c:v>1.5268765150295449</c:v>
                </c:pt>
                <c:pt idx="18">
                  <c:v>1.6607106644442031</c:v>
                </c:pt>
                <c:pt idx="19">
                  <c:v>1.160563084137175</c:v>
                </c:pt>
                <c:pt idx="20">
                  <c:v>1.4975173123051102</c:v>
                </c:pt>
                <c:pt idx="21">
                  <c:v>1.3425306123337233</c:v>
                </c:pt>
                <c:pt idx="22">
                  <c:v>0.65143595750123218</c:v>
                </c:pt>
                <c:pt idx="23">
                  <c:v>0.7069438863164117</c:v>
                </c:pt>
                <c:pt idx="24">
                  <c:v>0.65666460665017035</c:v>
                </c:pt>
                <c:pt idx="25">
                  <c:v>0.50123088770341628</c:v>
                </c:pt>
                <c:pt idx="26">
                  <c:v>0.52203719369281076</c:v>
                </c:pt>
                <c:pt idx="27">
                  <c:v>0.5438077991935546</c:v>
                </c:pt>
                <c:pt idx="28">
                  <c:v>0.67734588753878433</c:v>
                </c:pt>
                <c:pt idx="29">
                  <c:v>0.41478432211326993</c:v>
                </c:pt>
                <c:pt idx="30">
                  <c:v>0.57943969340940338</c:v>
                </c:pt>
                <c:pt idx="31">
                  <c:v>0.39150939981067667</c:v>
                </c:pt>
                <c:pt idx="32">
                  <c:v>0.42983256507896306</c:v>
                </c:pt>
                <c:pt idx="33">
                  <c:v>0.3523273001897772</c:v>
                </c:pt>
                <c:pt idx="34">
                  <c:v>0.31320530492212317</c:v>
                </c:pt>
                <c:pt idx="35">
                  <c:v>0.31320530492212317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9E-468D-B7D2-B22AF0EAABF4}"/>
            </c:ext>
          </c:extLst>
        </c:ser>
        <c:ser>
          <c:idx val="4"/>
          <c:order val="3"/>
          <c:tx>
            <c:strRef>
              <c:f>'ML-Graphiques-Combustible'!$O$62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'ML-Graphiques-Combustible'!$P$62:$AY$62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9E-468D-B7D2-B22AF0EAABF4}"/>
            </c:ext>
          </c:extLst>
        </c:ser>
        <c:ser>
          <c:idx val="5"/>
          <c:order val="4"/>
          <c:tx>
            <c:strRef>
              <c:f>'ML-Graphiques-Combustible'!$O$63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'ML-Graphiques-Combustible'!$P$63:$AY$63</c:f>
              <c:numCache>
                <c:formatCode>#\ ##0.0</c:formatCode>
                <c:ptCount val="36"/>
                <c:pt idx="0">
                  <c:v>3.0350791532735513</c:v>
                </c:pt>
                <c:pt idx="1">
                  <c:v>3.5073829461567172</c:v>
                </c:pt>
                <c:pt idx="2">
                  <c:v>2.8753162876563398</c:v>
                </c:pt>
                <c:pt idx="3">
                  <c:v>2.5683615929094104</c:v>
                </c:pt>
                <c:pt idx="4">
                  <c:v>2.4394289225051806</c:v>
                </c:pt>
                <c:pt idx="5">
                  <c:v>2.5017442944342392</c:v>
                </c:pt>
                <c:pt idx="6">
                  <c:v>2.5497462629989793</c:v>
                </c:pt>
                <c:pt idx="7">
                  <c:v>2.4162199085355378</c:v>
                </c:pt>
                <c:pt idx="8">
                  <c:v>2.552761420975187</c:v>
                </c:pt>
                <c:pt idx="9">
                  <c:v>2.4275158478942842</c:v>
                </c:pt>
                <c:pt idx="10">
                  <c:v>2.1142608971027297</c:v>
                </c:pt>
                <c:pt idx="11">
                  <c:v>2.155343095140509</c:v>
                </c:pt>
                <c:pt idx="12">
                  <c:v>1.8624313957923959</c:v>
                </c:pt>
                <c:pt idx="13">
                  <c:v>1.9701994266458973</c:v>
                </c:pt>
                <c:pt idx="14">
                  <c:v>1.8080910898419404</c:v>
                </c:pt>
                <c:pt idx="15">
                  <c:v>1.8857256992063427</c:v>
                </c:pt>
                <c:pt idx="16">
                  <c:v>1.7802674055002001</c:v>
                </c:pt>
                <c:pt idx="17">
                  <c:v>1.562103774322654</c:v>
                </c:pt>
                <c:pt idx="18">
                  <c:v>1.5686299868676721</c:v>
                </c:pt>
                <c:pt idx="19">
                  <c:v>1.4292289595516976</c:v>
                </c:pt>
                <c:pt idx="20">
                  <c:v>1.2015090182401131</c:v>
                </c:pt>
                <c:pt idx="21">
                  <c:v>0.86456675649863046</c:v>
                </c:pt>
                <c:pt idx="22">
                  <c:v>0.76410934843965228</c:v>
                </c:pt>
                <c:pt idx="23">
                  <c:v>0.65878198186946779</c:v>
                </c:pt>
                <c:pt idx="24">
                  <c:v>0.50677947221021191</c:v>
                </c:pt>
                <c:pt idx="25">
                  <c:v>0.45248335928235217</c:v>
                </c:pt>
                <c:pt idx="26">
                  <c:v>0.41413727010990453</c:v>
                </c:pt>
                <c:pt idx="27">
                  <c:v>0.35199287303795102</c:v>
                </c:pt>
                <c:pt idx="28">
                  <c:v>0.26385383004157514</c:v>
                </c:pt>
                <c:pt idx="29">
                  <c:v>0.23099489817101537</c:v>
                </c:pt>
                <c:pt idx="30">
                  <c:v>0.16641217143586143</c:v>
                </c:pt>
                <c:pt idx="31">
                  <c:v>0.18000988408084065</c:v>
                </c:pt>
                <c:pt idx="32">
                  <c:v>0.21624496058286286</c:v>
                </c:pt>
                <c:pt idx="33">
                  <c:v>0.16592553365575385</c:v>
                </c:pt>
                <c:pt idx="34">
                  <c:v>0.1300672387245414</c:v>
                </c:pt>
                <c:pt idx="35">
                  <c:v>9.7504365650162794E-2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9E-468D-B7D2-B22AF0EAABF4}"/>
            </c:ext>
          </c:extLst>
        </c:ser>
        <c:ser>
          <c:idx val="6"/>
          <c:order val="5"/>
          <c:tx>
            <c:strRef>
              <c:f>'ML-Graphiques-Combustible'!$O$64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'ML-Graphiques-Combustible'!$P$64:$AY$64</c:f>
              <c:numCache>
                <c:formatCode>#\ ##0.0</c:formatCode>
                <c:ptCount val="36"/>
                <c:pt idx="0">
                  <c:v>0.20871980435137741</c:v>
                </c:pt>
                <c:pt idx="1">
                  <c:v>0.22059759196713066</c:v>
                </c:pt>
                <c:pt idx="2">
                  <c:v>0.21928330845238198</c:v>
                </c:pt>
                <c:pt idx="3">
                  <c:v>0.22194939495501753</c:v>
                </c:pt>
                <c:pt idx="4">
                  <c:v>0.19738572018945702</c:v>
                </c:pt>
                <c:pt idx="5">
                  <c:v>0.20254499648897459</c:v>
                </c:pt>
                <c:pt idx="6">
                  <c:v>0.21453779147363619</c:v>
                </c:pt>
                <c:pt idx="7">
                  <c:v>0.19996450072745109</c:v>
                </c:pt>
                <c:pt idx="8">
                  <c:v>0.21138821211900607</c:v>
                </c:pt>
                <c:pt idx="9">
                  <c:v>0.2055943955926926</c:v>
                </c:pt>
                <c:pt idx="10">
                  <c:v>0.18655666771756735</c:v>
                </c:pt>
                <c:pt idx="11">
                  <c:v>0.21028425507863055</c:v>
                </c:pt>
                <c:pt idx="12">
                  <c:v>0.19737581881808819</c:v>
                </c:pt>
                <c:pt idx="13">
                  <c:v>0.20255535947108885</c:v>
                </c:pt>
                <c:pt idx="14">
                  <c:v>0.20129503863688955</c:v>
                </c:pt>
                <c:pt idx="15">
                  <c:v>0.1974315036347081</c:v>
                </c:pt>
                <c:pt idx="16">
                  <c:v>0.18122931934966838</c:v>
                </c:pt>
                <c:pt idx="17">
                  <c:v>0.16016030454748806</c:v>
                </c:pt>
                <c:pt idx="18">
                  <c:v>0.17439712763670315</c:v>
                </c:pt>
                <c:pt idx="19">
                  <c:v>0.16968541678366963</c:v>
                </c:pt>
                <c:pt idx="20">
                  <c:v>0.1592483450100475</c:v>
                </c:pt>
                <c:pt idx="21">
                  <c:v>0.125052745609053</c:v>
                </c:pt>
                <c:pt idx="22">
                  <c:v>0.10114075808548682</c:v>
                </c:pt>
                <c:pt idx="23">
                  <c:v>0.10081246911205151</c:v>
                </c:pt>
                <c:pt idx="24">
                  <c:v>8.2368960726501572E-2</c:v>
                </c:pt>
                <c:pt idx="25">
                  <c:v>8.5914223745004598E-2</c:v>
                </c:pt>
                <c:pt idx="26">
                  <c:v>8.2249582953825909E-2</c:v>
                </c:pt>
                <c:pt idx="27">
                  <c:v>8.2051174358033357E-2</c:v>
                </c:pt>
                <c:pt idx="28">
                  <c:v>7.3681366619394673E-2</c:v>
                </c:pt>
                <c:pt idx="29">
                  <c:v>6.9274591629854776E-2</c:v>
                </c:pt>
                <c:pt idx="30">
                  <c:v>6.8385878708068559E-2</c:v>
                </c:pt>
                <c:pt idx="31">
                  <c:v>6.8156726642246118E-2</c:v>
                </c:pt>
                <c:pt idx="32">
                  <c:v>5.6113217078459975E-2</c:v>
                </c:pt>
                <c:pt idx="33">
                  <c:v>4.9925015974770642E-2</c:v>
                </c:pt>
                <c:pt idx="34">
                  <c:v>4.8443848476181058E-2</c:v>
                </c:pt>
                <c:pt idx="35">
                  <c:v>4.7631790758327283E-2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9E-468D-B7D2-B22AF0EAABF4}"/>
            </c:ext>
          </c:extLst>
        </c:ser>
        <c:ser>
          <c:idx val="7"/>
          <c:order val="6"/>
          <c:tx>
            <c:strRef>
              <c:f>'ML-Graphiques-Combustible'!$O$65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'ML-Graphiques-Combustible'!$P$65:$AY$65</c:f>
              <c:numCache>
                <c:formatCode>#\ ##0.0</c:formatCode>
                <c:ptCount val="36"/>
                <c:pt idx="0">
                  <c:v>0.11648472281334497</c:v>
                </c:pt>
                <c:pt idx="1">
                  <c:v>0.11382638194771987</c:v>
                </c:pt>
                <c:pt idx="2">
                  <c:v>0.11423384373118663</c:v>
                </c:pt>
                <c:pt idx="3">
                  <c:v>0.10939066101537308</c:v>
                </c:pt>
                <c:pt idx="4">
                  <c:v>0.10454506228008001</c:v>
                </c:pt>
                <c:pt idx="5">
                  <c:v>9.9687437430623055E-2</c:v>
                </c:pt>
                <c:pt idx="6">
                  <c:v>9.6270260221313256E-2</c:v>
                </c:pt>
                <c:pt idx="7">
                  <c:v>9.41007786835618E-2</c:v>
                </c:pt>
                <c:pt idx="8">
                  <c:v>9.2264253544213345E-2</c:v>
                </c:pt>
                <c:pt idx="9">
                  <c:v>9.1857771658870782E-2</c:v>
                </c:pt>
                <c:pt idx="10">
                  <c:v>8.744042447077946E-2</c:v>
                </c:pt>
                <c:pt idx="11">
                  <c:v>8.5539832078825942E-2</c:v>
                </c:pt>
                <c:pt idx="12">
                  <c:v>8.229127695917561E-2</c:v>
                </c:pt>
                <c:pt idx="13">
                  <c:v>7.7731357229924164E-2</c:v>
                </c:pt>
                <c:pt idx="14">
                  <c:v>7.413059955122453E-2</c:v>
                </c:pt>
                <c:pt idx="15">
                  <c:v>6.925219508757148E-2</c:v>
                </c:pt>
                <c:pt idx="16">
                  <c:v>6.4853845569201693E-2</c:v>
                </c:pt>
                <c:pt idx="17">
                  <c:v>6.0624704841583277E-2</c:v>
                </c:pt>
                <c:pt idx="18">
                  <c:v>5.3999754540837226E-2</c:v>
                </c:pt>
                <c:pt idx="19">
                  <c:v>5.2463741519120616E-2</c:v>
                </c:pt>
                <c:pt idx="20">
                  <c:v>4.9257722293939897E-2</c:v>
                </c:pt>
                <c:pt idx="21">
                  <c:v>4.6419137803987022E-2</c:v>
                </c:pt>
                <c:pt idx="22">
                  <c:v>4.321534420174921E-2</c:v>
                </c:pt>
                <c:pt idx="23">
                  <c:v>4.1878674648585613E-2</c:v>
                </c:pt>
                <c:pt idx="24">
                  <c:v>4.1751517931017078E-2</c:v>
                </c:pt>
                <c:pt idx="25">
                  <c:v>4.225195759906436E-2</c:v>
                </c:pt>
                <c:pt idx="26">
                  <c:v>4.3184267323492551E-2</c:v>
                </c:pt>
                <c:pt idx="27">
                  <c:v>4.4491275468177688E-2</c:v>
                </c:pt>
                <c:pt idx="28">
                  <c:v>4.5946379386795862E-2</c:v>
                </c:pt>
                <c:pt idx="29">
                  <c:v>4.9256920524054434E-2</c:v>
                </c:pt>
                <c:pt idx="30">
                  <c:v>4.2419477819323967E-2</c:v>
                </c:pt>
                <c:pt idx="31">
                  <c:v>5.0917121199983914E-2</c:v>
                </c:pt>
                <c:pt idx="32">
                  <c:v>5.5877320181004879E-2</c:v>
                </c:pt>
                <c:pt idx="33">
                  <c:v>5.8481985981568084E-2</c:v>
                </c:pt>
                <c:pt idx="34">
                  <c:v>6.2177334354272085E-2</c:v>
                </c:pt>
                <c:pt idx="35">
                  <c:v>6.4969599547621132E-2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9E-468D-B7D2-B22AF0EAABF4}"/>
            </c:ext>
          </c:extLst>
        </c:ser>
        <c:ser>
          <c:idx val="8"/>
          <c:order val="7"/>
          <c:tx>
            <c:strRef>
              <c:f>'ML-Graphiques-Combustible'!$O$66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'ML-Graphiques-Combustible'!$P$66:$AY$66</c:f>
              <c:numCache>
                <c:formatCode>#\ ##0.0</c:formatCode>
                <c:ptCount val="36"/>
                <c:pt idx="0">
                  <c:v>0.14484325545144511</c:v>
                </c:pt>
                <c:pt idx="1">
                  <c:v>0.15538539900395346</c:v>
                </c:pt>
                <c:pt idx="2">
                  <c:v>0.16691310330361067</c:v>
                </c:pt>
                <c:pt idx="3">
                  <c:v>0.17360836494653489</c:v>
                </c:pt>
                <c:pt idx="4">
                  <c:v>0.18219257258708971</c:v>
                </c:pt>
                <c:pt idx="5">
                  <c:v>0.19159234339727363</c:v>
                </c:pt>
                <c:pt idx="6">
                  <c:v>0.19849601250782642</c:v>
                </c:pt>
                <c:pt idx="7">
                  <c:v>0.20702068501795981</c:v>
                </c:pt>
                <c:pt idx="8">
                  <c:v>0.21463268401363342</c:v>
                </c:pt>
                <c:pt idx="9">
                  <c:v>0.22217213755951493</c:v>
                </c:pt>
                <c:pt idx="10">
                  <c:v>0.22648343725039019</c:v>
                </c:pt>
                <c:pt idx="11">
                  <c:v>0.23732650090675145</c:v>
                </c:pt>
                <c:pt idx="12">
                  <c:v>0.2440844083820235</c:v>
                </c:pt>
                <c:pt idx="13">
                  <c:v>0.25001041184742162</c:v>
                </c:pt>
                <c:pt idx="14">
                  <c:v>0.25584576322356989</c:v>
                </c:pt>
                <c:pt idx="15">
                  <c:v>0.25697910437580557</c:v>
                </c:pt>
                <c:pt idx="16">
                  <c:v>0.26410826692226269</c:v>
                </c:pt>
                <c:pt idx="17">
                  <c:v>0.26700625876810685</c:v>
                </c:pt>
                <c:pt idx="18">
                  <c:v>0.25843251682186352</c:v>
                </c:pt>
                <c:pt idx="19">
                  <c:v>0.2600049669833947</c:v>
                </c:pt>
                <c:pt idx="20">
                  <c:v>0.26639068250817849</c:v>
                </c:pt>
                <c:pt idx="21">
                  <c:v>0.28832022460053491</c:v>
                </c:pt>
                <c:pt idx="22">
                  <c:v>0.31662040283724779</c:v>
                </c:pt>
                <c:pt idx="23">
                  <c:v>0.32182914978456811</c:v>
                </c:pt>
                <c:pt idx="24">
                  <c:v>0.32293177968404746</c:v>
                </c:pt>
                <c:pt idx="25">
                  <c:v>0.32530794095946286</c:v>
                </c:pt>
                <c:pt idx="26">
                  <c:v>0.32094203514234942</c:v>
                </c:pt>
                <c:pt idx="27">
                  <c:v>0.31992242582095431</c:v>
                </c:pt>
                <c:pt idx="28">
                  <c:v>0.30964890635233594</c:v>
                </c:pt>
                <c:pt idx="29">
                  <c:v>0.30350753419577275</c:v>
                </c:pt>
                <c:pt idx="30">
                  <c:v>0.26539162834425911</c:v>
                </c:pt>
                <c:pt idx="31">
                  <c:v>0.28877347877177256</c:v>
                </c:pt>
                <c:pt idx="32">
                  <c:v>0.29225668596317872</c:v>
                </c:pt>
                <c:pt idx="33">
                  <c:v>0.27235206067525664</c:v>
                </c:pt>
                <c:pt idx="34">
                  <c:v>0.26443971548274359</c:v>
                </c:pt>
                <c:pt idx="35">
                  <c:v>0.25476835000565567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9E-468D-B7D2-B22AF0EAABF4}"/>
            </c:ext>
          </c:extLst>
        </c:ser>
        <c:ser>
          <c:idx val="9"/>
          <c:order val="8"/>
          <c:tx>
            <c:strRef>
              <c:f>'ML-Graphiques-Combustible'!$O$67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'ML-Graphiques-Combustible'!$P$67:$AY$67</c:f>
              <c:numCache>
                <c:formatCode>#\ ##0.0</c:formatCode>
                <c:ptCount val="36"/>
                <c:pt idx="0">
                  <c:v>2.3012473885589545E-4</c:v>
                </c:pt>
                <c:pt idx="1">
                  <c:v>2.1801291049505881E-4</c:v>
                </c:pt>
                <c:pt idx="2">
                  <c:v>1.9378925377338559E-4</c:v>
                </c:pt>
                <c:pt idx="3">
                  <c:v>1.5745376869087584E-4</c:v>
                </c:pt>
                <c:pt idx="4">
                  <c:v>1.332301119692026E-4</c:v>
                </c:pt>
                <c:pt idx="5">
                  <c:v>8.4782798525856199E-5</c:v>
                </c:pt>
                <c:pt idx="6">
                  <c:v>6.0559141804183007E-5</c:v>
                </c:pt>
                <c:pt idx="7">
                  <c:v>7.2670970165019603E-5</c:v>
                </c:pt>
                <c:pt idx="8">
                  <c:v>2.9068388066007841E-4</c:v>
                </c:pt>
                <c:pt idx="9">
                  <c:v>6.7826238820684959E-4</c:v>
                </c:pt>
                <c:pt idx="10">
                  <c:v>1.3565247764136992E-3</c:v>
                </c:pt>
                <c:pt idx="11">
                  <c:v>1.1869591793619867E-3</c:v>
                </c:pt>
                <c:pt idx="12">
                  <c:v>1.2838538062486793E-3</c:v>
                </c:pt>
                <c:pt idx="13">
                  <c:v>1.5018667167437383E-3</c:v>
                </c:pt>
                <c:pt idx="14">
                  <c:v>1.5866495152695944E-3</c:v>
                </c:pt>
                <c:pt idx="15">
                  <c:v>1.8167742541254899E-3</c:v>
                </c:pt>
                <c:pt idx="16">
                  <c:v>2.2164645900330975E-3</c:v>
                </c:pt>
                <c:pt idx="17">
                  <c:v>1.9984516795380392E-3</c:v>
                </c:pt>
                <c:pt idx="18">
                  <c:v>2.1559054482289141E-3</c:v>
                </c:pt>
                <c:pt idx="19">
                  <c:v>2.8099441797140908E-3</c:v>
                </c:pt>
                <c:pt idx="20">
                  <c:v>2.8341678364357638E-3</c:v>
                </c:pt>
                <c:pt idx="21">
                  <c:v>2.4917301131898314E-3</c:v>
                </c:pt>
                <c:pt idx="22">
                  <c:v>2.4257569841083541E-3</c:v>
                </c:pt>
                <c:pt idx="23">
                  <c:v>2.209863643576442E-3</c:v>
                </c:pt>
                <c:pt idx="24">
                  <c:v>1.671141629914791E-3</c:v>
                </c:pt>
                <c:pt idx="25">
                  <c:v>1.9001399687331283E-3</c:v>
                </c:pt>
                <c:pt idx="26">
                  <c:v>2.0772148993685592E-3</c:v>
                </c:pt>
                <c:pt idx="27">
                  <c:v>2.1845014749888496E-3</c:v>
                </c:pt>
                <c:pt idx="28">
                  <c:v>1.9964532278585008E-3</c:v>
                </c:pt>
                <c:pt idx="29">
                  <c:v>2.0910950546700778E-3</c:v>
                </c:pt>
                <c:pt idx="30">
                  <c:v>1.8975480374639093E-3</c:v>
                </c:pt>
                <c:pt idx="31">
                  <c:v>2.0839854114222669E-3</c:v>
                </c:pt>
                <c:pt idx="32">
                  <c:v>2.0869406975423115E-3</c:v>
                </c:pt>
                <c:pt idx="33">
                  <c:v>1.4490591450904908E-3</c:v>
                </c:pt>
                <c:pt idx="34">
                  <c:v>1.7272799543672683E-3</c:v>
                </c:pt>
                <c:pt idx="35">
                  <c:v>1.7272799543672683E-3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09E-468D-B7D2-B22AF0EAABF4}"/>
            </c:ext>
          </c:extLst>
        </c:ser>
        <c:ser>
          <c:idx val="10"/>
          <c:order val="9"/>
          <c:tx>
            <c:strRef>
              <c:f>'ML-Graphiques-Combustible'!$O$68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'ML-Graphiques-Combustible'!$P$68:$AY$68</c:f>
              <c:numCache>
                <c:formatCode>#\ ##0.0</c:formatCode>
                <c:ptCount val="36"/>
                <c:pt idx="0">
                  <c:v>1.2434772601847797</c:v>
                </c:pt>
                <c:pt idx="1">
                  <c:v>1.2722645687536445</c:v>
                </c:pt>
                <c:pt idx="2">
                  <c:v>1.3103719531698446</c:v>
                </c:pt>
                <c:pt idx="3">
                  <c:v>1.3331464467336094</c:v>
                </c:pt>
                <c:pt idx="4">
                  <c:v>1.3443876884925408</c:v>
                </c:pt>
                <c:pt idx="5">
                  <c:v>1.3434088372617703</c:v>
                </c:pt>
                <c:pt idx="6">
                  <c:v>1.356635558218187</c:v>
                </c:pt>
                <c:pt idx="7">
                  <c:v>1.3897372632079443</c:v>
                </c:pt>
                <c:pt idx="8">
                  <c:v>1.4179194423191195</c:v>
                </c:pt>
                <c:pt idx="9">
                  <c:v>1.4617832248126084</c:v>
                </c:pt>
                <c:pt idx="10">
                  <c:v>1.4722653524978673</c:v>
                </c:pt>
                <c:pt idx="11">
                  <c:v>1.497287041702881</c:v>
                </c:pt>
                <c:pt idx="12">
                  <c:v>1.5289494036416613</c:v>
                </c:pt>
                <c:pt idx="13">
                  <c:v>1.5499660820559895</c:v>
                </c:pt>
                <c:pt idx="14">
                  <c:v>1.5604151273211648</c:v>
                </c:pt>
                <c:pt idx="15">
                  <c:v>1.5444783597072864</c:v>
                </c:pt>
                <c:pt idx="16">
                  <c:v>1.5540491109139856</c:v>
                </c:pt>
                <c:pt idx="17">
                  <c:v>1.570690273692267</c:v>
                </c:pt>
                <c:pt idx="18">
                  <c:v>1.5485001316091902</c:v>
                </c:pt>
                <c:pt idx="19">
                  <c:v>1.5902345562862827</c:v>
                </c:pt>
                <c:pt idx="20">
                  <c:v>1.6236874362911478</c:v>
                </c:pt>
                <c:pt idx="21">
                  <c:v>1.6420763345821729</c:v>
                </c:pt>
                <c:pt idx="22">
                  <c:v>1.6292278857261866</c:v>
                </c:pt>
                <c:pt idx="23">
                  <c:v>1.6447227793212751</c:v>
                </c:pt>
                <c:pt idx="24">
                  <c:v>1.7041565606433391</c:v>
                </c:pt>
                <c:pt idx="25">
                  <c:v>1.7476442643326684</c:v>
                </c:pt>
                <c:pt idx="26">
                  <c:v>1.802873379842002</c:v>
                </c:pt>
                <c:pt idx="27">
                  <c:v>1.7765048351979362</c:v>
                </c:pt>
                <c:pt idx="28">
                  <c:v>1.7656371553482113</c:v>
                </c:pt>
                <c:pt idx="29">
                  <c:v>1.7913933592379281</c:v>
                </c:pt>
                <c:pt idx="30">
                  <c:v>1.4888933740269494</c:v>
                </c:pt>
                <c:pt idx="31">
                  <c:v>1.6697501506883088</c:v>
                </c:pt>
                <c:pt idx="32">
                  <c:v>1.8323863359872687</c:v>
                </c:pt>
                <c:pt idx="33">
                  <c:v>1.7781953416041369</c:v>
                </c:pt>
                <c:pt idx="34">
                  <c:v>1.7914706366142688</c:v>
                </c:pt>
                <c:pt idx="35">
                  <c:v>1.7788481011580741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9E-468D-B7D2-B22AF0EAABF4}"/>
            </c:ext>
          </c:extLst>
        </c:ser>
        <c:ser>
          <c:idx val="11"/>
          <c:order val="10"/>
          <c:tx>
            <c:strRef>
              <c:f>'ML-Graphiques-Combustible'!$O$69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'ML-Graphiques-Combustible'!$P$69:$AY$69</c:f>
              <c:numCache>
                <c:formatCode>#\ ##0.0</c:formatCode>
                <c:ptCount val="36"/>
                <c:pt idx="0">
                  <c:v>1.1633166626242415E-3</c:v>
                </c:pt>
                <c:pt idx="1">
                  <c:v>1.3387762422770351E-3</c:v>
                </c:pt>
                <c:pt idx="2">
                  <c:v>1.3689741044655541E-3</c:v>
                </c:pt>
                <c:pt idx="3">
                  <c:v>1.3762225853748921E-3</c:v>
                </c:pt>
                <c:pt idx="4">
                  <c:v>1.3673201035067292E-3</c:v>
                </c:pt>
                <c:pt idx="5">
                  <c:v>1.3880196367930975E-3</c:v>
                </c:pt>
                <c:pt idx="6">
                  <c:v>1.5482581384700358E-3</c:v>
                </c:pt>
                <c:pt idx="7">
                  <c:v>1.5288970968390222E-3</c:v>
                </c:pt>
                <c:pt idx="8">
                  <c:v>1.5700522984435584E-3</c:v>
                </c:pt>
                <c:pt idx="9">
                  <c:v>1.6609505530377083E-3</c:v>
                </c:pt>
                <c:pt idx="10">
                  <c:v>1.7373173817423555E-3</c:v>
                </c:pt>
                <c:pt idx="11">
                  <c:v>1.8390564814974777E-3</c:v>
                </c:pt>
                <c:pt idx="12">
                  <c:v>1.8418372747110612E-3</c:v>
                </c:pt>
                <c:pt idx="13">
                  <c:v>1.9285878788688363E-3</c:v>
                </c:pt>
                <c:pt idx="14">
                  <c:v>1.9626971203715597E-3</c:v>
                </c:pt>
                <c:pt idx="15">
                  <c:v>2.0027777642796121E-3</c:v>
                </c:pt>
                <c:pt idx="16">
                  <c:v>1.9537373334702745E-3</c:v>
                </c:pt>
                <c:pt idx="17">
                  <c:v>1.8768011354007984E-3</c:v>
                </c:pt>
                <c:pt idx="18">
                  <c:v>1.954586502671852E-3</c:v>
                </c:pt>
                <c:pt idx="19">
                  <c:v>1.9460511963683867E-3</c:v>
                </c:pt>
                <c:pt idx="20">
                  <c:v>2.069480513180216E-3</c:v>
                </c:pt>
                <c:pt idx="21">
                  <c:v>1.8707707823173666E-3</c:v>
                </c:pt>
                <c:pt idx="22">
                  <c:v>1.9389226551852457E-3</c:v>
                </c:pt>
                <c:pt idx="23">
                  <c:v>1.9504259919128767E-3</c:v>
                </c:pt>
                <c:pt idx="24">
                  <c:v>1.6040398548813862E-3</c:v>
                </c:pt>
                <c:pt idx="25">
                  <c:v>1.7243858997691289E-3</c:v>
                </c:pt>
                <c:pt idx="26">
                  <c:v>1.9064953556656779E-3</c:v>
                </c:pt>
                <c:pt idx="27">
                  <c:v>1.8946931680534258E-3</c:v>
                </c:pt>
                <c:pt idx="28">
                  <c:v>1.7887100284035941E-3</c:v>
                </c:pt>
                <c:pt idx="29">
                  <c:v>1.8192009961194883E-3</c:v>
                </c:pt>
                <c:pt idx="30">
                  <c:v>1.6892773631034458E-3</c:v>
                </c:pt>
                <c:pt idx="31">
                  <c:v>1.7833265375981225E-3</c:v>
                </c:pt>
                <c:pt idx="32">
                  <c:v>1.624565171322462E-3</c:v>
                </c:pt>
                <c:pt idx="33">
                  <c:v>1.4232083056931715E-3</c:v>
                </c:pt>
                <c:pt idx="34">
                  <c:v>1.3192652027876034E-3</c:v>
                </c:pt>
                <c:pt idx="35">
                  <c:v>1.2925746127363856E-3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9E-468D-B7D2-B22AF0EAABF4}"/>
            </c:ext>
          </c:extLst>
        </c:ser>
        <c:ser>
          <c:idx val="12"/>
          <c:order val="11"/>
          <c:tx>
            <c:strRef>
              <c:f>'ML-Graphiques-Combustible'!$O$70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'ML-Graphiques-Combustible'!$P$70:$AY$70</c:f>
              <c:numCache>
                <c:formatCode>#\ ##0.0</c:formatCode>
                <c:ptCount val="36"/>
                <c:pt idx="0">
                  <c:v>1.1419124736842106E-7</c:v>
                </c:pt>
                <c:pt idx="1">
                  <c:v>1.111257105263158E-7</c:v>
                </c:pt>
                <c:pt idx="2">
                  <c:v>9.9253031142447386E-8</c:v>
                </c:pt>
                <c:pt idx="3">
                  <c:v>9.9253031142447386E-8</c:v>
                </c:pt>
                <c:pt idx="4">
                  <c:v>1.0895595892105263E-7</c:v>
                </c:pt>
                <c:pt idx="5">
                  <c:v>1.0676380531578948E-7</c:v>
                </c:pt>
                <c:pt idx="6">
                  <c:v>1.0676380531578948E-7</c:v>
                </c:pt>
                <c:pt idx="7">
                  <c:v>1.0428496250000001E-7</c:v>
                </c:pt>
                <c:pt idx="8">
                  <c:v>1.0499107405263159E-7</c:v>
                </c:pt>
                <c:pt idx="9">
                  <c:v>1.7653912437568425E-7</c:v>
                </c:pt>
                <c:pt idx="10">
                  <c:v>1.8338042222628161E-7</c:v>
                </c:pt>
                <c:pt idx="11">
                  <c:v>2.9457832857894739E-7</c:v>
                </c:pt>
                <c:pt idx="12">
                  <c:v>7.1768779894736855E-8</c:v>
                </c:pt>
                <c:pt idx="13">
                  <c:v>2.8663512276842108E-6</c:v>
                </c:pt>
                <c:pt idx="14">
                  <c:v>3.3539262285842101E-6</c:v>
                </c:pt>
                <c:pt idx="15">
                  <c:v>3.5253649462368421E-6</c:v>
                </c:pt>
                <c:pt idx="16">
                  <c:v>3.1437547835789464E-6</c:v>
                </c:pt>
                <c:pt idx="17">
                  <c:v>2.7743538986680226E-6</c:v>
                </c:pt>
                <c:pt idx="18">
                  <c:v>3.3245884645523324E-6</c:v>
                </c:pt>
                <c:pt idx="19">
                  <c:v>3.517203142198144E-6</c:v>
                </c:pt>
                <c:pt idx="20">
                  <c:v>3.0799009153569405E-6</c:v>
                </c:pt>
                <c:pt idx="21">
                  <c:v>3.2615009380198068E-6</c:v>
                </c:pt>
                <c:pt idx="22">
                  <c:v>2.0789122897652105E-6</c:v>
                </c:pt>
                <c:pt idx="23">
                  <c:v>2.7429327420390787E-6</c:v>
                </c:pt>
                <c:pt idx="24">
                  <c:v>2.3497068536798946E-6</c:v>
                </c:pt>
                <c:pt idx="25">
                  <c:v>2.2931010931455789E-6</c:v>
                </c:pt>
                <c:pt idx="26">
                  <c:v>1.8485981087850527E-6</c:v>
                </c:pt>
                <c:pt idx="27">
                  <c:v>2.3590992583526317E-6</c:v>
                </c:pt>
                <c:pt idx="28">
                  <c:v>2.1552870503763157E-6</c:v>
                </c:pt>
                <c:pt idx="29">
                  <c:v>2.5087025750442904E-6</c:v>
                </c:pt>
                <c:pt idx="30">
                  <c:v>2.0681785145955626E-6</c:v>
                </c:pt>
                <c:pt idx="31">
                  <c:v>2.5954564705246859E-6</c:v>
                </c:pt>
                <c:pt idx="32">
                  <c:v>2.9155731390737894E-6</c:v>
                </c:pt>
                <c:pt idx="33">
                  <c:v>2.2288321102263166E-6</c:v>
                </c:pt>
                <c:pt idx="34">
                  <c:v>2.0736098163321665E-6</c:v>
                </c:pt>
                <c:pt idx="35">
                  <c:v>2.1252882818497159E-6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9E-468D-B7D2-B22AF0EAABF4}"/>
            </c:ext>
          </c:extLst>
        </c:ser>
        <c:ser>
          <c:idx val="13"/>
          <c:order val="12"/>
          <c:tx>
            <c:strRef>
              <c:f>'ML-Graphiques-Combustible'!$O$71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'ML-Graphiques-Combustible'!$P$71:$AY$71</c:f>
              <c:numCache>
                <c:formatCode>#\ ##0.0</c:formatCode>
                <c:ptCount val="36"/>
                <c:pt idx="0">
                  <c:v>0.63579748783345669</c:v>
                </c:pt>
                <c:pt idx="1">
                  <c:v>0.62468109934494909</c:v>
                </c:pt>
                <c:pt idx="2">
                  <c:v>0.65397818984848022</c:v>
                </c:pt>
                <c:pt idx="3">
                  <c:v>0.6421107347157563</c:v>
                </c:pt>
                <c:pt idx="4">
                  <c:v>0.67750763773133726</c:v>
                </c:pt>
                <c:pt idx="5">
                  <c:v>0.70760020542586899</c:v>
                </c:pt>
                <c:pt idx="6">
                  <c:v>0.74365797423300439</c:v>
                </c:pt>
                <c:pt idx="7">
                  <c:v>0.75411349862334409</c:v>
                </c:pt>
                <c:pt idx="8">
                  <c:v>0.81019902866048921</c:v>
                </c:pt>
                <c:pt idx="9">
                  <c:v>0.70813941724479113</c:v>
                </c:pt>
                <c:pt idx="10">
                  <c:v>0.74431134242061769</c:v>
                </c:pt>
                <c:pt idx="11">
                  <c:v>0.70251943827807661</c:v>
                </c:pt>
                <c:pt idx="12">
                  <c:v>0.65331165273460412</c:v>
                </c:pt>
                <c:pt idx="13">
                  <c:v>0.67366545667258149</c:v>
                </c:pt>
                <c:pt idx="14">
                  <c:v>0.68204123976370534</c:v>
                </c:pt>
                <c:pt idx="15">
                  <c:v>0.69067665369733544</c:v>
                </c:pt>
                <c:pt idx="16">
                  <c:v>0.7500838612102747</c:v>
                </c:pt>
                <c:pt idx="17">
                  <c:v>0.71833679799188355</c:v>
                </c:pt>
                <c:pt idx="18">
                  <c:v>0.70976623702064268</c:v>
                </c:pt>
                <c:pt idx="19">
                  <c:v>0.72979323639914628</c:v>
                </c:pt>
                <c:pt idx="20">
                  <c:v>0.66372640289974871</c:v>
                </c:pt>
                <c:pt idx="21">
                  <c:v>0.69430948939590431</c:v>
                </c:pt>
                <c:pt idx="22">
                  <c:v>0.59684955351622038</c:v>
                </c:pt>
                <c:pt idx="23">
                  <c:v>0.56841298588885902</c:v>
                </c:pt>
                <c:pt idx="24">
                  <c:v>0.55676385378000637</c:v>
                </c:pt>
                <c:pt idx="25">
                  <c:v>0.5276841542955345</c:v>
                </c:pt>
                <c:pt idx="26">
                  <c:v>0.57492524462195016</c:v>
                </c:pt>
                <c:pt idx="27">
                  <c:v>0.52241892164936565</c:v>
                </c:pt>
                <c:pt idx="28">
                  <c:v>0.49363619553156296</c:v>
                </c:pt>
                <c:pt idx="29">
                  <c:v>0.50911690866423776</c:v>
                </c:pt>
                <c:pt idx="30">
                  <c:v>0.42676131411772472</c:v>
                </c:pt>
                <c:pt idx="31">
                  <c:v>0.38527252120029554</c:v>
                </c:pt>
                <c:pt idx="32">
                  <c:v>0.4266930926129725</c:v>
                </c:pt>
                <c:pt idx="33">
                  <c:v>0.48099682420914647</c:v>
                </c:pt>
                <c:pt idx="34">
                  <c:v>0.47998266913503979</c:v>
                </c:pt>
                <c:pt idx="35">
                  <c:v>0.49199639627674308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09E-468D-B7D2-B22AF0EAABF4}"/>
            </c:ext>
          </c:extLst>
        </c:ser>
        <c:ser>
          <c:idx val="14"/>
          <c:order val="13"/>
          <c:tx>
            <c:strRef>
              <c:f>'ML-Graphiques-Combustible'!$O$72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'ML-Graphiques-Combustible'!$P$72:$AY$72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3.2786415142573273E-5</c:v>
                </c:pt>
                <c:pt idx="3">
                  <c:v>2.8897594998934274E-4</c:v>
                </c:pt>
                <c:pt idx="4">
                  <c:v>8.1268384200726797E-4</c:v>
                </c:pt>
                <c:pt idx="5">
                  <c:v>1.5035440216901366E-3</c:v>
                </c:pt>
                <c:pt idx="6">
                  <c:v>2.1808596419283983E-3</c:v>
                </c:pt>
                <c:pt idx="7">
                  <c:v>2.689317466290812E-3</c:v>
                </c:pt>
                <c:pt idx="8">
                  <c:v>2.5533556117846058E-3</c:v>
                </c:pt>
                <c:pt idx="9">
                  <c:v>2.6556165886858288E-3</c:v>
                </c:pt>
                <c:pt idx="10">
                  <c:v>3.1570188724410605E-3</c:v>
                </c:pt>
                <c:pt idx="11">
                  <c:v>3.1554579869771176E-3</c:v>
                </c:pt>
                <c:pt idx="12">
                  <c:v>3.1425397507859115E-3</c:v>
                </c:pt>
                <c:pt idx="13">
                  <c:v>3.1439914322185258E-3</c:v>
                </c:pt>
                <c:pt idx="14">
                  <c:v>3.2018886854366302E-3</c:v>
                </c:pt>
                <c:pt idx="15">
                  <c:v>5.5386864067953501E-3</c:v>
                </c:pt>
                <c:pt idx="16">
                  <c:v>6.6954501474522478E-3</c:v>
                </c:pt>
                <c:pt idx="17">
                  <c:v>1.3488753021719823E-2</c:v>
                </c:pt>
                <c:pt idx="18">
                  <c:v>2.1826356667626716E-2</c:v>
                </c:pt>
                <c:pt idx="19">
                  <c:v>2.3205622530378486E-2</c:v>
                </c:pt>
                <c:pt idx="20">
                  <c:v>2.2779439468616245E-2</c:v>
                </c:pt>
                <c:pt idx="21">
                  <c:v>2.324304685776846E-2</c:v>
                </c:pt>
                <c:pt idx="22">
                  <c:v>2.6124514216943631E-2</c:v>
                </c:pt>
                <c:pt idx="23">
                  <c:v>2.635330336639282E-2</c:v>
                </c:pt>
                <c:pt idx="24">
                  <c:v>2.891600708653639E-2</c:v>
                </c:pt>
                <c:pt idx="25">
                  <c:v>2.9228221472630128E-2</c:v>
                </c:pt>
                <c:pt idx="26">
                  <c:v>3.0110220196705388E-2</c:v>
                </c:pt>
                <c:pt idx="27">
                  <c:v>3.1994411457739701E-2</c:v>
                </c:pt>
                <c:pt idx="28">
                  <c:v>3.2514377259109897E-2</c:v>
                </c:pt>
                <c:pt idx="29">
                  <c:v>3.2282353682442137E-2</c:v>
                </c:pt>
                <c:pt idx="30">
                  <c:v>2.7976320093964911E-2</c:v>
                </c:pt>
                <c:pt idx="31">
                  <c:v>3.2584244444057962E-2</c:v>
                </c:pt>
                <c:pt idx="32">
                  <c:v>3.0711773399229404E-2</c:v>
                </c:pt>
                <c:pt idx="33">
                  <c:v>3.3307930049439244E-2</c:v>
                </c:pt>
                <c:pt idx="34">
                  <c:v>3.4622686845415251E-2</c:v>
                </c:pt>
                <c:pt idx="35">
                  <c:v>3.5476879914692387E-2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9E-468D-B7D2-B22AF0EAABF4}"/>
            </c:ext>
          </c:extLst>
        </c:ser>
        <c:ser>
          <c:idx val="15"/>
          <c:order val="14"/>
          <c:tx>
            <c:strRef>
              <c:f>'ML-Graphiques-Combustible'!$O$73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'ML-Graphiques-Combustible'!$P$73:$AY$73</c:f>
              <c:numCache>
                <c:formatCode>#\ ##0.0</c:formatCode>
                <c:ptCount val="36"/>
                <c:pt idx="0">
                  <c:v>7.8556250804341685E-2</c:v>
                </c:pt>
                <c:pt idx="1">
                  <c:v>8.9353680768000002E-2</c:v>
                </c:pt>
                <c:pt idx="2">
                  <c:v>8.4107536632000005E-2</c:v>
                </c:pt>
                <c:pt idx="3">
                  <c:v>8.4107536632000005E-2</c:v>
                </c:pt>
                <c:pt idx="4">
                  <c:v>7.6322935655999999E-2</c:v>
                </c:pt>
                <c:pt idx="5">
                  <c:v>8.1738310248000004E-2</c:v>
                </c:pt>
                <c:pt idx="6">
                  <c:v>8.8338298031999996E-2</c:v>
                </c:pt>
                <c:pt idx="7">
                  <c:v>7.9876775231999986E-2</c:v>
                </c:pt>
                <c:pt idx="8">
                  <c:v>8.3769075720000002E-2</c:v>
                </c:pt>
                <c:pt idx="9">
                  <c:v>8.1965360568000037E-2</c:v>
                </c:pt>
                <c:pt idx="10">
                  <c:v>7.8814131024000006E-2</c:v>
                </c:pt>
                <c:pt idx="11">
                  <c:v>8.3428936775999996E-2</c:v>
                </c:pt>
                <c:pt idx="12">
                  <c:v>8.3337720772800009E-2</c:v>
                </c:pt>
                <c:pt idx="13">
                  <c:v>8.4551600555999987E-2</c:v>
                </c:pt>
                <c:pt idx="14">
                  <c:v>8.3092153895999998E-2</c:v>
                </c:pt>
                <c:pt idx="15">
                  <c:v>8.3113478025325593E-2</c:v>
                </c:pt>
                <c:pt idx="16">
                  <c:v>8.6477607821146274E-2</c:v>
                </c:pt>
                <c:pt idx="17">
                  <c:v>8.4630962540875931E-2</c:v>
                </c:pt>
                <c:pt idx="18">
                  <c:v>8.2435554093150926E-2</c:v>
                </c:pt>
                <c:pt idx="19">
                  <c:v>8.3395701445478074E-2</c:v>
                </c:pt>
                <c:pt idx="20">
                  <c:v>8.1080577827584502E-2</c:v>
                </c:pt>
                <c:pt idx="21">
                  <c:v>8.0651365291449173E-2</c:v>
                </c:pt>
                <c:pt idx="22">
                  <c:v>7.903052423422563E-2</c:v>
                </c:pt>
                <c:pt idx="23">
                  <c:v>7.7613490460830339E-2</c:v>
                </c:pt>
                <c:pt idx="24">
                  <c:v>7.6299451072148208E-2</c:v>
                </c:pt>
                <c:pt idx="25">
                  <c:v>7.4927046340446293E-2</c:v>
                </c:pt>
                <c:pt idx="26">
                  <c:v>7.3579566991951159E-2</c:v>
                </c:pt>
                <c:pt idx="27">
                  <c:v>7.2203481071972275E-2</c:v>
                </c:pt>
                <c:pt idx="28">
                  <c:v>7.1084793731028231E-2</c:v>
                </c:pt>
                <c:pt idx="29">
                  <c:v>6.9911009660843612E-2</c:v>
                </c:pt>
                <c:pt idx="30">
                  <c:v>6.8701953494364518E-2</c:v>
                </c:pt>
                <c:pt idx="31">
                  <c:v>6.722928640877554E-2</c:v>
                </c:pt>
                <c:pt idx="32">
                  <c:v>6.5461481043253347E-2</c:v>
                </c:pt>
                <c:pt idx="33">
                  <c:v>6.3209342976041513E-2</c:v>
                </c:pt>
                <c:pt idx="34">
                  <c:v>6.1639743001945947E-2</c:v>
                </c:pt>
                <c:pt idx="35">
                  <c:v>6.1639743001945947E-2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09E-468D-B7D2-B22AF0EAABF4}"/>
            </c:ext>
          </c:extLst>
        </c:ser>
        <c:ser>
          <c:idx val="16"/>
          <c:order val="15"/>
          <c:tx>
            <c:strRef>
              <c:f>'ML-Graphiques-Combustible'!$O$74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'ML-Graphiques-Combustible'!$P$74:$AY$74</c:f>
              <c:numCache>
                <c:formatCode>#\ ##0.0</c:formatCode>
                <c:ptCount val="36"/>
                <c:pt idx="0">
                  <c:v>374.99724261323826</c:v>
                </c:pt>
                <c:pt idx="1">
                  <c:v>316.66716772194627</c:v>
                </c:pt>
                <c:pt idx="2">
                  <c:v>267.40096783928698</c:v>
                </c:pt>
                <c:pt idx="3">
                  <c:v>208.82073748614059</c:v>
                </c:pt>
                <c:pt idx="4">
                  <c:v>183.0506162068823</c:v>
                </c:pt>
                <c:pt idx="5">
                  <c:v>174.22247781360693</c:v>
                </c:pt>
                <c:pt idx="6">
                  <c:v>158.21325738566046</c:v>
                </c:pt>
                <c:pt idx="7">
                  <c:v>158.76726603111945</c:v>
                </c:pt>
                <c:pt idx="8">
                  <c:v>138.45348532944297</c:v>
                </c:pt>
                <c:pt idx="9">
                  <c:v>111.49626396650788</c:v>
                </c:pt>
                <c:pt idx="10">
                  <c:v>94.42647747773448</c:v>
                </c:pt>
                <c:pt idx="11">
                  <c:v>68.24161273803297</c:v>
                </c:pt>
                <c:pt idx="12">
                  <c:v>43.921840571657157</c:v>
                </c:pt>
                <c:pt idx="13">
                  <c:v>35.313550917257714</c:v>
                </c:pt>
                <c:pt idx="14">
                  <c:v>36.087047350975496</c:v>
                </c:pt>
                <c:pt idx="15">
                  <c:v>38.561715869392827</c:v>
                </c:pt>
                <c:pt idx="16">
                  <c:v>38.792660046751479</c:v>
                </c:pt>
                <c:pt idx="17">
                  <c:v>31.371692812653542</c:v>
                </c:pt>
                <c:pt idx="18">
                  <c:v>29.719222540644004</c:v>
                </c:pt>
                <c:pt idx="19">
                  <c:v>24.360004107672328</c:v>
                </c:pt>
                <c:pt idx="20">
                  <c:v>25.558616956295744</c:v>
                </c:pt>
                <c:pt idx="21">
                  <c:v>24.351300037683341</c:v>
                </c:pt>
                <c:pt idx="22">
                  <c:v>24.018209272161464</c:v>
                </c:pt>
                <c:pt idx="23">
                  <c:v>23.309814379322059</c:v>
                </c:pt>
                <c:pt idx="24">
                  <c:v>22.613788109609334</c:v>
                </c:pt>
                <c:pt idx="25">
                  <c:v>22.572480979119021</c:v>
                </c:pt>
                <c:pt idx="26">
                  <c:v>21.429606063910541</c:v>
                </c:pt>
                <c:pt idx="27">
                  <c:v>21.181588279793054</c:v>
                </c:pt>
                <c:pt idx="28">
                  <c:v>21.316507178910914</c:v>
                </c:pt>
                <c:pt idx="29">
                  <c:v>21.941301089953445</c:v>
                </c:pt>
                <c:pt idx="30">
                  <c:v>20.122914179815879</c:v>
                </c:pt>
                <c:pt idx="31">
                  <c:v>18.760407747118194</c:v>
                </c:pt>
                <c:pt idx="32">
                  <c:v>18.890079957301797</c:v>
                </c:pt>
                <c:pt idx="33">
                  <c:v>17.729350535904544</c:v>
                </c:pt>
                <c:pt idx="34">
                  <c:v>17.149819351470747</c:v>
                </c:pt>
                <c:pt idx="35">
                  <c:v>17.493113029858669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09E-468D-B7D2-B22AF0EAA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192452539216E-3"/>
          <c:y val="0.82500912268697402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'ML-Graphiques-Combustible'!$O$85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'ML-Graphiques-Combustible'!$P$85:$AY$85</c:f>
              <c:numCache>
                <c:formatCode>#\ ##0.0</c:formatCode>
                <c:ptCount val="36"/>
                <c:pt idx="0">
                  <c:v>2.4824643072102384</c:v>
                </c:pt>
                <c:pt idx="1">
                  <c:v>2.905581655982671</c:v>
                </c:pt>
                <c:pt idx="2">
                  <c:v>2.6660298727250789</c:v>
                </c:pt>
                <c:pt idx="3">
                  <c:v>1.9133629329053203</c:v>
                </c:pt>
                <c:pt idx="4">
                  <c:v>1.8976317248700254</c:v>
                </c:pt>
                <c:pt idx="5">
                  <c:v>1.9400367002786716</c:v>
                </c:pt>
                <c:pt idx="6">
                  <c:v>2.044631575780147</c:v>
                </c:pt>
                <c:pt idx="7">
                  <c:v>1.8180515187127588</c:v>
                </c:pt>
                <c:pt idx="8">
                  <c:v>2.1905678882042574</c:v>
                </c:pt>
                <c:pt idx="9">
                  <c:v>1.6931756197139798</c:v>
                </c:pt>
                <c:pt idx="10">
                  <c:v>1.8614556622346174</c:v>
                </c:pt>
                <c:pt idx="11">
                  <c:v>1.3360622157328388</c:v>
                </c:pt>
                <c:pt idx="12">
                  <c:v>1.2305256274623566</c:v>
                </c:pt>
                <c:pt idx="13">
                  <c:v>1.3831942742204166</c:v>
                </c:pt>
                <c:pt idx="14">
                  <c:v>1.6179202940085038</c:v>
                </c:pt>
                <c:pt idx="15">
                  <c:v>1.9197979261087013</c:v>
                </c:pt>
                <c:pt idx="16">
                  <c:v>1.6864007360472366</c:v>
                </c:pt>
                <c:pt idx="17">
                  <c:v>1.6761089183159952</c:v>
                </c:pt>
                <c:pt idx="18">
                  <c:v>1.2531876456429518</c:v>
                </c:pt>
                <c:pt idx="19">
                  <c:v>1.1216060640931735</c:v>
                </c:pt>
                <c:pt idx="20">
                  <c:v>1.0206072497794425</c:v>
                </c:pt>
                <c:pt idx="21">
                  <c:v>0.64125829891468478</c:v>
                </c:pt>
                <c:pt idx="22">
                  <c:v>0.97148428749259219</c:v>
                </c:pt>
                <c:pt idx="23">
                  <c:v>0.96562429525653937</c:v>
                </c:pt>
                <c:pt idx="24">
                  <c:v>0.45428872998876474</c:v>
                </c:pt>
                <c:pt idx="25">
                  <c:v>0.41816505669338722</c:v>
                </c:pt>
                <c:pt idx="26">
                  <c:v>0.2910054842438653</c:v>
                </c:pt>
                <c:pt idx="27">
                  <c:v>0.30966739608862476</c:v>
                </c:pt>
                <c:pt idx="28">
                  <c:v>0.26424529177994227</c:v>
                </c:pt>
                <c:pt idx="29">
                  <c:v>0.17518926260053286</c:v>
                </c:pt>
                <c:pt idx="30">
                  <c:v>0.17433004510857891</c:v>
                </c:pt>
                <c:pt idx="31">
                  <c:v>0.2186641311273281</c:v>
                </c:pt>
                <c:pt idx="32">
                  <c:v>0.16469325872533988</c:v>
                </c:pt>
                <c:pt idx="33">
                  <c:v>0.12318690473896496</c:v>
                </c:pt>
                <c:pt idx="34">
                  <c:v>0.1066917934929579</c:v>
                </c:pt>
                <c:pt idx="35">
                  <c:v>0.10300958441402742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'ML-Graphiques-Combustible'!$O$86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'ML-Graphiques-Combustible'!$P$86:$AY$86</c:f>
              <c:numCache>
                <c:formatCode>#\ ##0.0</c:formatCode>
                <c:ptCount val="36"/>
                <c:pt idx="0">
                  <c:v>10.919176596481089</c:v>
                </c:pt>
                <c:pt idx="1">
                  <c:v>12.911634432724409</c:v>
                </c:pt>
                <c:pt idx="2">
                  <c:v>12.416406315599477</c:v>
                </c:pt>
                <c:pt idx="3">
                  <c:v>12.313849100688243</c:v>
                </c:pt>
                <c:pt idx="4">
                  <c:v>10.728355659892475</c:v>
                </c:pt>
                <c:pt idx="5">
                  <c:v>10.930342597761502</c:v>
                </c:pt>
                <c:pt idx="6">
                  <c:v>11.867131383211309</c:v>
                </c:pt>
                <c:pt idx="7">
                  <c:v>10.619221407502158</c:v>
                </c:pt>
                <c:pt idx="8">
                  <c:v>10.519091542993602</c:v>
                </c:pt>
                <c:pt idx="9">
                  <c:v>9.9283149760546205</c:v>
                </c:pt>
                <c:pt idx="10">
                  <c:v>9.4144508288429769</c:v>
                </c:pt>
                <c:pt idx="11">
                  <c:v>9.515174806958985</c:v>
                </c:pt>
                <c:pt idx="12">
                  <c:v>8.8157447452765947</c:v>
                </c:pt>
                <c:pt idx="13">
                  <c:v>9.4012257456857071</c:v>
                </c:pt>
                <c:pt idx="14">
                  <c:v>9.5037711171992676</c:v>
                </c:pt>
                <c:pt idx="15">
                  <c:v>9.9461015681170171</c:v>
                </c:pt>
                <c:pt idx="16">
                  <c:v>8.6395932489173379</c:v>
                </c:pt>
                <c:pt idx="17">
                  <c:v>8.7160694453980465</c:v>
                </c:pt>
                <c:pt idx="18">
                  <c:v>9.0799403568553405</c:v>
                </c:pt>
                <c:pt idx="19">
                  <c:v>9.3074919727386884</c:v>
                </c:pt>
                <c:pt idx="20">
                  <c:v>10.582163889853696</c:v>
                </c:pt>
                <c:pt idx="21">
                  <c:v>7.9737696816800723</c:v>
                </c:pt>
                <c:pt idx="22">
                  <c:v>9.1697292218600008</c:v>
                </c:pt>
                <c:pt idx="23">
                  <c:v>10.160408472773549</c:v>
                </c:pt>
                <c:pt idx="24">
                  <c:v>8.1548795079358403</c:v>
                </c:pt>
                <c:pt idx="25">
                  <c:v>8.8147183959891322</c:v>
                </c:pt>
                <c:pt idx="26">
                  <c:v>9.6011924887877012</c:v>
                </c:pt>
                <c:pt idx="27">
                  <c:v>9.1896910688330404</c:v>
                </c:pt>
                <c:pt idx="28">
                  <c:v>9.1069210082840559</c:v>
                </c:pt>
                <c:pt idx="29">
                  <c:v>8.9027088015348248</c:v>
                </c:pt>
                <c:pt idx="30">
                  <c:v>8.2198659004520334</c:v>
                </c:pt>
                <c:pt idx="31">
                  <c:v>9.236730907488603</c:v>
                </c:pt>
                <c:pt idx="32">
                  <c:v>8.5503299299189699</c:v>
                </c:pt>
                <c:pt idx="33">
                  <c:v>8.3627260105844901</c:v>
                </c:pt>
                <c:pt idx="34">
                  <c:v>9.111250238891353</c:v>
                </c:pt>
                <c:pt idx="35">
                  <c:v>9.189755701339017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'ML-Graphiques-Combustible'!$O$87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'ML-Graphiques-Combustible'!$P$87:$AY$87</c:f>
              <c:numCache>
                <c:formatCode>#\ ##0.0</c:formatCode>
                <c:ptCount val="36"/>
                <c:pt idx="0">
                  <c:v>7.5908822525263133</c:v>
                </c:pt>
                <c:pt idx="1">
                  <c:v>8.1810734246635803</c:v>
                </c:pt>
                <c:pt idx="2">
                  <c:v>8.7045038057898143</c:v>
                </c:pt>
                <c:pt idx="3">
                  <c:v>8.699983276489947</c:v>
                </c:pt>
                <c:pt idx="4">
                  <c:v>8.4864442762577639</c:v>
                </c:pt>
                <c:pt idx="5">
                  <c:v>7.6957489080447301</c:v>
                </c:pt>
                <c:pt idx="6">
                  <c:v>7.6112305685220836</c:v>
                </c:pt>
                <c:pt idx="7">
                  <c:v>5.8780945363833732</c:v>
                </c:pt>
                <c:pt idx="8">
                  <c:v>5.0956241059154337</c:v>
                </c:pt>
                <c:pt idx="9">
                  <c:v>4.4474766481615795</c:v>
                </c:pt>
                <c:pt idx="10">
                  <c:v>4.5701013896238623</c:v>
                </c:pt>
                <c:pt idx="11">
                  <c:v>3.6593640141252584</c:v>
                </c:pt>
                <c:pt idx="12">
                  <c:v>3.0376056018074715</c:v>
                </c:pt>
                <c:pt idx="13">
                  <c:v>2.2881477238097863</c:v>
                </c:pt>
                <c:pt idx="14">
                  <c:v>1.8981118132761343</c:v>
                </c:pt>
                <c:pt idx="15">
                  <c:v>2.0393648919578977</c:v>
                </c:pt>
                <c:pt idx="16">
                  <c:v>1.2409596591690457</c:v>
                </c:pt>
                <c:pt idx="17">
                  <c:v>1.0953885295691537</c:v>
                </c:pt>
                <c:pt idx="18">
                  <c:v>1.1524357318290246</c:v>
                </c:pt>
                <c:pt idx="19">
                  <c:v>1.0206297534121447</c:v>
                </c:pt>
                <c:pt idx="20">
                  <c:v>1.027491720919778</c:v>
                </c:pt>
                <c:pt idx="21">
                  <c:v>0.89782128955590579</c:v>
                </c:pt>
                <c:pt idx="22">
                  <c:v>0.75164064071533598</c:v>
                </c:pt>
                <c:pt idx="23">
                  <c:v>0.83875181102924268</c:v>
                </c:pt>
                <c:pt idx="24">
                  <c:v>0.83808622654706322</c:v>
                </c:pt>
                <c:pt idx="25">
                  <c:v>1.0270953829861738</c:v>
                </c:pt>
                <c:pt idx="26">
                  <c:v>1.2443785797817708</c:v>
                </c:pt>
                <c:pt idx="27">
                  <c:v>1.1189688945055201</c:v>
                </c:pt>
                <c:pt idx="28">
                  <c:v>1.5201194503643662</c:v>
                </c:pt>
                <c:pt idx="29">
                  <c:v>1.13746584319253</c:v>
                </c:pt>
                <c:pt idx="30">
                  <c:v>1.3114324813345219</c:v>
                </c:pt>
                <c:pt idx="31">
                  <c:v>1.0264997413528685</c:v>
                </c:pt>
                <c:pt idx="32">
                  <c:v>0.72169336468481537</c:v>
                </c:pt>
                <c:pt idx="33">
                  <c:v>1.4467580867909962</c:v>
                </c:pt>
                <c:pt idx="34">
                  <c:v>0.74522859389314766</c:v>
                </c:pt>
                <c:pt idx="35">
                  <c:v>0.74522859389314766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'ML-Graphiques-Combustible'!$O$88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'ML-Graphiques-Combustible'!$P$88:$AY$88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'ML-Graphiques-Combustible'!$O$89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'ML-Graphiques-Combustible'!$P$89:$AY$89</c:f>
              <c:numCache>
                <c:formatCode>#\ ##0.0</c:formatCode>
                <c:ptCount val="36"/>
                <c:pt idx="0">
                  <c:v>2.8055937873644803</c:v>
                </c:pt>
                <c:pt idx="1">
                  <c:v>3.1855613766807829</c:v>
                </c:pt>
                <c:pt idx="2">
                  <c:v>2.6597428234924951</c:v>
                </c:pt>
                <c:pt idx="3">
                  <c:v>2.3894342226314307</c:v>
                </c:pt>
                <c:pt idx="4">
                  <c:v>2.2479726632286683</c:v>
                </c:pt>
                <c:pt idx="5">
                  <c:v>2.3035800330878295</c:v>
                </c:pt>
                <c:pt idx="6">
                  <c:v>2.3098556254048654</c:v>
                </c:pt>
                <c:pt idx="7">
                  <c:v>2.1941493442523523</c:v>
                </c:pt>
                <c:pt idx="8">
                  <c:v>2.3338601238487899</c:v>
                </c:pt>
                <c:pt idx="9">
                  <c:v>2.2113184380132762</c:v>
                </c:pt>
                <c:pt idx="10">
                  <c:v>1.9886529961204407</c:v>
                </c:pt>
                <c:pt idx="11">
                  <c:v>1.984171141648625</c:v>
                </c:pt>
                <c:pt idx="12">
                  <c:v>1.7733315790224202</c:v>
                </c:pt>
                <c:pt idx="13">
                  <c:v>1.905679189366392</c:v>
                </c:pt>
                <c:pt idx="14">
                  <c:v>1.6925978700587074</c:v>
                </c:pt>
                <c:pt idx="15">
                  <c:v>1.7381127383008808</c:v>
                </c:pt>
                <c:pt idx="16">
                  <c:v>1.6307950671689266</c:v>
                </c:pt>
                <c:pt idx="17">
                  <c:v>1.4370794258894166</c:v>
                </c:pt>
                <c:pt idx="18">
                  <c:v>1.4735696977111186</c:v>
                </c:pt>
                <c:pt idx="19">
                  <c:v>1.3346263714341782</c:v>
                </c:pt>
                <c:pt idx="20">
                  <c:v>1.1342524870738586</c:v>
                </c:pt>
                <c:pt idx="21">
                  <c:v>0.87176372976035943</c:v>
                </c:pt>
                <c:pt idx="22">
                  <c:v>0.79836873881896786</c:v>
                </c:pt>
                <c:pt idx="23">
                  <c:v>0.7008766807151402</c:v>
                </c:pt>
                <c:pt idx="24">
                  <c:v>0.55257093618323461</c:v>
                </c:pt>
                <c:pt idx="25">
                  <c:v>0.50190349011038493</c:v>
                </c:pt>
                <c:pt idx="26">
                  <c:v>0.43782129738030734</c:v>
                </c:pt>
                <c:pt idx="27">
                  <c:v>0.39816905399642427</c:v>
                </c:pt>
                <c:pt idx="28">
                  <c:v>0.33515764812885318</c:v>
                </c:pt>
                <c:pt idx="29">
                  <c:v>0.28803833841869658</c:v>
                </c:pt>
                <c:pt idx="30">
                  <c:v>0.1949062019324706</c:v>
                </c:pt>
                <c:pt idx="31">
                  <c:v>0.21710634829950021</c:v>
                </c:pt>
                <c:pt idx="32">
                  <c:v>0.26146360802843033</c:v>
                </c:pt>
                <c:pt idx="33">
                  <c:v>0.18835402319719433</c:v>
                </c:pt>
                <c:pt idx="34">
                  <c:v>0.1705034794866282</c:v>
                </c:pt>
                <c:pt idx="35">
                  <c:v>0.12722911148995628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'ML-Graphiques-Combustible'!$O$90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'ML-Graphiques-Combustible'!$P$90:$AY$90</c:f>
              <c:numCache>
                <c:formatCode>#\ ##0.0</c:formatCode>
                <c:ptCount val="36"/>
                <c:pt idx="0">
                  <c:v>0.1269712143137546</c:v>
                </c:pt>
                <c:pt idx="1">
                  <c:v>0.13419686844667114</c:v>
                </c:pt>
                <c:pt idx="2">
                  <c:v>0.13339734597519901</c:v>
                </c:pt>
                <c:pt idx="3">
                  <c:v>0.13501921526430236</c:v>
                </c:pt>
                <c:pt idx="4">
                  <c:v>0.12007631311525301</c:v>
                </c:pt>
                <c:pt idx="5">
                  <c:v>0.1232148728641262</c:v>
                </c:pt>
                <c:pt idx="6">
                  <c:v>0.13051048981312866</c:v>
                </c:pt>
                <c:pt idx="7">
                  <c:v>0.12164507127586606</c:v>
                </c:pt>
                <c:pt idx="8">
                  <c:v>0.12859449570572876</c:v>
                </c:pt>
                <c:pt idx="9">
                  <c:v>0.12506992398555469</c:v>
                </c:pt>
                <c:pt idx="10">
                  <c:v>0.1134886395281868</c:v>
                </c:pt>
                <c:pt idx="11">
                  <c:v>0.12792292183950024</c:v>
                </c:pt>
                <c:pt idx="12">
                  <c:v>0.12007028978100366</c:v>
                </c:pt>
                <c:pt idx="13">
                  <c:v>0.12322117701157904</c:v>
                </c:pt>
                <c:pt idx="14">
                  <c:v>0.12245448183744116</c:v>
                </c:pt>
                <c:pt idx="15">
                  <c:v>0.1201041647111141</c:v>
                </c:pt>
                <c:pt idx="16">
                  <c:v>0.11024783593771494</c:v>
                </c:pt>
                <c:pt idx="17">
                  <c:v>9.7430851933055271E-2</c:v>
                </c:pt>
                <c:pt idx="18">
                  <c:v>0.10609158597899443</c:v>
                </c:pt>
                <c:pt idx="19">
                  <c:v>0.1032252952100657</c:v>
                </c:pt>
                <c:pt idx="20">
                  <c:v>9.6876076547778925E-2</c:v>
                </c:pt>
                <c:pt idx="21">
                  <c:v>7.6073753578840539E-2</c:v>
                </c:pt>
                <c:pt idx="22">
                  <c:v>6.152729450200449E-2</c:v>
                </c:pt>
                <c:pt idx="23">
                  <c:v>6.1327585376497989E-2</c:v>
                </c:pt>
                <c:pt idx="24">
                  <c:v>5.0107784441955135E-2</c:v>
                </c:pt>
                <c:pt idx="25">
                  <c:v>5.2264486111544481E-2</c:v>
                </c:pt>
                <c:pt idx="26">
                  <c:v>5.0035162963577427E-2</c:v>
                </c:pt>
                <c:pt idx="27">
                  <c:v>4.9914464401136956E-2</c:v>
                </c:pt>
                <c:pt idx="28">
                  <c:v>4.4822831360131751E-2</c:v>
                </c:pt>
                <c:pt idx="29">
                  <c:v>4.2142043241494988E-2</c:v>
                </c:pt>
                <c:pt idx="30">
                  <c:v>4.1601409547408374E-2</c:v>
                </c:pt>
                <c:pt idx="31">
                  <c:v>4.1462008707366382E-2</c:v>
                </c:pt>
                <c:pt idx="32">
                  <c:v>3.4135540389396493E-2</c:v>
                </c:pt>
                <c:pt idx="33">
                  <c:v>3.0371051384652136E-2</c:v>
                </c:pt>
                <c:pt idx="34">
                  <c:v>2.9470007823010142E-2</c:v>
                </c:pt>
                <c:pt idx="35">
                  <c:v>2.8976006044649109E-2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'ML-Graphiques-Combustible'!$O$91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'ML-Graphiques-Combustible'!$P$91:$AY$91</c:f>
              <c:numCache>
                <c:formatCode>#\ ##0.0</c:formatCode>
                <c:ptCount val="36"/>
                <c:pt idx="0">
                  <c:v>0.13817973506112002</c:v>
                </c:pt>
                <c:pt idx="1">
                  <c:v>0.13689534200818285</c:v>
                </c:pt>
                <c:pt idx="2">
                  <c:v>0.13783643606466484</c:v>
                </c:pt>
                <c:pt idx="3">
                  <c:v>0.12902672753504776</c:v>
                </c:pt>
                <c:pt idx="4">
                  <c:v>0.12768242383739359</c:v>
                </c:pt>
                <c:pt idx="5">
                  <c:v>0.11715125193899605</c:v>
                </c:pt>
                <c:pt idx="6">
                  <c:v>0.11526400160026849</c:v>
                </c:pt>
                <c:pt idx="7">
                  <c:v>0.11427855047846984</c:v>
                </c:pt>
                <c:pt idx="8">
                  <c:v>0.10508936015553129</c:v>
                </c:pt>
                <c:pt idx="9">
                  <c:v>0.10479264010804015</c:v>
                </c:pt>
                <c:pt idx="10">
                  <c:v>0.10164291881913644</c:v>
                </c:pt>
                <c:pt idx="11">
                  <c:v>9.2403893489300698E-2</c:v>
                </c:pt>
                <c:pt idx="12">
                  <c:v>9.0077789960562177E-2</c:v>
                </c:pt>
                <c:pt idx="13">
                  <c:v>8.6820413409965283E-2</c:v>
                </c:pt>
                <c:pt idx="14">
                  <c:v>8.7395576168315003E-2</c:v>
                </c:pt>
                <c:pt idx="15">
                  <c:v>8.7066892238176E-2</c:v>
                </c:pt>
                <c:pt idx="16">
                  <c:v>8.7075956948150152E-2</c:v>
                </c:pt>
                <c:pt idx="17">
                  <c:v>8.0907926524289561E-2</c:v>
                </c:pt>
                <c:pt idx="18">
                  <c:v>7.6175490537076451E-2</c:v>
                </c:pt>
                <c:pt idx="19">
                  <c:v>7.6652202142704587E-2</c:v>
                </c:pt>
                <c:pt idx="20">
                  <c:v>7.9089102382681548E-2</c:v>
                </c:pt>
                <c:pt idx="21">
                  <c:v>7.027418134947877E-2</c:v>
                </c:pt>
                <c:pt idx="22">
                  <c:v>6.8230375337140256E-2</c:v>
                </c:pt>
                <c:pt idx="23">
                  <c:v>6.7797098569496866E-2</c:v>
                </c:pt>
                <c:pt idx="24">
                  <c:v>6.7882177491507364E-2</c:v>
                </c:pt>
                <c:pt idx="25">
                  <c:v>6.8128236745772355E-2</c:v>
                </c:pt>
                <c:pt idx="26">
                  <c:v>6.8411573977373297E-2</c:v>
                </c:pt>
                <c:pt idx="27">
                  <c:v>7.1430051831958261E-2</c:v>
                </c:pt>
                <c:pt idx="28">
                  <c:v>7.3298922316995627E-2</c:v>
                </c:pt>
                <c:pt idx="29">
                  <c:v>7.5186668512781871E-2</c:v>
                </c:pt>
                <c:pt idx="30">
                  <c:v>7.1554416510325819E-2</c:v>
                </c:pt>
                <c:pt idx="31">
                  <c:v>7.8521671976953172E-2</c:v>
                </c:pt>
                <c:pt idx="32">
                  <c:v>8.5078024093469665E-2</c:v>
                </c:pt>
                <c:pt idx="33">
                  <c:v>8.3998791718726248E-2</c:v>
                </c:pt>
                <c:pt idx="34">
                  <c:v>8.3995931975438073E-2</c:v>
                </c:pt>
                <c:pt idx="35">
                  <c:v>8.8278848889143918E-2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'ML-Graphiques-Combustible'!$O$92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'ML-Graphiques-Combustible'!$P$92:$AY$92</c:f>
              <c:numCache>
                <c:formatCode>#\ ##0.0</c:formatCode>
                <c:ptCount val="36"/>
                <c:pt idx="0">
                  <c:v>9.7100696223795052E-2</c:v>
                </c:pt>
                <c:pt idx="1">
                  <c:v>0.10416959086126219</c:v>
                </c:pt>
                <c:pt idx="2">
                  <c:v>0.11189938185731119</c:v>
                </c:pt>
                <c:pt idx="3">
                  <c:v>0.11638859171762637</c:v>
                </c:pt>
                <c:pt idx="4">
                  <c:v>0.12214455741511455</c:v>
                </c:pt>
                <c:pt idx="5">
                  <c:v>0.12844745431356869</c:v>
                </c:pt>
                <c:pt idx="6">
                  <c:v>0.1330764507575708</c:v>
                </c:pt>
                <c:pt idx="7">
                  <c:v>0.1387910360925752</c:v>
                </c:pt>
                <c:pt idx="8">
                  <c:v>0.14389116474007865</c:v>
                </c:pt>
                <c:pt idx="9">
                  <c:v>0.14894703108819629</c:v>
                </c:pt>
                <c:pt idx="10">
                  <c:v>0.15185127975151108</c:v>
                </c:pt>
                <c:pt idx="11">
                  <c:v>0.15911453221419941</c:v>
                </c:pt>
                <c:pt idx="12">
                  <c:v>0.16364504381422784</c:v>
                </c:pt>
                <c:pt idx="13">
                  <c:v>0.16761612240209076</c:v>
                </c:pt>
                <c:pt idx="14">
                  <c:v>0.17152721243913177</c:v>
                </c:pt>
                <c:pt idx="15">
                  <c:v>0.17228993465281067</c:v>
                </c:pt>
                <c:pt idx="16">
                  <c:v>0.17697811358935039</c:v>
                </c:pt>
                <c:pt idx="17">
                  <c:v>0.17887114962453579</c:v>
                </c:pt>
                <c:pt idx="18">
                  <c:v>0.17312978723027636</c:v>
                </c:pt>
                <c:pt idx="19">
                  <c:v>0.17419604762904972</c:v>
                </c:pt>
                <c:pt idx="20">
                  <c:v>0.17847978279056623</c:v>
                </c:pt>
                <c:pt idx="21">
                  <c:v>0.19218400709438385</c:v>
                </c:pt>
                <c:pt idx="22">
                  <c:v>0.20937892505439565</c:v>
                </c:pt>
                <c:pt idx="23">
                  <c:v>0.21262007944861863</c:v>
                </c:pt>
                <c:pt idx="24">
                  <c:v>0.21328490280929671</c:v>
                </c:pt>
                <c:pt idx="25">
                  <c:v>0.21492585227751301</c:v>
                </c:pt>
                <c:pt idx="26">
                  <c:v>0.21221613425278474</c:v>
                </c:pt>
                <c:pt idx="27">
                  <c:v>0.21148935915081959</c:v>
                </c:pt>
                <c:pt idx="28">
                  <c:v>0.20465007262798454</c:v>
                </c:pt>
                <c:pt idx="29">
                  <c:v>0.20047749680723073</c:v>
                </c:pt>
                <c:pt idx="30">
                  <c:v>0.17485812336646372</c:v>
                </c:pt>
                <c:pt idx="31">
                  <c:v>0.19049435816565971</c:v>
                </c:pt>
                <c:pt idx="32">
                  <c:v>0.19270655540192533</c:v>
                </c:pt>
                <c:pt idx="33">
                  <c:v>0.17955789285946447</c:v>
                </c:pt>
                <c:pt idx="34">
                  <c:v>0.17421007372979788</c:v>
                </c:pt>
                <c:pt idx="35">
                  <c:v>0.16773869209150377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'ML-Graphiques-Combustible'!$O$93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'ML-Graphiques-Combustible'!$P$93:$AY$93</c:f>
              <c:numCache>
                <c:formatCode>#\ ##0.0</c:formatCode>
                <c:ptCount val="36"/>
                <c:pt idx="0">
                  <c:v>1.399925494706697E-4</c:v>
                </c:pt>
                <c:pt idx="1">
                  <c:v>1.3262452055116077E-4</c:v>
                </c:pt>
                <c:pt idx="2">
                  <c:v>1.1788846271214291E-4</c:v>
                </c:pt>
                <c:pt idx="3">
                  <c:v>9.5784375953616115E-5</c:v>
                </c:pt>
                <c:pt idx="4">
                  <c:v>8.1048318114598222E-5</c:v>
                </c:pt>
                <c:pt idx="5">
                  <c:v>5.157620243656251E-5</c:v>
                </c:pt>
                <c:pt idx="6">
                  <c:v>3.6840144597544665E-5</c:v>
                </c:pt>
                <c:pt idx="7">
                  <c:v>4.4208173517053591E-5</c:v>
                </c:pt>
                <c:pt idx="8">
                  <c:v>1.7683269406821436E-4</c:v>
                </c:pt>
                <c:pt idx="9">
                  <c:v>4.1260961949250019E-4</c:v>
                </c:pt>
                <c:pt idx="10">
                  <c:v>8.2521923898500027E-4</c:v>
                </c:pt>
                <c:pt idx="11">
                  <c:v>7.2206683411187521E-4</c:v>
                </c:pt>
                <c:pt idx="12">
                  <c:v>7.8101106546794668E-4</c:v>
                </c:pt>
                <c:pt idx="13">
                  <c:v>9.1363558601910747E-4</c:v>
                </c:pt>
                <c:pt idx="14">
                  <c:v>9.6521178845567011E-4</c:v>
                </c:pt>
                <c:pt idx="15">
                  <c:v>1.1052043379263397E-3</c:v>
                </c:pt>
                <c:pt idx="16">
                  <c:v>1.3483492922701343E-3</c:v>
                </c:pt>
                <c:pt idx="17">
                  <c:v>1.2157247717189739E-3</c:v>
                </c:pt>
                <c:pt idx="18">
                  <c:v>1.3115091476725899E-3</c:v>
                </c:pt>
                <c:pt idx="19">
                  <c:v>1.709382709326072E-3</c:v>
                </c:pt>
                <c:pt idx="20">
                  <c:v>1.7241187671650894E-3</c:v>
                </c:pt>
                <c:pt idx="21">
                  <c:v>1.515802485523814E-3</c:v>
                </c:pt>
                <c:pt idx="22">
                  <c:v>1.4756688319992487E-3</c:v>
                </c:pt>
                <c:pt idx="23">
                  <c:v>1.3443337165090022E-3</c:v>
                </c:pt>
                <c:pt idx="24">
                  <c:v>1.0166111581981644E-3</c:v>
                </c:pt>
                <c:pt idx="25">
                  <c:v>1.1559184809793199E-3</c:v>
                </c:pt>
                <c:pt idx="26">
                  <c:v>1.26363906378254E-3</c:v>
                </c:pt>
                <c:pt idx="27">
                  <c:v>1.32890506395155E-3</c:v>
                </c:pt>
                <c:pt idx="28">
                  <c:v>1.2145090469472544E-3</c:v>
                </c:pt>
                <c:pt idx="29">
                  <c:v>1.2720828249242974E-3</c:v>
                </c:pt>
                <c:pt idx="30">
                  <c:v>1.1543417227905452E-3</c:v>
                </c:pt>
                <c:pt idx="31">
                  <c:v>1.2677577919485456E-3</c:v>
                </c:pt>
                <c:pt idx="32">
                  <c:v>1.2695555910049059E-3</c:v>
                </c:pt>
                <c:pt idx="33">
                  <c:v>8.8151097993004852E-4</c:v>
                </c:pt>
                <c:pt idx="34">
                  <c:v>1.0507619722400884E-3</c:v>
                </c:pt>
                <c:pt idx="35">
                  <c:v>1.0507619722400884E-3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'ML-Graphiques-Combustible'!$O$94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'ML-Graphiques-Combustible'!$P$94:$AY$94</c:f>
              <c:numCache>
                <c:formatCode>#\ ##0.0</c:formatCode>
                <c:ptCount val="36"/>
                <c:pt idx="0">
                  <c:v>49.202646213379289</c:v>
                </c:pt>
                <c:pt idx="1">
                  <c:v>50.359837167774415</c:v>
                </c:pt>
                <c:pt idx="2">
                  <c:v>51.683675710816466</c:v>
                </c:pt>
                <c:pt idx="3">
                  <c:v>52.567650049129078</c:v>
                </c:pt>
                <c:pt idx="4">
                  <c:v>53.132977011908373</c:v>
                </c:pt>
                <c:pt idx="5">
                  <c:v>53.224939580398214</c:v>
                </c:pt>
                <c:pt idx="6">
                  <c:v>53.741784251943741</c:v>
                </c:pt>
                <c:pt idx="7">
                  <c:v>54.983105005285658</c:v>
                </c:pt>
                <c:pt idx="8">
                  <c:v>56.193163311951416</c:v>
                </c:pt>
                <c:pt idx="9">
                  <c:v>57.864456123223896</c:v>
                </c:pt>
                <c:pt idx="10">
                  <c:v>58.042791792629352</c:v>
                </c:pt>
                <c:pt idx="11">
                  <c:v>59.465135645688299</c:v>
                </c:pt>
                <c:pt idx="12">
                  <c:v>60.242093600359112</c:v>
                </c:pt>
                <c:pt idx="13">
                  <c:v>61.421349760560261</c:v>
                </c:pt>
                <c:pt idx="14">
                  <c:v>62.137922705713976</c:v>
                </c:pt>
                <c:pt idx="15">
                  <c:v>61.281949836539802</c:v>
                </c:pt>
                <c:pt idx="16">
                  <c:v>61.855651438093773</c:v>
                </c:pt>
                <c:pt idx="17">
                  <c:v>62.551228357120195</c:v>
                </c:pt>
                <c:pt idx="18">
                  <c:v>62.06946193752777</c:v>
                </c:pt>
                <c:pt idx="19">
                  <c:v>63.555171257227265</c:v>
                </c:pt>
                <c:pt idx="20">
                  <c:v>64.975919292179157</c:v>
                </c:pt>
                <c:pt idx="21">
                  <c:v>65.614980717415989</c:v>
                </c:pt>
                <c:pt idx="22">
                  <c:v>65.156382735936788</c:v>
                </c:pt>
                <c:pt idx="23">
                  <c:v>65.987624243167659</c:v>
                </c:pt>
                <c:pt idx="24">
                  <c:v>68.325914832716805</c:v>
                </c:pt>
                <c:pt idx="25">
                  <c:v>70.138693171166892</c:v>
                </c:pt>
                <c:pt idx="26">
                  <c:v>72.45829726489066</c:v>
                </c:pt>
                <c:pt idx="27">
                  <c:v>71.454255401084112</c:v>
                </c:pt>
                <c:pt idx="28">
                  <c:v>71.017108790111052</c:v>
                </c:pt>
                <c:pt idx="29">
                  <c:v>72.053636375651379</c:v>
                </c:pt>
                <c:pt idx="30">
                  <c:v>59.796668068925733</c:v>
                </c:pt>
                <c:pt idx="31">
                  <c:v>67.122571813712739</c:v>
                </c:pt>
                <c:pt idx="32">
                  <c:v>73.720500262169068</c:v>
                </c:pt>
                <c:pt idx="33">
                  <c:v>71.521877793583485</c:v>
                </c:pt>
                <c:pt idx="34">
                  <c:v>72.055564408908594</c:v>
                </c:pt>
                <c:pt idx="35">
                  <c:v>71.544068037140875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'ML-Graphiques-Combustible'!$O$95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'ML-Graphiques-Combustible'!$P$95:$AY$95</c:f>
              <c:numCache>
                <c:formatCode>#\ ##0.0</c:formatCode>
                <c:ptCount val="36"/>
                <c:pt idx="0">
                  <c:v>5.5956248094400111E-3</c:v>
                </c:pt>
                <c:pt idx="1">
                  <c:v>6.439596196168287E-3</c:v>
                </c:pt>
                <c:pt idx="2">
                  <c:v>6.5848497735329766E-3</c:v>
                </c:pt>
                <c:pt idx="3">
                  <c:v>6.6197154132252248E-3</c:v>
                </c:pt>
                <c:pt idx="4">
                  <c:v>6.5768939270318544E-3</c:v>
                </c:pt>
                <c:pt idx="5">
                  <c:v>6.6764599572645368E-3</c:v>
                </c:pt>
                <c:pt idx="6">
                  <c:v>7.4472170212855409E-3</c:v>
                </c:pt>
                <c:pt idx="7">
                  <c:v>7.3540892183683966E-3</c:v>
                </c:pt>
                <c:pt idx="8">
                  <c:v>7.5520482733142406E-3</c:v>
                </c:pt>
                <c:pt idx="9">
                  <c:v>7.9892744773939015E-3</c:v>
                </c:pt>
                <c:pt idx="10">
                  <c:v>8.3566036277853539E-3</c:v>
                </c:pt>
                <c:pt idx="11">
                  <c:v>8.8459749649031656E-3</c:v>
                </c:pt>
                <c:pt idx="12">
                  <c:v>8.8593507515619344E-3</c:v>
                </c:pt>
                <c:pt idx="13">
                  <c:v>9.2766265015405535E-3</c:v>
                </c:pt>
                <c:pt idx="14">
                  <c:v>9.4406940543539548E-3</c:v>
                </c:pt>
                <c:pt idx="15">
                  <c:v>9.6334844205851981E-3</c:v>
                </c:pt>
                <c:pt idx="16">
                  <c:v>9.3975969274211878E-3</c:v>
                </c:pt>
                <c:pt idx="17">
                  <c:v>9.0275290753108178E-3</c:v>
                </c:pt>
                <c:pt idx="18">
                  <c:v>9.4016814835909922E-3</c:v>
                </c:pt>
                <c:pt idx="19">
                  <c:v>9.3606261344824325E-3</c:v>
                </c:pt>
                <c:pt idx="20">
                  <c:v>9.9543287517960075E-3</c:v>
                </c:pt>
                <c:pt idx="21">
                  <c:v>8.9985227054998583E-3</c:v>
                </c:pt>
                <c:pt idx="22">
                  <c:v>9.3263374122616767E-3</c:v>
                </c:pt>
                <c:pt idx="23">
                  <c:v>9.3816691705460274E-3</c:v>
                </c:pt>
                <c:pt idx="24">
                  <c:v>7.7155305134695021E-3</c:v>
                </c:pt>
                <c:pt idx="25">
                  <c:v>8.294402402893605E-3</c:v>
                </c:pt>
                <c:pt idx="26">
                  <c:v>9.1703601039976393E-3</c:v>
                </c:pt>
                <c:pt idx="27">
                  <c:v>9.1135908545485617E-3</c:v>
                </c:pt>
                <c:pt idx="28">
                  <c:v>8.6038054240973674E-3</c:v>
                </c:pt>
                <c:pt idx="29">
                  <c:v>8.7505022425015452E-3</c:v>
                </c:pt>
                <c:pt idx="30">
                  <c:v>8.125340091834795E-3</c:v>
                </c:pt>
                <c:pt idx="31">
                  <c:v>8.5779893967775286E-3</c:v>
                </c:pt>
                <c:pt idx="32">
                  <c:v>7.8142585499442873E-3</c:v>
                </c:pt>
                <c:pt idx="33">
                  <c:v>6.8457196223537043E-3</c:v>
                </c:pt>
                <c:pt idx="34">
                  <c:v>6.3457468943120343E-3</c:v>
                </c:pt>
                <c:pt idx="35">
                  <c:v>6.2173635119814842E-3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'ML-Graphiques-Combustible'!$O$96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'ML-Graphiques-Combustible'!$P$96:$AY$96</c:f>
              <c:numCache>
                <c:formatCode>#\ ##0.0</c:formatCode>
                <c:ptCount val="36"/>
                <c:pt idx="0">
                  <c:v>5.4926693421052632E-7</c:v>
                </c:pt>
                <c:pt idx="1">
                  <c:v>5.345215131578947E-7</c:v>
                </c:pt>
                <c:pt idx="2">
                  <c:v>4.7741319394493426E-7</c:v>
                </c:pt>
                <c:pt idx="3">
                  <c:v>4.7741319394493426E-7</c:v>
                </c:pt>
                <c:pt idx="4">
                  <c:v>5.2408487427631577E-7</c:v>
                </c:pt>
                <c:pt idx="5">
                  <c:v>5.1354048039473675E-7</c:v>
                </c:pt>
                <c:pt idx="6">
                  <c:v>5.1354048039473675E-7</c:v>
                </c:pt>
                <c:pt idx="7">
                  <c:v>5.0161709374999998E-7</c:v>
                </c:pt>
                <c:pt idx="8">
                  <c:v>5.0501353381578939E-7</c:v>
                </c:pt>
                <c:pt idx="9">
                  <c:v>8.4916406334710524E-7</c:v>
                </c:pt>
                <c:pt idx="10">
                  <c:v>8.820711274436645E-7</c:v>
                </c:pt>
                <c:pt idx="11">
                  <c:v>1.4169399069736841E-6</c:v>
                </c:pt>
                <c:pt idx="12">
                  <c:v>3.4521225236842103E-7</c:v>
                </c:pt>
                <c:pt idx="13">
                  <c:v>1.3787325977105259E-5</c:v>
                </c:pt>
                <c:pt idx="14">
                  <c:v>1.6132591766855262E-5</c:v>
                </c:pt>
                <c:pt idx="15">
                  <c:v>1.6957222559671051E-5</c:v>
                </c:pt>
                <c:pt idx="16">
                  <c:v>1.512165416947368E-5</c:v>
                </c:pt>
                <c:pt idx="17">
                  <c:v>1.3344813157350812E-5</c:v>
                </c:pt>
                <c:pt idx="18">
                  <c:v>1.5991475314607467E-5</c:v>
                </c:pt>
                <c:pt idx="19">
                  <c:v>1.6917963779464375E-5</c:v>
                </c:pt>
                <c:pt idx="20">
                  <c:v>1.4814513129822654E-5</c:v>
                </c:pt>
                <c:pt idx="21">
                  <c:v>1.5688020425690751E-5</c:v>
                </c:pt>
                <c:pt idx="22">
                  <c:v>9.9996961781827631E-6</c:v>
                </c:pt>
                <c:pt idx="23">
                  <c:v>1.3193675458370719E-5</c:v>
                </c:pt>
                <c:pt idx="24">
                  <c:v>1.1302234712002368E-5</c:v>
                </c:pt>
                <c:pt idx="25">
                  <c:v>1.1029957516824473E-5</c:v>
                </c:pt>
                <c:pt idx="26">
                  <c:v>8.8918707799363148E-6</c:v>
                </c:pt>
                <c:pt idx="27">
                  <c:v>1.1347412757065789E-5</c:v>
                </c:pt>
                <c:pt idx="28">
                  <c:v>1.0367063481532894E-5</c:v>
                </c:pt>
                <c:pt idx="29">
                  <c:v>1.2067013926162735E-5</c:v>
                </c:pt>
                <c:pt idx="30">
                  <c:v>9.9480660583985722E-6</c:v>
                </c:pt>
                <c:pt idx="31">
                  <c:v>1.2484305507605904E-5</c:v>
                </c:pt>
                <c:pt idx="32">
                  <c:v>1.4024086403039737E-5</c:v>
                </c:pt>
                <c:pt idx="33">
                  <c:v>1.0720819749907893E-5</c:v>
                </c:pt>
                <c:pt idx="34">
                  <c:v>9.974190954328743E-6</c:v>
                </c:pt>
                <c:pt idx="35">
                  <c:v>1.0222767556946527E-5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'ML-Graphiques-Combustible'!$O$97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'ML-Graphiques-Combustible'!$P$97:$AY$97</c:f>
              <c:numCache>
                <c:formatCode>#\ ##0.0</c:formatCode>
                <c:ptCount val="36"/>
                <c:pt idx="0">
                  <c:v>0.31296984649665688</c:v>
                </c:pt>
                <c:pt idx="1">
                  <c:v>0.30750281121475154</c:v>
                </c:pt>
                <c:pt idx="2">
                  <c:v>0.32190153727889481</c:v>
                </c:pt>
                <c:pt idx="3">
                  <c:v>0.31603556123217902</c:v>
                </c:pt>
                <c:pt idx="4">
                  <c:v>0.33344761198023665</c:v>
                </c:pt>
                <c:pt idx="5">
                  <c:v>0.34824996024800503</c:v>
                </c:pt>
                <c:pt idx="6">
                  <c:v>0.36597771577373611</c:v>
                </c:pt>
                <c:pt idx="7">
                  <c:v>0.37112363243029312</c:v>
                </c:pt>
                <c:pt idx="8">
                  <c:v>0.39872427143464079</c:v>
                </c:pt>
                <c:pt idx="9">
                  <c:v>0.34852928845106673</c:v>
                </c:pt>
                <c:pt idx="10">
                  <c:v>0.36631529262783941</c:v>
                </c:pt>
                <c:pt idx="11">
                  <c:v>0.3457508696416679</c:v>
                </c:pt>
                <c:pt idx="12">
                  <c:v>0.32155035048456021</c:v>
                </c:pt>
                <c:pt idx="13">
                  <c:v>0.33155383659841348</c:v>
                </c:pt>
                <c:pt idx="14">
                  <c:v>0.33568566291666552</c:v>
                </c:pt>
                <c:pt idx="15">
                  <c:v>0.33992508921111142</c:v>
                </c:pt>
                <c:pt idx="16">
                  <c:v>0.36913741953084039</c:v>
                </c:pt>
                <c:pt idx="17">
                  <c:v>0.35352105865964445</c:v>
                </c:pt>
                <c:pt idx="18">
                  <c:v>0.34930094615015794</c:v>
                </c:pt>
                <c:pt idx="19">
                  <c:v>0.35910027844427966</c:v>
                </c:pt>
                <c:pt idx="20">
                  <c:v>0.32662516155009524</c:v>
                </c:pt>
                <c:pt idx="21">
                  <c:v>0.3416508071582447</c:v>
                </c:pt>
                <c:pt idx="22">
                  <c:v>0.29372225898381699</c:v>
                </c:pt>
                <c:pt idx="23">
                  <c:v>0.27975303660495571</c:v>
                </c:pt>
                <c:pt idx="24">
                  <c:v>0.27402846142478399</c:v>
                </c:pt>
                <c:pt idx="25">
                  <c:v>0.25971659823141674</c:v>
                </c:pt>
                <c:pt idx="26">
                  <c:v>0.28291898546082633</c:v>
                </c:pt>
                <c:pt idx="27">
                  <c:v>0.25711255250703624</c:v>
                </c:pt>
                <c:pt idx="28">
                  <c:v>0.24296103452345663</c:v>
                </c:pt>
                <c:pt idx="29">
                  <c:v>0.25135315834934346</c:v>
                </c:pt>
                <c:pt idx="30">
                  <c:v>0.20801008548663008</c:v>
                </c:pt>
                <c:pt idx="31">
                  <c:v>0.19098957320052828</c:v>
                </c:pt>
                <c:pt idx="32">
                  <c:v>0.2100419574971969</c:v>
                </c:pt>
                <c:pt idx="33">
                  <c:v>0.23673450063600371</c:v>
                </c:pt>
                <c:pt idx="34">
                  <c:v>0.23626279164902478</c:v>
                </c:pt>
                <c:pt idx="35">
                  <c:v>0.24220529250839348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'ML-Graphiques-Combustible'!$O$98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'ML-Graphiques-Combustible'!$P$98:$AY$98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2.9961538571846032E-5</c:v>
                </c:pt>
                <c:pt idx="3">
                  <c:v>2.570408925838767E-4</c:v>
                </c:pt>
                <c:pt idx="4">
                  <c:v>6.3783408228736409E-4</c:v>
                </c:pt>
                <c:pt idx="5">
                  <c:v>1.0923059672659635E-3</c:v>
                </c:pt>
                <c:pt idx="6">
                  <c:v>1.6018168808161239E-3</c:v>
                </c:pt>
                <c:pt idx="7">
                  <c:v>2.0168523747805716E-3</c:v>
                </c:pt>
                <c:pt idx="8">
                  <c:v>1.9135506798983585E-3</c:v>
                </c:pt>
                <c:pt idx="9">
                  <c:v>1.9682236427718946E-3</c:v>
                </c:pt>
                <c:pt idx="10">
                  <c:v>2.316176434665947E-3</c:v>
                </c:pt>
                <c:pt idx="11">
                  <c:v>2.2802306790022167E-3</c:v>
                </c:pt>
                <c:pt idx="12">
                  <c:v>2.2767196433847421E-3</c:v>
                </c:pt>
                <c:pt idx="13">
                  <c:v>2.259763643174784E-3</c:v>
                </c:pt>
                <c:pt idx="14">
                  <c:v>2.3253590397025415E-3</c:v>
                </c:pt>
                <c:pt idx="15">
                  <c:v>4.1059394219021932E-3</c:v>
                </c:pt>
                <c:pt idx="16">
                  <c:v>5.1288474106236208E-3</c:v>
                </c:pt>
                <c:pt idx="17">
                  <c:v>1.0205183427418458E-2</c:v>
                </c:pt>
                <c:pt idx="18">
                  <c:v>1.671627596347976E-2</c:v>
                </c:pt>
                <c:pt idx="19">
                  <c:v>1.7618014106664096E-2</c:v>
                </c:pt>
                <c:pt idx="20">
                  <c:v>1.7641869117305125E-2</c:v>
                </c:pt>
                <c:pt idx="21">
                  <c:v>1.7636038886300043E-2</c:v>
                </c:pt>
                <c:pt idx="22">
                  <c:v>1.9677291467981015E-2</c:v>
                </c:pt>
                <c:pt idx="23">
                  <c:v>1.9862013955581875E-2</c:v>
                </c:pt>
                <c:pt idx="24">
                  <c:v>2.1694893051654372E-2</c:v>
                </c:pt>
                <c:pt idx="25">
                  <c:v>2.1987290103161618E-2</c:v>
                </c:pt>
                <c:pt idx="26">
                  <c:v>2.2723337974078401E-2</c:v>
                </c:pt>
                <c:pt idx="27">
                  <c:v>2.4429087345906056E-2</c:v>
                </c:pt>
                <c:pt idx="28">
                  <c:v>2.5021472311323865E-2</c:v>
                </c:pt>
                <c:pt idx="29">
                  <c:v>2.4821748310774768E-2</c:v>
                </c:pt>
                <c:pt idx="30">
                  <c:v>2.2105503004901092E-2</c:v>
                </c:pt>
                <c:pt idx="31">
                  <c:v>2.5487093653995416E-2</c:v>
                </c:pt>
                <c:pt idx="32">
                  <c:v>2.4761582268050943E-2</c:v>
                </c:pt>
                <c:pt idx="33">
                  <c:v>2.6377532158774558E-2</c:v>
                </c:pt>
                <c:pt idx="34">
                  <c:v>2.6931508544710336E-2</c:v>
                </c:pt>
                <c:pt idx="35">
                  <c:v>2.7749682087097181E-2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'ML-Graphiques-Combustible'!$O$99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'ML-Graphiques-Combustible'!$P$99:$AY$99</c:f>
              <c:numCache>
                <c:formatCode>#\ ##0.0</c:formatCode>
                <c:ptCount val="36"/>
                <c:pt idx="0">
                  <c:v>5.1813697339033897E-2</c:v>
                </c:pt>
                <c:pt idx="1">
                  <c:v>5.8935406463999994E-2</c:v>
                </c:pt>
                <c:pt idx="2">
                  <c:v>5.5475183736000001E-2</c:v>
                </c:pt>
                <c:pt idx="3">
                  <c:v>5.5475183736000001E-2</c:v>
                </c:pt>
                <c:pt idx="4">
                  <c:v>5.0340659687999993E-2</c:v>
                </c:pt>
                <c:pt idx="5">
                  <c:v>5.3912502504000002E-2</c:v>
                </c:pt>
                <c:pt idx="6">
                  <c:v>5.8265685935999983E-2</c:v>
                </c:pt>
                <c:pt idx="7">
                  <c:v>5.2684681535999991E-2</c:v>
                </c:pt>
                <c:pt idx="8">
                  <c:v>5.5251943560000003E-2</c:v>
                </c:pt>
                <c:pt idx="9">
                  <c:v>5.4443040904000012E-2</c:v>
                </c:pt>
                <c:pt idx="10">
                  <c:v>5.2472153632000008E-2</c:v>
                </c:pt>
                <c:pt idx="11">
                  <c:v>5.559240880800001E-2</c:v>
                </c:pt>
                <c:pt idx="12">
                  <c:v>5.5379268424000004E-2</c:v>
                </c:pt>
                <c:pt idx="13">
                  <c:v>5.8215687407999997E-2</c:v>
                </c:pt>
                <c:pt idx="14">
                  <c:v>5.4805463207999998E-2</c:v>
                </c:pt>
                <c:pt idx="15">
                  <c:v>5.48195280592573E-2</c:v>
                </c:pt>
                <c:pt idx="16">
                  <c:v>5.7038422179904985E-2</c:v>
                </c:pt>
                <c:pt idx="17">
                  <c:v>5.5820422101428804E-2</c:v>
                </c:pt>
                <c:pt idx="18">
                  <c:v>5.4372386742291036E-2</c:v>
                </c:pt>
                <c:pt idx="19">
                  <c:v>5.5005675421485531E-2</c:v>
                </c:pt>
                <c:pt idx="20">
                  <c:v>5.3478678992662114E-2</c:v>
                </c:pt>
                <c:pt idx="21">
                  <c:v>5.3195581362445198E-2</c:v>
                </c:pt>
                <c:pt idx="22">
                  <c:v>5.2126515984276478E-2</c:v>
                </c:pt>
                <c:pt idx="23">
                  <c:v>5.1182627052037133E-2</c:v>
                </c:pt>
                <c:pt idx="24">
                  <c:v>5.0319902042296048E-2</c:v>
                </c:pt>
                <c:pt idx="25">
                  <c:v>4.9418622973509817E-2</c:v>
                </c:pt>
                <c:pt idx="26">
                  <c:v>4.8531060920889234E-2</c:v>
                </c:pt>
                <c:pt idx="27">
                  <c:v>4.7623521848032382E-2</c:v>
                </c:pt>
                <c:pt idx="28">
                  <c:v>4.6885479365145102E-2</c:v>
                </c:pt>
                <c:pt idx="29">
                  <c:v>4.6110915486532997E-2</c:v>
                </c:pt>
                <c:pt idx="30">
                  <c:v>4.5313856042237345E-2</c:v>
                </c:pt>
                <c:pt idx="31">
                  <c:v>4.434259696931922E-2</c:v>
                </c:pt>
                <c:pt idx="32">
                  <c:v>4.317591316449515E-2</c:v>
                </c:pt>
                <c:pt idx="33">
                  <c:v>4.1689349919735962E-2</c:v>
                </c:pt>
                <c:pt idx="34">
                  <c:v>4.0655547686620705E-2</c:v>
                </c:pt>
                <c:pt idx="35">
                  <c:v>4.0655547686620705E-2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'ML-Graphiques-Combustible'!$O$100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'ML-Graphiques-Combustible'!$P$100:$AY$100</c:f>
              <c:numCache>
                <c:formatCode>#\ ##0.0</c:formatCode>
                <c:ptCount val="36"/>
                <c:pt idx="0">
                  <c:v>232.42284732198431</c:v>
                </c:pt>
                <c:pt idx="1">
                  <c:v>233.86144591740003</c:v>
                </c:pt>
                <c:pt idx="2">
                  <c:v>239.08002151844676</c:v>
                </c:pt>
                <c:pt idx="3">
                  <c:v>234.81119104848733</c:v>
                </c:pt>
                <c:pt idx="4">
                  <c:v>236.3675962897442</c:v>
                </c:pt>
                <c:pt idx="5">
                  <c:v>232.91631105764156</c:v>
                </c:pt>
                <c:pt idx="6">
                  <c:v>238.26722628466831</c:v>
                </c:pt>
                <c:pt idx="7">
                  <c:v>243.28297857133671</c:v>
                </c:pt>
                <c:pt idx="8">
                  <c:v>242.7835452448611</c:v>
                </c:pt>
                <c:pt idx="9">
                  <c:v>250.85650974554781</c:v>
                </c:pt>
                <c:pt idx="10">
                  <c:v>246.47434470998735</c:v>
                </c:pt>
                <c:pt idx="11">
                  <c:v>252.40659635501237</c:v>
                </c:pt>
                <c:pt idx="12">
                  <c:v>265.20834038646603</c:v>
                </c:pt>
                <c:pt idx="13">
                  <c:v>259.72999380730909</c:v>
                </c:pt>
                <c:pt idx="14">
                  <c:v>268.77974619318002</c:v>
                </c:pt>
                <c:pt idx="15">
                  <c:v>269.20810032797738</c:v>
                </c:pt>
                <c:pt idx="16">
                  <c:v>273.96611659101541</c:v>
                </c:pt>
                <c:pt idx="17">
                  <c:v>265.20782711281578</c:v>
                </c:pt>
                <c:pt idx="18">
                  <c:v>263.22075048386671</c:v>
                </c:pt>
                <c:pt idx="19">
                  <c:v>261.30884828627364</c:v>
                </c:pt>
                <c:pt idx="20">
                  <c:v>264.33717701644264</c:v>
                </c:pt>
                <c:pt idx="21">
                  <c:v>267.03169505149754</c:v>
                </c:pt>
                <c:pt idx="22">
                  <c:v>263.16501565724604</c:v>
                </c:pt>
                <c:pt idx="23">
                  <c:v>267.86884597512585</c:v>
                </c:pt>
                <c:pt idx="24">
                  <c:v>265.83437177550468</c:v>
                </c:pt>
                <c:pt idx="25">
                  <c:v>268.74793058885302</c:v>
                </c:pt>
                <c:pt idx="26">
                  <c:v>265.91700827715499</c:v>
                </c:pt>
                <c:pt idx="27">
                  <c:v>260.79444864532616</c:v>
                </c:pt>
                <c:pt idx="28">
                  <c:v>259.89370200244247</c:v>
                </c:pt>
                <c:pt idx="29">
                  <c:v>255.52583394571221</c:v>
                </c:pt>
                <c:pt idx="30">
                  <c:v>233.23138798479633</c:v>
                </c:pt>
                <c:pt idx="31">
                  <c:v>233.50222290812047</c:v>
                </c:pt>
                <c:pt idx="32">
                  <c:v>235.51420257810818</c:v>
                </c:pt>
                <c:pt idx="33">
                  <c:v>228.05328157810192</c:v>
                </c:pt>
                <c:pt idx="34">
                  <c:v>228.6894021326795</c:v>
                </c:pt>
                <c:pt idx="35">
                  <c:v>233.60347529121873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2980460708651E-3"/>
          <c:y val="0.83212425827979553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'ML-Graphiques-Combustible'!$O$111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'ML-Graphiques-Combustible'!$P$111:$AY$111</c:f>
              <c:numCache>
                <c:formatCode>#\ ##0.0</c:formatCode>
                <c:ptCount val="36"/>
                <c:pt idx="0">
                  <c:v>2.5286653890218362</c:v>
                </c:pt>
                <c:pt idx="1">
                  <c:v>3.3999415293028199</c:v>
                </c:pt>
                <c:pt idx="2">
                  <c:v>2.5350129018515015</c:v>
                </c:pt>
                <c:pt idx="3">
                  <c:v>1.8898370259612629</c:v>
                </c:pt>
                <c:pt idx="4">
                  <c:v>2.0392825057709909</c:v>
                </c:pt>
                <c:pt idx="5">
                  <c:v>2.1107375836972428</c:v>
                </c:pt>
                <c:pt idx="6">
                  <c:v>2.1451325122018785</c:v>
                </c:pt>
                <c:pt idx="7">
                  <c:v>1.824253380483706</c:v>
                </c:pt>
                <c:pt idx="8">
                  <c:v>1.9459951533376518</c:v>
                </c:pt>
                <c:pt idx="9">
                  <c:v>1.7218759788650997</c:v>
                </c:pt>
                <c:pt idx="10">
                  <c:v>1.6787042435014201</c:v>
                </c:pt>
                <c:pt idx="11">
                  <c:v>1.3702003608422582</c:v>
                </c:pt>
                <c:pt idx="12">
                  <c:v>1.0989927962765789</c:v>
                </c:pt>
                <c:pt idx="13">
                  <c:v>1.1813263115169115</c:v>
                </c:pt>
                <c:pt idx="14">
                  <c:v>1.0834860279990057</c:v>
                </c:pt>
                <c:pt idx="15">
                  <c:v>1.1925986454529736</c:v>
                </c:pt>
                <c:pt idx="16">
                  <c:v>1.0372579231104511</c:v>
                </c:pt>
                <c:pt idx="17">
                  <c:v>0.91622288001492425</c:v>
                </c:pt>
                <c:pt idx="18">
                  <c:v>0.76064038556485025</c:v>
                </c:pt>
                <c:pt idx="19">
                  <c:v>0.60089554555861591</c:v>
                </c:pt>
                <c:pt idx="20">
                  <c:v>0.70401109596621203</c:v>
                </c:pt>
                <c:pt idx="21">
                  <c:v>0.61166308816343906</c:v>
                </c:pt>
                <c:pt idx="22">
                  <c:v>0.76042154116821747</c:v>
                </c:pt>
                <c:pt idx="23">
                  <c:v>0.66935841616156733</c:v>
                </c:pt>
                <c:pt idx="24">
                  <c:v>0.54697212158785513</c:v>
                </c:pt>
                <c:pt idx="25">
                  <c:v>0.56989830104758454</c:v>
                </c:pt>
                <c:pt idx="26">
                  <c:v>0.53337308310529086</c:v>
                </c:pt>
                <c:pt idx="27">
                  <c:v>0.55915652437741126</c:v>
                </c:pt>
                <c:pt idx="28">
                  <c:v>0.50337873275586698</c:v>
                </c:pt>
                <c:pt idx="29">
                  <c:v>0.3330114197526472</c:v>
                </c:pt>
                <c:pt idx="30">
                  <c:v>0.32962525033497231</c:v>
                </c:pt>
                <c:pt idx="31">
                  <c:v>0.4170897047909507</c:v>
                </c:pt>
                <c:pt idx="32">
                  <c:v>0.31029372391052351</c:v>
                </c:pt>
                <c:pt idx="33">
                  <c:v>0.23361047416611802</c:v>
                </c:pt>
                <c:pt idx="34">
                  <c:v>0.20211729438098475</c:v>
                </c:pt>
                <c:pt idx="35">
                  <c:v>0.19517274461453718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4E6-890F-1C48E1E24877}"/>
            </c:ext>
          </c:extLst>
        </c:ser>
        <c:ser>
          <c:idx val="2"/>
          <c:order val="1"/>
          <c:tx>
            <c:strRef>
              <c:f>'ML-Graphiques-Combustible'!$O$112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'ML-Graphiques-Combustible'!$P$112:$AY$112</c:f>
              <c:numCache>
                <c:formatCode>#\ ##0.0</c:formatCode>
                <c:ptCount val="36"/>
                <c:pt idx="0">
                  <c:v>0.29459509945542089</c:v>
                </c:pt>
                <c:pt idx="1">
                  <c:v>0.34616012842873817</c:v>
                </c:pt>
                <c:pt idx="2">
                  <c:v>0.33404278726523556</c:v>
                </c:pt>
                <c:pt idx="3">
                  <c:v>0.32918126174105311</c:v>
                </c:pt>
                <c:pt idx="4">
                  <c:v>0.28656055815029241</c:v>
                </c:pt>
                <c:pt idx="5">
                  <c:v>0.29199684240256513</c:v>
                </c:pt>
                <c:pt idx="6">
                  <c:v>0.31740927769353222</c:v>
                </c:pt>
                <c:pt idx="7">
                  <c:v>0.28570270603393166</c:v>
                </c:pt>
                <c:pt idx="8">
                  <c:v>0.28296952593268182</c:v>
                </c:pt>
                <c:pt idx="9">
                  <c:v>0.26768228838390662</c:v>
                </c:pt>
                <c:pt idx="10">
                  <c:v>0.25350662409442326</c:v>
                </c:pt>
                <c:pt idx="11">
                  <c:v>0.25788621908473808</c:v>
                </c:pt>
                <c:pt idx="12">
                  <c:v>0.24013442388343945</c:v>
                </c:pt>
                <c:pt idx="13">
                  <c:v>0.25876060113325833</c:v>
                </c:pt>
                <c:pt idx="14">
                  <c:v>0.25941484371596379</c:v>
                </c:pt>
                <c:pt idx="15">
                  <c:v>0.27230476165296591</c:v>
                </c:pt>
                <c:pt idx="16">
                  <c:v>0.23952913029108497</c:v>
                </c:pt>
                <c:pt idx="17">
                  <c:v>0.24334839569790698</c:v>
                </c:pt>
                <c:pt idx="18">
                  <c:v>0.25449733610775188</c:v>
                </c:pt>
                <c:pt idx="19">
                  <c:v>0.25724645779041222</c:v>
                </c:pt>
                <c:pt idx="20">
                  <c:v>0.29050380698318262</c:v>
                </c:pt>
                <c:pt idx="21">
                  <c:v>0.2259314126530271</c:v>
                </c:pt>
                <c:pt idx="22">
                  <c:v>0.25867658356959888</c:v>
                </c:pt>
                <c:pt idx="23">
                  <c:v>0.2902305107086226</c:v>
                </c:pt>
                <c:pt idx="24">
                  <c:v>0.23919344036716864</c:v>
                </c:pt>
                <c:pt idx="25">
                  <c:v>0.26007871619217854</c:v>
                </c:pt>
                <c:pt idx="26">
                  <c:v>0.2901413952131181</c:v>
                </c:pt>
                <c:pt idx="27">
                  <c:v>0.28126532451532987</c:v>
                </c:pt>
                <c:pt idx="28">
                  <c:v>0.28148447740901833</c:v>
                </c:pt>
                <c:pt idx="29">
                  <c:v>0.27500334856414627</c:v>
                </c:pt>
                <c:pt idx="30">
                  <c:v>0.25426653640161556</c:v>
                </c:pt>
                <c:pt idx="31">
                  <c:v>0.28896639996611112</c:v>
                </c:pt>
                <c:pt idx="32">
                  <c:v>0.26994701594400666</c:v>
                </c:pt>
                <c:pt idx="33">
                  <c:v>0.26496194777332727</c:v>
                </c:pt>
                <c:pt idx="34">
                  <c:v>0.28300564654249782</c:v>
                </c:pt>
                <c:pt idx="35">
                  <c:v>0.28977184107256237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5-44E6-890F-1C48E1E24877}"/>
            </c:ext>
          </c:extLst>
        </c:ser>
        <c:ser>
          <c:idx val="3"/>
          <c:order val="2"/>
          <c:tx>
            <c:strRef>
              <c:f>'ML-Graphiques-Combustible'!$O$113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'ML-Graphiques-Combustible'!$P$113:$AY$113</c:f>
              <c:numCache>
                <c:formatCode>#\ ##0.0</c:formatCode>
                <c:ptCount val="36"/>
                <c:pt idx="0">
                  <c:v>7.9080093345090816</c:v>
                </c:pt>
                <c:pt idx="1">
                  <c:v>8.5152224558892105</c:v>
                </c:pt>
                <c:pt idx="2">
                  <c:v>9.0170198186210477</c:v>
                </c:pt>
                <c:pt idx="3">
                  <c:v>8.8548707403037614</c:v>
                </c:pt>
                <c:pt idx="4">
                  <c:v>8.4738313925994202</c:v>
                </c:pt>
                <c:pt idx="5">
                  <c:v>7.3691429250691094</c:v>
                </c:pt>
                <c:pt idx="6">
                  <c:v>6.8117830201215082</c:v>
                </c:pt>
                <c:pt idx="7">
                  <c:v>4.4141347974517791</c:v>
                </c:pt>
                <c:pt idx="8">
                  <c:v>3.329341356667884</c:v>
                </c:pt>
                <c:pt idx="9">
                  <c:v>2.880183331863944</c:v>
                </c:pt>
                <c:pt idx="10">
                  <c:v>2.7264097717120754</c:v>
                </c:pt>
                <c:pt idx="11">
                  <c:v>2.3851242034018174</c:v>
                </c:pt>
                <c:pt idx="12">
                  <c:v>2.1501179650048781</c:v>
                </c:pt>
                <c:pt idx="13">
                  <c:v>1.7981348689369478</c:v>
                </c:pt>
                <c:pt idx="14">
                  <c:v>1.5357401172323539</c:v>
                </c:pt>
                <c:pt idx="15">
                  <c:v>1.7005330763177553</c:v>
                </c:pt>
                <c:pt idx="16">
                  <c:v>1.7335075274709011</c:v>
                </c:pt>
                <c:pt idx="17">
                  <c:v>0.62233273046900672</c:v>
                </c:pt>
                <c:pt idx="18">
                  <c:v>0.75864392426712435</c:v>
                </c:pt>
                <c:pt idx="19">
                  <c:v>0.68863895066631531</c:v>
                </c:pt>
                <c:pt idx="20">
                  <c:v>0.87832888624655836</c:v>
                </c:pt>
                <c:pt idx="21">
                  <c:v>0.95165507258661086</c:v>
                </c:pt>
                <c:pt idx="22">
                  <c:v>0.64443573226207651</c:v>
                </c:pt>
                <c:pt idx="23">
                  <c:v>0.6871648882939474</c:v>
                </c:pt>
                <c:pt idx="24">
                  <c:v>0.63294942947503352</c:v>
                </c:pt>
                <c:pt idx="25">
                  <c:v>0.588874709909468</c:v>
                </c:pt>
                <c:pt idx="26">
                  <c:v>0.36628409591381317</c:v>
                </c:pt>
                <c:pt idx="27">
                  <c:v>0.41102433542355821</c:v>
                </c:pt>
                <c:pt idx="28">
                  <c:v>0.58358399354352941</c:v>
                </c:pt>
                <c:pt idx="29">
                  <c:v>0.49414408297380086</c:v>
                </c:pt>
                <c:pt idx="30">
                  <c:v>0.41539002761656885</c:v>
                </c:pt>
                <c:pt idx="31">
                  <c:v>0.43499786422303444</c:v>
                </c:pt>
                <c:pt idx="32">
                  <c:v>0.38674621400879133</c:v>
                </c:pt>
                <c:pt idx="33">
                  <c:v>0.33243136684564101</c:v>
                </c:pt>
                <c:pt idx="34">
                  <c:v>0.21208521199768765</c:v>
                </c:pt>
                <c:pt idx="35">
                  <c:v>0.21208521199768765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E5-44E6-890F-1C48E1E24877}"/>
            </c:ext>
          </c:extLst>
        </c:ser>
        <c:ser>
          <c:idx val="4"/>
          <c:order val="3"/>
          <c:tx>
            <c:strRef>
              <c:f>'ML-Graphiques-Combustible'!$O$114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'ML-Graphiques-Combustible'!$P$114:$AY$114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E5-44E6-890F-1C48E1E24877}"/>
            </c:ext>
          </c:extLst>
        </c:ser>
        <c:ser>
          <c:idx val="5"/>
          <c:order val="4"/>
          <c:tx>
            <c:strRef>
              <c:f>'ML-Graphiques-Combustible'!$O$115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'ML-Graphiques-Combustible'!$P$115:$AY$115</c:f>
              <c:numCache>
                <c:formatCode>#\ ##0.0</c:formatCode>
                <c:ptCount val="36"/>
                <c:pt idx="0">
                  <c:v>0.54732414309007082</c:v>
                </c:pt>
                <c:pt idx="1">
                  <c:v>0.65200996654033339</c:v>
                </c:pt>
                <c:pt idx="2">
                  <c:v>0.51286627703734466</c:v>
                </c:pt>
                <c:pt idx="3">
                  <c:v>0.48794068709277899</c:v>
                </c:pt>
                <c:pt idx="4">
                  <c:v>0.4721190808295132</c:v>
                </c:pt>
                <c:pt idx="5">
                  <c:v>0.46922582448560918</c:v>
                </c:pt>
                <c:pt idx="6">
                  <c:v>0.48906080896501281</c:v>
                </c:pt>
                <c:pt idx="7">
                  <c:v>0.46661560388938544</c:v>
                </c:pt>
                <c:pt idx="8">
                  <c:v>0.45952930540219694</c:v>
                </c:pt>
                <c:pt idx="9">
                  <c:v>0.45170011994600817</c:v>
                </c:pt>
                <c:pt idx="10">
                  <c:v>0.37206537477958945</c:v>
                </c:pt>
                <c:pt idx="11">
                  <c:v>0.40064237103438438</c:v>
                </c:pt>
                <c:pt idx="12">
                  <c:v>0.3291737986269756</c:v>
                </c:pt>
                <c:pt idx="13">
                  <c:v>0.32342408046230542</c:v>
                </c:pt>
                <c:pt idx="14">
                  <c:v>0.31093396593685302</c:v>
                </c:pt>
                <c:pt idx="15">
                  <c:v>0.3138565153876427</c:v>
                </c:pt>
                <c:pt idx="16">
                  <c:v>0.30162422727223426</c:v>
                </c:pt>
                <c:pt idx="17">
                  <c:v>0.26620170537629007</c:v>
                </c:pt>
                <c:pt idx="18">
                  <c:v>0.26227889648601538</c:v>
                </c:pt>
                <c:pt idx="19">
                  <c:v>0.24343611521322858</c:v>
                </c:pt>
                <c:pt idx="20">
                  <c:v>0.19508020157063696</c:v>
                </c:pt>
                <c:pt idx="21">
                  <c:v>0.13778235443930781</c:v>
                </c:pt>
                <c:pt idx="22">
                  <c:v>0.10763701115387518</c:v>
                </c:pt>
                <c:pt idx="23">
                  <c:v>9.627404732171177E-2</c:v>
                </c:pt>
                <c:pt idx="24">
                  <c:v>7.3849964711810892E-2</c:v>
                </c:pt>
                <c:pt idx="25">
                  <c:v>6.2457433027023168E-2</c:v>
                </c:pt>
                <c:pt idx="26">
                  <c:v>6.1203110642439107E-2</c:v>
                </c:pt>
                <c:pt idx="27">
                  <c:v>4.2820067495706625E-2</c:v>
                </c:pt>
                <c:pt idx="28">
                  <c:v>2.7609860296940954E-2</c:v>
                </c:pt>
                <c:pt idx="29">
                  <c:v>2.5603350126460839E-2</c:v>
                </c:pt>
                <c:pt idx="30">
                  <c:v>2.0909109230132721E-2</c:v>
                </c:pt>
                <c:pt idx="31">
                  <c:v>2.0849168300288545E-2</c:v>
                </c:pt>
                <c:pt idx="32">
                  <c:v>2.5277647700427168E-2</c:v>
                </c:pt>
                <c:pt idx="33">
                  <c:v>2.2344829487443013E-2</c:v>
                </c:pt>
                <c:pt idx="34">
                  <c:v>1.1372217189194789E-2</c:v>
                </c:pt>
                <c:pt idx="35">
                  <c:v>7.9465454281350198E-3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E5-44E6-890F-1C48E1E24877}"/>
            </c:ext>
          </c:extLst>
        </c:ser>
        <c:ser>
          <c:idx val="6"/>
          <c:order val="5"/>
          <c:tx>
            <c:strRef>
              <c:f>'ML-Graphiques-Combustible'!$O$116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'ML-Graphiques-Combustible'!$P$116:$AY$116</c:f>
              <c:numCache>
                <c:formatCode>#\ ##0.0</c:formatCode>
                <c:ptCount val="36"/>
                <c:pt idx="0">
                  <c:v>4.000462916734733E-2</c:v>
                </c:pt>
                <c:pt idx="1">
                  <c:v>4.2281205127033372E-2</c:v>
                </c:pt>
                <c:pt idx="2">
                  <c:v>4.2029300786706553E-2</c:v>
                </c:pt>
                <c:pt idx="3">
                  <c:v>4.2540300699711694E-2</c:v>
                </c:pt>
                <c:pt idx="4">
                  <c:v>3.7832263036312576E-2</c:v>
                </c:pt>
                <c:pt idx="5">
                  <c:v>3.8821124327053466E-2</c:v>
                </c:pt>
                <c:pt idx="6">
                  <c:v>4.1119743365780274E-2</c:v>
                </c:pt>
                <c:pt idx="7">
                  <c:v>3.832652930609478E-2</c:v>
                </c:pt>
                <c:pt idx="8">
                  <c:v>4.0516073989476174E-2</c:v>
                </c:pt>
                <c:pt idx="9">
                  <c:v>3.9405592488599435E-2</c:v>
                </c:pt>
                <c:pt idx="10">
                  <c:v>3.5756694645867067E-2</c:v>
                </c:pt>
                <c:pt idx="11">
                  <c:v>4.0304482223404166E-2</c:v>
                </c:pt>
                <c:pt idx="12">
                  <c:v>3.783036527346692E-2</c:v>
                </c:pt>
                <c:pt idx="13">
                  <c:v>3.8823110565292016E-2</c:v>
                </c:pt>
                <c:pt idx="14">
                  <c:v>3.8581549072070502E-2</c:v>
                </c:pt>
                <c:pt idx="15">
                  <c:v>3.7841038196652382E-2</c:v>
                </c:pt>
                <c:pt idx="16">
                  <c:v>3.4735619542019786E-2</c:v>
                </c:pt>
                <c:pt idx="17">
                  <c:v>3.0697391704935212E-2</c:v>
                </c:pt>
                <c:pt idx="18">
                  <c:v>3.3426116130368111E-2</c:v>
                </c:pt>
                <c:pt idx="19">
                  <c:v>3.2523038216870005E-2</c:v>
                </c:pt>
                <c:pt idx="20">
                  <c:v>3.052259946025911E-2</c:v>
                </c:pt>
                <c:pt idx="21">
                  <c:v>2.3968442908401822E-2</c:v>
                </c:pt>
                <c:pt idx="22">
                  <c:v>1.9385311966384981E-2</c:v>
                </c:pt>
                <c:pt idx="23">
                  <c:v>1.9322389913143209E-2</c:v>
                </c:pt>
                <c:pt idx="24">
                  <c:v>1.5787384139246137E-2</c:v>
                </c:pt>
                <c:pt idx="25">
                  <c:v>1.6466892884459221E-2</c:v>
                </c:pt>
                <c:pt idx="26">
                  <c:v>1.5764503399483296E-2</c:v>
                </c:pt>
                <c:pt idx="27">
                  <c:v>1.5726475085289727E-2</c:v>
                </c:pt>
                <c:pt idx="28">
                  <c:v>1.4122261935383977E-2</c:v>
                </c:pt>
                <c:pt idx="29">
                  <c:v>1.3277630062388834E-2</c:v>
                </c:pt>
                <c:pt idx="30">
                  <c:v>1.3107293419046475E-2</c:v>
                </c:pt>
                <c:pt idx="31">
                  <c:v>1.30633726064305E-2</c:v>
                </c:pt>
                <c:pt idx="32">
                  <c:v>1.0755033273371489E-2</c:v>
                </c:pt>
                <c:pt idx="33">
                  <c:v>9.5689613951643743E-3</c:v>
                </c:pt>
                <c:pt idx="34">
                  <c:v>9.285070957934698E-3</c:v>
                </c:pt>
                <c:pt idx="35">
                  <c:v>9.129426562012731E-3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E5-44E6-890F-1C48E1E24877}"/>
            </c:ext>
          </c:extLst>
        </c:ser>
        <c:ser>
          <c:idx val="7"/>
          <c:order val="6"/>
          <c:tx>
            <c:strRef>
              <c:f>'ML-Graphiques-Combustible'!$O$117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'ML-Graphiques-Combustible'!$P$117:$AY$117</c:f>
              <c:numCache>
                <c:formatCode>#\ ##0.0</c:formatCode>
                <c:ptCount val="36"/>
                <c:pt idx="0">
                  <c:v>0.15870904872348848</c:v>
                </c:pt>
                <c:pt idx="1">
                  <c:v>0.15500742110018753</c:v>
                </c:pt>
                <c:pt idx="2">
                  <c:v>0.15555535377289303</c:v>
                </c:pt>
                <c:pt idx="3">
                  <c:v>0.14906542425686789</c:v>
                </c:pt>
                <c:pt idx="4">
                  <c:v>0.1422956160394149</c:v>
                </c:pt>
                <c:pt idx="5">
                  <c:v>0.1358416183405643</c:v>
                </c:pt>
                <c:pt idx="6">
                  <c:v>0.13110242421222884</c:v>
                </c:pt>
                <c:pt idx="7">
                  <c:v>0.12808356203174334</c:v>
                </c:pt>
                <c:pt idx="8">
                  <c:v>0.12583262998548655</c:v>
                </c:pt>
                <c:pt idx="9">
                  <c:v>0.12526640971129116</c:v>
                </c:pt>
                <c:pt idx="10">
                  <c:v>0.1191705007330556</c:v>
                </c:pt>
                <c:pt idx="11">
                  <c:v>0.1168279724710066</c:v>
                </c:pt>
                <c:pt idx="12">
                  <c:v>0.1123374971659318</c:v>
                </c:pt>
                <c:pt idx="13">
                  <c:v>0.10604024203609794</c:v>
                </c:pt>
                <c:pt idx="14">
                  <c:v>0.10095074815826853</c:v>
                </c:pt>
                <c:pt idx="15">
                  <c:v>9.4103599498469831E-2</c:v>
                </c:pt>
                <c:pt idx="16">
                  <c:v>8.7915437250493972E-2</c:v>
                </c:pt>
                <c:pt idx="17">
                  <c:v>8.2192150579500065E-2</c:v>
                </c:pt>
                <c:pt idx="18">
                  <c:v>7.3043157738681627E-2</c:v>
                </c:pt>
                <c:pt idx="19">
                  <c:v>7.0863715488075449E-2</c:v>
                </c:pt>
                <c:pt idx="20">
                  <c:v>6.6265592093935344E-2</c:v>
                </c:pt>
                <c:pt idx="21">
                  <c:v>6.259650111719374E-2</c:v>
                </c:pt>
                <c:pt idx="22">
                  <c:v>5.8156669308976325E-2</c:v>
                </c:pt>
                <c:pt idx="23">
                  <c:v>5.6290884076852135E-2</c:v>
                </c:pt>
                <c:pt idx="24">
                  <c:v>5.6107392274657379E-2</c:v>
                </c:pt>
                <c:pt idx="25">
                  <c:v>5.6803046139517768E-2</c:v>
                </c:pt>
                <c:pt idx="26">
                  <c:v>5.8104638112259584E-2</c:v>
                </c:pt>
                <c:pt idx="27">
                  <c:v>5.9833880707172757E-2</c:v>
                </c:pt>
                <c:pt idx="28">
                  <c:v>6.1812355963371562E-2</c:v>
                </c:pt>
                <c:pt idx="29">
                  <c:v>6.6400294062539431E-2</c:v>
                </c:pt>
                <c:pt idx="30">
                  <c:v>5.6913043156593339E-2</c:v>
                </c:pt>
                <c:pt idx="31">
                  <c:v>6.8612211233871928E-2</c:v>
                </c:pt>
                <c:pt idx="32">
                  <c:v>7.5353545630443733E-2</c:v>
                </c:pt>
                <c:pt idx="33">
                  <c:v>7.9057722775581638E-2</c:v>
                </c:pt>
                <c:pt idx="34">
                  <c:v>8.4255887083086636E-2</c:v>
                </c:pt>
                <c:pt idx="35">
                  <c:v>8.8018906189145762E-2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BE5-44E6-890F-1C48E1E24877}"/>
            </c:ext>
          </c:extLst>
        </c:ser>
        <c:ser>
          <c:idx val="8"/>
          <c:order val="7"/>
          <c:tx>
            <c:strRef>
              <c:f>'ML-Graphiques-Combustible'!$O$118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'ML-Graphiques-Combustible'!$P$118:$AY$118</c:f>
              <c:numCache>
                <c:formatCode>#\ ##0.0</c:formatCode>
                <c:ptCount val="36"/>
                <c:pt idx="0">
                  <c:v>9.0109479403182077E-2</c:v>
                </c:pt>
                <c:pt idx="1">
                  <c:v>9.6679050538184208E-2</c:v>
                </c:pt>
                <c:pt idx="2">
                  <c:v>0.10386308477294434</c:v>
                </c:pt>
                <c:pt idx="3">
                  <c:v>0.10803393540615391</c:v>
                </c:pt>
                <c:pt idx="4">
                  <c:v>0.11338295233984909</c:v>
                </c:pt>
                <c:pt idx="5">
                  <c:v>0.11924066431660506</c:v>
                </c:pt>
                <c:pt idx="6">
                  <c:v>0.12354167809776269</c:v>
                </c:pt>
                <c:pt idx="7">
                  <c:v>0.12884346726275997</c:v>
                </c:pt>
                <c:pt idx="8">
                  <c:v>0.13355933066641304</c:v>
                </c:pt>
                <c:pt idx="9">
                  <c:v>0.1382603843563234</c:v>
                </c:pt>
                <c:pt idx="10">
                  <c:v>0.14103977136835966</c:v>
                </c:pt>
                <c:pt idx="11">
                  <c:v>0.14774539383319418</c:v>
                </c:pt>
                <c:pt idx="12">
                  <c:v>0.15195039584324016</c:v>
                </c:pt>
                <c:pt idx="13">
                  <c:v>0.15562580421339389</c:v>
                </c:pt>
                <c:pt idx="14">
                  <c:v>0.15925024955666719</c:v>
                </c:pt>
                <c:pt idx="15">
                  <c:v>0.15997576874381142</c:v>
                </c:pt>
                <c:pt idx="16">
                  <c:v>0.16377896625817409</c:v>
                </c:pt>
                <c:pt idx="17">
                  <c:v>0.16523685695631932</c:v>
                </c:pt>
                <c:pt idx="18">
                  <c:v>0.15994698380951261</c:v>
                </c:pt>
                <c:pt idx="19">
                  <c:v>0.1610092665550244</c:v>
                </c:pt>
                <c:pt idx="20">
                  <c:v>0.165001696592951</c:v>
                </c:pt>
                <c:pt idx="21">
                  <c:v>0.17172821531116986</c:v>
                </c:pt>
                <c:pt idx="22">
                  <c:v>0.17700657386918534</c:v>
                </c:pt>
                <c:pt idx="23">
                  <c:v>0.17850785011376322</c:v>
                </c:pt>
                <c:pt idx="24">
                  <c:v>0.17867795975300535</c:v>
                </c:pt>
                <c:pt idx="25">
                  <c:v>0.1804892382805334</c:v>
                </c:pt>
                <c:pt idx="26">
                  <c:v>0.17927928423525524</c:v>
                </c:pt>
                <c:pt idx="27">
                  <c:v>0.17834497922733619</c:v>
                </c:pt>
                <c:pt idx="28">
                  <c:v>0.17228609051495516</c:v>
                </c:pt>
                <c:pt idx="29">
                  <c:v>0.16808047395758199</c:v>
                </c:pt>
                <c:pt idx="30">
                  <c:v>0.14390275295221727</c:v>
                </c:pt>
                <c:pt idx="31">
                  <c:v>0.15818124255360161</c:v>
                </c:pt>
                <c:pt idx="32">
                  <c:v>0.15949570685302386</c:v>
                </c:pt>
                <c:pt idx="33">
                  <c:v>0.14846605801359677</c:v>
                </c:pt>
                <c:pt idx="34">
                  <c:v>0.14324186232268341</c:v>
                </c:pt>
                <c:pt idx="35">
                  <c:v>0.13730944779308599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BE5-44E6-890F-1C48E1E24877}"/>
            </c:ext>
          </c:extLst>
        </c:ser>
        <c:ser>
          <c:idx val="9"/>
          <c:order val="8"/>
          <c:tx>
            <c:strRef>
              <c:f>'ML-Graphiques-Combustible'!$O$119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'ML-Graphiques-Combustible'!$P$119:$AY$119</c:f>
              <c:numCache>
                <c:formatCode>#\ ##0.0</c:formatCode>
                <c:ptCount val="36"/>
                <c:pt idx="0">
                  <c:v>4.4107241614046617E-5</c:v>
                </c:pt>
                <c:pt idx="1">
                  <c:v>4.1785807844886276E-5</c:v>
                </c:pt>
                <c:pt idx="2">
                  <c:v>3.714294030656558E-5</c:v>
                </c:pt>
                <c:pt idx="3">
                  <c:v>3.0178638999084526E-5</c:v>
                </c:pt>
                <c:pt idx="4">
                  <c:v>2.5535771460763827E-5</c:v>
                </c:pt>
                <c:pt idx="5">
                  <c:v>1.6250036384122435E-5</c:v>
                </c:pt>
                <c:pt idx="6">
                  <c:v>1.1607168845801743E-5</c:v>
                </c:pt>
                <c:pt idx="7">
                  <c:v>1.3928602614962087E-5</c:v>
                </c:pt>
                <c:pt idx="8">
                  <c:v>5.571441045984835E-5</c:v>
                </c:pt>
                <c:pt idx="9">
                  <c:v>1.3000029107297948E-4</c:v>
                </c:pt>
                <c:pt idx="10">
                  <c:v>2.6000058214595897E-4</c:v>
                </c:pt>
                <c:pt idx="11">
                  <c:v>2.2750050937771411E-4</c:v>
                </c:pt>
                <c:pt idx="12">
                  <c:v>2.4607197953099689E-4</c:v>
                </c:pt>
                <c:pt idx="13">
                  <c:v>2.8785778737588317E-4</c:v>
                </c:pt>
                <c:pt idx="14">
                  <c:v>3.041078237600056E-4</c:v>
                </c:pt>
                <c:pt idx="15">
                  <c:v>3.4821506537405217E-4</c:v>
                </c:pt>
                <c:pt idx="16">
                  <c:v>4.2482237975634366E-4</c:v>
                </c:pt>
                <c:pt idx="17">
                  <c:v>3.8303657191145738E-4</c:v>
                </c:pt>
                <c:pt idx="18">
                  <c:v>4.1321521091054194E-4</c:v>
                </c:pt>
                <c:pt idx="19">
                  <c:v>5.3857263444520077E-4</c:v>
                </c:pt>
                <c:pt idx="20">
                  <c:v>5.4321550198352137E-4</c:v>
                </c:pt>
                <c:pt idx="21">
                  <c:v>4.7758160502805091E-4</c:v>
                </c:pt>
                <c:pt idx="22">
                  <c:v>4.6493675528743448E-4</c:v>
                </c:pt>
                <c:pt idx="23">
                  <c:v>4.2355719835215141E-4</c:v>
                </c:pt>
                <c:pt idx="24">
                  <c:v>3.203021457336682E-4</c:v>
                </c:pt>
                <c:pt idx="25">
                  <c:v>3.6419349400718294E-4</c:v>
                </c:pt>
                <c:pt idx="26">
                  <c:v>3.981328557123071E-4</c:v>
                </c:pt>
                <c:pt idx="27">
                  <c:v>4.1869611603952952E-4</c:v>
                </c:pt>
                <c:pt idx="28">
                  <c:v>3.8265353533954596E-4</c:v>
                </c:pt>
                <c:pt idx="29">
                  <c:v>4.0079321881176502E-4</c:v>
                </c:pt>
                <c:pt idx="30">
                  <c:v>3.6369670718058264E-4</c:v>
                </c:pt>
                <c:pt idx="31">
                  <c:v>3.9943053718926778E-4</c:v>
                </c:pt>
                <c:pt idx="32">
                  <c:v>3.9999696702894288E-4</c:v>
                </c:pt>
                <c:pt idx="33">
                  <c:v>2.7773633614234405E-4</c:v>
                </c:pt>
                <c:pt idx="34">
                  <c:v>3.3106199125372641E-4</c:v>
                </c:pt>
                <c:pt idx="35">
                  <c:v>3.3106199125372641E-4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BE5-44E6-890F-1C48E1E24877}"/>
            </c:ext>
          </c:extLst>
        </c:ser>
        <c:ser>
          <c:idx val="10"/>
          <c:order val="9"/>
          <c:tx>
            <c:strRef>
              <c:f>'ML-Graphiques-Combustible'!$O$120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'ML-Graphiques-Combustible'!$P$120:$AY$120</c:f>
              <c:numCache>
                <c:formatCode>#\ ##0.0</c:formatCode>
                <c:ptCount val="36"/>
                <c:pt idx="0">
                  <c:v>5.1535580890305667E-3</c:v>
                </c:pt>
                <c:pt idx="1">
                  <c:v>5.1532384084353039E-3</c:v>
                </c:pt>
                <c:pt idx="2">
                  <c:v>6.4007854245511035E-3</c:v>
                </c:pt>
                <c:pt idx="3">
                  <c:v>6.5272503386195673E-3</c:v>
                </c:pt>
                <c:pt idx="4">
                  <c:v>5.8295307417055879E-3</c:v>
                </c:pt>
                <c:pt idx="5">
                  <c:v>4.9309810194510823E-3</c:v>
                </c:pt>
                <c:pt idx="6">
                  <c:v>4.9828060172192818E-3</c:v>
                </c:pt>
                <c:pt idx="7">
                  <c:v>5.5201375570356854E-3</c:v>
                </c:pt>
                <c:pt idx="8">
                  <c:v>4.9903864961936889E-3</c:v>
                </c:pt>
                <c:pt idx="9">
                  <c:v>5.5487264399999995E-3</c:v>
                </c:pt>
                <c:pt idx="10">
                  <c:v>7.033643479999999E-3</c:v>
                </c:pt>
                <c:pt idx="11">
                  <c:v>4.5259180000000003E-3</c:v>
                </c:pt>
                <c:pt idx="12">
                  <c:v>7.31809181751662E-3</c:v>
                </c:pt>
                <c:pt idx="13">
                  <c:v>5.4431507272727272E-3</c:v>
                </c:pt>
                <c:pt idx="14">
                  <c:v>3.5961780000000002E-3</c:v>
                </c:pt>
                <c:pt idx="15">
                  <c:v>4.9663578263999999E-3</c:v>
                </c:pt>
                <c:pt idx="16">
                  <c:v>3.8916209127999998E-3</c:v>
                </c:pt>
                <c:pt idx="17">
                  <c:v>3.7514670271999997E-3</c:v>
                </c:pt>
                <c:pt idx="18">
                  <c:v>1.1607378839999999E-3</c:v>
                </c:pt>
                <c:pt idx="19">
                  <c:v>2.3380888080000001E-3</c:v>
                </c:pt>
                <c:pt idx="20">
                  <c:v>1.9970326341200001E-3</c:v>
                </c:pt>
                <c:pt idx="21">
                  <c:v>2.6464074299999995E-3</c:v>
                </c:pt>
                <c:pt idx="22">
                  <c:v>2.0786778369999998E-3</c:v>
                </c:pt>
                <c:pt idx="23">
                  <c:v>8.5814543999999991E-4</c:v>
                </c:pt>
                <c:pt idx="24">
                  <c:v>1.2536933989999999E-3</c:v>
                </c:pt>
                <c:pt idx="25">
                  <c:v>9.3315068600000007E-4</c:v>
                </c:pt>
                <c:pt idx="26">
                  <c:v>4.2543381600000012E-4</c:v>
                </c:pt>
                <c:pt idx="27">
                  <c:v>3.635732E-5</c:v>
                </c:pt>
                <c:pt idx="28">
                  <c:v>0</c:v>
                </c:pt>
                <c:pt idx="29">
                  <c:v>6.1701119999999999E-6</c:v>
                </c:pt>
                <c:pt idx="30">
                  <c:v>6.1701119999999999E-6</c:v>
                </c:pt>
                <c:pt idx="31">
                  <c:v>5.9642074320495695E-6</c:v>
                </c:pt>
                <c:pt idx="32">
                  <c:v>7.1678399999999996E-6</c:v>
                </c:pt>
                <c:pt idx="33">
                  <c:v>3.5776919999999998E-6</c:v>
                </c:pt>
                <c:pt idx="34">
                  <c:v>4.9007399999999998E-6</c:v>
                </c:pt>
                <c:pt idx="35">
                  <c:v>5.0233481258229702E-6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E5-44E6-890F-1C48E1E24877}"/>
            </c:ext>
          </c:extLst>
        </c:ser>
        <c:ser>
          <c:idx val="11"/>
          <c:order val="10"/>
          <c:tx>
            <c:strRef>
              <c:f>'ML-Graphiques-Combustible'!$O$121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'ML-Graphiques-Combustible'!$P$121:$AY$121</c:f>
              <c:numCache>
                <c:formatCode>#\ ##0.0</c:formatCode>
                <c:ptCount val="36"/>
                <c:pt idx="0">
                  <c:v>7.8971763585949516E-5</c:v>
                </c:pt>
                <c:pt idx="1">
                  <c:v>9.0882838952112467E-5</c:v>
                </c:pt>
                <c:pt idx="2">
                  <c:v>9.2932821136819765E-5</c:v>
                </c:pt>
                <c:pt idx="3">
                  <c:v>9.3424884337769889E-5</c:v>
                </c:pt>
                <c:pt idx="4">
                  <c:v>9.2820539264748384E-5</c:v>
                </c:pt>
                <c:pt idx="5">
                  <c:v>9.4225727294414363E-5</c:v>
                </c:pt>
                <c:pt idx="6">
                  <c:v>1.0510351962591248E-4</c:v>
                </c:pt>
                <c:pt idx="7">
                  <c:v>1.0378919511601245E-4</c:v>
                </c:pt>
                <c:pt idx="8">
                  <c:v>1.0658301639947442E-4</c:v>
                </c:pt>
                <c:pt idx="9">
                  <c:v>1.1275364534584524E-4</c:v>
                </c:pt>
                <c:pt idx="10">
                  <c:v>1.179378082965139E-4</c:v>
                </c:pt>
                <c:pt idx="11">
                  <c:v>1.248443681279396E-4</c:v>
                </c:pt>
                <c:pt idx="12">
                  <c:v>1.2503314230379392E-4</c:v>
                </c:pt>
                <c:pt idx="13">
                  <c:v>1.3092220795770786E-4</c:v>
                </c:pt>
                <c:pt idx="14">
                  <c:v>1.3323771416731773E-4</c:v>
                </c:pt>
                <c:pt idx="15">
                  <c:v>1.359585890905215E-4</c:v>
                </c:pt>
                <c:pt idx="16">
                  <c:v>1.3262947894153446E-4</c:v>
                </c:pt>
                <c:pt idx="17">
                  <c:v>1.2740666434568864E-4</c:v>
                </c:pt>
                <c:pt idx="18">
                  <c:v>1.3268712480150194E-4</c:v>
                </c:pt>
                <c:pt idx="19">
                  <c:v>1.3210770544545963E-4</c:v>
                </c:pt>
                <c:pt idx="20">
                  <c:v>1.4048670588447215E-4</c:v>
                </c:pt>
                <c:pt idx="21">
                  <c:v>1.2699729376470668E-4</c:v>
                </c:pt>
                <c:pt idx="22">
                  <c:v>1.3162378435405383E-4</c:v>
                </c:pt>
                <c:pt idx="23">
                  <c:v>1.3240468848591317E-4</c:v>
                </c:pt>
                <c:pt idx="24">
                  <c:v>1.0889026201720457E-4</c:v>
                </c:pt>
                <c:pt idx="25">
                  <c:v>1.1705995450999468E-4</c:v>
                </c:pt>
                <c:pt idx="26">
                  <c:v>1.2942245679323881E-4</c:v>
                </c:pt>
                <c:pt idx="27">
                  <c:v>1.2862126516600874E-4</c:v>
                </c:pt>
                <c:pt idx="28">
                  <c:v>1.214265986427573E-4</c:v>
                </c:pt>
                <c:pt idx="29">
                  <c:v>1.2349694947154795E-4</c:v>
                </c:pt>
                <c:pt idx="30">
                  <c:v>1.1467395664292776E-4</c:v>
                </c:pt>
                <c:pt idx="31">
                  <c:v>1.2106225377052934E-4</c:v>
                </c:pt>
                <c:pt idx="32">
                  <c:v>1.1028362333453923E-4</c:v>
                </c:pt>
                <c:pt idx="33">
                  <c:v>9.6614510443975872E-5</c:v>
                </c:pt>
                <c:pt idx="34">
                  <c:v>8.9558331836053683E-5</c:v>
                </c:pt>
                <c:pt idx="35">
                  <c:v>8.7746440856396077E-5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E5-44E6-890F-1C48E1E24877}"/>
            </c:ext>
          </c:extLst>
        </c:ser>
        <c:ser>
          <c:idx val="12"/>
          <c:order val="11"/>
          <c:tx>
            <c:strRef>
              <c:f>'ML-Graphiques-Combustible'!$O$122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'ML-Graphiques-Combustible'!$P$122:$AY$122</c:f>
              <c:numCache>
                <c:formatCode>#\ ##0.0</c:formatCode>
                <c:ptCount val="36"/>
                <c:pt idx="0">
                  <c:v>7.7518740000000001E-9</c:v>
                </c:pt>
                <c:pt idx="1">
                  <c:v>7.5437700000000007E-9</c:v>
                </c:pt>
                <c:pt idx="2">
                  <c:v>6.7377930381300011E-9</c:v>
                </c:pt>
                <c:pt idx="3">
                  <c:v>6.7377930381300011E-9</c:v>
                </c:pt>
                <c:pt idx="4">
                  <c:v>7.3964763899999987E-9</c:v>
                </c:pt>
                <c:pt idx="5">
                  <c:v>7.2476620199999993E-9</c:v>
                </c:pt>
                <c:pt idx="6">
                  <c:v>7.2476620199999993E-9</c:v>
                </c:pt>
                <c:pt idx="7">
                  <c:v>7.0793857499999981E-9</c:v>
                </c:pt>
                <c:pt idx="8">
                  <c:v>7.1273201400000004E-9</c:v>
                </c:pt>
                <c:pt idx="9">
                  <c:v>1.1984360270760001E-8</c:v>
                </c:pt>
                <c:pt idx="10">
                  <c:v>1.2448781845587002E-8</c:v>
                </c:pt>
                <c:pt idx="11">
                  <c:v>1.9997452860000001E-8</c:v>
                </c:pt>
                <c:pt idx="12">
                  <c:v>4.8720243600000007E-9</c:v>
                </c:pt>
                <c:pt idx="13">
                  <c:v>1.9458228251999996E-7</c:v>
                </c:pt>
                <c:pt idx="14">
                  <c:v>2.2768131646200001E-7</c:v>
                </c:pt>
                <c:pt idx="15">
                  <c:v>2.3931943556999993E-7</c:v>
                </c:pt>
                <c:pt idx="16">
                  <c:v>2.1341382575999998E-7</c:v>
                </c:pt>
                <c:pt idx="17">
                  <c:v>1.8833704289520503E-7</c:v>
                </c:pt>
                <c:pt idx="18">
                  <c:v>2.2568972204948687E-7</c:v>
                </c:pt>
                <c:pt idx="19">
                  <c:v>2.3876537141903626E-7</c:v>
                </c:pt>
                <c:pt idx="20">
                  <c:v>2.0907910526016522E-7</c:v>
                </c:pt>
                <c:pt idx="21">
                  <c:v>2.2140702466311046E-7</c:v>
                </c:pt>
                <c:pt idx="22">
                  <c:v>1.4112698213477999E-7</c:v>
                </c:pt>
                <c:pt idx="23">
                  <c:v>1.8620401735484997E-7</c:v>
                </c:pt>
                <c:pt idx="24">
                  <c:v>1.5950987388636002E-7</c:v>
                </c:pt>
                <c:pt idx="25">
                  <c:v>1.5566719125131999E-7</c:v>
                </c:pt>
                <c:pt idx="26">
                  <c:v>1.2549210159431997E-7</c:v>
                </c:pt>
                <c:pt idx="27">
                  <c:v>1.6014747737399998E-7</c:v>
                </c:pt>
                <c:pt idx="28">
                  <c:v>1.4631168354300003E-7</c:v>
                </c:pt>
                <c:pt idx="29">
                  <c:v>1.7030330006358164E-7</c:v>
                </c:pt>
                <c:pt idx="30">
                  <c:v>1.4039831969718541E-7</c:v>
                </c:pt>
                <c:pt idx="31">
                  <c:v>1.7619258914896526E-7</c:v>
                </c:pt>
                <c:pt idx="32">
                  <c:v>1.9792371248003999E-7</c:v>
                </c:pt>
                <c:pt idx="33">
                  <c:v>1.51304290686E-7</c:v>
                </c:pt>
                <c:pt idx="34">
                  <c:v>1.407670236713376E-7</c:v>
                </c:pt>
                <c:pt idx="35">
                  <c:v>1.4427521683357622E-7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E5-44E6-890F-1C48E1E24877}"/>
            </c:ext>
          </c:extLst>
        </c:ser>
        <c:ser>
          <c:idx val="13"/>
          <c:order val="12"/>
          <c:tx>
            <c:strRef>
              <c:f>'ML-Graphiques-Combustible'!$O$123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'ML-Graphiques-Combustible'!$P$123:$AY$123</c:f>
              <c:numCache>
                <c:formatCode>#\ ##0.0</c:formatCode>
                <c:ptCount val="36"/>
                <c:pt idx="0">
                  <c:v>3.5354609449399992E-2</c:v>
                </c:pt>
                <c:pt idx="1">
                  <c:v>3.4736477772357312E-2</c:v>
                </c:pt>
                <c:pt idx="2">
                  <c:v>3.6365528174475338E-2</c:v>
                </c:pt>
                <c:pt idx="3">
                  <c:v>3.5705549029555542E-2</c:v>
                </c:pt>
                <c:pt idx="4">
                  <c:v>3.7673820409260386E-2</c:v>
                </c:pt>
                <c:pt idx="5">
                  <c:v>3.9347138951449596E-2</c:v>
                </c:pt>
                <c:pt idx="6">
                  <c:v>4.1352131593811667E-2</c:v>
                </c:pt>
                <c:pt idx="7">
                  <c:v>4.193352670497253E-2</c:v>
                </c:pt>
                <c:pt idx="8">
                  <c:v>4.505223791239623E-2</c:v>
                </c:pt>
                <c:pt idx="9">
                  <c:v>3.9377162282636477E-2</c:v>
                </c:pt>
                <c:pt idx="10">
                  <c:v>4.1388508630542976E-2</c:v>
                </c:pt>
                <c:pt idx="11">
                  <c:v>3.9064619600694565E-2</c:v>
                </c:pt>
                <c:pt idx="12">
                  <c:v>3.6328398588806994E-2</c:v>
                </c:pt>
                <c:pt idx="13">
                  <c:v>3.7460162318137175E-2</c:v>
                </c:pt>
                <c:pt idx="14">
                  <c:v>3.7925937310906481E-2</c:v>
                </c:pt>
                <c:pt idx="15">
                  <c:v>3.8406389936418872E-2</c:v>
                </c:pt>
                <c:pt idx="16">
                  <c:v>4.1709742183343147E-2</c:v>
                </c:pt>
                <c:pt idx="17">
                  <c:v>3.9944423743801985E-2</c:v>
                </c:pt>
                <c:pt idx="18">
                  <c:v>3.9468435111625129E-2</c:v>
                </c:pt>
                <c:pt idx="19">
                  <c:v>4.0582896105336087E-2</c:v>
                </c:pt>
                <c:pt idx="20">
                  <c:v>3.6914927137101573E-2</c:v>
                </c:pt>
                <c:pt idx="21">
                  <c:v>3.8615728526691234E-2</c:v>
                </c:pt>
                <c:pt idx="22">
                  <c:v>3.320452173678122E-2</c:v>
                </c:pt>
                <c:pt idx="23">
                  <c:v>3.163874525455776E-2</c:v>
                </c:pt>
                <c:pt idx="24">
                  <c:v>3.100612506571938E-2</c:v>
                </c:pt>
                <c:pt idx="25">
                  <c:v>2.9420539795497171E-2</c:v>
                </c:pt>
                <c:pt idx="26">
                  <c:v>3.2051014225980147E-2</c:v>
                </c:pt>
                <c:pt idx="27">
                  <c:v>2.915964577238133E-2</c:v>
                </c:pt>
                <c:pt idx="28">
                  <c:v>2.7585926070016132E-2</c:v>
                </c:pt>
                <c:pt idx="29">
                  <c:v>2.8557966156774431E-2</c:v>
                </c:pt>
                <c:pt idx="30">
                  <c:v>2.3683336593400574E-2</c:v>
                </c:pt>
                <c:pt idx="31">
                  <c:v>2.1796755477985052E-2</c:v>
                </c:pt>
                <c:pt idx="32">
                  <c:v>2.434085435647397E-2</c:v>
                </c:pt>
                <c:pt idx="33">
                  <c:v>2.7619297499399769E-2</c:v>
                </c:pt>
                <c:pt idx="34">
                  <c:v>2.7585527191606233E-2</c:v>
                </c:pt>
                <c:pt idx="35">
                  <c:v>2.8266574065848434E-2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BE5-44E6-890F-1C48E1E24877}"/>
            </c:ext>
          </c:extLst>
        </c:ser>
        <c:ser>
          <c:idx val="14"/>
          <c:order val="13"/>
          <c:tx>
            <c:strRef>
              <c:f>'ML-Graphiques-Combustible'!$O$124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'ML-Graphiques-Combustible'!$P$124:$AY$124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4.0924401977398779E-5</c:v>
                </c:pt>
                <c:pt idx="3">
                  <c:v>3.508259670151222E-4</c:v>
                </c:pt>
                <c:pt idx="4">
                  <c:v>7.3887227542976169E-4</c:v>
                </c:pt>
                <c:pt idx="5">
                  <c:v>1.165275872270396E-3</c:v>
                </c:pt>
                <c:pt idx="6">
                  <c:v>1.7227170211715865E-3</c:v>
                </c:pt>
                <c:pt idx="7">
                  <c:v>2.2165275496873801E-3</c:v>
                </c:pt>
                <c:pt idx="8">
                  <c:v>2.1784465265061196E-3</c:v>
                </c:pt>
                <c:pt idx="9">
                  <c:v>2.199504135545453E-3</c:v>
                </c:pt>
                <c:pt idx="10">
                  <c:v>2.5226613152322577E-3</c:v>
                </c:pt>
                <c:pt idx="11">
                  <c:v>2.5094093729166513E-3</c:v>
                </c:pt>
                <c:pt idx="12">
                  <c:v>2.5009328259993206E-3</c:v>
                </c:pt>
                <c:pt idx="13">
                  <c:v>2.4215993677452453E-3</c:v>
                </c:pt>
                <c:pt idx="14">
                  <c:v>2.4767341818023913E-3</c:v>
                </c:pt>
                <c:pt idx="15">
                  <c:v>4.2135258717921707E-3</c:v>
                </c:pt>
                <c:pt idx="16">
                  <c:v>5.2508972506320507E-3</c:v>
                </c:pt>
                <c:pt idx="17">
                  <c:v>1.0375542099045561E-2</c:v>
                </c:pt>
                <c:pt idx="18">
                  <c:v>1.6770829880503511E-2</c:v>
                </c:pt>
                <c:pt idx="19">
                  <c:v>1.7390027482734091E-2</c:v>
                </c:pt>
                <c:pt idx="20">
                  <c:v>1.7037724767602631E-2</c:v>
                </c:pt>
                <c:pt idx="21">
                  <c:v>1.6846698578620128E-2</c:v>
                </c:pt>
                <c:pt idx="22">
                  <c:v>1.7841816969992402E-2</c:v>
                </c:pt>
                <c:pt idx="23">
                  <c:v>1.7796576133750412E-2</c:v>
                </c:pt>
                <c:pt idx="24">
                  <c:v>1.9318641991915714E-2</c:v>
                </c:pt>
                <c:pt idx="25">
                  <c:v>1.9649545076993773E-2</c:v>
                </c:pt>
                <c:pt idx="26">
                  <c:v>2.0358468399956961E-2</c:v>
                </c:pt>
                <c:pt idx="27">
                  <c:v>2.1857115099960172E-2</c:v>
                </c:pt>
                <c:pt idx="28">
                  <c:v>2.2510360881255423E-2</c:v>
                </c:pt>
                <c:pt idx="29">
                  <c:v>2.2565527114259611E-2</c:v>
                </c:pt>
                <c:pt idx="30">
                  <c:v>1.9589508777374861E-2</c:v>
                </c:pt>
                <c:pt idx="31">
                  <c:v>2.3337349230876867E-2</c:v>
                </c:pt>
                <c:pt idx="32">
                  <c:v>2.3228771650791284E-2</c:v>
                </c:pt>
                <c:pt idx="33">
                  <c:v>2.5136765255713955E-2</c:v>
                </c:pt>
                <c:pt idx="34">
                  <c:v>2.6580710962246023E-2</c:v>
                </c:pt>
                <c:pt idx="35">
                  <c:v>2.7738641327048695E-2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BE5-44E6-890F-1C48E1E24877}"/>
            </c:ext>
          </c:extLst>
        </c:ser>
        <c:ser>
          <c:idx val="15"/>
          <c:order val="14"/>
          <c:tx>
            <c:strRef>
              <c:f>'ML-Graphiques-Combustible'!$O$125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'ML-Graphiques-Combustible'!$P$125:$AY$125</c:f>
              <c:numCache>
                <c:formatCode>#\ ##0.0</c:formatCode>
                <c:ptCount val="36"/>
                <c:pt idx="0">
                  <c:v>1.3371276732653907E-3</c:v>
                </c:pt>
                <c:pt idx="1">
                  <c:v>1.5209137152E-3</c:v>
                </c:pt>
                <c:pt idx="2">
                  <c:v>1.4316176448000001E-3</c:v>
                </c:pt>
                <c:pt idx="3">
                  <c:v>1.4316176448000001E-3</c:v>
                </c:pt>
                <c:pt idx="4">
                  <c:v>1.2991137984000002E-3</c:v>
                </c:pt>
                <c:pt idx="5">
                  <c:v>1.3912903872000002E-3</c:v>
                </c:pt>
                <c:pt idx="6">
                  <c:v>1.5036306048000002E-3</c:v>
                </c:pt>
                <c:pt idx="7">
                  <c:v>1.3596046847999998E-3</c:v>
                </c:pt>
                <c:pt idx="8">
                  <c:v>1.4258566079999998E-3</c:v>
                </c:pt>
                <c:pt idx="9">
                  <c:v>1.4292578272000005E-3</c:v>
                </c:pt>
                <c:pt idx="10">
                  <c:v>1.3852550176000004E-3</c:v>
                </c:pt>
                <c:pt idx="11">
                  <c:v>1.4706514944000002E-3</c:v>
                </c:pt>
                <c:pt idx="12">
                  <c:v>1.4553983200000006E-3</c:v>
                </c:pt>
                <c:pt idx="13">
                  <c:v>1.6583837544E-3</c:v>
                </c:pt>
                <c:pt idx="14">
                  <c:v>1.4143345344000001E-3</c:v>
                </c:pt>
                <c:pt idx="15">
                  <c:v>1.4146974983034145E-3</c:v>
                </c:pt>
                <c:pt idx="16">
                  <c:v>1.4719592820620641E-3</c:v>
                </c:pt>
                <c:pt idx="17">
                  <c:v>1.4405270219723563E-3</c:v>
                </c:pt>
                <c:pt idx="18">
                  <c:v>1.4031583675429946E-3</c:v>
                </c:pt>
                <c:pt idx="19">
                  <c:v>1.4195013011996268E-3</c:v>
                </c:pt>
                <c:pt idx="20">
                  <c:v>1.3800949417461189E-3</c:v>
                </c:pt>
                <c:pt idx="21">
                  <c:v>1.3727891964501987E-3</c:v>
                </c:pt>
                <c:pt idx="22">
                  <c:v>1.3452004124974578E-3</c:v>
                </c:pt>
                <c:pt idx="23">
                  <c:v>1.3526062609098769E-3</c:v>
                </c:pt>
                <c:pt idx="24">
                  <c:v>1.3166683742788588E-3</c:v>
                </c:pt>
                <c:pt idx="25">
                  <c:v>1.279933929235163E-3</c:v>
                </c:pt>
                <c:pt idx="26">
                  <c:v>1.2529050029596389E-3</c:v>
                </c:pt>
                <c:pt idx="27">
                  <c:v>1.2291684754365537E-3</c:v>
                </c:pt>
                <c:pt idx="28">
                  <c:v>1.2107570991804564E-3</c:v>
                </c:pt>
                <c:pt idx="29">
                  <c:v>1.1920248088347371E-3</c:v>
                </c:pt>
                <c:pt idx="30">
                  <c:v>1.1700711273606237E-3</c:v>
                </c:pt>
                <c:pt idx="31">
                  <c:v>1.1447504097060258E-3</c:v>
                </c:pt>
                <c:pt idx="32">
                  <c:v>1.1169931622350008E-3</c:v>
                </c:pt>
                <c:pt idx="33">
                  <c:v>1.0824437410963934E-3</c:v>
                </c:pt>
                <c:pt idx="34">
                  <c:v>1.0507311340914286E-3</c:v>
                </c:pt>
                <c:pt idx="35">
                  <c:v>1.0507311340914286E-3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BE5-44E6-890F-1C48E1E24877}"/>
            </c:ext>
          </c:extLst>
        </c:ser>
        <c:ser>
          <c:idx val="16"/>
          <c:order val="15"/>
          <c:tx>
            <c:strRef>
              <c:f>'ML-Graphiques-Combustible'!$O$126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'ML-Graphiques-Combustible'!$P$126:$AY$126</c:f>
              <c:numCache>
                <c:formatCode>#\ ##0.0</c:formatCode>
                <c:ptCount val="36"/>
                <c:pt idx="0">
                  <c:v>14.032220591334562</c:v>
                </c:pt>
                <c:pt idx="1">
                  <c:v>12.831726331616446</c:v>
                </c:pt>
                <c:pt idx="2">
                  <c:v>11.973579078331325</c:v>
                </c:pt>
                <c:pt idx="3">
                  <c:v>10.971004690713785</c:v>
                </c:pt>
                <c:pt idx="4">
                  <c:v>10.688740581036427</c:v>
                </c:pt>
                <c:pt idx="5">
                  <c:v>10.427217420498359</c:v>
                </c:pt>
                <c:pt idx="6">
                  <c:v>9.930195125485767</c:v>
                </c:pt>
                <c:pt idx="7">
                  <c:v>8.5240819691990737</c:v>
                </c:pt>
                <c:pt idx="8">
                  <c:v>7.8029922905371354</c:v>
                </c:pt>
                <c:pt idx="9">
                  <c:v>7.2300291590454675</c:v>
                </c:pt>
                <c:pt idx="10">
                  <c:v>6.9669221897019584</c:v>
                </c:pt>
                <c:pt idx="11">
                  <c:v>6.1976103614951858</c:v>
                </c:pt>
                <c:pt idx="12">
                  <c:v>5.892934992141118</c:v>
                </c:pt>
                <c:pt idx="13">
                  <c:v>3.5775336393095007</c:v>
                </c:pt>
                <c:pt idx="14">
                  <c:v>3.6006628370333758</c:v>
                </c:pt>
                <c:pt idx="15">
                  <c:v>3.6486632031547765</c:v>
                </c:pt>
                <c:pt idx="16">
                  <c:v>3.5128643152009378</c:v>
                </c:pt>
                <c:pt idx="17">
                  <c:v>3.0614245029109584</c:v>
                </c:pt>
                <c:pt idx="18">
                  <c:v>2.6298991091257626</c:v>
                </c:pt>
                <c:pt idx="19">
                  <c:v>2.5126071784256041</c:v>
                </c:pt>
                <c:pt idx="20">
                  <c:v>2.5581046385531949</c:v>
                </c:pt>
                <c:pt idx="21">
                  <c:v>2.774913963691358</c:v>
                </c:pt>
                <c:pt idx="22">
                  <c:v>2.5914149347936095</c:v>
                </c:pt>
                <c:pt idx="23">
                  <c:v>2.4740101077618228</c:v>
                </c:pt>
                <c:pt idx="24">
                  <c:v>3.0635795643120716</c:v>
                </c:pt>
                <c:pt idx="25">
                  <c:v>2.3991556277928683</c:v>
                </c:pt>
                <c:pt idx="26">
                  <c:v>2.1616815875217661</c:v>
                </c:pt>
                <c:pt idx="27">
                  <c:v>1.8133676980436317</c:v>
                </c:pt>
                <c:pt idx="28">
                  <c:v>1.5296087941063767</c:v>
                </c:pt>
                <c:pt idx="29">
                  <c:v>1.8378391190521068</c:v>
                </c:pt>
                <c:pt idx="30">
                  <c:v>1.4101661009838671</c:v>
                </c:pt>
                <c:pt idx="31">
                  <c:v>1.445797736422423</c:v>
                </c:pt>
                <c:pt idx="32">
                  <c:v>1.2180269405322048</c:v>
                </c:pt>
                <c:pt idx="33">
                  <c:v>1.0270986684007997</c:v>
                </c:pt>
                <c:pt idx="34">
                  <c:v>0.90338370595512996</c:v>
                </c:pt>
                <c:pt idx="35">
                  <c:v>0.88831722245125266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BE5-44E6-890F-1C48E1E24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2666455971092E-3"/>
          <c:y val="0.83516429747183918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'ML-Graphiques-Combustible'!$O$135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'ML-Graphiques-Combustible'!$P$135:$AY$135</c:f>
              <c:numCache>
                <c:formatCode>#\ ##0.0</c:formatCode>
                <c:ptCount val="36"/>
                <c:pt idx="0">
                  <c:v>3.7586529240591675</c:v>
                </c:pt>
                <c:pt idx="1">
                  <c:v>4.263735271292405</c:v>
                </c:pt>
                <c:pt idx="2">
                  <c:v>4.0857333418783952</c:v>
                </c:pt>
                <c:pt idx="3">
                  <c:v>2.8145798851969785</c:v>
                </c:pt>
                <c:pt idx="4">
                  <c:v>2.7501864978574044</c:v>
                </c:pt>
                <c:pt idx="5">
                  <c:v>2.8367409478661738</c:v>
                </c:pt>
                <c:pt idx="6">
                  <c:v>3.0409068360197553</c:v>
                </c:pt>
                <c:pt idx="7">
                  <c:v>2.7152338314601616</c:v>
                </c:pt>
                <c:pt idx="8">
                  <c:v>3.3716665397355174</c:v>
                </c:pt>
                <c:pt idx="9">
                  <c:v>2.6292638648199151</c:v>
                </c:pt>
                <c:pt idx="10">
                  <c:v>2.9356319796955641</c:v>
                </c:pt>
                <c:pt idx="11">
                  <c:v>2.0636044764086292</c:v>
                </c:pt>
                <c:pt idx="12">
                  <c:v>1.9755476658624702</c:v>
                </c:pt>
                <c:pt idx="13">
                  <c:v>2.2474945382809612</c:v>
                </c:pt>
                <c:pt idx="14">
                  <c:v>2.686786535523376</c:v>
                </c:pt>
                <c:pt idx="15">
                  <c:v>3.2084450410311951</c:v>
                </c:pt>
                <c:pt idx="16">
                  <c:v>2.8160314423392312</c:v>
                </c:pt>
                <c:pt idx="17">
                  <c:v>2.780092197012821</c:v>
                </c:pt>
                <c:pt idx="18">
                  <c:v>2.047147151132199</c:v>
                </c:pt>
                <c:pt idx="19">
                  <c:v>1.8568875134357163</c:v>
                </c:pt>
                <c:pt idx="20">
                  <c:v>1.6457363741966937</c:v>
                </c:pt>
                <c:pt idx="21">
                  <c:v>0.98786918694647563</c:v>
                </c:pt>
                <c:pt idx="22">
                  <c:v>1.5395884973591758</c:v>
                </c:pt>
                <c:pt idx="23">
                  <c:v>1.558528158338867</c:v>
                </c:pt>
                <c:pt idx="24">
                  <c:v>0.66666704237414021</c:v>
                </c:pt>
                <c:pt idx="25">
                  <c:v>0.59575888294803969</c:v>
                </c:pt>
                <c:pt idx="26">
                  <c:v>0.3776854971344899</c:v>
                </c:pt>
                <c:pt idx="27">
                  <c:v>0.4071542879470017</c:v>
                </c:pt>
                <c:pt idx="28">
                  <c:v>0.33633421179841183</c:v>
                </c:pt>
                <c:pt idx="29">
                  <c:v>0.21984733430275735</c:v>
                </c:pt>
                <c:pt idx="30">
                  <c:v>0.21885317323722586</c:v>
                </c:pt>
                <c:pt idx="31">
                  <c:v>0.27653869392816993</c:v>
                </c:pt>
                <c:pt idx="32">
                  <c:v>0.20950065744602081</c:v>
                </c:pt>
                <c:pt idx="33">
                  <c:v>0.15431968394285772</c:v>
                </c:pt>
                <c:pt idx="34">
                  <c:v>0.13363604856946254</c:v>
                </c:pt>
                <c:pt idx="35">
                  <c:v>0.12902802571806313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'ML-Graphiques-Combustible'!$O$136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'ML-Graphiques-Combustible'!$P$136:$AY$136</c:f>
              <c:numCache>
                <c:formatCode>#\ ##0.0</c:formatCode>
                <c:ptCount val="36"/>
                <c:pt idx="0">
                  <c:v>3.9624887317301059</c:v>
                </c:pt>
                <c:pt idx="1">
                  <c:v>4.6704415607745817</c:v>
                </c:pt>
                <c:pt idx="2">
                  <c:v>4.4992458220407388</c:v>
                </c:pt>
                <c:pt idx="3">
                  <c:v>4.4473968770964181</c:v>
                </c:pt>
                <c:pt idx="4">
                  <c:v>3.8728823654988971</c:v>
                </c:pt>
                <c:pt idx="5">
                  <c:v>3.9460195758850389</c:v>
                </c:pt>
                <c:pt idx="6">
                  <c:v>4.2869796651546803</c:v>
                </c:pt>
                <c:pt idx="7">
                  <c:v>3.8475894032206654</c:v>
                </c:pt>
                <c:pt idx="8">
                  <c:v>3.8109732683935413</c:v>
                </c:pt>
                <c:pt idx="9">
                  <c:v>3.6009835240976313</c:v>
                </c:pt>
                <c:pt idx="10">
                  <c:v>3.4122173902939679</c:v>
                </c:pt>
                <c:pt idx="11">
                  <c:v>3.460274177502868</c:v>
                </c:pt>
                <c:pt idx="12">
                  <c:v>3.2140475692062269</c:v>
                </c:pt>
                <c:pt idx="13">
                  <c:v>3.4461592781025727</c:v>
                </c:pt>
                <c:pt idx="14">
                  <c:v>3.4686462207397719</c:v>
                </c:pt>
                <c:pt idx="15">
                  <c:v>3.6358353415565072</c:v>
                </c:pt>
                <c:pt idx="16">
                  <c:v>3.1790916509934823</c:v>
                </c:pt>
                <c:pt idx="17">
                  <c:v>3.2186591208538364</c:v>
                </c:pt>
                <c:pt idx="18">
                  <c:v>3.3601122578043747</c:v>
                </c:pt>
                <c:pt idx="19">
                  <c:v>3.4186333423521535</c:v>
                </c:pt>
                <c:pt idx="20">
                  <c:v>3.8735014503314478</c:v>
                </c:pt>
                <c:pt idx="21">
                  <c:v>2.9669469358584921</c:v>
                </c:pt>
                <c:pt idx="22">
                  <c:v>3.4040885962588066</c:v>
                </c:pt>
                <c:pt idx="23">
                  <c:v>3.7959187745858216</c:v>
                </c:pt>
                <c:pt idx="24">
                  <c:v>3.0890872439485877</c:v>
                </c:pt>
                <c:pt idx="25">
                  <c:v>3.3489372266747588</c:v>
                </c:pt>
                <c:pt idx="26">
                  <c:v>3.6952096106893726</c:v>
                </c:pt>
                <c:pt idx="27">
                  <c:v>3.5612748181310638</c:v>
                </c:pt>
                <c:pt idx="28">
                  <c:v>3.5482922955364229</c:v>
                </c:pt>
                <c:pt idx="29">
                  <c:v>3.4670375909855169</c:v>
                </c:pt>
                <c:pt idx="30">
                  <c:v>3.2032022529791813</c:v>
                </c:pt>
                <c:pt idx="31">
                  <c:v>3.621771937068369</c:v>
                </c:pt>
                <c:pt idx="32">
                  <c:v>3.3699098130521739</c:v>
                </c:pt>
                <c:pt idx="33">
                  <c:v>3.3020178097036315</c:v>
                </c:pt>
                <c:pt idx="34">
                  <c:v>3.559666378559927</c:v>
                </c:pt>
                <c:pt idx="35">
                  <c:v>3.620426320484655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'ML-Graphiques-Combustible'!$O$137</c:f>
              <c:strCache>
                <c:ptCount val="1"/>
                <c:pt idx="0">
                  <c:v>Déchets muCocipaux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'ML-Graphiques-Combustible'!$P$137:$AY$137</c:f>
              <c:numCache>
                <c:formatCode>#\ ##0.0</c:formatCode>
                <c:ptCount val="36"/>
                <c:pt idx="0">
                  <c:v>7.5978312932352203</c:v>
                </c:pt>
                <c:pt idx="1">
                  <c:v>8.1952807680138839</c:v>
                </c:pt>
                <c:pt idx="2">
                  <c:v>8.7119166585534984</c:v>
                </c:pt>
                <c:pt idx="3">
                  <c:v>8.6884302851485629</c:v>
                </c:pt>
                <c:pt idx="4">
                  <c:v>8.409974824268291</c:v>
                </c:pt>
                <c:pt idx="5">
                  <c:v>7.5351686833099478</c:v>
                </c:pt>
                <c:pt idx="6">
                  <c:v>7.0538861121250633</c:v>
                </c:pt>
                <c:pt idx="7">
                  <c:v>5.1051975939569161</c:v>
                </c:pt>
                <c:pt idx="8">
                  <c:v>4.218095801890227</c:v>
                </c:pt>
                <c:pt idx="9">
                  <c:v>4.0973171346628696</c:v>
                </c:pt>
                <c:pt idx="10">
                  <c:v>3.9421125400306138</c:v>
                </c:pt>
                <c:pt idx="11">
                  <c:v>3.9286689382622391</c:v>
                </c:pt>
                <c:pt idx="12">
                  <c:v>3.6364315996663308</c:v>
                </c:pt>
                <c:pt idx="13">
                  <c:v>3.2006744962631579</c:v>
                </c:pt>
                <c:pt idx="14">
                  <c:v>2.6929442381301789</c:v>
                </c:pt>
                <c:pt idx="15">
                  <c:v>1.5314455000800491</c:v>
                </c:pt>
                <c:pt idx="16">
                  <c:v>0.82529873542764398</c:v>
                </c:pt>
                <c:pt idx="17">
                  <c:v>0.76671591442763143</c:v>
                </c:pt>
                <c:pt idx="18">
                  <c:v>0.8518545108791078</c:v>
                </c:pt>
                <c:pt idx="19">
                  <c:v>0.68025126347302534</c:v>
                </c:pt>
                <c:pt idx="20">
                  <c:v>0.62881629929117522</c:v>
                </c:pt>
                <c:pt idx="21">
                  <c:v>0.54649128353899323</c:v>
                </c:pt>
                <c:pt idx="22">
                  <c:v>0.56185795897335344</c:v>
                </c:pt>
                <c:pt idx="23">
                  <c:v>0.43790323786447849</c:v>
                </c:pt>
                <c:pt idx="24">
                  <c:v>0.54875720097751213</c:v>
                </c:pt>
                <c:pt idx="25">
                  <c:v>0.49612559511498711</c:v>
                </c:pt>
                <c:pt idx="26">
                  <c:v>0.58230710540603159</c:v>
                </c:pt>
                <c:pt idx="27">
                  <c:v>0.66797171164463087</c:v>
                </c:pt>
                <c:pt idx="28">
                  <c:v>0.52266834971785214</c:v>
                </c:pt>
                <c:pt idx="29">
                  <c:v>0.41043001198231299</c:v>
                </c:pt>
                <c:pt idx="30">
                  <c:v>0.73961418199681928</c:v>
                </c:pt>
                <c:pt idx="31">
                  <c:v>0.58640468655933842</c:v>
                </c:pt>
                <c:pt idx="32">
                  <c:v>0.56170248920357679</c:v>
                </c:pt>
                <c:pt idx="33">
                  <c:v>0.4838558901442408</c:v>
                </c:pt>
                <c:pt idx="34">
                  <c:v>0.49419723101576629</c:v>
                </c:pt>
                <c:pt idx="35">
                  <c:v>0.49419723101576629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'ML-Graphiques-Combustible'!$O$138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'ML-Graphiques-Combustible'!$P$138:$AY$138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'ML-Graphiques-Combustible'!$O$139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'ML-Graphiques-Combustible'!$P$139:$AY$139</c:f>
              <c:numCache>
                <c:formatCode>#\ ##0.0</c:formatCode>
                <c:ptCount val="36"/>
                <c:pt idx="0">
                  <c:v>210.37299952217481</c:v>
                </c:pt>
                <c:pt idx="1">
                  <c:v>247.7418765261767</c:v>
                </c:pt>
                <c:pt idx="2">
                  <c:v>197.51155270634558</c:v>
                </c:pt>
                <c:pt idx="3">
                  <c:v>186.58358664049263</c:v>
                </c:pt>
                <c:pt idx="4">
                  <c:v>179.38797594877957</c:v>
                </c:pt>
                <c:pt idx="5">
                  <c:v>179.03203356404319</c:v>
                </c:pt>
                <c:pt idx="6">
                  <c:v>184.8386207385395</c:v>
                </c:pt>
                <c:pt idx="7">
                  <c:v>176.35425306991482</c:v>
                </c:pt>
                <c:pt idx="8">
                  <c:v>175.87952201143895</c:v>
                </c:pt>
                <c:pt idx="9">
                  <c:v>171.80866266835284</c:v>
                </c:pt>
                <c:pt idx="10">
                  <c:v>144.5944645420013</c:v>
                </c:pt>
                <c:pt idx="11">
                  <c:v>153.04927041715959</c:v>
                </c:pt>
                <c:pt idx="12">
                  <c:v>128.49923210749151</c:v>
                </c:pt>
                <c:pt idx="13">
                  <c:v>128.75177850302688</c:v>
                </c:pt>
                <c:pt idx="14">
                  <c:v>121.03948269321155</c:v>
                </c:pt>
                <c:pt idx="15">
                  <c:v>121.99706013836517</c:v>
                </c:pt>
                <c:pt idx="16">
                  <c:v>116.60069854325292</c:v>
                </c:pt>
                <c:pt idx="17">
                  <c:v>103.00308491366805</c:v>
                </c:pt>
                <c:pt idx="18">
                  <c:v>102.72619359110166</c:v>
                </c:pt>
                <c:pt idx="19">
                  <c:v>94.809636404937848</c:v>
                </c:pt>
                <c:pt idx="20">
                  <c:v>76.956216177777378</c:v>
                </c:pt>
                <c:pt idx="21">
                  <c:v>56.237406992419366</c:v>
                </c:pt>
                <c:pt idx="22">
                  <c:v>45.944631056033231</c:v>
                </c:pt>
                <c:pt idx="23">
                  <c:v>41.131682015604071</c:v>
                </c:pt>
                <c:pt idx="24">
                  <c:v>31.984560899331054</c:v>
                </c:pt>
                <c:pt idx="25">
                  <c:v>27.683634280225832</c:v>
                </c:pt>
                <c:pt idx="26">
                  <c:v>25.994140730586942</c:v>
                </c:pt>
                <c:pt idx="27">
                  <c:v>19.890218967320934</c:v>
                </c:pt>
                <c:pt idx="28">
                  <c:v>14.571682592265352</c:v>
                </c:pt>
                <c:pt idx="29">
                  <c:v>13.058003156109182</c:v>
                </c:pt>
                <c:pt idx="30">
                  <c:v>9.8254074773480493</c:v>
                </c:pt>
                <c:pt idx="31">
                  <c:v>10.242846787768382</c:v>
                </c:pt>
                <c:pt idx="32">
                  <c:v>12.401361824714492</c:v>
                </c:pt>
                <c:pt idx="33">
                  <c:v>10.101606493701485</c:v>
                </c:pt>
                <c:pt idx="34">
                  <c:v>6.6148109391573646</c:v>
                </c:pt>
                <c:pt idx="35">
                  <c:v>4.7517753159846619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'ML-Graphiques-Combustible'!$O$140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'ML-Graphiques-Combustible'!$P$140:$AY$140</c:f>
              <c:numCache>
                <c:formatCode>#\ ##0.0</c:formatCode>
                <c:ptCount val="36"/>
                <c:pt idx="0">
                  <c:v>1.7393317029281452E-3</c:v>
                </c:pt>
                <c:pt idx="1">
                  <c:v>1.8383132663927554E-3</c:v>
                </c:pt>
                <c:pt idx="2">
                  <c:v>1.8273609037698496E-3</c:v>
                </c:pt>
                <c:pt idx="3">
                  <c:v>1.8495782912918129E-3</c:v>
                </c:pt>
                <c:pt idx="4">
                  <c:v>1.6448810015788082E-3</c:v>
                </c:pt>
                <c:pt idx="5">
                  <c:v>1.6878749707414558E-3</c:v>
                </c:pt>
                <c:pt idx="6">
                  <c:v>1.7878149289469686E-3</c:v>
                </c:pt>
                <c:pt idx="7">
                  <c:v>1.6663708393954261E-3</c:v>
                </c:pt>
                <c:pt idx="8">
                  <c:v>1.7615684343250512E-3</c:v>
                </c:pt>
                <c:pt idx="9">
                  <c:v>1.7132866299391053E-3</c:v>
                </c:pt>
                <c:pt idx="10">
                  <c:v>1.5546388976463944E-3</c:v>
                </c:pt>
                <c:pt idx="11">
                  <c:v>1.7523687923219219E-3</c:v>
                </c:pt>
                <c:pt idx="12">
                  <c:v>1.6447984901507352E-3</c:v>
                </c:pt>
                <c:pt idx="13">
                  <c:v>1.6879613289257406E-3</c:v>
                </c:pt>
                <c:pt idx="14">
                  <c:v>1.6774586553074133E-3</c:v>
                </c:pt>
                <c:pt idx="15">
                  <c:v>1.6452625302892346E-3</c:v>
                </c:pt>
                <c:pt idx="16">
                  <c:v>1.5102443279139033E-3</c:v>
                </c:pt>
                <c:pt idx="17">
                  <c:v>1.3346692045624017E-3</c:v>
                </c:pt>
                <c:pt idx="18">
                  <c:v>1.4533093969725265E-3</c:v>
                </c:pt>
                <c:pt idx="19">
                  <c:v>1.4140451398639143E-3</c:v>
                </c:pt>
                <c:pt idx="20">
                  <c:v>1.3270695417503962E-3</c:v>
                </c:pt>
                <c:pt idx="21">
                  <c:v>1.0421062134087751E-3</c:v>
                </c:pt>
                <c:pt idx="22">
                  <c:v>8.4283965071239018E-4</c:v>
                </c:pt>
                <c:pt idx="23">
                  <c:v>8.40103909267096E-4</c:v>
                </c:pt>
                <c:pt idx="24">
                  <c:v>6.8640800605417995E-4</c:v>
                </c:pt>
                <c:pt idx="25">
                  <c:v>7.159518645417052E-4</c:v>
                </c:pt>
                <c:pt idx="26">
                  <c:v>6.8541319128188265E-4</c:v>
                </c:pt>
                <c:pt idx="27">
                  <c:v>6.8375978631694475E-4</c:v>
                </c:pt>
                <c:pt idx="28">
                  <c:v>6.1401138849495574E-4</c:v>
                </c:pt>
                <c:pt idx="29">
                  <c:v>5.7728826358212316E-4</c:v>
                </c:pt>
                <c:pt idx="30">
                  <c:v>5.6988232256723829E-4</c:v>
                </c:pt>
                <c:pt idx="31">
                  <c:v>5.6797272201871774E-4</c:v>
                </c:pt>
                <c:pt idx="32">
                  <c:v>4.6761014232049998E-4</c:v>
                </c:pt>
                <c:pt idx="33">
                  <c:v>4.160417997897555E-4</c:v>
                </c:pt>
                <c:pt idx="34">
                  <c:v>4.0369873730150888E-4</c:v>
                </c:pt>
                <c:pt idx="35">
                  <c:v>3.9693158965272747E-4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'ML-Graphiques-Combustible'!$O$141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'ML-Graphiques-Combustible'!$P$141:$AY$141</c:f>
              <c:numCache>
                <c:formatCode>#\ ##0.0</c:formatCode>
                <c:ptCount val="36"/>
                <c:pt idx="0">
                  <c:v>4.3792557645005739E-2</c:v>
                </c:pt>
                <c:pt idx="1">
                  <c:v>4.2816533745177521E-2</c:v>
                </c:pt>
                <c:pt idx="2">
                  <c:v>4.3012346417029015E-2</c:v>
                </c:pt>
                <c:pt idx="3">
                  <c:v>4.1087784675793555E-2</c:v>
                </c:pt>
                <c:pt idx="4">
                  <c:v>3.938118393149722E-2</c:v>
                </c:pt>
                <c:pt idx="5">
                  <c:v>3.7378679832419527E-2</c:v>
                </c:pt>
                <c:pt idx="6">
                  <c:v>3.6148165121749731E-2</c:v>
                </c:pt>
                <c:pt idx="7">
                  <c:v>3.5366606068169035E-2</c:v>
                </c:pt>
                <c:pt idx="8">
                  <c:v>3.4445691072565232E-2</c:v>
                </c:pt>
                <c:pt idx="9">
                  <c:v>3.4281711070433457E-2</c:v>
                </c:pt>
                <c:pt idx="10">
                  <c:v>3.2682535410722031E-2</c:v>
                </c:pt>
                <c:pt idx="11">
                  <c:v>3.1728277596997562E-2</c:v>
                </c:pt>
                <c:pt idx="12">
                  <c:v>3.0528349846669953E-2</c:v>
                </c:pt>
                <c:pt idx="13">
                  <c:v>2.8862906002844475E-2</c:v>
                </c:pt>
                <c:pt idx="14">
                  <c:v>2.7639177835429719E-2</c:v>
                </c:pt>
                <c:pt idx="15">
                  <c:v>2.5970411155763477E-2</c:v>
                </c:pt>
                <c:pt idx="16">
                  <c:v>2.4464322103224384E-2</c:v>
                </c:pt>
                <c:pt idx="17">
                  <c:v>2.2829312870149197E-2</c:v>
                </c:pt>
                <c:pt idx="18">
                  <c:v>2.0409877086595557E-2</c:v>
                </c:pt>
                <c:pt idx="19">
                  <c:v>1.9895254563637884E-2</c:v>
                </c:pt>
                <c:pt idx="20">
                  <c:v>1.8876243546909765E-2</c:v>
                </c:pt>
                <c:pt idx="21">
                  <c:v>1.7639487316721957E-2</c:v>
                </c:pt>
                <c:pt idx="22">
                  <c:v>1.6457531245827457E-2</c:v>
                </c:pt>
                <c:pt idx="23">
                  <c:v>1.5983036232436115E-2</c:v>
                </c:pt>
                <c:pt idx="24">
                  <c:v>1.59376237575218E-2</c:v>
                </c:pt>
                <c:pt idx="25">
                  <c:v>1.6118395925128655E-2</c:v>
                </c:pt>
                <c:pt idx="26">
                  <c:v>1.644739151263722E-2</c:v>
                </c:pt>
                <c:pt idx="27">
                  <c:v>1.6990283355269725E-2</c:v>
                </c:pt>
                <c:pt idx="28">
                  <c:v>1.7545121564993292E-2</c:v>
                </c:pt>
                <c:pt idx="29">
                  <c:v>1.8735475126761797E-2</c:v>
                </c:pt>
                <c:pt idx="30">
                  <c:v>1.6279810935000211E-2</c:v>
                </c:pt>
                <c:pt idx="31">
                  <c:v>1.9401116931084431E-2</c:v>
                </c:pt>
                <c:pt idx="32">
                  <c:v>2.1309713152743541E-2</c:v>
                </c:pt>
                <c:pt idx="33">
                  <c:v>2.2169620653173183E-2</c:v>
                </c:pt>
                <c:pt idx="34">
                  <c:v>2.3432874352424606E-2</c:v>
                </c:pt>
                <c:pt idx="35">
                  <c:v>2.4494661939251844E-2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'ML-Graphiques-Combustible'!$O$142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'ML-Graphiques-Combustible'!$P$142:$AY$142</c:f>
              <c:numCache>
                <c:formatCode>#\ ##0.0</c:formatCode>
                <c:ptCount val="36"/>
                <c:pt idx="0">
                  <c:v>3.4008790228497931E-3</c:v>
                </c:pt>
                <c:pt idx="1">
                  <c:v>3.6487969640059546E-3</c:v>
                </c:pt>
                <c:pt idx="2">
                  <c:v>3.9199023525383998E-3</c:v>
                </c:pt>
                <c:pt idx="3">
                  <c:v>4.0773027338432697E-3</c:v>
                </c:pt>
                <c:pt idx="4">
                  <c:v>4.2791613214043676E-3</c:v>
                </c:pt>
                <c:pt idx="5">
                  <c:v>4.5002155216469246E-3</c:v>
                </c:pt>
                <c:pt idx="6">
                  <c:v>4.6625271720108974E-3</c:v>
                </c:pt>
                <c:pt idx="7">
                  <c:v>4.8626293350405242E-3</c:v>
                </c:pt>
                <c:pt idx="8">
                  <c:v>5.0406640275571964E-3</c:v>
                </c:pt>
                <c:pt idx="9">
                  <c:v>5.2180623242103824E-3</c:v>
                </c:pt>
                <c:pt idx="10">
                  <c:v>5.3227125136999943E-3</c:v>
                </c:pt>
                <c:pt idx="11">
                  <c:v>5.5758959251969034E-3</c:v>
                </c:pt>
                <c:pt idx="12">
                  <c:v>5.7345975515042894E-3</c:v>
                </c:pt>
                <c:pt idx="13">
                  <c:v>5.873342232918956E-3</c:v>
                </c:pt>
                <c:pt idx="14">
                  <c:v>6.0101496081381182E-3</c:v>
                </c:pt>
                <c:pt idx="15">
                  <c:v>6.0374796562818198E-3</c:v>
                </c:pt>
                <c:pt idx="16">
                  <c:v>6.1826328350676118E-3</c:v>
                </c:pt>
                <c:pt idx="17">
                  <c:v>6.2385372621126542E-3</c:v>
                </c:pt>
                <c:pt idx="18">
                  <c:v>6.0387764150346204E-3</c:v>
                </c:pt>
                <c:pt idx="19">
                  <c:v>6.0786540487883199E-3</c:v>
                </c:pt>
                <c:pt idx="20">
                  <c:v>6.2292843926139959E-3</c:v>
                </c:pt>
                <c:pt idx="21">
                  <c:v>6.5008206459557499E-3</c:v>
                </c:pt>
                <c:pt idx="22">
                  <c:v>6.7315236707342716E-3</c:v>
                </c:pt>
                <c:pt idx="23">
                  <c:v>6.7926267459989288E-3</c:v>
                </c:pt>
                <c:pt idx="24">
                  <c:v>6.8003646355287578E-3</c:v>
                </c:pt>
                <c:pt idx="25">
                  <c:v>6.8678745789327858E-3</c:v>
                </c:pt>
                <c:pt idx="26">
                  <c:v>6.8183617031693554E-3</c:v>
                </c:pt>
                <c:pt idx="27">
                  <c:v>6.7838657800190216E-3</c:v>
                </c:pt>
                <c:pt idx="28">
                  <c:v>6.5543442393381146E-3</c:v>
                </c:pt>
                <c:pt idx="29">
                  <c:v>6.396600727081864E-3</c:v>
                </c:pt>
                <c:pt idx="30">
                  <c:v>5.4852822034060144E-3</c:v>
                </c:pt>
                <c:pt idx="31">
                  <c:v>6.024859692896861E-3</c:v>
                </c:pt>
                <c:pt idx="32">
                  <c:v>6.0766473016937448E-3</c:v>
                </c:pt>
                <c:pt idx="33">
                  <c:v>5.6569133749907619E-3</c:v>
                </c:pt>
                <c:pt idx="34">
                  <c:v>5.4605145671721258E-3</c:v>
                </c:pt>
                <c:pt idx="35">
                  <c:v>5.2364001947709446E-3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'ML-Graphiques-Combustible'!$O$143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'ML-Graphiques-Combustible'!$P$143:$AY$143</c:f>
              <c:numCache>
                <c:formatCode>#\ ##0.0</c:formatCode>
                <c:ptCount val="36"/>
                <c:pt idx="0">
                  <c:v>1.9177061571324621E-6</c:v>
                </c:pt>
                <c:pt idx="1">
                  <c:v>1.8167742541254904E-6</c:v>
                </c:pt>
                <c:pt idx="2">
                  <c:v>1.614910448111547E-6</c:v>
                </c:pt>
                <c:pt idx="3">
                  <c:v>1.312114739090632E-6</c:v>
                </c:pt>
                <c:pt idx="4">
                  <c:v>1.1102509330766882E-6</c:v>
                </c:pt>
                <c:pt idx="5">
                  <c:v>7.0652332104880184E-7</c:v>
                </c:pt>
                <c:pt idx="6">
                  <c:v>5.0465951503485838E-7</c:v>
                </c:pt>
                <c:pt idx="7">
                  <c:v>6.0559141804183016E-7</c:v>
                </c:pt>
                <c:pt idx="8">
                  <c:v>2.4223656721673202E-6</c:v>
                </c:pt>
                <c:pt idx="9">
                  <c:v>5.6521865683904147E-6</c:v>
                </c:pt>
                <c:pt idx="10">
                  <c:v>1.1304373136780828E-5</c:v>
                </c:pt>
                <c:pt idx="11">
                  <c:v>9.8913264946832255E-6</c:v>
                </c:pt>
                <c:pt idx="12">
                  <c:v>1.0698781718738999E-5</c:v>
                </c:pt>
                <c:pt idx="13">
                  <c:v>1.2515555972864489E-5</c:v>
                </c:pt>
                <c:pt idx="14">
                  <c:v>1.322207929391329E-5</c:v>
                </c:pt>
                <c:pt idx="15">
                  <c:v>1.5139785451045752E-5</c:v>
                </c:pt>
                <c:pt idx="16">
                  <c:v>1.8470538250275816E-5</c:v>
                </c:pt>
                <c:pt idx="17">
                  <c:v>1.6653763996150328E-5</c:v>
                </c:pt>
                <c:pt idx="18">
                  <c:v>1.796587873524096E-5</c:v>
                </c:pt>
                <c:pt idx="19">
                  <c:v>2.3416201497617424E-5</c:v>
                </c:pt>
                <c:pt idx="20">
                  <c:v>2.3618065303631368E-5</c:v>
                </c:pt>
                <c:pt idx="21">
                  <c:v>2.0764417609915263E-5</c:v>
                </c:pt>
                <c:pt idx="22">
                  <c:v>2.0214641534236291E-5</c:v>
                </c:pt>
                <c:pt idx="23">
                  <c:v>1.8415530363137023E-5</c:v>
                </c:pt>
                <c:pt idx="24">
                  <c:v>1.3926180249289925E-5</c:v>
                </c:pt>
                <c:pt idx="25">
                  <c:v>1.5834499739442737E-5</c:v>
                </c:pt>
                <c:pt idx="26">
                  <c:v>1.7310124161404664E-5</c:v>
                </c:pt>
                <c:pt idx="27">
                  <c:v>1.8204178958240415E-5</c:v>
                </c:pt>
                <c:pt idx="28">
                  <c:v>1.6637110232154175E-5</c:v>
                </c:pt>
                <c:pt idx="29">
                  <c:v>1.7425792122250656E-5</c:v>
                </c:pt>
                <c:pt idx="30">
                  <c:v>1.5812900312199254E-5</c:v>
                </c:pt>
                <c:pt idx="31">
                  <c:v>1.7366545095185561E-5</c:v>
                </c:pt>
                <c:pt idx="32">
                  <c:v>1.7391172479519264E-5</c:v>
                </c:pt>
                <c:pt idx="33">
                  <c:v>1.2075492875754093E-5</c:v>
                </c:pt>
                <c:pt idx="34">
                  <c:v>1.439399961972724E-5</c:v>
                </c:pt>
                <c:pt idx="35">
                  <c:v>1.439399961972724E-5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'ML-Graphiques-Combustible'!$O$144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'ML-Graphiques-Combustible'!$P$144:$AY$144</c:f>
              <c:numCache>
                <c:formatCode>#\ ##0.0</c:formatCode>
                <c:ptCount val="36"/>
                <c:pt idx="0">
                  <c:v>3.8280016094641178</c:v>
                </c:pt>
                <c:pt idx="1">
                  <c:v>3.8755655776989832</c:v>
                </c:pt>
                <c:pt idx="2">
                  <c:v>4.3665517950536703</c:v>
                </c:pt>
                <c:pt idx="3">
                  <c:v>4.447486158262115</c:v>
                </c:pt>
                <c:pt idx="4">
                  <c:v>4.2267594141696962</c:v>
                </c:pt>
                <c:pt idx="5">
                  <c:v>3.9166809220750758</c:v>
                </c:pt>
                <c:pt idx="6">
                  <c:v>3.9562671498860817</c:v>
                </c:pt>
                <c:pt idx="7">
                  <c:v>4.1953819726564197</c:v>
                </c:pt>
                <c:pt idx="8">
                  <c:v>4.0601960055753263</c:v>
                </c:pt>
                <c:pt idx="9">
                  <c:v>4.3243520859735343</c:v>
                </c:pt>
                <c:pt idx="10">
                  <c:v>4.8510685647219454</c:v>
                </c:pt>
                <c:pt idx="11">
                  <c:v>4.0323969085229816</c:v>
                </c:pt>
                <c:pt idx="12">
                  <c:v>5.0420229365366289</c:v>
                </c:pt>
                <c:pt idx="13">
                  <c:v>4.4053526913045751</c:v>
                </c:pt>
                <c:pt idx="14">
                  <c:v>3.8177677162532735</c:v>
                </c:pt>
                <c:pt idx="15">
                  <c:v>4.2615084345975554</c:v>
                </c:pt>
                <c:pt idx="16">
                  <c:v>3.9088979576915266</c:v>
                </c:pt>
                <c:pt idx="17">
                  <c:v>3.8884370837858362</c:v>
                </c:pt>
                <c:pt idx="18">
                  <c:v>2.9628080361428903</c:v>
                </c:pt>
                <c:pt idx="19">
                  <c:v>3.4357910429045173</c:v>
                </c:pt>
                <c:pt idx="20">
                  <c:v>3.3745058580232201</c:v>
                </c:pt>
                <c:pt idx="21">
                  <c:v>3.6278006844995474</c:v>
                </c:pt>
                <c:pt idx="22">
                  <c:v>3.4112537235433971</c:v>
                </c:pt>
                <c:pt idx="23">
                  <c:v>3.0183763769771175</c:v>
                </c:pt>
                <c:pt idx="24">
                  <c:v>3.2526940231572086</c:v>
                </c:pt>
                <c:pt idx="25">
                  <c:v>3.2149440086021772</c:v>
                </c:pt>
                <c:pt idx="26">
                  <c:v>3.1324974696533028</c:v>
                </c:pt>
                <c:pt idx="27">
                  <c:v>2.9552510709016366</c:v>
                </c:pt>
                <c:pt idx="28">
                  <c:v>2.924688256526955</c:v>
                </c:pt>
                <c:pt idx="29">
                  <c:v>2.9694922371158108</c:v>
                </c:pt>
                <c:pt idx="30">
                  <c:v>2.4670674211173607</c:v>
                </c:pt>
                <c:pt idx="31">
                  <c:v>2.7673496106046191</c:v>
                </c:pt>
                <c:pt idx="32">
                  <c:v>3.0380106711214729</c:v>
                </c:pt>
                <c:pt idx="33">
                  <c:v>2.9467211031757308</c:v>
                </c:pt>
                <c:pt idx="34">
                  <c:v>2.9691639900261588</c:v>
                </c:pt>
                <c:pt idx="35">
                  <c:v>2.9482407948970808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'ML-Graphiques-Combustible'!$O$145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'ML-Graphiques-Combustible'!$P$145:$AY$145</c:f>
              <c:numCache>
                <c:formatCode>#\ ##0.0</c:formatCode>
                <c:ptCount val="36"/>
                <c:pt idx="0">
                  <c:v>2.9023198051097597E-3</c:v>
                </c:pt>
                <c:pt idx="1">
                  <c:v>3.340068037713753E-3</c:v>
                </c:pt>
                <c:pt idx="2">
                  <c:v>3.4154076733586211E-3</c:v>
                </c:pt>
                <c:pt idx="3">
                  <c:v>3.4334916657710345E-3</c:v>
                </c:pt>
                <c:pt idx="4">
                  <c:v>3.4112811617262339E-3</c:v>
                </c:pt>
                <c:pt idx="5">
                  <c:v>3.4629237345043386E-3</c:v>
                </c:pt>
                <c:pt idx="6">
                  <c:v>3.8626974091192884E-3</c:v>
                </c:pt>
                <c:pt idx="7">
                  <c:v>3.814394194372509E-3</c:v>
                </c:pt>
                <c:pt idx="8">
                  <c:v>3.9170709293817729E-3</c:v>
                </c:pt>
                <c:pt idx="9">
                  <c:v>4.1438499423836032E-3</c:v>
                </c:pt>
                <c:pt idx="10">
                  <c:v>4.3343749873038231E-3</c:v>
                </c:pt>
                <c:pt idx="11">
                  <c:v>4.5882004620522278E-3</c:v>
                </c:pt>
                <c:pt idx="12">
                  <c:v>4.5951381699670182E-3</c:v>
                </c:pt>
                <c:pt idx="13">
                  <c:v>4.8115693487179381E-3</c:v>
                </c:pt>
                <c:pt idx="14">
                  <c:v>4.8966673536990635E-3</c:v>
                </c:pt>
                <c:pt idx="15">
                  <c:v>4.996663210677061E-3</c:v>
                </c:pt>
                <c:pt idx="16">
                  <c:v>4.8743138812451384E-3</c:v>
                </c:pt>
                <c:pt idx="17">
                  <c:v>4.6823683357535319E-3</c:v>
                </c:pt>
                <c:pt idx="18">
                  <c:v>4.8764324450642719E-3</c:v>
                </c:pt>
                <c:pt idx="19">
                  <c:v>4.8551379950463845E-3</c:v>
                </c:pt>
                <c:pt idx="20">
                  <c:v>5.1630776663531067E-3</c:v>
                </c:pt>
                <c:pt idx="21">
                  <c:v>4.6673234096829587E-3</c:v>
                </c:pt>
                <c:pt idx="22">
                  <c:v>4.83735323624245E-3</c:v>
                </c:pt>
                <c:pt idx="23">
                  <c:v>4.8660525260249381E-3</c:v>
                </c:pt>
                <c:pt idx="24">
                  <c:v>4.0018653463673197E-3</c:v>
                </c:pt>
                <c:pt idx="25">
                  <c:v>4.3021126657484419E-3</c:v>
                </c:pt>
                <c:pt idx="26">
                  <c:v>4.7564514520201202E-3</c:v>
                </c:pt>
                <c:pt idx="27">
                  <c:v>4.7270065691682002E-3</c:v>
                </c:pt>
                <c:pt idx="28">
                  <c:v>4.4625927813354551E-3</c:v>
                </c:pt>
                <c:pt idx="29">
                  <c:v>4.5386809923754004E-3</c:v>
                </c:pt>
                <c:pt idx="30">
                  <c:v>4.2144239964052397E-3</c:v>
                </c:pt>
                <c:pt idx="31">
                  <c:v>4.4492026113488545E-3</c:v>
                </c:pt>
                <c:pt idx="32">
                  <c:v>4.0530732713691814E-3</c:v>
                </c:pt>
                <c:pt idx="33">
                  <c:v>3.5507147667704375E-3</c:v>
                </c:pt>
                <c:pt idx="34">
                  <c:v>3.2913905983304676E-3</c:v>
                </c:pt>
                <c:pt idx="35">
                  <c:v>3.2248011385517632E-3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'ML-Graphiques-Combustible'!$O$146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'ML-Graphiques-Combustible'!$P$146:$AY$146</c:f>
              <c:numCache>
                <c:formatCode>#\ ##0.0</c:formatCode>
                <c:ptCount val="36"/>
                <c:pt idx="0">
                  <c:v>2.848919210526316E-7</c:v>
                </c:pt>
                <c:pt idx="1">
                  <c:v>2.7724381578947365E-7</c:v>
                </c:pt>
                <c:pt idx="2">
                  <c:v>2.4762306537592105E-7</c:v>
                </c:pt>
                <c:pt idx="3">
                  <c:v>2.4762306537592105E-7</c:v>
                </c:pt>
                <c:pt idx="4">
                  <c:v>2.7183057513157893E-7</c:v>
                </c:pt>
                <c:pt idx="5">
                  <c:v>2.6636144447368418E-7</c:v>
                </c:pt>
                <c:pt idx="6">
                  <c:v>2.6636144447368418E-7</c:v>
                </c:pt>
                <c:pt idx="7">
                  <c:v>2.6017706249999998E-7</c:v>
                </c:pt>
                <c:pt idx="8">
                  <c:v>2.6193871657894731E-7</c:v>
                </c:pt>
                <c:pt idx="9">
                  <c:v>4.4044155260052641E-7</c:v>
                </c:pt>
                <c:pt idx="10">
                  <c:v>4.575096776281974E-7</c:v>
                </c:pt>
                <c:pt idx="11">
                  <c:v>7.349336123684208E-7</c:v>
                </c:pt>
                <c:pt idx="12">
                  <c:v>1.7905352684210524E-7</c:v>
                </c:pt>
                <c:pt idx="13">
                  <c:v>7.1511637405263162E-6</c:v>
                </c:pt>
                <c:pt idx="14">
                  <c:v>8.3675982910263165E-6</c:v>
                </c:pt>
                <c:pt idx="15">
                  <c:v>8.7953150096052635E-6</c:v>
                </c:pt>
                <c:pt idx="16">
                  <c:v>7.843248587368422E-6</c:v>
                </c:pt>
                <c:pt idx="17">
                  <c:v>6.9216426835352112E-6</c:v>
                </c:pt>
                <c:pt idx="18">
                  <c:v>8.2944044854847695E-6</c:v>
                </c:pt>
                <c:pt idx="19">
                  <c:v>8.7749523978865393E-6</c:v>
                </c:pt>
                <c:pt idx="20">
                  <c:v>7.683941708744727E-6</c:v>
                </c:pt>
                <c:pt idx="21">
                  <c:v>8.1370095270925364E-6</c:v>
                </c:pt>
                <c:pt idx="22">
                  <c:v>5.1866086900713147E-6</c:v>
                </c:pt>
                <c:pt idx="23">
                  <c:v>6.8432510915348699E-6</c:v>
                </c:pt>
                <c:pt idx="24">
                  <c:v>5.8622049840268423E-6</c:v>
                </c:pt>
                <c:pt idx="25">
                  <c:v>5.7209811666773685E-6</c:v>
                </c:pt>
                <c:pt idx="26">
                  <c:v>4.6120055486115784E-6</c:v>
                </c:pt>
                <c:pt idx="27">
                  <c:v>5.8856377800789488E-6</c:v>
                </c:pt>
                <c:pt idx="28">
                  <c:v>5.3771535240394729E-6</c:v>
                </c:pt>
                <c:pt idx="29">
                  <c:v>6.2588780876361668E-6</c:v>
                </c:pt>
                <c:pt idx="30">
                  <c:v>5.1598293536624418E-6</c:v>
                </c:pt>
                <c:pt idx="31">
                  <c:v>6.4753174777977266E-6</c:v>
                </c:pt>
                <c:pt idx="32">
                  <c:v>7.2739658397836829E-6</c:v>
                </c:pt>
                <c:pt idx="33">
                  <c:v>5.5606386322894719E-6</c:v>
                </c:pt>
                <c:pt idx="34">
                  <c:v>5.1733797265781964E-6</c:v>
                </c:pt>
                <c:pt idx="35">
                  <c:v>5.3023106005080185E-6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'ML-Graphiques-Combustible'!$O$147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'ML-Graphiques-Combustible'!$P$147:$AY$147</c:f>
              <c:numCache>
                <c:formatCode>#\ ##0.0</c:formatCode>
                <c:ptCount val="36"/>
                <c:pt idx="0">
                  <c:v>0.70051883257766456</c:v>
                </c:pt>
                <c:pt idx="1">
                  <c:v>0.68827245252275082</c:v>
                </c:pt>
                <c:pt idx="2">
                  <c:v>0.72054453249487049</c:v>
                </c:pt>
                <c:pt idx="3">
                  <c:v>0.70746120001000457</c:v>
                </c:pt>
                <c:pt idx="4">
                  <c:v>0.74645748029444292</c:v>
                </c:pt>
                <c:pt idx="5">
                  <c:v>0.77960990134181773</c:v>
                </c:pt>
                <c:pt idx="6">
                  <c:v>0.81933122174766781</c:v>
                </c:pt>
                <c:pt idx="7">
                  <c:v>0.83085081658989923</c:v>
                </c:pt>
                <c:pt idx="8">
                  <c:v>0.89264323698755266</c:v>
                </c:pt>
                <c:pt idx="9">
                  <c:v>0.78020848790380848</c:v>
                </c:pt>
                <c:pt idx="10">
                  <c:v>0.82005624844107716</c:v>
                </c:pt>
                <c:pt idx="11">
                  <c:v>0.77401254950287346</c:v>
                </c:pt>
                <c:pt idx="12">
                  <c:v>0.71980269674622954</c:v>
                </c:pt>
                <c:pt idx="13">
                  <c:v>0.74222338525876108</c:v>
                </c:pt>
                <c:pt idx="14">
                  <c:v>0.75145464626366665</c:v>
                </c:pt>
                <c:pt idx="15">
                  <c:v>0.76096544901043595</c:v>
                </c:pt>
                <c:pt idx="16">
                  <c:v>0.82641013024027521</c:v>
                </c:pt>
                <c:pt idx="17">
                  <c:v>0.7914349253711922</c:v>
                </c:pt>
                <c:pt idx="18">
                  <c:v>0.78199150806385087</c:v>
                </c:pt>
                <c:pt idx="19">
                  <c:v>0.80403815860010153</c:v>
                </c:pt>
                <c:pt idx="20">
                  <c:v>0.73126089385477</c:v>
                </c:pt>
                <c:pt idx="21">
                  <c:v>0.76494790724155459</c:v>
                </c:pt>
                <c:pt idx="22">
                  <c:v>0.65758177975302867</c:v>
                </c:pt>
                <c:pt idx="23">
                  <c:v>0.62625971272365744</c:v>
                </c:pt>
                <c:pt idx="24">
                  <c:v>0.61342786026035367</c:v>
                </c:pt>
                <c:pt idx="25">
                  <c:v>0.58138876963644459</c:v>
                </c:pt>
                <c:pt idx="26">
                  <c:v>0.63342203382813667</c:v>
                </c:pt>
                <c:pt idx="27">
                  <c:v>0.57558357712148156</c:v>
                </c:pt>
                <c:pt idx="28">
                  <c:v>0.5438762637673894</c:v>
                </c:pt>
                <c:pt idx="29">
                  <c:v>0.56264632065826237</c:v>
                </c:pt>
                <c:pt idx="30">
                  <c:v>0.46561221437618117</c:v>
                </c:pt>
                <c:pt idx="31">
                  <c:v>0.42738945147532692</c:v>
                </c:pt>
                <c:pt idx="32">
                  <c:v>0.4700467880267884</c:v>
                </c:pt>
                <c:pt idx="33">
                  <c:v>0.52983516347829374</c:v>
                </c:pt>
                <c:pt idx="34">
                  <c:v>0.52872413342757762</c:v>
                </c:pt>
                <c:pt idx="35">
                  <c:v>0.54196718950264644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'ML-Graphiques-Combustible'!$O$148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'ML-Graphiques-Combustible'!$P$148:$AY$148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1.024077803549508E-5</c:v>
                </c:pt>
                <c:pt idx="3">
                  <c:v>8.5537142979264893E-5</c:v>
                </c:pt>
                <c:pt idx="4">
                  <c:v>1.2670660899235205E-4</c:v>
                </c:pt>
                <c:pt idx="5">
                  <c:v>1.4086000152969215E-4</c:v>
                </c:pt>
                <c:pt idx="6">
                  <c:v>2.194413715753772E-4</c:v>
                </c:pt>
                <c:pt idx="7">
                  <c:v>3.1323753019564472E-4</c:v>
                </c:pt>
                <c:pt idx="8">
                  <c:v>3.3002145673683689E-4</c:v>
                </c:pt>
                <c:pt idx="9">
                  <c:v>3.1281211317312586E-4</c:v>
                </c:pt>
                <c:pt idx="10">
                  <c:v>3.2955424458624245E-4</c:v>
                </c:pt>
                <c:pt idx="11">
                  <c:v>3.2247523852242378E-4</c:v>
                </c:pt>
                <c:pt idx="12">
                  <c:v>3.2197561298879081E-4</c:v>
                </c:pt>
                <c:pt idx="13">
                  <c:v>2.8565096266609894E-4</c:v>
                </c:pt>
                <c:pt idx="14">
                  <c:v>2.9650247317023132E-4</c:v>
                </c:pt>
                <c:pt idx="15">
                  <c:v>4.8536734650977492E-4</c:v>
                </c:pt>
                <c:pt idx="16">
                  <c:v>6.6768426923849715E-4</c:v>
                </c:pt>
                <c:pt idx="17">
                  <c:v>1.2541955597462589E-3</c:v>
                </c:pt>
                <c:pt idx="18">
                  <c:v>2.0268200446957748E-3</c:v>
                </c:pt>
                <c:pt idx="19">
                  <c:v>1.9517941556265591E-3</c:v>
                </c:pt>
                <c:pt idx="20">
                  <c:v>1.9157858213618637E-3</c:v>
                </c:pt>
                <c:pt idx="21">
                  <c:v>1.8906321303870355E-3</c:v>
                </c:pt>
                <c:pt idx="22">
                  <c:v>1.9716533032246076E-3</c:v>
                </c:pt>
                <c:pt idx="23">
                  <c:v>1.9435362856755603E-3</c:v>
                </c:pt>
                <c:pt idx="24">
                  <c:v>2.056595678525514E-3</c:v>
                </c:pt>
                <c:pt idx="25">
                  <c:v>2.1192442108941795E-3</c:v>
                </c:pt>
                <c:pt idx="26">
                  <c:v>2.2188739556972016E-3</c:v>
                </c:pt>
                <c:pt idx="27">
                  <c:v>2.4633991975014004E-3</c:v>
                </c:pt>
                <c:pt idx="28">
                  <c:v>2.6427966487713372E-3</c:v>
                </c:pt>
                <c:pt idx="29">
                  <c:v>2.7395943652419709E-3</c:v>
                </c:pt>
                <c:pt idx="30">
                  <c:v>2.5040815842436986E-3</c:v>
                </c:pt>
                <c:pt idx="31">
                  <c:v>3.0687217162068486E-3</c:v>
                </c:pt>
                <c:pt idx="32">
                  <c:v>3.4452035124201202E-3</c:v>
                </c:pt>
                <c:pt idx="33">
                  <c:v>3.6992806950056582E-3</c:v>
                </c:pt>
                <c:pt idx="34">
                  <c:v>4.0300994097087163E-3</c:v>
                </c:pt>
                <c:pt idx="35">
                  <c:v>4.3339498315720249E-3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'ML-Graphiques-Combustible'!$O$149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'ML-Graphiques-Combustible'!$P$149:$AY$149</c:f>
              <c:numCache>
                <c:formatCode>#\ ##0.0</c:formatCode>
                <c:ptCount val="36"/>
                <c:pt idx="0">
                  <c:v>1.8385505507399119E-2</c:v>
                </c:pt>
                <c:pt idx="1">
                  <c:v>2.0912563583999996E-2</c:v>
                </c:pt>
                <c:pt idx="2">
                  <c:v>1.9684742616000003E-2</c:v>
                </c:pt>
                <c:pt idx="3">
                  <c:v>1.9684742615999999E-2</c:v>
                </c:pt>
                <c:pt idx="4">
                  <c:v>1.7862814728000002E-2</c:v>
                </c:pt>
                <c:pt idx="5">
                  <c:v>1.9130242824000002E-2</c:v>
                </c:pt>
                <c:pt idx="6">
                  <c:v>2.0674920815999996E-2</c:v>
                </c:pt>
                <c:pt idx="7">
                  <c:v>1.8694564415999995E-2</c:v>
                </c:pt>
                <c:pt idx="8">
                  <c:v>1.9605528360000003E-2</c:v>
                </c:pt>
                <c:pt idx="9">
                  <c:v>1.9487287624000003E-2</c:v>
                </c:pt>
                <c:pt idx="10">
                  <c:v>1.8835628992000003E-2</c:v>
                </c:pt>
                <c:pt idx="11">
                  <c:v>1.9976703048000002E-2</c:v>
                </c:pt>
                <c:pt idx="12">
                  <c:v>1.9833262600000005E-2</c:v>
                </c:pt>
                <c:pt idx="13">
                  <c:v>2.1742132247999993E-2</c:v>
                </c:pt>
                <c:pt idx="14">
                  <c:v>1.9447099847999992E-2</c:v>
                </c:pt>
                <c:pt idx="15">
                  <c:v>1.9452090601671943E-2</c:v>
                </c:pt>
                <c:pt idx="16">
                  <c:v>2.0239440128353388E-2</c:v>
                </c:pt>
                <c:pt idx="17">
                  <c:v>1.9807246552119899E-2</c:v>
                </c:pt>
                <c:pt idx="18">
                  <c:v>1.9293427553716175E-2</c:v>
                </c:pt>
                <c:pt idx="19">
                  <c:v>1.951814289149487E-2</c:v>
                </c:pt>
                <c:pt idx="20">
                  <c:v>1.8976305449009131E-2</c:v>
                </c:pt>
                <c:pt idx="21">
                  <c:v>1.8875851451190227E-2</c:v>
                </c:pt>
                <c:pt idx="22">
                  <c:v>1.8496505671840042E-2</c:v>
                </c:pt>
                <c:pt idx="23">
                  <c:v>1.8124116268104711E-2</c:v>
                </c:pt>
                <c:pt idx="24">
                  <c:v>1.7834114436486075E-2</c:v>
                </c:pt>
                <c:pt idx="25">
                  <c:v>1.7530198167659078E-2</c:v>
                </c:pt>
                <c:pt idx="26">
                  <c:v>1.7220120534621786E-2</c:v>
                </c:pt>
                <c:pt idx="27">
                  <c:v>1.6898463408244344E-2</c:v>
                </c:pt>
                <c:pt idx="28">
                  <c:v>1.6635828621023956E-2</c:v>
                </c:pt>
                <c:pt idx="29">
                  <c:v>1.6359501578495576E-2</c:v>
                </c:pt>
                <c:pt idx="30">
                  <c:v>1.6078306727054469E-2</c:v>
                </c:pt>
                <c:pt idx="31">
                  <c:v>1.5733968285012612E-2</c:v>
                </c:pt>
                <c:pt idx="32">
                  <c:v>1.5317211394500848E-2</c:v>
                </c:pt>
                <c:pt idx="33">
                  <c:v>1.4785223772732959E-2</c:v>
                </c:pt>
                <c:pt idx="34">
                  <c:v>1.4424327361819674E-2</c:v>
                </c:pt>
                <c:pt idx="35">
                  <c:v>1.4424327361819674E-2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'ML-Graphiques-Combustible'!$O$150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'ML-Graphiques-Combustible'!$P$150:$AY$150</c:f>
              <c:numCache>
                <c:formatCode>#\ ##0.0</c:formatCode>
                <c:ptCount val="36"/>
                <c:pt idx="0">
                  <c:v>76.524213925143385</c:v>
                </c:pt>
                <c:pt idx="1">
                  <c:v>63.230867832254489</c:v>
                </c:pt>
                <c:pt idx="2">
                  <c:v>51.453414829227967</c:v>
                </c:pt>
                <c:pt idx="3">
                  <c:v>38.528647166978914</c:v>
                </c:pt>
                <c:pt idx="4">
                  <c:v>29.909896208402188</c:v>
                </c:pt>
                <c:pt idx="5">
                  <c:v>29.800156140221873</c:v>
                </c:pt>
                <c:pt idx="6">
                  <c:v>29.011636162576394</c:v>
                </c:pt>
                <c:pt idx="7">
                  <c:v>31.292360354367787</c:v>
                </c:pt>
                <c:pt idx="8">
                  <c:v>30.676101815817447</c:v>
                </c:pt>
                <c:pt idx="9">
                  <c:v>29.297177267307831</c:v>
                </c:pt>
                <c:pt idx="10">
                  <c:v>29.829516407704517</c:v>
                </c:pt>
                <c:pt idx="11">
                  <c:v>28.150049286849253</c:v>
                </c:pt>
                <c:pt idx="12">
                  <c:v>27.001157792477017</c:v>
                </c:pt>
                <c:pt idx="13">
                  <c:v>21.262170352632438</c:v>
                </c:pt>
                <c:pt idx="14">
                  <c:v>22.397952224964513</c:v>
                </c:pt>
                <c:pt idx="15">
                  <c:v>20.273233657911788</c:v>
                </c:pt>
                <c:pt idx="16">
                  <c:v>22.663100056553048</c:v>
                </c:pt>
                <c:pt idx="17">
                  <c:v>11.055806281789856</c:v>
                </c:pt>
                <c:pt idx="18">
                  <c:v>11.055288373361222</c:v>
                </c:pt>
                <c:pt idx="19">
                  <c:v>10.44820395651756</c:v>
                </c:pt>
                <c:pt idx="20">
                  <c:v>9.4143475236540013</c:v>
                </c:pt>
                <c:pt idx="21">
                  <c:v>9.795923858903123</c:v>
                </c:pt>
                <c:pt idx="22">
                  <c:v>10.028224049493829</c:v>
                </c:pt>
                <c:pt idx="23">
                  <c:v>9.1367084745662552</c:v>
                </c:pt>
                <c:pt idx="24">
                  <c:v>12.167764066078334</c:v>
                </c:pt>
                <c:pt idx="25">
                  <c:v>10.435127991836239</c:v>
                </c:pt>
                <c:pt idx="26">
                  <c:v>9.0488087386800373</c:v>
                </c:pt>
                <c:pt idx="27">
                  <c:v>7.5042060066550142</c:v>
                </c:pt>
                <c:pt idx="28">
                  <c:v>8.394716879478036</c:v>
                </c:pt>
                <c:pt idx="29">
                  <c:v>10.948062574186753</c:v>
                </c:pt>
                <c:pt idx="30">
                  <c:v>6.53267193861398</c:v>
                </c:pt>
                <c:pt idx="31">
                  <c:v>6.0784475798520354</c:v>
                </c:pt>
                <c:pt idx="32">
                  <c:v>5.8729379606515266</c:v>
                </c:pt>
                <c:pt idx="33">
                  <c:v>5.5719153747623942</c:v>
                </c:pt>
                <c:pt idx="34">
                  <c:v>5.4563787461815441</c:v>
                </c:pt>
                <c:pt idx="35">
                  <c:v>5.5828826796758317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2666455971092E-3"/>
          <c:y val="0.83971676483745894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'ML-Graphiques-Combustible'!$O$160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'ML-Graphiques-Combustible'!$P$160:$AY$160</c:f>
              <c:numCache>
                <c:formatCode>#\ ##0.0</c:formatCode>
                <c:ptCount val="36"/>
                <c:pt idx="0">
                  <c:v>2.2683427293445177</c:v>
                </c:pt>
                <c:pt idx="1">
                  <c:v>2.4098910646725948</c:v>
                </c:pt>
                <c:pt idx="2">
                  <c:v>2.5347669150623591</c:v>
                </c:pt>
                <c:pt idx="3">
                  <c:v>1.7551489328026215</c:v>
                </c:pt>
                <c:pt idx="4">
                  <c:v>1.6590591447946523</c:v>
                </c:pt>
                <c:pt idx="5">
                  <c:v>1.6747712501687015</c:v>
                </c:pt>
                <c:pt idx="6">
                  <c:v>1.8178440384748626</c:v>
                </c:pt>
                <c:pt idx="7">
                  <c:v>1.6711861368301211</c:v>
                </c:pt>
                <c:pt idx="8">
                  <c:v>2.1489554364473831</c:v>
                </c:pt>
                <c:pt idx="9">
                  <c:v>1.5841200886343185</c:v>
                </c:pt>
                <c:pt idx="10">
                  <c:v>1.8230333435298613</c:v>
                </c:pt>
                <c:pt idx="11">
                  <c:v>1.2351372408451404</c:v>
                </c:pt>
                <c:pt idx="12">
                  <c:v>1.2482003604283864</c:v>
                </c:pt>
                <c:pt idx="13">
                  <c:v>1.4306567733419358</c:v>
                </c:pt>
                <c:pt idx="14">
                  <c:v>1.7656128434911198</c:v>
                </c:pt>
                <c:pt idx="15">
                  <c:v>2.1274433511045756</c:v>
                </c:pt>
                <c:pt idx="16">
                  <c:v>1.8650594430193801</c:v>
                </c:pt>
                <c:pt idx="17">
                  <c:v>1.8238197825955789</c:v>
                </c:pt>
                <c:pt idx="18">
                  <c:v>1.3135350408043118</c:v>
                </c:pt>
                <c:pt idx="19">
                  <c:v>1.214919388983253</c:v>
                </c:pt>
                <c:pt idx="20">
                  <c:v>1.0355581200797428</c:v>
                </c:pt>
                <c:pt idx="21">
                  <c:v>0.57715335092533671</c:v>
                </c:pt>
                <c:pt idx="22">
                  <c:v>0.94282931634747669</c:v>
                </c:pt>
                <c:pt idx="23">
                  <c:v>0.98208162653895992</c:v>
                </c:pt>
                <c:pt idx="24">
                  <c:v>0.35606056685080018</c:v>
                </c:pt>
                <c:pt idx="25">
                  <c:v>0.29925410844437017</c:v>
                </c:pt>
                <c:pt idx="26">
                  <c:v>0.14949030945355485</c:v>
                </c:pt>
                <c:pt idx="27">
                  <c:v>0.16743259904660068</c:v>
                </c:pt>
                <c:pt idx="28">
                  <c:v>0.12520338275276319</c:v>
                </c:pt>
                <c:pt idx="29">
                  <c:v>7.8015237355041317E-2</c:v>
                </c:pt>
                <c:pt idx="30">
                  <c:v>7.7766583295387631E-2</c:v>
                </c:pt>
                <c:pt idx="31">
                  <c:v>0.10077345203911454</c:v>
                </c:pt>
                <c:pt idx="32">
                  <c:v>7.7838755988325153E-2</c:v>
                </c:pt>
                <c:pt idx="33">
                  <c:v>5.4428999190099435E-2</c:v>
                </c:pt>
                <c:pt idx="34">
                  <c:v>4.7109286929880083E-2</c:v>
                </c:pt>
                <c:pt idx="35">
                  <c:v>4.5489926021733164E-2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'ML-Graphiques-Combustible'!$O$161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'ML-Graphiques-Combustible'!$P$161:$AY$161</c:f>
              <c:numCache>
                <c:formatCode>#\ ##0.0</c:formatCode>
                <c:ptCount val="36"/>
                <c:pt idx="0">
                  <c:v>31.195307928502832</c:v>
                </c:pt>
                <c:pt idx="1">
                  <c:v>36.975758180787395</c:v>
                </c:pt>
                <c:pt idx="2">
                  <c:v>35.512432176130822</c:v>
                </c:pt>
                <c:pt idx="3">
                  <c:v>35.309702785724902</c:v>
                </c:pt>
                <c:pt idx="4">
                  <c:v>30.780474373249788</c:v>
                </c:pt>
                <c:pt idx="5">
                  <c:v>31.36021576724055</c:v>
                </c:pt>
                <c:pt idx="6">
                  <c:v>34.029369540104014</c:v>
                </c:pt>
                <c:pt idx="7">
                  <c:v>30.386748810668237</c:v>
                </c:pt>
                <c:pt idx="8">
                  <c:v>30.103808461575145</c:v>
                </c:pt>
                <c:pt idx="9">
                  <c:v>28.392554008124247</c:v>
                </c:pt>
                <c:pt idx="10">
                  <c:v>26.941253148245497</c:v>
                </c:pt>
                <c:pt idx="11">
                  <c:v>27.160578600531633</c:v>
                </c:pt>
                <c:pt idx="12">
                  <c:v>25.120860573502352</c:v>
                </c:pt>
                <c:pt idx="13">
                  <c:v>26.675341174808814</c:v>
                </c:pt>
                <c:pt idx="14">
                  <c:v>27.058433158104073</c:v>
                </c:pt>
                <c:pt idx="15">
                  <c:v>28.281168354821364</c:v>
                </c:pt>
                <c:pt idx="16">
                  <c:v>24.438944985477562</c:v>
                </c:pt>
                <c:pt idx="17">
                  <c:v>24.595385807031519</c:v>
                </c:pt>
                <c:pt idx="18">
                  <c:v>25.574418905106146</c:v>
                </c:pt>
                <c:pt idx="19">
                  <c:v>26.381907076982596</c:v>
                </c:pt>
                <c:pt idx="20">
                  <c:v>30.065966378768188</c:v>
                </c:pt>
                <c:pt idx="21">
                  <c:v>22.379386336601726</c:v>
                </c:pt>
                <c:pt idx="22">
                  <c:v>25.781773988357138</c:v>
                </c:pt>
                <c:pt idx="23">
                  <c:v>28.446078441546092</c:v>
                </c:pt>
                <c:pt idx="24">
                  <c:v>22.598991679095711</c:v>
                </c:pt>
                <c:pt idx="25">
                  <c:v>24.385574680352956</c:v>
                </c:pt>
                <c:pt idx="26">
                  <c:v>26.278881476849964</c:v>
                </c:pt>
                <c:pt idx="27">
                  <c:v>25.011971568516124</c:v>
                </c:pt>
                <c:pt idx="28">
                  <c:v>24.672118712714237</c:v>
                </c:pt>
                <c:pt idx="29">
                  <c:v>24.14145903510801</c:v>
                </c:pt>
                <c:pt idx="30">
                  <c:v>22.286496458226146</c:v>
                </c:pt>
                <c:pt idx="31">
                  <c:v>24.914562237108498</c:v>
                </c:pt>
                <c:pt idx="32">
                  <c:v>22.953269636475451</c:v>
                </c:pt>
                <c:pt idx="33">
                  <c:v>22.424441039038246</c:v>
                </c:pt>
                <c:pt idx="34">
                  <c:v>24.624181044814719</c:v>
                </c:pt>
                <c:pt idx="35">
                  <c:v>24.654148640339358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'ML-Graphiques-Combustible'!$O$162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'ML-Graphiques-Combustible'!$P$162:$AY$162</c:f>
              <c:numCache>
                <c:formatCode>#\ ##0.0</c:formatCode>
                <c:ptCount val="36"/>
                <c:pt idx="0">
                  <c:v>51.482099290624632</c:v>
                </c:pt>
                <c:pt idx="1">
                  <c:v>55.784872563542379</c:v>
                </c:pt>
                <c:pt idx="2">
                  <c:v>59.167243742587402</c:v>
                </c:pt>
                <c:pt idx="3">
                  <c:v>58.606237545847009</c:v>
                </c:pt>
                <c:pt idx="4">
                  <c:v>55.124367235947673</c:v>
                </c:pt>
                <c:pt idx="5">
                  <c:v>48.113949716126427</c:v>
                </c:pt>
                <c:pt idx="6">
                  <c:v>46.13907409317833</c:v>
                </c:pt>
                <c:pt idx="7">
                  <c:v>31.95635454361263</c:v>
                </c:pt>
                <c:pt idx="8">
                  <c:v>25.298820917424443</c:v>
                </c:pt>
                <c:pt idx="9">
                  <c:v>21.294536054905279</c:v>
                </c:pt>
                <c:pt idx="10">
                  <c:v>22.092085250149967</c:v>
                </c:pt>
                <c:pt idx="11">
                  <c:v>17.348144129569718</c:v>
                </c:pt>
                <c:pt idx="12">
                  <c:v>13.871063596849883</c:v>
                </c:pt>
                <c:pt idx="13">
                  <c:v>9.8752174901267562</c:v>
                </c:pt>
                <c:pt idx="14">
                  <c:v>7.5696327396478322</c:v>
                </c:pt>
                <c:pt idx="15">
                  <c:v>6.0749467064560925</c:v>
                </c:pt>
                <c:pt idx="16">
                  <c:v>2.8837390217513987</c:v>
                </c:pt>
                <c:pt idx="17">
                  <c:v>2.1764361680167617</c:v>
                </c:pt>
                <c:pt idx="18">
                  <c:v>2.4024127081064517</c:v>
                </c:pt>
                <c:pt idx="19">
                  <c:v>1.9089244473781664</c:v>
                </c:pt>
                <c:pt idx="20">
                  <c:v>1.5081446377329892</c:v>
                </c:pt>
                <c:pt idx="21">
                  <c:v>1.6118765731099991</c:v>
                </c:pt>
                <c:pt idx="22">
                  <c:v>1.5807788981516526</c:v>
                </c:pt>
                <c:pt idx="23">
                  <c:v>1.2654103554969569</c:v>
                </c:pt>
                <c:pt idx="24">
                  <c:v>1.2223845183778728</c:v>
                </c:pt>
                <c:pt idx="25">
                  <c:v>1.2387552854732948</c:v>
                </c:pt>
                <c:pt idx="26">
                  <c:v>1.3503143059077614</c:v>
                </c:pt>
                <c:pt idx="27">
                  <c:v>1.0821823374005648</c:v>
                </c:pt>
                <c:pt idx="28">
                  <c:v>1.0261334193832277</c:v>
                </c:pt>
                <c:pt idx="29">
                  <c:v>1.0823626711870689</c:v>
                </c:pt>
                <c:pt idx="30">
                  <c:v>0.9894750719409362</c:v>
                </c:pt>
                <c:pt idx="31">
                  <c:v>1.1328733808362619</c:v>
                </c:pt>
                <c:pt idx="32">
                  <c:v>0.67328784161882183</c:v>
                </c:pt>
                <c:pt idx="33">
                  <c:v>1.0570994650149923</c:v>
                </c:pt>
                <c:pt idx="34">
                  <c:v>0.8549598166147373</c:v>
                </c:pt>
                <c:pt idx="35">
                  <c:v>0.8549598166147373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'ML-Graphiques-Combustible'!$O$163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'ML-Graphiques-Combustible'!$P$163:$AY$163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'ML-Graphiques-Combustible'!$O$164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'ML-Graphiques-Combustible'!$P$164:$AY$164</c:f>
              <c:numCache>
                <c:formatCode>#\ ##0.0</c:formatCode>
                <c:ptCount val="36"/>
                <c:pt idx="0">
                  <c:v>3.5772944877294544</c:v>
                </c:pt>
                <c:pt idx="1">
                  <c:v>4.1016479485361925</c:v>
                </c:pt>
                <c:pt idx="2">
                  <c:v>3.4449395341577826</c:v>
                </c:pt>
                <c:pt idx="3">
                  <c:v>2.7070757606056519</c:v>
                </c:pt>
                <c:pt idx="4">
                  <c:v>2.5451067506038729</c:v>
                </c:pt>
                <c:pt idx="5">
                  <c:v>2.7796151680071413</c:v>
                </c:pt>
                <c:pt idx="6">
                  <c:v>2.8357898319327712</c:v>
                </c:pt>
                <c:pt idx="7">
                  <c:v>2.635798385639732</c:v>
                </c:pt>
                <c:pt idx="8">
                  <c:v>3.1006157696795857</c:v>
                </c:pt>
                <c:pt idx="9">
                  <c:v>2.8131331604496626</c:v>
                </c:pt>
                <c:pt idx="10">
                  <c:v>2.4830768368630887</c:v>
                </c:pt>
                <c:pt idx="11">
                  <c:v>2.4357100168999648</c:v>
                </c:pt>
                <c:pt idx="12">
                  <c:v>2.1027435888611374</c:v>
                </c:pt>
                <c:pt idx="13">
                  <c:v>2.4006491429377119</c:v>
                </c:pt>
                <c:pt idx="14">
                  <c:v>2.2287244059054521</c:v>
                </c:pt>
                <c:pt idx="15">
                  <c:v>2.5255084825830805</c:v>
                </c:pt>
                <c:pt idx="16">
                  <c:v>2.3584184837628595</c:v>
                </c:pt>
                <c:pt idx="17">
                  <c:v>2.032921345207209</c:v>
                </c:pt>
                <c:pt idx="18">
                  <c:v>1.9989332322298596</c:v>
                </c:pt>
                <c:pt idx="19">
                  <c:v>1.7979928701741259</c:v>
                </c:pt>
                <c:pt idx="20">
                  <c:v>1.5769693586027553</c:v>
                </c:pt>
                <c:pt idx="21">
                  <c:v>0.98513473081694869</c:v>
                </c:pt>
                <c:pt idx="22">
                  <c:v>0.93608571337502211</c:v>
                </c:pt>
                <c:pt idx="23">
                  <c:v>0.72882714774770352</c:v>
                </c:pt>
                <c:pt idx="24">
                  <c:v>0.52004146436366516</c:v>
                </c:pt>
                <c:pt idx="25">
                  <c:v>0.47509718317407684</c:v>
                </c:pt>
                <c:pt idx="26">
                  <c:v>0.45960733889717792</c:v>
                </c:pt>
                <c:pt idx="27">
                  <c:v>0.40795126834571704</c:v>
                </c:pt>
                <c:pt idx="28">
                  <c:v>0.23747348362760617</c:v>
                </c:pt>
                <c:pt idx="29">
                  <c:v>0.20985859710349983</c:v>
                </c:pt>
                <c:pt idx="30">
                  <c:v>0.16425861156930854</c:v>
                </c:pt>
                <c:pt idx="31">
                  <c:v>0.17721382540090652</c:v>
                </c:pt>
                <c:pt idx="32">
                  <c:v>0.2079402861305622</c:v>
                </c:pt>
                <c:pt idx="33">
                  <c:v>0.16654423087602743</c:v>
                </c:pt>
                <c:pt idx="34">
                  <c:v>0.1246363450318746</c:v>
                </c:pt>
                <c:pt idx="35">
                  <c:v>0.10164880237226755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'ML-Graphiques-Combustible'!$O$165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'ML-Graphiques-Combustible'!$P$165:$AY$165</c:f>
              <c:numCache>
                <c:formatCode>#\ ##0.0</c:formatCode>
                <c:ptCount val="36"/>
                <c:pt idx="0">
                  <c:v>5.2179951087844359E-3</c:v>
                </c:pt>
                <c:pt idx="1">
                  <c:v>5.5149397991782661E-3</c:v>
                </c:pt>
                <c:pt idx="2">
                  <c:v>5.4820827113095487E-3</c:v>
                </c:pt>
                <c:pt idx="3">
                  <c:v>5.5487348738754412E-3</c:v>
                </c:pt>
                <c:pt idx="4">
                  <c:v>4.9346430047364246E-3</c:v>
                </c:pt>
                <c:pt idx="5">
                  <c:v>5.0636249122243656E-3</c:v>
                </c:pt>
                <c:pt idx="6">
                  <c:v>5.3634447868409043E-3</c:v>
                </c:pt>
                <c:pt idx="7">
                  <c:v>4.999112518186276E-3</c:v>
                </c:pt>
                <c:pt idx="8">
                  <c:v>5.2847053029751543E-3</c:v>
                </c:pt>
                <c:pt idx="9">
                  <c:v>5.1398598898173128E-3</c:v>
                </c:pt>
                <c:pt idx="10">
                  <c:v>4.6639166929391841E-3</c:v>
                </c:pt>
                <c:pt idx="11">
                  <c:v>5.2571063769657634E-3</c:v>
                </c:pt>
                <c:pt idx="12">
                  <c:v>4.9343954704522052E-3</c:v>
                </c:pt>
                <c:pt idx="13">
                  <c:v>5.0638839867772215E-3</c:v>
                </c:pt>
                <c:pt idx="14">
                  <c:v>5.0323759659222384E-3</c:v>
                </c:pt>
                <c:pt idx="15">
                  <c:v>4.9357875908677016E-3</c:v>
                </c:pt>
                <c:pt idx="16">
                  <c:v>4.5307329837417096E-3</c:v>
                </c:pt>
                <c:pt idx="17">
                  <c:v>4.004007613687203E-3</c:v>
                </c:pt>
                <c:pt idx="18">
                  <c:v>4.3599281909175794E-3</c:v>
                </c:pt>
                <c:pt idx="19">
                  <c:v>4.24213541959174E-3</c:v>
                </c:pt>
                <c:pt idx="20">
                  <c:v>3.9812086252511893E-3</c:v>
                </c:pt>
                <c:pt idx="21">
                  <c:v>3.1263186402263237E-3</c:v>
                </c:pt>
                <c:pt idx="22">
                  <c:v>2.5285189521371708E-3</c:v>
                </c:pt>
                <c:pt idx="23">
                  <c:v>2.5203117278012875E-3</c:v>
                </c:pt>
                <c:pt idx="24">
                  <c:v>2.0592240181625397E-3</c:v>
                </c:pt>
                <c:pt idx="25">
                  <c:v>2.1478555936251154E-3</c:v>
                </c:pt>
                <c:pt idx="26">
                  <c:v>2.0562395738456482E-3</c:v>
                </c:pt>
                <c:pt idx="27">
                  <c:v>2.0512793589508335E-3</c:v>
                </c:pt>
                <c:pt idx="28">
                  <c:v>1.8420341654848669E-3</c:v>
                </c:pt>
                <c:pt idx="29">
                  <c:v>1.7318647907463697E-3</c:v>
                </c:pt>
                <c:pt idx="30">
                  <c:v>1.7096469677017141E-3</c:v>
                </c:pt>
                <c:pt idx="31">
                  <c:v>1.7039181660561523E-3</c:v>
                </c:pt>
                <c:pt idx="32">
                  <c:v>1.4028304269614995E-3</c:v>
                </c:pt>
                <c:pt idx="33">
                  <c:v>1.2481253993692661E-3</c:v>
                </c:pt>
                <c:pt idx="34">
                  <c:v>1.2110962119045265E-3</c:v>
                </c:pt>
                <c:pt idx="35">
                  <c:v>1.1907947689581819E-3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'ML-Graphiques-Combustible'!$O$166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'ML-Graphiques-Combustible'!$P$166:$AY$166</c:f>
              <c:numCache>
                <c:formatCode>#\ ##0.0</c:formatCode>
                <c:ptCount val="36"/>
                <c:pt idx="0">
                  <c:v>3942.4144558902694</c:v>
                </c:pt>
                <c:pt idx="1">
                  <c:v>2533.6454121133929</c:v>
                </c:pt>
                <c:pt idx="2">
                  <c:v>1755.1592788722237</c:v>
                </c:pt>
                <c:pt idx="3">
                  <c:v>1511.6945130591987</c:v>
                </c:pt>
                <c:pt idx="4">
                  <c:v>1317.5036116977758</c:v>
                </c:pt>
                <c:pt idx="5">
                  <c:v>1155.0562101409873</c:v>
                </c:pt>
                <c:pt idx="6">
                  <c:v>988.78408125176327</c:v>
                </c:pt>
                <c:pt idx="7">
                  <c:v>856.27019998643937</c:v>
                </c:pt>
                <c:pt idx="8">
                  <c:v>744.1692730193605</c:v>
                </c:pt>
                <c:pt idx="9">
                  <c:v>529.04196096427961</c:v>
                </c:pt>
                <c:pt idx="10">
                  <c:v>7.332068418909957</c:v>
                </c:pt>
                <c:pt idx="11">
                  <c:v>1.5257112733894365E-2</c:v>
                </c:pt>
                <c:pt idx="12">
                  <c:v>1.4680580489574496E-2</c:v>
                </c:pt>
                <c:pt idx="13">
                  <c:v>1.3866491002915387E-2</c:v>
                </c:pt>
                <c:pt idx="14">
                  <c:v>1.3211255841303659E-2</c:v>
                </c:pt>
                <c:pt idx="15">
                  <c:v>1.2322394204520788E-2</c:v>
                </c:pt>
                <c:pt idx="16">
                  <c:v>1.1522475623448682E-2</c:v>
                </c:pt>
                <c:pt idx="17">
                  <c:v>1.0779566691828201E-2</c:v>
                </c:pt>
                <c:pt idx="18">
                  <c:v>9.596745345996343E-3</c:v>
                </c:pt>
                <c:pt idx="19">
                  <c:v>9.3161500783000509E-3</c:v>
                </c:pt>
                <c:pt idx="20">
                  <c:v>8.7213981408528294E-3</c:v>
                </c:pt>
                <c:pt idx="21">
                  <c:v>8.2420812444145078E-3</c:v>
                </c:pt>
                <c:pt idx="22">
                  <c:v>7.6740073106006928E-3</c:v>
                </c:pt>
                <c:pt idx="23">
                  <c:v>7.4336881570008402E-3</c:v>
                </c:pt>
                <c:pt idx="24">
                  <c:v>7.4113437832730973E-3</c:v>
                </c:pt>
                <c:pt idx="25">
                  <c:v>7.5008103137142916E-3</c:v>
                </c:pt>
                <c:pt idx="26">
                  <c:v>7.668867084238958E-3</c:v>
                </c:pt>
                <c:pt idx="27">
                  <c:v>7.8927223057184796E-3</c:v>
                </c:pt>
                <c:pt idx="28">
                  <c:v>8.1494207734646024E-3</c:v>
                </c:pt>
                <c:pt idx="29">
                  <c:v>8.7435992582309292E-3</c:v>
                </c:pt>
                <c:pt idx="30">
                  <c:v>7.5166216532631157E-3</c:v>
                </c:pt>
                <c:pt idx="31">
                  <c:v>9.0323443851536324E-3</c:v>
                </c:pt>
                <c:pt idx="32">
                  <c:v>9.9036053618646123E-3</c:v>
                </c:pt>
                <c:pt idx="33">
                  <c:v>1.0381743011612363E-2</c:v>
                </c:pt>
                <c:pt idx="34">
                  <c:v>1.1054368581219994E-2</c:v>
                </c:pt>
                <c:pt idx="35">
                  <c:v>1.1550170323476326E-2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'ML-Graphiques-Combustible'!$O$167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'ML-Graphiques-Combustible'!$P$167:$AY$167</c:f>
              <c:numCache>
                <c:formatCode>#\ ##0.0</c:formatCode>
                <c:ptCount val="36"/>
                <c:pt idx="0">
                  <c:v>3.8333896341010715E-3</c:v>
                </c:pt>
                <c:pt idx="1">
                  <c:v>4.1124335530639657E-3</c:v>
                </c:pt>
                <c:pt idx="2">
                  <c:v>4.4175656301717161E-3</c:v>
                </c:pt>
                <c:pt idx="3">
                  <c:v>4.594780061659063E-3</c:v>
                </c:pt>
                <c:pt idx="4">
                  <c:v>4.8219972065977534E-3</c:v>
                </c:pt>
                <c:pt idx="5">
                  <c:v>5.0708033584805157E-3</c:v>
                </c:pt>
                <c:pt idx="6">
                  <c:v>5.2535351902226624E-3</c:v>
                </c:pt>
                <c:pt idx="7">
                  <c:v>5.4791419925352067E-3</c:v>
                </c:pt>
                <c:pt idx="8">
                  <c:v>5.6805324223515048E-3</c:v>
                </c:pt>
                <c:pt idx="9">
                  <c:v>5.8801061336215266E-3</c:v>
                </c:pt>
                <c:pt idx="10">
                  <c:v>5.9945392089965372E-3</c:v>
                </c:pt>
                <c:pt idx="11">
                  <c:v>6.2813730146985235E-3</c:v>
                </c:pt>
                <c:pt idx="12">
                  <c:v>6.4602289980977574E-3</c:v>
                </c:pt>
                <c:pt idx="13">
                  <c:v>6.6170269543330022E-3</c:v>
                </c:pt>
                <c:pt idx="14">
                  <c:v>6.7714442336158625E-3</c:v>
                </c:pt>
                <c:pt idx="15">
                  <c:v>6.8015086209903099E-3</c:v>
                </c:pt>
                <c:pt idx="16">
                  <c:v>6.9880354418354806E-3</c:v>
                </c:pt>
                <c:pt idx="17">
                  <c:v>7.0635582536263918E-3</c:v>
                </c:pt>
                <c:pt idx="18">
                  <c:v>6.8367973181129521E-3</c:v>
                </c:pt>
                <c:pt idx="19">
                  <c:v>6.8786995930293863E-3</c:v>
                </c:pt>
                <c:pt idx="20">
                  <c:v>7.047769840612123E-3</c:v>
                </c:pt>
                <c:pt idx="21">
                  <c:v>7.6046009802667224E-3</c:v>
                </c:pt>
                <c:pt idx="22">
                  <c:v>8.3116088109722146E-3</c:v>
                </c:pt>
                <c:pt idx="23">
                  <c:v>8.4435400831104172E-3</c:v>
                </c:pt>
                <c:pt idx="24">
                  <c:v>8.4709654409555434E-3</c:v>
                </c:pt>
                <c:pt idx="25">
                  <c:v>8.5349864340772755E-3</c:v>
                </c:pt>
                <c:pt idx="26">
                  <c:v>8.4245681118151634E-3</c:v>
                </c:pt>
                <c:pt idx="27">
                  <c:v>8.3965618292184806E-3</c:v>
                </c:pt>
                <c:pt idx="28">
                  <c:v>8.1257971768473013E-3</c:v>
                </c:pt>
                <c:pt idx="29">
                  <c:v>7.9619500912282305E-3</c:v>
                </c:pt>
                <c:pt idx="30">
                  <c:v>6.9515989634971733E-3</c:v>
                </c:pt>
                <c:pt idx="31">
                  <c:v>7.56950606959742E-3</c:v>
                </c:pt>
                <c:pt idx="32">
                  <c:v>7.6587889154021045E-3</c:v>
                </c:pt>
                <c:pt idx="33">
                  <c:v>7.1366059881101526E-3</c:v>
                </c:pt>
                <c:pt idx="34">
                  <c:v>6.926171945599008E-3</c:v>
                </c:pt>
                <c:pt idx="35">
                  <c:v>6.6704988093080619E-3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'ML-Graphiques-Combustible'!$O$168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'ML-Graphiques-Combustible'!$P$168:$AY$168</c:f>
              <c:numCache>
                <c:formatCode>#\ ##0.0</c:formatCode>
                <c:ptCount val="36"/>
                <c:pt idx="0">
                  <c:v>13.692770015973958</c:v>
                </c:pt>
                <c:pt idx="1">
                  <c:v>13.61932691414699</c:v>
                </c:pt>
                <c:pt idx="2">
                  <c:v>12.755741665682994</c:v>
                </c:pt>
                <c:pt idx="3">
                  <c:v>11.786576299070221</c:v>
                </c:pt>
                <c:pt idx="4">
                  <c:v>11.73260849243762</c:v>
                </c:pt>
                <c:pt idx="5">
                  <c:v>10.969107441308509</c:v>
                </c:pt>
                <c:pt idx="6">
                  <c:v>9.5742183869320243</c:v>
                </c:pt>
                <c:pt idx="7">
                  <c:v>9.7512886192288111</c:v>
                </c:pt>
                <c:pt idx="8">
                  <c:v>9.417369066436672</c:v>
                </c:pt>
                <c:pt idx="9">
                  <c:v>9.8261454198202536</c:v>
                </c:pt>
                <c:pt idx="10">
                  <c:v>10.655275543837453</c:v>
                </c:pt>
                <c:pt idx="11">
                  <c:v>10.080431912602567</c:v>
                </c:pt>
                <c:pt idx="12">
                  <c:v>9.7901097899275253</c:v>
                </c:pt>
                <c:pt idx="13">
                  <c:v>7.649617553015978</c:v>
                </c:pt>
                <c:pt idx="14">
                  <c:v>8.2165185265843821</c:v>
                </c:pt>
                <c:pt idx="15">
                  <c:v>7.7460125580331445</c:v>
                </c:pt>
                <c:pt idx="16">
                  <c:v>7.6068845872496675</c:v>
                </c:pt>
                <c:pt idx="17">
                  <c:v>7.4979124735363962</c:v>
                </c:pt>
                <c:pt idx="18">
                  <c:v>7.1166068525868607</c:v>
                </c:pt>
                <c:pt idx="19">
                  <c:v>9.1204844348303649</c:v>
                </c:pt>
                <c:pt idx="20">
                  <c:v>8.0652534539485554</c:v>
                </c:pt>
                <c:pt idx="21">
                  <c:v>7.7554536063336341</c:v>
                </c:pt>
                <c:pt idx="22">
                  <c:v>7.2486365571536515</c:v>
                </c:pt>
                <c:pt idx="23">
                  <c:v>6.9619337002281627</c:v>
                </c:pt>
                <c:pt idx="24">
                  <c:v>6.4357056470652569</c:v>
                </c:pt>
                <c:pt idx="25">
                  <c:v>6.4485179233137684</c:v>
                </c:pt>
                <c:pt idx="26">
                  <c:v>6.200762072285146</c:v>
                </c:pt>
                <c:pt idx="27">
                  <c:v>6.1597839400599872</c:v>
                </c:pt>
                <c:pt idx="28">
                  <c:v>6.165616584506779</c:v>
                </c:pt>
                <c:pt idx="29">
                  <c:v>5.9886778487352119</c:v>
                </c:pt>
                <c:pt idx="30">
                  <c:v>5.1785913698691797</c:v>
                </c:pt>
                <c:pt idx="31">
                  <c:v>6.3370967476777569</c:v>
                </c:pt>
                <c:pt idx="32">
                  <c:v>5.9292437275624792</c:v>
                </c:pt>
                <c:pt idx="33">
                  <c:v>5.4558648489494121</c:v>
                </c:pt>
                <c:pt idx="34">
                  <c:v>6.0113043640017194</c:v>
                </c:pt>
                <c:pt idx="35">
                  <c:v>6.3661036782063034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'ML-Graphiques-Combustible'!$O$169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'ML-Graphiques-Combustible'!$P$169:$AY$169</c:f>
              <c:numCache>
                <c:formatCode>#\ ##0.0</c:formatCode>
                <c:ptCount val="36"/>
                <c:pt idx="0">
                  <c:v>0.41830310059452119</c:v>
                </c:pt>
                <c:pt idx="1">
                  <c:v>0.29219558390659206</c:v>
                </c:pt>
                <c:pt idx="2">
                  <c:v>0.22124630760191194</c:v>
                </c:pt>
                <c:pt idx="3">
                  <c:v>0.21166190811219035</c:v>
                </c:pt>
                <c:pt idx="4">
                  <c:v>0.19685008070129462</c:v>
                </c:pt>
                <c:pt idx="5">
                  <c:v>0.18748517313434171</c:v>
                </c:pt>
                <c:pt idx="6">
                  <c:v>0.17276362932976119</c:v>
                </c:pt>
                <c:pt idx="7">
                  <c:v>0.1616440473315765</c:v>
                </c:pt>
                <c:pt idx="8">
                  <c:v>0.15018591636372608</c:v>
                </c:pt>
                <c:pt idx="9">
                  <c:v>0.11959503591656434</c:v>
                </c:pt>
                <c:pt idx="10">
                  <c:v>3.6322383203683493E-2</c:v>
                </c:pt>
                <c:pt idx="11">
                  <c:v>6.3638815462531681E-2</c:v>
                </c:pt>
                <c:pt idx="12">
                  <c:v>7.9701980247103843E-2</c:v>
                </c:pt>
                <c:pt idx="13">
                  <c:v>7.0771829951864318E-2</c:v>
                </c:pt>
                <c:pt idx="14">
                  <c:v>6.3302566234812119E-2</c:v>
                </c:pt>
                <c:pt idx="15">
                  <c:v>6.766403895462321E-2</c:v>
                </c:pt>
                <c:pt idx="16">
                  <c:v>6.2327167178827636E-2</c:v>
                </c:pt>
                <c:pt idx="17">
                  <c:v>6.1928651476858845E-2</c:v>
                </c:pt>
                <c:pt idx="18">
                  <c:v>5.1777276195877048E-2</c:v>
                </c:pt>
                <c:pt idx="19">
                  <c:v>5.787492317755321E-2</c:v>
                </c:pt>
                <c:pt idx="20">
                  <c:v>5.5668194827044278E-2</c:v>
                </c:pt>
                <c:pt idx="21">
                  <c:v>5.836674471143468E-2</c:v>
                </c:pt>
                <c:pt idx="22">
                  <c:v>5.8805519296914036E-2</c:v>
                </c:pt>
                <c:pt idx="23">
                  <c:v>5.3455519105084094E-2</c:v>
                </c:pt>
                <c:pt idx="24">
                  <c:v>5.5674241359242399E-2</c:v>
                </c:pt>
                <c:pt idx="25">
                  <c:v>5.459121209418475E-2</c:v>
                </c:pt>
                <c:pt idx="26">
                  <c:v>5.2716170716887112E-2</c:v>
                </c:pt>
                <c:pt idx="27">
                  <c:v>5.0992752317543404E-2</c:v>
                </c:pt>
                <c:pt idx="28">
                  <c:v>5.1071845885504966E-2</c:v>
                </c:pt>
                <c:pt idx="29">
                  <c:v>5.1698996542535312E-2</c:v>
                </c:pt>
                <c:pt idx="30">
                  <c:v>5.1122884805168134E-2</c:v>
                </c:pt>
                <c:pt idx="31">
                  <c:v>5.1670980391747667E-2</c:v>
                </c:pt>
                <c:pt idx="32">
                  <c:v>5.1232174361862302E-2</c:v>
                </c:pt>
                <c:pt idx="33">
                  <c:v>5.1427914994514018E-2</c:v>
                </c:pt>
                <c:pt idx="34">
                  <c:v>5.1822213716416689E-2</c:v>
                </c:pt>
                <c:pt idx="35">
                  <c:v>5.1800953410396949E-2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'ML-Graphiques-Combustible'!$O$170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'ML-Graphiques-Combustible'!$P$170:$AY$170</c:f>
              <c:numCache>
                <c:formatCode>#\ ##0.0</c:formatCode>
                <c:ptCount val="36"/>
                <c:pt idx="0">
                  <c:v>1.2130003619978439E-2</c:v>
                </c:pt>
                <c:pt idx="1">
                  <c:v>1.395953903163573E-2</c:v>
                </c:pt>
                <c:pt idx="2">
                  <c:v>1.4274415303090959E-2</c:v>
                </c:pt>
                <c:pt idx="3">
                  <c:v>1.4349866684128871E-2</c:v>
                </c:pt>
                <c:pt idx="4">
                  <c:v>1.4257102714287366E-2</c:v>
                </c:pt>
                <c:pt idx="5">
                  <c:v>1.447297198934428E-2</c:v>
                </c:pt>
                <c:pt idx="6">
                  <c:v>1.6143795626953526E-2</c:v>
                </c:pt>
                <c:pt idx="7">
                  <c:v>1.594192804516667E-2</c:v>
                </c:pt>
                <c:pt idx="8">
                  <c:v>1.6371057642208458E-2</c:v>
                </c:pt>
                <c:pt idx="9">
                  <c:v>1.7318821168009094E-2</c:v>
                </c:pt>
                <c:pt idx="10">
                  <c:v>1.8115100074855426E-2</c:v>
                </c:pt>
                <c:pt idx="11">
                  <c:v>1.9174910014601934E-2</c:v>
                </c:pt>
                <c:pt idx="12">
                  <c:v>1.9203719219960984E-2</c:v>
                </c:pt>
                <c:pt idx="13">
                  <c:v>2.0107750680966041E-2</c:v>
                </c:pt>
                <c:pt idx="14">
                  <c:v>2.0462058958825573E-2</c:v>
                </c:pt>
                <c:pt idx="15">
                  <c:v>2.0880906426090536E-2</c:v>
                </c:pt>
                <c:pt idx="16">
                  <c:v>2.0368826086514316E-2</c:v>
                </c:pt>
                <c:pt idx="17">
                  <c:v>1.956623146018063E-2</c:v>
                </c:pt>
                <c:pt idx="18">
                  <c:v>2.0376555952968882E-2</c:v>
                </c:pt>
                <c:pt idx="19">
                  <c:v>2.0287557420317421E-2</c:v>
                </c:pt>
                <c:pt idx="20">
                  <c:v>2.1574381416524485E-2</c:v>
                </c:pt>
                <c:pt idx="21">
                  <c:v>1.9496799364754885E-2</c:v>
                </c:pt>
                <c:pt idx="22">
                  <c:v>2.0206290983837104E-2</c:v>
                </c:pt>
                <c:pt idx="23">
                  <c:v>2.0324896180976996E-2</c:v>
                </c:pt>
                <c:pt idx="24">
                  <c:v>1.6712034879920384E-2</c:v>
                </c:pt>
                <c:pt idx="25">
                  <c:v>1.7966473069068588E-2</c:v>
                </c:pt>
                <c:pt idx="26">
                  <c:v>1.9864691009136508E-2</c:v>
                </c:pt>
                <c:pt idx="27">
                  <c:v>1.9740414032043806E-2</c:v>
                </c:pt>
                <c:pt idx="28">
                  <c:v>1.8632982582738516E-2</c:v>
                </c:pt>
                <c:pt idx="29">
                  <c:v>1.8946831082270226E-2</c:v>
                </c:pt>
                <c:pt idx="30">
                  <c:v>1.7587444454902391E-2</c:v>
                </c:pt>
                <c:pt idx="31">
                  <c:v>1.8558114534854654E-2</c:v>
                </c:pt>
                <c:pt idx="32">
                  <c:v>1.6896318972490824E-2</c:v>
                </c:pt>
                <c:pt idx="33">
                  <c:v>1.4791534487786777E-2</c:v>
                </c:pt>
                <c:pt idx="34">
                  <c:v>1.3703303300763327E-2</c:v>
                </c:pt>
                <c:pt idx="35">
                  <c:v>1.3424997723186168E-2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'ML-Graphiques-Combustible'!$O$171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'ML-Graphiques-Combustible'!$P$171:$AY$171</c:f>
              <c:numCache>
                <c:formatCode>#\ ##0.0</c:formatCode>
                <c:ptCount val="36"/>
                <c:pt idx="0">
                  <c:v>1.1906840947368418E-6</c:v>
                </c:pt>
                <c:pt idx="1">
                  <c:v>1.1587194210526315E-6</c:v>
                </c:pt>
                <c:pt idx="2">
                  <c:v>1.0349217497768946E-6</c:v>
                </c:pt>
                <c:pt idx="3">
                  <c:v>1.0349217497768946E-6</c:v>
                </c:pt>
                <c:pt idx="4">
                  <c:v>1.1360951938421052E-6</c:v>
                </c:pt>
                <c:pt idx="5">
                  <c:v>1.1132373786315787E-6</c:v>
                </c:pt>
                <c:pt idx="6">
                  <c:v>1.1132373786315787E-6</c:v>
                </c:pt>
                <c:pt idx="7">
                  <c:v>1.0873902249999998E-6</c:v>
                </c:pt>
                <c:pt idx="8">
                  <c:v>1.0947529241052631E-6</c:v>
                </c:pt>
                <c:pt idx="9">
                  <c:v>1.8407919375353683E-6</c:v>
                </c:pt>
                <c:pt idx="10">
                  <c:v>1.9121268666633633E-6</c:v>
                </c:pt>
                <c:pt idx="11">
                  <c:v>3.071599081157894E-6</c:v>
                </c:pt>
                <c:pt idx="12">
                  <c:v>7.483405837894736E-7</c:v>
                </c:pt>
                <c:pt idx="13">
                  <c:v>2.9887744423368414E-5</c:v>
                </c:pt>
                <c:pt idx="14">
                  <c:v>3.497174001796842E-5</c:v>
                </c:pt>
                <c:pt idx="15">
                  <c:v>3.6759349480473679E-5</c:v>
                </c:pt>
                <c:pt idx="16">
                  <c:v>3.278026035115789E-5</c:v>
                </c:pt>
                <c:pt idx="17">
                  <c:v>2.8928478639499425E-5</c:v>
                </c:pt>
                <c:pt idx="18">
                  <c:v>3.4665832080075449E-5</c:v>
                </c:pt>
                <c:pt idx="19">
                  <c:v>3.6674245495035265E-5</c:v>
                </c:pt>
                <c:pt idx="20">
                  <c:v>3.2114449380251616E-5</c:v>
                </c:pt>
                <c:pt idx="21">
                  <c:v>3.400801183421883E-5</c:v>
                </c:pt>
                <c:pt idx="22">
                  <c:v>2.1677036154882418E-5</c:v>
                </c:pt>
                <c:pt idx="23">
                  <c:v>2.860084694881815E-5</c:v>
                </c:pt>
                <c:pt idx="24">
                  <c:v>2.4500639431183789E-5</c:v>
                </c:pt>
                <c:pt idx="25">
                  <c:v>2.3910405238179161E-5</c:v>
                </c:pt>
                <c:pt idx="26">
                  <c:v>1.9275526070658103E-5</c:v>
                </c:pt>
                <c:pt idx="27">
                  <c:v>2.4598575018305256E-5</c:v>
                </c:pt>
                <c:pt idx="28">
                  <c:v>2.2473403781952627E-5</c:v>
                </c:pt>
                <c:pt idx="29">
                  <c:v>2.6158504468326293E-5</c:v>
                </c:pt>
                <c:pt idx="30">
                  <c:v>2.1565113957117588E-5</c:v>
                </c:pt>
                <c:pt idx="31">
                  <c:v>2.7063096421610576E-5</c:v>
                </c:pt>
                <c:pt idx="32">
                  <c:v>3.0400986448083571E-5</c:v>
                </c:pt>
                <c:pt idx="33">
                  <c:v>2.3240265822852629E-5</c:v>
                </c:pt>
                <c:pt idx="34">
                  <c:v>2.1621746709106235E-5</c:v>
                </c:pt>
                <c:pt idx="35">
                  <c:v>2.2160603480970956E-5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'ML-Graphiques-Combustible'!$O$172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'ML-Graphiques-Combustible'!$P$172:$AY$172</c:f>
              <c:numCache>
                <c:formatCode>#\ ##0.0</c:formatCode>
                <c:ptCount val="36"/>
                <c:pt idx="0">
                  <c:v>0.15371283920064049</c:v>
                </c:pt>
                <c:pt idx="1">
                  <c:v>0.15103704893961434</c:v>
                </c:pt>
                <c:pt idx="2">
                  <c:v>0.15806648063649645</c:v>
                </c:pt>
                <c:pt idx="3">
                  <c:v>0.1551401587765007</c:v>
                </c:pt>
                <c:pt idx="4">
                  <c:v>0.16366955916161574</c:v>
                </c:pt>
                <c:pt idx="5">
                  <c:v>0.1709197342826283</c:v>
                </c:pt>
                <c:pt idx="6">
                  <c:v>0.17958625104606402</c:v>
                </c:pt>
                <c:pt idx="7">
                  <c:v>0.18211215258431843</c:v>
                </c:pt>
                <c:pt idx="8">
                  <c:v>0.19565430575107962</c:v>
                </c:pt>
                <c:pt idx="9">
                  <c:v>0.17108289080030789</c:v>
                </c:pt>
                <c:pt idx="10">
                  <c:v>0.17978185505088384</c:v>
                </c:pt>
                <c:pt idx="11">
                  <c:v>0.1696958829642474</c:v>
                </c:pt>
                <c:pt idx="12">
                  <c:v>0.15785087956258584</c:v>
                </c:pt>
                <c:pt idx="13">
                  <c:v>0.16273483075813366</c:v>
                </c:pt>
                <c:pt idx="14">
                  <c:v>0.1647807072933464</c:v>
                </c:pt>
                <c:pt idx="15">
                  <c:v>0.16684174723618306</c:v>
                </c:pt>
                <c:pt idx="16">
                  <c:v>0.18113177100695521</c:v>
                </c:pt>
                <c:pt idx="17">
                  <c:v>0.17348256349959126</c:v>
                </c:pt>
                <c:pt idx="18">
                  <c:v>0.17140760830611673</c:v>
                </c:pt>
                <c:pt idx="19">
                  <c:v>0.17611061261539995</c:v>
                </c:pt>
                <c:pt idx="20">
                  <c:v>0.16024781557833248</c:v>
                </c:pt>
                <c:pt idx="21">
                  <c:v>0.16757378773304479</c:v>
                </c:pt>
                <c:pt idx="22">
                  <c:v>0.14412109800671763</c:v>
                </c:pt>
                <c:pt idx="23">
                  <c:v>0.13731626831271793</c:v>
                </c:pt>
                <c:pt idx="24">
                  <c:v>0.13452532760501171</c:v>
                </c:pt>
                <c:pt idx="25">
                  <c:v>0.12750624647575237</c:v>
                </c:pt>
                <c:pt idx="26">
                  <c:v>0.1388055488852141</c:v>
                </c:pt>
                <c:pt idx="27">
                  <c:v>0.12620978215423395</c:v>
                </c:pt>
                <c:pt idx="28">
                  <c:v>0.11929505570412632</c:v>
                </c:pt>
                <c:pt idx="29">
                  <c:v>0.12343449508688119</c:v>
                </c:pt>
                <c:pt idx="30">
                  <c:v>0.10216943226738574</c:v>
                </c:pt>
                <c:pt idx="31">
                  <c:v>9.3939089628818764E-2</c:v>
                </c:pt>
                <c:pt idx="32">
                  <c:v>0.10339526636729603</c:v>
                </c:pt>
                <c:pt idx="33">
                  <c:v>0.11652287532063715</c:v>
                </c:pt>
                <c:pt idx="34">
                  <c:v>0.11634955400939419</c:v>
                </c:pt>
                <c:pt idx="35">
                  <c:v>0.11932855355031678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'ML-Graphiques-Combustible'!$O$173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'ML-Graphiques-Combustible'!$P$173:$AY$173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1.163339673933405E-7</c:v>
                </c:pt>
                <c:pt idx="3">
                  <c:v>9.8898504029976911E-7</c:v>
                </c:pt>
                <c:pt idx="4">
                  <c:v>1.4554695557821723E-6</c:v>
                </c:pt>
                <c:pt idx="5">
                  <c:v>1.5769900904053391E-6</c:v>
                </c:pt>
                <c:pt idx="6">
                  <c:v>2.5810693713390386E-6</c:v>
                </c:pt>
                <c:pt idx="7">
                  <c:v>3.9463939803321206E-6</c:v>
                </c:pt>
                <c:pt idx="8">
                  <c:v>4.3914787626616607E-6</c:v>
                </c:pt>
                <c:pt idx="9">
                  <c:v>4.2271966840050384E-6</c:v>
                </c:pt>
                <c:pt idx="10">
                  <c:v>4.3842994509236344E-6</c:v>
                </c:pt>
                <c:pt idx="11">
                  <c:v>4.6630001722449258E-6</c:v>
                </c:pt>
                <c:pt idx="12">
                  <c:v>4.9934194322259974E-6</c:v>
                </c:pt>
                <c:pt idx="13">
                  <c:v>4.5466531494935553E-6</c:v>
                </c:pt>
                <c:pt idx="14">
                  <c:v>5.0348814753068585E-6</c:v>
                </c:pt>
                <c:pt idx="15">
                  <c:v>8.3344229172738926E-6</c:v>
                </c:pt>
                <c:pt idx="16">
                  <c:v>1.3233228488492861E-5</c:v>
                </c:pt>
                <c:pt idx="17">
                  <c:v>2.6428792615139916E-5</c:v>
                </c:pt>
                <c:pt idx="18">
                  <c:v>4.7471358383391357E-5</c:v>
                </c:pt>
                <c:pt idx="19">
                  <c:v>4.5878610848968877E-5</c:v>
                </c:pt>
                <c:pt idx="20">
                  <c:v>4.7333021358495548E-5</c:v>
                </c:pt>
                <c:pt idx="21">
                  <c:v>7.7446007564777638E-5</c:v>
                </c:pt>
                <c:pt idx="22">
                  <c:v>1.3380397573274329E-4</c:v>
                </c:pt>
                <c:pt idx="23">
                  <c:v>1.4149011458884205E-4</c:v>
                </c:pt>
                <c:pt idx="24">
                  <c:v>1.5568364368345527E-4</c:v>
                </c:pt>
                <c:pt idx="25">
                  <c:v>1.5581414621867871E-4</c:v>
                </c:pt>
                <c:pt idx="26">
                  <c:v>1.5780352307816328E-4</c:v>
                </c:pt>
                <c:pt idx="27">
                  <c:v>1.6849319969258826E-4</c:v>
                </c:pt>
                <c:pt idx="28">
                  <c:v>1.7418848233171413E-4</c:v>
                </c:pt>
                <c:pt idx="29">
                  <c:v>1.7641668739729833E-4</c:v>
                </c:pt>
                <c:pt idx="30">
                  <c:v>1.7981326917654398E-4</c:v>
                </c:pt>
                <c:pt idx="31">
                  <c:v>1.910756403201518E-4</c:v>
                </c:pt>
                <c:pt idx="32">
                  <c:v>1.8545121976652052E-4</c:v>
                </c:pt>
                <c:pt idx="33">
                  <c:v>1.9706985454130921E-4</c:v>
                </c:pt>
                <c:pt idx="34">
                  <c:v>1.9932658642008978E-4</c:v>
                </c:pt>
                <c:pt idx="35">
                  <c:v>2.0333580979776776E-4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'ML-Graphiques-Combustible'!$O$174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'ML-Graphiques-Combustible'!$P$174:$AY$174</c:f>
              <c:numCache>
                <c:formatCode>#\ ##0.0</c:formatCode>
                <c:ptCount val="36"/>
                <c:pt idx="0">
                  <c:v>0.15042686324235643</c:v>
                </c:pt>
                <c:pt idx="1">
                  <c:v>0.17110279296</c:v>
                </c:pt>
                <c:pt idx="2">
                  <c:v>0.16105698504000002</c:v>
                </c:pt>
                <c:pt idx="3">
                  <c:v>0.16105698503999996</c:v>
                </c:pt>
                <c:pt idx="4">
                  <c:v>0.14615030231999998</c:v>
                </c:pt>
                <c:pt idx="5">
                  <c:v>0.15652016856000001</c:v>
                </c:pt>
                <c:pt idx="6">
                  <c:v>0.16915844303999997</c:v>
                </c:pt>
                <c:pt idx="7">
                  <c:v>0.15295552703999993</c:v>
                </c:pt>
                <c:pt idx="8">
                  <c:v>0.16040886839999996</c:v>
                </c:pt>
                <c:pt idx="9">
                  <c:v>0.15703813495999999</c:v>
                </c:pt>
                <c:pt idx="10">
                  <c:v>0.15102736928000002</c:v>
                </c:pt>
                <c:pt idx="11">
                  <c:v>0.15988093272000001</c:v>
                </c:pt>
                <c:pt idx="12">
                  <c:v>0.15967284305600005</c:v>
                </c:pt>
                <c:pt idx="13">
                  <c:v>0.16244204832</c:v>
                </c:pt>
                <c:pt idx="14">
                  <c:v>0.15911263511999998</c:v>
                </c:pt>
                <c:pt idx="15">
                  <c:v>0.15915346855913409</c:v>
                </c:pt>
                <c:pt idx="16">
                  <c:v>0.16559541923198223</c:v>
                </c:pt>
                <c:pt idx="17">
                  <c:v>0.16205928997189009</c:v>
                </c:pt>
                <c:pt idx="18">
                  <c:v>0.15785531634858685</c:v>
                </c:pt>
                <c:pt idx="19">
                  <c:v>0.15969389638495801</c:v>
                </c:pt>
                <c:pt idx="20">
                  <c:v>0.15526068094643836</c:v>
                </c:pt>
                <c:pt idx="21">
                  <c:v>0.15443878460064733</c:v>
                </c:pt>
                <c:pt idx="22">
                  <c:v>0.15133504640596396</c:v>
                </c:pt>
                <c:pt idx="23">
                  <c:v>0.14828042917946641</c:v>
                </c:pt>
                <c:pt idx="24">
                  <c:v>0.14591104247242159</c:v>
                </c:pt>
                <c:pt idx="25">
                  <c:v>0.14342776168709553</c:v>
                </c:pt>
                <c:pt idx="26">
                  <c:v>0.14089177490965626</c:v>
                </c:pt>
                <c:pt idx="27">
                  <c:v>0.13826011237028601</c:v>
                </c:pt>
                <c:pt idx="28">
                  <c:v>0.13611112649554261</c:v>
                </c:pt>
                <c:pt idx="29">
                  <c:v>0.13384996054557444</c:v>
                </c:pt>
                <c:pt idx="30">
                  <c:v>0.13154961512529054</c:v>
                </c:pt>
                <c:pt idx="31">
                  <c:v>0.1287323634129216</c:v>
                </c:pt>
                <c:pt idx="32">
                  <c:v>0.12532195745052563</c:v>
                </c:pt>
                <c:pt idx="33">
                  <c:v>0.12096839563544873</c:v>
                </c:pt>
                <c:pt idx="34">
                  <c:v>0.11801684210410449</c:v>
                </c:pt>
                <c:pt idx="35">
                  <c:v>0.11801684210410449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'ML-Graphiques-Combustible'!$O$175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'ML-Graphiques-Combustible'!$P$175:$AY$175</c:f>
              <c:numCache>
                <c:formatCode>#\ ##0.0</c:formatCode>
                <c:ptCount val="36"/>
                <c:pt idx="0">
                  <c:v>256.18399491507489</c:v>
                </c:pt>
                <c:pt idx="1">
                  <c:v>243.65021839484461</c:v>
                </c:pt>
                <c:pt idx="2">
                  <c:v>236.3679919887843</c:v>
                </c:pt>
                <c:pt idx="3">
                  <c:v>223.48380616886152</c:v>
                </c:pt>
                <c:pt idx="4">
                  <c:v>223.49268097124514</c:v>
                </c:pt>
                <c:pt idx="5">
                  <c:v>218.68246981105017</c:v>
                </c:pt>
                <c:pt idx="6">
                  <c:v>215.23976757488754</c:v>
                </c:pt>
                <c:pt idx="7">
                  <c:v>215.19050601226309</c:v>
                </c:pt>
                <c:pt idx="8">
                  <c:v>215.93454162176522</c:v>
                </c:pt>
                <c:pt idx="9">
                  <c:v>207.61116174899564</c:v>
                </c:pt>
                <c:pt idx="10">
                  <c:v>208.53604799156992</c:v>
                </c:pt>
                <c:pt idx="11">
                  <c:v>188.76985113223466</c:v>
                </c:pt>
                <c:pt idx="12">
                  <c:v>191.18678442404797</c:v>
                </c:pt>
                <c:pt idx="13">
                  <c:v>144.2862688371788</c:v>
                </c:pt>
                <c:pt idx="14">
                  <c:v>133.82650388048259</c:v>
                </c:pt>
                <c:pt idx="15">
                  <c:v>130.43917687981011</c:v>
                </c:pt>
                <c:pt idx="16">
                  <c:v>126.63127790548816</c:v>
                </c:pt>
                <c:pt idx="17">
                  <c:v>123.72282039644415</c:v>
                </c:pt>
                <c:pt idx="18">
                  <c:v>109.21175703920753</c:v>
                </c:pt>
                <c:pt idx="19">
                  <c:v>83.851570620352959</c:v>
                </c:pt>
                <c:pt idx="20">
                  <c:v>94.976560627490727</c:v>
                </c:pt>
                <c:pt idx="21">
                  <c:v>87.907268255728013</c:v>
                </c:pt>
                <c:pt idx="22">
                  <c:v>88.576746001092275</c:v>
                </c:pt>
                <c:pt idx="23">
                  <c:v>84.259294491605147</c:v>
                </c:pt>
                <c:pt idx="24">
                  <c:v>83.776564272635383</c:v>
                </c:pt>
                <c:pt idx="25">
                  <c:v>75.755910984251756</c:v>
                </c:pt>
                <c:pt idx="26">
                  <c:v>73.650567034936813</c:v>
                </c:pt>
                <c:pt idx="27">
                  <c:v>74.719496308101668</c:v>
                </c:pt>
                <c:pt idx="28">
                  <c:v>74.683032879669071</c:v>
                </c:pt>
                <c:pt idx="29">
                  <c:v>73.952404960504111</c:v>
                </c:pt>
                <c:pt idx="30">
                  <c:v>64.39996839091441</c:v>
                </c:pt>
                <c:pt idx="31">
                  <c:v>66.798673151250142</c:v>
                </c:pt>
                <c:pt idx="32">
                  <c:v>65.658423677527907</c:v>
                </c:pt>
                <c:pt idx="33">
                  <c:v>59.219192984389196</c:v>
                </c:pt>
                <c:pt idx="34">
                  <c:v>58.380173722572948</c:v>
                </c:pt>
                <c:pt idx="35">
                  <c:v>59.755865629894089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285920546127731E-2"/>
          <c:y val="0.82040756229196954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'ML-Graphiques-Combustible'!$O$186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'ML-Graphiques-Combustible'!$P$186:$AY$186</c:f>
              <c:numCache>
                <c:formatCode>#\ ##0.0</c:formatCode>
                <c:ptCount val="36"/>
                <c:pt idx="0">
                  <c:v>0.30346186189661528</c:v>
                </c:pt>
                <c:pt idx="1">
                  <c:v>0.34809036275346505</c:v>
                </c:pt>
                <c:pt idx="2">
                  <c:v>0.30592949594677948</c:v>
                </c:pt>
                <c:pt idx="3">
                  <c:v>0.21991564863865665</c:v>
                </c:pt>
                <c:pt idx="4">
                  <c:v>0.21203323655532028</c:v>
                </c:pt>
                <c:pt idx="5">
                  <c:v>0.22774429873909827</c:v>
                </c:pt>
                <c:pt idx="6">
                  <c:v>0.24691862384479973</c:v>
                </c:pt>
                <c:pt idx="7">
                  <c:v>0.20504175079292258</c:v>
                </c:pt>
                <c:pt idx="8">
                  <c:v>0.26792444870978666</c:v>
                </c:pt>
                <c:pt idx="9">
                  <c:v>0.22230718950517236</c:v>
                </c:pt>
                <c:pt idx="10">
                  <c:v>0.21524643083715975</c:v>
                </c:pt>
                <c:pt idx="11">
                  <c:v>0.16859714390313199</c:v>
                </c:pt>
                <c:pt idx="12">
                  <c:v>0.17081132811022051</c:v>
                </c:pt>
                <c:pt idx="13">
                  <c:v>0.1869125656621963</c:v>
                </c:pt>
                <c:pt idx="14">
                  <c:v>0.17523820337001653</c:v>
                </c:pt>
                <c:pt idx="15">
                  <c:v>0.19677853001168136</c:v>
                </c:pt>
                <c:pt idx="16">
                  <c:v>0.16681897865781475</c:v>
                </c:pt>
                <c:pt idx="17">
                  <c:v>0.17515582132842281</c:v>
                </c:pt>
                <c:pt idx="18">
                  <c:v>0.16399634135881863</c:v>
                </c:pt>
                <c:pt idx="19">
                  <c:v>0.15076807111191168</c:v>
                </c:pt>
                <c:pt idx="20">
                  <c:v>0.14749003876763583</c:v>
                </c:pt>
                <c:pt idx="21">
                  <c:v>0.1082863336554306</c:v>
                </c:pt>
                <c:pt idx="22">
                  <c:v>0.13966076975064468</c:v>
                </c:pt>
                <c:pt idx="23">
                  <c:v>0.14900638244641073</c:v>
                </c:pt>
                <c:pt idx="24">
                  <c:v>7.8651515084803961E-2</c:v>
                </c:pt>
                <c:pt idx="25">
                  <c:v>7.9349416568705436E-2</c:v>
                </c:pt>
                <c:pt idx="26">
                  <c:v>6.9320236871479937E-2</c:v>
                </c:pt>
                <c:pt idx="27">
                  <c:v>8.452082550161015E-2</c:v>
                </c:pt>
                <c:pt idx="28">
                  <c:v>5.9135050259019918E-2</c:v>
                </c:pt>
                <c:pt idx="29">
                  <c:v>2.6127599586129174E-2</c:v>
                </c:pt>
                <c:pt idx="30">
                  <c:v>2.4298887714808357E-2</c:v>
                </c:pt>
                <c:pt idx="31">
                  <c:v>4.2611063297049633E-2</c:v>
                </c:pt>
                <c:pt idx="32">
                  <c:v>3.2395234870907688E-2</c:v>
                </c:pt>
                <c:pt idx="33">
                  <c:v>1.6682235296091412E-2</c:v>
                </c:pt>
                <c:pt idx="34">
                  <c:v>1.4126304950300126E-2</c:v>
                </c:pt>
                <c:pt idx="35">
                  <c:v>1.3690874565374905E-2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'ML-Graphiques-Combustible'!$O$187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'ML-Graphiques-Combustible'!$P$187:$AY$187</c:f>
              <c:numCache>
                <c:formatCode>#\ ##0.0</c:formatCode>
                <c:ptCount val="36"/>
                <c:pt idx="0">
                  <c:v>2.4481657314634337</c:v>
                </c:pt>
                <c:pt idx="1">
                  <c:v>2.8993597349799587</c:v>
                </c:pt>
                <c:pt idx="2">
                  <c:v>2.7871476165002145</c:v>
                </c:pt>
                <c:pt idx="3">
                  <c:v>2.7737018439720678</c:v>
                </c:pt>
                <c:pt idx="4">
                  <c:v>2.4237647546893024</c:v>
                </c:pt>
                <c:pt idx="5">
                  <c:v>2.4709669931861487</c:v>
                </c:pt>
                <c:pt idx="6">
                  <c:v>2.6792926948725766</c:v>
                </c:pt>
                <c:pt idx="7">
                  <c:v>2.3968103023882064</c:v>
                </c:pt>
                <c:pt idx="8">
                  <c:v>2.3760503896347909</c:v>
                </c:pt>
                <c:pt idx="9">
                  <c:v>2.2447025274994767</c:v>
                </c:pt>
                <c:pt idx="10">
                  <c:v>2.1338448234317404</c:v>
                </c:pt>
                <c:pt idx="11">
                  <c:v>2.1516621566263323</c:v>
                </c:pt>
                <c:pt idx="12">
                  <c:v>1.9956481291630945</c:v>
                </c:pt>
                <c:pt idx="13">
                  <c:v>2.1173349662145102</c:v>
                </c:pt>
                <c:pt idx="14">
                  <c:v>2.1491554696239827</c:v>
                </c:pt>
                <c:pt idx="15">
                  <c:v>2.2441735535228919</c:v>
                </c:pt>
                <c:pt idx="16">
                  <c:v>1.9373075847147914</c:v>
                </c:pt>
                <c:pt idx="17">
                  <c:v>1.9584403905072667</c:v>
                </c:pt>
                <c:pt idx="18">
                  <c:v>2.0312053140294242</c:v>
                </c:pt>
                <c:pt idx="19">
                  <c:v>2.107607026080216</c:v>
                </c:pt>
                <c:pt idx="20">
                  <c:v>2.3929258234540769</c:v>
                </c:pt>
                <c:pt idx="21">
                  <c:v>1.7952262697428798</c:v>
                </c:pt>
                <c:pt idx="22">
                  <c:v>2.06668178088748</c:v>
                </c:pt>
                <c:pt idx="23">
                  <c:v>2.3037325663504715</c:v>
                </c:pt>
                <c:pt idx="24">
                  <c:v>1.8532105452397163</c:v>
                </c:pt>
                <c:pt idx="25">
                  <c:v>2.017308175716972</c:v>
                </c:pt>
                <c:pt idx="26">
                  <c:v>2.1775629493843542</c:v>
                </c:pt>
                <c:pt idx="27">
                  <c:v>2.0792500817504962</c:v>
                </c:pt>
                <c:pt idx="28">
                  <c:v>2.0515364919823091</c:v>
                </c:pt>
                <c:pt idx="29">
                  <c:v>2.0197587303924163</c:v>
                </c:pt>
                <c:pt idx="30">
                  <c:v>1.8738179067229357</c:v>
                </c:pt>
                <c:pt idx="31">
                  <c:v>2.1004138624799173</c:v>
                </c:pt>
                <c:pt idx="32">
                  <c:v>1.9295626302586149</c:v>
                </c:pt>
                <c:pt idx="33">
                  <c:v>1.8963324952047156</c:v>
                </c:pt>
                <c:pt idx="34">
                  <c:v>2.0462967016300708</c:v>
                </c:pt>
                <c:pt idx="35">
                  <c:v>2.0479902804157324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'ML-Graphiques-Combustible'!$O$188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'ML-Graphiques-Combustible'!$P$188:$AY$188</c:f>
              <c:numCache>
                <c:formatCode>#\ ##0.0</c:formatCode>
                <c:ptCount val="36"/>
                <c:pt idx="0">
                  <c:v>6.296352625473968E-2</c:v>
                </c:pt>
                <c:pt idx="1">
                  <c:v>6.8208995301322767E-2</c:v>
                </c:pt>
                <c:pt idx="2">
                  <c:v>7.222626006960417E-2</c:v>
                </c:pt>
                <c:pt idx="3">
                  <c:v>7.1110748456546496E-2</c:v>
                </c:pt>
                <c:pt idx="4">
                  <c:v>6.6398125855862952E-2</c:v>
                </c:pt>
                <c:pt idx="5">
                  <c:v>5.7034773279186872E-2</c:v>
                </c:pt>
                <c:pt idx="6">
                  <c:v>5.3228717115785924E-2</c:v>
                </c:pt>
                <c:pt idx="7">
                  <c:v>3.4075369903657685E-2</c:v>
                </c:pt>
                <c:pt idx="8">
                  <c:v>2.5005177720911938E-2</c:v>
                </c:pt>
                <c:pt idx="9">
                  <c:v>2.0688516759291092E-2</c:v>
                </c:pt>
                <c:pt idx="10">
                  <c:v>2.0604328085182262E-2</c:v>
                </c:pt>
                <c:pt idx="11">
                  <c:v>1.6480011329085383E-2</c:v>
                </c:pt>
                <c:pt idx="12">
                  <c:v>1.4469825268904892E-2</c:v>
                </c:pt>
                <c:pt idx="13">
                  <c:v>1.3529225655101326E-2</c:v>
                </c:pt>
                <c:pt idx="14">
                  <c:v>1.3840568946980675E-2</c:v>
                </c:pt>
                <c:pt idx="15">
                  <c:v>1.3109471890147842E-2</c:v>
                </c:pt>
                <c:pt idx="16">
                  <c:v>1.2247065000000001E-2</c:v>
                </c:pt>
                <c:pt idx="17">
                  <c:v>1.2557293930000001E-2</c:v>
                </c:pt>
                <c:pt idx="18">
                  <c:v>1.2867522859999998E-2</c:v>
                </c:pt>
                <c:pt idx="19">
                  <c:v>1.3268349210000006E-2</c:v>
                </c:pt>
                <c:pt idx="20">
                  <c:v>1.366917556000001E-2</c:v>
                </c:pt>
                <c:pt idx="21">
                  <c:v>1.3886565280000006E-2</c:v>
                </c:pt>
                <c:pt idx="22">
                  <c:v>1.4103955000000001E-2</c:v>
                </c:pt>
                <c:pt idx="23">
                  <c:v>1.4216926500000001E-2</c:v>
                </c:pt>
                <c:pt idx="24">
                  <c:v>1.4329898000000001E-2</c:v>
                </c:pt>
                <c:pt idx="25">
                  <c:v>1.4286959500000002E-2</c:v>
                </c:pt>
                <c:pt idx="26">
                  <c:v>1.4244020999999999E-2</c:v>
                </c:pt>
                <c:pt idx="27">
                  <c:v>1.4396753265000001E-2</c:v>
                </c:pt>
                <c:pt idx="28">
                  <c:v>1.454948553E-2</c:v>
                </c:pt>
                <c:pt idx="29">
                  <c:v>1.4455618585000003E-2</c:v>
                </c:pt>
                <c:pt idx="30">
                  <c:v>1.4361751640000007E-2</c:v>
                </c:pt>
                <c:pt idx="31">
                  <c:v>1.4279882378000004E-2</c:v>
                </c:pt>
                <c:pt idx="32">
                  <c:v>1.4198013115999998E-2</c:v>
                </c:pt>
                <c:pt idx="33">
                  <c:v>1.4198013115999998E-2</c:v>
                </c:pt>
                <c:pt idx="34">
                  <c:v>1.4198013115999998E-2</c:v>
                </c:pt>
                <c:pt idx="35">
                  <c:v>1.4198013115999998E-2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'ML-Graphiques-Combustible'!$O$189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'ML-Graphiques-Combustible'!$P$189:$AY$189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'ML-Graphiques-Combustible'!$O$190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'ML-Graphiques-Combustible'!$P$190:$AY$190</c:f>
              <c:numCache>
                <c:formatCode>#\ ##0.0</c:formatCode>
                <c:ptCount val="36"/>
                <c:pt idx="0">
                  <c:v>1.3702096408981421</c:v>
                </c:pt>
                <c:pt idx="1">
                  <c:v>1.5902066831438668</c:v>
                </c:pt>
                <c:pt idx="2">
                  <c:v>1.3003378933076897</c:v>
                </c:pt>
                <c:pt idx="3">
                  <c:v>1.1428654814199579</c:v>
                </c:pt>
                <c:pt idx="4">
                  <c:v>1.0874444225930262</c:v>
                </c:pt>
                <c:pt idx="5">
                  <c:v>1.1231233645488177</c:v>
                </c:pt>
                <c:pt idx="6">
                  <c:v>1.1503120268002254</c:v>
                </c:pt>
                <c:pt idx="7">
                  <c:v>1.0869884399823708</c:v>
                </c:pt>
                <c:pt idx="8">
                  <c:v>1.1603609545967941</c:v>
                </c:pt>
                <c:pt idx="9">
                  <c:v>1.0985000039620161</c:v>
                </c:pt>
                <c:pt idx="10">
                  <c:v>0.94912098592857874</c:v>
                </c:pt>
                <c:pt idx="11">
                  <c:v>0.96952204088376881</c:v>
                </c:pt>
                <c:pt idx="12">
                  <c:v>0.82912995829995129</c:v>
                </c:pt>
                <c:pt idx="13">
                  <c:v>0.88072558366301079</c:v>
                </c:pt>
                <c:pt idx="14">
                  <c:v>0.81759115494806589</c:v>
                </c:pt>
                <c:pt idx="15">
                  <c:v>0.86570259823998874</c:v>
                </c:pt>
                <c:pt idx="16">
                  <c:v>0.81759367920869086</c:v>
                </c:pt>
                <c:pt idx="17">
                  <c:v>0.71486675610717221</c:v>
                </c:pt>
                <c:pt idx="18">
                  <c:v>0.71150942603926681</c:v>
                </c:pt>
                <c:pt idx="19">
                  <c:v>0.64839038751115885</c:v>
                </c:pt>
                <c:pt idx="20">
                  <c:v>0.54624726772427468</c:v>
                </c:pt>
                <c:pt idx="21">
                  <c:v>0.3782436061570314</c:v>
                </c:pt>
                <c:pt idx="22">
                  <c:v>0.33318717301724066</c:v>
                </c:pt>
                <c:pt idx="23">
                  <c:v>0.28191053454044307</c:v>
                </c:pt>
                <c:pt idx="24">
                  <c:v>0.21308593785173383</c:v>
                </c:pt>
                <c:pt idx="25">
                  <c:v>0.18950113974468014</c:v>
                </c:pt>
                <c:pt idx="26">
                  <c:v>0.17768895096375265</c:v>
                </c:pt>
                <c:pt idx="27">
                  <c:v>0.14802048413878471</c:v>
                </c:pt>
                <c:pt idx="28">
                  <c:v>0.10254634228169733</c:v>
                </c:pt>
                <c:pt idx="29">
                  <c:v>9.0681393203267041E-2</c:v>
                </c:pt>
                <c:pt idx="30">
                  <c:v>6.7722702030006854E-2</c:v>
                </c:pt>
                <c:pt idx="31">
                  <c:v>7.234644240130482E-2</c:v>
                </c:pt>
                <c:pt idx="32">
                  <c:v>8.6564073722127363E-2</c:v>
                </c:pt>
                <c:pt idx="33">
                  <c:v>6.8518564086031991E-2</c:v>
                </c:pt>
                <c:pt idx="34">
                  <c:v>5.0123354934381553E-2</c:v>
                </c:pt>
                <c:pt idx="35">
                  <c:v>3.8030358993857996E-2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'ML-Graphiques-Combustible'!$O$191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'ML-Graphiques-Combustible'!$P$191:$AY$191</c:f>
              <c:numCache>
                <c:formatCode>#\ ##0.0</c:formatCode>
                <c:ptCount val="36"/>
                <c:pt idx="0">
                  <c:v>1.7393317029281454E-3</c:v>
                </c:pt>
                <c:pt idx="1">
                  <c:v>1.8383132663927558E-3</c:v>
                </c:pt>
                <c:pt idx="2">
                  <c:v>1.8273609037698496E-3</c:v>
                </c:pt>
                <c:pt idx="3">
                  <c:v>1.8495782912918129E-3</c:v>
                </c:pt>
                <c:pt idx="4">
                  <c:v>1.6448810015788082E-3</c:v>
                </c:pt>
                <c:pt idx="5">
                  <c:v>1.6878749707414553E-3</c:v>
                </c:pt>
                <c:pt idx="6">
                  <c:v>1.7878149289469682E-3</c:v>
                </c:pt>
                <c:pt idx="7">
                  <c:v>1.6663708393954261E-3</c:v>
                </c:pt>
                <c:pt idx="8">
                  <c:v>1.7615684343250516E-3</c:v>
                </c:pt>
                <c:pt idx="9">
                  <c:v>1.7132866299391057E-3</c:v>
                </c:pt>
                <c:pt idx="10">
                  <c:v>1.5546388976463946E-3</c:v>
                </c:pt>
                <c:pt idx="11">
                  <c:v>1.7523687923219216E-3</c:v>
                </c:pt>
                <c:pt idx="12">
                  <c:v>1.6447984901507356E-3</c:v>
                </c:pt>
                <c:pt idx="13">
                  <c:v>1.6879613289257408E-3</c:v>
                </c:pt>
                <c:pt idx="14">
                  <c:v>1.6774586553074133E-3</c:v>
                </c:pt>
                <c:pt idx="15">
                  <c:v>1.6452625302892344E-3</c:v>
                </c:pt>
                <c:pt idx="16">
                  <c:v>1.5102443279139031E-3</c:v>
                </c:pt>
                <c:pt idx="17">
                  <c:v>1.3346692045624014E-3</c:v>
                </c:pt>
                <c:pt idx="18">
                  <c:v>1.4533093969725263E-3</c:v>
                </c:pt>
                <c:pt idx="19">
                  <c:v>1.4140451398639143E-3</c:v>
                </c:pt>
                <c:pt idx="20">
                  <c:v>1.3270695417503962E-3</c:v>
                </c:pt>
                <c:pt idx="21">
                  <c:v>1.0421062134087754E-3</c:v>
                </c:pt>
                <c:pt idx="22">
                  <c:v>8.4283965071239029E-4</c:v>
                </c:pt>
                <c:pt idx="23">
                  <c:v>8.40103909267096E-4</c:v>
                </c:pt>
                <c:pt idx="24">
                  <c:v>6.8640800605417995E-4</c:v>
                </c:pt>
                <c:pt idx="25">
                  <c:v>7.1595186454170531E-4</c:v>
                </c:pt>
                <c:pt idx="26">
                  <c:v>6.8541319128188275E-4</c:v>
                </c:pt>
                <c:pt idx="27">
                  <c:v>6.8375978631694475E-4</c:v>
                </c:pt>
                <c:pt idx="28">
                  <c:v>6.1401138849495574E-4</c:v>
                </c:pt>
                <c:pt idx="29">
                  <c:v>5.7728826358212327E-4</c:v>
                </c:pt>
                <c:pt idx="30">
                  <c:v>6.0193357441578623E-4</c:v>
                </c:pt>
                <c:pt idx="31">
                  <c:v>5.6797272201871785E-4</c:v>
                </c:pt>
                <c:pt idx="32">
                  <c:v>5.1576995400848843E-4</c:v>
                </c:pt>
                <c:pt idx="33">
                  <c:v>4.1604179978975544E-4</c:v>
                </c:pt>
                <c:pt idx="34">
                  <c:v>4.4125215576586418E-4</c:v>
                </c:pt>
                <c:pt idx="35">
                  <c:v>4.3432966877958473E-4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'ML-Graphiques-Combustible'!$O$192</c:f>
              <c:strCache>
                <c:ptCount val="1"/>
                <c:pt idx="0">
                  <c:v>EsConce/super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'ML-Graphiques-Combustible'!$P$192:$AY$192</c:f>
              <c:numCache>
                <c:formatCode>#\ ##0.0</c:formatCode>
                <c:ptCount val="36"/>
                <c:pt idx="0">
                  <c:v>3.9725198864638094E-3</c:v>
                </c:pt>
                <c:pt idx="1">
                  <c:v>3.8910502233934002E-3</c:v>
                </c:pt>
                <c:pt idx="2">
                  <c:v>3.907471697284279E-3</c:v>
                </c:pt>
                <c:pt idx="3">
                  <c:v>3.7267491184663961E-3</c:v>
                </c:pt>
                <c:pt idx="4">
                  <c:v>3.5835955793758101E-3</c:v>
                </c:pt>
                <c:pt idx="5">
                  <c:v>3.3936197103704401E-3</c:v>
                </c:pt>
                <c:pt idx="6">
                  <c:v>3.2879348176051639E-3</c:v>
                </c:pt>
                <c:pt idx="7">
                  <c:v>3.2218614925227356E-3</c:v>
                </c:pt>
                <c:pt idx="8">
                  <c:v>3.123699041940267E-3</c:v>
                </c:pt>
                <c:pt idx="9">
                  <c:v>3.1106478564859328E-3</c:v>
                </c:pt>
                <c:pt idx="10">
                  <c:v>2.9705420336181461E-3</c:v>
                </c:pt>
                <c:pt idx="11">
                  <c:v>2.8702518040174133E-3</c:v>
                </c:pt>
                <c:pt idx="12">
                  <c:v>2.7669914916657284E-3</c:v>
                </c:pt>
                <c:pt idx="13">
                  <c:v>2.6222254253300691E-3</c:v>
                </c:pt>
                <c:pt idx="14">
                  <c:v>2.5237715624595362E-3</c:v>
                </c:pt>
                <c:pt idx="15">
                  <c:v>2.3849594083898331E-3</c:v>
                </c:pt>
                <c:pt idx="16">
                  <c:v>2.2612684096312368E-3</c:v>
                </c:pt>
                <c:pt idx="17">
                  <c:v>2.1111521534504102E-3</c:v>
                </c:pt>
                <c:pt idx="18">
                  <c:v>1.9008286941504878E-3</c:v>
                </c:pt>
                <c:pt idx="19">
                  <c:v>1.8600011873722898E-3</c:v>
                </c:pt>
                <c:pt idx="20">
                  <c:v>1.782149950736302E-3</c:v>
                </c:pt>
                <c:pt idx="21">
                  <c:v>1.6578061049535024E-3</c:v>
                </c:pt>
                <c:pt idx="22">
                  <c:v>1.5571862419300286E-3</c:v>
                </c:pt>
                <c:pt idx="23">
                  <c:v>1.5173680398757679E-3</c:v>
                </c:pt>
                <c:pt idx="24">
                  <c:v>1.5141872214463224E-3</c:v>
                </c:pt>
                <c:pt idx="25">
                  <c:v>1.5295225537105051E-3</c:v>
                </c:pt>
                <c:pt idx="26">
                  <c:v>1.5571896261925252E-3</c:v>
                </c:pt>
                <c:pt idx="27">
                  <c:v>1.6092275494738325E-3</c:v>
                </c:pt>
                <c:pt idx="28">
                  <c:v>1.6595980937454239E-3</c:v>
                </c:pt>
                <c:pt idx="29">
                  <c:v>1.76225827746775E-3</c:v>
                </c:pt>
                <c:pt idx="30">
                  <c:v>1.5515355768246438E-3</c:v>
                </c:pt>
                <c:pt idx="31">
                  <c:v>1.8257723033836715E-3</c:v>
                </c:pt>
                <c:pt idx="32">
                  <c:v>1.9985010853720338E-3</c:v>
                </c:pt>
                <c:pt idx="33">
                  <c:v>2.0663321132780707E-3</c:v>
                </c:pt>
                <c:pt idx="34">
                  <c:v>2.1702603920648474E-3</c:v>
                </c:pt>
                <c:pt idx="35">
                  <c:v>2.2702568512553405E-3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'ML-Graphiques-Combustible'!$O$193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'ML-Graphiques-Combustible'!$P$193:$AY$193</c:f>
              <c:numCache>
                <c:formatCode>#\ ##0.0</c:formatCode>
                <c:ptCount val="36"/>
                <c:pt idx="0">
                  <c:v>1.702413040330244E-3</c:v>
                </c:pt>
                <c:pt idx="1">
                  <c:v>1.8264083402849149E-3</c:v>
                </c:pt>
                <c:pt idx="2">
                  <c:v>1.9619979718868042E-3</c:v>
                </c:pt>
                <c:pt idx="3">
                  <c:v>2.0407352298777381E-3</c:v>
                </c:pt>
                <c:pt idx="4">
                  <c:v>2.1416981860402748E-3</c:v>
                </c:pt>
                <c:pt idx="5">
                  <c:v>2.2522573332575228E-3</c:v>
                </c:pt>
                <c:pt idx="6">
                  <c:v>2.3334481517948897E-3</c:v>
                </c:pt>
                <c:pt idx="7">
                  <c:v>2.433630398350828E-3</c:v>
                </c:pt>
                <c:pt idx="8">
                  <c:v>2.5229414514718403E-3</c:v>
                </c:pt>
                <c:pt idx="9">
                  <c:v>2.6116407671411507E-3</c:v>
                </c:pt>
                <c:pt idx="10">
                  <c:v>2.6630862918057417E-3</c:v>
                </c:pt>
                <c:pt idx="11">
                  <c:v>2.7902119889589871E-3</c:v>
                </c:pt>
                <c:pt idx="12">
                  <c:v>2.8696472431269269E-3</c:v>
                </c:pt>
                <c:pt idx="13">
                  <c:v>2.9392089677392594E-3</c:v>
                </c:pt>
                <c:pt idx="14">
                  <c:v>3.0077483839251874E-3</c:v>
                </c:pt>
                <c:pt idx="15">
                  <c:v>3.021231563520447E-3</c:v>
                </c:pt>
                <c:pt idx="16">
                  <c:v>3.1000026848363158E-3</c:v>
                </c:pt>
                <c:pt idx="17">
                  <c:v>3.1313229867229019E-3</c:v>
                </c:pt>
                <c:pt idx="18">
                  <c:v>3.0309012345037111E-3</c:v>
                </c:pt>
                <c:pt idx="19">
                  <c:v>3.0500507012321673E-3</c:v>
                </c:pt>
                <c:pt idx="20">
                  <c:v>3.1252621693526987E-3</c:v>
                </c:pt>
                <c:pt idx="21">
                  <c:v>3.3280577239289426E-3</c:v>
                </c:pt>
                <c:pt idx="22">
                  <c:v>3.5627337504061125E-3</c:v>
                </c:pt>
                <c:pt idx="23">
                  <c:v>3.6101360380292307E-3</c:v>
                </c:pt>
                <c:pt idx="24">
                  <c:v>3.6189970446938971E-3</c:v>
                </c:pt>
                <c:pt idx="25">
                  <c:v>3.6495712982071637E-3</c:v>
                </c:pt>
                <c:pt idx="26">
                  <c:v>3.610223837117915E-3</c:v>
                </c:pt>
                <c:pt idx="27">
                  <c:v>3.5958563104620668E-3</c:v>
                </c:pt>
                <c:pt idx="28">
                  <c:v>3.477748095026904E-3</c:v>
                </c:pt>
                <c:pt idx="29">
                  <c:v>3.4025068364105667E-3</c:v>
                </c:pt>
                <c:pt idx="30">
                  <c:v>2.9508161642804497E-3</c:v>
                </c:pt>
                <c:pt idx="31">
                  <c:v>3.2235068904720183E-3</c:v>
                </c:pt>
                <c:pt idx="32">
                  <c:v>3.2576731711126436E-3</c:v>
                </c:pt>
                <c:pt idx="33">
                  <c:v>3.0344776051608609E-3</c:v>
                </c:pt>
                <c:pt idx="34">
                  <c:v>2.9390820989271976E-3</c:v>
                </c:pt>
                <c:pt idx="35">
                  <c:v>2.8260797214360424E-3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'ML-Graphiques-Combustible'!$O$194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'ML-Graphiques-Combustible'!$P$194:$AY$194</c:f>
              <c:numCache>
                <c:formatCode>#\ ##0.0</c:formatCode>
                <c:ptCount val="36"/>
                <c:pt idx="0">
                  <c:v>1.9177061571324621E-6</c:v>
                </c:pt>
                <c:pt idx="1">
                  <c:v>1.8167742541254904E-6</c:v>
                </c:pt>
                <c:pt idx="2">
                  <c:v>1.614910448111547E-6</c:v>
                </c:pt>
                <c:pt idx="3">
                  <c:v>1.312114739090632E-6</c:v>
                </c:pt>
                <c:pt idx="4">
                  <c:v>1.1102509330766882E-6</c:v>
                </c:pt>
                <c:pt idx="5">
                  <c:v>7.0652332104880184E-7</c:v>
                </c:pt>
                <c:pt idx="6">
                  <c:v>5.0465951503485838E-7</c:v>
                </c:pt>
                <c:pt idx="7">
                  <c:v>6.0559141804183016E-7</c:v>
                </c:pt>
                <c:pt idx="8">
                  <c:v>2.4223656721673202E-6</c:v>
                </c:pt>
                <c:pt idx="9">
                  <c:v>5.6521865683904147E-6</c:v>
                </c:pt>
                <c:pt idx="10">
                  <c:v>1.1304373136780828E-5</c:v>
                </c:pt>
                <c:pt idx="11">
                  <c:v>9.8913264946832255E-6</c:v>
                </c:pt>
                <c:pt idx="12">
                  <c:v>1.0698781718738999E-5</c:v>
                </c:pt>
                <c:pt idx="13">
                  <c:v>1.2515555972864489E-5</c:v>
                </c:pt>
                <c:pt idx="14">
                  <c:v>1.322207929391329E-5</c:v>
                </c:pt>
                <c:pt idx="15">
                  <c:v>1.5139785451045752E-5</c:v>
                </c:pt>
                <c:pt idx="16">
                  <c:v>1.8470538250275816E-5</c:v>
                </c:pt>
                <c:pt idx="17">
                  <c:v>1.6653763996150328E-5</c:v>
                </c:pt>
                <c:pt idx="18">
                  <c:v>1.796587873524096E-5</c:v>
                </c:pt>
                <c:pt idx="19">
                  <c:v>2.3416201497617424E-5</c:v>
                </c:pt>
                <c:pt idx="20">
                  <c:v>2.3618065303631368E-5</c:v>
                </c:pt>
                <c:pt idx="21">
                  <c:v>2.0764417609915263E-5</c:v>
                </c:pt>
                <c:pt idx="22">
                  <c:v>2.0214641534236291E-5</c:v>
                </c:pt>
                <c:pt idx="23">
                  <c:v>1.8415530363137023E-5</c:v>
                </c:pt>
                <c:pt idx="24">
                  <c:v>1.3926180249289925E-5</c:v>
                </c:pt>
                <c:pt idx="25">
                  <c:v>1.5834499739442737E-5</c:v>
                </c:pt>
                <c:pt idx="26">
                  <c:v>1.7310124161404664E-5</c:v>
                </c:pt>
                <c:pt idx="27">
                  <c:v>1.8204178958240415E-5</c:v>
                </c:pt>
                <c:pt idx="28">
                  <c:v>1.6637110232154175E-5</c:v>
                </c:pt>
                <c:pt idx="29">
                  <c:v>1.7425792122250656E-5</c:v>
                </c:pt>
                <c:pt idx="30">
                  <c:v>1.5812900312199254E-5</c:v>
                </c:pt>
                <c:pt idx="31">
                  <c:v>1.7366545095185561E-5</c:v>
                </c:pt>
                <c:pt idx="32">
                  <c:v>1.7391172479519264E-5</c:v>
                </c:pt>
                <c:pt idx="33">
                  <c:v>1.2075492875754093E-5</c:v>
                </c:pt>
                <c:pt idx="34">
                  <c:v>1.439399961972724E-5</c:v>
                </c:pt>
                <c:pt idx="35">
                  <c:v>1.439399961972724E-5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'ML-Graphiques-Combustible'!$O$195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'ML-Graphiques-Combustible'!$P$195:$AY$195</c:f>
              <c:numCache>
                <c:formatCode>#\ ##0.0</c:formatCode>
                <c:ptCount val="36"/>
                <c:pt idx="0">
                  <c:v>0.29713611262440509</c:v>
                </c:pt>
                <c:pt idx="1">
                  <c:v>0.3038824472961813</c:v>
                </c:pt>
                <c:pt idx="2">
                  <c:v>0.31407321449865283</c:v>
                </c:pt>
                <c:pt idx="3">
                  <c:v>0.31947131580325083</c:v>
                </c:pt>
                <c:pt idx="4">
                  <c:v>0.32138306342944756</c:v>
                </c:pt>
                <c:pt idx="5">
                  <c:v>0.32012713931325604</c:v>
                </c:pt>
                <c:pt idx="6">
                  <c:v>0.32323942500159064</c:v>
                </c:pt>
                <c:pt idx="7">
                  <c:v>0.33154189590728583</c:v>
                </c:pt>
                <c:pt idx="8">
                  <c:v>0.33754043933166189</c:v>
                </c:pt>
                <c:pt idx="9">
                  <c:v>0.3483920300249761</c:v>
                </c:pt>
                <c:pt idx="10">
                  <c:v>0.35237715595401725</c:v>
                </c:pt>
                <c:pt idx="11">
                  <c:v>0.35569985777705765</c:v>
                </c:pt>
                <c:pt idx="12">
                  <c:v>0.36574395119044728</c:v>
                </c:pt>
                <c:pt idx="13">
                  <c:v>0.36874788217935123</c:v>
                </c:pt>
                <c:pt idx="14">
                  <c:v>0.36942878451097616</c:v>
                </c:pt>
                <c:pt idx="15">
                  <c:v>0.36716135026181829</c:v>
                </c:pt>
                <c:pt idx="16">
                  <c:v>0.36838274184615316</c:v>
                </c:pt>
                <c:pt idx="17">
                  <c:v>0.37216261645384663</c:v>
                </c:pt>
                <c:pt idx="18">
                  <c:v>0.36420635396371737</c:v>
                </c:pt>
                <c:pt idx="19">
                  <c:v>0.37520453620958938</c:v>
                </c:pt>
                <c:pt idx="20">
                  <c:v>0.38282433047626002</c:v>
                </c:pt>
                <c:pt idx="21">
                  <c:v>0.38784225213827916</c:v>
                </c:pt>
                <c:pt idx="22">
                  <c:v>0.38402042560060229</c:v>
                </c:pt>
                <c:pt idx="23">
                  <c:v>0.38645143252095465</c:v>
                </c:pt>
                <c:pt idx="24">
                  <c:v>0.40087809277878073</c:v>
                </c:pt>
                <c:pt idx="25">
                  <c:v>0.41081931742462119</c:v>
                </c:pt>
                <c:pt idx="26">
                  <c:v>0.42334695875281103</c:v>
                </c:pt>
                <c:pt idx="27">
                  <c:v>0.41671631374144769</c:v>
                </c:pt>
                <c:pt idx="28">
                  <c:v>0.41409151993350801</c:v>
                </c:pt>
                <c:pt idx="29">
                  <c:v>0.42014860009715493</c:v>
                </c:pt>
                <c:pt idx="30">
                  <c:v>0.34862372215674675</c:v>
                </c:pt>
                <c:pt idx="31">
                  <c:v>0.39137183696547795</c:v>
                </c:pt>
                <c:pt idx="32">
                  <c:v>0.42988121414636432</c:v>
                </c:pt>
                <c:pt idx="33">
                  <c:v>0.4170420097078808</c:v>
                </c:pt>
                <c:pt idx="34">
                  <c:v>0.42015645809745172</c:v>
                </c:pt>
                <c:pt idx="35">
                  <c:v>0.4171718764025103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'ML-Graphiques-Combustible'!$O$196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'ML-Graphiques-Combustible'!$P$196:$AY$196</c:f>
              <c:numCache>
                <c:formatCode>#\ ##0.0</c:formatCode>
                <c:ptCount val="36"/>
                <c:pt idx="0">
                  <c:v>3.5831108705058765E-5</c:v>
                </c:pt>
                <c:pt idx="1">
                  <c:v>4.12354078730093E-5</c:v>
                </c:pt>
                <c:pt idx="2">
                  <c:v>4.2165526831587911E-5</c:v>
                </c:pt>
                <c:pt idx="3">
                  <c:v>4.2388785997173273E-5</c:v>
                </c:pt>
                <c:pt idx="4">
                  <c:v>4.2114582243533752E-5</c:v>
                </c:pt>
                <c:pt idx="5">
                  <c:v>4.2752144870423946E-5</c:v>
                </c:pt>
                <c:pt idx="6">
                  <c:v>4.7687622334806043E-5</c:v>
                </c:pt>
                <c:pt idx="7">
                  <c:v>4.7091286350277888E-5</c:v>
                </c:pt>
                <c:pt idx="8">
                  <c:v>4.8358900362737959E-5</c:v>
                </c:pt>
                <c:pt idx="9">
                  <c:v>5.1158641263995132E-5</c:v>
                </c:pt>
                <c:pt idx="10">
                  <c:v>5.3510802312392901E-5</c:v>
                </c:pt>
                <c:pt idx="11">
                  <c:v>5.6644450148792938E-5</c:v>
                </c:pt>
                <c:pt idx="12">
                  <c:v>5.673010086379037E-5</c:v>
                </c:pt>
                <c:pt idx="13">
                  <c:v>5.9402090724912824E-5</c:v>
                </c:pt>
                <c:pt idx="14">
                  <c:v>6.0452683379000791E-5</c:v>
                </c:pt>
                <c:pt idx="15">
                  <c:v>6.1687200131815601E-5</c:v>
                </c:pt>
                <c:pt idx="16">
                  <c:v>6.0176714583273346E-5</c:v>
                </c:pt>
                <c:pt idx="17">
                  <c:v>5.7807016490784342E-5</c:v>
                </c:pt>
                <c:pt idx="18">
                  <c:v>6.0202869692151517E-5</c:v>
                </c:pt>
                <c:pt idx="19">
                  <c:v>5.9939975247486239E-5</c:v>
                </c:pt>
                <c:pt idx="20">
                  <c:v>6.3741699584606254E-5</c:v>
                </c:pt>
                <c:pt idx="21">
                  <c:v>5.7621276662752586E-5</c:v>
                </c:pt>
                <c:pt idx="22">
                  <c:v>5.9720410323980872E-5</c:v>
                </c:pt>
                <c:pt idx="23">
                  <c:v>6.0074722543517775E-5</c:v>
                </c:pt>
                <c:pt idx="24">
                  <c:v>4.9405745016880482E-5</c:v>
                </c:pt>
                <c:pt idx="25">
                  <c:v>5.3112502046277071E-5</c:v>
                </c:pt>
                <c:pt idx="26">
                  <c:v>5.872162286444595E-5</c:v>
                </c:pt>
                <c:pt idx="27">
                  <c:v>5.8358105792199978E-5</c:v>
                </c:pt>
                <c:pt idx="28">
                  <c:v>5.5093738041178467E-5</c:v>
                </c:pt>
                <c:pt idx="29">
                  <c:v>5.6033098671301256E-5</c:v>
                </c:pt>
                <c:pt idx="30">
                  <c:v>5.2029925881546189E-5</c:v>
                </c:pt>
                <c:pt idx="31">
                  <c:v>5.4928427300603192E-5</c:v>
                </c:pt>
                <c:pt idx="32">
                  <c:v>5.0037941621841733E-5</c:v>
                </c:pt>
                <c:pt idx="33">
                  <c:v>4.3835984774943696E-5</c:v>
                </c:pt>
                <c:pt idx="34">
                  <c:v>4.0634451831240348E-5</c:v>
                </c:pt>
                <c:pt idx="35">
                  <c:v>3.981235973520698E-5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'ML-Graphiques-Combustible'!$O$197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'ML-Graphiques-Combustible'!$P$197:$AY$197</c:f>
              <c:numCache>
                <c:formatCode>#\ ##0.0</c:formatCode>
                <c:ptCount val="36"/>
                <c:pt idx="0">
                  <c:v>3.5171842105263168E-9</c:v>
                </c:pt>
                <c:pt idx="1">
                  <c:v>3.4227631578947375E-9</c:v>
                </c:pt>
                <c:pt idx="2">
                  <c:v>3.0570748811842115E-9</c:v>
                </c:pt>
                <c:pt idx="3">
                  <c:v>3.0570748811842115E-9</c:v>
                </c:pt>
                <c:pt idx="4">
                  <c:v>3.3559330263157897E-9</c:v>
                </c:pt>
                <c:pt idx="5">
                  <c:v>3.2884128947368416E-9</c:v>
                </c:pt>
                <c:pt idx="6">
                  <c:v>3.2884128947368416E-9</c:v>
                </c:pt>
                <c:pt idx="7">
                  <c:v>3.212062500000001E-9</c:v>
                </c:pt>
                <c:pt idx="8">
                  <c:v>3.233811315789475E-9</c:v>
                </c:pt>
                <c:pt idx="9">
                  <c:v>5.4375500321052644E-9</c:v>
                </c:pt>
                <c:pt idx="10">
                  <c:v>5.6482676250394756E-9</c:v>
                </c:pt>
                <c:pt idx="11">
                  <c:v>9.0732544736842113E-9</c:v>
                </c:pt>
                <c:pt idx="12">
                  <c:v>2.210537368421053E-9</c:v>
                </c:pt>
                <c:pt idx="13">
                  <c:v>8.8285972105263172E-8</c:v>
                </c:pt>
                <c:pt idx="14">
                  <c:v>1.0330368260526319E-7</c:v>
                </c:pt>
                <c:pt idx="15">
                  <c:v>1.0858413592105266E-7</c:v>
                </c:pt>
                <c:pt idx="16">
                  <c:v>9.6830229473684261E-8</c:v>
                </c:pt>
                <c:pt idx="17">
                  <c:v>8.5452378809076724E-8</c:v>
                </c:pt>
                <c:pt idx="18">
                  <c:v>1.0240005537635522E-7</c:v>
                </c:pt>
                <c:pt idx="19">
                  <c:v>1.0833274565292026E-7</c:v>
                </c:pt>
                <c:pt idx="20">
                  <c:v>9.4863477885737367E-8</c:v>
                </c:pt>
                <c:pt idx="21">
                  <c:v>1.0045690774188318E-7</c:v>
                </c:pt>
                <c:pt idx="22">
                  <c:v>6.4032206050263167E-8</c:v>
                </c:pt>
                <c:pt idx="23">
                  <c:v>8.4484581376973688E-8</c:v>
                </c:pt>
                <c:pt idx="24">
                  <c:v>7.2372901037368427E-8</c:v>
                </c:pt>
                <c:pt idx="25">
                  <c:v>7.0629397119473707E-8</c:v>
                </c:pt>
                <c:pt idx="26">
                  <c:v>5.6938340106315803E-8</c:v>
                </c:pt>
                <c:pt idx="27">
                  <c:v>7.2662194815789483E-8</c:v>
                </c:pt>
                <c:pt idx="28">
                  <c:v>6.6384611407894738E-8</c:v>
                </c:pt>
                <c:pt idx="29">
                  <c:v>7.7270099847360105E-8</c:v>
                </c:pt>
                <c:pt idx="30">
                  <c:v>6.3701596958795557E-8</c:v>
                </c:pt>
                <c:pt idx="31">
                  <c:v>7.9942191083922575E-8</c:v>
                </c:pt>
                <c:pt idx="32">
                  <c:v>8.9802047404736837E-8</c:v>
                </c:pt>
                <c:pt idx="33">
                  <c:v>6.8649859657894752E-8</c:v>
                </c:pt>
                <c:pt idx="34">
                  <c:v>6.3868885513311079E-8</c:v>
                </c:pt>
                <c:pt idx="35">
                  <c:v>6.5460624697629893E-8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'ML-Graphiques-Combustible'!$O$198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'ML-Graphiques-Combustible'!$P$198:$AY$198</c:f>
              <c:numCache>
                <c:formatCode>#\ ##0.0</c:formatCode>
                <c:ptCount val="36"/>
                <c:pt idx="0">
                  <c:v>0.14824373750271205</c:v>
                </c:pt>
                <c:pt idx="1">
                  <c:v>0.14565158600840375</c:v>
                </c:pt>
                <c:pt idx="2">
                  <c:v>0.15248361453659195</c:v>
                </c:pt>
                <c:pt idx="3">
                  <c:v>0.14971771283823893</c:v>
                </c:pt>
                <c:pt idx="4">
                  <c:v>0.15797148336322811</c:v>
                </c:pt>
                <c:pt idx="5">
                  <c:v>0.16498842208836176</c:v>
                </c:pt>
                <c:pt idx="6">
                  <c:v>0.1733967314714657</c:v>
                </c:pt>
                <c:pt idx="7">
                  <c:v>0.17583459826994288</c:v>
                </c:pt>
                <c:pt idx="8">
                  <c:v>0.1889119495968839</c:v>
                </c:pt>
                <c:pt idx="9">
                  <c:v>0.16511349417077856</c:v>
                </c:pt>
                <c:pt idx="10">
                  <c:v>0.17354832413592963</c:v>
                </c:pt>
                <c:pt idx="11">
                  <c:v>0.16380369157397298</c:v>
                </c:pt>
                <c:pt idx="12">
                  <c:v>0.15232928542501173</c:v>
                </c:pt>
                <c:pt idx="13">
                  <c:v>0.15707574899408433</c:v>
                </c:pt>
                <c:pt idx="14">
                  <c:v>0.15902824678693314</c:v>
                </c:pt>
                <c:pt idx="15">
                  <c:v>0.16104239179887866</c:v>
                </c:pt>
                <c:pt idx="16">
                  <c:v>0.17489532821595816</c:v>
                </c:pt>
                <c:pt idx="17">
                  <c:v>0.16749260503571817</c:v>
                </c:pt>
                <c:pt idx="18">
                  <c:v>0.16549466536420671</c:v>
                </c:pt>
                <c:pt idx="19">
                  <c:v>0.17016750709638503</c:v>
                </c:pt>
                <c:pt idx="20">
                  <c:v>0.15476420114682823</c:v>
                </c:pt>
                <c:pt idx="21">
                  <c:v>0.16189650379251669</c:v>
                </c:pt>
                <c:pt idx="22">
                  <c:v>0.13917487580917934</c:v>
                </c:pt>
                <c:pt idx="23">
                  <c:v>0.13255171303306204</c:v>
                </c:pt>
                <c:pt idx="24">
                  <c:v>0.1298434706977793</c:v>
                </c:pt>
                <c:pt idx="25">
                  <c:v>0.1230804201921272</c:v>
                </c:pt>
                <c:pt idx="26">
                  <c:v>0.13409971737659829</c:v>
                </c:pt>
                <c:pt idx="27">
                  <c:v>0.12187095900314519</c:v>
                </c:pt>
                <c:pt idx="28">
                  <c:v>0.11517390045573697</c:v>
                </c:pt>
                <c:pt idx="29">
                  <c:v>0.11915888475797266</c:v>
                </c:pt>
                <c:pt idx="30">
                  <c:v>9.8635915258869181E-2</c:v>
                </c:pt>
                <c:pt idx="31">
                  <c:v>9.0563599029293909E-2</c:v>
                </c:pt>
                <c:pt idx="32">
                  <c:v>0.10045221319800757</c:v>
                </c:pt>
                <c:pt idx="33">
                  <c:v>0.11349117145499375</c:v>
                </c:pt>
                <c:pt idx="34">
                  <c:v>0.11328480085741029</c:v>
                </c:pt>
                <c:pt idx="35">
                  <c:v>0.11611366031687718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'ML-Graphiques-Combustible'!$O$199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'ML-Graphiques-Combustible'!$P$199:$AY$199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9.6707332069238211E-7</c:v>
                </c:pt>
                <c:pt idx="3">
                  <c:v>8.2245328489166653E-6</c:v>
                </c:pt>
                <c:pt idx="4">
                  <c:v>1.6175103274560534E-5</c:v>
                </c:pt>
                <c:pt idx="5">
                  <c:v>2.4151296264534864E-5</c:v>
                </c:pt>
                <c:pt idx="6">
                  <c:v>3.5980705942816659E-5</c:v>
                </c:pt>
                <c:pt idx="7">
                  <c:v>4.7017440701315061E-5</c:v>
                </c:pt>
                <c:pt idx="8">
                  <c:v>4.6560296453910995E-5</c:v>
                </c:pt>
                <c:pt idx="9">
                  <c:v>4.6570160923578184E-5</c:v>
                </c:pt>
                <c:pt idx="10">
                  <c:v>5.280516703184809E-5</c:v>
                </c:pt>
                <c:pt idx="11">
                  <c:v>5.2267060579002121E-5</c:v>
                </c:pt>
                <c:pt idx="12">
                  <c:v>5.213554272366717E-5</c:v>
                </c:pt>
                <c:pt idx="13">
                  <c:v>4.996019546819943E-5</c:v>
                </c:pt>
                <c:pt idx="14">
                  <c:v>5.1300230355729066E-5</c:v>
                </c:pt>
                <c:pt idx="15">
                  <c:v>8.7393335130595971E-5</c:v>
                </c:pt>
                <c:pt idx="16">
                  <c:v>1.1093897740035416E-4</c:v>
                </c:pt>
                <c:pt idx="17">
                  <c:v>2.1769263022163797E-4</c:v>
                </c:pt>
                <c:pt idx="18">
                  <c:v>3.5298153802889546E-4</c:v>
                </c:pt>
                <c:pt idx="19">
                  <c:v>3.62810608046019E-4</c:v>
                </c:pt>
                <c:pt idx="20">
                  <c:v>3.573646874269707E-4</c:v>
                </c:pt>
                <c:pt idx="21">
                  <c:v>3.5730012008555376E-4</c:v>
                </c:pt>
                <c:pt idx="22">
                  <c:v>3.8774923815860005E-4</c:v>
                </c:pt>
                <c:pt idx="23">
                  <c:v>3.8798751574733054E-4</c:v>
                </c:pt>
                <c:pt idx="24">
                  <c:v>4.2061447529253627E-4</c:v>
                </c:pt>
                <c:pt idx="25">
                  <c:v>4.2794111035797042E-4</c:v>
                </c:pt>
                <c:pt idx="26">
                  <c:v>4.434168976933427E-4</c:v>
                </c:pt>
                <c:pt idx="27">
                  <c:v>4.7839181656148401E-4</c:v>
                </c:pt>
                <c:pt idx="28">
                  <c:v>4.9504901041120598E-4</c:v>
                </c:pt>
                <c:pt idx="29">
                  <c:v>4.9793218866658461E-4</c:v>
                </c:pt>
                <c:pt idx="30">
                  <c:v>4.4034801143288217E-4</c:v>
                </c:pt>
                <c:pt idx="31">
                  <c:v>5.2148882249042718E-4</c:v>
                </c:pt>
                <c:pt idx="32">
                  <c:v>5.2679575950072852E-4</c:v>
                </c:pt>
                <c:pt idx="33">
                  <c:v>5.6731766674035663E-4</c:v>
                </c:pt>
                <c:pt idx="34">
                  <c:v>5.986012787624241E-4</c:v>
                </c:pt>
                <c:pt idx="35">
                  <c:v>6.2619782782379302E-4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'ML-Graphiques-Combustible'!$O$200</c:f>
              <c:strCache>
                <c:ptCount val="1"/>
                <c:pt idx="0">
                  <c:v>Autres produits de la biomasCo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'ML-Graphiques-Combustible'!$P$200:$AY$200</c:f>
              <c:numCache>
                <c:formatCode>#\ ##0.0</c:formatCode>
                <c:ptCount val="36"/>
                <c:pt idx="0">
                  <c:v>1.1699867141072169E-2</c:v>
                </c:pt>
                <c:pt idx="1">
                  <c:v>1.3307995008E-2</c:v>
                </c:pt>
                <c:pt idx="2">
                  <c:v>1.2526654392000002E-2</c:v>
                </c:pt>
                <c:pt idx="3">
                  <c:v>1.2526654392000002E-2</c:v>
                </c:pt>
                <c:pt idx="4">
                  <c:v>1.1367245735999999E-2</c:v>
                </c:pt>
                <c:pt idx="5">
                  <c:v>1.2173790887999998E-2</c:v>
                </c:pt>
                <c:pt idx="6">
                  <c:v>1.3156767791999997E-2</c:v>
                </c:pt>
                <c:pt idx="7">
                  <c:v>1.1896540991999997E-2</c:v>
                </c:pt>
                <c:pt idx="8">
                  <c:v>1.2476245320000001E-2</c:v>
                </c:pt>
                <c:pt idx="9">
                  <c:v>1.2203963688000002E-2</c:v>
                </c:pt>
                <c:pt idx="10">
                  <c:v>1.1733602304000001E-2</c:v>
                </c:pt>
                <c:pt idx="11">
                  <c:v>1.2420182376E-2</c:v>
                </c:pt>
                <c:pt idx="12">
                  <c:v>1.2408060648000001E-2</c:v>
                </c:pt>
                <c:pt idx="13">
                  <c:v>1.2569373575999996E-2</c:v>
                </c:pt>
                <c:pt idx="14">
                  <c:v>1.2375427175999999E-2</c:v>
                </c:pt>
                <c:pt idx="15">
                  <c:v>1.2378603110154873E-2</c:v>
                </c:pt>
                <c:pt idx="16">
                  <c:v>1.2879643718043062E-2</c:v>
                </c:pt>
                <c:pt idx="17">
                  <c:v>1.2604611442258117E-2</c:v>
                </c:pt>
                <c:pt idx="18">
                  <c:v>1.2277635716001201E-2</c:v>
                </c:pt>
                <c:pt idx="19">
                  <c:v>1.2420636385496736E-2</c:v>
                </c:pt>
                <c:pt idx="20">
                  <c:v>1.2075830740278544E-2</c:v>
                </c:pt>
                <c:pt idx="21">
                  <c:v>1.2011905468939238E-2</c:v>
                </c:pt>
                <c:pt idx="22">
                  <c:v>1.177050360935275E-2</c:v>
                </c:pt>
                <c:pt idx="23">
                  <c:v>1.1534075540023845E-2</c:v>
                </c:pt>
                <c:pt idx="24">
                  <c:v>1.1349293442593915E-2</c:v>
                </c:pt>
                <c:pt idx="25">
                  <c:v>1.115566011965077E-2</c:v>
                </c:pt>
                <c:pt idx="26">
                  <c:v>1.0958266969303129E-2</c:v>
                </c:pt>
                <c:pt idx="27">
                  <c:v>1.075357062610028E-2</c:v>
                </c:pt>
                <c:pt idx="28">
                  <c:v>1.0586450331026009E-2</c:v>
                </c:pt>
                <c:pt idx="29">
                  <c:v>1.0410627486559599E-2</c:v>
                </c:pt>
                <c:pt idx="30">
                  <c:v>1.0231661467817482E-2</c:v>
                </c:pt>
                <c:pt idx="31">
                  <c:v>1.0012532596740066E-2</c:v>
                </c:pt>
                <c:pt idx="32">
                  <c:v>9.747364147692214E-3</c:v>
                </c:pt>
                <c:pt idx="33">
                  <c:v>9.408892241697879E-3</c:v>
                </c:pt>
                <c:pt idx="34">
                  <c:v>9.1791442026164845E-3</c:v>
                </c:pt>
                <c:pt idx="35">
                  <c:v>9.1791442026164845E-3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'ML-Graphiques-Combustible'!$O$201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'ML-Graphiques-Combustible'!$P$201:$AY$201</c:f>
              <c:numCache>
                <c:formatCode>#\ ##0.0</c:formatCode>
                <c:ptCount val="36"/>
                <c:pt idx="0">
                  <c:v>8.3222569742367121</c:v>
                </c:pt>
                <c:pt idx="1">
                  <c:v>8.3246750552065016</c:v>
                </c:pt>
                <c:pt idx="2">
                  <c:v>8.3104919478240422</c:v>
                </c:pt>
                <c:pt idx="3">
                  <c:v>7.7995531829676104</c:v>
                </c:pt>
                <c:pt idx="4">
                  <c:v>8.2638841395347029</c:v>
                </c:pt>
                <c:pt idx="5">
                  <c:v>8.5033753661731168</c:v>
                </c:pt>
                <c:pt idx="6">
                  <c:v>8.4214088183092279</c:v>
                </c:pt>
                <c:pt idx="7">
                  <c:v>8.7775616723691758</c:v>
                </c:pt>
                <c:pt idx="8">
                  <c:v>9.1016657732354584</c:v>
                </c:pt>
                <c:pt idx="9">
                  <c:v>9.0105706340397589</c:v>
                </c:pt>
                <c:pt idx="10">
                  <c:v>9.1612655478336631</c:v>
                </c:pt>
                <c:pt idx="11">
                  <c:v>8.8958198761421947</c:v>
                </c:pt>
                <c:pt idx="12">
                  <c:v>9.0611398550195581</c:v>
                </c:pt>
                <c:pt idx="13">
                  <c:v>8.8392410970263722</c:v>
                </c:pt>
                <c:pt idx="14">
                  <c:v>8.8054617238787962</c:v>
                </c:pt>
                <c:pt idx="15">
                  <c:v>8.6992402400113704</c:v>
                </c:pt>
                <c:pt idx="16">
                  <c:v>8.7734768614166541</c:v>
                </c:pt>
                <c:pt idx="17">
                  <c:v>8.6037316768677972</c:v>
                </c:pt>
                <c:pt idx="18">
                  <c:v>8.1321904137256489</c:v>
                </c:pt>
                <c:pt idx="19">
                  <c:v>6.9065233525569028</c:v>
                </c:pt>
                <c:pt idx="20">
                  <c:v>7.2126672720315703</c:v>
                </c:pt>
                <c:pt idx="21">
                  <c:v>7.4968512635506475</c:v>
                </c:pt>
                <c:pt idx="22">
                  <c:v>7.5556509735090014</c:v>
                </c:pt>
                <c:pt idx="23">
                  <c:v>7.191876897886635</c:v>
                </c:pt>
                <c:pt idx="24">
                  <c:v>7.5237376359952748</c:v>
                </c:pt>
                <c:pt idx="25">
                  <c:v>7.5133170351963505</c:v>
                </c:pt>
                <c:pt idx="26">
                  <c:v>6.892929358881668</c:v>
                </c:pt>
                <c:pt idx="27">
                  <c:v>7.1413492480469269</c:v>
                </c:pt>
                <c:pt idx="28">
                  <c:v>7.2424967148316952</c:v>
                </c:pt>
                <c:pt idx="29">
                  <c:v>7.1701041372942944</c:v>
                </c:pt>
                <c:pt idx="30">
                  <c:v>6.218961230131324</c:v>
                </c:pt>
                <c:pt idx="31">
                  <c:v>6.9546569590422962</c:v>
                </c:pt>
                <c:pt idx="32">
                  <c:v>6.7931782939585235</c:v>
                </c:pt>
                <c:pt idx="33">
                  <c:v>6.1302688696961649</c:v>
                </c:pt>
                <c:pt idx="34">
                  <c:v>5.8959118032625</c:v>
                </c:pt>
                <c:pt idx="35">
                  <c:v>6.0438924280584922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1321477474503129E-2"/>
          <c:y val="0.83744053115464911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'ML-Graphiques-Combustible'!$O$211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'ML-Graphiques-Combustible'!$P$211:$AY$211</c:f>
              <c:numCache>
                <c:formatCode>#\ ##0.0</c:formatCode>
                <c:ptCount val="36"/>
                <c:pt idx="0">
                  <c:v>7.0148041576286815</c:v>
                </c:pt>
                <c:pt idx="1">
                  <c:v>8.3639936768975129</c:v>
                </c:pt>
                <c:pt idx="2">
                  <c:v>7.4779778967098256</c:v>
                </c:pt>
                <c:pt idx="3">
                  <c:v>5.4990436704840429</c:v>
                </c:pt>
                <c:pt idx="4">
                  <c:v>5.5007069835226883</c:v>
                </c:pt>
                <c:pt idx="5">
                  <c:v>5.5954564668668532</c:v>
                </c:pt>
                <c:pt idx="6">
                  <c:v>5.8393412494337076</c:v>
                </c:pt>
                <c:pt idx="7">
                  <c:v>5.17941760834674</c:v>
                </c:pt>
                <c:pt idx="8">
                  <c:v>6.1273786335536098</c:v>
                </c:pt>
                <c:pt idx="9">
                  <c:v>4.7106741530537146</c:v>
                </c:pt>
                <c:pt idx="10">
                  <c:v>5.1278889706737445</c:v>
                </c:pt>
                <c:pt idx="11">
                  <c:v>3.7296974837479921</c:v>
                </c:pt>
                <c:pt idx="12">
                  <c:v>3.3503301645942196</c:v>
                </c:pt>
                <c:pt idx="13">
                  <c:v>3.7357565041300127</c:v>
                </c:pt>
                <c:pt idx="14">
                  <c:v>4.3041955181305704</c:v>
                </c:pt>
                <c:pt idx="15">
                  <c:v>5.0842633023528858</c:v>
                </c:pt>
                <c:pt idx="16">
                  <c:v>4.4688098670410934</c:v>
                </c:pt>
                <c:pt idx="17">
                  <c:v>4.4627585246831032</c:v>
                </c:pt>
                <c:pt idx="18">
                  <c:v>3.3723037203874933</c:v>
                </c:pt>
                <c:pt idx="19">
                  <c:v>2.9902863941667537</c:v>
                </c:pt>
                <c:pt idx="20">
                  <c:v>2.7707378138139576</c:v>
                </c:pt>
                <c:pt idx="21">
                  <c:v>1.7931214840661076</c:v>
                </c:pt>
                <c:pt idx="22">
                  <c:v>2.6678598701266427</c:v>
                </c:pt>
                <c:pt idx="23">
                  <c:v>2.6198267547776339</c:v>
                </c:pt>
                <c:pt idx="24">
                  <c:v>1.3078435748901998</c:v>
                </c:pt>
                <c:pt idx="25">
                  <c:v>1.2240994275862467</c:v>
                </c:pt>
                <c:pt idx="26">
                  <c:v>0.89362921131300532</c:v>
                </c:pt>
                <c:pt idx="27">
                  <c:v>0.94499802007651956</c:v>
                </c:pt>
                <c:pt idx="28">
                  <c:v>0.81894410135994844</c:v>
                </c:pt>
                <c:pt idx="29">
                  <c:v>0.54649077528226808</c:v>
                </c:pt>
                <c:pt idx="30">
                  <c:v>0.54371572102274168</c:v>
                </c:pt>
                <c:pt idx="31">
                  <c:v>0.67969324286618316</c:v>
                </c:pt>
                <c:pt idx="32">
                  <c:v>0.51055283559316056</c:v>
                </c:pt>
                <c:pt idx="33">
                  <c:v>0.3845777578431267</c:v>
                </c:pt>
                <c:pt idx="34">
                  <c:v>0.33310373805545618</c:v>
                </c:pt>
                <c:pt idx="35">
                  <c:v>0.32160272774781617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D8-4162-80DC-9CFEC4516FFE}"/>
            </c:ext>
          </c:extLst>
        </c:ser>
        <c:ser>
          <c:idx val="2"/>
          <c:order val="1"/>
          <c:tx>
            <c:strRef>
              <c:f>'ML-Graphiques-Combustible'!$O$212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'ML-Graphiques-Combustible'!$P$212:$AY$212</c:f>
              <c:numCache>
                <c:formatCode>#\ ##0.0</c:formatCode>
                <c:ptCount val="36"/>
                <c:pt idx="0">
                  <c:v>102.83977859432511</c:v>
                </c:pt>
                <c:pt idx="1">
                  <c:v>121.53210159715256</c:v>
                </c:pt>
                <c:pt idx="2">
                  <c:v>116.95091445296197</c:v>
                </c:pt>
                <c:pt idx="3">
                  <c:v>116.07591987598758</c:v>
                </c:pt>
                <c:pt idx="4">
                  <c:v>101.32722190838224</c:v>
                </c:pt>
                <c:pt idx="5">
                  <c:v>103.28673505419539</c:v>
                </c:pt>
                <c:pt idx="6">
                  <c:v>112.07074038163454</c:v>
                </c:pt>
                <c:pt idx="7">
                  <c:v>100.42308912332638</c:v>
                </c:pt>
                <c:pt idx="8">
                  <c:v>99.528549795430934</c:v>
                </c:pt>
                <c:pt idx="9">
                  <c:v>94.060596652955979</c:v>
                </c:pt>
                <c:pt idx="10">
                  <c:v>89.323881924101798</c:v>
                </c:pt>
                <c:pt idx="11">
                  <c:v>90.286120025603779</c:v>
                </c:pt>
                <c:pt idx="12">
                  <c:v>83.830177128676794</c:v>
                </c:pt>
                <c:pt idx="13">
                  <c:v>89.322775342241101</c:v>
                </c:pt>
                <c:pt idx="14">
                  <c:v>90.355849065739832</c:v>
                </c:pt>
                <c:pt idx="15">
                  <c:v>94.486508272282549</c:v>
                </c:pt>
                <c:pt idx="16">
                  <c:v>81.992936921687004</c:v>
                </c:pt>
                <c:pt idx="17">
                  <c:v>83.002711145063088</c:v>
                </c:pt>
                <c:pt idx="18">
                  <c:v>86.288171636321366</c:v>
                </c:pt>
                <c:pt idx="19">
                  <c:v>88.881281379136325</c:v>
                </c:pt>
                <c:pt idx="20">
                  <c:v>100.76374167241781</c:v>
                </c:pt>
                <c:pt idx="21">
                  <c:v>76.359187085303844</c:v>
                </c:pt>
                <c:pt idx="22">
                  <c:v>87.769844982162525</c:v>
                </c:pt>
                <c:pt idx="23">
                  <c:v>98.017258536789527</c:v>
                </c:pt>
                <c:pt idx="24">
                  <c:v>79.395919095441087</c:v>
                </c:pt>
                <c:pt idx="25">
                  <c:v>86.398061028434583</c:v>
                </c:pt>
                <c:pt idx="26">
                  <c:v>94.160628789324647</c:v>
                </c:pt>
                <c:pt idx="27">
                  <c:v>90.313322808601328</c:v>
                </c:pt>
                <c:pt idx="28">
                  <c:v>89.489030232976333</c:v>
                </c:pt>
                <c:pt idx="29">
                  <c:v>87.900037586729169</c:v>
                </c:pt>
                <c:pt idx="30">
                  <c:v>81.465866328155784</c:v>
                </c:pt>
                <c:pt idx="31">
                  <c:v>91.695257509023961</c:v>
                </c:pt>
                <c:pt idx="32">
                  <c:v>84.665568634895124</c:v>
                </c:pt>
                <c:pt idx="33">
                  <c:v>83.175346966512976</c:v>
                </c:pt>
                <c:pt idx="34">
                  <c:v>89.474688077037385</c:v>
                </c:pt>
                <c:pt idx="35">
                  <c:v>90.173389504218136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D8-4162-80DC-9CFEC4516FFE}"/>
            </c:ext>
          </c:extLst>
        </c:ser>
        <c:ser>
          <c:idx val="3"/>
          <c:order val="2"/>
          <c:tx>
            <c:strRef>
              <c:f>'ML-Graphiques-Combustible'!$O$213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'ML-Graphiques-Combustible'!$P$213:$AY$213</c:f>
              <c:numCache>
                <c:formatCode>#\ ##0.0</c:formatCode>
                <c:ptCount val="36"/>
                <c:pt idx="0">
                  <c:v>102.17350626512751</c:v>
                </c:pt>
                <c:pt idx="1">
                  <c:v>100.90329346593828</c:v>
                </c:pt>
                <c:pt idx="2">
                  <c:v>97.806871304248162</c:v>
                </c:pt>
                <c:pt idx="3">
                  <c:v>92.88148977415608</c:v>
                </c:pt>
                <c:pt idx="4">
                  <c:v>80.909746754219384</c:v>
                </c:pt>
                <c:pt idx="5">
                  <c:v>68.693955336189291</c:v>
                </c:pt>
                <c:pt idx="6">
                  <c:v>58.027521173211198</c:v>
                </c:pt>
                <c:pt idx="7">
                  <c:v>45.867537423131125</c:v>
                </c:pt>
                <c:pt idx="8">
                  <c:v>41.108278685066104</c:v>
                </c:pt>
                <c:pt idx="9">
                  <c:v>38.334281688463982</c:v>
                </c:pt>
                <c:pt idx="10">
                  <c:v>34.558566165729133</c:v>
                </c:pt>
                <c:pt idx="11">
                  <c:v>29.93597919013451</c:v>
                </c:pt>
                <c:pt idx="12">
                  <c:v>24.204591103671525</c:v>
                </c:pt>
                <c:pt idx="13">
                  <c:v>17.399463967435413</c:v>
                </c:pt>
                <c:pt idx="14">
                  <c:v>10.829933128643153</c:v>
                </c:pt>
                <c:pt idx="15">
                  <c:v>11.947078215857683</c:v>
                </c:pt>
                <c:pt idx="16">
                  <c:v>5.7851721912586651</c:v>
                </c:pt>
                <c:pt idx="17">
                  <c:v>7.041672800906789</c:v>
                </c:pt>
                <c:pt idx="18">
                  <c:v>8.6981516524606324</c:v>
                </c:pt>
                <c:pt idx="19">
                  <c:v>7.5293437782050967</c:v>
                </c:pt>
                <c:pt idx="20">
                  <c:v>9.0970453416049999</c:v>
                </c:pt>
                <c:pt idx="21">
                  <c:v>8.6220521699218171</c:v>
                </c:pt>
                <c:pt idx="22">
                  <c:v>7.4868201031715698</c:v>
                </c:pt>
                <c:pt idx="23">
                  <c:v>7.1258918189209863</c:v>
                </c:pt>
                <c:pt idx="24">
                  <c:v>6.4577054369524802</c:v>
                </c:pt>
                <c:pt idx="25">
                  <c:v>6.7947431568665708</c:v>
                </c:pt>
                <c:pt idx="26">
                  <c:v>7.7827435434400023</c:v>
                </c:pt>
                <c:pt idx="27">
                  <c:v>8.1481427178619121</c:v>
                </c:pt>
                <c:pt idx="28">
                  <c:v>9.5137592175983627</c:v>
                </c:pt>
                <c:pt idx="29">
                  <c:v>8.6287061993999323</c:v>
                </c:pt>
                <c:pt idx="30">
                  <c:v>10.988286362870433</c:v>
                </c:pt>
                <c:pt idx="31">
                  <c:v>9.5667062011961814</c:v>
                </c:pt>
                <c:pt idx="32">
                  <c:v>5.5828769494699113</c:v>
                </c:pt>
                <c:pt idx="33">
                  <c:v>9.8179267978854234</c:v>
                </c:pt>
                <c:pt idx="34">
                  <c:v>9.8045914348555794</c:v>
                </c:pt>
                <c:pt idx="35">
                  <c:v>9.8045914348555794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D8-4162-80DC-9CFEC4516FFE}"/>
            </c:ext>
          </c:extLst>
        </c:ser>
        <c:ser>
          <c:idx val="4"/>
          <c:order val="3"/>
          <c:tx>
            <c:strRef>
              <c:f>'ML-Graphiques-Combustible'!$O$214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'ML-Graphiques-Combustible'!$P$214:$AY$214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D8-4162-80DC-9CFEC4516FFE}"/>
            </c:ext>
          </c:extLst>
        </c:ser>
        <c:ser>
          <c:idx val="5"/>
          <c:order val="4"/>
          <c:tx>
            <c:strRef>
              <c:f>'ML-Graphiques-Combustible'!$O$215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'ML-Graphiques-Combustible'!$P$215:$AY$215</c:f>
              <c:numCache>
                <c:formatCode>#\ ##0.0</c:formatCode>
                <c:ptCount val="36"/>
                <c:pt idx="0">
                  <c:v>9.306316664663381</c:v>
                </c:pt>
                <c:pt idx="1">
                  <c:v>10.709776935369167</c:v>
                </c:pt>
                <c:pt idx="2">
                  <c:v>8.8983877018480566</c:v>
                </c:pt>
                <c:pt idx="3">
                  <c:v>7.405181412114735</c:v>
                </c:pt>
                <c:pt idx="4">
                  <c:v>6.9962204063564135</c:v>
                </c:pt>
                <c:pt idx="5">
                  <c:v>7.4235266853901125</c:v>
                </c:pt>
                <c:pt idx="6">
                  <c:v>7.5719079860464102</c:v>
                </c:pt>
                <c:pt idx="7">
                  <c:v>7.0996470426998171</c:v>
                </c:pt>
                <c:pt idx="8">
                  <c:v>7.963221692519963</c:v>
                </c:pt>
                <c:pt idx="9">
                  <c:v>7.3744463405125993</c:v>
                </c:pt>
                <c:pt idx="10">
                  <c:v>6.4682081019186173</c:v>
                </c:pt>
                <c:pt idx="11">
                  <c:v>6.4557270076485551</c:v>
                </c:pt>
                <c:pt idx="12">
                  <c:v>5.5727722072246957</c:v>
                </c:pt>
                <c:pt idx="13">
                  <c:v>6.1522240570338171</c:v>
                </c:pt>
                <c:pt idx="14">
                  <c:v>5.6861911511064127</c:v>
                </c:pt>
                <c:pt idx="15">
                  <c:v>6.226439400608915</c:v>
                </c:pt>
                <c:pt idx="16">
                  <c:v>5.8407998796023568</c:v>
                </c:pt>
                <c:pt idx="17">
                  <c:v>5.0712586978224419</c:v>
                </c:pt>
                <c:pt idx="18">
                  <c:v>5.0287327167185181</c:v>
                </c:pt>
                <c:pt idx="19">
                  <c:v>4.5480538392301915</c:v>
                </c:pt>
                <c:pt idx="20">
                  <c:v>3.9187961934958375</c:v>
                </c:pt>
                <c:pt idx="21">
                  <c:v>2.597895236033279</c:v>
                </c:pt>
                <c:pt idx="22">
                  <c:v>2.3906396580172689</c:v>
                </c:pt>
                <c:pt idx="23">
                  <c:v>1.9458274617469717</c:v>
                </c:pt>
                <c:pt idx="24">
                  <c:v>1.4366759833150071</c:v>
                </c:pt>
                <c:pt idx="25">
                  <c:v>1.2981455036570471</c:v>
                </c:pt>
                <c:pt idx="26">
                  <c:v>1.2254634641655466</c:v>
                </c:pt>
                <c:pt idx="27">
                  <c:v>1.0657336985763961</c:v>
                </c:pt>
                <c:pt idx="28">
                  <c:v>0.69697705847155866</c:v>
                </c:pt>
                <c:pt idx="29">
                  <c:v>0.61339545215429536</c:v>
                </c:pt>
                <c:pt idx="30">
                  <c:v>0.46159099902463729</c:v>
                </c:pt>
                <c:pt idx="31">
                  <c:v>0.49830214492791047</c:v>
                </c:pt>
                <c:pt idx="32">
                  <c:v>0.59165546922363565</c:v>
                </c:pt>
                <c:pt idx="33">
                  <c:v>0.46457688846362338</c:v>
                </c:pt>
                <c:pt idx="34">
                  <c:v>0.35443195251446685</c:v>
                </c:pt>
                <c:pt idx="35">
                  <c:v>0.27777140027650726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8-4162-80DC-9CFEC4516FFE}"/>
            </c:ext>
          </c:extLst>
        </c:ser>
        <c:ser>
          <c:idx val="6"/>
          <c:order val="5"/>
          <c:tx>
            <c:strRef>
              <c:f>'ML-Graphiques-Combustible'!$O$216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'ML-Graphiques-Combustible'!$P$216:$AY$216</c:f>
              <c:numCache>
                <c:formatCode>#\ ##0.0</c:formatCode>
                <c:ptCount val="36"/>
                <c:pt idx="0">
                  <c:v>0.33047302355634761</c:v>
                </c:pt>
                <c:pt idx="1">
                  <c:v>0.34927952061462342</c:v>
                </c:pt>
                <c:pt idx="2">
                  <c:v>0.3471985717162715</c:v>
                </c:pt>
                <c:pt idx="3">
                  <c:v>0.3514198753454445</c:v>
                </c:pt>
                <c:pt idx="4">
                  <c:v>0.31252739029997345</c:v>
                </c:pt>
                <c:pt idx="5">
                  <c:v>0.32069624444087641</c:v>
                </c:pt>
                <c:pt idx="6">
                  <c:v>0.33968483649992398</c:v>
                </c:pt>
                <c:pt idx="7">
                  <c:v>0.31661045948513072</c:v>
                </c:pt>
                <c:pt idx="8">
                  <c:v>0.3346980025217598</c:v>
                </c:pt>
                <c:pt idx="9">
                  <c:v>0.32552445968842997</c:v>
                </c:pt>
                <c:pt idx="10">
                  <c:v>0.29538139055281487</c:v>
                </c:pt>
                <c:pt idx="11">
                  <c:v>0.33295007054116488</c:v>
                </c:pt>
                <c:pt idx="12">
                  <c:v>0.31251171312863962</c:v>
                </c:pt>
                <c:pt idx="13">
                  <c:v>0.32071265249589054</c:v>
                </c:pt>
                <c:pt idx="14">
                  <c:v>0.31871714450840843</c:v>
                </c:pt>
                <c:pt idx="15">
                  <c:v>0.31259988075495448</c:v>
                </c:pt>
                <c:pt idx="16">
                  <c:v>0.28694642230364176</c:v>
                </c:pt>
                <c:pt idx="17">
                  <c:v>0.25358714886685624</c:v>
                </c:pt>
                <c:pt idx="18">
                  <c:v>0.27612878542478003</c:v>
                </c:pt>
                <c:pt idx="19">
                  <c:v>0.26866857657414345</c:v>
                </c:pt>
                <c:pt idx="20">
                  <c:v>0.25214321293257524</c:v>
                </c:pt>
                <c:pt idx="21">
                  <c:v>0.1980001805476671</c:v>
                </c:pt>
                <c:pt idx="22">
                  <c:v>0.16013953363535416</c:v>
                </c:pt>
                <c:pt idx="23">
                  <c:v>0.15961974276074825</c:v>
                </c:pt>
                <c:pt idx="24">
                  <c:v>0.1304175211502942</c:v>
                </c:pt>
                <c:pt idx="25">
                  <c:v>0.13603085426292391</c:v>
                </c:pt>
                <c:pt idx="26">
                  <c:v>0.1302285063435577</c:v>
                </c:pt>
                <c:pt idx="27">
                  <c:v>0.1299143594002195</c:v>
                </c:pt>
                <c:pt idx="28">
                  <c:v>0.11666216381404154</c:v>
                </c:pt>
                <c:pt idx="29">
                  <c:v>0.10968477008060341</c:v>
                </c:pt>
                <c:pt idx="30">
                  <c:v>0.10827764128777527</c:v>
                </c:pt>
                <c:pt idx="31">
                  <c:v>0.10791481718355633</c:v>
                </c:pt>
                <c:pt idx="32">
                  <c:v>8.8845927040894945E-2</c:v>
                </c:pt>
                <c:pt idx="33">
                  <c:v>7.9047941960053519E-2</c:v>
                </c:pt>
                <c:pt idx="34">
                  <c:v>7.6702760087286673E-2</c:v>
                </c:pt>
                <c:pt idx="35">
                  <c:v>7.5417002034018202E-2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BD8-4162-80DC-9CFEC4516FFE}"/>
            </c:ext>
          </c:extLst>
        </c:ser>
        <c:ser>
          <c:idx val="7"/>
          <c:order val="6"/>
          <c:tx>
            <c:strRef>
              <c:f>'ML-Graphiques-Combustible'!$O$217</c:f>
              <c:strCache>
                <c:ptCount val="1"/>
                <c:pt idx="0">
                  <c:v>EsConce/super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'ML-Graphiques-Combustible'!$P$217:$AY$217</c:f>
              <c:numCache>
                <c:formatCode>#\ ##0.0</c:formatCode>
                <c:ptCount val="36"/>
                <c:pt idx="0">
                  <c:v>0.63541650002132832</c:v>
                </c:pt>
                <c:pt idx="1">
                  <c:v>0.62181309434594201</c:v>
                </c:pt>
                <c:pt idx="2">
                  <c:v>0.62418256088119828</c:v>
                </c:pt>
                <c:pt idx="3">
                  <c:v>0.59642103288388382</c:v>
                </c:pt>
                <c:pt idx="4">
                  <c:v>0.57198483368706055</c:v>
                </c:pt>
                <c:pt idx="5">
                  <c:v>0.54342731844939385</c:v>
                </c:pt>
                <c:pt idx="6">
                  <c:v>0.52577369943316099</c:v>
                </c:pt>
                <c:pt idx="7">
                  <c:v>0.51467394874680861</c:v>
                </c:pt>
                <c:pt idx="8">
                  <c:v>0.50157142313100045</c:v>
                </c:pt>
                <c:pt idx="9">
                  <c:v>0.49946986095894047</c:v>
                </c:pt>
                <c:pt idx="10">
                  <c:v>0.47630742664342918</c:v>
                </c:pt>
                <c:pt idx="11">
                  <c:v>0.46288695895246607</c:v>
                </c:pt>
                <c:pt idx="12">
                  <c:v>0.44589544824658056</c:v>
                </c:pt>
                <c:pt idx="13">
                  <c:v>0.42201141555540483</c:v>
                </c:pt>
                <c:pt idx="14">
                  <c:v>0.40455991928831458</c:v>
                </c:pt>
                <c:pt idx="15">
                  <c:v>0.38037803546339671</c:v>
                </c:pt>
                <c:pt idx="16">
                  <c:v>0.35873303207534918</c:v>
                </c:pt>
                <c:pt idx="17">
                  <c:v>0.33517113484033617</c:v>
                </c:pt>
                <c:pt idx="18">
                  <c:v>0.30047043827870912</c:v>
                </c:pt>
                <c:pt idx="19">
                  <c:v>0.29312817431081001</c:v>
                </c:pt>
                <c:pt idx="20">
                  <c:v>0.27842223090678664</c:v>
                </c:pt>
                <c:pt idx="21">
                  <c:v>0.26052236710368187</c:v>
                </c:pt>
                <c:pt idx="22">
                  <c:v>0.24388851981362117</c:v>
                </c:pt>
                <c:pt idx="23">
                  <c:v>0.23712357444500751</c:v>
                </c:pt>
                <c:pt idx="24">
                  <c:v>0.23654435646880134</c:v>
                </c:pt>
                <c:pt idx="25">
                  <c:v>0.23911326322407547</c:v>
                </c:pt>
                <c:pt idx="26">
                  <c:v>0.24382607355772215</c:v>
                </c:pt>
                <c:pt idx="27">
                  <c:v>0.25159514638105024</c:v>
                </c:pt>
                <c:pt idx="28">
                  <c:v>0.25958931816214076</c:v>
                </c:pt>
                <c:pt idx="29">
                  <c:v>0.27672552255651583</c:v>
                </c:pt>
                <c:pt idx="30">
                  <c:v>0.24146220988533384</c:v>
                </c:pt>
                <c:pt idx="31">
                  <c:v>0.28638935981364244</c:v>
                </c:pt>
                <c:pt idx="32">
                  <c:v>0.31369975277207091</c:v>
                </c:pt>
                <c:pt idx="33">
                  <c:v>0.32603871669180701</c:v>
                </c:pt>
                <c:pt idx="34">
                  <c:v>0.34423072027522861</c:v>
                </c:pt>
                <c:pt idx="35">
                  <c:v>0.35992871881181421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D8-4162-80DC-9CFEC4516FFE}"/>
            </c:ext>
          </c:extLst>
        </c:ser>
        <c:ser>
          <c:idx val="8"/>
          <c:order val="7"/>
          <c:tx>
            <c:strRef>
              <c:f>'ML-Graphiques-Combustible'!$O$218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'ML-Graphiques-Combustible'!$P$218:$AY$218</c:f>
              <c:numCache>
                <c:formatCode>#\ ##0.0</c:formatCode>
                <c:ptCount val="36"/>
                <c:pt idx="0">
                  <c:v>0.30647381783755095</c:v>
                </c:pt>
                <c:pt idx="1">
                  <c:v>0.32879369841692346</c:v>
                </c:pt>
                <c:pt idx="2">
                  <c:v>0.35320057085197687</c:v>
                </c:pt>
                <c:pt idx="3">
                  <c:v>0.36737401863711494</c:v>
                </c:pt>
                <c:pt idx="4">
                  <c:v>0.38554802399401128</c:v>
                </c:pt>
                <c:pt idx="5">
                  <c:v>0.40544931143503526</c:v>
                </c:pt>
                <c:pt idx="6">
                  <c:v>0.42006435863886882</c:v>
                </c:pt>
                <c:pt idx="7">
                  <c:v>0.43809978631976021</c:v>
                </c:pt>
                <c:pt idx="8">
                  <c:v>0.45418165001879612</c:v>
                </c:pt>
                <c:pt idx="9">
                  <c:v>0.47014753018612621</c:v>
                </c:pt>
                <c:pt idx="10">
                  <c:v>0.47939013322414836</c:v>
                </c:pt>
                <c:pt idx="11">
                  <c:v>0.50228343853982826</c:v>
                </c:pt>
                <c:pt idx="12">
                  <c:v>0.51658347311034258</c:v>
                </c:pt>
                <c:pt idx="13">
                  <c:v>0.52910837121866228</c:v>
                </c:pt>
                <c:pt idx="14">
                  <c:v>0.5414481807036563</c:v>
                </c:pt>
                <c:pt idx="15">
                  <c:v>0.54387151614127105</c:v>
                </c:pt>
                <c:pt idx="16">
                  <c:v>0.55817420861658718</c:v>
                </c:pt>
                <c:pt idx="17">
                  <c:v>0.56387922472345386</c:v>
                </c:pt>
                <c:pt idx="18">
                  <c:v>0.54579248275039594</c:v>
                </c:pt>
                <c:pt idx="19">
                  <c:v>0.54922359975855017</c:v>
                </c:pt>
                <c:pt idx="20">
                  <c:v>0.5627595899443999</c:v>
                </c:pt>
                <c:pt idx="21">
                  <c:v>0.60060333832623092</c:v>
                </c:pt>
                <c:pt idx="22">
                  <c:v>0.64523151337387963</c:v>
                </c:pt>
                <c:pt idx="23">
                  <c:v>0.65410094014585685</c:v>
                </c:pt>
                <c:pt idx="24">
                  <c:v>0.6557957625834917</c:v>
                </c:pt>
                <c:pt idx="25">
                  <c:v>0.66123551385210477</c:v>
                </c:pt>
                <c:pt idx="26">
                  <c:v>0.65386115039188908</c:v>
                </c:pt>
                <c:pt idx="27">
                  <c:v>0.65133260429222284</c:v>
                </c:pt>
                <c:pt idx="28">
                  <c:v>0.63000617661199954</c:v>
                </c:pt>
                <c:pt idx="29">
                  <c:v>0.61653536001129472</c:v>
                </c:pt>
                <c:pt idx="30">
                  <c:v>0.53531041082202968</c:v>
                </c:pt>
                <c:pt idx="31">
                  <c:v>0.58445278116543464</c:v>
                </c:pt>
                <c:pt idx="32">
                  <c:v>0.59076816120559117</c:v>
                </c:pt>
                <c:pt idx="33">
                  <c:v>0.55032638728226402</c:v>
                </c:pt>
                <c:pt idx="34">
                  <c:v>0.53321127411380054</c:v>
                </c:pt>
                <c:pt idx="35">
                  <c:v>0.51285194233958109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BD8-4162-80DC-9CFEC4516FFE}"/>
            </c:ext>
          </c:extLst>
        </c:ser>
        <c:ser>
          <c:idx val="9"/>
          <c:order val="8"/>
          <c:tx>
            <c:strRef>
              <c:f>'ML-Graphiques-Combustible'!$O$219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'ML-Graphiques-Combustible'!$P$219:$AY$219</c:f>
              <c:numCache>
                <c:formatCode>#\ ##0.0</c:formatCode>
                <c:ptCount val="36"/>
                <c:pt idx="0">
                  <c:v>3.6436416985516769E-4</c:v>
                </c:pt>
                <c:pt idx="1">
                  <c:v>3.4518710828384316E-4</c:v>
                </c:pt>
                <c:pt idx="2">
                  <c:v>3.0683298514119387E-4</c:v>
                </c:pt>
                <c:pt idx="3">
                  <c:v>2.4930180042722001E-4</c:v>
                </c:pt>
                <c:pt idx="4">
                  <c:v>2.1094767728457078E-4</c:v>
                </c:pt>
                <c:pt idx="5">
                  <c:v>1.3423943099927232E-4</c:v>
                </c:pt>
                <c:pt idx="6">
                  <c:v>9.5885307856623082E-5</c:v>
                </c:pt>
                <c:pt idx="7">
                  <c:v>1.1506236942794771E-4</c:v>
                </c:pt>
                <c:pt idx="8">
                  <c:v>4.6024947771179073E-4</c:v>
                </c:pt>
                <c:pt idx="9">
                  <c:v>1.0739154479941786E-3</c:v>
                </c:pt>
                <c:pt idx="10">
                  <c:v>2.1478308959883567E-3</c:v>
                </c:pt>
                <c:pt idx="11">
                  <c:v>1.8793520339898124E-3</c:v>
                </c:pt>
                <c:pt idx="12">
                  <c:v>2.0327685265604089E-3</c:v>
                </c:pt>
                <c:pt idx="13">
                  <c:v>2.377955634844252E-3</c:v>
                </c:pt>
                <c:pt idx="14">
                  <c:v>2.5121950658435247E-3</c:v>
                </c:pt>
                <c:pt idx="15">
                  <c:v>2.8765592356986918E-3</c:v>
                </c:pt>
                <c:pt idx="16">
                  <c:v>3.5094022675524043E-3</c:v>
                </c:pt>
                <c:pt idx="17">
                  <c:v>3.1642151592685621E-3</c:v>
                </c:pt>
                <c:pt idx="18">
                  <c:v>3.4135169596957813E-3</c:v>
                </c:pt>
                <c:pt idx="19">
                  <c:v>4.4490782845473115E-3</c:v>
                </c:pt>
                <c:pt idx="20">
                  <c:v>4.4874324076899603E-3</c:v>
                </c:pt>
                <c:pt idx="21">
                  <c:v>3.9452393458838993E-3</c:v>
                </c:pt>
                <c:pt idx="22">
                  <c:v>3.8407818915048939E-3</c:v>
                </c:pt>
                <c:pt idx="23">
                  <c:v>3.4989507689960338E-3</c:v>
                </c:pt>
                <c:pt idx="24">
                  <c:v>2.645974247365086E-3</c:v>
                </c:pt>
                <c:pt idx="25">
                  <c:v>3.0085549504941201E-3</c:v>
                </c:pt>
                <c:pt idx="26">
                  <c:v>3.2889235906668852E-3</c:v>
                </c:pt>
                <c:pt idx="27">
                  <c:v>3.4587940020656791E-3</c:v>
                </c:pt>
                <c:pt idx="28">
                  <c:v>3.1610509441092932E-3</c:v>
                </c:pt>
                <c:pt idx="29">
                  <c:v>3.3109005032276239E-3</c:v>
                </c:pt>
                <c:pt idx="30">
                  <c:v>3.004451059317857E-3</c:v>
                </c:pt>
                <c:pt idx="31">
                  <c:v>3.299643568085256E-3</c:v>
                </c:pt>
                <c:pt idx="32">
                  <c:v>3.3043227711086593E-3</c:v>
                </c:pt>
                <c:pt idx="33">
                  <c:v>2.2943436463932773E-3</c:v>
                </c:pt>
                <c:pt idx="34">
                  <c:v>2.7348599277481752E-3</c:v>
                </c:pt>
                <c:pt idx="35">
                  <c:v>2.7348599277481752E-3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D8-4162-80DC-9CFEC4516FFE}"/>
            </c:ext>
          </c:extLst>
        </c:ser>
        <c:ser>
          <c:idx val="10"/>
          <c:order val="9"/>
          <c:tx>
            <c:strRef>
              <c:f>'ML-Graphiques-Combustible'!$O$220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'ML-Graphiques-Combustible'!$P$220:$AY$220</c:f>
              <c:numCache>
                <c:formatCode>#\ ##0.0</c:formatCode>
                <c:ptCount val="36"/>
                <c:pt idx="0">
                  <c:v>30.407982375863138</c:v>
                </c:pt>
                <c:pt idx="1">
                  <c:v>31.133741590827693</c:v>
                </c:pt>
                <c:pt idx="2">
                  <c:v>31.970180029389642</c:v>
                </c:pt>
                <c:pt idx="3">
                  <c:v>32.588127498115867</c:v>
                </c:pt>
                <c:pt idx="4">
                  <c:v>32.956291957252319</c:v>
                </c:pt>
                <c:pt idx="5">
                  <c:v>33.121238896157173</c:v>
                </c:pt>
                <c:pt idx="6">
                  <c:v>33.483058493186597</c:v>
                </c:pt>
                <c:pt idx="7">
                  <c:v>34.262307404060088</c:v>
                </c:pt>
                <c:pt idx="8">
                  <c:v>35.08549755060578</c:v>
                </c:pt>
                <c:pt idx="9">
                  <c:v>36.129191025869893</c:v>
                </c:pt>
                <c:pt idx="10">
                  <c:v>36.221206314599492</c:v>
                </c:pt>
                <c:pt idx="11">
                  <c:v>37.109329272097909</c:v>
                </c:pt>
                <c:pt idx="12">
                  <c:v>37.794256379766196</c:v>
                </c:pt>
                <c:pt idx="13">
                  <c:v>38.460154701944091</c:v>
                </c:pt>
                <c:pt idx="14">
                  <c:v>38.900154214120498</c:v>
                </c:pt>
                <c:pt idx="15">
                  <c:v>38.291427743605844</c:v>
                </c:pt>
                <c:pt idx="16">
                  <c:v>38.586201048685645</c:v>
                </c:pt>
                <c:pt idx="17">
                  <c:v>39.00173596029385</c:v>
                </c:pt>
                <c:pt idx="18">
                  <c:v>38.817596517376337</c:v>
                </c:pt>
                <c:pt idx="19">
                  <c:v>39.728706221073764</c:v>
                </c:pt>
                <c:pt idx="20">
                  <c:v>40.50168137965484</c:v>
                </c:pt>
                <c:pt idx="21">
                  <c:v>40.856469073801129</c:v>
                </c:pt>
                <c:pt idx="22">
                  <c:v>40.788595470295299</c:v>
                </c:pt>
                <c:pt idx="23">
                  <c:v>41.273756959843908</c:v>
                </c:pt>
                <c:pt idx="24">
                  <c:v>42.650151324243865</c:v>
                </c:pt>
                <c:pt idx="25">
                  <c:v>43.716991089136201</c:v>
                </c:pt>
                <c:pt idx="26">
                  <c:v>45.078557300333365</c:v>
                </c:pt>
                <c:pt idx="27">
                  <c:v>44.501267094060282</c:v>
                </c:pt>
                <c:pt idx="28">
                  <c:v>44.265468075908665</c:v>
                </c:pt>
                <c:pt idx="29">
                  <c:v>44.901920393243145</c:v>
                </c:pt>
                <c:pt idx="30">
                  <c:v>37.805761478828998</c:v>
                </c:pt>
                <c:pt idx="31">
                  <c:v>42.06059336333292</c:v>
                </c:pt>
                <c:pt idx="32">
                  <c:v>45.83067718685065</c:v>
                </c:pt>
                <c:pt idx="33">
                  <c:v>44.578582541604291</c:v>
                </c:pt>
                <c:pt idx="34">
                  <c:v>44.91153629775711</c:v>
                </c:pt>
                <c:pt idx="35">
                  <c:v>44.615553452513048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D8-4162-80DC-9CFEC4516FFE}"/>
            </c:ext>
          </c:extLst>
        </c:ser>
        <c:ser>
          <c:idx val="11"/>
          <c:order val="10"/>
          <c:tx>
            <c:strRef>
              <c:f>'ML-Graphiques-Combustible'!$O$221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'ML-Graphiques-Combustible'!$P$221:$AY$221</c:f>
              <c:numCache>
                <c:formatCode>#\ ##0.0</c:formatCode>
                <c:ptCount val="36"/>
                <c:pt idx="0">
                  <c:v>1.3615821307922326E-3</c:v>
                </c:pt>
                <c:pt idx="1">
                  <c:v>1.5669454991743535E-3</c:v>
                </c:pt>
                <c:pt idx="2">
                  <c:v>1.6022900196003402E-3</c:v>
                </c:pt>
                <c:pt idx="3">
                  <c:v>1.610773867892584E-3</c:v>
                </c:pt>
                <c:pt idx="4">
                  <c:v>1.6003541252542829E-3</c:v>
                </c:pt>
                <c:pt idx="5">
                  <c:v>1.62458150507611E-3</c:v>
                </c:pt>
                <c:pt idx="6">
                  <c:v>1.8121296487226286E-3</c:v>
                </c:pt>
                <c:pt idx="7">
                  <c:v>1.7894688813105599E-3</c:v>
                </c:pt>
                <c:pt idx="8">
                  <c:v>1.8376382137840414E-3</c:v>
                </c:pt>
                <c:pt idx="9">
                  <c:v>1.9440283680318144E-3</c:v>
                </c:pt>
                <c:pt idx="10">
                  <c:v>2.0334104878709297E-3</c:v>
                </c:pt>
                <c:pt idx="11">
                  <c:v>2.1524891056541326E-3</c:v>
                </c:pt>
                <c:pt idx="12">
                  <c:v>2.155743832824034E-3</c:v>
                </c:pt>
                <c:pt idx="13">
                  <c:v>2.2572794475466881E-3</c:v>
                </c:pt>
                <c:pt idx="14">
                  <c:v>2.2972019684020305E-3</c:v>
                </c:pt>
                <c:pt idx="15">
                  <c:v>2.3441136050089914E-3</c:v>
                </c:pt>
                <c:pt idx="16">
                  <c:v>2.286715154164386E-3</c:v>
                </c:pt>
                <c:pt idx="17">
                  <c:v>2.1966666266498044E-3</c:v>
                </c:pt>
                <c:pt idx="18">
                  <c:v>2.2877090483017573E-3</c:v>
                </c:pt>
                <c:pt idx="19">
                  <c:v>2.2777190594044775E-3</c:v>
                </c:pt>
                <c:pt idx="20">
                  <c:v>2.4221845842150387E-3</c:v>
                </c:pt>
                <c:pt idx="21">
                  <c:v>2.1896085131845977E-3</c:v>
                </c:pt>
                <c:pt idx="22">
                  <c:v>2.2693755923112735E-3</c:v>
                </c:pt>
                <c:pt idx="23">
                  <c:v>2.2828394566536759E-3</c:v>
                </c:pt>
                <c:pt idx="24">
                  <c:v>1.8774183106414581E-3</c:v>
                </c:pt>
                <c:pt idx="25">
                  <c:v>2.0182750777585291E-3</c:v>
                </c:pt>
                <c:pt idx="26">
                  <c:v>2.2314216688489453E-3</c:v>
                </c:pt>
                <c:pt idx="27">
                  <c:v>2.2176080201035992E-3</c:v>
                </c:pt>
                <c:pt idx="28">
                  <c:v>2.0935620455647804E-3</c:v>
                </c:pt>
                <c:pt idx="29">
                  <c:v>2.1292577495094478E-3</c:v>
                </c:pt>
                <c:pt idx="30">
                  <c:v>1.9771371834987552E-3</c:v>
                </c:pt>
                <c:pt idx="31">
                  <c:v>2.0872669712060062E-3</c:v>
                </c:pt>
                <c:pt idx="32">
                  <c:v>1.9014717579918499E-3</c:v>
                </c:pt>
                <c:pt idx="33">
                  <c:v>1.6657674214478593E-3</c:v>
                </c:pt>
                <c:pt idx="34">
                  <c:v>1.5441091695871324E-3</c:v>
                </c:pt>
                <c:pt idx="35">
                  <c:v>1.5128696699378637E-3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D8-4162-80DC-9CFEC4516FFE}"/>
            </c:ext>
          </c:extLst>
        </c:ser>
        <c:ser>
          <c:idx val="12"/>
          <c:order val="11"/>
          <c:tx>
            <c:strRef>
              <c:f>'ML-Graphiques-Combustible'!$O$222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'ML-Graphiques-Combustible'!$P$222:$AY$222</c:f>
              <c:numCache>
                <c:formatCode>#\ ##0.0</c:formatCode>
                <c:ptCount val="36"/>
                <c:pt idx="0">
                  <c:v>1.3365299999999999E-7</c:v>
                </c:pt>
                <c:pt idx="1">
                  <c:v>1.3006500000000002E-7</c:v>
                </c:pt>
                <c:pt idx="2">
                  <c:v>1.1616884548500002E-7</c:v>
                </c:pt>
                <c:pt idx="3">
                  <c:v>1.1616884548500002E-7</c:v>
                </c:pt>
                <c:pt idx="4">
                  <c:v>1.2752545499999998E-7</c:v>
                </c:pt>
                <c:pt idx="5">
                  <c:v>1.2495968999999999E-7</c:v>
                </c:pt>
                <c:pt idx="6">
                  <c:v>1.2495968999999999E-7</c:v>
                </c:pt>
                <c:pt idx="7">
                  <c:v>1.22058375E-7</c:v>
                </c:pt>
                <c:pt idx="8">
                  <c:v>1.2288483E-7</c:v>
                </c:pt>
                <c:pt idx="9">
                  <c:v>2.0662690122E-7</c:v>
                </c:pt>
                <c:pt idx="10">
                  <c:v>2.1463416975150006E-7</c:v>
                </c:pt>
                <c:pt idx="11">
                  <c:v>3.4478367000000002E-7</c:v>
                </c:pt>
                <c:pt idx="12">
                  <c:v>8.4000420000000013E-8</c:v>
                </c:pt>
                <c:pt idx="13">
                  <c:v>3.3548669399999994E-6</c:v>
                </c:pt>
                <c:pt idx="14">
                  <c:v>3.9255399390000001E-6</c:v>
                </c:pt>
                <c:pt idx="15">
                  <c:v>4.1261971649999993E-6</c:v>
                </c:pt>
                <c:pt idx="16">
                  <c:v>3.6795487200000006E-6</c:v>
                </c:pt>
                <c:pt idx="17">
                  <c:v>3.2471903947449139E-6</c:v>
                </c:pt>
                <c:pt idx="18">
                  <c:v>3.8912021043014973E-6</c:v>
                </c:pt>
                <c:pt idx="19">
                  <c:v>4.1166443348109695E-6</c:v>
                </c:pt>
                <c:pt idx="20">
                  <c:v>3.6048121596580205E-6</c:v>
                </c:pt>
                <c:pt idx="21">
                  <c:v>3.8173624941915588E-6</c:v>
                </c:pt>
                <c:pt idx="22">
                  <c:v>2.4332238299099999E-6</c:v>
                </c:pt>
                <c:pt idx="23">
                  <c:v>3.2104140923249994E-6</c:v>
                </c:pt>
                <c:pt idx="24">
                  <c:v>2.750170239420001E-6</c:v>
                </c:pt>
                <c:pt idx="25">
                  <c:v>2.6839170905400002E-6</c:v>
                </c:pt>
                <c:pt idx="26">
                  <c:v>2.1636569240400009E-6</c:v>
                </c:pt>
                <c:pt idx="27">
                  <c:v>2.7611634030000003E-6</c:v>
                </c:pt>
                <c:pt idx="28">
                  <c:v>2.5226152335E-6</c:v>
                </c:pt>
                <c:pt idx="29">
                  <c:v>2.9362637941996833E-6</c:v>
                </c:pt>
                <c:pt idx="30">
                  <c:v>2.4206606844342315E-6</c:v>
                </c:pt>
                <c:pt idx="31">
                  <c:v>3.0378032611890576E-6</c:v>
                </c:pt>
                <c:pt idx="32">
                  <c:v>3.4124778013799999E-6</c:v>
                </c:pt>
                <c:pt idx="33">
                  <c:v>2.6086946670000004E-6</c:v>
                </c:pt>
                <c:pt idx="34">
                  <c:v>2.4270176495058207E-6</c:v>
                </c:pt>
                <c:pt idx="35">
                  <c:v>2.4875037385099343E-6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BD8-4162-80DC-9CFEC4516FFE}"/>
            </c:ext>
          </c:extLst>
        </c:ser>
        <c:ser>
          <c:idx val="13"/>
          <c:order val="12"/>
          <c:tx>
            <c:strRef>
              <c:f>'ML-Graphiques-Combustible'!$O$223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'ML-Graphiques-Combustible'!$P$223:$AY$223</c:f>
              <c:numCache>
                <c:formatCode>#\ ##0.0</c:formatCode>
                <c:ptCount val="36"/>
                <c:pt idx="0">
                  <c:v>1.6155342605059972</c:v>
                </c:pt>
                <c:pt idx="1">
                  <c:v>1.5872864110321903</c:v>
                </c:pt>
                <c:pt idx="2">
                  <c:v>1.6617362716501585</c:v>
                </c:pt>
                <c:pt idx="3">
                  <c:v>1.6315892718480616</c:v>
                </c:pt>
                <c:pt idx="4">
                  <c:v>1.7215350972964827</c:v>
                </c:pt>
                <c:pt idx="5">
                  <c:v>1.7980024065412181</c:v>
                </c:pt>
                <c:pt idx="6">
                  <c:v>1.8896305124447517</c:v>
                </c:pt>
                <c:pt idx="7">
                  <c:v>1.9161978044512322</c:v>
                </c:pt>
                <c:pt idx="8">
                  <c:v>2.058711068582566</c:v>
                </c:pt>
                <c:pt idx="9">
                  <c:v>1.7993681079440862</c:v>
                </c:pt>
                <c:pt idx="10">
                  <c:v>1.8912856278826398</c:v>
                </c:pt>
                <c:pt idx="11">
                  <c:v>1.785091789462437</c:v>
                </c:pt>
                <c:pt idx="12">
                  <c:v>1.6600499569085048</c:v>
                </c:pt>
                <c:pt idx="13">
                  <c:v>1.7117730635373665</c:v>
                </c:pt>
                <c:pt idx="14">
                  <c:v>1.733052756319744</c:v>
                </c:pt>
                <c:pt idx="15">
                  <c:v>1.7550006598507704</c:v>
                </c:pt>
                <c:pt idx="16">
                  <c:v>1.9059615909857301</c:v>
                </c:pt>
                <c:pt idx="17">
                  <c:v>1.8252901494595737</c:v>
                </c:pt>
                <c:pt idx="18">
                  <c:v>1.8035172989361499</c:v>
                </c:pt>
                <c:pt idx="19">
                  <c:v>1.8544307059431964</c:v>
                </c:pt>
                <c:pt idx="20">
                  <c:v>1.6865827202220471</c:v>
                </c:pt>
                <c:pt idx="21">
                  <c:v>1.7643039911770844</c:v>
                </c:pt>
                <c:pt idx="22">
                  <c:v>1.5167045816820013</c:v>
                </c:pt>
                <c:pt idx="23">
                  <c:v>1.4445473555623785</c:v>
                </c:pt>
                <c:pt idx="24">
                  <c:v>1.4150503041935114</c:v>
                </c:pt>
                <c:pt idx="25">
                  <c:v>1.3413794942965964</c:v>
                </c:pt>
                <c:pt idx="26">
                  <c:v>1.4614595001584969</c:v>
                </c:pt>
                <c:pt idx="27">
                  <c:v>1.3282283519796647</c:v>
                </c:pt>
                <c:pt idx="28">
                  <c:v>1.2552747897981427</c:v>
                </c:pt>
                <c:pt idx="29">
                  <c:v>1.2987285303137721</c:v>
                </c:pt>
                <c:pt idx="30">
                  <c:v>1.0750973691105679</c:v>
                </c:pt>
                <c:pt idx="31">
                  <c:v>0.98259073732614977</c:v>
                </c:pt>
                <c:pt idx="32">
                  <c:v>1.098632280607152</c:v>
                </c:pt>
                <c:pt idx="33">
                  <c:v>1.2241981463433078</c:v>
                </c:pt>
                <c:pt idx="34">
                  <c:v>1.2216794850312929</c:v>
                </c:pt>
                <c:pt idx="35">
                  <c:v>1.2521818850562945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BD8-4162-80DC-9CFEC4516FFE}"/>
            </c:ext>
          </c:extLst>
        </c:ser>
        <c:ser>
          <c:idx val="14"/>
          <c:order val="13"/>
          <c:tx>
            <c:strRef>
              <c:f>'ML-Graphiques-Combustible'!$O$224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'ML-Graphiques-Combustible'!$P$224:$AY$224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1.582118653663023E-4</c:v>
                </c:pt>
                <c:pt idx="3">
                  <c:v>1.3498646676315352E-3</c:v>
                </c:pt>
                <c:pt idx="4">
                  <c:v>2.7305877468678519E-3</c:v>
                </c:pt>
                <c:pt idx="5">
                  <c:v>4.1730628931403073E-3</c:v>
                </c:pt>
                <c:pt idx="6">
                  <c:v>6.1967548406809255E-3</c:v>
                </c:pt>
                <c:pt idx="7">
                  <c:v>8.0447517097742265E-3</c:v>
                </c:pt>
                <c:pt idx="8">
                  <c:v>7.9416519410958862E-3</c:v>
                </c:pt>
                <c:pt idx="9">
                  <c:v>7.9753105806677112E-3</c:v>
                </c:pt>
                <c:pt idx="10">
                  <c:v>9.0863068362930059E-3</c:v>
                </c:pt>
                <c:pt idx="11">
                  <c:v>9.0139575411302963E-3</c:v>
                </c:pt>
                <c:pt idx="12">
                  <c:v>8.9889517756886542E-3</c:v>
                </c:pt>
                <c:pt idx="13">
                  <c:v>8.6529228791771794E-3</c:v>
                </c:pt>
                <c:pt idx="14">
                  <c:v>8.8708900967145558E-3</c:v>
                </c:pt>
                <c:pt idx="15">
                  <c:v>1.5103217001599001E-2</c:v>
                </c:pt>
                <c:pt idx="16">
                  <c:v>1.9036938830197282E-2</c:v>
                </c:pt>
                <c:pt idx="17">
                  <c:v>3.7482368882537413E-2</c:v>
                </c:pt>
                <c:pt idx="18">
                  <c:v>6.0707655876771294E-2</c:v>
                </c:pt>
                <c:pt idx="19">
                  <c:v>6.2627840937173676E-2</c:v>
                </c:pt>
                <c:pt idx="20">
                  <c:v>6.1553048567162968E-2</c:v>
                </c:pt>
                <c:pt idx="21">
                  <c:v>6.1769754084728762E-2</c:v>
                </c:pt>
                <c:pt idx="22">
                  <c:v>6.7270437488151771E-2</c:v>
                </c:pt>
                <c:pt idx="23">
                  <c:v>6.7356359620240336E-2</c:v>
                </c:pt>
                <c:pt idx="24">
                  <c:v>7.3131441154711568E-2</c:v>
                </c:pt>
                <c:pt idx="25">
                  <c:v>7.4341423631968134E-2</c:v>
                </c:pt>
                <c:pt idx="26">
                  <c:v>7.696327241884332E-2</c:v>
                </c:pt>
                <c:pt idx="27">
                  <c:v>8.2819579516992897E-2</c:v>
                </c:pt>
                <c:pt idx="28">
                  <c:v>8.549983954440224E-2</c:v>
                </c:pt>
                <c:pt idx="29">
                  <c:v>8.590394689205666E-2</c:v>
                </c:pt>
                <c:pt idx="30">
                  <c:v>7.5652131732197869E-2</c:v>
                </c:pt>
                <c:pt idx="31">
                  <c:v>8.9539827818720608E-2</c:v>
                </c:pt>
                <c:pt idx="32">
                  <c:v>8.9699223018940843E-2</c:v>
                </c:pt>
                <c:pt idx="33">
                  <c:v>9.6805529428650172E-2</c:v>
                </c:pt>
                <c:pt idx="34">
                  <c:v>0.10217695472575149</c:v>
                </c:pt>
                <c:pt idx="35">
                  <c:v>0.10666712875059353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BD8-4162-80DC-9CFEC4516FFE}"/>
            </c:ext>
          </c:extLst>
        </c:ser>
        <c:ser>
          <c:idx val="15"/>
          <c:order val="14"/>
          <c:tx>
            <c:strRef>
              <c:f>'ML-Graphiques-Combustible'!$O$225</c:f>
              <c:strCache>
                <c:ptCount val="1"/>
                <c:pt idx="0">
                  <c:v>Autres produits de la biomasCo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'ML-Graphiques-Combustible'!$P$225:$AY$225</c:f>
              <c:numCache>
                <c:formatCode>#\ ##0.0</c:formatCode>
                <c:ptCount val="36"/>
                <c:pt idx="0">
                  <c:v>0.48470878155870395</c:v>
                </c:pt>
                <c:pt idx="1">
                  <c:v>0.55133122175999993</c:v>
                </c:pt>
                <c:pt idx="2">
                  <c:v>0.51896139624000015</c:v>
                </c:pt>
                <c:pt idx="3">
                  <c:v>0.51896139624000004</c:v>
                </c:pt>
                <c:pt idx="4">
                  <c:v>0.47092875191999994</c:v>
                </c:pt>
                <c:pt idx="5">
                  <c:v>0.50434276536000011</c:v>
                </c:pt>
                <c:pt idx="6">
                  <c:v>0.54506609423999997</c:v>
                </c:pt>
                <c:pt idx="7">
                  <c:v>0.49285669823999995</c:v>
                </c:pt>
                <c:pt idx="8">
                  <c:v>0.51687302039999994</c:v>
                </c:pt>
                <c:pt idx="9">
                  <c:v>0.50889382936000005</c:v>
                </c:pt>
                <c:pt idx="10">
                  <c:v>0.49034008288000008</c:v>
                </c:pt>
                <c:pt idx="11">
                  <c:v>0.51944684472000002</c:v>
                </c:pt>
                <c:pt idx="12">
                  <c:v>0.51761848408</c:v>
                </c:pt>
                <c:pt idx="13">
                  <c:v>0.54194985072000013</c:v>
                </c:pt>
                <c:pt idx="14">
                  <c:v>0.51269626872000007</c:v>
                </c:pt>
                <c:pt idx="15">
                  <c:v>0.51282784313498753</c:v>
                </c:pt>
                <c:pt idx="16">
                  <c:v>0.53358523974749827</c:v>
                </c:pt>
                <c:pt idx="17">
                  <c:v>0.52219104546497919</c:v>
                </c:pt>
                <c:pt idx="18">
                  <c:v>0.5086449082343355</c:v>
                </c:pt>
                <c:pt idx="19">
                  <c:v>0.51456922168486463</c:v>
                </c:pt>
                <c:pt idx="20">
                  <c:v>0.50028441638296817</c:v>
                </c:pt>
                <c:pt idx="21">
                  <c:v>0.4976360837131969</c:v>
                </c:pt>
                <c:pt idx="22">
                  <c:v>0.48763514953032833</c:v>
                </c:pt>
                <c:pt idx="23">
                  <c:v>0.4780637633035062</c:v>
                </c:pt>
                <c:pt idx="24">
                  <c:v>0.47031229568088107</c:v>
                </c:pt>
                <c:pt idx="25">
                  <c:v>0.46219553025148741</c:v>
                </c:pt>
                <c:pt idx="26">
                  <c:v>0.45398879718474289</c:v>
                </c:pt>
                <c:pt idx="27">
                  <c:v>0.44550629560159571</c:v>
                </c:pt>
                <c:pt idx="28">
                  <c:v>0.43858720749547569</c:v>
                </c:pt>
                <c:pt idx="29">
                  <c:v>0.43131195854296867</c:v>
                </c:pt>
                <c:pt idx="30">
                  <c:v>0.42388791148370408</c:v>
                </c:pt>
                <c:pt idx="31">
                  <c:v>0.4148079144297504</c:v>
                </c:pt>
                <c:pt idx="32">
                  <c:v>0.40383890389127491</c:v>
                </c:pt>
                <c:pt idx="33">
                  <c:v>0.38984332785347703</c:v>
                </c:pt>
                <c:pt idx="34">
                  <c:v>0.3802897771043029</c:v>
                </c:pt>
                <c:pt idx="35">
                  <c:v>0.3802897771043029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BD8-4162-80DC-9CFEC4516FFE}"/>
            </c:ext>
          </c:extLst>
        </c:ser>
        <c:ser>
          <c:idx val="16"/>
          <c:order val="15"/>
          <c:tx>
            <c:strRef>
              <c:f>'ML-Graphiques-Combustible'!$O$226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'ML-Graphiques-Combustible'!$P$58:$AY$58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'ML-Graphiques-Combustible'!$P$226:$AY$226</c:f>
              <c:numCache>
                <c:formatCode>#\ ##0.0</c:formatCode>
                <c:ptCount val="36"/>
                <c:pt idx="0">
                  <c:v>1850.7840421702167</c:v>
                </c:pt>
                <c:pt idx="1">
                  <c:v>1645.8472743900561</c:v>
                </c:pt>
                <c:pt idx="2">
                  <c:v>1457.52095735179</c:v>
                </c:pt>
                <c:pt idx="3">
                  <c:v>1252.7558144770965</c:v>
                </c:pt>
                <c:pt idx="4">
                  <c:v>1187.2029318299669</c:v>
                </c:pt>
                <c:pt idx="5">
                  <c:v>1087.9233762862123</c:v>
                </c:pt>
                <c:pt idx="6">
                  <c:v>1030.2477193419277</c:v>
                </c:pt>
                <c:pt idx="7">
                  <c:v>1059.4448454114408</c:v>
                </c:pt>
                <c:pt idx="8">
                  <c:v>977.01856625410835</c:v>
                </c:pt>
                <c:pt idx="9">
                  <c:v>819.64374797821006</c:v>
                </c:pt>
                <c:pt idx="10">
                  <c:v>748.41591992931774</c:v>
                </c:pt>
                <c:pt idx="11">
                  <c:v>638.73224322930719</c:v>
                </c:pt>
                <c:pt idx="12">
                  <c:v>544.63807382612515</c:v>
                </c:pt>
                <c:pt idx="13">
                  <c:v>413.19122921039548</c:v>
                </c:pt>
                <c:pt idx="14">
                  <c:v>370.58129960111535</c:v>
                </c:pt>
                <c:pt idx="15">
                  <c:v>365.61397208372659</c:v>
                </c:pt>
                <c:pt idx="16">
                  <c:v>407.57381097422456</c:v>
                </c:pt>
                <c:pt idx="17">
                  <c:v>354.69647702587213</c:v>
                </c:pt>
                <c:pt idx="18">
                  <c:v>337.39702451236883</c:v>
                </c:pt>
                <c:pt idx="19">
                  <c:v>304.02584099992805</c:v>
                </c:pt>
                <c:pt idx="20">
                  <c:v>311.78059049934586</c:v>
                </c:pt>
                <c:pt idx="21">
                  <c:v>318.40924565146952</c:v>
                </c:pt>
                <c:pt idx="22">
                  <c:v>324.09941522070608</c:v>
                </c:pt>
                <c:pt idx="23">
                  <c:v>302.48779484114777</c:v>
                </c:pt>
                <c:pt idx="24">
                  <c:v>296.87294390936785</c:v>
                </c:pt>
                <c:pt idx="25">
                  <c:v>298.83023407467971</c:v>
                </c:pt>
                <c:pt idx="26">
                  <c:v>295.79307150431151</c:v>
                </c:pt>
                <c:pt idx="27">
                  <c:v>289.93187438187238</c:v>
                </c:pt>
                <c:pt idx="28">
                  <c:v>292.27337194981544</c:v>
                </c:pt>
                <c:pt idx="29">
                  <c:v>283.32587078964622</c:v>
                </c:pt>
                <c:pt idx="30">
                  <c:v>254.38517145364418</c:v>
                </c:pt>
                <c:pt idx="31">
                  <c:v>269.36912147489744</c:v>
                </c:pt>
                <c:pt idx="32">
                  <c:v>262.084889444959</c:v>
                </c:pt>
                <c:pt idx="33">
                  <c:v>266.76205709058365</c:v>
                </c:pt>
                <c:pt idx="34">
                  <c:v>269.33787854094146</c:v>
                </c:pt>
                <c:pt idx="35">
                  <c:v>274.72287426299135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1BD8-4162-80DC-9CFEC4516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80742447939263E-2"/>
          <c:y val="0.83288806378902935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'PM-Graphiques-Combustible'!$O$8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'PM-Graphiques-Combustible'!$P$8:$AY$8</c:f>
              <c:numCache>
                <c:formatCode>#\ ##0.0</c:formatCode>
                <c:ptCount val="36"/>
                <c:pt idx="0">
                  <c:v>59.059734694755079</c:v>
                </c:pt>
                <c:pt idx="1">
                  <c:v>63.184895554413856</c:v>
                </c:pt>
                <c:pt idx="2">
                  <c:v>53.198499536593189</c:v>
                </c:pt>
                <c:pt idx="3">
                  <c:v>44.155557434609236</c:v>
                </c:pt>
                <c:pt idx="4">
                  <c:v>41.331122886975095</c:v>
                </c:pt>
                <c:pt idx="5">
                  <c:v>40.008709147704785</c:v>
                </c:pt>
                <c:pt idx="6">
                  <c:v>39.357159858498576</c:v>
                </c:pt>
                <c:pt idx="7">
                  <c:v>33.151062512266094</c:v>
                </c:pt>
                <c:pt idx="8">
                  <c:v>30.433779093706075</c:v>
                </c:pt>
                <c:pt idx="9">
                  <c:v>26.945742114591731</c:v>
                </c:pt>
                <c:pt idx="10">
                  <c:v>22.097647158860038</c:v>
                </c:pt>
                <c:pt idx="11">
                  <c:v>15.796908443562769</c:v>
                </c:pt>
                <c:pt idx="12">
                  <c:v>12.173706840320602</c:v>
                </c:pt>
                <c:pt idx="13">
                  <c:v>13.255665755765675</c:v>
                </c:pt>
                <c:pt idx="14">
                  <c:v>9.4540816719635608</c:v>
                </c:pt>
                <c:pt idx="15">
                  <c:v>10.425435563173323</c:v>
                </c:pt>
                <c:pt idx="16">
                  <c:v>9.1874579858233218</c:v>
                </c:pt>
                <c:pt idx="17">
                  <c:v>9.6634367426284964</c:v>
                </c:pt>
                <c:pt idx="18">
                  <c:v>7.2168427266596886</c:v>
                </c:pt>
                <c:pt idx="19">
                  <c:v>5.7322375626710311</c:v>
                </c:pt>
                <c:pt idx="20">
                  <c:v>5.6924967276226788</c:v>
                </c:pt>
                <c:pt idx="21">
                  <c:v>3.5301340577997289</c:v>
                </c:pt>
                <c:pt idx="22">
                  <c:v>5.6408918882697465</c:v>
                </c:pt>
                <c:pt idx="23">
                  <c:v>4.9826162662586038</c:v>
                </c:pt>
                <c:pt idx="24">
                  <c:v>2.3535193100139726</c:v>
                </c:pt>
                <c:pt idx="25">
                  <c:v>2.5259073773861163</c:v>
                </c:pt>
                <c:pt idx="26">
                  <c:v>2.2840047407227129</c:v>
                </c:pt>
                <c:pt idx="27">
                  <c:v>2.4671311428607727</c:v>
                </c:pt>
                <c:pt idx="28">
                  <c:v>2.0441788044018452</c:v>
                </c:pt>
                <c:pt idx="29">
                  <c:v>1.0551251801179333</c:v>
                </c:pt>
                <c:pt idx="30">
                  <c:v>1.4678854534957961</c:v>
                </c:pt>
                <c:pt idx="31">
                  <c:v>2.0395403283128428</c:v>
                </c:pt>
                <c:pt idx="32">
                  <c:v>1.5331969235750118</c:v>
                </c:pt>
                <c:pt idx="33">
                  <c:v>1.1991446394502869</c:v>
                </c:pt>
                <c:pt idx="34">
                  <c:v>1.0600410413595214</c:v>
                </c:pt>
                <c:pt idx="35">
                  <c:v>1.0042458918801662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73-4CFF-A116-0865A93AF7C6}"/>
            </c:ext>
          </c:extLst>
        </c:ser>
        <c:ser>
          <c:idx val="2"/>
          <c:order val="1"/>
          <c:tx>
            <c:strRef>
              <c:f>'PM-Graphiques-Combustible'!$O$9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'PM-Graphiques-Combustible'!$P$9:$AY$9</c:f>
              <c:numCache>
                <c:formatCode>#\ ##0.0</c:formatCode>
                <c:ptCount val="36"/>
                <c:pt idx="0">
                  <c:v>262.31142532056407</c:v>
                </c:pt>
                <c:pt idx="1">
                  <c:v>311.23397792704719</c:v>
                </c:pt>
                <c:pt idx="2">
                  <c:v>299.16518496456456</c:v>
                </c:pt>
                <c:pt idx="3">
                  <c:v>288.75723818484727</c:v>
                </c:pt>
                <c:pt idx="4">
                  <c:v>249.2419141601915</c:v>
                </c:pt>
                <c:pt idx="5">
                  <c:v>252.01277406280175</c:v>
                </c:pt>
                <c:pt idx="6">
                  <c:v>274.44813805020743</c:v>
                </c:pt>
                <c:pt idx="7">
                  <c:v>241.59519016293189</c:v>
                </c:pt>
                <c:pt idx="8">
                  <c:v>242.5493138973423</c:v>
                </c:pt>
                <c:pt idx="9">
                  <c:v>229.79873460954983</c:v>
                </c:pt>
                <c:pt idx="10">
                  <c:v>217.57527247020647</c:v>
                </c:pt>
                <c:pt idx="11">
                  <c:v>222.76874217643149</c:v>
                </c:pt>
                <c:pt idx="12">
                  <c:v>205.59545311593709</c:v>
                </c:pt>
                <c:pt idx="13">
                  <c:v>220.95678498183531</c:v>
                </c:pt>
                <c:pt idx="14">
                  <c:v>221.75735627707544</c:v>
                </c:pt>
                <c:pt idx="15">
                  <c:v>216.33411267111416</c:v>
                </c:pt>
                <c:pt idx="16">
                  <c:v>195.13260832086883</c:v>
                </c:pt>
                <c:pt idx="17">
                  <c:v>183.08310638841544</c:v>
                </c:pt>
                <c:pt idx="18">
                  <c:v>189.6072160298161</c:v>
                </c:pt>
                <c:pt idx="19">
                  <c:v>189.57802473087693</c:v>
                </c:pt>
                <c:pt idx="20">
                  <c:v>208.27987930252363</c:v>
                </c:pt>
                <c:pt idx="21">
                  <c:v>158.52502695116689</c:v>
                </c:pt>
                <c:pt idx="22">
                  <c:v>183.76012937349637</c:v>
                </c:pt>
                <c:pt idx="23">
                  <c:v>197.40130459780846</c:v>
                </c:pt>
                <c:pt idx="24">
                  <c:v>151.13842290692833</c:v>
                </c:pt>
                <c:pt idx="25">
                  <c:v>159.41496460179064</c:v>
                </c:pt>
                <c:pt idx="26">
                  <c:v>169.83219510540781</c:v>
                </c:pt>
                <c:pt idx="27">
                  <c:v>158.8988002337764</c:v>
                </c:pt>
                <c:pt idx="28">
                  <c:v>149.68339316589186</c:v>
                </c:pt>
                <c:pt idx="29">
                  <c:v>145.37463052294686</c:v>
                </c:pt>
                <c:pt idx="30">
                  <c:v>127.78868527887808</c:v>
                </c:pt>
                <c:pt idx="31">
                  <c:v>148.02380991109123</c:v>
                </c:pt>
                <c:pt idx="32">
                  <c:v>122.69944603194513</c:v>
                </c:pt>
                <c:pt idx="33">
                  <c:v>116.9694148569604</c:v>
                </c:pt>
                <c:pt idx="34">
                  <c:v>112.07537902793297</c:v>
                </c:pt>
                <c:pt idx="35">
                  <c:v>112.54589150340918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3-4CFF-A116-0865A93AF7C6}"/>
            </c:ext>
          </c:extLst>
        </c:ser>
        <c:ser>
          <c:idx val="3"/>
          <c:order val="2"/>
          <c:tx>
            <c:strRef>
              <c:f>'PM-Graphiques-Combustible'!$O$10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'PM-Graphiques-Combustible'!$P$10:$AY$10</c:f>
              <c:numCache>
                <c:formatCode>#\ ##0.0</c:formatCode>
                <c:ptCount val="36"/>
                <c:pt idx="0">
                  <c:v>2.8566671726719028</c:v>
                </c:pt>
                <c:pt idx="1">
                  <c:v>3.0884639415680897</c:v>
                </c:pt>
                <c:pt idx="2">
                  <c:v>3.339816209721663</c:v>
                </c:pt>
                <c:pt idx="3">
                  <c:v>3.5435970007736377</c:v>
                </c:pt>
                <c:pt idx="4">
                  <c:v>3.6559245144715118</c:v>
                </c:pt>
                <c:pt idx="5">
                  <c:v>3.544640700689234</c:v>
                </c:pt>
                <c:pt idx="6">
                  <c:v>3.5155647192854049</c:v>
                </c:pt>
                <c:pt idx="7">
                  <c:v>3.3658672533617402</c:v>
                </c:pt>
                <c:pt idx="8">
                  <c:v>3.0840682329008864</c:v>
                </c:pt>
                <c:pt idx="9">
                  <c:v>3.0221820607550334</c:v>
                </c:pt>
                <c:pt idx="10">
                  <c:v>2.5993255942984295</c:v>
                </c:pt>
                <c:pt idx="11">
                  <c:v>2.1927347988828054</c:v>
                </c:pt>
                <c:pt idx="12">
                  <c:v>1.684312411741071</c:v>
                </c:pt>
                <c:pt idx="13">
                  <c:v>1.0747398472357916</c:v>
                </c:pt>
                <c:pt idx="14">
                  <c:v>0.53871902236222968</c:v>
                </c:pt>
                <c:pt idx="15">
                  <c:v>0.48263091043620876</c:v>
                </c:pt>
                <c:pt idx="16">
                  <c:v>0.22188748582825291</c:v>
                </c:pt>
                <c:pt idx="17">
                  <c:v>0.18680866413985237</c:v>
                </c:pt>
                <c:pt idx="18">
                  <c:v>0.17982188528427839</c:v>
                </c:pt>
                <c:pt idx="19">
                  <c:v>0.18404922653609296</c:v>
                </c:pt>
                <c:pt idx="20">
                  <c:v>0.18312937885766206</c:v>
                </c:pt>
                <c:pt idx="21">
                  <c:v>0.20729392475990954</c:v>
                </c:pt>
                <c:pt idx="22">
                  <c:v>0.16594781133058251</c:v>
                </c:pt>
                <c:pt idx="23">
                  <c:v>0.14742493557896832</c:v>
                </c:pt>
                <c:pt idx="24">
                  <c:v>0.1538420814020785</c:v>
                </c:pt>
                <c:pt idx="25">
                  <c:v>0.16563899261554843</c:v>
                </c:pt>
                <c:pt idx="26">
                  <c:v>0.12548443231449774</c:v>
                </c:pt>
                <c:pt idx="27">
                  <c:v>0.12636968957992867</c:v>
                </c:pt>
                <c:pt idx="28">
                  <c:v>0.11164043206434601</c:v>
                </c:pt>
                <c:pt idx="29">
                  <c:v>0.13425578787101949</c:v>
                </c:pt>
                <c:pt idx="30">
                  <c:v>0.12944802596006316</c:v>
                </c:pt>
                <c:pt idx="31">
                  <c:v>0.14344113594560207</c:v>
                </c:pt>
                <c:pt idx="32">
                  <c:v>0.10268057243446349</c:v>
                </c:pt>
                <c:pt idx="33">
                  <c:v>0.1157259712666379</c:v>
                </c:pt>
                <c:pt idx="34">
                  <c:v>0.11662983113364739</c:v>
                </c:pt>
                <c:pt idx="35">
                  <c:v>0.11662983113364739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73-4CFF-A116-0865A93AF7C6}"/>
            </c:ext>
          </c:extLst>
        </c:ser>
        <c:ser>
          <c:idx val="4"/>
          <c:order val="3"/>
          <c:tx>
            <c:strRef>
              <c:f>'PM-Graphiques-Combustible'!$O$11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'PM-Graphiques-Combustible'!$P$11:$AY$11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5.057850012E-3</c:v>
                </c:pt>
                <c:pt idx="12">
                  <c:v>6.866736467999999E-3</c:v>
                </c:pt>
                <c:pt idx="13">
                  <c:v>8.6296032000000005E-3</c:v>
                </c:pt>
                <c:pt idx="14">
                  <c:v>2.6410355571123963E-4</c:v>
                </c:pt>
                <c:pt idx="15">
                  <c:v>2.4663242410687277E-4</c:v>
                </c:pt>
                <c:pt idx="16">
                  <c:v>1.7728037373489208E-5</c:v>
                </c:pt>
                <c:pt idx="17">
                  <c:v>2.309757126674558E-7</c:v>
                </c:pt>
                <c:pt idx="18">
                  <c:v>4.8852425131239873E-8</c:v>
                </c:pt>
                <c:pt idx="19">
                  <c:v>7.6011489086413813E-9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3.6049313157145657E-6</c:v>
                </c:pt>
                <c:pt idx="24">
                  <c:v>1.6505887373466634E-7</c:v>
                </c:pt>
                <c:pt idx="25">
                  <c:v>0</c:v>
                </c:pt>
                <c:pt idx="26">
                  <c:v>1.0607912521995199E-2</c:v>
                </c:pt>
                <c:pt idx="27">
                  <c:v>1.2971342199999999E-2</c:v>
                </c:pt>
                <c:pt idx="28">
                  <c:v>1.6530231744000003E-2</c:v>
                </c:pt>
                <c:pt idx="29">
                  <c:v>1.2044936375999999E-2</c:v>
                </c:pt>
                <c:pt idx="30">
                  <c:v>6.0942623040000001E-3</c:v>
                </c:pt>
                <c:pt idx="31">
                  <c:v>4.7019613679849994E-3</c:v>
                </c:pt>
                <c:pt idx="32">
                  <c:v>3.1729662154736001E-3</c:v>
                </c:pt>
                <c:pt idx="33">
                  <c:v>2.4267509295713128E-3</c:v>
                </c:pt>
                <c:pt idx="34">
                  <c:v>1.523289550488693E-3</c:v>
                </c:pt>
                <c:pt idx="35">
                  <c:v>1.523289550488693E-3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73-4CFF-A116-0865A93AF7C6}"/>
            </c:ext>
          </c:extLst>
        </c:ser>
        <c:ser>
          <c:idx val="5"/>
          <c:order val="4"/>
          <c:tx>
            <c:strRef>
              <c:f>'PM-Graphiques-Combustible'!$O$12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'PM-Graphiques-Combustible'!$P$12:$AY$12</c:f>
              <c:numCache>
                <c:formatCode>#\ ##0.0</c:formatCode>
                <c:ptCount val="36"/>
                <c:pt idx="0">
                  <c:v>17.667450413526932</c:v>
                </c:pt>
                <c:pt idx="1">
                  <c:v>20.078226073032027</c:v>
                </c:pt>
                <c:pt idx="2">
                  <c:v>15.654259228268179</c:v>
                </c:pt>
                <c:pt idx="3">
                  <c:v>15.23960417728501</c:v>
                </c:pt>
                <c:pt idx="4">
                  <c:v>14.627727547100841</c:v>
                </c:pt>
                <c:pt idx="5">
                  <c:v>14.214562382037828</c:v>
                </c:pt>
                <c:pt idx="6">
                  <c:v>14.315763559817327</c:v>
                </c:pt>
                <c:pt idx="7">
                  <c:v>14.436889814650698</c:v>
                </c:pt>
                <c:pt idx="8">
                  <c:v>13.574736930299634</c:v>
                </c:pt>
                <c:pt idx="9">
                  <c:v>13.192882515400468</c:v>
                </c:pt>
                <c:pt idx="10">
                  <c:v>10.651983005513435</c:v>
                </c:pt>
                <c:pt idx="11">
                  <c:v>10.925614904574347</c:v>
                </c:pt>
                <c:pt idx="12">
                  <c:v>9.3325581541178728</c:v>
                </c:pt>
                <c:pt idx="13">
                  <c:v>9.6780080542673055</c:v>
                </c:pt>
                <c:pt idx="14">
                  <c:v>8.5820763388209258</c:v>
                </c:pt>
                <c:pt idx="15">
                  <c:v>8.3195289997974875</c:v>
                </c:pt>
                <c:pt idx="16">
                  <c:v>7.7539912055311682</c:v>
                </c:pt>
                <c:pt idx="17">
                  <c:v>6.5686994953262738</c:v>
                </c:pt>
                <c:pt idx="18">
                  <c:v>6.0509021406628856</c:v>
                </c:pt>
                <c:pt idx="19">
                  <c:v>5.6896779994111562</c:v>
                </c:pt>
                <c:pt idx="20">
                  <c:v>4.3176365966745331</c:v>
                </c:pt>
                <c:pt idx="21">
                  <c:v>3.5532913078455977</c:v>
                </c:pt>
                <c:pt idx="22">
                  <c:v>3.5271823587293669</c:v>
                </c:pt>
                <c:pt idx="23">
                  <c:v>3.2696943678462511</c:v>
                </c:pt>
                <c:pt idx="24">
                  <c:v>2.9062247036033941</c:v>
                </c:pt>
                <c:pt idx="25">
                  <c:v>2.9721493551508527</c:v>
                </c:pt>
                <c:pt idx="26">
                  <c:v>2.3926105737792063</c:v>
                </c:pt>
                <c:pt idx="27">
                  <c:v>1.7677641663756591</c:v>
                </c:pt>
                <c:pt idx="28">
                  <c:v>1.6233280614891348</c:v>
                </c:pt>
                <c:pt idx="29">
                  <c:v>1.5170270334050135</c:v>
                </c:pt>
                <c:pt idx="30">
                  <c:v>0.67670683987917268</c:v>
                </c:pt>
                <c:pt idx="31">
                  <c:v>0.77135990491203921</c:v>
                </c:pt>
                <c:pt idx="32">
                  <c:v>0.96154661116383466</c:v>
                </c:pt>
                <c:pt idx="33">
                  <c:v>0.71356263305024592</c:v>
                </c:pt>
                <c:pt idx="34">
                  <c:v>0.51310552081237892</c:v>
                </c:pt>
                <c:pt idx="35">
                  <c:v>0.35668757689414776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73-4CFF-A116-0865A93AF7C6}"/>
            </c:ext>
          </c:extLst>
        </c:ser>
        <c:ser>
          <c:idx val="6"/>
          <c:order val="5"/>
          <c:tx>
            <c:strRef>
              <c:f>'PM-Graphiques-Combustible'!$O$13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'PM-Graphiques-Combustible'!$P$13:$AY$13</c:f>
              <c:numCache>
                <c:formatCode>#\ ##0.0</c:formatCode>
                <c:ptCount val="36"/>
                <c:pt idx="0">
                  <c:v>28.222453377862635</c:v>
                </c:pt>
                <c:pt idx="1">
                  <c:v>28.543962564804382</c:v>
                </c:pt>
                <c:pt idx="2">
                  <c:v>28.430804652191622</c:v>
                </c:pt>
                <c:pt idx="3">
                  <c:v>28.558868583840994</c:v>
                </c:pt>
                <c:pt idx="4">
                  <c:v>26.650941072650834</c:v>
                </c:pt>
                <c:pt idx="5">
                  <c:v>27.636003574939405</c:v>
                </c:pt>
                <c:pt idx="6">
                  <c:v>28.065026498319277</c:v>
                </c:pt>
                <c:pt idx="7">
                  <c:v>27.390493338434688</c:v>
                </c:pt>
                <c:pt idx="8">
                  <c:v>31.200679960487708</c:v>
                </c:pt>
                <c:pt idx="9">
                  <c:v>29.924289931276952</c:v>
                </c:pt>
                <c:pt idx="10">
                  <c:v>28.415689429957798</c:v>
                </c:pt>
                <c:pt idx="11">
                  <c:v>29.457761062594855</c:v>
                </c:pt>
                <c:pt idx="12">
                  <c:v>30.186165217921243</c:v>
                </c:pt>
                <c:pt idx="13">
                  <c:v>28.307676592437225</c:v>
                </c:pt>
                <c:pt idx="14">
                  <c:v>26.65571603108463</c:v>
                </c:pt>
                <c:pt idx="15">
                  <c:v>23.707689736937091</c:v>
                </c:pt>
                <c:pt idx="16">
                  <c:v>20.93740005469208</c:v>
                </c:pt>
                <c:pt idx="17">
                  <c:v>18.252573097731489</c:v>
                </c:pt>
                <c:pt idx="18">
                  <c:v>17.054188728501899</c:v>
                </c:pt>
                <c:pt idx="19">
                  <c:v>15.473807026488002</c:v>
                </c:pt>
                <c:pt idx="20">
                  <c:v>13.602976562819448</c:v>
                </c:pt>
                <c:pt idx="21">
                  <c:v>9.5460503930731129</c:v>
                </c:pt>
                <c:pt idx="22">
                  <c:v>1.2267628111142415</c:v>
                </c:pt>
                <c:pt idx="23">
                  <c:v>1.160990147283175</c:v>
                </c:pt>
                <c:pt idx="24">
                  <c:v>1.0351055202518606</c:v>
                </c:pt>
                <c:pt idx="25">
                  <c:v>1.0656289874356581</c:v>
                </c:pt>
                <c:pt idx="26">
                  <c:v>1.0405159338199537</c:v>
                </c:pt>
                <c:pt idx="27">
                  <c:v>1.0326950019981742</c:v>
                </c:pt>
                <c:pt idx="28">
                  <c:v>0.93914970402292286</c:v>
                </c:pt>
                <c:pt idx="29">
                  <c:v>0.84222519870930734</c:v>
                </c:pt>
                <c:pt idx="30">
                  <c:v>0.88055077843469443</c:v>
                </c:pt>
                <c:pt idx="31">
                  <c:v>0.91656041959536105</c:v>
                </c:pt>
                <c:pt idx="32">
                  <c:v>0.85972113625987356</c:v>
                </c:pt>
                <c:pt idx="33">
                  <c:v>0.76911336765675065</c:v>
                </c:pt>
                <c:pt idx="34">
                  <c:v>4.0177929265569929</c:v>
                </c:pt>
                <c:pt idx="35">
                  <c:v>0.73890994541784927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3-4CFF-A116-0865A93AF7C6}"/>
            </c:ext>
          </c:extLst>
        </c:ser>
        <c:ser>
          <c:idx val="7"/>
          <c:order val="6"/>
          <c:tx>
            <c:strRef>
              <c:f>'PM-Graphiques-Combustible'!$O$14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'PM-Graphiques-Combustible'!$P$14:$AY$14</c:f>
              <c:numCache>
                <c:formatCode>#\ ##0.0</c:formatCode>
                <c:ptCount val="36"/>
                <c:pt idx="0">
                  <c:v>7.4664916546762017</c:v>
                </c:pt>
                <c:pt idx="1">
                  <c:v>6.8753659738526292</c:v>
                </c:pt>
                <c:pt idx="2">
                  <c:v>6.2094287076126147</c:v>
                </c:pt>
                <c:pt idx="3">
                  <c:v>5.7313323547375452</c:v>
                </c:pt>
                <c:pt idx="4">
                  <c:v>4.8572781174645332</c:v>
                </c:pt>
                <c:pt idx="5">
                  <c:v>4.3395109136637373</c:v>
                </c:pt>
                <c:pt idx="6">
                  <c:v>3.9662934591457373</c:v>
                </c:pt>
                <c:pt idx="7">
                  <c:v>3.6676021672674675</c:v>
                </c:pt>
                <c:pt idx="8">
                  <c:v>3.5145786383879121</c:v>
                </c:pt>
                <c:pt idx="9">
                  <c:v>3.314803222885863</c:v>
                </c:pt>
                <c:pt idx="10">
                  <c:v>2.9568316607917824</c:v>
                </c:pt>
                <c:pt idx="11">
                  <c:v>2.4549377467462663</c:v>
                </c:pt>
                <c:pt idx="12">
                  <c:v>2.3650825436668987</c:v>
                </c:pt>
                <c:pt idx="13">
                  <c:v>2.219935467052867</c:v>
                </c:pt>
                <c:pt idx="14">
                  <c:v>2.1444844298754009</c:v>
                </c:pt>
                <c:pt idx="15">
                  <c:v>1.9983576552570166</c:v>
                </c:pt>
                <c:pt idx="16">
                  <c:v>1.8753234175460933</c:v>
                </c:pt>
                <c:pt idx="17">
                  <c:v>1.7511833771111069</c:v>
                </c:pt>
                <c:pt idx="18">
                  <c:v>1.663670355337584</c:v>
                </c:pt>
                <c:pt idx="19">
                  <c:v>1.6399934245863972</c:v>
                </c:pt>
                <c:pt idx="20">
                  <c:v>1.6189466205698428</c:v>
                </c:pt>
                <c:pt idx="21">
                  <c:v>1.5002562399724233</c:v>
                </c:pt>
                <c:pt idx="22">
                  <c:v>1.5205362958843605</c:v>
                </c:pt>
                <c:pt idx="23">
                  <c:v>1.5081945359326869</c:v>
                </c:pt>
                <c:pt idx="24">
                  <c:v>1.4857593803982247</c:v>
                </c:pt>
                <c:pt idx="25">
                  <c:v>1.4773926333685294</c:v>
                </c:pt>
                <c:pt idx="26">
                  <c:v>1.466428645734019</c:v>
                </c:pt>
                <c:pt idx="27">
                  <c:v>1.453570461706418</c:v>
                </c:pt>
                <c:pt idx="28">
                  <c:v>1.4411310452082773</c:v>
                </c:pt>
                <c:pt idx="29">
                  <c:v>1.4323647624015683</c:v>
                </c:pt>
                <c:pt idx="30">
                  <c:v>1.3830107497466249</c:v>
                </c:pt>
                <c:pt idx="31">
                  <c:v>1.3912926578339186</c:v>
                </c:pt>
                <c:pt idx="32">
                  <c:v>1.3904375188553597</c:v>
                </c:pt>
                <c:pt idx="33">
                  <c:v>1.3559999426903619</c:v>
                </c:pt>
                <c:pt idx="34">
                  <c:v>1.3436574008019202</c:v>
                </c:pt>
                <c:pt idx="35">
                  <c:v>1.4037137248450582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73-4CFF-A116-0865A93AF7C6}"/>
            </c:ext>
          </c:extLst>
        </c:ser>
        <c:ser>
          <c:idx val="8"/>
          <c:order val="7"/>
          <c:tx>
            <c:strRef>
              <c:f>'PM-Graphiques-Combustible'!$O$15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'PM-Graphiques-Combustible'!$P$15:$AY$15</c:f>
              <c:numCache>
                <c:formatCode>#\ ##0.0</c:formatCode>
                <c:ptCount val="36"/>
                <c:pt idx="0">
                  <c:v>52.316350109416184</c:v>
                </c:pt>
                <c:pt idx="1">
                  <c:v>58.552104772451351</c:v>
                </c:pt>
                <c:pt idx="2">
                  <c:v>62.374836568740918</c:v>
                </c:pt>
                <c:pt idx="3">
                  <c:v>64.999795487536517</c:v>
                </c:pt>
                <c:pt idx="4">
                  <c:v>64.340922891138746</c:v>
                </c:pt>
                <c:pt idx="5">
                  <c:v>65.282788205607716</c:v>
                </c:pt>
                <c:pt idx="6">
                  <c:v>64.084845890765692</c:v>
                </c:pt>
                <c:pt idx="7">
                  <c:v>60.319981775508523</c:v>
                </c:pt>
                <c:pt idx="8">
                  <c:v>58.591387067546464</c:v>
                </c:pt>
                <c:pt idx="9">
                  <c:v>56.53888406829239</c:v>
                </c:pt>
                <c:pt idx="10">
                  <c:v>51.014734507623999</c:v>
                </c:pt>
                <c:pt idx="11">
                  <c:v>49.874830102863555</c:v>
                </c:pt>
                <c:pt idx="12">
                  <c:v>47.060667151994551</c:v>
                </c:pt>
                <c:pt idx="13">
                  <c:v>45.169219645498885</c:v>
                </c:pt>
                <c:pt idx="14">
                  <c:v>42.794683246180206</c:v>
                </c:pt>
                <c:pt idx="15">
                  <c:v>36.715084061845261</c:v>
                </c:pt>
                <c:pt idx="16">
                  <c:v>35.046438661656801</c:v>
                </c:pt>
                <c:pt idx="17">
                  <c:v>32.843652841490425</c:v>
                </c:pt>
                <c:pt idx="18">
                  <c:v>29.00678255345932</c:v>
                </c:pt>
                <c:pt idx="19">
                  <c:v>27.015244994079541</c:v>
                </c:pt>
                <c:pt idx="20">
                  <c:v>26.205673585143824</c:v>
                </c:pt>
                <c:pt idx="21">
                  <c:v>27.223623579255484</c:v>
                </c:pt>
                <c:pt idx="22">
                  <c:v>32.195012289938866</c:v>
                </c:pt>
                <c:pt idx="23">
                  <c:v>29.968391788793248</c:v>
                </c:pt>
                <c:pt idx="24">
                  <c:v>26.520358789879072</c:v>
                </c:pt>
                <c:pt idx="25">
                  <c:v>23.847908294956984</c:v>
                </c:pt>
                <c:pt idx="26">
                  <c:v>20.982348443570594</c:v>
                </c:pt>
                <c:pt idx="27">
                  <c:v>18.52344842258546</c:v>
                </c:pt>
                <c:pt idx="28">
                  <c:v>16.057628528970469</c:v>
                </c:pt>
                <c:pt idx="29">
                  <c:v>13.833320159704948</c:v>
                </c:pt>
                <c:pt idx="30">
                  <c:v>10.687755984402076</c:v>
                </c:pt>
                <c:pt idx="31">
                  <c:v>10.371849432189581</c:v>
                </c:pt>
                <c:pt idx="32">
                  <c:v>9.2624278451428239</c:v>
                </c:pt>
                <c:pt idx="33">
                  <c:v>7.6665515169086058</c:v>
                </c:pt>
                <c:pt idx="34">
                  <c:v>6.6340945358604193</c:v>
                </c:pt>
                <c:pt idx="35">
                  <c:v>5.9522370348962905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73-4CFF-A116-0865A93AF7C6}"/>
            </c:ext>
          </c:extLst>
        </c:ser>
        <c:ser>
          <c:idx val="9"/>
          <c:order val="8"/>
          <c:tx>
            <c:strRef>
              <c:f>'PM-Graphiques-Combustible'!$O$16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'PM-Graphiques-Combustible'!$P$16:$AY$16</c:f>
              <c:numCache>
                <c:formatCode>#\ ##0.0</c:formatCode>
                <c:ptCount val="36"/>
                <c:pt idx="0">
                  <c:v>0.22889658747650518</c:v>
                </c:pt>
                <c:pt idx="1">
                  <c:v>0.20542411694386065</c:v>
                </c:pt>
                <c:pt idx="2">
                  <c:v>0.15506272265787072</c:v>
                </c:pt>
                <c:pt idx="3">
                  <c:v>0.13164174140550608</c:v>
                </c:pt>
                <c:pt idx="4">
                  <c:v>8.5044548062620837E-2</c:v>
                </c:pt>
                <c:pt idx="5">
                  <c:v>7.2336618186720963E-2</c:v>
                </c:pt>
                <c:pt idx="6">
                  <c:v>9.0554735336588296E-2</c:v>
                </c:pt>
                <c:pt idx="7">
                  <c:v>0.11016871467344773</c:v>
                </c:pt>
                <c:pt idx="8">
                  <c:v>0.13584548563143986</c:v>
                </c:pt>
                <c:pt idx="9">
                  <c:v>0.14032803091581164</c:v>
                </c:pt>
                <c:pt idx="10">
                  <c:v>0.13883645459259647</c:v>
                </c:pt>
                <c:pt idx="11">
                  <c:v>0.12429566727526449</c:v>
                </c:pt>
                <c:pt idx="12">
                  <c:v>0.11487453703432779</c:v>
                </c:pt>
                <c:pt idx="13">
                  <c:v>0.12071901536898298</c:v>
                </c:pt>
                <c:pt idx="14">
                  <c:v>0.1226151473991975</c:v>
                </c:pt>
                <c:pt idx="15">
                  <c:v>0.11976440144398937</c:v>
                </c:pt>
                <c:pt idx="16">
                  <c:v>0.12372704739230744</c:v>
                </c:pt>
                <c:pt idx="17">
                  <c:v>0.12278590317597901</c:v>
                </c:pt>
                <c:pt idx="18">
                  <c:v>0.12359108121963334</c:v>
                </c:pt>
                <c:pt idx="19">
                  <c:v>0.11544313347620541</c:v>
                </c:pt>
                <c:pt idx="20">
                  <c:v>0.10705663694259113</c:v>
                </c:pt>
                <c:pt idx="21">
                  <c:v>0.1076914241565281</c:v>
                </c:pt>
                <c:pt idx="22">
                  <c:v>9.8460958822910144E-2</c:v>
                </c:pt>
                <c:pt idx="23">
                  <c:v>9.6494798810877469E-2</c:v>
                </c:pt>
                <c:pt idx="24">
                  <c:v>9.1991669380895896E-2</c:v>
                </c:pt>
                <c:pt idx="25">
                  <c:v>9.2515008738400559E-2</c:v>
                </c:pt>
                <c:pt idx="26">
                  <c:v>8.5638065386649045E-2</c:v>
                </c:pt>
                <c:pt idx="27">
                  <c:v>8.7699561330685696E-2</c:v>
                </c:pt>
                <c:pt idx="28">
                  <c:v>8.949716836219164E-2</c:v>
                </c:pt>
                <c:pt idx="29">
                  <c:v>8.9191806534057921E-2</c:v>
                </c:pt>
                <c:pt idx="30">
                  <c:v>5.4083586684957469E-2</c:v>
                </c:pt>
                <c:pt idx="31">
                  <c:v>7.226062761943039E-2</c:v>
                </c:pt>
                <c:pt idx="32">
                  <c:v>9.0554948337258426E-2</c:v>
                </c:pt>
                <c:pt idx="33">
                  <c:v>9.0386110248695847E-2</c:v>
                </c:pt>
                <c:pt idx="34">
                  <c:v>9.2146710164805246E-2</c:v>
                </c:pt>
                <c:pt idx="35">
                  <c:v>9.7796705860873592E-2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73-4CFF-A116-0865A93AF7C6}"/>
            </c:ext>
          </c:extLst>
        </c:ser>
        <c:ser>
          <c:idx val="10"/>
          <c:order val="9"/>
          <c:tx>
            <c:strRef>
              <c:f>'PM-Graphiques-Combustible'!$O$17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'PM-Graphiques-Combustible'!$P$17:$AY$17</c:f>
              <c:numCache>
                <c:formatCode>#\ ##0.0</c:formatCode>
                <c:ptCount val="36"/>
                <c:pt idx="0">
                  <c:v>1.8522043888214323</c:v>
                </c:pt>
                <c:pt idx="1">
                  <c:v>1.8218171730330979</c:v>
                </c:pt>
                <c:pt idx="2">
                  <c:v>1.8614412210098832</c:v>
                </c:pt>
                <c:pt idx="3">
                  <c:v>1.7739414317258977</c:v>
                </c:pt>
                <c:pt idx="4">
                  <c:v>2.3020369939438488</c:v>
                </c:pt>
                <c:pt idx="5">
                  <c:v>2.3972911214347543</c:v>
                </c:pt>
                <c:pt idx="6">
                  <c:v>2.7574466187319442</c:v>
                </c:pt>
                <c:pt idx="7">
                  <c:v>2.944170477002142</c:v>
                </c:pt>
                <c:pt idx="8">
                  <c:v>1.2462424212815861</c:v>
                </c:pt>
                <c:pt idx="9">
                  <c:v>1.1717961088442901</c:v>
                </c:pt>
                <c:pt idx="10">
                  <c:v>1.0955355629216725</c:v>
                </c:pt>
                <c:pt idx="11">
                  <c:v>1.5843815916634769</c:v>
                </c:pt>
                <c:pt idx="12">
                  <c:v>1.8618818695719632</c:v>
                </c:pt>
                <c:pt idx="13">
                  <c:v>1.8216486946383192</c:v>
                </c:pt>
                <c:pt idx="14">
                  <c:v>1.9619940560960587</c:v>
                </c:pt>
                <c:pt idx="15">
                  <c:v>1.9561319414191585</c:v>
                </c:pt>
                <c:pt idx="16">
                  <c:v>1.5590551182068799</c:v>
                </c:pt>
                <c:pt idx="17">
                  <c:v>1.4168087813226311</c:v>
                </c:pt>
                <c:pt idx="18">
                  <c:v>1.2464945791203685</c:v>
                </c:pt>
                <c:pt idx="19">
                  <c:v>0.86061624250005442</c:v>
                </c:pt>
                <c:pt idx="20">
                  <c:v>0.8290463530247526</c:v>
                </c:pt>
                <c:pt idx="21">
                  <c:v>0.90993568115013035</c:v>
                </c:pt>
                <c:pt idx="22">
                  <c:v>0.89997912618089837</c:v>
                </c:pt>
                <c:pt idx="23">
                  <c:v>0.77878480596888111</c:v>
                </c:pt>
                <c:pt idx="24">
                  <c:v>0.78262931397932778</c:v>
                </c:pt>
                <c:pt idx="25">
                  <c:v>0.76102475837857431</c:v>
                </c:pt>
                <c:pt idx="26">
                  <c:v>0.82009848186737799</c:v>
                </c:pt>
                <c:pt idx="27">
                  <c:v>0.87207175051611641</c:v>
                </c:pt>
                <c:pt idx="28">
                  <c:v>0.88473126572189065</c:v>
                </c:pt>
                <c:pt idx="29">
                  <c:v>0.61431350267320894</c:v>
                </c:pt>
                <c:pt idx="30">
                  <c:v>0.6764036859317033</c:v>
                </c:pt>
                <c:pt idx="31">
                  <c:v>0.74662135461357626</c:v>
                </c:pt>
                <c:pt idx="32">
                  <c:v>0.65762253151796746</c:v>
                </c:pt>
                <c:pt idx="33">
                  <c:v>0.55283269701164461</c:v>
                </c:pt>
                <c:pt idx="34">
                  <c:v>0.49444398568950598</c:v>
                </c:pt>
                <c:pt idx="35">
                  <c:v>0.45620673152663116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73-4CFF-A116-0865A93AF7C6}"/>
            </c:ext>
          </c:extLst>
        </c:ser>
        <c:ser>
          <c:idx val="11"/>
          <c:order val="10"/>
          <c:tx>
            <c:strRef>
              <c:f>'PM-Graphiques-Combustible'!$O$18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'PM-Graphiques-Combustible'!$P$18:$AY$18</c:f>
              <c:numCache>
                <c:formatCode>#\ ##0.0</c:formatCode>
                <c:ptCount val="36"/>
                <c:pt idx="0">
                  <c:v>0.4360019073288523</c:v>
                </c:pt>
                <c:pt idx="1">
                  <c:v>0.47286077366625318</c:v>
                </c:pt>
                <c:pt idx="2">
                  <c:v>0.4833730186978013</c:v>
                </c:pt>
                <c:pt idx="3">
                  <c:v>0.47938296320493323</c:v>
                </c:pt>
                <c:pt idx="4">
                  <c:v>0.48359592571583593</c:v>
                </c:pt>
                <c:pt idx="5">
                  <c:v>0.51980516045871517</c:v>
                </c:pt>
                <c:pt idx="6">
                  <c:v>0.53873625897703181</c:v>
                </c:pt>
                <c:pt idx="7">
                  <c:v>0.5431465032512176</c:v>
                </c:pt>
                <c:pt idx="8">
                  <c:v>0.55948529824324178</c:v>
                </c:pt>
                <c:pt idx="9">
                  <c:v>0.58311984687915142</c:v>
                </c:pt>
                <c:pt idx="10">
                  <c:v>0.60560297961315668</c:v>
                </c:pt>
                <c:pt idx="11">
                  <c:v>0.62450621137950901</c:v>
                </c:pt>
                <c:pt idx="12">
                  <c:v>0.6157289914764319</c:v>
                </c:pt>
                <c:pt idx="13">
                  <c:v>0.65555190413907671</c:v>
                </c:pt>
                <c:pt idx="14">
                  <c:v>0.64761912615741724</c:v>
                </c:pt>
                <c:pt idx="15">
                  <c:v>0.64934957089523138</c:v>
                </c:pt>
                <c:pt idx="16">
                  <c:v>0.62728954057932973</c:v>
                </c:pt>
                <c:pt idx="17">
                  <c:v>0.66015791649855371</c:v>
                </c:pt>
                <c:pt idx="18">
                  <c:v>0.64948088221687017</c:v>
                </c:pt>
                <c:pt idx="19">
                  <c:v>0.61335684645239519</c:v>
                </c:pt>
                <c:pt idx="20">
                  <c:v>0.64638144934897035</c:v>
                </c:pt>
                <c:pt idx="21">
                  <c:v>0.58243431278139812</c:v>
                </c:pt>
                <c:pt idx="22">
                  <c:v>0.58883325496100047</c:v>
                </c:pt>
                <c:pt idx="23">
                  <c:v>0.58418964315303656</c:v>
                </c:pt>
                <c:pt idx="24">
                  <c:v>0.49665138700661704</c:v>
                </c:pt>
                <c:pt idx="25">
                  <c:v>0.52186982243291502</c:v>
                </c:pt>
                <c:pt idx="26">
                  <c:v>0.59975668758078937</c:v>
                </c:pt>
                <c:pt idx="27">
                  <c:v>0.62770468757368847</c:v>
                </c:pt>
                <c:pt idx="28">
                  <c:v>0.5824907698500289</c:v>
                </c:pt>
                <c:pt idx="29">
                  <c:v>0.59317030112077074</c:v>
                </c:pt>
                <c:pt idx="30">
                  <c:v>0.56968302320909181</c:v>
                </c:pt>
                <c:pt idx="31">
                  <c:v>0.56690463661680413</c:v>
                </c:pt>
                <c:pt idx="32">
                  <c:v>0.56351832883390685</c:v>
                </c:pt>
                <c:pt idx="33">
                  <c:v>0.4584450732465794</c:v>
                </c:pt>
                <c:pt idx="34">
                  <c:v>0.43424136407859987</c:v>
                </c:pt>
                <c:pt idx="35">
                  <c:v>0.41339692186968724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E73-4CFF-A116-0865A93AF7C6}"/>
            </c:ext>
          </c:extLst>
        </c:ser>
        <c:ser>
          <c:idx val="12"/>
          <c:order val="11"/>
          <c:tx>
            <c:strRef>
              <c:f>'PM-Graphiques-Combustible'!$O$19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'PM-Graphiques-Combustible'!$P$19:$AY$19</c:f>
              <c:numCache>
                <c:formatCode>#\ ##0.0</c:formatCode>
                <c:ptCount val="36"/>
                <c:pt idx="0">
                  <c:v>4.5575823747062497E-2</c:v>
                </c:pt>
                <c:pt idx="1">
                  <c:v>5.1103221961860457E-2</c:v>
                </c:pt>
                <c:pt idx="2">
                  <c:v>4.920370491664644E-2</c:v>
                </c:pt>
                <c:pt idx="3">
                  <c:v>4.5012454699264973E-2</c:v>
                </c:pt>
                <c:pt idx="4">
                  <c:v>4.478187134415592E-2</c:v>
                </c:pt>
                <c:pt idx="5">
                  <c:v>4.0567229923675258E-2</c:v>
                </c:pt>
                <c:pt idx="6">
                  <c:v>4.6324720441427755E-2</c:v>
                </c:pt>
                <c:pt idx="7">
                  <c:v>4.6586237960470685E-2</c:v>
                </c:pt>
                <c:pt idx="8">
                  <c:v>5.332698199413087E-2</c:v>
                </c:pt>
                <c:pt idx="9">
                  <c:v>6.2311021410828588E-2</c:v>
                </c:pt>
                <c:pt idx="10">
                  <c:v>6.2665894059250202E-2</c:v>
                </c:pt>
                <c:pt idx="11">
                  <c:v>6.1290401248063522E-2</c:v>
                </c:pt>
                <c:pt idx="12">
                  <c:v>5.5699249335056475E-2</c:v>
                </c:pt>
                <c:pt idx="13">
                  <c:v>5.2245251049756726E-2</c:v>
                </c:pt>
                <c:pt idx="14">
                  <c:v>5.3524961821902424E-2</c:v>
                </c:pt>
                <c:pt idx="15">
                  <c:v>4.9709334435879091E-2</c:v>
                </c:pt>
                <c:pt idx="16">
                  <c:v>4.7902934448647468E-2</c:v>
                </c:pt>
                <c:pt idx="17">
                  <c:v>4.5486241784211005E-2</c:v>
                </c:pt>
                <c:pt idx="18">
                  <c:v>4.3443521301682095E-2</c:v>
                </c:pt>
                <c:pt idx="19">
                  <c:v>4.2367520877772874E-2</c:v>
                </c:pt>
                <c:pt idx="20">
                  <c:v>4.3037951126381632E-2</c:v>
                </c:pt>
                <c:pt idx="21">
                  <c:v>4.3355417776720105E-2</c:v>
                </c:pt>
                <c:pt idx="22">
                  <c:v>4.050669238582736E-2</c:v>
                </c:pt>
                <c:pt idx="23">
                  <c:v>4.2310358974902408E-2</c:v>
                </c:pt>
                <c:pt idx="24">
                  <c:v>3.5651829951286344E-2</c:v>
                </c:pt>
                <c:pt idx="25">
                  <c:v>3.5117677231069601E-2</c:v>
                </c:pt>
                <c:pt idx="26">
                  <c:v>3.3794754488848409E-2</c:v>
                </c:pt>
                <c:pt idx="27">
                  <c:v>3.3995143793413396E-2</c:v>
                </c:pt>
                <c:pt idx="28">
                  <c:v>3.2590542045961055E-2</c:v>
                </c:pt>
                <c:pt idx="29">
                  <c:v>3.4237659171837458E-2</c:v>
                </c:pt>
                <c:pt idx="30">
                  <c:v>2.9618086287612023E-2</c:v>
                </c:pt>
                <c:pt idx="31">
                  <c:v>3.435665322102386E-2</c:v>
                </c:pt>
                <c:pt idx="32">
                  <c:v>3.0900535485401417E-2</c:v>
                </c:pt>
                <c:pt idx="33">
                  <c:v>3.0684067249140072E-2</c:v>
                </c:pt>
                <c:pt idx="34">
                  <c:v>3.3595923828580287E-2</c:v>
                </c:pt>
                <c:pt idx="35">
                  <c:v>3.2906697347435017E-2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E73-4CFF-A116-0865A93AF7C6}"/>
            </c:ext>
          </c:extLst>
        </c:ser>
        <c:ser>
          <c:idx val="13"/>
          <c:order val="12"/>
          <c:tx>
            <c:strRef>
              <c:f>'PM-Graphiques-Combustible'!$O$20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'PM-Graphiques-Combustible'!$P$20:$AY$20</c:f>
              <c:numCache>
                <c:formatCode>#\ ##0.0</c:formatCode>
                <c:ptCount val="36"/>
                <c:pt idx="0">
                  <c:v>0.54092880702345603</c:v>
                </c:pt>
                <c:pt idx="1">
                  <c:v>0.54450429177222148</c:v>
                </c:pt>
                <c:pt idx="2">
                  <c:v>0.54489698818786048</c:v>
                </c:pt>
                <c:pt idx="3">
                  <c:v>0.47140866140933629</c:v>
                </c:pt>
                <c:pt idx="4">
                  <c:v>0.51709713426739956</c:v>
                </c:pt>
                <c:pt idx="5">
                  <c:v>0.45932025243379659</c:v>
                </c:pt>
                <c:pt idx="6">
                  <c:v>0.47197563087186195</c:v>
                </c:pt>
                <c:pt idx="7">
                  <c:v>0.4977049227478279</c:v>
                </c:pt>
                <c:pt idx="8">
                  <c:v>0.55566967416298985</c:v>
                </c:pt>
                <c:pt idx="9">
                  <c:v>0.54430122026418026</c:v>
                </c:pt>
                <c:pt idx="10">
                  <c:v>0.53210811915500356</c:v>
                </c:pt>
                <c:pt idx="11">
                  <c:v>0.48321400463061065</c:v>
                </c:pt>
                <c:pt idx="12">
                  <c:v>0.50469819182549636</c:v>
                </c:pt>
                <c:pt idx="13">
                  <c:v>0.45927927422610881</c:v>
                </c:pt>
                <c:pt idx="14">
                  <c:v>0.45806723276212724</c:v>
                </c:pt>
                <c:pt idx="15">
                  <c:v>0.40695548021741745</c:v>
                </c:pt>
                <c:pt idx="16">
                  <c:v>0.36918242812484342</c:v>
                </c:pt>
                <c:pt idx="17">
                  <c:v>0.30623829529629049</c:v>
                </c:pt>
                <c:pt idx="18">
                  <c:v>0.35151644824321937</c:v>
                </c:pt>
                <c:pt idx="19">
                  <c:v>0.35751120280500426</c:v>
                </c:pt>
                <c:pt idx="20">
                  <c:v>0.28034391990653801</c:v>
                </c:pt>
                <c:pt idx="21">
                  <c:v>0.28107323583297744</c:v>
                </c:pt>
                <c:pt idx="22">
                  <c:v>0.24497879011697912</c:v>
                </c:pt>
                <c:pt idx="23">
                  <c:v>0.2447982572404952</c:v>
                </c:pt>
                <c:pt idx="24">
                  <c:v>0.24266437560358384</c:v>
                </c:pt>
                <c:pt idx="25">
                  <c:v>0.2303901524130211</c:v>
                </c:pt>
                <c:pt idx="26">
                  <c:v>0.23504871501484559</c:v>
                </c:pt>
                <c:pt idx="27">
                  <c:v>0.19061708524454052</c:v>
                </c:pt>
                <c:pt idx="28">
                  <c:v>0.18191400428606008</c:v>
                </c:pt>
                <c:pt idx="29">
                  <c:v>0.17613025754446093</c:v>
                </c:pt>
                <c:pt idx="30">
                  <c:v>0.16348052718786943</c:v>
                </c:pt>
                <c:pt idx="31">
                  <c:v>0.15480992887847347</c:v>
                </c:pt>
                <c:pt idx="32">
                  <c:v>0.17439172191503494</c:v>
                </c:pt>
                <c:pt idx="33">
                  <c:v>0.16379523658971976</c:v>
                </c:pt>
                <c:pt idx="34">
                  <c:v>0.179011776664113</c:v>
                </c:pt>
                <c:pt idx="35">
                  <c:v>0.18267228829855384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73-4CFF-A116-0865A93AF7C6}"/>
            </c:ext>
          </c:extLst>
        </c:ser>
        <c:ser>
          <c:idx val="14"/>
          <c:order val="13"/>
          <c:tx>
            <c:strRef>
              <c:f>'PM-Graphiques-Combustible'!$O$21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'PM-Graphiques-Combustible'!$P$21:$AY$21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3.456428224750876E-3</c:v>
                </c:pt>
                <c:pt idx="3">
                  <c:v>3.4340234293180061E-2</c:v>
                </c:pt>
                <c:pt idx="4">
                  <c:v>0.19091868640194898</c:v>
                </c:pt>
                <c:pt idx="5">
                  <c:v>0.42071460168122726</c:v>
                </c:pt>
                <c:pt idx="6">
                  <c:v>0.56573823689614577</c:v>
                </c:pt>
                <c:pt idx="7">
                  <c:v>0.59914981501346409</c:v>
                </c:pt>
                <c:pt idx="8">
                  <c:v>0.51096559638279859</c:v>
                </c:pt>
                <c:pt idx="9">
                  <c:v>0.51518032903252398</c:v>
                </c:pt>
                <c:pt idx="10">
                  <c:v>0.56743293497301528</c:v>
                </c:pt>
                <c:pt idx="11">
                  <c:v>0.53009309751819955</c:v>
                </c:pt>
                <c:pt idx="12">
                  <c:v>0.48552051115618633</c:v>
                </c:pt>
                <c:pt idx="13">
                  <c:v>0.47262455853984331</c:v>
                </c:pt>
                <c:pt idx="14">
                  <c:v>0.4448678845436001</c:v>
                </c:pt>
                <c:pt idx="15">
                  <c:v>0.67196467134160864</c:v>
                </c:pt>
                <c:pt idx="16">
                  <c:v>0.73127489368112775</c:v>
                </c:pt>
                <c:pt idx="17">
                  <c:v>1.3948615593084706</c:v>
                </c:pt>
                <c:pt idx="18">
                  <c:v>2.0776249706036563</c:v>
                </c:pt>
                <c:pt idx="19">
                  <c:v>2.1005112667901673</c:v>
                </c:pt>
                <c:pt idx="20">
                  <c:v>1.9659923855457728</c:v>
                </c:pt>
                <c:pt idx="21">
                  <c:v>1.9142303152980709</c:v>
                </c:pt>
                <c:pt idx="22">
                  <c:v>2.2919464613172362</c:v>
                </c:pt>
                <c:pt idx="23">
                  <c:v>2.1341531802051201</c:v>
                </c:pt>
                <c:pt idx="24">
                  <c:v>2.0924391246019378</c:v>
                </c:pt>
                <c:pt idx="25">
                  <c:v>1.8996124839082589</c:v>
                </c:pt>
                <c:pt idx="26">
                  <c:v>1.7517414211728908</c:v>
                </c:pt>
                <c:pt idx="27">
                  <c:v>1.656786424805224</c:v>
                </c:pt>
                <c:pt idx="28">
                  <c:v>1.5108768380222037</c:v>
                </c:pt>
                <c:pt idx="29">
                  <c:v>1.3235595928568249</c:v>
                </c:pt>
                <c:pt idx="30">
                  <c:v>1.0317812398149973</c:v>
                </c:pt>
                <c:pt idx="31">
                  <c:v>1.0616842855095352</c:v>
                </c:pt>
                <c:pt idx="32">
                  <c:v>0.87101558369269305</c:v>
                </c:pt>
                <c:pt idx="33">
                  <c:v>0.85239211860219533</c:v>
                </c:pt>
                <c:pt idx="34">
                  <c:v>0.78727870668459043</c:v>
                </c:pt>
                <c:pt idx="35">
                  <c:v>0.75017441194453482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E73-4CFF-A116-0865A93AF7C6}"/>
            </c:ext>
          </c:extLst>
        </c:ser>
        <c:ser>
          <c:idx val="15"/>
          <c:order val="14"/>
          <c:tx>
            <c:strRef>
              <c:f>'PM-Graphiques-Combustible'!$O$22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'PM-Graphiques-Combustible'!$P$22:$AY$22</c:f>
              <c:numCache>
                <c:formatCode>#\ ##0.0</c:formatCode>
                <c:ptCount val="36"/>
                <c:pt idx="0">
                  <c:v>1.3035800404636022</c:v>
                </c:pt>
                <c:pt idx="1">
                  <c:v>1.4813209938044378</c:v>
                </c:pt>
                <c:pt idx="2">
                  <c:v>1.3989961191915135</c:v>
                </c:pt>
                <c:pt idx="3">
                  <c:v>1.3977303402348931</c:v>
                </c:pt>
                <c:pt idx="4">
                  <c:v>1.2621958488662952</c:v>
                </c:pt>
                <c:pt idx="5">
                  <c:v>1.355538752288002</c:v>
                </c:pt>
                <c:pt idx="6">
                  <c:v>1.4557530072629603</c:v>
                </c:pt>
                <c:pt idx="7">
                  <c:v>1.331864528645835</c:v>
                </c:pt>
                <c:pt idx="8">
                  <c:v>1.3970095054910197</c:v>
                </c:pt>
                <c:pt idx="9">
                  <c:v>1.3687934376547481</c:v>
                </c:pt>
                <c:pt idx="10">
                  <c:v>1.3220645998813838</c:v>
                </c:pt>
                <c:pt idx="11">
                  <c:v>1.4161952713078581</c:v>
                </c:pt>
                <c:pt idx="12">
                  <c:v>1.4373831934112666</c:v>
                </c:pt>
                <c:pt idx="13">
                  <c:v>1.4578711284029913</c:v>
                </c:pt>
                <c:pt idx="14">
                  <c:v>1.4407982362514216</c:v>
                </c:pt>
                <c:pt idx="15">
                  <c:v>1.4540442967501994</c:v>
                </c:pt>
                <c:pt idx="16">
                  <c:v>1.5145756398312229</c:v>
                </c:pt>
                <c:pt idx="17">
                  <c:v>1.5049925109065236</c:v>
                </c:pt>
                <c:pt idx="18">
                  <c:v>1.4650255022633492</c:v>
                </c:pt>
                <c:pt idx="19">
                  <c:v>1.4427095415805125</c:v>
                </c:pt>
                <c:pt idx="20">
                  <c:v>1.4551911202917123</c:v>
                </c:pt>
                <c:pt idx="21">
                  <c:v>1.4292031447864784</c:v>
                </c:pt>
                <c:pt idx="22">
                  <c:v>1.3964203957942742</c:v>
                </c:pt>
                <c:pt idx="23">
                  <c:v>1.3911524341330566</c:v>
                </c:pt>
                <c:pt idx="24">
                  <c:v>1.3499051168879217</c:v>
                </c:pt>
                <c:pt idx="25">
                  <c:v>1.3090216254607558</c:v>
                </c:pt>
                <c:pt idx="26">
                  <c:v>1.3067192969968746</c:v>
                </c:pt>
                <c:pt idx="27">
                  <c:v>1.3239888731242</c:v>
                </c:pt>
                <c:pt idx="28">
                  <c:v>1.2738486598395007</c:v>
                </c:pt>
                <c:pt idx="29">
                  <c:v>1.3164861445799754</c:v>
                </c:pt>
                <c:pt idx="30">
                  <c:v>1.2269640900135144</c:v>
                </c:pt>
                <c:pt idx="31">
                  <c:v>1.2124499040259997</c:v>
                </c:pt>
                <c:pt idx="32">
                  <c:v>1.1708152166792853</c:v>
                </c:pt>
                <c:pt idx="33">
                  <c:v>1.1204304957714724</c:v>
                </c:pt>
                <c:pt idx="34">
                  <c:v>1.0716516544267092</c:v>
                </c:pt>
                <c:pt idx="35">
                  <c:v>1.0716516544267092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E73-4CFF-A116-0865A93AF7C6}"/>
            </c:ext>
          </c:extLst>
        </c:ser>
        <c:ser>
          <c:idx val="16"/>
          <c:order val="15"/>
          <c:tx>
            <c:strRef>
              <c:f>'PM-Graphiques-Combustible'!$O$23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'PM-Graphiques-Combustible'!$P$7:$AY$7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'PM-Graphiques-Combustible'!$P$23:$AY$23</c:f>
              <c:numCache>
                <c:formatCode>#\ ##0.0</c:formatCode>
                <c:ptCount val="36"/>
                <c:pt idx="0">
                  <c:v>687.40667206212379</c:v>
                </c:pt>
                <c:pt idx="1">
                  <c:v>682.42191468064311</c:v>
                </c:pt>
                <c:pt idx="2">
                  <c:v>667.63356015753493</c:v>
                </c:pt>
                <c:pt idx="3">
                  <c:v>619.12699951990999</c:v>
                </c:pt>
                <c:pt idx="4">
                  <c:v>626.67455815439871</c:v>
                </c:pt>
                <c:pt idx="5">
                  <c:v>628.88714833564791</c:v>
                </c:pt>
                <c:pt idx="6">
                  <c:v>649.92900589183569</c:v>
                </c:pt>
                <c:pt idx="7">
                  <c:v>652.71006699610632</c:v>
                </c:pt>
                <c:pt idx="8">
                  <c:v>644.1113857865455</c:v>
                </c:pt>
                <c:pt idx="9">
                  <c:v>654.07724207825504</c:v>
                </c:pt>
                <c:pt idx="10">
                  <c:v>651.89405016954674</c:v>
                </c:pt>
                <c:pt idx="11">
                  <c:v>648.18168867729082</c:v>
                </c:pt>
                <c:pt idx="12">
                  <c:v>642.38164421697013</c:v>
                </c:pt>
                <c:pt idx="13">
                  <c:v>667.49278771226784</c:v>
                </c:pt>
                <c:pt idx="14">
                  <c:v>667.71889466594848</c:v>
                </c:pt>
                <c:pt idx="15">
                  <c:v>628.34636126733517</c:v>
                </c:pt>
                <c:pt idx="16">
                  <c:v>622.59403464951617</c:v>
                </c:pt>
                <c:pt idx="17">
                  <c:v>604.04905674303063</c:v>
                </c:pt>
                <c:pt idx="18">
                  <c:v>601.91702013205986</c:v>
                </c:pt>
                <c:pt idx="19">
                  <c:v>573.5005139000948</c:v>
                </c:pt>
                <c:pt idx="20">
                  <c:v>590.77462139224417</c:v>
                </c:pt>
                <c:pt idx="21">
                  <c:v>605.00231556927486</c:v>
                </c:pt>
                <c:pt idx="22">
                  <c:v>604.56765883856497</c:v>
                </c:pt>
                <c:pt idx="23">
                  <c:v>603.93596299502644</c:v>
                </c:pt>
                <c:pt idx="24">
                  <c:v>592.00842132180344</c:v>
                </c:pt>
                <c:pt idx="25">
                  <c:v>609.99699470879602</c:v>
                </c:pt>
                <c:pt idx="26">
                  <c:v>619.14816905560087</c:v>
                </c:pt>
                <c:pt idx="27">
                  <c:v>621.35648424897374</c:v>
                </c:pt>
                <c:pt idx="28">
                  <c:v>606.75201892457028</c:v>
                </c:pt>
                <c:pt idx="29">
                  <c:v>615.4721681973997</c:v>
                </c:pt>
                <c:pt idx="30">
                  <c:v>556.51759080011755</c:v>
                </c:pt>
                <c:pt idx="31">
                  <c:v>604.7620483585431</c:v>
                </c:pt>
                <c:pt idx="32">
                  <c:v>597.31496606366125</c:v>
                </c:pt>
                <c:pt idx="33">
                  <c:v>554.30052549013158</c:v>
                </c:pt>
                <c:pt idx="34">
                  <c:v>537.35261184254432</c:v>
                </c:pt>
                <c:pt idx="35">
                  <c:v>536.92041719321435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E73-4CFF-A116-0865A93AF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5673335918344338E-2"/>
          <c:y val="0.82383657146680089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'PM-Graphiques-Combustible'!$O$33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'PM-Graphiques-Combustible'!$P$33:$AY$33</c:f>
              <c:numCache>
                <c:formatCode>#\ ##0.0</c:formatCode>
                <c:ptCount val="36"/>
                <c:pt idx="0">
                  <c:v>54.987942111195757</c:v>
                </c:pt>
                <c:pt idx="1">
                  <c:v>56.732991532966587</c:v>
                </c:pt>
                <c:pt idx="2">
                  <c:v>48.739372088342321</c:v>
                </c:pt>
                <c:pt idx="3">
                  <c:v>41.544811287548271</c:v>
                </c:pt>
                <c:pt idx="4">
                  <c:v>37.961984451414594</c:v>
                </c:pt>
                <c:pt idx="5">
                  <c:v>36.499867819649999</c:v>
                </c:pt>
                <c:pt idx="6">
                  <c:v>35.880276737913974</c:v>
                </c:pt>
                <c:pt idx="7">
                  <c:v>30.275020190128075</c:v>
                </c:pt>
                <c:pt idx="8">
                  <c:v>27.438743433049876</c:v>
                </c:pt>
                <c:pt idx="9">
                  <c:v>24.342836622907683</c:v>
                </c:pt>
                <c:pt idx="10">
                  <c:v>19.491565058163648</c:v>
                </c:pt>
                <c:pt idx="11">
                  <c:v>13.89345393560613</c:v>
                </c:pt>
                <c:pt idx="12">
                  <c:v>10.960414700504911</c:v>
                </c:pt>
                <c:pt idx="13">
                  <c:v>11.785649025051802</c:v>
                </c:pt>
                <c:pt idx="14">
                  <c:v>7.8274870851351475</c:v>
                </c:pt>
                <c:pt idx="15">
                  <c:v>8.4021125647749653</c:v>
                </c:pt>
                <c:pt idx="16">
                  <c:v>7.4362395996179842</c:v>
                </c:pt>
                <c:pt idx="17">
                  <c:v>7.5672163039963136</c:v>
                </c:pt>
                <c:pt idx="18">
                  <c:v>5.7473105214978961</c:v>
                </c:pt>
                <c:pt idx="19">
                  <c:v>4.7298151273399238</c:v>
                </c:pt>
                <c:pt idx="20">
                  <c:v>4.528289269594695</c:v>
                </c:pt>
                <c:pt idx="21">
                  <c:v>2.8191277262362098</c:v>
                </c:pt>
                <c:pt idx="22">
                  <c:v>4.509205461694715</c:v>
                </c:pt>
                <c:pt idx="23">
                  <c:v>4.137862323222306</c:v>
                </c:pt>
                <c:pt idx="24">
                  <c:v>1.9636088388417652</c:v>
                </c:pt>
                <c:pt idx="25">
                  <c:v>2.0154391330417565</c:v>
                </c:pt>
                <c:pt idx="26">
                  <c:v>1.8211375060142652</c:v>
                </c:pt>
                <c:pt idx="27">
                  <c:v>1.9511867720642599</c:v>
                </c:pt>
                <c:pt idx="28">
                  <c:v>1.5366351612874189</c:v>
                </c:pt>
                <c:pt idx="29">
                  <c:v>0.88667425245411646</c:v>
                </c:pt>
                <c:pt idx="30">
                  <c:v>1.0569250853068668</c:v>
                </c:pt>
                <c:pt idx="31">
                  <c:v>1.4739045897676781</c:v>
                </c:pt>
                <c:pt idx="32">
                  <c:v>1.2085296476670395</c:v>
                </c:pt>
                <c:pt idx="33">
                  <c:v>0.84090454769438205</c:v>
                </c:pt>
                <c:pt idx="34">
                  <c:v>0.76984935118975151</c:v>
                </c:pt>
                <c:pt idx="35">
                  <c:v>0.72617721353803877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BD-495D-B71E-BFC64F2B3E90}"/>
            </c:ext>
          </c:extLst>
        </c:ser>
        <c:ser>
          <c:idx val="2"/>
          <c:order val="1"/>
          <c:tx>
            <c:strRef>
              <c:f>'PM-Graphiques-Combustible'!$O$34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'PM-Graphiques-Combustible'!$P$34:$AY$34</c:f>
              <c:numCache>
                <c:formatCode>#\ ##0.0</c:formatCode>
                <c:ptCount val="36"/>
                <c:pt idx="0">
                  <c:v>248.93326651549839</c:v>
                </c:pt>
                <c:pt idx="1">
                  <c:v>295.42325341964931</c:v>
                </c:pt>
                <c:pt idx="2">
                  <c:v>283.98627512071539</c:v>
                </c:pt>
                <c:pt idx="3">
                  <c:v>273.93221865728287</c:v>
                </c:pt>
                <c:pt idx="4">
                  <c:v>236.40020287493263</c:v>
                </c:pt>
                <c:pt idx="5">
                  <c:v>239.02213862108161</c:v>
                </c:pt>
                <c:pt idx="6">
                  <c:v>260.38174190827289</c:v>
                </c:pt>
                <c:pt idx="7">
                  <c:v>229.12862668310206</c:v>
                </c:pt>
                <c:pt idx="8">
                  <c:v>230.11556924371843</c:v>
                </c:pt>
                <c:pt idx="9">
                  <c:v>218.04502769182827</c:v>
                </c:pt>
                <c:pt idx="10">
                  <c:v>206.43360551930866</c:v>
                </c:pt>
                <c:pt idx="11">
                  <c:v>211.430930808423</c:v>
                </c:pt>
                <c:pt idx="12">
                  <c:v>195.12825770737595</c:v>
                </c:pt>
                <c:pt idx="13">
                  <c:v>209.78587342936029</c:v>
                </c:pt>
                <c:pt idx="14">
                  <c:v>210.48662245341657</c:v>
                </c:pt>
                <c:pt idx="15">
                  <c:v>204.97990882219835</c:v>
                </c:pt>
                <c:pt idx="16">
                  <c:v>185.09675484822992</c:v>
                </c:pt>
                <c:pt idx="17">
                  <c:v>173.36852573784762</c:v>
                </c:pt>
                <c:pt idx="18">
                  <c:v>179.55320668812561</c:v>
                </c:pt>
                <c:pt idx="19">
                  <c:v>179.36499817092684</c:v>
                </c:pt>
                <c:pt idx="20">
                  <c:v>196.91314532232875</c:v>
                </c:pt>
                <c:pt idx="21">
                  <c:v>150.02491104752289</c:v>
                </c:pt>
                <c:pt idx="22">
                  <c:v>173.99595176836974</c:v>
                </c:pt>
                <c:pt idx="23">
                  <c:v>186.81681923176004</c:v>
                </c:pt>
                <c:pt idx="24">
                  <c:v>142.96315608975439</c:v>
                </c:pt>
                <c:pt idx="25">
                  <c:v>150.71312690706722</c:v>
                </c:pt>
                <c:pt idx="26">
                  <c:v>160.57856295515663</c:v>
                </c:pt>
                <c:pt idx="27">
                  <c:v>150.27531960831251</c:v>
                </c:pt>
                <c:pt idx="28">
                  <c:v>141.52468620413111</c:v>
                </c:pt>
                <c:pt idx="29">
                  <c:v>137.52074613671547</c:v>
                </c:pt>
                <c:pt idx="30">
                  <c:v>120.84765673970392</c:v>
                </c:pt>
                <c:pt idx="31">
                  <c:v>140.11862756944032</c:v>
                </c:pt>
                <c:pt idx="32">
                  <c:v>116.08564016495001</c:v>
                </c:pt>
                <c:pt idx="33">
                  <c:v>110.7129948408771</c:v>
                </c:pt>
                <c:pt idx="34">
                  <c:v>105.94174885023116</c:v>
                </c:pt>
                <c:pt idx="35">
                  <c:v>106.39514931612749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BD-495D-B71E-BFC64F2B3E90}"/>
            </c:ext>
          </c:extLst>
        </c:ser>
        <c:ser>
          <c:idx val="3"/>
          <c:order val="2"/>
          <c:tx>
            <c:strRef>
              <c:f>'PM-Graphiques-Combustible'!$O$35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'PM-Graphiques-Combustible'!$P$35:$AY$35</c:f>
              <c:numCache>
                <c:formatCode>#\ ##0.0</c:formatCode>
                <c:ptCount val="36"/>
                <c:pt idx="0">
                  <c:v>2.5704603254329235</c:v>
                </c:pt>
                <c:pt idx="1">
                  <c:v>2.7858926365727728</c:v>
                </c:pt>
                <c:pt idx="2">
                  <c:v>3.0150185114622605</c:v>
                </c:pt>
                <c:pt idx="3">
                  <c:v>3.2112131981111616</c:v>
                </c:pt>
                <c:pt idx="4">
                  <c:v>3.2949602060168028</c:v>
                </c:pt>
                <c:pt idx="5">
                  <c:v>3.1920431973277101</c:v>
                </c:pt>
                <c:pt idx="6">
                  <c:v>3.1663037524908519</c:v>
                </c:pt>
                <c:pt idx="7">
                  <c:v>3.0557816050739119</c:v>
                </c:pt>
                <c:pt idx="8">
                  <c:v>2.7990107349421751</c:v>
                </c:pt>
                <c:pt idx="9">
                  <c:v>2.7572644626608289</c:v>
                </c:pt>
                <c:pt idx="10">
                  <c:v>2.3728403428912159</c:v>
                </c:pt>
                <c:pt idx="11">
                  <c:v>2.0044134827672035</c:v>
                </c:pt>
                <c:pt idx="12">
                  <c:v>1.5455321026874493</c:v>
                </c:pt>
                <c:pt idx="13">
                  <c:v>0.99634440301662819</c:v>
                </c:pt>
                <c:pt idx="14">
                  <c:v>0.48563794778530311</c:v>
                </c:pt>
                <c:pt idx="15">
                  <c:v>0.4356086648923117</c:v>
                </c:pt>
                <c:pt idx="16">
                  <c:v>0.1880113945084172</c:v>
                </c:pt>
                <c:pt idx="17">
                  <c:v>0.15699980287334295</c:v>
                </c:pt>
                <c:pt idx="18">
                  <c:v>0.1530145871180843</c:v>
                </c:pt>
                <c:pt idx="19">
                  <c:v>0.15732968637175834</c:v>
                </c:pt>
                <c:pt idx="20">
                  <c:v>0.15555217934669702</c:v>
                </c:pt>
                <c:pt idx="21">
                  <c:v>0.17770917510033027</c:v>
                </c:pt>
                <c:pt idx="22">
                  <c:v>0.144086761212738</c:v>
                </c:pt>
                <c:pt idx="23">
                  <c:v>0.13080925587759956</c:v>
                </c:pt>
                <c:pt idx="24">
                  <c:v>0.13692799367273323</c:v>
                </c:pt>
                <c:pt idx="25">
                  <c:v>0.15023724306060773</c:v>
                </c:pt>
                <c:pt idx="26">
                  <c:v>0.11425368188538307</c:v>
                </c:pt>
                <c:pt idx="27">
                  <c:v>0.11483566960640054</c:v>
                </c:pt>
                <c:pt idx="28">
                  <c:v>0.10290913864313311</c:v>
                </c:pt>
                <c:pt idx="29">
                  <c:v>0.11871529261894792</c:v>
                </c:pt>
                <c:pt idx="30">
                  <c:v>0.11510898007408693</c:v>
                </c:pt>
                <c:pt idx="31">
                  <c:v>0.12605120051401095</c:v>
                </c:pt>
                <c:pt idx="32">
                  <c:v>9.0447545887894359E-2</c:v>
                </c:pt>
                <c:pt idx="33">
                  <c:v>0.10313500463274754</c:v>
                </c:pt>
                <c:pt idx="34">
                  <c:v>0.10462943157653057</c:v>
                </c:pt>
                <c:pt idx="35">
                  <c:v>0.10462943157653057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BD-495D-B71E-BFC64F2B3E90}"/>
            </c:ext>
          </c:extLst>
        </c:ser>
        <c:ser>
          <c:idx val="4"/>
          <c:order val="3"/>
          <c:tx>
            <c:strRef>
              <c:f>'PM-Graphiques-Combustible'!$O$36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'PM-Graphiques-Combustible'!$P$36:$AY$36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3.7731561089520004E-3</c:v>
                </c:pt>
                <c:pt idx="12">
                  <c:v>5.1225854051279995E-3</c:v>
                </c:pt>
                <c:pt idx="13">
                  <c:v>6.4376839872000002E-3</c:v>
                </c:pt>
                <c:pt idx="14">
                  <c:v>1.9702125256058472E-4</c:v>
                </c:pt>
                <c:pt idx="15">
                  <c:v>1.8398778838372705E-4</c:v>
                </c:pt>
                <c:pt idx="16">
                  <c:v>1.3225115880622949E-5</c:v>
                </c:pt>
                <c:pt idx="17">
                  <c:v>1.72307881649922E-7</c:v>
                </c:pt>
                <c:pt idx="18">
                  <c:v>3.6443909147904949E-8</c:v>
                </c:pt>
                <c:pt idx="19">
                  <c:v>5.6704570858464697E-9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2.6892787615230659E-6</c:v>
                </c:pt>
                <c:pt idx="24">
                  <c:v>1.2313391980606106E-7</c:v>
                </c:pt>
                <c:pt idx="25">
                  <c:v>0</c:v>
                </c:pt>
                <c:pt idx="26">
                  <c:v>6.274580256760161E-3</c:v>
                </c:pt>
                <c:pt idx="27">
                  <c:v>7.6725489113000011E-3</c:v>
                </c:pt>
                <c:pt idx="28">
                  <c:v>9.7776320765759987E-3</c:v>
                </c:pt>
                <c:pt idx="29">
                  <c:v>7.1245798664039987E-3</c:v>
                </c:pt>
                <c:pt idx="30">
                  <c:v>3.6047561528160001E-3</c:v>
                </c:pt>
                <c:pt idx="31">
                  <c:v>2.7812101491631273E-3</c:v>
                </c:pt>
                <c:pt idx="32">
                  <c:v>1.8768095164526347E-3</c:v>
                </c:pt>
                <c:pt idx="33">
                  <c:v>1.4367287476019105E-3</c:v>
                </c:pt>
                <c:pt idx="34">
                  <c:v>9.4076779854877009E-4</c:v>
                </c:pt>
                <c:pt idx="35">
                  <c:v>9.4076779854877009E-4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BD-495D-B71E-BFC64F2B3E90}"/>
            </c:ext>
          </c:extLst>
        </c:ser>
        <c:ser>
          <c:idx val="5"/>
          <c:order val="4"/>
          <c:tx>
            <c:strRef>
              <c:f>'PM-Graphiques-Combustible'!$O$37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'PM-Graphiques-Combustible'!$P$37:$AY$37</c:f>
              <c:numCache>
                <c:formatCode>#\ ##0.0</c:formatCode>
                <c:ptCount val="36"/>
                <c:pt idx="0">
                  <c:v>14.14634062507599</c:v>
                </c:pt>
                <c:pt idx="1">
                  <c:v>16.204364282552383</c:v>
                </c:pt>
                <c:pt idx="2">
                  <c:v>12.524053286021905</c:v>
                </c:pt>
                <c:pt idx="3">
                  <c:v>12.13636061263586</c:v>
                </c:pt>
                <c:pt idx="4">
                  <c:v>11.539933249582853</c:v>
                </c:pt>
                <c:pt idx="5">
                  <c:v>11.23232979790817</c:v>
                </c:pt>
                <c:pt idx="6">
                  <c:v>11.238882095927085</c:v>
                </c:pt>
                <c:pt idx="7">
                  <c:v>11.173354621050837</c:v>
                </c:pt>
                <c:pt idx="8">
                  <c:v>10.708735239860156</c:v>
                </c:pt>
                <c:pt idx="9">
                  <c:v>10.37173235232026</c:v>
                </c:pt>
                <c:pt idx="10">
                  <c:v>8.5730625592862744</c:v>
                </c:pt>
                <c:pt idx="11">
                  <c:v>8.6651600203670842</c:v>
                </c:pt>
                <c:pt idx="12">
                  <c:v>7.4878312800257705</c:v>
                </c:pt>
                <c:pt idx="13">
                  <c:v>7.8721092149755174</c:v>
                </c:pt>
                <c:pt idx="14">
                  <c:v>6.8456775743750207</c:v>
                </c:pt>
                <c:pt idx="15">
                  <c:v>6.6658411090389365</c:v>
                </c:pt>
                <c:pt idx="16">
                  <c:v>6.1837410749691859</c:v>
                </c:pt>
                <c:pt idx="17">
                  <c:v>5.239583342414595</c:v>
                </c:pt>
                <c:pt idx="18">
                  <c:v>4.9396018673694249</c:v>
                </c:pt>
                <c:pt idx="19">
                  <c:v>4.6108216376305382</c:v>
                </c:pt>
                <c:pt idx="20">
                  <c:v>3.5568036433501669</c:v>
                </c:pt>
                <c:pt idx="21">
                  <c:v>3.0146627332130849</c:v>
                </c:pt>
                <c:pt idx="22">
                  <c:v>3.084324539885694</c:v>
                </c:pt>
                <c:pt idx="23">
                  <c:v>2.8944580628378236</c:v>
                </c:pt>
                <c:pt idx="24">
                  <c:v>2.5578997032854893</c:v>
                </c:pt>
                <c:pt idx="25">
                  <c:v>2.5767237881149625</c:v>
                </c:pt>
                <c:pt idx="26">
                  <c:v>2.0820933091499261</c:v>
                </c:pt>
                <c:pt idx="27">
                  <c:v>1.638446604311814</c:v>
                </c:pt>
                <c:pt idx="28">
                  <c:v>1.5515277009813881</c:v>
                </c:pt>
                <c:pt idx="29">
                  <c:v>1.4351665446948982</c:v>
                </c:pt>
                <c:pt idx="30">
                  <c:v>0.61404921420307379</c:v>
                </c:pt>
                <c:pt idx="31">
                  <c:v>0.70411421992663081</c:v>
                </c:pt>
                <c:pt idx="32">
                  <c:v>0.87882033396515369</c:v>
                </c:pt>
                <c:pt idx="33">
                  <c:v>0.64176479531232444</c:v>
                </c:pt>
                <c:pt idx="34">
                  <c:v>0.48570382962613845</c:v>
                </c:pt>
                <c:pt idx="35">
                  <c:v>0.339631475014116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BD-495D-B71E-BFC64F2B3E90}"/>
            </c:ext>
          </c:extLst>
        </c:ser>
        <c:ser>
          <c:idx val="6"/>
          <c:order val="5"/>
          <c:tx>
            <c:strRef>
              <c:f>'PM-Graphiques-Combustible'!$O$38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'PM-Graphiques-Combustible'!$P$38:$AY$38</c:f>
              <c:numCache>
                <c:formatCode>#\ ##0.0</c:formatCode>
                <c:ptCount val="36"/>
                <c:pt idx="0">
                  <c:v>26.898995206187283</c:v>
                </c:pt>
                <c:pt idx="1">
                  <c:v>27.21142403188918</c:v>
                </c:pt>
                <c:pt idx="2">
                  <c:v>27.100680141126304</c:v>
                </c:pt>
                <c:pt idx="3">
                  <c:v>27.19276265193524</c:v>
                </c:pt>
                <c:pt idx="4">
                  <c:v>25.39115130076727</c:v>
                </c:pt>
                <c:pt idx="5">
                  <c:v>26.323137279929039</c:v>
                </c:pt>
                <c:pt idx="6">
                  <c:v>26.733741498417</c:v>
                </c:pt>
                <c:pt idx="7">
                  <c:v>26.096191790281154</c:v>
                </c:pt>
                <c:pt idx="8">
                  <c:v>29.729968631395923</c:v>
                </c:pt>
                <c:pt idx="9">
                  <c:v>28.516733423313699</c:v>
                </c:pt>
                <c:pt idx="10">
                  <c:v>27.085004440153185</c:v>
                </c:pt>
                <c:pt idx="11">
                  <c:v>28.079397162230691</c:v>
                </c:pt>
                <c:pt idx="12">
                  <c:v>28.765939958304951</c:v>
                </c:pt>
                <c:pt idx="13">
                  <c:v>26.983874933870396</c:v>
                </c:pt>
                <c:pt idx="14">
                  <c:v>25.409063906599521</c:v>
                </c:pt>
                <c:pt idx="15">
                  <c:v>22.603923209620429</c:v>
                </c:pt>
                <c:pt idx="16">
                  <c:v>19.964045952611336</c:v>
                </c:pt>
                <c:pt idx="17">
                  <c:v>17.403966967220661</c:v>
                </c:pt>
                <c:pt idx="18">
                  <c:v>16.272459119742507</c:v>
                </c:pt>
                <c:pt idx="19">
                  <c:v>14.769610425346952</c:v>
                </c:pt>
                <c:pt idx="20">
                  <c:v>12.988405051803818</c:v>
                </c:pt>
                <c:pt idx="21">
                  <c:v>9.1096219368317914</c:v>
                </c:pt>
                <c:pt idx="22">
                  <c:v>1.2119845811737726</c:v>
                </c:pt>
                <c:pt idx="23">
                  <c:v>1.1442492038964411</c:v>
                </c:pt>
                <c:pt idx="24">
                  <c:v>1.0228849684005226</c:v>
                </c:pt>
                <c:pt idx="25">
                  <c:v>1.0505142316142009</c:v>
                </c:pt>
                <c:pt idx="26">
                  <c:v>1.0251233418289103</c:v>
                </c:pt>
                <c:pt idx="27">
                  <c:v>1.0167900059955188</c:v>
                </c:pt>
                <c:pt idx="28">
                  <c:v>0.92545609948064511</c:v>
                </c:pt>
                <c:pt idx="29">
                  <c:v>0.82894180660455952</c:v>
                </c:pt>
                <c:pt idx="30">
                  <c:v>0.8681817758861865</c:v>
                </c:pt>
                <c:pt idx="31">
                  <c:v>0.90241872711768722</c:v>
                </c:pt>
                <c:pt idx="32">
                  <c:v>0.84619016419113835</c:v>
                </c:pt>
                <c:pt idx="33">
                  <c:v>0.75743542152655596</c:v>
                </c:pt>
                <c:pt idx="34">
                  <c:v>0.75889643237140525</c:v>
                </c:pt>
                <c:pt idx="35">
                  <c:v>0.73014080747792043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BD-495D-B71E-BFC64F2B3E90}"/>
            </c:ext>
          </c:extLst>
        </c:ser>
        <c:ser>
          <c:idx val="7"/>
          <c:order val="6"/>
          <c:tx>
            <c:strRef>
              <c:f>'PM-Graphiques-Combustible'!$O$39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'PM-Graphiques-Combustible'!$P$39:$AY$39</c:f>
              <c:numCache>
                <c:formatCode>#\ ##0.0</c:formatCode>
                <c:ptCount val="36"/>
                <c:pt idx="0">
                  <c:v>7.4610852416639535</c:v>
                </c:pt>
                <c:pt idx="1">
                  <c:v>6.8697982659034809</c:v>
                </c:pt>
                <c:pt idx="2">
                  <c:v>6.2036982176661448</c:v>
                </c:pt>
                <c:pt idx="3">
                  <c:v>5.7253110363046487</c:v>
                </c:pt>
                <c:pt idx="4">
                  <c:v>4.8511233654725778</c:v>
                </c:pt>
                <c:pt idx="5">
                  <c:v>4.3330092227926231</c:v>
                </c:pt>
                <c:pt idx="6">
                  <c:v>3.9596266879891493</c:v>
                </c:pt>
                <c:pt idx="7">
                  <c:v>3.660795073951348</c:v>
                </c:pt>
                <c:pt idx="8">
                  <c:v>3.5074101628937835</c:v>
                </c:pt>
                <c:pt idx="9">
                  <c:v>3.3074292609315492</c:v>
                </c:pt>
                <c:pt idx="10">
                  <c:v>2.9495385198518762</c:v>
                </c:pt>
                <c:pt idx="11">
                  <c:v>2.4473828789192682</c:v>
                </c:pt>
                <c:pt idx="12">
                  <c:v>2.3569441183213806</c:v>
                </c:pt>
                <c:pt idx="13">
                  <c:v>2.2117790756337348</c:v>
                </c:pt>
                <c:pt idx="14">
                  <c:v>2.1361017119584238</c:v>
                </c:pt>
                <c:pt idx="15">
                  <c:v>1.9901282238989384</c:v>
                </c:pt>
                <c:pt idx="16">
                  <c:v>1.8671123609218856</c:v>
                </c:pt>
                <c:pt idx="17">
                  <c:v>1.7431601669593428</c:v>
                </c:pt>
                <c:pt idx="18">
                  <c:v>1.6555402237920522</c:v>
                </c:pt>
                <c:pt idx="19">
                  <c:v>1.6320568080321849</c:v>
                </c:pt>
                <c:pt idx="20">
                  <c:v>1.6112230109526762</c:v>
                </c:pt>
                <c:pt idx="21">
                  <c:v>1.4926783860407289</c:v>
                </c:pt>
                <c:pt idx="22">
                  <c:v>1.512461699350242</c:v>
                </c:pt>
                <c:pt idx="23">
                  <c:v>1.5000814145421648</c:v>
                </c:pt>
                <c:pt idx="24">
                  <c:v>1.4776104889043673</c:v>
                </c:pt>
                <c:pt idx="25">
                  <c:v>1.4692182658483277</c:v>
                </c:pt>
                <c:pt idx="26">
                  <c:v>1.4582242990179048</c:v>
                </c:pt>
                <c:pt idx="27">
                  <c:v>1.4454183916585444</c:v>
                </c:pt>
                <c:pt idx="28">
                  <c:v>1.4329814875581528</c:v>
                </c:pt>
                <c:pt idx="29">
                  <c:v>1.4241180623191438</c:v>
                </c:pt>
                <c:pt idx="30">
                  <c:v>1.3748237020575462</c:v>
                </c:pt>
                <c:pt idx="31">
                  <c:v>1.3831010921701627</c:v>
                </c:pt>
                <c:pt idx="32">
                  <c:v>1.3824264539669391</c:v>
                </c:pt>
                <c:pt idx="33">
                  <c:v>1.3479659212088635</c:v>
                </c:pt>
                <c:pt idx="34">
                  <c:v>1.335529810640963</c:v>
                </c:pt>
                <c:pt idx="35">
                  <c:v>1.3951162547283815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BD-495D-B71E-BFC64F2B3E90}"/>
            </c:ext>
          </c:extLst>
        </c:ser>
        <c:ser>
          <c:idx val="8"/>
          <c:order val="7"/>
          <c:tx>
            <c:strRef>
              <c:f>'PM-Graphiques-Combustible'!$O$40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'PM-Graphiques-Combustible'!$P$40:$AY$40</c:f>
              <c:numCache>
                <c:formatCode>#\ ##0.0</c:formatCode>
                <c:ptCount val="36"/>
                <c:pt idx="0">
                  <c:v>52.306758324685092</c:v>
                </c:pt>
                <c:pt idx="1">
                  <c:v>58.542343456771079</c:v>
                </c:pt>
                <c:pt idx="2">
                  <c:v>62.364902962940405</c:v>
                </c:pt>
                <c:pt idx="3">
                  <c:v>64.989689459314249</c:v>
                </c:pt>
                <c:pt idx="4">
                  <c:v>64.330661380573147</c:v>
                </c:pt>
                <c:pt idx="5">
                  <c:v>65.272379202286672</c:v>
                </c:pt>
                <c:pt idx="6">
                  <c:v>64.074275321471774</c:v>
                </c:pt>
                <c:pt idx="7">
                  <c:v>60.308806652984075</c:v>
                </c:pt>
                <c:pt idx="8">
                  <c:v>58.57885860968851</c:v>
                </c:pt>
                <c:pt idx="9">
                  <c:v>56.526352527915869</c:v>
                </c:pt>
                <c:pt idx="10">
                  <c:v>51.006246449354265</c:v>
                </c:pt>
                <c:pt idx="11">
                  <c:v>49.863881775172565</c:v>
                </c:pt>
                <c:pt idx="12">
                  <c:v>47.04932648995679</c:v>
                </c:pt>
                <c:pt idx="13">
                  <c:v>45.157004231742249</c:v>
                </c:pt>
                <c:pt idx="14">
                  <c:v>42.781839563315302</c:v>
                </c:pt>
                <c:pt idx="15">
                  <c:v>36.703076440254698</c:v>
                </c:pt>
                <c:pt idx="16">
                  <c:v>35.018169628752858</c:v>
                </c:pt>
                <c:pt idx="17">
                  <c:v>32.807971813594932</c:v>
                </c:pt>
                <c:pt idx="18">
                  <c:v>28.974953309298972</c:v>
                </c:pt>
                <c:pt idx="19">
                  <c:v>26.986303757724031</c:v>
                </c:pt>
                <c:pt idx="20">
                  <c:v>26.177341494070848</c:v>
                </c:pt>
                <c:pt idx="21">
                  <c:v>27.005385701771452</c:v>
                </c:pt>
                <c:pt idx="22">
                  <c:v>31.652896591647149</c:v>
                </c:pt>
                <c:pt idx="23">
                  <c:v>29.447457530253594</c:v>
                </c:pt>
                <c:pt idx="24">
                  <c:v>26.050302985550168</c:v>
                </c:pt>
                <c:pt idx="25">
                  <c:v>23.443433381812806</c:v>
                </c:pt>
                <c:pt idx="26">
                  <c:v>20.65802379057838</c:v>
                </c:pt>
                <c:pt idx="27">
                  <c:v>18.227600684356833</c:v>
                </c:pt>
                <c:pt idx="28">
                  <c:v>15.80171471132866</c:v>
                </c:pt>
                <c:pt idx="29">
                  <c:v>13.601462889502821</c:v>
                </c:pt>
                <c:pt idx="30">
                  <c:v>10.488288821515424</c:v>
                </c:pt>
                <c:pt idx="31">
                  <c:v>10.195004655613374</c:v>
                </c:pt>
                <c:pt idx="32">
                  <c:v>9.1084672893058141</c:v>
                </c:pt>
                <c:pt idx="33">
                  <c:v>7.5483367631882015</c:v>
                </c:pt>
                <c:pt idx="34">
                  <c:v>6.5413551893632045</c:v>
                </c:pt>
                <c:pt idx="35">
                  <c:v>5.8599236876338292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BD-495D-B71E-BFC64F2B3E90}"/>
            </c:ext>
          </c:extLst>
        </c:ser>
        <c:ser>
          <c:idx val="9"/>
          <c:order val="8"/>
          <c:tx>
            <c:strRef>
              <c:f>'PM-Graphiques-Combustible'!$O$41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'PM-Graphiques-Combustible'!$P$41:$AY$41</c:f>
              <c:numCache>
                <c:formatCode>#\ ##0.0</c:formatCode>
                <c:ptCount val="36"/>
                <c:pt idx="0">
                  <c:v>0.22889658747650518</c:v>
                </c:pt>
                <c:pt idx="1">
                  <c:v>0.20542411694386065</c:v>
                </c:pt>
                <c:pt idx="2">
                  <c:v>0.15506272265787074</c:v>
                </c:pt>
                <c:pt idx="3">
                  <c:v>0.13164174140550608</c:v>
                </c:pt>
                <c:pt idx="4">
                  <c:v>8.5044548062620823E-2</c:v>
                </c:pt>
                <c:pt idx="5">
                  <c:v>7.2336618186720963E-2</c:v>
                </c:pt>
                <c:pt idx="6">
                  <c:v>9.0554735336588296E-2</c:v>
                </c:pt>
                <c:pt idx="7">
                  <c:v>0.11016871467344773</c:v>
                </c:pt>
                <c:pt idx="8">
                  <c:v>0.13584548563143989</c:v>
                </c:pt>
                <c:pt idx="9">
                  <c:v>0.14032803091581161</c:v>
                </c:pt>
                <c:pt idx="10">
                  <c:v>0.1388364545925965</c:v>
                </c:pt>
                <c:pt idx="11">
                  <c:v>0.12429566727526446</c:v>
                </c:pt>
                <c:pt idx="12">
                  <c:v>0.11487453703432778</c:v>
                </c:pt>
                <c:pt idx="13">
                  <c:v>0.12071901536898295</c:v>
                </c:pt>
                <c:pt idx="14">
                  <c:v>0.1226151473991975</c:v>
                </c:pt>
                <c:pt idx="15">
                  <c:v>0.11976440144398937</c:v>
                </c:pt>
                <c:pt idx="16">
                  <c:v>0.12372704739230747</c:v>
                </c:pt>
                <c:pt idx="17">
                  <c:v>0.122785903175979</c:v>
                </c:pt>
                <c:pt idx="18">
                  <c:v>0.12359108121963333</c:v>
                </c:pt>
                <c:pt idx="19">
                  <c:v>0.11544313347620541</c:v>
                </c:pt>
                <c:pt idx="20">
                  <c:v>0.10705663694259113</c:v>
                </c:pt>
                <c:pt idx="21">
                  <c:v>0.10769142415652812</c:v>
                </c:pt>
                <c:pt idx="22">
                  <c:v>9.8460958822910158E-2</c:v>
                </c:pt>
                <c:pt idx="23">
                  <c:v>9.6494798810877483E-2</c:v>
                </c:pt>
                <c:pt idx="24">
                  <c:v>9.1991669380895896E-2</c:v>
                </c:pt>
                <c:pt idx="25">
                  <c:v>9.2515008738400559E-2</c:v>
                </c:pt>
                <c:pt idx="26">
                  <c:v>8.5638065386649032E-2</c:v>
                </c:pt>
                <c:pt idx="27">
                  <c:v>8.7699561330685696E-2</c:v>
                </c:pt>
                <c:pt idx="28">
                  <c:v>8.949716836219164E-2</c:v>
                </c:pt>
                <c:pt idx="29">
                  <c:v>8.9191806534057921E-2</c:v>
                </c:pt>
                <c:pt idx="30">
                  <c:v>5.4083586684957469E-2</c:v>
                </c:pt>
                <c:pt idx="31">
                  <c:v>7.226062761943039E-2</c:v>
                </c:pt>
                <c:pt idx="32">
                  <c:v>9.0554948337258426E-2</c:v>
                </c:pt>
                <c:pt idx="33">
                  <c:v>9.0386110248695847E-2</c:v>
                </c:pt>
                <c:pt idx="34">
                  <c:v>9.2146710164805246E-2</c:v>
                </c:pt>
                <c:pt idx="35">
                  <c:v>9.7796705860873606E-2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9BD-495D-B71E-BFC64F2B3E90}"/>
            </c:ext>
          </c:extLst>
        </c:ser>
        <c:ser>
          <c:idx val="10"/>
          <c:order val="9"/>
          <c:tx>
            <c:strRef>
              <c:f>'PM-Graphiques-Combustible'!$O$42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'PM-Graphiques-Combustible'!$P$42:$AY$42</c:f>
              <c:numCache>
                <c:formatCode>#\ ##0.0</c:formatCode>
                <c:ptCount val="36"/>
                <c:pt idx="0">
                  <c:v>1.4095141161356959</c:v>
                </c:pt>
                <c:pt idx="1">
                  <c:v>1.3918847561199792</c:v>
                </c:pt>
                <c:pt idx="2">
                  <c:v>1.4164365086682842</c:v>
                </c:pt>
                <c:pt idx="3">
                  <c:v>1.370737540195488</c:v>
                </c:pt>
                <c:pt idx="4">
                  <c:v>1.791926122624715</c:v>
                </c:pt>
                <c:pt idx="5">
                  <c:v>1.8750850679526341</c:v>
                </c:pt>
                <c:pt idx="6">
                  <c:v>2.1759723974735894</c:v>
                </c:pt>
                <c:pt idx="7">
                  <c:v>2.322805660855479</c:v>
                </c:pt>
                <c:pt idx="8">
                  <c:v>0.92324279539914367</c:v>
                </c:pt>
                <c:pt idx="9">
                  <c:v>0.86951684151371089</c:v>
                </c:pt>
                <c:pt idx="10">
                  <c:v>0.80919991140898573</c:v>
                </c:pt>
                <c:pt idx="11">
                  <c:v>1.2197939364395332</c:v>
                </c:pt>
                <c:pt idx="12">
                  <c:v>1.4384272333031918</c:v>
                </c:pt>
                <c:pt idx="13">
                  <c:v>1.3784409380289422</c:v>
                </c:pt>
                <c:pt idx="14">
                  <c:v>1.4745026347111747</c:v>
                </c:pt>
                <c:pt idx="15">
                  <c:v>1.4225343967722215</c:v>
                </c:pt>
                <c:pt idx="16">
                  <c:v>1.1355377335146795</c:v>
                </c:pt>
                <c:pt idx="17">
                  <c:v>1.0297338535485263</c:v>
                </c:pt>
                <c:pt idx="18">
                  <c:v>0.91246407975284005</c:v>
                </c:pt>
                <c:pt idx="19">
                  <c:v>0.6380568144042611</c:v>
                </c:pt>
                <c:pt idx="20">
                  <c:v>0.6184579121686008</c:v>
                </c:pt>
                <c:pt idx="21">
                  <c:v>0.6722023191044062</c:v>
                </c:pt>
                <c:pt idx="22">
                  <c:v>0.66488523430132529</c:v>
                </c:pt>
                <c:pt idx="23">
                  <c:v>0.57823474647889217</c:v>
                </c:pt>
                <c:pt idx="24">
                  <c:v>0.57879202135814012</c:v>
                </c:pt>
                <c:pt idx="25">
                  <c:v>0.56166947270728629</c:v>
                </c:pt>
                <c:pt idx="26">
                  <c:v>0.61158745016794369</c:v>
                </c:pt>
                <c:pt idx="27">
                  <c:v>0.6449015695053143</c:v>
                </c:pt>
                <c:pt idx="28">
                  <c:v>0.64904488701318119</c:v>
                </c:pt>
                <c:pt idx="29">
                  <c:v>0.45561543901150447</c:v>
                </c:pt>
                <c:pt idx="30">
                  <c:v>0.49474024388953303</c:v>
                </c:pt>
                <c:pt idx="31">
                  <c:v>0.55037295586714496</c:v>
                </c:pt>
                <c:pt idx="32">
                  <c:v>0.48334081655045641</c:v>
                </c:pt>
                <c:pt idx="33">
                  <c:v>0.40649084362409543</c:v>
                </c:pt>
                <c:pt idx="34">
                  <c:v>0.36646591327585437</c:v>
                </c:pt>
                <c:pt idx="35">
                  <c:v>0.33409584871739362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BD-495D-B71E-BFC64F2B3E90}"/>
            </c:ext>
          </c:extLst>
        </c:ser>
        <c:ser>
          <c:idx val="11"/>
          <c:order val="10"/>
          <c:tx>
            <c:strRef>
              <c:f>'PM-Graphiques-Combustible'!$O$43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'PM-Graphiques-Combustible'!$P$43:$AY$43</c:f>
              <c:numCache>
                <c:formatCode>#\ ##0.0</c:formatCode>
                <c:ptCount val="36"/>
                <c:pt idx="0">
                  <c:v>0.42833483490612212</c:v>
                </c:pt>
                <c:pt idx="1">
                  <c:v>0.46608865563861612</c:v>
                </c:pt>
                <c:pt idx="2">
                  <c:v>0.47638284516051532</c:v>
                </c:pt>
                <c:pt idx="3">
                  <c:v>0.47318953290662169</c:v>
                </c:pt>
                <c:pt idx="4">
                  <c:v>0.47649561549684416</c:v>
                </c:pt>
                <c:pt idx="5">
                  <c:v>0.51198484676757872</c:v>
                </c:pt>
                <c:pt idx="6">
                  <c:v>0.53130955429094218</c:v>
                </c:pt>
                <c:pt idx="7">
                  <c:v>0.53553602955208079</c:v>
                </c:pt>
                <c:pt idx="8">
                  <c:v>0.55151436130213582</c:v>
                </c:pt>
                <c:pt idx="9">
                  <c:v>0.57514080792569122</c:v>
                </c:pt>
                <c:pt idx="10">
                  <c:v>0.59766411922517892</c:v>
                </c:pt>
                <c:pt idx="11">
                  <c:v>0.61723406325341268</c:v>
                </c:pt>
                <c:pt idx="12">
                  <c:v>0.60899688849357758</c:v>
                </c:pt>
                <c:pt idx="13">
                  <c:v>0.64892240961955261</c:v>
                </c:pt>
                <c:pt idx="14">
                  <c:v>0.64027252602297835</c:v>
                </c:pt>
                <c:pt idx="15">
                  <c:v>0.6417689101096643</c:v>
                </c:pt>
                <c:pt idx="16">
                  <c:v>0.61979708959124746</c:v>
                </c:pt>
                <c:pt idx="17">
                  <c:v>0.65236236861932961</c:v>
                </c:pt>
                <c:pt idx="18">
                  <c:v>0.64262776900788676</c:v>
                </c:pt>
                <c:pt idx="19">
                  <c:v>0.60849214282002284</c:v>
                </c:pt>
                <c:pt idx="20">
                  <c:v>0.64224334371322278</c:v>
                </c:pt>
                <c:pt idx="21">
                  <c:v>0.57856260632331236</c:v>
                </c:pt>
                <c:pt idx="22">
                  <c:v>0.58567943311759874</c:v>
                </c:pt>
                <c:pt idx="23">
                  <c:v>0.581019053353519</c:v>
                </c:pt>
                <c:pt idx="24">
                  <c:v>0.49313895586077106</c:v>
                </c:pt>
                <c:pt idx="25">
                  <c:v>0.51785483040956604</c:v>
                </c:pt>
                <c:pt idx="26">
                  <c:v>0.59558630004564994</c:v>
                </c:pt>
                <c:pt idx="27">
                  <c:v>0.62064223507930483</c:v>
                </c:pt>
                <c:pt idx="28">
                  <c:v>0.57940069978417896</c:v>
                </c:pt>
                <c:pt idx="29">
                  <c:v>0.58997813475317007</c:v>
                </c:pt>
                <c:pt idx="30">
                  <c:v>0.56666018840600563</c:v>
                </c:pt>
                <c:pt idx="31">
                  <c:v>0.5631142016244497</c:v>
                </c:pt>
                <c:pt idx="32">
                  <c:v>0.56058419853389807</c:v>
                </c:pt>
                <c:pt idx="33">
                  <c:v>0.45587738914447284</c:v>
                </c:pt>
                <c:pt idx="34">
                  <c:v>0.43115197380073644</c:v>
                </c:pt>
                <c:pt idx="35">
                  <c:v>0.41076835079660518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BD-495D-B71E-BFC64F2B3E90}"/>
            </c:ext>
          </c:extLst>
        </c:ser>
        <c:ser>
          <c:idx val="12"/>
          <c:order val="11"/>
          <c:tx>
            <c:strRef>
              <c:f>'PM-Graphiques-Combustible'!$O$44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'PM-Graphiques-Combustible'!$P$44:$AY$44</c:f>
              <c:numCache>
                <c:formatCode>#\ ##0.0</c:formatCode>
                <c:ptCount val="36"/>
                <c:pt idx="0">
                  <c:v>4.5571145892062501E-2</c:v>
                </c:pt>
                <c:pt idx="1">
                  <c:v>5.1098669686860457E-2</c:v>
                </c:pt>
                <c:pt idx="2">
                  <c:v>4.9199639007054458E-2</c:v>
                </c:pt>
                <c:pt idx="3">
                  <c:v>4.500838878967299E-2</c:v>
                </c:pt>
                <c:pt idx="4">
                  <c:v>4.4777407953230916E-2</c:v>
                </c:pt>
                <c:pt idx="5">
                  <c:v>4.0562856334525256E-2</c:v>
                </c:pt>
                <c:pt idx="6">
                  <c:v>4.6320346852277754E-2</c:v>
                </c:pt>
                <c:pt idx="7">
                  <c:v>4.6581965917345675E-2</c:v>
                </c:pt>
                <c:pt idx="8">
                  <c:v>5.3322681025080872E-2</c:v>
                </c:pt>
                <c:pt idx="9">
                  <c:v>6.2303789469285886E-2</c:v>
                </c:pt>
                <c:pt idx="10">
                  <c:v>6.265838186330891E-2</c:v>
                </c:pt>
                <c:pt idx="11">
                  <c:v>6.1278333819613534E-2</c:v>
                </c:pt>
                <c:pt idx="12">
                  <c:v>5.569630932035647E-2</c:v>
                </c:pt>
                <c:pt idx="13">
                  <c:v>5.2094305246127605E-2</c:v>
                </c:pt>
                <c:pt idx="14">
                  <c:v>5.3326172920334966E-2</c:v>
                </c:pt>
                <c:pt idx="15">
                  <c:v>4.9528045002531787E-2</c:v>
                </c:pt>
                <c:pt idx="16">
                  <c:v>4.7707611575471591E-2</c:v>
                </c:pt>
                <c:pt idx="17">
                  <c:v>4.5350223271064583E-2</c:v>
                </c:pt>
                <c:pt idx="18">
                  <c:v>4.3287683116023712E-2</c:v>
                </c:pt>
                <c:pt idx="19">
                  <c:v>4.2209304755725464E-2</c:v>
                </c:pt>
                <c:pt idx="20">
                  <c:v>4.2899637761051747E-2</c:v>
                </c:pt>
                <c:pt idx="21">
                  <c:v>4.3222332727763178E-2</c:v>
                </c:pt>
                <c:pt idx="22">
                  <c:v>4.041255343452662E-2</c:v>
                </c:pt>
                <c:pt idx="23">
                  <c:v>4.2190775214634761E-2</c:v>
                </c:pt>
                <c:pt idx="24">
                  <c:v>3.5538525455622645E-2</c:v>
                </c:pt>
                <c:pt idx="25">
                  <c:v>3.5010629476438321E-2</c:v>
                </c:pt>
                <c:pt idx="26">
                  <c:v>3.3701992203527091E-2</c:v>
                </c:pt>
                <c:pt idx="27">
                  <c:v>3.3884672065025566E-2</c:v>
                </c:pt>
                <c:pt idx="28">
                  <c:v>3.2477338651895088E-2</c:v>
                </c:pt>
                <c:pt idx="29">
                  <c:v>3.4076252915601589E-2</c:v>
                </c:pt>
                <c:pt idx="30">
                  <c:v>2.9507397863367098E-2</c:v>
                </c:pt>
                <c:pt idx="31">
                  <c:v>3.416112078862802E-2</c:v>
                </c:pt>
                <c:pt idx="32">
                  <c:v>3.0607685845202685E-2</c:v>
                </c:pt>
                <c:pt idx="33">
                  <c:v>3.0545636194560983E-2</c:v>
                </c:pt>
                <c:pt idx="34">
                  <c:v>3.3480814268974861E-2</c:v>
                </c:pt>
                <c:pt idx="35">
                  <c:v>3.2790081526472489E-2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BD-495D-B71E-BFC64F2B3E90}"/>
            </c:ext>
          </c:extLst>
        </c:ser>
        <c:ser>
          <c:idx val="13"/>
          <c:order val="12"/>
          <c:tx>
            <c:strRef>
              <c:f>'PM-Graphiques-Combustible'!$O$45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'PM-Graphiques-Combustible'!$P$45:$AY$45</c:f>
              <c:numCache>
                <c:formatCode>#\ ##0.0</c:formatCode>
                <c:ptCount val="36"/>
                <c:pt idx="0">
                  <c:v>0.53944982693440924</c:v>
                </c:pt>
                <c:pt idx="1">
                  <c:v>0.54304956884247435</c:v>
                </c:pt>
                <c:pt idx="2">
                  <c:v>0.54345137720945813</c:v>
                </c:pt>
                <c:pt idx="3">
                  <c:v>0.46990006899962722</c:v>
                </c:pt>
                <c:pt idx="4">
                  <c:v>0.51575208546276907</c:v>
                </c:pt>
                <c:pt idx="5">
                  <c:v>0.45820622468112598</c:v>
                </c:pt>
                <c:pt idx="6">
                  <c:v>0.47118288214723625</c:v>
                </c:pt>
                <c:pt idx="7">
                  <c:v>0.49698228255724741</c:v>
                </c:pt>
                <c:pt idx="8">
                  <c:v>0.55522042164846575</c:v>
                </c:pt>
                <c:pt idx="9">
                  <c:v>0.54379221161062585</c:v>
                </c:pt>
                <c:pt idx="10">
                  <c:v>0.53112459354581321</c:v>
                </c:pt>
                <c:pt idx="11">
                  <c:v>0.48231105291629489</c:v>
                </c:pt>
                <c:pt idx="12">
                  <c:v>0.50321697511264374</c:v>
                </c:pt>
                <c:pt idx="13">
                  <c:v>0.45786472589234561</c:v>
                </c:pt>
                <c:pt idx="14">
                  <c:v>0.45662085734523911</c:v>
                </c:pt>
                <c:pt idx="15">
                  <c:v>0.40507764829447074</c:v>
                </c:pt>
                <c:pt idx="16">
                  <c:v>0.36698248385462534</c:v>
                </c:pt>
                <c:pt idx="17">
                  <c:v>0.30390353374480922</c:v>
                </c:pt>
                <c:pt idx="18">
                  <c:v>0.34885997364491622</c:v>
                </c:pt>
                <c:pt idx="19">
                  <c:v>0.35404200109762207</c:v>
                </c:pt>
                <c:pt idx="20">
                  <c:v>0.27624513871962092</c:v>
                </c:pt>
                <c:pt idx="21">
                  <c:v>0.277994622961934</c:v>
                </c:pt>
                <c:pt idx="22">
                  <c:v>0.23971028490730267</c:v>
                </c:pt>
                <c:pt idx="23">
                  <c:v>0.23917724147611757</c:v>
                </c:pt>
                <c:pt idx="24">
                  <c:v>0.23715932735330081</c:v>
                </c:pt>
                <c:pt idx="25">
                  <c:v>0.22292898955679466</c:v>
                </c:pt>
                <c:pt idx="26">
                  <c:v>0.22460743032404337</c:v>
                </c:pt>
                <c:pt idx="27">
                  <c:v>0.17895350642660113</c:v>
                </c:pt>
                <c:pt idx="28">
                  <c:v>0.17014064983238164</c:v>
                </c:pt>
                <c:pt idx="29">
                  <c:v>0.16728074820320094</c:v>
                </c:pt>
                <c:pt idx="30">
                  <c:v>0.14916571977561616</c:v>
                </c:pt>
                <c:pt idx="31">
                  <c:v>0.14074549872911093</c:v>
                </c:pt>
                <c:pt idx="32">
                  <c:v>0.14943168289561942</c:v>
                </c:pt>
                <c:pt idx="33">
                  <c:v>0.13798758129223307</c:v>
                </c:pt>
                <c:pt idx="34">
                  <c:v>0.14756115892197055</c:v>
                </c:pt>
                <c:pt idx="35">
                  <c:v>0.14943491158064878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9BD-495D-B71E-BFC64F2B3E90}"/>
            </c:ext>
          </c:extLst>
        </c:ser>
        <c:ser>
          <c:idx val="14"/>
          <c:order val="13"/>
          <c:tx>
            <c:strRef>
              <c:f>'PM-Graphiques-Combustible'!$O$46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'PM-Graphiques-Combustible'!$P$46:$AY$46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3.4546724730653336E-3</c:v>
                </c:pt>
                <c:pt idx="3">
                  <c:v>3.4323669455090661E-2</c:v>
                </c:pt>
                <c:pt idx="4">
                  <c:v>0.19087180029752016</c:v>
                </c:pt>
                <c:pt idx="5">
                  <c:v>0.42062992121062087</c:v>
                </c:pt>
                <c:pt idx="6">
                  <c:v>0.56561453663619621</c:v>
                </c:pt>
                <c:pt idx="7">
                  <c:v>0.59899108709337723</c:v>
                </c:pt>
                <c:pt idx="8">
                  <c:v>0.51080101524716792</c:v>
                </c:pt>
                <c:pt idx="9">
                  <c:v>0.5150129605828746</c:v>
                </c:pt>
                <c:pt idx="10">
                  <c:v>0.56728056016741146</c:v>
                </c:pt>
                <c:pt idx="11">
                  <c:v>0.5299172174457224</c:v>
                </c:pt>
                <c:pt idx="12">
                  <c:v>0.48533661044408499</c:v>
                </c:pt>
                <c:pt idx="13">
                  <c:v>0.47243653754304027</c:v>
                </c:pt>
                <c:pt idx="14">
                  <c:v>0.44466743093444006</c:v>
                </c:pt>
                <c:pt idx="15">
                  <c:v>0.67163977739357894</c:v>
                </c:pt>
                <c:pt idx="16">
                  <c:v>0.73061792878012577</c:v>
                </c:pt>
                <c:pt idx="17">
                  <c:v>1.3933061286342308</c:v>
                </c:pt>
                <c:pt idx="18">
                  <c:v>2.0752245731518588</c:v>
                </c:pt>
                <c:pt idx="19">
                  <c:v>2.0981624754122539</c:v>
                </c:pt>
                <c:pt idx="20">
                  <c:v>1.963671170957533</c:v>
                </c:pt>
                <c:pt idx="21">
                  <c:v>1.9004045553920961</c:v>
                </c:pt>
                <c:pt idx="22">
                  <c:v>2.2575482241947684</c:v>
                </c:pt>
                <c:pt idx="23">
                  <c:v>2.1012070535230318</c:v>
                </c:pt>
                <c:pt idx="24">
                  <c:v>2.0594269735097934</c:v>
                </c:pt>
                <c:pt idx="25">
                  <c:v>1.8709487216982215</c:v>
                </c:pt>
                <c:pt idx="26">
                  <c:v>1.7276741450762676</c:v>
                </c:pt>
                <c:pt idx="27">
                  <c:v>1.6334266861145474</c:v>
                </c:pt>
                <c:pt idx="28">
                  <c:v>1.4897549590603825</c:v>
                </c:pt>
                <c:pt idx="29">
                  <c:v>1.3041174222988809</c:v>
                </c:pt>
                <c:pt idx="30">
                  <c:v>1.0154274125420446</c:v>
                </c:pt>
                <c:pt idx="31">
                  <c:v>1.0462596379508486</c:v>
                </c:pt>
                <c:pt idx="32">
                  <c:v>0.85914644761364278</c:v>
                </c:pt>
                <c:pt idx="33">
                  <c:v>0.84152033172457863</c:v>
                </c:pt>
                <c:pt idx="34">
                  <c:v>0.77815916725891487</c:v>
                </c:pt>
                <c:pt idx="35">
                  <c:v>0.74102431951819259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9BD-495D-B71E-BFC64F2B3E90}"/>
            </c:ext>
          </c:extLst>
        </c:ser>
        <c:ser>
          <c:idx val="15"/>
          <c:order val="14"/>
          <c:tx>
            <c:strRef>
              <c:f>'PM-Graphiques-Combustible'!$O$47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'PM-Graphiques-Combustible'!$P$47:$AY$47</c:f>
              <c:numCache>
                <c:formatCode>#\ ##0.0</c:formatCode>
                <c:ptCount val="36"/>
                <c:pt idx="0">
                  <c:v>1.2351518874604863</c:v>
                </c:pt>
                <c:pt idx="1">
                  <c:v>1.4037520448385921</c:v>
                </c:pt>
                <c:pt idx="2">
                  <c:v>1.3250736581522622</c:v>
                </c:pt>
                <c:pt idx="3">
                  <c:v>1.3234113673414034</c:v>
                </c:pt>
                <c:pt idx="4">
                  <c:v>1.1952271421269338</c:v>
                </c:pt>
                <c:pt idx="5">
                  <c:v>1.2820733014198493</c:v>
                </c:pt>
                <c:pt idx="6">
                  <c:v>1.3773343020437196</c:v>
                </c:pt>
                <c:pt idx="7">
                  <c:v>1.2582695140167786</c:v>
                </c:pt>
                <c:pt idx="8">
                  <c:v>1.3201769800380043</c:v>
                </c:pt>
                <c:pt idx="9">
                  <c:v>1.2938005205344756</c:v>
                </c:pt>
                <c:pt idx="10">
                  <c:v>1.2495567779434937</c:v>
                </c:pt>
                <c:pt idx="11">
                  <c:v>1.333710744590183</c:v>
                </c:pt>
                <c:pt idx="12">
                  <c:v>1.3521551255952782</c:v>
                </c:pt>
                <c:pt idx="13">
                  <c:v>1.3697665943863726</c:v>
                </c:pt>
                <c:pt idx="14">
                  <c:v>1.3555606001781357</c:v>
                </c:pt>
                <c:pt idx="15">
                  <c:v>1.3650500563037791</c:v>
                </c:pt>
                <c:pt idx="16">
                  <c:v>1.4204004595813959</c:v>
                </c:pt>
                <c:pt idx="17">
                  <c:v>1.4042393495879129</c:v>
                </c:pt>
                <c:pt idx="18">
                  <c:v>1.3641576066105734</c:v>
                </c:pt>
                <c:pt idx="19">
                  <c:v>1.3537093689397768</c:v>
                </c:pt>
                <c:pt idx="20">
                  <c:v>1.3513216619594062</c:v>
                </c:pt>
                <c:pt idx="21">
                  <c:v>1.3300781647335149</c:v>
                </c:pt>
                <c:pt idx="22">
                  <c:v>1.2988199564204328</c:v>
                </c:pt>
                <c:pt idx="23">
                  <c:v>1.2869132360501279</c:v>
                </c:pt>
                <c:pt idx="24">
                  <c:v>1.25397811151125</c:v>
                </c:pt>
                <c:pt idx="25">
                  <c:v>1.216592272747506</c:v>
                </c:pt>
                <c:pt idx="26">
                  <c:v>1.2091430299743533</c:v>
                </c:pt>
                <c:pt idx="27">
                  <c:v>1.2093993338625644</c:v>
                </c:pt>
                <c:pt idx="28">
                  <c:v>1.1727633830513133</c:v>
                </c:pt>
                <c:pt idx="29">
                  <c:v>1.1906316971374435</c:v>
                </c:pt>
                <c:pt idx="30">
                  <c:v>1.129445612442914</c:v>
                </c:pt>
                <c:pt idx="31">
                  <c:v>1.1137168124174237</c:v>
                </c:pt>
                <c:pt idx="32">
                  <c:v>1.0793572832422085</c:v>
                </c:pt>
                <c:pt idx="33">
                  <c:v>1.0341640896135551</c:v>
                </c:pt>
                <c:pt idx="34">
                  <c:v>0.99339725115943733</c:v>
                </c:pt>
                <c:pt idx="35">
                  <c:v>0.99339725115943733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9BD-495D-B71E-BFC64F2B3E90}"/>
            </c:ext>
          </c:extLst>
        </c:ser>
        <c:ser>
          <c:idx val="16"/>
          <c:order val="15"/>
          <c:tx>
            <c:strRef>
              <c:f>'PM-Graphiques-Combustible'!$O$48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'PM-Graphiques-Combustible'!$P$32:$AY$32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'PM-Graphiques-Combustible'!$P$48:$AY$48</c:f>
              <c:numCache>
                <c:formatCode>#\ ##0.0</c:formatCode>
                <c:ptCount val="36"/>
                <c:pt idx="0">
                  <c:v>179.18450155669689</c:v>
                </c:pt>
                <c:pt idx="1">
                  <c:v>175.98221848304036</c:v>
                </c:pt>
                <c:pt idx="2">
                  <c:v>171.47325438432296</c:v>
                </c:pt>
                <c:pt idx="3">
                  <c:v>161.91408470763508</c:v>
                </c:pt>
                <c:pt idx="4">
                  <c:v>164.15643898447996</c:v>
                </c:pt>
                <c:pt idx="5">
                  <c:v>163.27606765805996</c:v>
                </c:pt>
                <c:pt idx="6">
                  <c:v>165.28593708972198</c:v>
                </c:pt>
                <c:pt idx="7">
                  <c:v>165.95562281646585</c:v>
                </c:pt>
                <c:pt idx="8">
                  <c:v>163.41775449020355</c:v>
                </c:pt>
                <c:pt idx="9">
                  <c:v>164.29993967715404</c:v>
                </c:pt>
                <c:pt idx="10">
                  <c:v>162.76534947476068</c:v>
                </c:pt>
                <c:pt idx="11">
                  <c:v>159.71605175082038</c:v>
                </c:pt>
                <c:pt idx="12">
                  <c:v>159.18111227825261</c:v>
                </c:pt>
                <c:pt idx="13">
                  <c:v>159.2840806540172</c:v>
                </c:pt>
                <c:pt idx="14">
                  <c:v>159.17440004384116</c:v>
                </c:pt>
                <c:pt idx="15">
                  <c:v>150.02236186933072</c:v>
                </c:pt>
                <c:pt idx="16">
                  <c:v>147.96637228564282</c:v>
                </c:pt>
                <c:pt idx="17">
                  <c:v>143.83281055929675</c:v>
                </c:pt>
                <c:pt idx="18">
                  <c:v>141.13374371243435</c:v>
                </c:pt>
                <c:pt idx="19">
                  <c:v>133.06889789318717</c:v>
                </c:pt>
                <c:pt idx="20">
                  <c:v>137.42324152068323</c:v>
                </c:pt>
                <c:pt idx="21">
                  <c:v>138.32273543719231</c:v>
                </c:pt>
                <c:pt idx="22">
                  <c:v>137.17987885180139</c:v>
                </c:pt>
                <c:pt idx="23">
                  <c:v>137.1891439129349</c:v>
                </c:pt>
                <c:pt idx="24">
                  <c:v>135.00650664269395</c:v>
                </c:pt>
                <c:pt idx="25">
                  <c:v>134.70370722797023</c:v>
                </c:pt>
                <c:pt idx="26">
                  <c:v>134.62810506930231</c:v>
                </c:pt>
                <c:pt idx="27">
                  <c:v>137.63567198660354</c:v>
                </c:pt>
                <c:pt idx="28">
                  <c:v>134.48159574654608</c:v>
                </c:pt>
                <c:pt idx="29">
                  <c:v>135.58170915615662</c:v>
                </c:pt>
                <c:pt idx="30">
                  <c:v>120.99734606685558</c:v>
                </c:pt>
                <c:pt idx="31">
                  <c:v>131.83343225693261</c:v>
                </c:pt>
                <c:pt idx="32">
                  <c:v>127.78770472742173</c:v>
                </c:pt>
                <c:pt idx="33">
                  <c:v>122.07035394042666</c:v>
                </c:pt>
                <c:pt idx="34">
                  <c:v>120.23143919014883</c:v>
                </c:pt>
                <c:pt idx="35">
                  <c:v>119.67169693935983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9BD-495D-B71E-BFC64F2B3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231693567386E-3"/>
          <c:y val="0.82749188467389256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'PM-Graphiques-Combustible'!$O$59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'PM-Graphiques-Combustible'!$P$59:$AY$59</c:f>
              <c:numCache>
                <c:formatCode>#\ ##0.0</c:formatCode>
                <c:ptCount val="36"/>
                <c:pt idx="0">
                  <c:v>44.520863192070962</c:v>
                </c:pt>
                <c:pt idx="1">
                  <c:v>45.213681792408998</c:v>
                </c:pt>
                <c:pt idx="2">
                  <c:v>38.717278765133983</c:v>
                </c:pt>
                <c:pt idx="3">
                  <c:v>33.734694192749529</c:v>
                </c:pt>
                <c:pt idx="4">
                  <c:v>30.395346853224634</c:v>
                </c:pt>
                <c:pt idx="5">
                  <c:v>29.028898550110707</c:v>
                </c:pt>
                <c:pt idx="6">
                  <c:v>28.419201436543752</c:v>
                </c:pt>
                <c:pt idx="7">
                  <c:v>23.932051102618043</c:v>
                </c:pt>
                <c:pt idx="8">
                  <c:v>21.172018582334783</c:v>
                </c:pt>
                <c:pt idx="9">
                  <c:v>18.938384471399395</c:v>
                </c:pt>
                <c:pt idx="10">
                  <c:v>14.753437820392335</c:v>
                </c:pt>
                <c:pt idx="11">
                  <c:v>10.55771810178582</c:v>
                </c:pt>
                <c:pt idx="12">
                  <c:v>8.2783252947118271</c:v>
                </c:pt>
                <c:pt idx="13">
                  <c:v>8.6851538303908296</c:v>
                </c:pt>
                <c:pt idx="14">
                  <c:v>5.0153189270736878</c:v>
                </c:pt>
                <c:pt idx="15">
                  <c:v>5.1314264423909774</c:v>
                </c:pt>
                <c:pt idx="16">
                  <c:v>4.5507975392834865</c:v>
                </c:pt>
                <c:pt idx="17">
                  <c:v>4.5556647909328314</c:v>
                </c:pt>
                <c:pt idx="18">
                  <c:v>3.6810812919211462</c:v>
                </c:pt>
                <c:pt idx="19">
                  <c:v>3.0332442558334454</c:v>
                </c:pt>
                <c:pt idx="20">
                  <c:v>2.9205733622628163</c:v>
                </c:pt>
                <c:pt idx="21">
                  <c:v>1.8949480977622299</c:v>
                </c:pt>
                <c:pt idx="22">
                  <c:v>2.9709982877188255</c:v>
                </c:pt>
                <c:pt idx="23">
                  <c:v>2.7157356247544868</c:v>
                </c:pt>
                <c:pt idx="24">
                  <c:v>1.4258274462341762</c:v>
                </c:pt>
                <c:pt idx="25">
                  <c:v>1.4739068808534297</c:v>
                </c:pt>
                <c:pt idx="26">
                  <c:v>1.4165195622851086</c:v>
                </c:pt>
                <c:pt idx="27">
                  <c:v>1.5109082656700685</c:v>
                </c:pt>
                <c:pt idx="28">
                  <c:v>1.1599736663508153</c:v>
                </c:pt>
                <c:pt idx="29">
                  <c:v>0.73884719028374835</c:v>
                </c:pt>
                <c:pt idx="30">
                  <c:v>0.78488164639393032</c:v>
                </c:pt>
                <c:pt idx="31">
                  <c:v>1.0950243478668342</c:v>
                </c:pt>
                <c:pt idx="32">
                  <c:v>0.95409948131536426</c:v>
                </c:pt>
                <c:pt idx="33">
                  <c:v>0.61722416550957537</c:v>
                </c:pt>
                <c:pt idx="34">
                  <c:v>0.58501307113757473</c:v>
                </c:pt>
                <c:pt idx="35">
                  <c:v>0.54919337595917983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04-4468-A60A-33BCFDD4FAEF}"/>
            </c:ext>
          </c:extLst>
        </c:ser>
        <c:ser>
          <c:idx val="2"/>
          <c:order val="1"/>
          <c:tx>
            <c:strRef>
              <c:f>'PM-Graphiques-Combustible'!$O$60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'PM-Graphiques-Combustible'!$P$60:$AY$60</c:f>
              <c:numCache>
                <c:formatCode>#\ ##0.0</c:formatCode>
                <c:ptCount val="36"/>
                <c:pt idx="0">
                  <c:v>243.46477816375418</c:v>
                </c:pt>
                <c:pt idx="1">
                  <c:v>288.98814105988862</c:v>
                </c:pt>
                <c:pt idx="2">
                  <c:v>277.81666055872</c:v>
                </c:pt>
                <c:pt idx="3">
                  <c:v>267.84930819883095</c:v>
                </c:pt>
                <c:pt idx="4">
                  <c:v>231.1155785296088</c:v>
                </c:pt>
                <c:pt idx="5">
                  <c:v>233.67652860425056</c:v>
                </c:pt>
                <c:pt idx="6">
                  <c:v>254.62369222862958</c:v>
                </c:pt>
                <c:pt idx="7">
                  <c:v>223.9979002084107</c:v>
                </c:pt>
                <c:pt idx="8">
                  <c:v>225.02773951229224</c:v>
                </c:pt>
                <c:pt idx="9">
                  <c:v>213.24590441434484</c:v>
                </c:pt>
                <c:pt idx="10">
                  <c:v>201.88186834049475</c:v>
                </c:pt>
                <c:pt idx="11">
                  <c:v>206.82246878123593</c:v>
                </c:pt>
                <c:pt idx="12">
                  <c:v>190.87212822260997</c:v>
                </c:pt>
                <c:pt idx="13">
                  <c:v>205.27012690495255</c:v>
                </c:pt>
                <c:pt idx="14">
                  <c:v>205.91077435298578</c:v>
                </c:pt>
                <c:pt idx="15">
                  <c:v>200.24894852569307</c:v>
                </c:pt>
                <c:pt idx="16">
                  <c:v>180.98199818984762</c:v>
                </c:pt>
                <c:pt idx="17">
                  <c:v>169.28583979835051</c:v>
                </c:pt>
                <c:pt idx="18">
                  <c:v>175.33027622083392</c:v>
                </c:pt>
                <c:pt idx="19">
                  <c:v>175.02334317616115</c:v>
                </c:pt>
                <c:pt idx="20">
                  <c:v>192.03506942114817</c:v>
                </c:pt>
                <c:pt idx="21">
                  <c:v>146.42427354979037</c:v>
                </c:pt>
                <c:pt idx="22">
                  <c:v>169.88857498471276</c:v>
                </c:pt>
                <c:pt idx="23">
                  <c:v>182.33308376038073</c:v>
                </c:pt>
                <c:pt idx="24">
                  <c:v>139.47625163959594</c:v>
                </c:pt>
                <c:pt idx="25">
                  <c:v>146.97559569417754</c:v>
                </c:pt>
                <c:pt idx="26">
                  <c:v>156.607549273643</c:v>
                </c:pt>
                <c:pt idx="27">
                  <c:v>146.58666508893242</c:v>
                </c:pt>
                <c:pt idx="28">
                  <c:v>138.02521106357699</c:v>
                </c:pt>
                <c:pt idx="29">
                  <c:v>134.17457922508251</c:v>
                </c:pt>
                <c:pt idx="30">
                  <c:v>117.87739545620363</c:v>
                </c:pt>
                <c:pt idx="31">
                  <c:v>136.77926582683725</c:v>
                </c:pt>
                <c:pt idx="32">
                  <c:v>113.27142611712645</c:v>
                </c:pt>
                <c:pt idx="33">
                  <c:v>108.06636805537582</c:v>
                </c:pt>
                <c:pt idx="34">
                  <c:v>103.30269707732167</c:v>
                </c:pt>
                <c:pt idx="35">
                  <c:v>103.75140747056233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04-4468-A60A-33BCFDD4FAEF}"/>
            </c:ext>
          </c:extLst>
        </c:ser>
        <c:ser>
          <c:idx val="3"/>
          <c:order val="2"/>
          <c:tx>
            <c:strRef>
              <c:f>'PM-Graphiques-Combustible'!$O$61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'PM-Graphiques-Combustible'!$P$61:$AY$61</c:f>
              <c:numCache>
                <c:formatCode>#\ ##0.0</c:formatCode>
                <c:ptCount val="36"/>
                <c:pt idx="0">
                  <c:v>2.0032193142120063</c:v>
                </c:pt>
                <c:pt idx="1">
                  <c:v>2.1761219281491302</c:v>
                </c:pt>
                <c:pt idx="2">
                  <c:v>2.3568489229535157</c:v>
                </c:pt>
                <c:pt idx="3">
                  <c:v>2.5191082450029549</c:v>
                </c:pt>
                <c:pt idx="4">
                  <c:v>2.5718554802586007</c:v>
                </c:pt>
                <c:pt idx="5">
                  <c:v>2.4897071021675079</c:v>
                </c:pt>
                <c:pt idx="6">
                  <c:v>2.470112439033171</c:v>
                </c:pt>
                <c:pt idx="7">
                  <c:v>2.4016731337037678</c:v>
                </c:pt>
                <c:pt idx="8">
                  <c:v>2.1992236130424709</c:v>
                </c:pt>
                <c:pt idx="9">
                  <c:v>2.1768122926405735</c:v>
                </c:pt>
                <c:pt idx="10">
                  <c:v>1.8742869140872072</c:v>
                </c:pt>
                <c:pt idx="11">
                  <c:v>1.586071438713752</c:v>
                </c:pt>
                <c:pt idx="12">
                  <c:v>1.2271677857383001</c:v>
                </c:pt>
                <c:pt idx="13">
                  <c:v>0.79850199368567354</c:v>
                </c:pt>
                <c:pt idx="14">
                  <c:v>0.37996837435636444</c:v>
                </c:pt>
                <c:pt idx="15">
                  <c:v>0.34277660169571106</c:v>
                </c:pt>
                <c:pt idx="16">
                  <c:v>0.14052524128943089</c:v>
                </c:pt>
                <c:pt idx="17">
                  <c:v>0.11729810964974338</c:v>
                </c:pt>
                <c:pt idx="18">
                  <c:v>0.11441219045307099</c:v>
                </c:pt>
                <c:pt idx="19">
                  <c:v>0.1180480003044522</c:v>
                </c:pt>
                <c:pt idx="20">
                  <c:v>0.11597314056296122</c:v>
                </c:pt>
                <c:pt idx="21">
                  <c:v>0.13383236438987745</c:v>
                </c:pt>
                <c:pt idx="22">
                  <c:v>0.11007595205748252</c:v>
                </c:pt>
                <c:pt idx="23">
                  <c:v>0.10209222033123388</c:v>
                </c:pt>
                <c:pt idx="24">
                  <c:v>0.1070300742294302</c:v>
                </c:pt>
                <c:pt idx="25">
                  <c:v>0.11897433974582332</c:v>
                </c:pt>
                <c:pt idx="26">
                  <c:v>9.0692896695460115E-2</c:v>
                </c:pt>
                <c:pt idx="27">
                  <c:v>9.0709034413965481E-2</c:v>
                </c:pt>
                <c:pt idx="28">
                  <c:v>8.2101694202158737E-2</c:v>
                </c:pt>
                <c:pt idx="29">
                  <c:v>9.3034282315602138E-2</c:v>
                </c:pt>
                <c:pt idx="30">
                  <c:v>9.0554919866051686E-2</c:v>
                </c:pt>
                <c:pt idx="31">
                  <c:v>9.8187777287753394E-2</c:v>
                </c:pt>
                <c:pt idx="32">
                  <c:v>7.0662694241895571E-2</c:v>
                </c:pt>
                <c:pt idx="33">
                  <c:v>8.152442310001165E-2</c:v>
                </c:pt>
                <c:pt idx="34">
                  <c:v>8.2890999560356601E-2</c:v>
                </c:pt>
                <c:pt idx="35">
                  <c:v>8.2890999560356601E-2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04-4468-A60A-33BCFDD4FAEF}"/>
            </c:ext>
          </c:extLst>
        </c:ser>
        <c:ser>
          <c:idx val="4"/>
          <c:order val="3"/>
          <c:tx>
            <c:strRef>
              <c:f>'PM-Graphiques-Combustible'!$O$62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'PM-Graphiques-Combustible'!$P$62:$AY$62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2.1546441051120001E-3</c:v>
                </c:pt>
                <c:pt idx="12">
                  <c:v>2.9252297353679997E-3</c:v>
                </c:pt>
                <c:pt idx="13">
                  <c:v>3.6762109631999999E-3</c:v>
                </c:pt>
                <c:pt idx="14">
                  <c:v>1.125081147329881E-4</c:v>
                </c:pt>
                <c:pt idx="15">
                  <c:v>1.0506541266952779E-4</c:v>
                </c:pt>
                <c:pt idx="16">
                  <c:v>7.5521439211064022E-6</c:v>
                </c:pt>
                <c:pt idx="17">
                  <c:v>9.8395653596336171E-8</c:v>
                </c:pt>
                <c:pt idx="18">
                  <c:v>2.0811133105908192E-8</c:v>
                </c:pt>
                <c:pt idx="19">
                  <c:v>3.2380894350812283E-9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1.535700740494405E-6</c:v>
                </c:pt>
                <c:pt idx="24">
                  <c:v>7.0315080210967853E-8</c:v>
                </c:pt>
                <c:pt idx="25">
                  <c:v>0</c:v>
                </c:pt>
                <c:pt idx="26">
                  <c:v>3.7106478001939199E-3</c:v>
                </c:pt>
                <c:pt idx="27">
                  <c:v>4.537375501559999E-3</c:v>
                </c:pt>
                <c:pt idx="28">
                  <c:v>5.7822750640511983E-3</c:v>
                </c:pt>
                <c:pt idx="29">
                  <c:v>4.2133187443247995E-3</c:v>
                </c:pt>
                <c:pt idx="30">
                  <c:v>2.1317729539391999E-3</c:v>
                </c:pt>
                <c:pt idx="31">
                  <c:v>1.6447460865211528E-3</c:v>
                </c:pt>
                <c:pt idx="32">
                  <c:v>1.1099035821726653E-3</c:v>
                </c:pt>
                <c:pt idx="33">
                  <c:v>8.4952138871969868E-4</c:v>
                </c:pt>
                <c:pt idx="34">
                  <c:v>5.5244760801612114E-4</c:v>
                </c:pt>
                <c:pt idx="35">
                  <c:v>5.5244760801612114E-4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04-4468-A60A-33BCFDD4FAEF}"/>
            </c:ext>
          </c:extLst>
        </c:ser>
        <c:ser>
          <c:idx val="5"/>
          <c:order val="4"/>
          <c:tx>
            <c:strRef>
              <c:f>'PM-Graphiques-Combustible'!$O$63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'PM-Graphiques-Combustible'!$P$63:$AY$63</c:f>
              <c:numCache>
                <c:formatCode>#\ ##0.0</c:formatCode>
                <c:ptCount val="36"/>
                <c:pt idx="0">
                  <c:v>9.6570310710622742</c:v>
                </c:pt>
                <c:pt idx="1">
                  <c:v>10.45335162484654</c:v>
                </c:pt>
                <c:pt idx="2">
                  <c:v>8.4119589482319377</c:v>
                </c:pt>
                <c:pt idx="3">
                  <c:v>8.227211533356364</c:v>
                </c:pt>
                <c:pt idx="4">
                  <c:v>7.6555790317656909</c:v>
                </c:pt>
                <c:pt idx="5">
                  <c:v>7.4651987583462871</c:v>
                </c:pt>
                <c:pt idx="6">
                  <c:v>7.304847151650141</c:v>
                </c:pt>
                <c:pt idx="7">
                  <c:v>7.3665811564948411</c:v>
                </c:pt>
                <c:pt idx="8">
                  <c:v>7.2213544633260254</c:v>
                </c:pt>
                <c:pt idx="9">
                  <c:v>7.0791501062575835</c:v>
                </c:pt>
                <c:pt idx="10">
                  <c:v>6.1203596276644703</c:v>
                </c:pt>
                <c:pt idx="11">
                  <c:v>5.9998261044342671</c:v>
                </c:pt>
                <c:pt idx="12">
                  <c:v>5.3504985904462048</c:v>
                </c:pt>
                <c:pt idx="13">
                  <c:v>5.6994126485968835</c:v>
                </c:pt>
                <c:pt idx="14">
                  <c:v>4.8880296119906079</c:v>
                </c:pt>
                <c:pt idx="15">
                  <c:v>4.6158860516557159</c:v>
                </c:pt>
                <c:pt idx="16">
                  <c:v>4.1900884792567599</c:v>
                </c:pt>
                <c:pt idx="17">
                  <c:v>3.7070293247038828</c:v>
                </c:pt>
                <c:pt idx="18">
                  <c:v>3.6051177314481739</c:v>
                </c:pt>
                <c:pt idx="19">
                  <c:v>3.2120119857730076</c:v>
                </c:pt>
                <c:pt idx="20">
                  <c:v>2.4708816491838164</c:v>
                </c:pt>
                <c:pt idx="21">
                  <c:v>2.2564511603556494</c:v>
                </c:pt>
                <c:pt idx="22">
                  <c:v>2.3869048163456923</c:v>
                </c:pt>
                <c:pt idx="23">
                  <c:v>2.2318412073769354</c:v>
                </c:pt>
                <c:pt idx="24">
                  <c:v>1.9690572154052037</c:v>
                </c:pt>
                <c:pt idx="25">
                  <c:v>1.981646245321484</c:v>
                </c:pt>
                <c:pt idx="26">
                  <c:v>1.5201243148273316</c:v>
                </c:pt>
                <c:pt idx="27">
                  <c:v>1.2823544455692018</c:v>
                </c:pt>
                <c:pt idx="28">
                  <c:v>1.2756634353342704</c:v>
                </c:pt>
                <c:pt idx="29">
                  <c:v>1.1311673792467372</c:v>
                </c:pt>
                <c:pt idx="30">
                  <c:v>0.4434472411971751</c:v>
                </c:pt>
                <c:pt idx="31">
                  <c:v>0.50746232144186409</c:v>
                </c:pt>
                <c:pt idx="32">
                  <c:v>0.61642306881621356</c:v>
                </c:pt>
                <c:pt idx="33">
                  <c:v>0.43371190638412949</c:v>
                </c:pt>
                <c:pt idx="34">
                  <c:v>0.38696361837233734</c:v>
                </c:pt>
                <c:pt idx="35">
                  <c:v>0.26702449898703945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04-4468-A60A-33BCFDD4FAEF}"/>
            </c:ext>
          </c:extLst>
        </c:ser>
        <c:ser>
          <c:idx val="6"/>
          <c:order val="5"/>
          <c:tx>
            <c:strRef>
              <c:f>'PM-Graphiques-Combustible'!$O$64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'PM-Graphiques-Combustible'!$P$64:$AY$64</c:f>
              <c:numCache>
                <c:formatCode>#\ ##0.0</c:formatCode>
                <c:ptCount val="36"/>
                <c:pt idx="0">
                  <c:v>25.431789674894791</c:v>
                </c:pt>
                <c:pt idx="1">
                  <c:v>25.727906309291875</c:v>
                </c:pt>
                <c:pt idx="2">
                  <c:v>25.627285223510889</c:v>
                </c:pt>
                <c:pt idx="3">
                  <c:v>25.60791474585427</c:v>
                </c:pt>
                <c:pt idx="4">
                  <c:v>23.97055361125955</c:v>
                </c:pt>
                <c:pt idx="5">
                  <c:v>24.849928506218799</c:v>
                </c:pt>
                <c:pt idx="6">
                  <c:v>25.230862809872832</c:v>
                </c:pt>
                <c:pt idx="7">
                  <c:v>24.649140932527686</c:v>
                </c:pt>
                <c:pt idx="8">
                  <c:v>28.127486520693957</c:v>
                </c:pt>
                <c:pt idx="9">
                  <c:v>26.979973193441342</c:v>
                </c:pt>
                <c:pt idx="10">
                  <c:v>25.632057609454236</c:v>
                </c:pt>
                <c:pt idx="11">
                  <c:v>26.572212816940681</c:v>
                </c:pt>
                <c:pt idx="12">
                  <c:v>27.233890539416628</c:v>
                </c:pt>
                <c:pt idx="13">
                  <c:v>25.553897953155673</c:v>
                </c:pt>
                <c:pt idx="14">
                  <c:v>24.063647910871616</c:v>
                </c:pt>
                <c:pt idx="15">
                  <c:v>21.399109872122128</c:v>
                </c:pt>
                <c:pt idx="16">
                  <c:v>18.895321902021475</c:v>
                </c:pt>
                <c:pt idx="17">
                  <c:v>16.459978303068219</c:v>
                </c:pt>
                <c:pt idx="18">
                  <c:v>15.418174877358213</c:v>
                </c:pt>
                <c:pt idx="19">
                  <c:v>13.988191639926889</c:v>
                </c:pt>
                <c:pt idx="20">
                  <c:v>12.289210008952226</c:v>
                </c:pt>
                <c:pt idx="21">
                  <c:v>8.5836374194366556</c:v>
                </c:pt>
                <c:pt idx="22">
                  <c:v>1.1057572542908416</c:v>
                </c:pt>
                <c:pt idx="23">
                  <c:v>1.0448695375728951</c:v>
                </c:pt>
                <c:pt idx="24">
                  <c:v>0.93415646494294258</c:v>
                </c:pt>
                <c:pt idx="25">
                  <c:v>0.95261115455898315</c:v>
                </c:pt>
                <c:pt idx="26">
                  <c:v>0.92006262399187966</c:v>
                </c:pt>
                <c:pt idx="27">
                  <c:v>0.91097069635037231</c:v>
                </c:pt>
                <c:pt idx="28">
                  <c:v>0.8321737533450938</c:v>
                </c:pt>
                <c:pt idx="29">
                  <c:v>0.74394752999753466</c:v>
                </c:pt>
                <c:pt idx="30">
                  <c:v>0.77846025579760225</c:v>
                </c:pt>
                <c:pt idx="31">
                  <c:v>0.80172933500275523</c:v>
                </c:pt>
                <c:pt idx="32">
                  <c:v>0.74361938499485791</c:v>
                </c:pt>
                <c:pt idx="33">
                  <c:v>0.66725387412567572</c:v>
                </c:pt>
                <c:pt idx="34">
                  <c:v>0.6730560022445764</c:v>
                </c:pt>
                <c:pt idx="35">
                  <c:v>0.64947715879964585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04-4468-A60A-33BCFDD4FAEF}"/>
            </c:ext>
          </c:extLst>
        </c:ser>
        <c:ser>
          <c:idx val="7"/>
          <c:order val="6"/>
          <c:tx>
            <c:strRef>
              <c:f>'PM-Graphiques-Combustible'!$O$65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'PM-Graphiques-Combustible'!$P$65:$AY$65</c:f>
              <c:numCache>
                <c:formatCode>#\ ##0.0</c:formatCode>
                <c:ptCount val="36"/>
                <c:pt idx="0">
                  <c:v>7.3752163779802169</c:v>
                </c:pt>
                <c:pt idx="1">
                  <c:v>6.775132564620888</c:v>
                </c:pt>
                <c:pt idx="2">
                  <c:v>6.1132209460035165</c:v>
                </c:pt>
                <c:pt idx="3">
                  <c:v>5.6296798038746196</c:v>
                </c:pt>
                <c:pt idx="4">
                  <c:v>4.7537899971677282</c:v>
                </c:pt>
                <c:pt idx="5">
                  <c:v>4.2304721811363786</c:v>
                </c:pt>
                <c:pt idx="6">
                  <c:v>3.8534908503779475</c:v>
                </c:pt>
                <c:pt idx="7">
                  <c:v>3.5515373094816063</c:v>
                </c:pt>
                <c:pt idx="8">
                  <c:v>3.3936188090000465</c:v>
                </c:pt>
                <c:pt idx="9">
                  <c:v>3.1873645801263373</c:v>
                </c:pt>
                <c:pt idx="10">
                  <c:v>2.8340243001627372</c:v>
                </c:pt>
                <c:pt idx="11">
                  <c:v>2.3264719155251337</c:v>
                </c:pt>
                <c:pt idx="12">
                  <c:v>2.2309089485230014</c:v>
                </c:pt>
                <c:pt idx="13">
                  <c:v>2.0853246447520477</c:v>
                </c:pt>
                <c:pt idx="14">
                  <c:v>2.0082185081111503</c:v>
                </c:pt>
                <c:pt idx="15">
                  <c:v>1.8677169243968035</c:v>
                </c:pt>
                <c:pt idx="16">
                  <c:v>1.7457068741885873</c:v>
                </c:pt>
                <c:pt idx="17">
                  <c:v>1.6243592834952985</c:v>
                </c:pt>
                <c:pt idx="18">
                  <c:v>1.5358533193486266</c:v>
                </c:pt>
                <c:pt idx="19">
                  <c:v>1.5098865042288221</c:v>
                </c:pt>
                <c:pt idx="20">
                  <c:v>1.4900666623995169</c:v>
                </c:pt>
                <c:pt idx="21">
                  <c:v>1.3751856927178376</c:v>
                </c:pt>
                <c:pt idx="22">
                  <c:v>1.387295896094912</c:v>
                </c:pt>
                <c:pt idx="23">
                  <c:v>1.3741610103335804</c:v>
                </c:pt>
                <c:pt idx="24">
                  <c:v>1.3513895279295931</c:v>
                </c:pt>
                <c:pt idx="25">
                  <c:v>1.3422911114382394</c:v>
                </c:pt>
                <c:pt idx="26">
                  <c:v>1.3310790350975734</c:v>
                </c:pt>
                <c:pt idx="27">
                  <c:v>1.3185141797057403</c:v>
                </c:pt>
                <c:pt idx="28">
                  <c:v>1.3059184913860193</c:v>
                </c:pt>
                <c:pt idx="29">
                  <c:v>1.2957204539778615</c:v>
                </c:pt>
                <c:pt idx="30">
                  <c:v>1.2469642798904097</c:v>
                </c:pt>
                <c:pt idx="31">
                  <c:v>1.2549764334555789</c:v>
                </c:pt>
                <c:pt idx="32">
                  <c:v>1.2561898204102884</c:v>
                </c:pt>
                <c:pt idx="33">
                  <c:v>1.2223333236414016</c:v>
                </c:pt>
                <c:pt idx="34">
                  <c:v>1.2083937930130462</c:v>
                </c:pt>
                <c:pt idx="35">
                  <c:v>1.2606301289933473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F04-4468-A60A-33BCFDD4FAEF}"/>
            </c:ext>
          </c:extLst>
        </c:ser>
        <c:ser>
          <c:idx val="8"/>
          <c:order val="7"/>
          <c:tx>
            <c:strRef>
              <c:f>'PM-Graphiques-Combustible'!$O$66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'PM-Graphiques-Combustible'!$P$66:$AY$66</c:f>
              <c:numCache>
                <c:formatCode>#\ ##0.0</c:formatCode>
                <c:ptCount val="36"/>
                <c:pt idx="0">
                  <c:v>52.297315620135258</c:v>
                </c:pt>
                <c:pt idx="1">
                  <c:v>58.532731922565368</c:v>
                </c:pt>
                <c:pt idx="2">
                  <c:v>62.355119829039026</c:v>
                </c:pt>
                <c:pt idx="3">
                  <c:v>64.979734458223149</c:v>
                </c:pt>
                <c:pt idx="4">
                  <c:v>64.320551081586487</c:v>
                </c:pt>
                <c:pt idx="5">
                  <c:v>65.262121432639873</c:v>
                </c:pt>
                <c:pt idx="6">
                  <c:v>64.063856159022592</c:v>
                </c:pt>
                <c:pt idx="7">
                  <c:v>60.297783283925504</c:v>
                </c:pt>
                <c:pt idx="8">
                  <c:v>58.566482568256156</c:v>
                </c:pt>
                <c:pt idx="9">
                  <c:v>56.513974075336399</c:v>
                </c:pt>
                <c:pt idx="10">
                  <c:v>50.997912216300421</c:v>
                </c:pt>
                <c:pt idx="11">
                  <c:v>49.85308840743869</c:v>
                </c:pt>
                <c:pt idx="12">
                  <c:v>47.038141921665776</c:v>
                </c:pt>
                <c:pt idx="13">
                  <c:v>45.144945952650097</c:v>
                </c:pt>
                <c:pt idx="14">
                  <c:v>42.769154152380999</c:v>
                </c:pt>
                <c:pt idx="15">
                  <c:v>36.69122721348073</c:v>
                </c:pt>
                <c:pt idx="16">
                  <c:v>34.990866476764339</c:v>
                </c:pt>
                <c:pt idx="17">
                  <c:v>32.773541949371754</c:v>
                </c:pt>
                <c:pt idx="18">
                  <c:v>28.944336082574306</c:v>
                </c:pt>
                <c:pt idx="19">
                  <c:v>26.958438357309511</c:v>
                </c:pt>
                <c:pt idx="20">
                  <c:v>26.149991389510543</c:v>
                </c:pt>
                <c:pt idx="21">
                  <c:v>26.78805749817721</c:v>
                </c:pt>
                <c:pt idx="22">
                  <c:v>31.11160453440144</c:v>
                </c:pt>
                <c:pt idx="23">
                  <c:v>28.927288050262682</c:v>
                </c:pt>
                <c:pt idx="24">
                  <c:v>25.58088478229913</c:v>
                </c:pt>
                <c:pt idx="25">
                  <c:v>23.039532522817456</c:v>
                </c:pt>
                <c:pt idx="26">
                  <c:v>20.334150481270907</c:v>
                </c:pt>
                <c:pt idx="27">
                  <c:v>17.932087943641864</c:v>
                </c:pt>
                <c:pt idx="28">
                  <c:v>15.546204994030814</c:v>
                </c:pt>
                <c:pt idx="29">
                  <c:v>13.369866858772806</c:v>
                </c:pt>
                <c:pt idx="30">
                  <c:v>10.28904039787969</c:v>
                </c:pt>
                <c:pt idx="31">
                  <c:v>10.018396873479762</c:v>
                </c:pt>
                <c:pt idx="32">
                  <c:v>8.954788568349306</c:v>
                </c:pt>
                <c:pt idx="33">
                  <c:v>7.4303681120418128</c:v>
                </c:pt>
                <c:pt idx="34">
                  <c:v>6.4488757837534632</c:v>
                </c:pt>
                <c:pt idx="35">
                  <c:v>5.7678690740621477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F04-4468-A60A-33BCFDD4FAEF}"/>
            </c:ext>
          </c:extLst>
        </c:ser>
        <c:ser>
          <c:idx val="9"/>
          <c:order val="8"/>
          <c:tx>
            <c:strRef>
              <c:f>'PM-Graphiques-Combustible'!$O$67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'PM-Graphiques-Combustible'!$P$67:$AY$67</c:f>
              <c:numCache>
                <c:formatCode>#\ ##0.0</c:formatCode>
                <c:ptCount val="36"/>
                <c:pt idx="0">
                  <c:v>0.22889658747650515</c:v>
                </c:pt>
                <c:pt idx="1">
                  <c:v>0.20542411694386067</c:v>
                </c:pt>
                <c:pt idx="2">
                  <c:v>0.15506272265787069</c:v>
                </c:pt>
                <c:pt idx="3">
                  <c:v>0.13164174140550608</c:v>
                </c:pt>
                <c:pt idx="4">
                  <c:v>8.5044548062620823E-2</c:v>
                </c:pt>
                <c:pt idx="5">
                  <c:v>7.2336618186720963E-2</c:v>
                </c:pt>
                <c:pt idx="6">
                  <c:v>9.0554735336588296E-2</c:v>
                </c:pt>
                <c:pt idx="7">
                  <c:v>0.11016871467344772</c:v>
                </c:pt>
                <c:pt idx="8">
                  <c:v>0.13584548563143983</c:v>
                </c:pt>
                <c:pt idx="9">
                  <c:v>0.14032803091581164</c:v>
                </c:pt>
                <c:pt idx="10">
                  <c:v>0.13883645459259647</c:v>
                </c:pt>
                <c:pt idx="11">
                  <c:v>0.12429566727526448</c:v>
                </c:pt>
                <c:pt idx="12">
                  <c:v>0.1148745370343278</c:v>
                </c:pt>
                <c:pt idx="13">
                  <c:v>0.12071901536898298</c:v>
                </c:pt>
                <c:pt idx="14">
                  <c:v>0.1226151473991975</c:v>
                </c:pt>
                <c:pt idx="15">
                  <c:v>0.11976440144398938</c:v>
                </c:pt>
                <c:pt idx="16">
                  <c:v>0.12372704739230748</c:v>
                </c:pt>
                <c:pt idx="17">
                  <c:v>0.122785903175979</c:v>
                </c:pt>
                <c:pt idx="18">
                  <c:v>0.12359108121963337</c:v>
                </c:pt>
                <c:pt idx="19">
                  <c:v>0.11544313347620543</c:v>
                </c:pt>
                <c:pt idx="20">
                  <c:v>0.10705663694259114</c:v>
                </c:pt>
                <c:pt idx="21">
                  <c:v>0.10769142415652812</c:v>
                </c:pt>
                <c:pt idx="22">
                  <c:v>9.8460958822910158E-2</c:v>
                </c:pt>
                <c:pt idx="23">
                  <c:v>9.6494798810877497E-2</c:v>
                </c:pt>
                <c:pt idx="24">
                  <c:v>9.1991669380895882E-2</c:v>
                </c:pt>
                <c:pt idx="25">
                  <c:v>9.2515008738400545E-2</c:v>
                </c:pt>
                <c:pt idx="26">
                  <c:v>8.5638065386649018E-2</c:v>
                </c:pt>
                <c:pt idx="27">
                  <c:v>8.7699561330685696E-2</c:v>
                </c:pt>
                <c:pt idx="28">
                  <c:v>8.949716836219164E-2</c:v>
                </c:pt>
                <c:pt idx="29">
                  <c:v>8.9191806534057921E-2</c:v>
                </c:pt>
                <c:pt idx="30">
                  <c:v>5.4083586684957462E-2</c:v>
                </c:pt>
                <c:pt idx="31">
                  <c:v>7.226062761943039E-2</c:v>
                </c:pt>
                <c:pt idx="32">
                  <c:v>9.0554948337258426E-2</c:v>
                </c:pt>
                <c:pt idx="33">
                  <c:v>9.0386110248695861E-2</c:v>
                </c:pt>
                <c:pt idx="34">
                  <c:v>9.2146710164805232E-2</c:v>
                </c:pt>
                <c:pt idx="35">
                  <c:v>9.7796705860873592E-2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F04-4468-A60A-33BCFDD4FAEF}"/>
            </c:ext>
          </c:extLst>
        </c:ser>
        <c:ser>
          <c:idx val="10"/>
          <c:order val="9"/>
          <c:tx>
            <c:strRef>
              <c:f>'PM-Graphiques-Combustible'!$O$68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'PM-Graphiques-Combustible'!$P$68:$AY$68</c:f>
              <c:numCache>
                <c:formatCode>#\ ##0.0</c:formatCode>
                <c:ptCount val="36"/>
                <c:pt idx="0">
                  <c:v>0.90172278377618975</c:v>
                </c:pt>
                <c:pt idx="1">
                  <c:v>0.8947510376129445</c:v>
                </c:pt>
                <c:pt idx="2">
                  <c:v>0.908186815255135</c:v>
                </c:pt>
                <c:pt idx="3">
                  <c:v>0.84790637994279627</c:v>
                </c:pt>
                <c:pt idx="4">
                  <c:v>1.0342610069273295</c:v>
                </c:pt>
                <c:pt idx="5">
                  <c:v>1.0681526803889001</c:v>
                </c:pt>
                <c:pt idx="6">
                  <c:v>1.1786401616502411</c:v>
                </c:pt>
                <c:pt idx="7">
                  <c:v>1.245375038350496</c:v>
                </c:pt>
                <c:pt idx="8">
                  <c:v>0.69457250115762037</c:v>
                </c:pt>
                <c:pt idx="9">
                  <c:v>0.65557531565470972</c:v>
                </c:pt>
                <c:pt idx="10">
                  <c:v>0.60841298792219722</c:v>
                </c:pt>
                <c:pt idx="11">
                  <c:v>0.75947989319342524</c:v>
                </c:pt>
                <c:pt idx="12">
                  <c:v>0.84803532253598413</c:v>
                </c:pt>
                <c:pt idx="13">
                  <c:v>0.89492708340869853</c:v>
                </c:pt>
                <c:pt idx="14">
                  <c:v>0.96572662759943906</c:v>
                </c:pt>
                <c:pt idx="15">
                  <c:v>1.0239387337189929</c:v>
                </c:pt>
                <c:pt idx="16">
                  <c:v>0.8248133189207586</c:v>
                </c:pt>
                <c:pt idx="17">
                  <c:v>0.75642840255235555</c:v>
                </c:pt>
                <c:pt idx="18">
                  <c:v>0.67537386227147422</c:v>
                </c:pt>
                <c:pt idx="19">
                  <c:v>0.47297871768165034</c:v>
                </c:pt>
                <c:pt idx="20">
                  <c:v>0.45744218569147288</c:v>
                </c:pt>
                <c:pt idx="21">
                  <c:v>0.49491288183117133</c:v>
                </c:pt>
                <c:pt idx="22">
                  <c:v>0.49337301189335386</c:v>
                </c:pt>
                <c:pt idx="23">
                  <c:v>0.43065419315371095</c:v>
                </c:pt>
                <c:pt idx="24">
                  <c:v>0.4341835937579015</c:v>
                </c:pt>
                <c:pt idx="25">
                  <c:v>0.42300958938614547</c:v>
                </c:pt>
                <c:pt idx="26">
                  <c:v>0.43786021308029327</c:v>
                </c:pt>
                <c:pt idx="27">
                  <c:v>0.46407408371137521</c:v>
                </c:pt>
                <c:pt idx="28">
                  <c:v>0.47429673123308741</c:v>
                </c:pt>
                <c:pt idx="29">
                  <c:v>0.3347852423070603</c:v>
                </c:pt>
                <c:pt idx="30">
                  <c:v>0.36079048335846065</c:v>
                </c:pt>
                <c:pt idx="31">
                  <c:v>0.38809612187390374</c:v>
                </c:pt>
                <c:pt idx="32">
                  <c:v>0.34998080372753837</c:v>
                </c:pt>
                <c:pt idx="33">
                  <c:v>0.29596964764976785</c:v>
                </c:pt>
                <c:pt idx="34">
                  <c:v>0.26694090130048281</c:v>
                </c:pt>
                <c:pt idx="35">
                  <c:v>0.24828017148597573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04-4468-A60A-33BCFDD4FAEF}"/>
            </c:ext>
          </c:extLst>
        </c:ser>
        <c:ser>
          <c:idx val="11"/>
          <c:order val="10"/>
          <c:tx>
            <c:strRef>
              <c:f>'PM-Graphiques-Combustible'!$O$69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'PM-Graphiques-Combustible'!$P$69:$AY$69</c:f>
              <c:numCache>
                <c:formatCode>#\ ##0.0</c:formatCode>
                <c:ptCount val="36"/>
                <c:pt idx="0">
                  <c:v>0.42058262985695116</c:v>
                </c:pt>
                <c:pt idx="1">
                  <c:v>0.45923244447659461</c:v>
                </c:pt>
                <c:pt idx="2">
                  <c:v>0.46931291645707135</c:v>
                </c:pt>
                <c:pt idx="3">
                  <c:v>0.46691840039078764</c:v>
                </c:pt>
                <c:pt idx="4">
                  <c:v>0.46932700607198163</c:v>
                </c:pt>
                <c:pt idx="5">
                  <c:v>0.50409851492461122</c:v>
                </c:pt>
                <c:pt idx="6">
                  <c:v>0.52381532342285053</c:v>
                </c:pt>
                <c:pt idx="7">
                  <c:v>0.52786042477768347</c:v>
                </c:pt>
                <c:pt idx="8">
                  <c:v>0.54347921139747501</c:v>
                </c:pt>
                <c:pt idx="9">
                  <c:v>0.56709851912038156</c:v>
                </c:pt>
                <c:pt idx="10">
                  <c:v>0.58966501935560345</c:v>
                </c:pt>
                <c:pt idx="11">
                  <c:v>0.60991116392754952</c:v>
                </c:pt>
                <c:pt idx="12">
                  <c:v>0.60226473214072307</c:v>
                </c:pt>
                <c:pt idx="13">
                  <c:v>0.64229287644502797</c:v>
                </c:pt>
                <c:pt idx="14">
                  <c:v>0.63292588394853966</c:v>
                </c:pt>
                <c:pt idx="15">
                  <c:v>0.63418820567409728</c:v>
                </c:pt>
                <c:pt idx="16">
                  <c:v>0.61230161235316516</c:v>
                </c:pt>
                <c:pt idx="17">
                  <c:v>0.64456383197510547</c:v>
                </c:pt>
                <c:pt idx="18">
                  <c:v>0.63577454325390326</c:v>
                </c:pt>
                <c:pt idx="19">
                  <c:v>0.60362743918765083</c:v>
                </c:pt>
                <c:pt idx="20">
                  <c:v>0.63810523807747499</c:v>
                </c:pt>
                <c:pt idx="21">
                  <c:v>0.57469089986522692</c:v>
                </c:pt>
                <c:pt idx="22">
                  <c:v>0.58252561127419678</c:v>
                </c:pt>
                <c:pt idx="23">
                  <c:v>0.57784846355400188</c:v>
                </c:pt>
                <c:pt idx="24">
                  <c:v>0.48962652471492485</c:v>
                </c:pt>
                <c:pt idx="25">
                  <c:v>0.5138398383862165</c:v>
                </c:pt>
                <c:pt idx="26">
                  <c:v>0.5914159125105104</c:v>
                </c:pt>
                <c:pt idx="27">
                  <c:v>0.6174836601703052</c:v>
                </c:pt>
                <c:pt idx="28">
                  <c:v>0.57631062971832925</c:v>
                </c:pt>
                <c:pt idx="29">
                  <c:v>0.58697077923237617</c:v>
                </c:pt>
                <c:pt idx="30">
                  <c:v>0.56448869552006919</c:v>
                </c:pt>
                <c:pt idx="31">
                  <c:v>0.56030911102554348</c:v>
                </c:pt>
                <c:pt idx="32">
                  <c:v>0.55792342549311191</c:v>
                </c:pt>
                <c:pt idx="33">
                  <c:v>0.45344136515263267</c:v>
                </c:pt>
                <c:pt idx="34">
                  <c:v>0.42836692826351008</c:v>
                </c:pt>
                <c:pt idx="35">
                  <c:v>0.40839936399520083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F04-4468-A60A-33BCFDD4FAEF}"/>
            </c:ext>
          </c:extLst>
        </c:ser>
        <c:ser>
          <c:idx val="12"/>
          <c:order val="11"/>
          <c:tx>
            <c:strRef>
              <c:f>'PM-Graphiques-Combustible'!$O$70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'PM-Graphiques-Combustible'!$P$70:$AY$70</c:f>
              <c:numCache>
                <c:formatCode>#\ ##0.0</c:formatCode>
                <c:ptCount val="36"/>
                <c:pt idx="0">
                  <c:v>4.503042493601922E-2</c:v>
                </c:pt>
                <c:pt idx="1">
                  <c:v>5.0573800278839315E-2</c:v>
                </c:pt>
                <c:pt idx="2">
                  <c:v>4.8762925726840295E-2</c:v>
                </c:pt>
                <c:pt idx="3">
                  <c:v>4.4618597529314262E-2</c:v>
                </c:pt>
                <c:pt idx="4">
                  <c:v>4.4447462342078796E-2</c:v>
                </c:pt>
                <c:pt idx="5">
                  <c:v>4.0279576934138285E-2</c:v>
                </c:pt>
                <c:pt idx="6">
                  <c:v>4.5808444499832762E-2</c:v>
                </c:pt>
                <c:pt idx="7">
                  <c:v>4.560761379906695E-2</c:v>
                </c:pt>
                <c:pt idx="8">
                  <c:v>5.1654513879332571E-2</c:v>
                </c:pt>
                <c:pt idx="9">
                  <c:v>6.0044669424592557E-2</c:v>
                </c:pt>
                <c:pt idx="10">
                  <c:v>6.0329372218885076E-2</c:v>
                </c:pt>
                <c:pt idx="11">
                  <c:v>5.9050663814055569E-2</c:v>
                </c:pt>
                <c:pt idx="12">
                  <c:v>5.3818160221868853E-2</c:v>
                </c:pt>
                <c:pt idx="13">
                  <c:v>5.038756302415516E-2</c:v>
                </c:pt>
                <c:pt idx="14">
                  <c:v>5.1758716588184442E-2</c:v>
                </c:pt>
                <c:pt idx="15">
                  <c:v>4.80971239457526E-2</c:v>
                </c:pt>
                <c:pt idx="16">
                  <c:v>4.6335332356762231E-2</c:v>
                </c:pt>
                <c:pt idx="17">
                  <c:v>4.4042220558139923E-2</c:v>
                </c:pt>
                <c:pt idx="18">
                  <c:v>4.2002576314069832E-2</c:v>
                </c:pt>
                <c:pt idx="19">
                  <c:v>4.0978585442383503E-2</c:v>
                </c:pt>
                <c:pt idx="20">
                  <c:v>4.1685928630258835E-2</c:v>
                </c:pt>
                <c:pt idx="21">
                  <c:v>4.2135880721603521E-2</c:v>
                </c:pt>
                <c:pt idx="22">
                  <c:v>3.9419936856684074E-2</c:v>
                </c:pt>
                <c:pt idx="23">
                  <c:v>4.1267538457608617E-2</c:v>
                </c:pt>
                <c:pt idx="24">
                  <c:v>3.4747457070780065E-2</c:v>
                </c:pt>
                <c:pt idx="25">
                  <c:v>3.4318417749492659E-2</c:v>
                </c:pt>
                <c:pt idx="26">
                  <c:v>3.3104962159121586E-2</c:v>
                </c:pt>
                <c:pt idx="27">
                  <c:v>3.3386729422237131E-2</c:v>
                </c:pt>
                <c:pt idx="28">
                  <c:v>3.2048238283252053E-2</c:v>
                </c:pt>
                <c:pt idx="29">
                  <c:v>3.367782836165318E-2</c:v>
                </c:pt>
                <c:pt idx="30">
                  <c:v>2.9288692274878247E-2</c:v>
                </c:pt>
                <c:pt idx="31">
                  <c:v>3.3771816299018632E-2</c:v>
                </c:pt>
                <c:pt idx="32">
                  <c:v>3.0013465871804479E-2</c:v>
                </c:pt>
                <c:pt idx="33">
                  <c:v>2.9973623318784899E-2</c:v>
                </c:pt>
                <c:pt idx="34">
                  <c:v>3.2900685732024759E-2</c:v>
                </c:pt>
                <c:pt idx="35">
                  <c:v>3.222036248844231E-2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F04-4468-A60A-33BCFDD4FAEF}"/>
            </c:ext>
          </c:extLst>
        </c:ser>
        <c:ser>
          <c:idx val="13"/>
          <c:order val="12"/>
          <c:tx>
            <c:strRef>
              <c:f>'PM-Graphiques-Combustible'!$O$71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'PM-Graphiques-Combustible'!$P$71:$AY$71</c:f>
              <c:numCache>
                <c:formatCode>#\ ##0.0</c:formatCode>
                <c:ptCount val="36"/>
                <c:pt idx="0">
                  <c:v>0.49977064670262716</c:v>
                </c:pt>
                <c:pt idx="1">
                  <c:v>0.50350640733964058</c:v>
                </c:pt>
                <c:pt idx="2">
                  <c:v>0.50272922505179674</c:v>
                </c:pt>
                <c:pt idx="3">
                  <c:v>0.43003060693969564</c:v>
                </c:pt>
                <c:pt idx="4">
                  <c:v>0.47439800218773021</c:v>
                </c:pt>
                <c:pt idx="5">
                  <c:v>0.41453452310026268</c:v>
                </c:pt>
                <c:pt idx="6">
                  <c:v>0.42583343079390573</c:v>
                </c:pt>
                <c:pt idx="7">
                  <c:v>0.45152692865949362</c:v>
                </c:pt>
                <c:pt idx="8">
                  <c:v>0.50587742599874197</c:v>
                </c:pt>
                <c:pt idx="9">
                  <c:v>0.50066894986046062</c:v>
                </c:pt>
                <c:pt idx="10">
                  <c:v>0.48680956349750182</c:v>
                </c:pt>
                <c:pt idx="11">
                  <c:v>0.44025390399279024</c:v>
                </c:pt>
                <c:pt idx="12">
                  <c:v>0.46429448737873003</c:v>
                </c:pt>
                <c:pt idx="13">
                  <c:v>0.41763203523772346</c:v>
                </c:pt>
                <c:pt idx="14">
                  <c:v>0.41558279421602579</c:v>
                </c:pt>
                <c:pt idx="15">
                  <c:v>0.36493144125811294</c:v>
                </c:pt>
                <c:pt idx="16">
                  <c:v>0.32339000689101094</c:v>
                </c:pt>
                <c:pt idx="17">
                  <c:v>0.26169874958368694</c:v>
                </c:pt>
                <c:pt idx="18">
                  <c:v>0.30807071834315092</c:v>
                </c:pt>
                <c:pt idx="19">
                  <c:v>0.3142999883678721</c:v>
                </c:pt>
                <c:pt idx="20">
                  <c:v>0.24015580324253716</c:v>
                </c:pt>
                <c:pt idx="21">
                  <c:v>0.23829897505965997</c:v>
                </c:pt>
                <c:pt idx="22">
                  <c:v>0.20789077570300885</c:v>
                </c:pt>
                <c:pt idx="23">
                  <c:v>0.20955537660480952</c:v>
                </c:pt>
                <c:pt idx="24">
                  <c:v>0.20735933595463826</c:v>
                </c:pt>
                <c:pt idx="25">
                  <c:v>0.19783095241227347</c:v>
                </c:pt>
                <c:pt idx="26">
                  <c:v>0.20170577569557863</c:v>
                </c:pt>
                <c:pt idx="27">
                  <c:v>0.16044758597210707</c:v>
                </c:pt>
                <c:pt idx="28">
                  <c:v>0.15323907618261795</c:v>
                </c:pt>
                <c:pt idx="29">
                  <c:v>0.14862186381185868</c:v>
                </c:pt>
                <c:pt idx="30">
                  <c:v>0.13855722391503486</c:v>
                </c:pt>
                <c:pt idx="31">
                  <c:v>0.1351472050739122</c:v>
                </c:pt>
                <c:pt idx="32">
                  <c:v>0.15033843295657695</c:v>
                </c:pt>
                <c:pt idx="33">
                  <c:v>0.13769975308700569</c:v>
                </c:pt>
                <c:pt idx="34">
                  <c:v>0.15238639405179066</c:v>
                </c:pt>
                <c:pt idx="35">
                  <c:v>0.1553188290616753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F04-4468-A60A-33BCFDD4FAEF}"/>
            </c:ext>
          </c:extLst>
        </c:ser>
        <c:ser>
          <c:idx val="14"/>
          <c:order val="13"/>
          <c:tx>
            <c:strRef>
              <c:f>'PM-Graphiques-Combustible'!$O$72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'PM-Graphiques-Combustible'!$P$72:$AY$72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3.4318487059527289E-3</c:v>
                </c:pt>
                <c:pt idx="3">
                  <c:v>3.4114789075141934E-2</c:v>
                </c:pt>
                <c:pt idx="4">
                  <c:v>0.19054525438178188</c:v>
                </c:pt>
                <c:pt idx="5">
                  <c:v>0.42024368787438349</c:v>
                </c:pt>
                <c:pt idx="6">
                  <c:v>0.56497658483670832</c:v>
                </c:pt>
                <c:pt idx="7">
                  <c:v>0.59802811612761153</c:v>
                </c:pt>
                <c:pt idx="8">
                  <c:v>0.50971426532164466</c:v>
                </c:pt>
                <c:pt idx="9">
                  <c:v>0.51394270284713839</c:v>
                </c:pt>
                <c:pt idx="10">
                  <c:v>0.56619430965059492</c:v>
                </c:pt>
                <c:pt idx="11">
                  <c:v>0.52877195872051186</c:v>
                </c:pt>
                <c:pt idx="12">
                  <c:v>0.48409854596929214</c:v>
                </c:pt>
                <c:pt idx="13">
                  <c:v>0.47129283361344532</c:v>
                </c:pt>
                <c:pt idx="14">
                  <c:v>0.44340733953602846</c:v>
                </c:pt>
                <c:pt idx="15">
                  <c:v>0.66961006266468326</c:v>
                </c:pt>
                <c:pt idx="16">
                  <c:v>0.72738693100112484</c:v>
                </c:pt>
                <c:pt idx="17">
                  <c:v>1.386805642686173</c:v>
                </c:pt>
                <c:pt idx="18">
                  <c:v>2.0637875328745121</c:v>
                </c:pt>
                <c:pt idx="19">
                  <c:v>2.0869853203527748</c:v>
                </c:pt>
                <c:pt idx="20">
                  <c:v>1.952223477672973</c:v>
                </c:pt>
                <c:pt idx="21">
                  <c:v>1.8766796505473684</c:v>
                </c:pt>
                <c:pt idx="22">
                  <c:v>2.212129140436816</c:v>
                </c:pt>
                <c:pt idx="23">
                  <c:v>2.0570588003064443</c:v>
                </c:pt>
                <c:pt idx="24">
                  <c:v>2.0146613888684293</c:v>
                </c:pt>
                <c:pt idx="25">
                  <c:v>1.8301963263852137</c:v>
                </c:pt>
                <c:pt idx="26">
                  <c:v>1.6911527456051809</c:v>
                </c:pt>
                <c:pt idx="27">
                  <c:v>1.5964323149474471</c:v>
                </c:pt>
                <c:pt idx="28">
                  <c:v>1.4541566840456528</c:v>
                </c:pt>
                <c:pt idx="29">
                  <c:v>1.2700934945333706</c:v>
                </c:pt>
                <c:pt idx="30">
                  <c:v>0.98352742383757952</c:v>
                </c:pt>
                <c:pt idx="31">
                  <c:v>1.0147152911835808</c:v>
                </c:pt>
                <c:pt idx="32">
                  <c:v>0.8302639170639341</c:v>
                </c:pt>
                <c:pt idx="33">
                  <c:v>0.81327225360199173</c:v>
                </c:pt>
                <c:pt idx="34">
                  <c:v>0.75205554140202058</c:v>
                </c:pt>
                <c:pt idx="35">
                  <c:v>0.71391604657473484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F04-4468-A60A-33BCFDD4FAEF}"/>
            </c:ext>
          </c:extLst>
        </c:ser>
        <c:ser>
          <c:idx val="15"/>
          <c:order val="14"/>
          <c:tx>
            <c:strRef>
              <c:f>'PM-Graphiques-Combustible'!$O$73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'PM-Graphiques-Combustible'!$P$73:$AY$73</c:f>
              <c:numCache>
                <c:formatCode>#\ ##0.0</c:formatCode>
                <c:ptCount val="36"/>
                <c:pt idx="0">
                  <c:v>1.1997148670488844</c:v>
                </c:pt>
                <c:pt idx="1">
                  <c:v>1.3642600068234487</c:v>
                </c:pt>
                <c:pt idx="2">
                  <c:v>1.2858527563282491</c:v>
                </c:pt>
                <c:pt idx="3">
                  <c:v>1.2830013704888066</c:v>
                </c:pt>
                <c:pt idx="4">
                  <c:v>1.1598951601388132</c:v>
                </c:pt>
                <c:pt idx="5">
                  <c:v>1.2417347020382887</c:v>
                </c:pt>
                <c:pt idx="6">
                  <c:v>1.336131701358515</c:v>
                </c:pt>
                <c:pt idx="7">
                  <c:v>1.2158871714834083</c:v>
                </c:pt>
                <c:pt idx="8">
                  <c:v>1.2776898099508487</c:v>
                </c:pt>
                <c:pt idx="9">
                  <c:v>1.2519111976348665</c:v>
                </c:pt>
                <c:pt idx="10">
                  <c:v>1.208272502237413</c:v>
                </c:pt>
                <c:pt idx="11">
                  <c:v>1.2879155116258389</c:v>
                </c:pt>
                <c:pt idx="12">
                  <c:v>1.2944712388880339</c:v>
                </c:pt>
                <c:pt idx="13">
                  <c:v>1.3048624549891725</c:v>
                </c:pt>
                <c:pt idx="14">
                  <c:v>1.2934620188253267</c:v>
                </c:pt>
                <c:pt idx="15">
                  <c:v>1.2989749360154081</c:v>
                </c:pt>
                <c:pt idx="16">
                  <c:v>1.3525844827846751</c:v>
                </c:pt>
                <c:pt idx="17">
                  <c:v>1.3301843228799839</c:v>
                </c:pt>
                <c:pt idx="18">
                  <c:v>1.2936126096771772</c:v>
                </c:pt>
                <c:pt idx="19">
                  <c:v>1.2938201737138864</c:v>
                </c:pt>
                <c:pt idx="20">
                  <c:v>1.2768289438165183</c:v>
                </c:pt>
                <c:pt idx="21">
                  <c:v>1.2620807212933527</c:v>
                </c:pt>
                <c:pt idx="22">
                  <c:v>1.2355887655244568</c:v>
                </c:pt>
                <c:pt idx="23">
                  <c:v>1.2205274010395915</c:v>
                </c:pt>
                <c:pt idx="24">
                  <c:v>1.1943307928820994</c:v>
                </c:pt>
                <c:pt idx="25">
                  <c:v>1.1679749689229482</c:v>
                </c:pt>
                <c:pt idx="26">
                  <c:v>1.1554205802440982</c:v>
                </c:pt>
                <c:pt idx="27">
                  <c:v>1.149077844043221</c:v>
                </c:pt>
                <c:pt idx="28">
                  <c:v>1.1203571143896505</c:v>
                </c:pt>
                <c:pt idx="29">
                  <c:v>1.1231757427924809</c:v>
                </c:pt>
                <c:pt idx="30">
                  <c:v>1.0796488829309145</c:v>
                </c:pt>
                <c:pt idx="31">
                  <c:v>1.0618150194777638</c:v>
                </c:pt>
                <c:pt idx="32">
                  <c:v>1.0310259922037777</c:v>
                </c:pt>
                <c:pt idx="33">
                  <c:v>0.98824064954327295</c:v>
                </c:pt>
                <c:pt idx="34">
                  <c:v>0.95310169383096499</c:v>
                </c:pt>
                <c:pt idx="35">
                  <c:v>0.95310169383096499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F04-4468-A60A-33BCFDD4FAEF}"/>
            </c:ext>
          </c:extLst>
        </c:ser>
        <c:ser>
          <c:idx val="16"/>
          <c:order val="15"/>
          <c:tx>
            <c:strRef>
              <c:f>'PM-Graphiques-Combustible'!$O$74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'PM-Graphiques-Combustible'!$P$74:$AY$74</c:f>
              <c:numCache>
                <c:formatCode>#\ ##0.0</c:formatCode>
                <c:ptCount val="36"/>
                <c:pt idx="0">
                  <c:v>85.085450852162126</c:v>
                </c:pt>
                <c:pt idx="1">
                  <c:v>83.083193089037877</c:v>
                </c:pt>
                <c:pt idx="2">
                  <c:v>80.448525669069397</c:v>
                </c:pt>
                <c:pt idx="3">
                  <c:v>76.680878462189014</c:v>
                </c:pt>
                <c:pt idx="4">
                  <c:v>77.889839444906045</c:v>
                </c:pt>
                <c:pt idx="5">
                  <c:v>77.00928755638904</c:v>
                </c:pt>
                <c:pt idx="6">
                  <c:v>77.295474002546541</c:v>
                </c:pt>
                <c:pt idx="7">
                  <c:v>77.207013180209856</c:v>
                </c:pt>
                <c:pt idx="8">
                  <c:v>76.131298994850511</c:v>
                </c:pt>
                <c:pt idx="9">
                  <c:v>75.878689095819823</c:v>
                </c:pt>
                <c:pt idx="10">
                  <c:v>74.968021259506429</c:v>
                </c:pt>
                <c:pt idx="11">
                  <c:v>72.881667920017833</c:v>
                </c:pt>
                <c:pt idx="12">
                  <c:v>73.273564697094855</c:v>
                </c:pt>
                <c:pt idx="13">
                  <c:v>71.988427510657914</c:v>
                </c:pt>
                <c:pt idx="14">
                  <c:v>71.74047670925296</c:v>
                </c:pt>
                <c:pt idx="15">
                  <c:v>68.051464164864854</c:v>
                </c:pt>
                <c:pt idx="16">
                  <c:v>67.017214050164199</c:v>
                </c:pt>
                <c:pt idx="17">
                  <c:v>65.03619434033817</c:v>
                </c:pt>
                <c:pt idx="18">
                  <c:v>63.636363815325467</c:v>
                </c:pt>
                <c:pt idx="19">
                  <c:v>60.136409004102774</c:v>
                </c:pt>
                <c:pt idx="20">
                  <c:v>62.62092593296785</c:v>
                </c:pt>
                <c:pt idx="21">
                  <c:v>61.522315187474788</c:v>
                </c:pt>
                <c:pt idx="22">
                  <c:v>61.146742398049668</c:v>
                </c:pt>
                <c:pt idx="23">
                  <c:v>61.403213699326216</c:v>
                </c:pt>
                <c:pt idx="24">
                  <c:v>60.682815269653418</c:v>
                </c:pt>
                <c:pt idx="25">
                  <c:v>59.273230848204889</c:v>
                </c:pt>
                <c:pt idx="26">
                  <c:v>59.011747952321542</c:v>
                </c:pt>
                <c:pt idx="27">
                  <c:v>59.475532319369506</c:v>
                </c:pt>
                <c:pt idx="28">
                  <c:v>58.010545876863887</c:v>
                </c:pt>
                <c:pt idx="29">
                  <c:v>58.196728190281334</c:v>
                </c:pt>
                <c:pt idx="30">
                  <c:v>50.884238031006504</c:v>
                </c:pt>
                <c:pt idx="31">
                  <c:v>55.584474523603518</c:v>
                </c:pt>
                <c:pt idx="32">
                  <c:v>52.915716798219364</c:v>
                </c:pt>
                <c:pt idx="33">
                  <c:v>52.101183121301645</c:v>
                </c:pt>
                <c:pt idx="34">
                  <c:v>52.161666234108225</c:v>
                </c:pt>
                <c:pt idx="35">
                  <c:v>51.402071226900887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5F04-4468-A60A-33BCFDD4F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3192452539216E-3"/>
          <c:y val="0.83212425827979553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'PM-Graphiques-Combustible'!$O$85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'PM-Graphiques-Combustible'!$P$85:$AY$85</c:f>
              <c:numCache>
                <c:formatCode>#\ ##0.0</c:formatCode>
                <c:ptCount val="36"/>
                <c:pt idx="0">
                  <c:v>36.363149497930571</c:v>
                </c:pt>
                <c:pt idx="1">
                  <c:v>36.495287562407405</c:v>
                </c:pt>
                <c:pt idx="2">
                  <c:v>31.127248072437705</c:v>
                </c:pt>
                <c:pt idx="3">
                  <c:v>27.499865874984685</c:v>
                </c:pt>
                <c:pt idx="4">
                  <c:v>24.460125505038697</c:v>
                </c:pt>
                <c:pt idx="5">
                  <c:v>23.300600019639006</c:v>
                </c:pt>
                <c:pt idx="6">
                  <c:v>22.762513661581657</c:v>
                </c:pt>
                <c:pt idx="7">
                  <c:v>19.144080552221872</c:v>
                </c:pt>
                <c:pt idx="8">
                  <c:v>16.660565311977962</c:v>
                </c:pt>
                <c:pt idx="9">
                  <c:v>14.946804013732304</c:v>
                </c:pt>
                <c:pt idx="10">
                  <c:v>11.399533774935456</c:v>
                </c:pt>
                <c:pt idx="11">
                  <c:v>8.1503929668634481</c:v>
                </c:pt>
                <c:pt idx="12">
                  <c:v>6.3770607832255077</c:v>
                </c:pt>
                <c:pt idx="13">
                  <c:v>6.5792172033874223</c:v>
                </c:pt>
                <c:pt idx="14">
                  <c:v>3.419664212489423</c:v>
                </c:pt>
                <c:pt idx="15">
                  <c:v>3.4074113659083416</c:v>
                </c:pt>
                <c:pt idx="16">
                  <c:v>3.022868181327794</c:v>
                </c:pt>
                <c:pt idx="17">
                  <c:v>2.9692065257158462</c:v>
                </c:pt>
                <c:pt idx="18">
                  <c:v>2.5948995208906158</c:v>
                </c:pt>
                <c:pt idx="19">
                  <c:v>2.1478750889764235</c:v>
                </c:pt>
                <c:pt idx="20">
                  <c:v>2.0885819163288253</c:v>
                </c:pt>
                <c:pt idx="21">
                  <c:v>1.3024283286185299</c:v>
                </c:pt>
                <c:pt idx="22">
                  <c:v>1.8644015096256421</c:v>
                </c:pt>
                <c:pt idx="23">
                  <c:v>1.7264170366366858</c:v>
                </c:pt>
                <c:pt idx="24">
                  <c:v>1.0142299454165749</c:v>
                </c:pt>
                <c:pt idx="25">
                  <c:v>1.0467530052084719</c:v>
                </c:pt>
                <c:pt idx="26">
                  <c:v>1.0382635026531439</c:v>
                </c:pt>
                <c:pt idx="27">
                  <c:v>1.0670791334128269</c:v>
                </c:pt>
                <c:pt idx="28">
                  <c:v>0.85154312364413265</c:v>
                </c:pt>
                <c:pt idx="29">
                  <c:v>0.60258636418289635</c:v>
                </c:pt>
                <c:pt idx="30">
                  <c:v>0.59744793257573714</c:v>
                </c:pt>
                <c:pt idx="31">
                  <c:v>0.78485056861276459</c:v>
                </c:pt>
                <c:pt idx="32">
                  <c:v>0.67854082481134714</c:v>
                </c:pt>
                <c:pt idx="33">
                  <c:v>0.48821781848588547</c:v>
                </c:pt>
                <c:pt idx="34">
                  <c:v>0.46679711207859714</c:v>
                </c:pt>
                <c:pt idx="35">
                  <c:v>0.43538642152224638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F-46C9-BB10-C63A17BD3A6B}"/>
            </c:ext>
          </c:extLst>
        </c:ser>
        <c:ser>
          <c:idx val="2"/>
          <c:order val="1"/>
          <c:tx>
            <c:strRef>
              <c:f>'PM-Graphiques-Combustible'!$O$86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'PM-Graphiques-Combustible'!$P$86:$AY$86</c:f>
              <c:numCache>
                <c:formatCode>#\ ##0.0</c:formatCode>
                <c:ptCount val="36"/>
                <c:pt idx="0">
                  <c:v>240.63532237509813</c:v>
                </c:pt>
                <c:pt idx="1">
                  <c:v>285.67228908663941</c:v>
                </c:pt>
                <c:pt idx="2">
                  <c:v>274.65724109984347</c:v>
                </c:pt>
                <c:pt idx="3">
                  <c:v>264.68275701083826</c:v>
                </c:pt>
                <c:pt idx="4">
                  <c:v>228.35395629453055</c:v>
                </c:pt>
                <c:pt idx="5">
                  <c:v>230.88063744219482</c:v>
                </c:pt>
                <c:pt idx="6">
                  <c:v>251.63434664102127</c:v>
                </c:pt>
                <c:pt idx="7">
                  <c:v>221.30713780069655</c:v>
                </c:pt>
                <c:pt idx="8">
                  <c:v>222.3830735108678</c:v>
                </c:pt>
                <c:pt idx="9">
                  <c:v>210.75772667088705</c:v>
                </c:pt>
                <c:pt idx="10">
                  <c:v>199.51931579397066</c:v>
                </c:pt>
                <c:pt idx="11">
                  <c:v>204.4503758257828</c:v>
                </c:pt>
                <c:pt idx="12">
                  <c:v>188.67970154032002</c:v>
                </c:pt>
                <c:pt idx="13">
                  <c:v>202.96352846408388</c:v>
                </c:pt>
                <c:pt idx="14">
                  <c:v>203.56030057396413</c:v>
                </c:pt>
                <c:pt idx="15">
                  <c:v>197.7078986220302</c:v>
                </c:pt>
                <c:pt idx="16">
                  <c:v>178.83335263949309</c:v>
                </c:pt>
                <c:pt idx="17">
                  <c:v>167.06480954489678</c:v>
                </c:pt>
                <c:pt idx="18">
                  <c:v>173.0351023236806</c:v>
                </c:pt>
                <c:pt idx="19">
                  <c:v>172.61651481727063</c:v>
                </c:pt>
                <c:pt idx="20">
                  <c:v>189.29017508970782</c:v>
                </c:pt>
                <c:pt idx="21">
                  <c:v>144.44843594627284</c:v>
                </c:pt>
                <c:pt idx="22">
                  <c:v>167.66407553328713</c:v>
                </c:pt>
                <c:pt idx="23">
                  <c:v>179.88058909600065</c:v>
                </c:pt>
                <c:pt idx="24">
                  <c:v>137.55681076906652</c:v>
                </c:pt>
                <c:pt idx="25">
                  <c:v>144.89968025814275</c:v>
                </c:pt>
                <c:pt idx="26">
                  <c:v>154.40029772735153</c:v>
                </c:pt>
                <c:pt idx="27">
                  <c:v>144.54823424089133</c:v>
                </c:pt>
                <c:pt idx="28">
                  <c:v>136.08712742332693</c:v>
                </c:pt>
                <c:pt idx="29">
                  <c:v>132.35667156305641</c:v>
                </c:pt>
                <c:pt idx="30">
                  <c:v>116.2533191601581</c:v>
                </c:pt>
                <c:pt idx="31">
                  <c:v>134.98976491511104</c:v>
                </c:pt>
                <c:pt idx="32">
                  <c:v>111.76016895593968</c:v>
                </c:pt>
                <c:pt idx="33">
                  <c:v>106.67488772442864</c:v>
                </c:pt>
                <c:pt idx="34">
                  <c:v>101.88543673221326</c:v>
                </c:pt>
                <c:pt idx="35">
                  <c:v>102.33338251721115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3F-46C9-BB10-C63A17BD3A6B}"/>
            </c:ext>
          </c:extLst>
        </c:ser>
        <c:ser>
          <c:idx val="3"/>
          <c:order val="2"/>
          <c:tx>
            <c:strRef>
              <c:f>'PM-Graphiques-Combustible'!$O$87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'PM-Graphiques-Combustible'!$P$87:$AY$87</c:f>
              <c:numCache>
                <c:formatCode>#\ ##0.0</c:formatCode>
                <c:ptCount val="36"/>
                <c:pt idx="0">
                  <c:v>2.0030497309591793</c:v>
                </c:pt>
                <c:pt idx="1">
                  <c:v>2.1759184282457382</c:v>
                </c:pt>
                <c:pt idx="2">
                  <c:v>2.3566172113173574</c:v>
                </c:pt>
                <c:pt idx="3">
                  <c:v>2.5188426167162312</c:v>
                </c:pt>
                <c:pt idx="4">
                  <c:v>2.5714719258354628</c:v>
                </c:pt>
                <c:pt idx="5">
                  <c:v>2.4892338333407249</c:v>
                </c:pt>
                <c:pt idx="6">
                  <c:v>2.4694597413990937</c:v>
                </c:pt>
                <c:pt idx="7">
                  <c:v>2.4009243910357929</c:v>
                </c:pt>
                <c:pt idx="8">
                  <c:v>2.1985015178261325</c:v>
                </c:pt>
                <c:pt idx="9">
                  <c:v>2.1761244269310271</c:v>
                </c:pt>
                <c:pt idx="10">
                  <c:v>1.8737065032471549</c:v>
                </c:pt>
                <c:pt idx="11">
                  <c:v>1.5846108327458608</c:v>
                </c:pt>
                <c:pt idx="12">
                  <c:v>1.2260494064138785</c:v>
                </c:pt>
                <c:pt idx="13">
                  <c:v>0.79761722541796853</c:v>
                </c:pt>
                <c:pt idx="14">
                  <c:v>0.37895234291386942</c:v>
                </c:pt>
                <c:pt idx="15">
                  <c:v>0.34003466514645958</c:v>
                </c:pt>
                <c:pt idx="16">
                  <c:v>0.1376367291615565</c:v>
                </c:pt>
                <c:pt idx="17">
                  <c:v>0.11378798352177594</c:v>
                </c:pt>
                <c:pt idx="18">
                  <c:v>0.11258886950936414</c:v>
                </c:pt>
                <c:pt idx="19">
                  <c:v>0.11633943813976343</c:v>
                </c:pt>
                <c:pt idx="20">
                  <c:v>0.11426231823267013</c:v>
                </c:pt>
                <c:pt idx="21">
                  <c:v>0.13178332818369315</c:v>
                </c:pt>
                <c:pt idx="22">
                  <c:v>0.10821607234330477</c:v>
                </c:pt>
                <c:pt idx="23">
                  <c:v>0.10035401563817792</c:v>
                </c:pt>
                <c:pt idx="24">
                  <c:v>0.1053858386985182</c:v>
                </c:pt>
                <c:pt idx="25">
                  <c:v>0.11778061665734334</c:v>
                </c:pt>
                <c:pt idx="26">
                  <c:v>8.9902735223224589E-2</c:v>
                </c:pt>
                <c:pt idx="27">
                  <c:v>9.0244539462532219E-2</c:v>
                </c:pt>
                <c:pt idx="28">
                  <c:v>8.1961100666312348E-2</c:v>
                </c:pt>
                <c:pt idx="29">
                  <c:v>9.0665589765998256E-2</c:v>
                </c:pt>
                <c:pt idx="30">
                  <c:v>8.8409972747536758E-2</c:v>
                </c:pt>
                <c:pt idx="31">
                  <c:v>9.568770979445157E-2</c:v>
                </c:pt>
                <c:pt idx="32">
                  <c:v>6.8813311149680173E-2</c:v>
                </c:pt>
                <c:pt idx="33">
                  <c:v>7.934631753250132E-2</c:v>
                </c:pt>
                <c:pt idx="34">
                  <c:v>8.1053354687832868E-2</c:v>
                </c:pt>
                <c:pt idx="35">
                  <c:v>8.1053354687832868E-2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3F-46C9-BB10-C63A17BD3A6B}"/>
            </c:ext>
          </c:extLst>
        </c:ser>
        <c:ser>
          <c:idx val="4"/>
          <c:order val="3"/>
          <c:tx>
            <c:strRef>
              <c:f>'PM-Graphiques-Combustible'!$O$88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'PM-Graphiques-Combustible'!$P$88:$AY$88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1.1228427026640003E-3</c:v>
                </c:pt>
                <c:pt idx="12">
                  <c:v>1.5244154958959999E-3</c:v>
                </c:pt>
                <c:pt idx="13">
                  <c:v>1.9157719103999999E-3</c:v>
                </c:pt>
                <c:pt idx="14">
                  <c:v>5.8630989367895193E-5</c:v>
                </c:pt>
                <c:pt idx="15">
                  <c:v>5.4752398151725748E-5</c:v>
                </c:pt>
                <c:pt idx="16">
                  <c:v>3.9356242969146034E-6</c:v>
                </c:pt>
                <c:pt idx="17">
                  <c:v>5.1276608212175186E-8</c:v>
                </c:pt>
                <c:pt idx="18">
                  <c:v>1.0845238379135251E-8</c:v>
                </c:pt>
                <c:pt idx="19">
                  <c:v>1.6874550577183865E-9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8.0029475208863354E-7</c:v>
                </c:pt>
                <c:pt idx="24">
                  <c:v>3.6643069969095919E-8</c:v>
                </c:pt>
                <c:pt idx="25">
                  <c:v>0</c:v>
                </c:pt>
                <c:pt idx="26">
                  <c:v>2.3178288860559513E-3</c:v>
                </c:pt>
                <c:pt idx="27">
                  <c:v>2.8342382707000004E-3</c:v>
                </c:pt>
                <c:pt idx="28">
                  <c:v>3.6118556360640003E-3</c:v>
                </c:pt>
                <c:pt idx="29">
                  <c:v>2.6318185981559997E-3</c:v>
                </c:pt>
                <c:pt idx="30">
                  <c:v>1.3315963134240001E-3</c:v>
                </c:pt>
                <c:pt idx="31">
                  <c:v>1.0273785589047224E-3</c:v>
                </c:pt>
                <c:pt idx="32">
                  <c:v>6.9329311808098172E-4</c:v>
                </c:pt>
                <c:pt idx="33">
                  <c:v>5.3027465419328446E-4</c:v>
                </c:pt>
                <c:pt idx="34">
                  <c:v>3.3373907165570486E-4</c:v>
                </c:pt>
                <c:pt idx="35">
                  <c:v>3.3373907165570486E-4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3F-46C9-BB10-C63A17BD3A6B}"/>
            </c:ext>
          </c:extLst>
        </c:ser>
        <c:ser>
          <c:idx val="5"/>
          <c:order val="4"/>
          <c:tx>
            <c:strRef>
              <c:f>'PM-Graphiques-Combustible'!$O$89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'PM-Graphiques-Combustible'!$P$89:$AY$89</c:f>
              <c:numCache>
                <c:formatCode>#\ ##0.0</c:formatCode>
                <c:ptCount val="36"/>
                <c:pt idx="0">
                  <c:v>7.1953808617869797</c:v>
                </c:pt>
                <c:pt idx="1">
                  <c:v>7.9102106874472407</c:v>
                </c:pt>
                <c:pt idx="2">
                  <c:v>6.4539370319922043</c:v>
                </c:pt>
                <c:pt idx="3">
                  <c:v>6.5082095829730822</c:v>
                </c:pt>
                <c:pt idx="4">
                  <c:v>6.0732618395919227</c:v>
                </c:pt>
                <c:pt idx="5">
                  <c:v>5.8613323015010765</c:v>
                </c:pt>
                <c:pt idx="6">
                  <c:v>5.711041840885315</c:v>
                </c:pt>
                <c:pt idx="7">
                  <c:v>5.7457996455686926</c:v>
                </c:pt>
                <c:pt idx="8">
                  <c:v>5.4540547324953872</c:v>
                </c:pt>
                <c:pt idx="9">
                  <c:v>5.3135123460948153</c:v>
                </c:pt>
                <c:pt idx="10">
                  <c:v>4.623292332575839</c:v>
                </c:pt>
                <c:pt idx="11">
                  <c:v>4.6108976630593475</c:v>
                </c:pt>
                <c:pt idx="12">
                  <c:v>4.1980891912574103</c:v>
                </c:pt>
                <c:pt idx="13">
                  <c:v>4.4784107328372249</c:v>
                </c:pt>
                <c:pt idx="14">
                  <c:v>3.7514800889096613</c:v>
                </c:pt>
                <c:pt idx="15">
                  <c:v>3.4642369239010256</c:v>
                </c:pt>
                <c:pt idx="16">
                  <c:v>3.1269531592104491</c:v>
                </c:pt>
                <c:pt idx="17">
                  <c:v>2.7200741179039807</c:v>
                </c:pt>
                <c:pt idx="18">
                  <c:v>2.5773805363093669</c:v>
                </c:pt>
                <c:pt idx="19">
                  <c:v>2.4067624825758682</c:v>
                </c:pt>
                <c:pt idx="20">
                  <c:v>1.8915353457004775</c:v>
                </c:pt>
                <c:pt idx="21">
                  <c:v>1.7950580252378125</c:v>
                </c:pt>
                <c:pt idx="22">
                  <c:v>1.9342415431698348</c:v>
                </c:pt>
                <c:pt idx="23">
                  <c:v>1.8440936037449629</c:v>
                </c:pt>
                <c:pt idx="24">
                  <c:v>1.630201187577212</c:v>
                </c:pt>
                <c:pt idx="25">
                  <c:v>1.6394376761975147</c:v>
                </c:pt>
                <c:pt idx="26">
                  <c:v>1.2528561744307527</c:v>
                </c:pt>
                <c:pt idx="27">
                  <c:v>1.0728135210268754</c:v>
                </c:pt>
                <c:pt idx="28">
                  <c:v>1.1014315231547294</c:v>
                </c:pt>
                <c:pt idx="29">
                  <c:v>0.96670232195104133</c:v>
                </c:pt>
                <c:pt idx="30">
                  <c:v>0.35896782430785645</c:v>
                </c:pt>
                <c:pt idx="31">
                  <c:v>0.41348260677443616</c:v>
                </c:pt>
                <c:pt idx="32">
                  <c:v>0.50824032690532694</c:v>
                </c:pt>
                <c:pt idx="33">
                  <c:v>0.35077926306331236</c:v>
                </c:pt>
                <c:pt idx="34">
                  <c:v>0.31941399824906491</c:v>
                </c:pt>
                <c:pt idx="35">
                  <c:v>0.22661399399372431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3F-46C9-BB10-C63A17BD3A6B}"/>
            </c:ext>
          </c:extLst>
        </c:ser>
        <c:ser>
          <c:idx val="6"/>
          <c:order val="5"/>
          <c:tx>
            <c:strRef>
              <c:f>'PM-Graphiques-Combustible'!$O$90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'PM-Graphiques-Combustible'!$P$90:$AY$90</c:f>
              <c:numCache>
                <c:formatCode>#\ ##0.0</c:formatCode>
                <c:ptCount val="36"/>
                <c:pt idx="0">
                  <c:v>23.862908394903958</c:v>
                </c:pt>
                <c:pt idx="1">
                  <c:v>24.1703359473922</c:v>
                </c:pt>
                <c:pt idx="2">
                  <c:v>24.123141185736461</c:v>
                </c:pt>
                <c:pt idx="3">
                  <c:v>24.177560371169061</c:v>
                </c:pt>
                <c:pt idx="4">
                  <c:v>22.687945752977736</c:v>
                </c:pt>
                <c:pt idx="5">
                  <c:v>23.572896184217615</c:v>
                </c:pt>
                <c:pt idx="6">
                  <c:v>23.954760477407561</c:v>
                </c:pt>
                <c:pt idx="7">
                  <c:v>23.422388385771601</c:v>
                </c:pt>
                <c:pt idx="8">
                  <c:v>26.817938321341462</c:v>
                </c:pt>
                <c:pt idx="9">
                  <c:v>25.707977940381458</c:v>
                </c:pt>
                <c:pt idx="10">
                  <c:v>24.43290364134268</c:v>
                </c:pt>
                <c:pt idx="11">
                  <c:v>25.34451466169029</c:v>
                </c:pt>
                <c:pt idx="12">
                  <c:v>25.987743227394134</c:v>
                </c:pt>
                <c:pt idx="13">
                  <c:v>24.395537853247557</c:v>
                </c:pt>
                <c:pt idx="14">
                  <c:v>22.973968050077723</c:v>
                </c:pt>
                <c:pt idx="15">
                  <c:v>20.422868166460844</c:v>
                </c:pt>
                <c:pt idx="16">
                  <c:v>18.33148981793985</c:v>
                </c:pt>
                <c:pt idx="17">
                  <c:v>16.138626670788</c:v>
                </c:pt>
                <c:pt idx="18">
                  <c:v>15.104625559410151</c:v>
                </c:pt>
                <c:pt idx="19">
                  <c:v>13.698740117297621</c:v>
                </c:pt>
                <c:pt idx="20">
                  <c:v>12.016284665961829</c:v>
                </c:pt>
                <c:pt idx="21">
                  <c:v>8.3929159140703806</c:v>
                </c:pt>
                <c:pt idx="22">
                  <c:v>0.9552562763679826</c:v>
                </c:pt>
                <c:pt idx="23">
                  <c:v>0.90154193779149927</c:v>
                </c:pt>
                <c:pt idx="24">
                  <c:v>0.80651954936821779</c:v>
                </c:pt>
                <c:pt idx="25">
                  <c:v>0.82107341117676902</c:v>
                </c:pt>
                <c:pt idx="26">
                  <c:v>0.79934891878676517</c:v>
                </c:pt>
                <c:pt idx="27">
                  <c:v>0.78691588381889344</c:v>
                </c:pt>
                <c:pt idx="28">
                  <c:v>0.72304689892855256</c:v>
                </c:pt>
                <c:pt idx="29">
                  <c:v>0.64371345242284728</c:v>
                </c:pt>
                <c:pt idx="30">
                  <c:v>0.67820857861997952</c:v>
                </c:pt>
                <c:pt idx="31">
                  <c:v>0.70017375489462741</c:v>
                </c:pt>
                <c:pt idx="32">
                  <c:v>0.65076773577634306</c:v>
                </c:pt>
                <c:pt idx="33">
                  <c:v>0.58395736036607093</c:v>
                </c:pt>
                <c:pt idx="34">
                  <c:v>0.59091912402319335</c:v>
                </c:pt>
                <c:pt idx="35">
                  <c:v>0.57581923254346845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3F-46C9-BB10-C63A17BD3A6B}"/>
            </c:ext>
          </c:extLst>
        </c:ser>
        <c:ser>
          <c:idx val="7"/>
          <c:order val="6"/>
          <c:tx>
            <c:strRef>
              <c:f>'PM-Graphiques-Combustible'!$O$91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'PM-Graphiques-Combustible'!$P$91:$AY$91</c:f>
              <c:numCache>
                <c:formatCode>#\ ##0.0</c:formatCode>
                <c:ptCount val="36"/>
                <c:pt idx="0">
                  <c:v>5.7218627089325826</c:v>
                </c:pt>
                <c:pt idx="1">
                  <c:v>5.2840535702322402</c:v>
                </c:pt>
                <c:pt idx="2">
                  <c:v>4.7868957328869124</c:v>
                </c:pt>
                <c:pt idx="3">
                  <c:v>4.4230550994446887</c:v>
                </c:pt>
                <c:pt idx="4">
                  <c:v>3.774527934159646</c:v>
                </c:pt>
                <c:pt idx="5">
                  <c:v>3.3792146985200406</c:v>
                </c:pt>
                <c:pt idx="6">
                  <c:v>3.1022718142658396</c:v>
                </c:pt>
                <c:pt idx="7">
                  <c:v>2.8810397647767236</c:v>
                </c:pt>
                <c:pt idx="8">
                  <c:v>2.7566907519764219</c:v>
                </c:pt>
                <c:pt idx="9">
                  <c:v>2.6095327067224003</c:v>
                </c:pt>
                <c:pt idx="10">
                  <c:v>2.3413114502696026</c:v>
                </c:pt>
                <c:pt idx="11">
                  <c:v>1.9569921507476324</c:v>
                </c:pt>
                <c:pt idx="12">
                  <c:v>1.8923925495035594</c:v>
                </c:pt>
                <c:pt idx="13">
                  <c:v>1.7844061677819079</c:v>
                </c:pt>
                <c:pt idx="14">
                  <c:v>1.7334413904471315</c:v>
                </c:pt>
                <c:pt idx="15">
                  <c:v>1.6268312999041996</c:v>
                </c:pt>
                <c:pt idx="16">
                  <c:v>1.5391219348437113</c:v>
                </c:pt>
                <c:pt idx="17">
                  <c:v>1.440804324223681</c:v>
                </c:pt>
                <c:pt idx="18">
                  <c:v>1.3752860516454106</c:v>
                </c:pt>
                <c:pt idx="19">
                  <c:v>1.3613053142064888</c:v>
                </c:pt>
                <c:pt idx="20">
                  <c:v>1.3523182643083991</c:v>
                </c:pt>
                <c:pt idx="21">
                  <c:v>1.252658123245209</c:v>
                </c:pt>
                <c:pt idx="22">
                  <c:v>1.2709041791490494</c:v>
                </c:pt>
                <c:pt idx="23">
                  <c:v>1.2628837327028892</c:v>
                </c:pt>
                <c:pt idx="24">
                  <c:v>1.2465778968767727</c:v>
                </c:pt>
                <c:pt idx="25">
                  <c:v>1.2404001616306664</c:v>
                </c:pt>
                <c:pt idx="26">
                  <c:v>1.2317187256337505</c:v>
                </c:pt>
                <c:pt idx="27">
                  <c:v>1.2249414236043163</c:v>
                </c:pt>
                <c:pt idx="28">
                  <c:v>1.2169816699289344</c:v>
                </c:pt>
                <c:pt idx="29">
                  <c:v>1.210326775356763</c:v>
                </c:pt>
                <c:pt idx="30">
                  <c:v>1.1751501725603319</c:v>
                </c:pt>
                <c:pt idx="31">
                  <c:v>1.1830006660911296</c:v>
                </c:pt>
                <c:pt idx="32">
                  <c:v>1.1861071718018428</c:v>
                </c:pt>
                <c:pt idx="33">
                  <c:v>1.1559420103417273</c:v>
                </c:pt>
                <c:pt idx="34">
                  <c:v>1.1434565025988956</c:v>
                </c:pt>
                <c:pt idx="35">
                  <c:v>1.1964083757004709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3F-46C9-BB10-C63A17BD3A6B}"/>
            </c:ext>
          </c:extLst>
        </c:ser>
        <c:ser>
          <c:idx val="8"/>
          <c:order val="7"/>
          <c:tx>
            <c:strRef>
              <c:f>'PM-Graphiques-Combustible'!$O$92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'PM-Graphiques-Combustible'!$P$92:$AY$92</c:f>
              <c:numCache>
                <c:formatCode>#\ ##0.0</c:formatCode>
                <c:ptCount val="36"/>
                <c:pt idx="0">
                  <c:v>48.314257905682197</c:v>
                </c:pt>
                <c:pt idx="1">
                  <c:v>54.07516341965281</c:v>
                </c:pt>
                <c:pt idx="2">
                  <c:v>57.606639182695631</c:v>
                </c:pt>
                <c:pt idx="3">
                  <c:v>60.031475987030525</c:v>
                </c:pt>
                <c:pt idx="4">
                  <c:v>59.422375463094241</c:v>
                </c:pt>
                <c:pt idx="5">
                  <c:v>60.292235294718544</c:v>
                </c:pt>
                <c:pt idx="6">
                  <c:v>59.185067067458448</c:v>
                </c:pt>
                <c:pt idx="7">
                  <c:v>55.705260203393742</c:v>
                </c:pt>
                <c:pt idx="8">
                  <c:v>54.105054894072758</c:v>
                </c:pt>
                <c:pt idx="9">
                  <c:v>52.20871676932461</c:v>
                </c:pt>
                <c:pt idx="10">
                  <c:v>47.114260422599216</c:v>
                </c:pt>
                <c:pt idx="11">
                  <c:v>46.055389929872113</c:v>
                </c:pt>
                <c:pt idx="12">
                  <c:v>43.454444136507028</c:v>
                </c:pt>
                <c:pt idx="13">
                  <c:v>41.704888349852752</c:v>
                </c:pt>
                <c:pt idx="14">
                  <c:v>39.509572320560217</c:v>
                </c:pt>
                <c:pt idx="15">
                  <c:v>33.89449014977825</c:v>
                </c:pt>
                <c:pt idx="16">
                  <c:v>32.054381506552268</c:v>
                </c:pt>
                <c:pt idx="17">
                  <c:v>29.909204724398482</c:v>
                </c:pt>
                <c:pt idx="18">
                  <c:v>26.384959713368524</c:v>
                </c:pt>
                <c:pt idx="19">
                  <c:v>24.597549591063768</c:v>
                </c:pt>
                <c:pt idx="20">
                  <c:v>23.880844143386646</c:v>
                </c:pt>
                <c:pt idx="21">
                  <c:v>24.705485070326752</c:v>
                </c:pt>
                <c:pt idx="22">
                  <c:v>29.132233627694312</c:v>
                </c:pt>
                <c:pt idx="23">
                  <c:v>27.10081448574218</c:v>
                </c:pt>
                <c:pt idx="24">
                  <c:v>23.989106861250907</c:v>
                </c:pt>
                <c:pt idx="25">
                  <c:v>21.593455247833212</c:v>
                </c:pt>
                <c:pt idx="26">
                  <c:v>19.033956413988104</c:v>
                </c:pt>
                <c:pt idx="27">
                  <c:v>16.806891185958317</c:v>
                </c:pt>
                <c:pt idx="28">
                  <c:v>14.573354691715004</c:v>
                </c:pt>
                <c:pt idx="29">
                  <c:v>12.539376684402102</c:v>
                </c:pt>
                <c:pt idx="30">
                  <c:v>9.6773987201233069</c:v>
                </c:pt>
                <c:pt idx="31">
                  <c:v>9.4074231498957595</c:v>
                </c:pt>
                <c:pt idx="32">
                  <c:v>8.3986510549125004</c:v>
                </c:pt>
                <c:pt idx="33">
                  <c:v>6.9578332059771721</c:v>
                </c:pt>
                <c:pt idx="34">
                  <c:v>6.0230704205820809</c:v>
                </c:pt>
                <c:pt idx="35">
                  <c:v>5.3935846028333465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D3F-46C9-BB10-C63A17BD3A6B}"/>
            </c:ext>
          </c:extLst>
        </c:ser>
        <c:ser>
          <c:idx val="9"/>
          <c:order val="8"/>
          <c:tx>
            <c:strRef>
              <c:f>'PM-Graphiques-Combustible'!$O$93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'PM-Graphiques-Combustible'!$P$93:$AY$93</c:f>
              <c:numCache>
                <c:formatCode>#\ ##0.0</c:formatCode>
                <c:ptCount val="36"/>
                <c:pt idx="0">
                  <c:v>0.18824988989916416</c:v>
                </c:pt>
                <c:pt idx="1">
                  <c:v>0.16894727878606555</c:v>
                </c:pt>
                <c:pt idx="2">
                  <c:v>0.12753279289260935</c:v>
                </c:pt>
                <c:pt idx="3">
                  <c:v>0.10826894374741851</c:v>
                </c:pt>
                <c:pt idx="4">
                  <c:v>6.9949665738458358E-2</c:v>
                </c:pt>
                <c:pt idx="5">
                  <c:v>5.9493101457564396E-2</c:v>
                </c:pt>
                <c:pt idx="6">
                  <c:v>7.4469825204493217E-2</c:v>
                </c:pt>
                <c:pt idx="7">
                  <c:v>9.0599695926744939E-2</c:v>
                </c:pt>
                <c:pt idx="8">
                  <c:v>0.1117452470893593</c:v>
                </c:pt>
                <c:pt idx="9">
                  <c:v>0.11548835346489722</c:v>
                </c:pt>
                <c:pt idx="10">
                  <c:v>0.11436200619059471</c:v>
                </c:pt>
                <c:pt idx="11">
                  <c:v>0.10238044740454212</c:v>
                </c:pt>
                <c:pt idx="12">
                  <c:v>9.4647994147658149E-2</c:v>
                </c:pt>
                <c:pt idx="13">
                  <c:v>9.9485949243215854E-2</c:v>
                </c:pt>
                <c:pt idx="14">
                  <c:v>0.10105760829246808</c:v>
                </c:pt>
                <c:pt idx="15">
                  <c:v>9.8747487052285102E-2</c:v>
                </c:pt>
                <c:pt idx="16">
                  <c:v>0.10206488144983575</c:v>
                </c:pt>
                <c:pt idx="17">
                  <c:v>0.1012588148354614</c:v>
                </c:pt>
                <c:pt idx="18">
                  <c:v>0.10194413894647576</c:v>
                </c:pt>
                <c:pt idx="19">
                  <c:v>9.5340848277353743E-2</c:v>
                </c:pt>
                <c:pt idx="20">
                  <c:v>8.8448419207770454E-2</c:v>
                </c:pt>
                <c:pt idx="21">
                  <c:v>8.8919831378785674E-2</c:v>
                </c:pt>
                <c:pt idx="22">
                  <c:v>8.1320111335833709E-2</c:v>
                </c:pt>
                <c:pt idx="23">
                  <c:v>7.9671512912213235E-2</c:v>
                </c:pt>
                <c:pt idx="24">
                  <c:v>7.5889165925623878E-2</c:v>
                </c:pt>
                <c:pt idx="25">
                  <c:v>7.6353303984790719E-2</c:v>
                </c:pt>
                <c:pt idx="26">
                  <c:v>7.0724709498487956E-2</c:v>
                </c:pt>
                <c:pt idx="27">
                  <c:v>7.2435665591769755E-2</c:v>
                </c:pt>
                <c:pt idx="28">
                  <c:v>7.3886029309767773E-2</c:v>
                </c:pt>
                <c:pt idx="29">
                  <c:v>7.3648910841678183E-2</c:v>
                </c:pt>
                <c:pt idx="30">
                  <c:v>4.4751728297270942E-2</c:v>
                </c:pt>
                <c:pt idx="31">
                  <c:v>5.9725778039967176E-2</c:v>
                </c:pt>
                <c:pt idx="32">
                  <c:v>7.4769174758265569E-2</c:v>
                </c:pt>
                <c:pt idx="33">
                  <c:v>7.4536166784202523E-2</c:v>
                </c:pt>
                <c:pt idx="34">
                  <c:v>7.602494031443438E-2</c:v>
                </c:pt>
                <c:pt idx="35">
                  <c:v>8.0670789855988231E-2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D3F-46C9-BB10-C63A17BD3A6B}"/>
            </c:ext>
          </c:extLst>
        </c:ser>
        <c:ser>
          <c:idx val="10"/>
          <c:order val="9"/>
          <c:tx>
            <c:strRef>
              <c:f>'PM-Graphiques-Combustible'!$O$94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'PM-Graphiques-Combustible'!$P$94:$AY$94</c:f>
              <c:numCache>
                <c:formatCode>#\ ##0.0</c:formatCode>
                <c:ptCount val="36"/>
                <c:pt idx="0">
                  <c:v>0.71717968540233235</c:v>
                </c:pt>
                <c:pt idx="1">
                  <c:v>0.71495860914229625</c:v>
                </c:pt>
                <c:pt idx="2">
                  <c:v>0.72422636798201911</c:v>
                </c:pt>
                <c:pt idx="3">
                  <c:v>0.68392862165708823</c:v>
                </c:pt>
                <c:pt idx="4">
                  <c:v>0.83053870155463827</c:v>
                </c:pt>
                <c:pt idx="5">
                  <c:v>0.85956163722294021</c:v>
                </c:pt>
                <c:pt idx="6">
                  <c:v>0.95015672403439067</c:v>
                </c:pt>
                <c:pt idx="7">
                  <c:v>1.0022523319183072</c:v>
                </c:pt>
                <c:pt idx="8">
                  <c:v>0.55497433684973096</c:v>
                </c:pt>
                <c:pt idx="9">
                  <c:v>0.52491367020184554</c:v>
                </c:pt>
                <c:pt idx="10">
                  <c:v>0.48595485593244336</c:v>
                </c:pt>
                <c:pt idx="11">
                  <c:v>0.61037513193383763</c:v>
                </c:pt>
                <c:pt idx="12">
                  <c:v>0.67861569657297971</c:v>
                </c:pt>
                <c:pt idx="13">
                  <c:v>0.70926644810042672</c:v>
                </c:pt>
                <c:pt idx="14">
                  <c:v>0.76052459100445913</c:v>
                </c:pt>
                <c:pt idx="15">
                  <c:v>0.79325751028964198</c:v>
                </c:pt>
                <c:pt idx="16">
                  <c:v>0.64147917872069815</c:v>
                </c:pt>
                <c:pt idx="17">
                  <c:v>0.58864748241849074</c:v>
                </c:pt>
                <c:pt idx="18">
                  <c:v>0.52843671653411184</c:v>
                </c:pt>
                <c:pt idx="19">
                  <c:v>0.37534347437053089</c:v>
                </c:pt>
                <c:pt idx="20">
                  <c:v>0.3649963111809128</c:v>
                </c:pt>
                <c:pt idx="21">
                  <c:v>0.39098367292084862</c:v>
                </c:pt>
                <c:pt idx="22">
                  <c:v>0.38974371926896212</c:v>
                </c:pt>
                <c:pt idx="23">
                  <c:v>0.34185842457701882</c:v>
                </c:pt>
                <c:pt idx="24">
                  <c:v>0.3437303843349182</c:v>
                </c:pt>
                <c:pt idx="25">
                  <c:v>0.33437400102351739</c:v>
                </c:pt>
                <c:pt idx="26">
                  <c:v>0.34644539154647663</c:v>
                </c:pt>
                <c:pt idx="27">
                  <c:v>0.36436162088114976</c:v>
                </c:pt>
                <c:pt idx="28">
                  <c:v>0.37032481952469781</c:v>
                </c:pt>
                <c:pt idx="29">
                  <c:v>0.26438199983920585</c:v>
                </c:pt>
                <c:pt idx="30">
                  <c:v>0.28077103927693375</c:v>
                </c:pt>
                <c:pt idx="31">
                  <c:v>0.3024420240201835</c:v>
                </c:pt>
                <c:pt idx="32">
                  <c:v>0.27327959899651455</c:v>
                </c:pt>
                <c:pt idx="33">
                  <c:v>0.23152359402937098</c:v>
                </c:pt>
                <c:pt idx="34">
                  <c:v>0.21060469749247526</c:v>
                </c:pt>
                <c:pt idx="35">
                  <c:v>0.19417526513876493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D3F-46C9-BB10-C63A17BD3A6B}"/>
            </c:ext>
          </c:extLst>
        </c:ser>
        <c:ser>
          <c:idx val="11"/>
          <c:order val="10"/>
          <c:tx>
            <c:strRef>
              <c:f>'PM-Graphiques-Combustible'!$O$95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'PM-Graphiques-Combustible'!$P$95:$AY$95</c:f>
              <c:numCache>
                <c:formatCode>#\ ##0.0</c:formatCode>
                <c:ptCount val="36"/>
                <c:pt idx="0">
                  <c:v>0.36544764286872256</c:v>
                </c:pt>
                <c:pt idx="1">
                  <c:v>0.41056354038231635</c:v>
                </c:pt>
                <c:pt idx="2">
                  <c:v>0.41908661455673846</c:v>
                </c:pt>
                <c:pt idx="3">
                  <c:v>0.42239414991841273</c:v>
                </c:pt>
                <c:pt idx="4">
                  <c:v>0.41834397962573661</c:v>
                </c:pt>
                <c:pt idx="5">
                  <c:v>0.44793778250396726</c:v>
                </c:pt>
                <c:pt idx="6">
                  <c:v>0.47047221670097727</c:v>
                </c:pt>
                <c:pt idx="7">
                  <c:v>0.4732136422939256</c:v>
                </c:pt>
                <c:pt idx="8">
                  <c:v>0.48624018779580624</c:v>
                </c:pt>
                <c:pt idx="9">
                  <c:v>0.50983431640072385</c:v>
                </c:pt>
                <c:pt idx="10">
                  <c:v>0.53267067744536079</c:v>
                </c:pt>
                <c:pt idx="11">
                  <c:v>0.55757167505637106</c:v>
                </c:pt>
                <c:pt idx="12">
                  <c:v>0.55400031754265422</c:v>
                </c:pt>
                <c:pt idx="13">
                  <c:v>0.59472799245218388</c:v>
                </c:pt>
                <c:pt idx="14">
                  <c:v>0.5802015286077844</c:v>
                </c:pt>
                <c:pt idx="15">
                  <c:v>0.57977691795023267</c:v>
                </c:pt>
                <c:pt idx="16">
                  <c:v>0.55851489547617295</c:v>
                </c:pt>
                <c:pt idx="17">
                  <c:v>0.58856054934903024</c:v>
                </c:pt>
                <c:pt idx="18">
                  <c:v>0.58652524428849717</c:v>
                </c:pt>
                <c:pt idx="19">
                  <c:v>0.56862856358777847</c:v>
                </c:pt>
                <c:pt idx="20">
                  <c:v>0.60835941240509273</c:v>
                </c:pt>
                <c:pt idx="21">
                  <c:v>0.54651139143238381</c:v>
                </c:pt>
                <c:pt idx="22">
                  <c:v>0.55941830639106604</c:v>
                </c:pt>
                <c:pt idx="23">
                  <c:v>0.5545629541712831</c:v>
                </c:pt>
                <c:pt idx="24">
                  <c:v>0.46388415820056333</c:v>
                </c:pt>
                <c:pt idx="25">
                  <c:v>0.48453156723745322</c:v>
                </c:pt>
                <c:pt idx="26">
                  <c:v>0.56097767113915631</c:v>
                </c:pt>
                <c:pt idx="27">
                  <c:v>0.59434796972029902</c:v>
                </c:pt>
                <c:pt idx="28">
                  <c:v>0.55352975153528494</c:v>
                </c:pt>
                <c:pt idx="29">
                  <c:v>0.56461305076750257</c:v>
                </c:pt>
                <c:pt idx="30">
                  <c:v>0.54801509931607273</c:v>
                </c:pt>
                <c:pt idx="31">
                  <c:v>0.53871867669597673</c:v>
                </c:pt>
                <c:pt idx="32">
                  <c:v>0.53719891189726554</c:v>
                </c:pt>
                <c:pt idx="33">
                  <c:v>0.43410702492548442</c:v>
                </c:pt>
                <c:pt idx="34">
                  <c:v>0.40646583004414233</c:v>
                </c:pt>
                <c:pt idx="35">
                  <c:v>0.38941833626111488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D3F-46C9-BB10-C63A17BD3A6B}"/>
            </c:ext>
          </c:extLst>
        </c:ser>
        <c:ser>
          <c:idx val="12"/>
          <c:order val="11"/>
          <c:tx>
            <c:strRef>
              <c:f>'PM-Graphiques-Combustible'!$O$96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'PM-Graphiques-Combustible'!$P$96:$AY$96</c:f>
              <c:numCache>
                <c:formatCode>#\ ##0.0</c:formatCode>
                <c:ptCount val="36"/>
                <c:pt idx="0">
                  <c:v>4.507805315733223E-2</c:v>
                </c:pt>
                <c:pt idx="1">
                  <c:v>5.0620740540565722E-2</c:v>
                </c:pt>
                <c:pt idx="2">
                  <c:v>4.8798627889232296E-2</c:v>
                </c:pt>
                <c:pt idx="3">
                  <c:v>4.4655195650028054E-2</c:v>
                </c:pt>
                <c:pt idx="4">
                  <c:v>4.4473859624910517E-2</c:v>
                </c:pt>
                <c:pt idx="5">
                  <c:v>4.0304199417189851E-2</c:v>
                </c:pt>
                <c:pt idx="6">
                  <c:v>4.5864076019488553E-2</c:v>
                </c:pt>
                <c:pt idx="7">
                  <c:v>4.5699422048207997E-2</c:v>
                </c:pt>
                <c:pt idx="8">
                  <c:v>5.1805403782900633E-2</c:v>
                </c:pt>
                <c:pt idx="9">
                  <c:v>6.027032304594318E-2</c:v>
                </c:pt>
                <c:pt idx="10">
                  <c:v>6.0530621085808353E-2</c:v>
                </c:pt>
                <c:pt idx="11">
                  <c:v>5.92196744027257E-2</c:v>
                </c:pt>
                <c:pt idx="12">
                  <c:v>5.3910955871679725E-2</c:v>
                </c:pt>
                <c:pt idx="13">
                  <c:v>5.0407791481534667E-2</c:v>
                </c:pt>
                <c:pt idx="14">
                  <c:v>5.1746552713934066E-2</c:v>
                </c:pt>
                <c:pt idx="15">
                  <c:v>4.80914450369017E-2</c:v>
                </c:pt>
                <c:pt idx="16">
                  <c:v>4.6299455052648618E-2</c:v>
                </c:pt>
                <c:pt idx="17">
                  <c:v>4.4021478924785029E-2</c:v>
                </c:pt>
                <c:pt idx="18">
                  <c:v>4.1959961563915835E-2</c:v>
                </c:pt>
                <c:pt idx="19">
                  <c:v>4.0918014426488937E-2</c:v>
                </c:pt>
                <c:pt idx="20">
                  <c:v>4.1624518957667313E-2</c:v>
                </c:pt>
                <c:pt idx="21">
                  <c:v>4.2037564528558086E-2</c:v>
                </c:pt>
                <c:pt idx="22">
                  <c:v>3.9355770268158126E-2</c:v>
                </c:pt>
                <c:pt idx="23">
                  <c:v>4.1202953686359629E-2</c:v>
                </c:pt>
                <c:pt idx="24">
                  <c:v>3.4661796850893753E-2</c:v>
                </c:pt>
                <c:pt idx="25">
                  <c:v>3.4207296844214627E-2</c:v>
                </c:pt>
                <c:pt idx="26">
                  <c:v>3.2971709342693882E-2</c:v>
                </c:pt>
                <c:pt idx="27">
                  <c:v>3.324977120547306E-2</c:v>
                </c:pt>
                <c:pt idx="28">
                  <c:v>3.1924667804322758E-2</c:v>
                </c:pt>
                <c:pt idx="29">
                  <c:v>3.3550094671650016E-2</c:v>
                </c:pt>
                <c:pt idx="30">
                  <c:v>2.9201648378275581E-2</c:v>
                </c:pt>
                <c:pt idx="31">
                  <c:v>3.3627548614111741E-2</c:v>
                </c:pt>
                <c:pt idx="32">
                  <c:v>2.9835782685083211E-2</c:v>
                </c:pt>
                <c:pt idx="33">
                  <c:v>2.9885521249669506E-2</c:v>
                </c:pt>
                <c:pt idx="34">
                  <c:v>3.2861209846885966E-2</c:v>
                </c:pt>
                <c:pt idx="35">
                  <c:v>3.2170212304115951E-2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D3F-46C9-BB10-C63A17BD3A6B}"/>
            </c:ext>
          </c:extLst>
        </c:ser>
        <c:ser>
          <c:idx val="13"/>
          <c:order val="12"/>
          <c:tx>
            <c:strRef>
              <c:f>'PM-Graphiques-Combustible'!$O$97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'PM-Graphiques-Combustible'!$P$97:$AY$97</c:f>
              <c:numCache>
                <c:formatCode>#\ ##0.0</c:formatCode>
                <c:ptCount val="36"/>
                <c:pt idx="0">
                  <c:v>0.47808738552598234</c:v>
                </c:pt>
                <c:pt idx="1">
                  <c:v>0.48177296604429781</c:v>
                </c:pt>
                <c:pt idx="2">
                  <c:v>0.48049528714676115</c:v>
                </c:pt>
                <c:pt idx="3">
                  <c:v>0.40834876128780545</c:v>
                </c:pt>
                <c:pt idx="4">
                  <c:v>0.45225164527149464</c:v>
                </c:pt>
                <c:pt idx="5">
                  <c:v>0.39132320222063421</c:v>
                </c:pt>
                <c:pt idx="6">
                  <c:v>0.40203806801911368</c:v>
                </c:pt>
                <c:pt idx="7">
                  <c:v>0.42783342825556231</c:v>
                </c:pt>
                <c:pt idx="8">
                  <c:v>0.48030660191514962</c:v>
                </c:pt>
                <c:pt idx="9">
                  <c:v>0.47821290254675969</c:v>
                </c:pt>
                <c:pt idx="10">
                  <c:v>0.46363917561235285</c:v>
                </c:pt>
                <c:pt idx="11">
                  <c:v>0.41816432484844396</c:v>
                </c:pt>
                <c:pt idx="12">
                  <c:v>0.44345990028326709</c:v>
                </c:pt>
                <c:pt idx="13">
                  <c:v>0.39619540167739925</c:v>
                </c:pt>
                <c:pt idx="14">
                  <c:v>0.39371968434819726</c:v>
                </c:pt>
                <c:pt idx="15">
                  <c:v>0.3433245725360124</c:v>
                </c:pt>
                <c:pt idx="16">
                  <c:v>0.30003938568111094</c:v>
                </c:pt>
                <c:pt idx="17">
                  <c:v>0.23895070184747691</c:v>
                </c:pt>
                <c:pt idx="18">
                  <c:v>0.28578195704354803</c:v>
                </c:pt>
                <c:pt idx="19">
                  <c:v>0.29223797571463223</c:v>
                </c:pt>
                <c:pt idx="20">
                  <c:v>0.21964593644381467</c:v>
                </c:pt>
                <c:pt idx="21">
                  <c:v>0.21656518830657046</c:v>
                </c:pt>
                <c:pt idx="22">
                  <c:v>0.18886766975002034</c:v>
                </c:pt>
                <c:pt idx="23">
                  <c:v>0.19134888479001122</c:v>
                </c:pt>
                <c:pt idx="24">
                  <c:v>0.18909434910066208</c:v>
                </c:pt>
                <c:pt idx="25">
                  <c:v>0.18087710506532906</c:v>
                </c:pt>
                <c:pt idx="26">
                  <c:v>0.18442187752875175</c:v>
                </c:pt>
                <c:pt idx="27">
                  <c:v>0.14460851069555877</c:v>
                </c:pt>
                <c:pt idx="28">
                  <c:v>0.13813023426486168</c:v>
                </c:pt>
                <c:pt idx="29">
                  <c:v>0.13311215479417995</c:v>
                </c:pt>
                <c:pt idx="30">
                  <c:v>0.12598260921092463</c:v>
                </c:pt>
                <c:pt idx="31">
                  <c:v>0.12337716982530607</c:v>
                </c:pt>
                <c:pt idx="32">
                  <c:v>0.1375856967836438</c:v>
                </c:pt>
                <c:pt idx="33">
                  <c:v>0.12379474925053335</c:v>
                </c:pt>
                <c:pt idx="34">
                  <c:v>0.13916004841721163</c:v>
                </c:pt>
                <c:pt idx="35">
                  <c:v>0.14170468304894335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D3F-46C9-BB10-C63A17BD3A6B}"/>
            </c:ext>
          </c:extLst>
        </c:ser>
        <c:ser>
          <c:idx val="14"/>
          <c:order val="13"/>
          <c:tx>
            <c:strRef>
              <c:f>'PM-Graphiques-Combustible'!$O$98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'PM-Graphiques-Combustible'!$P$98:$AY$98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2.958410738719594E-3</c:v>
                </c:pt>
                <c:pt idx="3">
                  <c:v>2.9849920173501875E-2</c:v>
                </c:pt>
                <c:pt idx="4">
                  <c:v>0.17413385744678989</c:v>
                </c:pt>
                <c:pt idx="5">
                  <c:v>0.38655920571557739</c:v>
                </c:pt>
                <c:pt idx="6">
                  <c:v>0.51953972871132037</c:v>
                </c:pt>
                <c:pt idx="7">
                  <c:v>0.54926098086485509</c:v>
                </c:pt>
                <c:pt idx="8">
                  <c:v>0.46753020760733194</c:v>
                </c:pt>
                <c:pt idx="9">
                  <c:v>0.47201026738003143</c:v>
                </c:pt>
                <c:pt idx="10">
                  <c:v>0.52059756087590636</c:v>
                </c:pt>
                <c:pt idx="11">
                  <c:v>0.48675558645524647</c:v>
                </c:pt>
                <c:pt idx="12">
                  <c:v>0.44562263165347399</c:v>
                </c:pt>
                <c:pt idx="13">
                  <c:v>0.43415226413532476</c:v>
                </c:pt>
                <c:pt idx="14">
                  <c:v>0.40844178993794905</c:v>
                </c:pt>
                <c:pt idx="15">
                  <c:v>0.61693742231786275</c:v>
                </c:pt>
                <c:pt idx="16">
                  <c:v>0.66471009262575609</c:v>
                </c:pt>
                <c:pt idx="17">
                  <c:v>1.2632356455469849</c:v>
                </c:pt>
                <c:pt idx="18">
                  <c:v>1.8783646262841747</c:v>
                </c:pt>
                <c:pt idx="19">
                  <c:v>1.9020607172786421</c:v>
                </c:pt>
                <c:pt idx="20">
                  <c:v>1.7811280234360127</c:v>
                </c:pt>
                <c:pt idx="21">
                  <c:v>1.7269403777092738</c:v>
                </c:pt>
                <c:pt idx="22">
                  <c:v>2.0637148359240651</c:v>
                </c:pt>
                <c:pt idx="23">
                  <c:v>1.9199906086345686</c:v>
                </c:pt>
                <c:pt idx="24">
                  <c:v>1.882702349736638</c:v>
                </c:pt>
                <c:pt idx="25">
                  <c:v>1.7095696251306927</c:v>
                </c:pt>
                <c:pt idx="26">
                  <c:v>1.5782088342263247</c:v>
                </c:pt>
                <c:pt idx="27">
                  <c:v>1.4919614849933505</c:v>
                </c:pt>
                <c:pt idx="28">
                  <c:v>1.3594666987297033</c:v>
                </c:pt>
                <c:pt idx="29">
                  <c:v>1.1882638325061325</c:v>
                </c:pt>
                <c:pt idx="30">
                  <c:v>0.92289857034182698</c:v>
                </c:pt>
                <c:pt idx="31">
                  <c:v>0.95102644673604653</c:v>
                </c:pt>
                <c:pt idx="32">
                  <c:v>0.7774161347768298</c:v>
                </c:pt>
                <c:pt idx="33">
                  <c:v>0.76091647745377744</c:v>
                </c:pt>
                <c:pt idx="34">
                  <c:v>0.70215079422819071</c:v>
                </c:pt>
                <c:pt idx="35">
                  <c:v>0.66732598824336431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D3F-46C9-BB10-C63A17BD3A6B}"/>
            </c:ext>
          </c:extLst>
        </c:ser>
        <c:ser>
          <c:idx val="15"/>
          <c:order val="14"/>
          <c:tx>
            <c:strRef>
              <c:f>'PM-Graphiques-Combustible'!$O$99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'PM-Graphiques-Combustible'!$P$99:$AY$99</c:f>
              <c:numCache>
                <c:formatCode>#\ ##0.0</c:formatCode>
                <c:ptCount val="36"/>
                <c:pt idx="0">
                  <c:v>1.1853855042309682</c:v>
                </c:pt>
                <c:pt idx="1">
                  <c:v>1.3480583152565089</c:v>
                </c:pt>
                <c:pt idx="2">
                  <c:v>1.2702867297818836</c:v>
                </c:pt>
                <c:pt idx="3">
                  <c:v>1.2672678728333018</c:v>
                </c:pt>
                <c:pt idx="4">
                  <c:v>1.1457642005383439</c:v>
                </c:pt>
                <c:pt idx="5">
                  <c:v>1.2258356936177326</c:v>
                </c:pt>
                <c:pt idx="6">
                  <c:v>1.3192427815278387</c:v>
                </c:pt>
                <c:pt idx="7">
                  <c:v>1.1996948243325507</c:v>
                </c:pt>
                <c:pt idx="8">
                  <c:v>1.2609111710186585</c:v>
                </c:pt>
                <c:pt idx="9">
                  <c:v>1.2355533738830768</c:v>
                </c:pt>
                <c:pt idx="10">
                  <c:v>1.1923885027820875</c:v>
                </c:pt>
                <c:pt idx="11">
                  <c:v>1.2690335557050154</c:v>
                </c:pt>
                <c:pt idx="12">
                  <c:v>1.274468116343914</c:v>
                </c:pt>
                <c:pt idx="13">
                  <c:v>1.2828361288500134</c:v>
                </c:pt>
                <c:pt idx="14">
                  <c:v>1.2737718952127881</c:v>
                </c:pt>
                <c:pt idx="15">
                  <c:v>1.2781144134967062</c:v>
                </c:pt>
                <c:pt idx="16">
                  <c:v>1.3304727268519712</c:v>
                </c:pt>
                <c:pt idx="17">
                  <c:v>1.3054796677895348</c:v>
                </c:pt>
                <c:pt idx="18">
                  <c:v>1.2688596846920308</c:v>
                </c:pt>
                <c:pt idx="19">
                  <c:v>1.2729253730591583</c:v>
                </c:pt>
                <c:pt idx="20">
                  <c:v>1.2484956726216088</c:v>
                </c:pt>
                <c:pt idx="21">
                  <c:v>1.2374254977038583</c:v>
                </c:pt>
                <c:pt idx="22">
                  <c:v>1.2111068340329403</c:v>
                </c:pt>
                <c:pt idx="23">
                  <c:v>1.1937628580339006</c:v>
                </c:pt>
                <c:pt idx="24">
                  <c:v>1.1703888901879003</c:v>
                </c:pt>
                <c:pt idx="25">
                  <c:v>1.1453733073841847</c:v>
                </c:pt>
                <c:pt idx="26">
                  <c:v>1.1304499316834993</c:v>
                </c:pt>
                <c:pt idx="27">
                  <c:v>1.1185602182565588</c:v>
                </c:pt>
                <c:pt idx="28">
                  <c:v>1.0941785578503289</c:v>
                </c:pt>
                <c:pt idx="29">
                  <c:v>1.0894090367266365</c:v>
                </c:pt>
                <c:pt idx="30">
                  <c:v>1.0549764625847591</c:v>
                </c:pt>
                <c:pt idx="31">
                  <c:v>1.0366209188306874</c:v>
                </c:pt>
                <c:pt idx="32">
                  <c:v>1.0084850839876751</c:v>
                </c:pt>
                <c:pt idx="33">
                  <c:v>0.96868614269239262</c:v>
                </c:pt>
                <c:pt idx="34">
                  <c:v>0.93701471212359411</c:v>
                </c:pt>
                <c:pt idx="35">
                  <c:v>0.93701471212359411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D3F-46C9-BB10-C63A17BD3A6B}"/>
            </c:ext>
          </c:extLst>
        </c:ser>
        <c:ser>
          <c:idx val="16"/>
          <c:order val="15"/>
          <c:tx>
            <c:strRef>
              <c:f>'PM-Graphiques-Combustible'!$O$100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'PM-Graphiques-Combustible'!$P$100:$AY$100</c:f>
              <c:numCache>
                <c:formatCode>#\ ##0.0</c:formatCode>
                <c:ptCount val="36"/>
                <c:pt idx="0">
                  <c:v>42.950449506958421</c:v>
                </c:pt>
                <c:pt idx="1">
                  <c:v>41.972084380516151</c:v>
                </c:pt>
                <c:pt idx="2">
                  <c:v>40.665306195667767</c:v>
                </c:pt>
                <c:pt idx="3">
                  <c:v>38.711718372396149</c:v>
                </c:pt>
                <c:pt idx="4">
                  <c:v>38.850180562313767</c:v>
                </c:pt>
                <c:pt idx="5">
                  <c:v>38.290864993593686</c:v>
                </c:pt>
                <c:pt idx="6">
                  <c:v>37.713712322133404</c:v>
                </c:pt>
                <c:pt idx="7">
                  <c:v>37.694461132622564</c:v>
                </c:pt>
                <c:pt idx="8">
                  <c:v>36.837546776058844</c:v>
                </c:pt>
                <c:pt idx="9">
                  <c:v>36.406036023205047</c:v>
                </c:pt>
                <c:pt idx="10">
                  <c:v>35.643007206920231</c:v>
                </c:pt>
                <c:pt idx="11">
                  <c:v>34.1761217193378</c:v>
                </c:pt>
                <c:pt idx="12">
                  <c:v>35.169836729253177</c:v>
                </c:pt>
                <c:pt idx="13">
                  <c:v>34.518579060297498</c:v>
                </c:pt>
                <c:pt idx="14">
                  <c:v>34.067329350198804</c:v>
                </c:pt>
                <c:pt idx="15">
                  <c:v>32.528005624717878</c:v>
                </c:pt>
                <c:pt idx="16">
                  <c:v>31.928579401424486</c:v>
                </c:pt>
                <c:pt idx="17">
                  <c:v>30.697375862319575</c:v>
                </c:pt>
                <c:pt idx="18">
                  <c:v>29.853475487968097</c:v>
                </c:pt>
                <c:pt idx="19">
                  <c:v>28.599447467422408</c:v>
                </c:pt>
                <c:pt idx="20">
                  <c:v>30.220283332468512</c:v>
                </c:pt>
                <c:pt idx="21">
                  <c:v>28.557506614002449</c:v>
                </c:pt>
                <c:pt idx="22">
                  <c:v>28.518307761336928</c:v>
                </c:pt>
                <c:pt idx="23">
                  <c:v>29.358212652625355</c:v>
                </c:pt>
                <c:pt idx="24">
                  <c:v>29.267584871725319</c:v>
                </c:pt>
                <c:pt idx="25">
                  <c:v>28.016912299621339</c:v>
                </c:pt>
                <c:pt idx="26">
                  <c:v>27.746984141771321</c:v>
                </c:pt>
                <c:pt idx="27">
                  <c:v>27.58664482963303</c:v>
                </c:pt>
                <c:pt idx="28">
                  <c:v>27.207375133687265</c:v>
                </c:pt>
                <c:pt idx="29">
                  <c:v>27.695310521742016</c:v>
                </c:pt>
                <c:pt idx="30">
                  <c:v>22.985609970165569</c:v>
                </c:pt>
                <c:pt idx="31">
                  <c:v>25.77224434210865</c:v>
                </c:pt>
                <c:pt idx="32">
                  <c:v>23.239392423069333</c:v>
                </c:pt>
                <c:pt idx="33">
                  <c:v>23.178868950841277</c:v>
                </c:pt>
                <c:pt idx="34">
                  <c:v>23.428185607361655</c:v>
                </c:pt>
                <c:pt idx="35">
                  <c:v>23.523024224472209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1D3F-46C9-BB10-C63A17BD3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8282980460708651E-3"/>
          <c:y val="0.82500912268697402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5.283767901684E-2"/>
          <c:y val="3.2840151210442842E-2"/>
          <c:w val="0.9314852493568978"/>
          <c:h val="0.725355253096012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'PM-Graphiques-Combustible'!$O$111</c:f>
              <c:strCache>
                <c:ptCount val="1"/>
                <c:pt idx="0">
                  <c:v>Combustibles solides fossiles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'PM-Graphiques-Combustible'!$P$111:$AY$111</c:f>
              <c:numCache>
                <c:formatCode>#\ ##0.0</c:formatCode>
                <c:ptCount val="36"/>
                <c:pt idx="0">
                  <c:v>3.8816554578788538</c:v>
                </c:pt>
                <c:pt idx="1">
                  <c:v>3.8659225391212861</c:v>
                </c:pt>
                <c:pt idx="2">
                  <c:v>3.3417758157076829</c:v>
                </c:pt>
                <c:pt idx="3">
                  <c:v>2.9943631784887668</c:v>
                </c:pt>
                <c:pt idx="4">
                  <c:v>2.6695426724662004</c:v>
                </c:pt>
                <c:pt idx="5">
                  <c:v>2.5273407822650129</c:v>
                </c:pt>
                <c:pt idx="6">
                  <c:v>2.4512468010862669</c:v>
                </c:pt>
                <c:pt idx="7">
                  <c:v>2.055613928289322</c:v>
                </c:pt>
                <c:pt idx="8">
                  <c:v>1.7445164696639497</c:v>
                </c:pt>
                <c:pt idx="9">
                  <c:v>1.5802801861381006</c:v>
                </c:pt>
                <c:pt idx="10">
                  <c:v>1.1578918442003348</c:v>
                </c:pt>
                <c:pt idx="11">
                  <c:v>0.81059785878248947</c:v>
                </c:pt>
                <c:pt idx="12">
                  <c:v>0.60158694955787917</c:v>
                </c:pt>
                <c:pt idx="13">
                  <c:v>0.62483657243876567</c:v>
                </c:pt>
                <c:pt idx="14">
                  <c:v>0.22291103404946003</c:v>
                </c:pt>
                <c:pt idx="15">
                  <c:v>0.19757643991008794</c:v>
                </c:pt>
                <c:pt idx="16">
                  <c:v>0.17269695911595317</c:v>
                </c:pt>
                <c:pt idx="17">
                  <c:v>0.17730195842555102</c:v>
                </c:pt>
                <c:pt idx="18">
                  <c:v>0.16126609129615616</c:v>
                </c:pt>
                <c:pt idx="19">
                  <c:v>0.12666497434043564</c:v>
                </c:pt>
                <c:pt idx="20">
                  <c:v>0.12998743415828337</c:v>
                </c:pt>
                <c:pt idx="21">
                  <c:v>8.097826177600273E-2</c:v>
                </c:pt>
                <c:pt idx="22">
                  <c:v>0.11148307900527729</c:v>
                </c:pt>
                <c:pt idx="23">
                  <c:v>9.8944628014487432E-2</c:v>
                </c:pt>
                <c:pt idx="24">
                  <c:v>6.3729975929904981E-2</c:v>
                </c:pt>
                <c:pt idx="25">
                  <c:v>6.9878376361949435E-2</c:v>
                </c:pt>
                <c:pt idx="26">
                  <c:v>7.1591515844288786E-2</c:v>
                </c:pt>
                <c:pt idx="27">
                  <c:v>7.3416882045121964E-2</c:v>
                </c:pt>
                <c:pt idx="28">
                  <c:v>6.2910846761620814E-2</c:v>
                </c:pt>
                <c:pt idx="29">
                  <c:v>4.115482435684318E-2</c:v>
                </c:pt>
                <c:pt idx="30">
                  <c:v>4.6326315789141405E-2</c:v>
                </c:pt>
                <c:pt idx="31">
                  <c:v>6.0004924271659592E-2</c:v>
                </c:pt>
                <c:pt idx="32">
                  <c:v>4.779870774192567E-2</c:v>
                </c:pt>
                <c:pt idx="33">
                  <c:v>3.9194149414781596E-2</c:v>
                </c:pt>
                <c:pt idx="34">
                  <c:v>3.6315733417895922E-2</c:v>
                </c:pt>
                <c:pt idx="35">
                  <c:v>3.4048494811846977E-2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5F-475B-B747-2145C71EA6F2}"/>
            </c:ext>
          </c:extLst>
        </c:ser>
        <c:ser>
          <c:idx val="2"/>
          <c:order val="1"/>
          <c:tx>
            <c:strRef>
              <c:f>'PM-Graphiques-Combustible'!$O$112</c:f>
              <c:strCache>
                <c:ptCount val="1"/>
                <c:pt idx="0">
                  <c:v>Bois et produits assimilés</c:v>
                </c:pt>
              </c:strCache>
            </c:strRef>
          </c:tx>
          <c:spPr>
            <a:solidFill>
              <a:srgbClr val="652D3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'PM-Graphiques-Combustible'!$P$112:$AY$112</c:f>
              <c:numCache>
                <c:formatCode>#\ ##0.0</c:formatCode>
                <c:ptCount val="36"/>
                <c:pt idx="0">
                  <c:v>24.580832727444758</c:v>
                </c:pt>
                <c:pt idx="1">
                  <c:v>29.154053787854636</c:v>
                </c:pt>
                <c:pt idx="2">
                  <c:v>28.015142611723558</c:v>
                </c:pt>
                <c:pt idx="3">
                  <c:v>27.270407251492902</c:v>
                </c:pt>
                <c:pt idx="4">
                  <c:v>23.666939429621717</c:v>
                </c:pt>
                <c:pt idx="5">
                  <c:v>24.053061379914435</c:v>
                </c:pt>
                <c:pt idx="6">
                  <c:v>26.286983778265537</c:v>
                </c:pt>
                <c:pt idx="7">
                  <c:v>23.146608635869963</c:v>
                </c:pt>
                <c:pt idx="8">
                  <c:v>23.15046501544515</c:v>
                </c:pt>
                <c:pt idx="9">
                  <c:v>21.876310363940213</c:v>
                </c:pt>
                <c:pt idx="10">
                  <c:v>20.684190594923468</c:v>
                </c:pt>
                <c:pt idx="11">
                  <c:v>21.070190786798523</c:v>
                </c:pt>
                <c:pt idx="12">
                  <c:v>19.487262507289177</c:v>
                </c:pt>
                <c:pt idx="13">
                  <c:v>20.929776051588711</c:v>
                </c:pt>
                <c:pt idx="14">
                  <c:v>21.092271871752601</c:v>
                </c:pt>
                <c:pt idx="15">
                  <c:v>20.9109639966895</c:v>
                </c:pt>
                <c:pt idx="16">
                  <c:v>18.88794111236605</c:v>
                </c:pt>
                <c:pt idx="17">
                  <c:v>18.21141677091029</c:v>
                </c:pt>
                <c:pt idx="18">
                  <c:v>19.240683409365193</c:v>
                </c:pt>
                <c:pt idx="19">
                  <c:v>19.699642678716319</c:v>
                </c:pt>
                <c:pt idx="20">
                  <c:v>22.147028718999334</c:v>
                </c:pt>
                <c:pt idx="21">
                  <c:v>17.021046124274577</c:v>
                </c:pt>
                <c:pt idx="22">
                  <c:v>19.963020709604685</c:v>
                </c:pt>
                <c:pt idx="23">
                  <c:v>21.767249628949287</c:v>
                </c:pt>
                <c:pt idx="24">
                  <c:v>16.850946998330006</c:v>
                </c:pt>
                <c:pt idx="25">
                  <c:v>17.975880958485426</c:v>
                </c:pt>
                <c:pt idx="26">
                  <c:v>19.341422176322826</c:v>
                </c:pt>
                <c:pt idx="27">
                  <c:v>18.344016810616655</c:v>
                </c:pt>
                <c:pt idx="28">
                  <c:v>17.565746649557038</c:v>
                </c:pt>
                <c:pt idx="29">
                  <c:v>17.319595424096811</c:v>
                </c:pt>
                <c:pt idx="30">
                  <c:v>15.484391067238382</c:v>
                </c:pt>
                <c:pt idx="31">
                  <c:v>18.234459789391639</c:v>
                </c:pt>
                <c:pt idx="32">
                  <c:v>15.473035070699312</c:v>
                </c:pt>
                <c:pt idx="33">
                  <c:v>15.145244721243976</c:v>
                </c:pt>
                <c:pt idx="34">
                  <c:v>14.909796088935863</c:v>
                </c:pt>
                <c:pt idx="35">
                  <c:v>14.96798381468618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F-475B-B747-2145C71EA6F2}"/>
            </c:ext>
          </c:extLst>
        </c:ser>
        <c:ser>
          <c:idx val="3"/>
          <c:order val="2"/>
          <c:tx>
            <c:strRef>
              <c:f>'PM-Graphiques-Combustible'!$O$113</c:f>
              <c:strCache>
                <c:ptCount val="1"/>
                <c:pt idx="0">
                  <c:v>Déchets municipaux et industriels</c:v>
                </c:pt>
              </c:strCache>
            </c:strRef>
          </c:tx>
          <c:spPr>
            <a:solidFill>
              <a:srgbClr val="B76976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'PM-Graphiques-Combustible'!$P$113:$AY$113</c:f>
              <c:numCache>
                <c:formatCode>#\ ##0.0</c:formatCode>
                <c:ptCount val="36"/>
                <c:pt idx="0">
                  <c:v>7.0125777950453938E-2</c:v>
                </c:pt>
                <c:pt idx="1">
                  <c:v>7.6179989828860012E-2</c:v>
                </c:pt>
                <c:pt idx="2">
                  <c:v>8.2507614277322158E-2</c:v>
                </c:pt>
                <c:pt idx="3">
                  <c:v>8.818931093965926E-2</c:v>
                </c:pt>
                <c:pt idx="4">
                  <c:v>9.0044575112776803E-2</c:v>
                </c:pt>
                <c:pt idx="5">
                  <c:v>8.7176313188449692E-2</c:v>
                </c:pt>
                <c:pt idx="6">
                  <c:v>8.6504362596470347E-2</c:v>
                </c:pt>
                <c:pt idx="7">
                  <c:v>8.4116407321463332E-2</c:v>
                </c:pt>
                <c:pt idx="8">
                  <c:v>7.7028615323916722E-2</c:v>
                </c:pt>
                <c:pt idx="9">
                  <c:v>7.6241574548062047E-2</c:v>
                </c:pt>
                <c:pt idx="10">
                  <c:v>6.5644884366575978E-2</c:v>
                </c:pt>
                <c:pt idx="11">
                  <c:v>5.5625346349341478E-2</c:v>
                </c:pt>
                <c:pt idx="12">
                  <c:v>4.3037278163771189E-2</c:v>
                </c:pt>
                <c:pt idx="13">
                  <c:v>2.8015926719297538E-2</c:v>
                </c:pt>
                <c:pt idx="14">
                  <c:v>1.3377391397666655E-2</c:v>
                </c:pt>
                <c:pt idx="15">
                  <c:v>1.2208780666639177E-2</c:v>
                </c:pt>
                <c:pt idx="16">
                  <c:v>5.1415474812712258E-3</c:v>
                </c:pt>
                <c:pt idx="17">
                  <c:v>4.3766246965504007E-3</c:v>
                </c:pt>
                <c:pt idx="18">
                  <c:v>4.1452959131948967E-3</c:v>
                </c:pt>
                <c:pt idx="19">
                  <c:v>4.2636828499631081E-3</c:v>
                </c:pt>
                <c:pt idx="20">
                  <c:v>4.19123616601947E-3</c:v>
                </c:pt>
                <c:pt idx="21">
                  <c:v>4.8424390999018069E-3</c:v>
                </c:pt>
                <c:pt idx="22">
                  <c:v>3.9963520904548588E-3</c:v>
                </c:pt>
                <c:pt idx="23">
                  <c:v>3.7075209031186907E-3</c:v>
                </c:pt>
                <c:pt idx="24">
                  <c:v>3.8730857592842649E-3</c:v>
                </c:pt>
                <c:pt idx="25">
                  <c:v>4.2563285914401375E-3</c:v>
                </c:pt>
                <c:pt idx="26">
                  <c:v>3.2352990310025799E-3</c:v>
                </c:pt>
                <c:pt idx="27">
                  <c:v>3.2107029500053901E-3</c:v>
                </c:pt>
                <c:pt idx="28">
                  <c:v>2.8844215129653736E-3</c:v>
                </c:pt>
                <c:pt idx="29">
                  <c:v>3.439204381896736E-3</c:v>
                </c:pt>
                <c:pt idx="30">
                  <c:v>3.3351401889115005E-3</c:v>
                </c:pt>
                <c:pt idx="31">
                  <c:v>3.6297266960504445E-3</c:v>
                </c:pt>
                <c:pt idx="32">
                  <c:v>2.616077100934369E-3</c:v>
                </c:pt>
                <c:pt idx="33">
                  <c:v>3.0216346142729767E-3</c:v>
                </c:pt>
                <c:pt idx="34">
                  <c:v>3.0431608956243278E-3</c:v>
                </c:pt>
                <c:pt idx="35">
                  <c:v>3.0431608956243278E-3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5F-475B-B747-2145C71EA6F2}"/>
            </c:ext>
          </c:extLst>
        </c:ser>
        <c:ser>
          <c:idx val="4"/>
          <c:order val="3"/>
          <c:tx>
            <c:strRef>
              <c:f>'PM-Graphiques-Combustible'!$O$114</c:f>
              <c:strCache>
                <c:ptCount val="1"/>
                <c:pt idx="0">
                  <c:v>Autres combustibles solides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'PM-Graphiques-Combustible'!$P$114:$AY$114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1.3789722272716803E-4</c:v>
                </c:pt>
                <c:pt idx="12">
                  <c:v>1.8721470306355198E-4</c:v>
                </c:pt>
                <c:pt idx="13">
                  <c:v>2.3527750164479999E-4</c:v>
                </c:pt>
                <c:pt idx="14">
                  <c:v>7.200519342911238E-6</c:v>
                </c:pt>
                <c:pt idx="15">
                  <c:v>6.7241864108497786E-6</c:v>
                </c:pt>
                <c:pt idx="16">
                  <c:v>4.8333721095080981E-7</c:v>
                </c:pt>
                <c:pt idx="17">
                  <c:v>6.297321830165516E-9</c:v>
                </c:pt>
                <c:pt idx="18">
                  <c:v>1.3319125187781242E-9</c:v>
                </c:pt>
                <c:pt idx="19">
                  <c:v>2.0723772384519863E-10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9.8284847391641933E-8</c:v>
                </c:pt>
                <c:pt idx="24">
                  <c:v>4.5001651335019425E-9</c:v>
                </c:pt>
                <c:pt idx="25">
                  <c:v>0</c:v>
                </c:pt>
                <c:pt idx="26">
                  <c:v>2.3748145921241091E-4</c:v>
                </c:pt>
                <c:pt idx="27">
                  <c:v>2.9039203209983992E-4</c:v>
                </c:pt>
                <c:pt idx="28">
                  <c:v>3.7006560409927672E-4</c:v>
                </c:pt>
                <c:pt idx="29">
                  <c:v>2.6965239963678715E-4</c:v>
                </c:pt>
                <c:pt idx="30">
                  <c:v>1.364334690521088E-4</c:v>
                </c:pt>
                <c:pt idx="31">
                  <c:v>1.0526374953735377E-4</c:v>
                </c:pt>
                <c:pt idx="32">
                  <c:v>7.1033829259050583E-5</c:v>
                </c:pt>
                <c:pt idx="33">
                  <c:v>5.4369368878060727E-5</c:v>
                </c:pt>
                <c:pt idx="34">
                  <c:v>3.5356646913031754E-5</c:v>
                </c:pt>
                <c:pt idx="35">
                  <c:v>3.5356646913031754E-5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5F-475B-B747-2145C71EA6F2}"/>
            </c:ext>
          </c:extLst>
        </c:ser>
        <c:ser>
          <c:idx val="5"/>
          <c:order val="4"/>
          <c:tx>
            <c:strRef>
              <c:f>'PM-Graphiques-Combustible'!$O$115</c:f>
              <c:strCache>
                <c:ptCount val="1"/>
                <c:pt idx="0">
                  <c:v>Fioul lourd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'PM-Graphiques-Combustible'!$P$115:$AY$115</c:f>
              <c:numCache>
                <c:formatCode>#\ ##0.0</c:formatCode>
                <c:ptCount val="36"/>
                <c:pt idx="0">
                  <c:v>1.5067244910368029</c:v>
                </c:pt>
                <c:pt idx="1">
                  <c:v>1.9217372987653154</c:v>
                </c:pt>
                <c:pt idx="2">
                  <c:v>1.1861308935415469</c:v>
                </c:pt>
                <c:pt idx="3">
                  <c:v>1.0764712730548247</c:v>
                </c:pt>
                <c:pt idx="4">
                  <c:v>0.96626390226270376</c:v>
                </c:pt>
                <c:pt idx="5">
                  <c:v>1.0020870085315077</c:v>
                </c:pt>
                <c:pt idx="6">
                  <c:v>1.0132274980167613</c:v>
                </c:pt>
                <c:pt idx="7">
                  <c:v>0.99945773472677657</c:v>
                </c:pt>
                <c:pt idx="8">
                  <c:v>1.0873420257987392</c:v>
                </c:pt>
                <c:pt idx="9">
                  <c:v>0.98856205143353881</c:v>
                </c:pt>
                <c:pt idx="10">
                  <c:v>0.80921171652847679</c:v>
                </c:pt>
                <c:pt idx="11">
                  <c:v>0.68539902385428386</c:v>
                </c:pt>
                <c:pt idx="12">
                  <c:v>0.54469530377361131</c:v>
                </c:pt>
                <c:pt idx="13">
                  <c:v>0.5440857017992814</c:v>
                </c:pt>
                <c:pt idx="14">
                  <c:v>0.53886098156741113</c:v>
                </c:pt>
                <c:pt idx="15">
                  <c:v>0.59716823264442398</c:v>
                </c:pt>
                <c:pt idx="16">
                  <c:v>0.58957297953968446</c:v>
                </c:pt>
                <c:pt idx="17">
                  <c:v>0.49413319820931739</c:v>
                </c:pt>
                <c:pt idx="18">
                  <c:v>0.5537443261191265</c:v>
                </c:pt>
                <c:pt idx="19">
                  <c:v>0.42259184824594109</c:v>
                </c:pt>
                <c:pt idx="20">
                  <c:v>0.28533566650864484</c:v>
                </c:pt>
                <c:pt idx="21">
                  <c:v>0.25109984234636001</c:v>
                </c:pt>
                <c:pt idx="22">
                  <c:v>0.2166879117269371</c:v>
                </c:pt>
                <c:pt idx="23">
                  <c:v>0.1826897643886374</c:v>
                </c:pt>
                <c:pt idx="24">
                  <c:v>0.1547298292683027</c:v>
                </c:pt>
                <c:pt idx="25">
                  <c:v>0.15313363893409235</c:v>
                </c:pt>
                <c:pt idx="26">
                  <c:v>0.13405934243593129</c:v>
                </c:pt>
                <c:pt idx="27">
                  <c:v>0.11109624213693817</c:v>
                </c:pt>
                <c:pt idx="28">
                  <c:v>8.7941423658405238E-2</c:v>
                </c:pt>
                <c:pt idx="29">
                  <c:v>9.4671743946743395E-2</c:v>
                </c:pt>
                <c:pt idx="30">
                  <c:v>6.2105769366831431E-2</c:v>
                </c:pt>
                <c:pt idx="31">
                  <c:v>6.8097065065790205E-2</c:v>
                </c:pt>
                <c:pt idx="32">
                  <c:v>6.8424822328225957E-2</c:v>
                </c:pt>
                <c:pt idx="33">
                  <c:v>5.9339173559677279E-2</c:v>
                </c:pt>
                <c:pt idx="34">
                  <c:v>5.0977361786157603E-2</c:v>
                </c:pt>
                <c:pt idx="35">
                  <c:v>3.4563498016170452E-2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B5F-475B-B747-2145C71EA6F2}"/>
            </c:ext>
          </c:extLst>
        </c:ser>
        <c:ser>
          <c:idx val="6"/>
          <c:order val="5"/>
          <c:tx>
            <c:strRef>
              <c:f>'PM-Graphiques-Combustible'!$O$116</c:f>
              <c:strCache>
                <c:ptCount val="1"/>
                <c:pt idx="0">
                  <c:v>Fioul domestique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'PM-Graphiques-Combustible'!$P$116:$AY$116</c:f>
              <c:numCache>
                <c:formatCode>#\ ##0.0</c:formatCode>
                <c:ptCount val="36"/>
                <c:pt idx="0">
                  <c:v>14.74475499024765</c:v>
                </c:pt>
                <c:pt idx="1">
                  <c:v>14.881623419348397</c:v>
                </c:pt>
                <c:pt idx="2">
                  <c:v>14.852619628133985</c:v>
                </c:pt>
                <c:pt idx="3">
                  <c:v>14.832775271484465</c:v>
                </c:pt>
                <c:pt idx="4">
                  <c:v>13.901003007885508</c:v>
                </c:pt>
                <c:pt idx="5">
                  <c:v>14.462293078437046</c:v>
                </c:pt>
                <c:pt idx="6">
                  <c:v>14.659115654003019</c:v>
                </c:pt>
                <c:pt idx="7">
                  <c:v>14.326989740087802</c:v>
                </c:pt>
                <c:pt idx="8">
                  <c:v>16.426247831468078</c:v>
                </c:pt>
                <c:pt idx="9">
                  <c:v>15.802281835312485</c:v>
                </c:pt>
                <c:pt idx="10">
                  <c:v>15.069161349222073</c:v>
                </c:pt>
                <c:pt idx="11">
                  <c:v>15.735417813090059</c:v>
                </c:pt>
                <c:pt idx="12">
                  <c:v>16.515765859163775</c:v>
                </c:pt>
                <c:pt idx="13">
                  <c:v>15.693250653118371</c:v>
                </c:pt>
                <c:pt idx="14">
                  <c:v>14.95515095781043</c:v>
                </c:pt>
                <c:pt idx="15">
                  <c:v>13.4355233572829</c:v>
                </c:pt>
                <c:pt idx="16">
                  <c:v>12.067703314063944</c:v>
                </c:pt>
                <c:pt idx="17">
                  <c:v>10.655320965321826</c:v>
                </c:pt>
                <c:pt idx="18">
                  <c:v>10.095012435039632</c:v>
                </c:pt>
                <c:pt idx="19">
                  <c:v>9.2020096337864832</c:v>
                </c:pt>
                <c:pt idx="20">
                  <c:v>8.1623010951697523</c:v>
                </c:pt>
                <c:pt idx="21">
                  <c:v>5.724454153768427</c:v>
                </c:pt>
                <c:pt idx="22">
                  <c:v>0.24047783957793295</c:v>
                </c:pt>
                <c:pt idx="23">
                  <c:v>0.23451846436846396</c:v>
                </c:pt>
                <c:pt idx="24">
                  <c:v>0.22445284202094773</c:v>
                </c:pt>
                <c:pt idx="25">
                  <c:v>0.22838466967445614</c:v>
                </c:pt>
                <c:pt idx="26">
                  <c:v>0.18672928133191666</c:v>
                </c:pt>
                <c:pt idx="27">
                  <c:v>0.19176332713392827</c:v>
                </c:pt>
                <c:pt idx="28">
                  <c:v>0.17003229735957714</c:v>
                </c:pt>
                <c:pt idx="29">
                  <c:v>0.15338429000074832</c:v>
                </c:pt>
                <c:pt idx="30">
                  <c:v>0.15017325185356459</c:v>
                </c:pt>
                <c:pt idx="31">
                  <c:v>0.15191548518651532</c:v>
                </c:pt>
                <c:pt idx="32">
                  <c:v>0.142878729875655</c:v>
                </c:pt>
                <c:pt idx="33">
                  <c:v>0.13387161778391637</c:v>
                </c:pt>
                <c:pt idx="34">
                  <c:v>0.12895026206180546</c:v>
                </c:pt>
                <c:pt idx="35">
                  <c:v>0.12650176869805341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B5F-475B-B747-2145C71EA6F2}"/>
            </c:ext>
          </c:extLst>
        </c:ser>
        <c:ser>
          <c:idx val="7"/>
          <c:order val="6"/>
          <c:tx>
            <c:strRef>
              <c:f>'PM-Graphiques-Combustible'!$O$117</c:f>
              <c:strCache>
                <c:ptCount val="1"/>
                <c:pt idx="0">
                  <c:v>Essence/super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'PM-Graphiques-Combustible'!$P$117:$AY$117</c:f>
              <c:numCache>
                <c:formatCode>#\ ##0.0</c:formatCode>
                <c:ptCount val="36"/>
                <c:pt idx="0">
                  <c:v>0.80712083259976364</c:v>
                </c:pt>
                <c:pt idx="1">
                  <c:v>0.78695251696729196</c:v>
                </c:pt>
                <c:pt idx="2">
                  <c:v>0.74121431743400101</c:v>
                </c:pt>
                <c:pt idx="3">
                  <c:v>0.69448730329377739</c:v>
                </c:pt>
                <c:pt idx="4">
                  <c:v>0.58979021079008365</c:v>
                </c:pt>
                <c:pt idx="5">
                  <c:v>0.53130163718568779</c:v>
                </c:pt>
                <c:pt idx="6">
                  <c:v>0.49011470786571948</c:v>
                </c:pt>
                <c:pt idx="7">
                  <c:v>0.44902726422329287</c:v>
                </c:pt>
                <c:pt idx="8">
                  <c:v>0.43113655304732651</c:v>
                </c:pt>
                <c:pt idx="9">
                  <c:v>0.40359994666765758</c:v>
                </c:pt>
                <c:pt idx="10">
                  <c:v>0.35810132870480199</c:v>
                </c:pt>
                <c:pt idx="11">
                  <c:v>0.28253284358464048</c:v>
                </c:pt>
                <c:pt idx="12">
                  <c:v>0.26445668082977664</c:v>
                </c:pt>
                <c:pt idx="13">
                  <c:v>0.24324784429421481</c:v>
                </c:pt>
                <c:pt idx="14">
                  <c:v>0.22938166010467906</c:v>
                </c:pt>
                <c:pt idx="15">
                  <c:v>0.20874704805934391</c:v>
                </c:pt>
                <c:pt idx="16">
                  <c:v>0.18727379999962748</c:v>
                </c:pt>
                <c:pt idx="17">
                  <c:v>0.17082128170948996</c:v>
                </c:pt>
                <c:pt idx="18">
                  <c:v>0.15418086297733555</c:v>
                </c:pt>
                <c:pt idx="19">
                  <c:v>0.14641634093479369</c:v>
                </c:pt>
                <c:pt idx="20">
                  <c:v>0.13953803088643424</c:v>
                </c:pt>
                <c:pt idx="21">
                  <c:v>0.1253097716511137</c:v>
                </c:pt>
                <c:pt idx="22">
                  <c:v>0.12097660664152333</c:v>
                </c:pt>
                <c:pt idx="23">
                  <c:v>0.11690144363131423</c:v>
                </c:pt>
                <c:pt idx="24">
                  <c:v>0.11148335968776814</c:v>
                </c:pt>
                <c:pt idx="25">
                  <c:v>0.10874895812114298</c:v>
                </c:pt>
                <c:pt idx="26">
                  <c:v>0.10620945626489198</c:v>
                </c:pt>
                <c:pt idx="27">
                  <c:v>0.10164188387484413</c:v>
                </c:pt>
                <c:pt idx="28">
                  <c:v>9.7685862840958274E-2</c:v>
                </c:pt>
                <c:pt idx="29">
                  <c:v>9.4272583366052501E-2</c:v>
                </c:pt>
                <c:pt idx="30">
                  <c:v>8.3604893274430991E-2</c:v>
                </c:pt>
                <c:pt idx="31">
                  <c:v>8.3401961115410733E-2</c:v>
                </c:pt>
                <c:pt idx="32">
                  <c:v>8.2408037420046154E-2</c:v>
                </c:pt>
                <c:pt idx="33">
                  <c:v>7.8435466038605475E-2</c:v>
                </c:pt>
                <c:pt idx="34">
                  <c:v>7.6475583092598443E-2</c:v>
                </c:pt>
                <c:pt idx="35">
                  <c:v>7.7350052892326382E-2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B5F-475B-B747-2145C71EA6F2}"/>
            </c:ext>
          </c:extLst>
        </c:ser>
        <c:ser>
          <c:idx val="8"/>
          <c:order val="7"/>
          <c:tx>
            <c:strRef>
              <c:f>'PM-Graphiques-Combustible'!$O$118</c:f>
              <c:strCache>
                <c:ptCount val="1"/>
                <c:pt idx="0">
                  <c:v>Gazole et GNR</c:v>
                </c:pt>
              </c:strCache>
            </c:strRef>
          </c:tx>
          <c:spPr>
            <a:solidFill>
              <a:srgbClr val="FFE699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'PM-Graphiques-Combustible'!$P$118:$AY$118</c:f>
              <c:numCache>
                <c:formatCode>#\ ##0.0</c:formatCode>
                <c:ptCount val="36"/>
                <c:pt idx="0">
                  <c:v>28.197354451375325</c:v>
                </c:pt>
                <c:pt idx="1">
                  <c:v>31.691484001279292</c:v>
                </c:pt>
                <c:pt idx="2">
                  <c:v>33.876148763120327</c:v>
                </c:pt>
                <c:pt idx="3">
                  <c:v>35.563366522220996</c:v>
                </c:pt>
                <c:pt idx="4">
                  <c:v>35.60712087364022</c:v>
                </c:pt>
                <c:pt idx="5">
                  <c:v>36.77638810201617</c:v>
                </c:pt>
                <c:pt idx="6">
                  <c:v>36.861027282306182</c:v>
                </c:pt>
                <c:pt idx="7">
                  <c:v>35.284044909183876</c:v>
                </c:pt>
                <c:pt idx="8">
                  <c:v>35.030534176284242</c:v>
                </c:pt>
                <c:pt idx="9">
                  <c:v>34.552909876364069</c:v>
                </c:pt>
                <c:pt idx="10">
                  <c:v>32.012921274386784</c:v>
                </c:pt>
                <c:pt idx="11">
                  <c:v>32.024147955991332</c:v>
                </c:pt>
                <c:pt idx="12">
                  <c:v>30.857768498875949</c:v>
                </c:pt>
                <c:pt idx="13">
                  <c:v>30.228251312685451</c:v>
                </c:pt>
                <c:pt idx="14">
                  <c:v>29.189062664015921</c:v>
                </c:pt>
                <c:pt idx="15">
                  <c:v>25.468091436730056</c:v>
                </c:pt>
                <c:pt idx="16">
                  <c:v>24.7747078690699</c:v>
                </c:pt>
                <c:pt idx="17">
                  <c:v>23.678149595051934</c:v>
                </c:pt>
                <c:pt idx="18">
                  <c:v>21.314584081138165</c:v>
                </c:pt>
                <c:pt idx="19">
                  <c:v>20.232564813136168</c:v>
                </c:pt>
                <c:pt idx="20">
                  <c:v>19.968235500027092</c:v>
                </c:pt>
                <c:pt idx="21">
                  <c:v>20.60643057800629</c:v>
                </c:pt>
                <c:pt idx="22">
                  <c:v>23.939514187086971</c:v>
                </c:pt>
                <c:pt idx="23">
                  <c:v>22.517921640945961</c:v>
                </c:pt>
                <c:pt idx="24">
                  <c:v>20.069232446361443</c:v>
                </c:pt>
                <c:pt idx="25">
                  <c:v>18.255313560510906</c:v>
                </c:pt>
                <c:pt idx="26">
                  <c:v>16.277602856962183</c:v>
                </c:pt>
                <c:pt idx="27">
                  <c:v>14.338076048772795</c:v>
                </c:pt>
                <c:pt idx="28">
                  <c:v>12.378999853322215</c:v>
                </c:pt>
                <c:pt idx="29">
                  <c:v>10.613152829912046</c:v>
                </c:pt>
                <c:pt idx="30">
                  <c:v>8.1030366999117156</c:v>
                </c:pt>
                <c:pt idx="31">
                  <c:v>7.8930222280692934</c:v>
                </c:pt>
                <c:pt idx="32">
                  <c:v>7.0238413741056869</c:v>
                </c:pt>
                <c:pt idx="33">
                  <c:v>5.7898045445506794</c:v>
                </c:pt>
                <c:pt idx="34">
                  <c:v>4.964440767398056</c:v>
                </c:pt>
                <c:pt idx="35">
                  <c:v>4.3922887864424558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B5F-475B-B747-2145C71EA6F2}"/>
            </c:ext>
          </c:extLst>
        </c:ser>
        <c:ser>
          <c:idx val="9"/>
          <c:order val="8"/>
          <c:tx>
            <c:strRef>
              <c:f>'PM-Graphiques-Combustible'!$O$119</c:f>
              <c:strCache>
                <c:ptCount val="1"/>
                <c:pt idx="0">
                  <c:v>Carburéacteurs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'PM-Graphiques-Combustible'!$P$119:$AY$119</c:f>
              <c:numCache>
                <c:formatCode>#\ ##0.0</c:formatCode>
                <c:ptCount val="36"/>
                <c:pt idx="0">
                  <c:v>0.10932994162572249</c:v>
                </c:pt>
                <c:pt idx="1">
                  <c:v>9.8091598947053119E-2</c:v>
                </c:pt>
                <c:pt idx="2">
                  <c:v>7.3975016043777944E-2</c:v>
                </c:pt>
                <c:pt idx="3">
                  <c:v>6.2818274573642918E-2</c:v>
                </c:pt>
                <c:pt idx="4">
                  <c:v>4.0508508123058007E-2</c:v>
                </c:pt>
                <c:pt idx="5">
                  <c:v>3.4522474490626058E-2</c:v>
                </c:pt>
                <c:pt idx="6">
                  <c:v>4.3324057076562367E-2</c:v>
                </c:pt>
                <c:pt idx="7">
                  <c:v>5.2710323981254893E-2</c:v>
                </c:pt>
                <c:pt idx="8">
                  <c:v>6.4523196855091114E-2</c:v>
                </c:pt>
                <c:pt idx="9">
                  <c:v>6.5764636927589548E-2</c:v>
                </c:pt>
                <c:pt idx="10">
                  <c:v>6.3455862380446301E-2</c:v>
                </c:pt>
                <c:pt idx="11">
                  <c:v>5.6874488946126948E-2</c:v>
                </c:pt>
                <c:pt idx="12">
                  <c:v>5.2124801014477334E-2</c:v>
                </c:pt>
                <c:pt idx="13">
                  <c:v>5.4418173429111823E-2</c:v>
                </c:pt>
                <c:pt idx="14">
                  <c:v>5.5129214564614788E-2</c:v>
                </c:pt>
                <c:pt idx="15">
                  <c:v>5.3220436143114905E-2</c:v>
                </c:pt>
                <c:pt idx="16">
                  <c:v>5.4183881357307576E-2</c:v>
                </c:pt>
                <c:pt idx="17">
                  <c:v>5.4244109319469921E-2</c:v>
                </c:pt>
                <c:pt idx="18">
                  <c:v>5.4260833479424009E-2</c:v>
                </c:pt>
                <c:pt idx="19">
                  <c:v>4.8813887004578602E-2</c:v>
                </c:pt>
                <c:pt idx="20">
                  <c:v>4.4731482314443745E-2</c:v>
                </c:pt>
                <c:pt idx="21">
                  <c:v>4.5840354120454493E-2</c:v>
                </c:pt>
                <c:pt idx="22">
                  <c:v>4.1564660745436868E-2</c:v>
                </c:pt>
                <c:pt idx="23">
                  <c:v>4.1127903569686181E-2</c:v>
                </c:pt>
                <c:pt idx="24">
                  <c:v>4.0231525513078022E-2</c:v>
                </c:pt>
                <c:pt idx="25">
                  <c:v>3.9944953257141251E-2</c:v>
                </c:pt>
                <c:pt idx="26">
                  <c:v>3.6228181200560532E-2</c:v>
                </c:pt>
                <c:pt idx="27">
                  <c:v>3.6965749591832138E-2</c:v>
                </c:pt>
                <c:pt idx="28">
                  <c:v>3.827020973305699E-2</c:v>
                </c:pt>
                <c:pt idx="29">
                  <c:v>3.7901381070474797E-2</c:v>
                </c:pt>
                <c:pt idx="30">
                  <c:v>2.1503957511366582E-2</c:v>
                </c:pt>
                <c:pt idx="31">
                  <c:v>2.9791111336352594E-2</c:v>
                </c:pt>
                <c:pt idx="32">
                  <c:v>3.8565445145722035E-2</c:v>
                </c:pt>
                <c:pt idx="33">
                  <c:v>3.9982391223094008E-2</c:v>
                </c:pt>
                <c:pt idx="34">
                  <c:v>4.0174110963959508E-2</c:v>
                </c:pt>
                <c:pt idx="35">
                  <c:v>4.288610889807231E-2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B5F-475B-B747-2145C71EA6F2}"/>
            </c:ext>
          </c:extLst>
        </c:ser>
        <c:ser>
          <c:idx val="10"/>
          <c:order val="9"/>
          <c:tx>
            <c:strRef>
              <c:f>'PM-Graphiques-Combustible'!$O$120</c:f>
              <c:strCache>
                <c:ptCount val="1"/>
                <c:pt idx="0">
                  <c:v>Autres combustibles liquides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'PM-Graphiques-Combustible'!$P$120:$AY$120</c:f>
              <c:numCache>
                <c:formatCode>#\ ##0.0</c:formatCode>
                <c:ptCount val="36"/>
                <c:pt idx="0">
                  <c:v>7.7653182964726591E-2</c:v>
                </c:pt>
                <c:pt idx="1">
                  <c:v>8.2958517341930188E-2</c:v>
                </c:pt>
                <c:pt idx="2">
                  <c:v>8.7457153072807894E-2</c:v>
                </c:pt>
                <c:pt idx="3">
                  <c:v>8.5302055272116442E-2</c:v>
                </c:pt>
                <c:pt idx="4">
                  <c:v>8.7665414194148514E-2</c:v>
                </c:pt>
                <c:pt idx="5">
                  <c:v>8.927518642257995E-2</c:v>
                </c:pt>
                <c:pt idx="6">
                  <c:v>8.7703781680580267E-2</c:v>
                </c:pt>
                <c:pt idx="7">
                  <c:v>8.7271602820249081E-2</c:v>
                </c:pt>
                <c:pt idx="8">
                  <c:v>9.1227482811193875E-2</c:v>
                </c:pt>
                <c:pt idx="9">
                  <c:v>8.9978206937596353E-2</c:v>
                </c:pt>
                <c:pt idx="10">
                  <c:v>8.3989715791000591E-2</c:v>
                </c:pt>
                <c:pt idx="11">
                  <c:v>8.2668862204351171E-2</c:v>
                </c:pt>
                <c:pt idx="12">
                  <c:v>8.148036922780387E-2</c:v>
                </c:pt>
                <c:pt idx="13">
                  <c:v>9.0918468502175956E-2</c:v>
                </c:pt>
                <c:pt idx="14">
                  <c:v>9.3171198213055598E-2</c:v>
                </c:pt>
                <c:pt idx="15">
                  <c:v>9.8134945214028574E-2</c:v>
                </c:pt>
                <c:pt idx="16">
                  <c:v>8.7676124781401216E-2</c:v>
                </c:pt>
                <c:pt idx="17">
                  <c:v>8.4371683894810728E-2</c:v>
                </c:pt>
                <c:pt idx="18">
                  <c:v>7.809828963995262E-2</c:v>
                </c:pt>
                <c:pt idx="19">
                  <c:v>6.7860320298175444E-2</c:v>
                </c:pt>
                <c:pt idx="20">
                  <c:v>6.8803803122172907E-2</c:v>
                </c:pt>
                <c:pt idx="21">
                  <c:v>6.6250730267739824E-2</c:v>
                </c:pt>
                <c:pt idx="22">
                  <c:v>6.4419378033553742E-2</c:v>
                </c:pt>
                <c:pt idx="23">
                  <c:v>5.9302031438037833E-2</c:v>
                </c:pt>
                <c:pt idx="24">
                  <c:v>5.9269060733807021E-2</c:v>
                </c:pt>
                <c:pt idx="25">
                  <c:v>5.6738135851231511E-2</c:v>
                </c:pt>
                <c:pt idx="26">
                  <c:v>5.6610644447558277E-2</c:v>
                </c:pt>
                <c:pt idx="27">
                  <c:v>5.4619064671029054E-2</c:v>
                </c:pt>
                <c:pt idx="28">
                  <c:v>5.1876678680326617E-2</c:v>
                </c:pt>
                <c:pt idx="29">
                  <c:v>4.2386493949379024E-2</c:v>
                </c:pt>
                <c:pt idx="30">
                  <c:v>3.792359845349965E-2</c:v>
                </c:pt>
                <c:pt idx="31">
                  <c:v>4.046050572229281E-2</c:v>
                </c:pt>
                <c:pt idx="32">
                  <c:v>3.8969755163284651E-2</c:v>
                </c:pt>
                <c:pt idx="33">
                  <c:v>3.3855573611662748E-2</c:v>
                </c:pt>
                <c:pt idx="34">
                  <c:v>3.5192856922888524E-2</c:v>
                </c:pt>
                <c:pt idx="35">
                  <c:v>2.8690160600662661E-2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B5F-475B-B747-2145C71EA6F2}"/>
            </c:ext>
          </c:extLst>
        </c:ser>
        <c:ser>
          <c:idx val="11"/>
          <c:order val="10"/>
          <c:tx>
            <c:strRef>
              <c:f>'PM-Graphiques-Combustible'!$O$121</c:f>
              <c:strCache>
                <c:ptCount val="1"/>
                <c:pt idx="0">
                  <c:v>Gaz naturel et GNV</c:v>
                </c:pt>
              </c:strCache>
            </c:strRef>
          </c:tx>
          <c:spPr>
            <a:solidFill>
              <a:schemeClr val="tx2">
                <a:lumMod val="90000"/>
                <a:lumOff val="1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'PM-Graphiques-Combustible'!$P$121:$AY$121</c:f>
              <c:numCache>
                <c:formatCode>#\ ##0.0</c:formatCode>
                <c:ptCount val="36"/>
                <c:pt idx="0">
                  <c:v>2.0436126697614087E-2</c:v>
                </c:pt>
                <c:pt idx="1">
                  <c:v>2.1722297071832396E-2</c:v>
                </c:pt>
                <c:pt idx="2">
                  <c:v>2.2246778645188845E-2</c:v>
                </c:pt>
                <c:pt idx="3">
                  <c:v>2.1713549460394485E-2</c:v>
                </c:pt>
                <c:pt idx="4">
                  <c:v>2.2242266290358817E-2</c:v>
                </c:pt>
                <c:pt idx="5">
                  <c:v>2.3513148436315974E-2</c:v>
                </c:pt>
                <c:pt idx="6">
                  <c:v>2.4557966960726298E-2</c:v>
                </c:pt>
                <c:pt idx="7">
                  <c:v>2.4579445721172231E-2</c:v>
                </c:pt>
                <c:pt idx="8">
                  <c:v>2.5372483304741855E-2</c:v>
                </c:pt>
                <c:pt idx="9">
                  <c:v>2.6376985082176875E-2</c:v>
                </c:pt>
                <c:pt idx="10">
                  <c:v>2.7300052021739421E-2</c:v>
                </c:pt>
                <c:pt idx="11">
                  <c:v>2.8087721161077217E-2</c:v>
                </c:pt>
                <c:pt idx="12">
                  <c:v>2.7491242807998702E-2</c:v>
                </c:pt>
                <c:pt idx="13">
                  <c:v>2.8951815038053261E-2</c:v>
                </c:pt>
                <c:pt idx="14">
                  <c:v>2.9130506587484232E-2</c:v>
                </c:pt>
                <c:pt idx="15">
                  <c:v>2.9324513165082295E-2</c:v>
                </c:pt>
                <c:pt idx="16">
                  <c:v>2.8534971133708682E-2</c:v>
                </c:pt>
                <c:pt idx="17">
                  <c:v>2.9172744707200524E-2</c:v>
                </c:pt>
                <c:pt idx="18">
                  <c:v>2.8733337057855343E-2</c:v>
                </c:pt>
                <c:pt idx="19">
                  <c:v>2.6528582968997825E-2</c:v>
                </c:pt>
                <c:pt idx="20">
                  <c:v>2.7330580402097647E-2</c:v>
                </c:pt>
                <c:pt idx="21">
                  <c:v>2.4490888533818676E-2</c:v>
                </c:pt>
                <c:pt idx="22">
                  <c:v>2.4761427877022159E-2</c:v>
                </c:pt>
                <c:pt idx="23">
                  <c:v>2.4960953538182711E-2</c:v>
                </c:pt>
                <c:pt idx="24">
                  <c:v>2.1535269654535026E-2</c:v>
                </c:pt>
                <c:pt idx="25">
                  <c:v>2.2628726406468156E-2</c:v>
                </c:pt>
                <c:pt idx="26">
                  <c:v>2.4848395262580019E-2</c:v>
                </c:pt>
                <c:pt idx="27">
                  <c:v>2.4677178425995434E-2</c:v>
                </c:pt>
                <c:pt idx="28">
                  <c:v>2.3619675505842163E-2</c:v>
                </c:pt>
                <c:pt idx="29">
                  <c:v>2.3738059248320186E-2</c:v>
                </c:pt>
                <c:pt idx="30">
                  <c:v>2.2276143371269069E-2</c:v>
                </c:pt>
                <c:pt idx="31">
                  <c:v>2.3308896132606886E-2</c:v>
                </c:pt>
                <c:pt idx="32">
                  <c:v>2.2081772813838652E-2</c:v>
                </c:pt>
                <c:pt idx="33">
                  <c:v>1.8977108706274986E-2</c:v>
                </c:pt>
                <c:pt idx="34">
                  <c:v>1.8442470756091057E-2</c:v>
                </c:pt>
                <c:pt idx="35">
                  <c:v>1.7809945206540216E-2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5F-475B-B747-2145C71EA6F2}"/>
            </c:ext>
          </c:extLst>
        </c:ser>
        <c:ser>
          <c:idx val="12"/>
          <c:order val="11"/>
          <c:tx>
            <c:strRef>
              <c:f>'PM-Graphiques-Combustible'!$O$122</c:f>
              <c:strCache>
                <c:ptCount val="1"/>
                <c:pt idx="0">
                  <c:v>GPL et GPLc</c:v>
                </c:pt>
              </c:strCache>
            </c:strRef>
          </c:tx>
          <c:spPr>
            <a:solidFill>
              <a:srgbClr val="538DC1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'PM-Graphiques-Combustible'!$P$122:$AY$122</c:f>
              <c:numCache>
                <c:formatCode>#\ ##0.0</c:formatCode>
                <c:ptCount val="36"/>
                <c:pt idx="0">
                  <c:v>2.3055607001921082E-3</c:v>
                </c:pt>
                <c:pt idx="1">
                  <c:v>2.5334704044162621E-3</c:v>
                </c:pt>
                <c:pt idx="2">
                  <c:v>2.4273617441416383E-3</c:v>
                </c:pt>
                <c:pt idx="3">
                  <c:v>2.2082414641855326E-3</c:v>
                </c:pt>
                <c:pt idx="4">
                  <c:v>2.1646221259438597E-3</c:v>
                </c:pt>
                <c:pt idx="5">
                  <c:v>1.9584282582377813E-3</c:v>
                </c:pt>
                <c:pt idx="6">
                  <c:v>2.2865662264462002E-3</c:v>
                </c:pt>
                <c:pt idx="7">
                  <c:v>2.4832924774492288E-3</c:v>
                </c:pt>
                <c:pt idx="8">
                  <c:v>3.0387760043542079E-3</c:v>
                </c:pt>
                <c:pt idx="9">
                  <c:v>3.6261106449919185E-3</c:v>
                </c:pt>
                <c:pt idx="10">
                  <c:v>3.7162772655527118E-3</c:v>
                </c:pt>
                <c:pt idx="11">
                  <c:v>3.6524196962232423E-3</c:v>
                </c:pt>
                <c:pt idx="12">
                  <c:v>3.3155035914688895E-3</c:v>
                </c:pt>
                <c:pt idx="13">
                  <c:v>3.0447315050926467E-3</c:v>
                </c:pt>
                <c:pt idx="14">
                  <c:v>3.0254823870436197E-3</c:v>
                </c:pt>
                <c:pt idx="15">
                  <c:v>2.7939050027257634E-3</c:v>
                </c:pt>
                <c:pt idx="16">
                  <c:v>2.6937432175349182E-3</c:v>
                </c:pt>
                <c:pt idx="17">
                  <c:v>2.5857490196283563E-3</c:v>
                </c:pt>
                <c:pt idx="18">
                  <c:v>2.481009248972081E-3</c:v>
                </c:pt>
                <c:pt idx="19">
                  <c:v>2.4117543456068356E-3</c:v>
                </c:pt>
                <c:pt idx="20">
                  <c:v>2.4346695425823371E-3</c:v>
                </c:pt>
                <c:pt idx="21">
                  <c:v>2.3978557901850263E-3</c:v>
                </c:pt>
                <c:pt idx="22">
                  <c:v>2.2344565513398073E-3</c:v>
                </c:pt>
                <c:pt idx="23">
                  <c:v>2.2582462419226327E-3</c:v>
                </c:pt>
                <c:pt idx="24">
                  <c:v>1.9288181936870465E-3</c:v>
                </c:pt>
                <c:pt idx="25">
                  <c:v>1.8775204050606358E-3</c:v>
                </c:pt>
                <c:pt idx="26">
                  <c:v>1.7931488392384887E-3</c:v>
                </c:pt>
                <c:pt idx="27">
                  <c:v>1.7490071270131247E-3</c:v>
                </c:pt>
                <c:pt idx="28">
                  <c:v>1.6413767350651023E-3</c:v>
                </c:pt>
                <c:pt idx="29">
                  <c:v>1.6515700791112369E-3</c:v>
                </c:pt>
                <c:pt idx="30">
                  <c:v>1.3947182413996378E-3</c:v>
                </c:pt>
                <c:pt idx="31">
                  <c:v>1.6465430074284106E-3</c:v>
                </c:pt>
                <c:pt idx="32">
                  <c:v>1.5148538208575491E-3</c:v>
                </c:pt>
                <c:pt idx="33">
                  <c:v>1.5191668452458047E-3</c:v>
                </c:pt>
                <c:pt idx="34">
                  <c:v>1.6235499693925935E-3</c:v>
                </c:pt>
                <c:pt idx="35">
                  <c:v>1.5921411096439418E-3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5F-475B-B747-2145C71EA6F2}"/>
            </c:ext>
          </c:extLst>
        </c:ser>
        <c:ser>
          <c:idx val="13"/>
          <c:order val="12"/>
          <c:tx>
            <c:strRef>
              <c:f>'PM-Graphiques-Combustible'!$O$123</c:f>
              <c:strCache>
                <c:ptCount val="1"/>
                <c:pt idx="0">
                  <c:v>Gaz industriels et autres gaz</c:v>
                </c:pt>
              </c:strCache>
            </c:strRef>
          </c:tx>
          <c:spPr>
            <a:solidFill>
              <a:srgbClr val="8DB9AD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'PM-Graphiques-Combustible'!$P$123:$AY$123</c:f>
              <c:numCache>
                <c:formatCode>#\ ##0.0</c:formatCode>
                <c:ptCount val="36"/>
                <c:pt idx="0">
                  <c:v>2.3872290463153079E-2</c:v>
                </c:pt>
                <c:pt idx="1">
                  <c:v>2.4421112824787952E-2</c:v>
                </c:pt>
                <c:pt idx="2">
                  <c:v>2.4664475967429208E-2</c:v>
                </c:pt>
                <c:pt idx="3">
                  <c:v>2.2508702544542406E-2</c:v>
                </c:pt>
                <c:pt idx="4">
                  <c:v>2.400713986005442E-2</c:v>
                </c:pt>
                <c:pt idx="5">
                  <c:v>2.280070925338407E-2</c:v>
                </c:pt>
                <c:pt idx="6">
                  <c:v>2.2912948948645363E-2</c:v>
                </c:pt>
                <c:pt idx="7">
                  <c:v>2.3666809412996242E-2</c:v>
                </c:pt>
                <c:pt idx="8">
                  <c:v>2.5923682968815202E-2</c:v>
                </c:pt>
                <c:pt idx="9">
                  <c:v>2.4585046052156414E-2</c:v>
                </c:pt>
                <c:pt idx="10">
                  <c:v>2.5052552145661367E-2</c:v>
                </c:pt>
                <c:pt idx="11">
                  <c:v>2.3650551659123942E-2</c:v>
                </c:pt>
                <c:pt idx="12">
                  <c:v>2.3145764572973581E-2</c:v>
                </c:pt>
                <c:pt idx="13">
                  <c:v>2.1928007687979052E-2</c:v>
                </c:pt>
                <c:pt idx="14">
                  <c:v>2.2144929179551607E-2</c:v>
                </c:pt>
                <c:pt idx="15">
                  <c:v>2.1117606707339007E-2</c:v>
                </c:pt>
                <c:pt idx="16">
                  <c:v>2.0679817225026136E-2</c:v>
                </c:pt>
                <c:pt idx="17">
                  <c:v>1.9561293692698652E-2</c:v>
                </c:pt>
                <c:pt idx="18">
                  <c:v>2.1500343761451227E-2</c:v>
                </c:pt>
                <c:pt idx="19">
                  <c:v>2.0486936778562444E-2</c:v>
                </c:pt>
                <c:pt idx="20">
                  <c:v>1.7079499736239245E-2</c:v>
                </c:pt>
                <c:pt idx="21">
                  <c:v>1.7708752684383659E-2</c:v>
                </c:pt>
                <c:pt idx="22">
                  <c:v>1.6155686362428211E-2</c:v>
                </c:pt>
                <c:pt idx="23">
                  <c:v>1.6865185055608165E-2</c:v>
                </c:pt>
                <c:pt idx="24">
                  <c:v>1.6579283290625794E-2</c:v>
                </c:pt>
                <c:pt idx="25">
                  <c:v>1.5044965565877689E-2</c:v>
                </c:pt>
                <c:pt idx="26">
                  <c:v>1.519129907129743E-2</c:v>
                </c:pt>
                <c:pt idx="27">
                  <c:v>1.3675118355772306E-2</c:v>
                </c:pt>
                <c:pt idx="28">
                  <c:v>1.317767284782892E-2</c:v>
                </c:pt>
                <c:pt idx="29">
                  <c:v>1.4187807231010508E-2</c:v>
                </c:pt>
                <c:pt idx="30">
                  <c:v>1.272143088667791E-2</c:v>
                </c:pt>
                <c:pt idx="31">
                  <c:v>1.1316882865499429E-2</c:v>
                </c:pt>
                <c:pt idx="32">
                  <c:v>1.2290074380686047E-2</c:v>
                </c:pt>
                <c:pt idx="33">
                  <c:v>1.3241516421658012E-2</c:v>
                </c:pt>
                <c:pt idx="34">
                  <c:v>1.2478278028110688E-2</c:v>
                </c:pt>
                <c:pt idx="35">
                  <c:v>1.3009386387629862E-2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5F-475B-B747-2145C71EA6F2}"/>
            </c:ext>
          </c:extLst>
        </c:ser>
        <c:ser>
          <c:idx val="14"/>
          <c:order val="13"/>
          <c:tx>
            <c:strRef>
              <c:f>'PM-Graphiques-Combustible'!$O$124</c:f>
              <c:strCache>
                <c:ptCount val="1"/>
                <c:pt idx="0">
                  <c:v>Agrocarburants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'PM-Graphiques-Combustible'!$P$124:$AY$124</c:f>
              <c:numCache>
                <c:formatCode>#\ 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1.265136569492927E-3</c:v>
                </c:pt>
                <c:pt idx="3">
                  <c:v>1.3855833617050855E-2</c:v>
                </c:pt>
                <c:pt idx="4">
                  <c:v>9.9649756432814943E-2</c:v>
                </c:pt>
                <c:pt idx="5">
                  <c:v>0.23136305625785808</c:v>
                </c:pt>
                <c:pt idx="6">
                  <c:v>0.31673990187105383</c:v>
                </c:pt>
                <c:pt idx="7">
                  <c:v>0.33805139620354741</c:v>
                </c:pt>
                <c:pt idx="8">
                  <c:v>0.29192370262472678</c:v>
                </c:pt>
                <c:pt idx="9">
                  <c:v>0.30261742644765499</c:v>
                </c:pt>
                <c:pt idx="10">
                  <c:v>0.34405737323561564</c:v>
                </c:pt>
                <c:pt idx="11">
                  <c:v>0.33004791583569787</c:v>
                </c:pt>
                <c:pt idx="12">
                  <c:v>0.30769093462981167</c:v>
                </c:pt>
                <c:pt idx="13">
                  <c:v>0.30702164601977444</c:v>
                </c:pt>
                <c:pt idx="14">
                  <c:v>0.29342467669765082</c:v>
                </c:pt>
                <c:pt idx="15">
                  <c:v>0.44988990637086163</c:v>
                </c:pt>
                <c:pt idx="16">
                  <c:v>0.493458234762359</c:v>
                </c:pt>
                <c:pt idx="17">
                  <c:v>0.96170465548106365</c:v>
                </c:pt>
                <c:pt idx="18">
                  <c:v>1.4490748018018562</c:v>
                </c:pt>
                <c:pt idx="19">
                  <c:v>1.4985520340162914</c:v>
                </c:pt>
                <c:pt idx="20">
                  <c:v>1.4197897301430387</c:v>
                </c:pt>
                <c:pt idx="21">
                  <c:v>1.3702688545126445</c:v>
                </c:pt>
                <c:pt idx="22">
                  <c:v>1.6230198610693822</c:v>
                </c:pt>
                <c:pt idx="23">
                  <c:v>1.5202584746510113</c:v>
                </c:pt>
                <c:pt idx="24">
                  <c:v>1.4955994224481144</c:v>
                </c:pt>
                <c:pt idx="25">
                  <c:v>1.3617669210028793</c:v>
                </c:pt>
                <c:pt idx="26">
                  <c:v>1.2613403341118394</c:v>
                </c:pt>
                <c:pt idx="27">
                  <c:v>1.17705318457367</c:v>
                </c:pt>
                <c:pt idx="28">
                  <c:v>1.0545581935220076</c:v>
                </c:pt>
                <c:pt idx="29">
                  <c:v>0.90669174701276622</c:v>
                </c:pt>
                <c:pt idx="30">
                  <c:v>0.67164911341921618</c:v>
                </c:pt>
                <c:pt idx="31">
                  <c:v>0.69226253548112426</c:v>
                </c:pt>
                <c:pt idx="32">
                  <c:v>0.53830568233125142</c:v>
                </c:pt>
                <c:pt idx="33">
                  <c:v>0.52130608218028784</c:v>
                </c:pt>
                <c:pt idx="34">
                  <c:v>0.47222891930585636</c:v>
                </c:pt>
                <c:pt idx="35">
                  <c:v>0.43394133021945869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B5F-475B-B747-2145C71EA6F2}"/>
            </c:ext>
          </c:extLst>
        </c:ser>
        <c:ser>
          <c:idx val="15"/>
          <c:order val="14"/>
          <c:tx>
            <c:strRef>
              <c:f>'PM-Graphiques-Combustible'!$O$125</c:f>
              <c:strCache>
                <c:ptCount val="1"/>
                <c:pt idx="0">
                  <c:v>Autres produits de la biomasse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'PM-Graphiques-Combustible'!$P$125:$AY$125</c:f>
              <c:numCache>
                <c:formatCode>#\ ##0.0</c:formatCode>
                <c:ptCount val="36"/>
                <c:pt idx="0">
                  <c:v>0.12087258896788203</c:v>
                </c:pt>
                <c:pt idx="1">
                  <c:v>0.13734462668205402</c:v>
                </c:pt>
                <c:pt idx="2">
                  <c:v>0.12927155214577676</c:v>
                </c:pt>
                <c:pt idx="3">
                  <c:v>0.12944559502841033</c:v>
                </c:pt>
                <c:pt idx="4">
                  <c:v>0.11752052330073182</c:v>
                </c:pt>
                <c:pt idx="5">
                  <c:v>0.12618220177985143</c:v>
                </c:pt>
                <c:pt idx="6">
                  <c:v>0.13640845801128071</c:v>
                </c:pt>
                <c:pt idx="7">
                  <c:v>0.12366030382156862</c:v>
                </c:pt>
                <c:pt idx="8">
                  <c:v>0.12966509302533688</c:v>
                </c:pt>
                <c:pt idx="9">
                  <c:v>0.12663344092307999</c:v>
                </c:pt>
                <c:pt idx="10">
                  <c:v>0.12180391375988134</c:v>
                </c:pt>
                <c:pt idx="11">
                  <c:v>0.12927418403537533</c:v>
                </c:pt>
                <c:pt idx="12">
                  <c:v>0.12993453307155134</c:v>
                </c:pt>
                <c:pt idx="13">
                  <c:v>0.1306693534453359</c:v>
                </c:pt>
                <c:pt idx="14">
                  <c:v>0.13037989855556145</c:v>
                </c:pt>
                <c:pt idx="15">
                  <c:v>0.13149475139647057</c:v>
                </c:pt>
                <c:pt idx="16">
                  <c:v>0.13806140593170077</c:v>
                </c:pt>
                <c:pt idx="17">
                  <c:v>0.13774048186031942</c:v>
                </c:pt>
                <c:pt idx="18">
                  <c:v>0.13665780869242514</c:v>
                </c:pt>
                <c:pt idx="19">
                  <c:v>0.13998172586829025</c:v>
                </c:pt>
                <c:pt idx="20">
                  <c:v>0.14009460122106163</c:v>
                </c:pt>
                <c:pt idx="21">
                  <c:v>0.14085245392378198</c:v>
                </c:pt>
                <c:pt idx="22">
                  <c:v>0.13995849283172931</c:v>
                </c:pt>
                <c:pt idx="23">
                  <c:v>0.1411469014909236</c:v>
                </c:pt>
                <c:pt idx="24">
                  <c:v>0.13932923843021092</c:v>
                </c:pt>
                <c:pt idx="25">
                  <c:v>0.13766378144777858</c:v>
                </c:pt>
                <c:pt idx="26">
                  <c:v>0.13740479313151627</c:v>
                </c:pt>
                <c:pt idx="27">
                  <c:v>0.13787026624194362</c:v>
                </c:pt>
                <c:pt idx="28">
                  <c:v>0.13707139709670582</c:v>
                </c:pt>
                <c:pt idx="29">
                  <c:v>0.13849061889339881</c:v>
                </c:pt>
                <c:pt idx="30">
                  <c:v>0.13689967522553526</c:v>
                </c:pt>
                <c:pt idx="31">
                  <c:v>0.13718322574307867</c:v>
                </c:pt>
                <c:pt idx="32">
                  <c:v>0.13654266754732855</c:v>
                </c:pt>
                <c:pt idx="33">
                  <c:v>0.1348570199207797</c:v>
                </c:pt>
                <c:pt idx="34">
                  <c:v>0.13319425256183479</c:v>
                </c:pt>
                <c:pt idx="35">
                  <c:v>0.13319425256183476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B5F-475B-B747-2145C71EA6F2}"/>
            </c:ext>
          </c:extLst>
        </c:ser>
        <c:ser>
          <c:idx val="16"/>
          <c:order val="15"/>
          <c:tx>
            <c:strRef>
              <c:f>'PM-Graphiques-Combustible'!$O$126</c:f>
              <c:strCache>
                <c:ptCount val="1"/>
                <c:pt idx="0">
                  <c:v>Emissions non-énergétiques</c:v>
                </c:pt>
              </c:strCache>
            </c:strRef>
          </c:tx>
          <c:spPr>
            <a:solidFill>
              <a:srgbClr val="58585A">
                <a:lumMod val="60000"/>
                <a:lumOff val="40000"/>
              </a:srgbClr>
            </a:solidFill>
            <a:ln>
              <a:noFill/>
            </a:ln>
            <a:effectLst/>
          </c:spPr>
          <c:invertIfNegative val="0"/>
          <c:cat>
            <c:numRef>
              <c:f>'PM-Graphiques-Combustible'!$P$58:$AY$58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'PM-Graphiques-Combustible'!$P$126:$AY$126</c:f>
              <c:numCache>
                <c:formatCode>#\ ##0.0</c:formatCode>
                <c:ptCount val="36"/>
                <c:pt idx="0">
                  <c:v>6.440732573745791</c:v>
                </c:pt>
                <c:pt idx="1">
                  <c:v>6.4348366974374045</c:v>
                </c:pt>
                <c:pt idx="2">
                  <c:v>6.4508360668758655</c:v>
                </c:pt>
                <c:pt idx="3">
                  <c:v>6.3434864056576572</c:v>
                </c:pt>
                <c:pt idx="4">
                  <c:v>6.3299103442973603</c:v>
                </c:pt>
                <c:pt idx="5">
                  <c:v>6.3069889700680477</c:v>
                </c:pt>
                <c:pt idx="6">
                  <c:v>6.2699849342369163</c:v>
                </c:pt>
                <c:pt idx="7">
                  <c:v>6.2528708285222478</c:v>
                </c:pt>
                <c:pt idx="8">
                  <c:v>6.2906361768729653</c:v>
                </c:pt>
                <c:pt idx="9">
                  <c:v>6.2173368619149301</c:v>
                </c:pt>
                <c:pt idx="10">
                  <c:v>6.155369909500962</c:v>
                </c:pt>
                <c:pt idx="11">
                  <c:v>6.0350841541075511</c:v>
                </c:pt>
                <c:pt idx="12">
                  <c:v>6.0003294936303746</c:v>
                </c:pt>
                <c:pt idx="13">
                  <c:v>5.8991870629809426</c:v>
                </c:pt>
                <c:pt idx="14">
                  <c:v>5.8855105386753763</c:v>
                </c:pt>
                <c:pt idx="15">
                  <c:v>5.8070989885339017</c:v>
                </c:pt>
                <c:pt idx="16">
                  <c:v>5.717712787786084</c:v>
                </c:pt>
                <c:pt idx="17">
                  <c:v>5.596100950826262</c:v>
                </c:pt>
                <c:pt idx="18">
                  <c:v>5.5537778268204008</c:v>
                </c:pt>
                <c:pt idx="19">
                  <c:v>5.8383426238479359</c:v>
                </c:pt>
                <c:pt idx="20">
                  <c:v>5.7901633605780773</c:v>
                </c:pt>
                <c:pt idx="21">
                  <c:v>5.8323568643550345</c:v>
                </c:pt>
                <c:pt idx="22">
                  <c:v>5.8468971286004319</c:v>
                </c:pt>
                <c:pt idx="23">
                  <c:v>5.9489983169384715</c:v>
                </c:pt>
                <c:pt idx="24">
                  <c:v>6.3371763771624856</c:v>
                </c:pt>
                <c:pt idx="25">
                  <c:v>5.5922834388728688</c:v>
                </c:pt>
                <c:pt idx="26">
                  <c:v>5.3805624252925384</c:v>
                </c:pt>
                <c:pt idx="27">
                  <c:v>5.0700913956683422</c:v>
                </c:pt>
                <c:pt idx="28">
                  <c:v>5.2210485857511486</c:v>
                </c:pt>
                <c:pt idx="29">
                  <c:v>5.4041837330728839</c:v>
                </c:pt>
                <c:pt idx="30">
                  <c:v>4.4046792497646337</c:v>
                </c:pt>
                <c:pt idx="31">
                  <c:v>5.0526684614439645</c:v>
                </c:pt>
                <c:pt idx="32">
                  <c:v>4.1856317065263937</c:v>
                </c:pt>
                <c:pt idx="33">
                  <c:v>4.7214704487405825</c:v>
                </c:pt>
                <c:pt idx="34">
                  <c:v>4.9155793932441476</c:v>
                </c:pt>
                <c:pt idx="35">
                  <c:v>4.9373798803040891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B5F-475B-B747-2145C71EA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8148208"/>
        <c:axId val="718140648"/>
      </c:barChart>
      <c:catAx>
        <c:axId val="71814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0648"/>
        <c:crosses val="autoZero"/>
        <c:auto val="1"/>
        <c:lblAlgn val="ctr"/>
        <c:lblOffset val="100"/>
        <c:noMultiLvlLbl val="0"/>
      </c:catAx>
      <c:valAx>
        <c:axId val="71814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1814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3350558166910872E-3"/>
          <c:y val="0.8283355964234097"/>
          <c:w val="0.9603906497321375"/>
          <c:h val="0.130989184377114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692149</xdr:colOff>
      <xdr:row>6</xdr:row>
      <xdr:rowOff>101600</xdr:rowOff>
    </xdr:from>
    <xdr:to>
      <xdr:col>12</xdr:col>
      <xdr:colOff>67234</xdr:colOff>
      <xdr:row>27</xdr:row>
      <xdr:rowOff>33618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59B2E5A6-FD5C-443A-91F8-0878407DDD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115455</xdr:colOff>
      <xdr:row>31</xdr:row>
      <xdr:rowOff>141720</xdr:rowOff>
    </xdr:from>
    <xdr:to>
      <xdr:col>11</xdr:col>
      <xdr:colOff>141719</xdr:colOff>
      <xdr:row>49</xdr:row>
      <xdr:rowOff>8370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17859D54-AFF4-5AAB-44EF-330879B751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34636</xdr:colOff>
      <xdr:row>57</xdr:row>
      <xdr:rowOff>140853</xdr:rowOff>
    </xdr:from>
    <xdr:to>
      <xdr:col>11</xdr:col>
      <xdr:colOff>346363</xdr:colOff>
      <xdr:row>74</xdr:row>
      <xdr:rowOff>161635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19FEEA79-04BC-60C8-4366-66F4F9FD69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785090</xdr:colOff>
      <xdr:row>83</xdr:row>
      <xdr:rowOff>11546</xdr:rowOff>
    </xdr:from>
    <xdr:to>
      <xdr:col>11</xdr:col>
      <xdr:colOff>300181</xdr:colOff>
      <xdr:row>100</xdr:row>
      <xdr:rowOff>32328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262E3FA3-3C32-4BCE-A8CB-8D3688693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265546</xdr:colOff>
      <xdr:row>110</xdr:row>
      <xdr:rowOff>346365</xdr:rowOff>
    </xdr:from>
    <xdr:to>
      <xdr:col>12</xdr:col>
      <xdr:colOff>11546</xdr:colOff>
      <xdr:row>130</xdr:row>
      <xdr:rowOff>46183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81A93921-A5F6-4CE5-AB30-91CC9508D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780556</xdr:colOff>
      <xdr:row>25</xdr:row>
      <xdr:rowOff>145675</xdr:rowOff>
    </xdr:from>
    <xdr:to>
      <xdr:col>11</xdr:col>
      <xdr:colOff>668181</xdr:colOff>
      <xdr:row>27</xdr:row>
      <xdr:rowOff>8030</xdr:rowOff>
    </xdr:to>
    <xdr:sp macro="" textlink="#REF!">
      <xdr:nvSpPr>
        <xdr:cNvPr id="2" name="ZoneTexte 1">
          <a:extLst>
            <a:ext uri="{FF2B5EF4-FFF2-40B4-BE49-F238E27FC236}">
              <a16:creationId xmlns:a16="http://schemas.microsoft.com/office/drawing/2014/main" id="{3A93BD7B-8772-4D33-CABC-C1B990448BF3}"/>
            </a:ext>
          </a:extLst>
        </xdr:cNvPr>
        <xdr:cNvSpPr txBox="1"/>
      </xdr:nvSpPr>
      <xdr:spPr>
        <a:xfrm>
          <a:off x="7941115" y="7216587"/>
          <a:ext cx="1478860" cy="220943"/>
        </a:xfrm>
        <a:prstGeom prst="rect">
          <a:avLst/>
        </a:prstGeom>
      </xdr:spPr>
      <xdr:txBody>
        <a:bodyPr vert="horz"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xdr:txBody>
    </xdr:sp>
    <xdr:clientData/>
  </xdr:twoCellAnchor>
  <xdr:twoCellAnchor>
    <xdr:from>
      <xdr:col>9</xdr:col>
      <xdr:colOff>19237</xdr:colOff>
      <xdr:row>99</xdr:row>
      <xdr:rowOff>89648</xdr:rowOff>
    </xdr:from>
    <xdr:to>
      <xdr:col>10</xdr:col>
      <xdr:colOff>705655</xdr:colOff>
      <xdr:row>100</xdr:row>
      <xdr:rowOff>137647</xdr:rowOff>
    </xdr:to>
    <xdr:sp macro="" textlink="#REF!">
      <xdr:nvSpPr>
        <xdr:cNvPr id="5" name="ZoneTexte 4">
          <a:extLst>
            <a:ext uri="{FF2B5EF4-FFF2-40B4-BE49-F238E27FC236}">
              <a16:creationId xmlns:a16="http://schemas.microsoft.com/office/drawing/2014/main" id="{CB878442-78EA-4F91-8554-35FD6EA6881E}"/>
            </a:ext>
          </a:extLst>
        </xdr:cNvPr>
        <xdr:cNvSpPr txBox="1"/>
      </xdr:nvSpPr>
      <xdr:spPr>
        <a:xfrm>
          <a:off x="7179796" y="27510442"/>
          <a:ext cx="1482035" cy="227293"/>
        </a:xfrm>
        <a:prstGeom prst="rect">
          <a:avLst/>
        </a:prstGeom>
      </xdr:spPr>
      <xdr:txBody>
        <a:bodyPr vert="horz"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0.80935</cdr:x>
      <cdr:y>0.95775</cdr:y>
    </cdr:from>
    <cdr:to>
      <cdr:x>0.99461</cdr:x>
      <cdr:y>1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460565" y="5152651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0.80518</cdr:x>
      <cdr:y>0.95755</cdr:y>
    </cdr:from>
    <cdr:to>
      <cdr:x>0.98391</cdr:x>
      <cdr:y>1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662271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0.79221</cdr:x>
      <cdr:y>0.95978</cdr:y>
    </cdr:from>
    <cdr:to>
      <cdr:x>0.9663</cdr:x>
      <cdr:y>1</cdr:y>
    </cdr:to>
    <cdr:sp macro="" textlink="">
      <cdr:nvSpPr>
        <cdr:cNvPr id="2" name="ZoneTexte 5">
          <a:extLst xmlns:a="http://schemas.openxmlformats.org/drawingml/2006/main">
            <a:ext uri="{FF2B5EF4-FFF2-40B4-BE49-F238E27FC236}">
              <a16:creationId xmlns:a16="http://schemas.microsoft.com/office/drawing/2014/main" id="{F2EB30D7-52E0-49A1-8884-847ACD8A15CD}"/>
            </a:ext>
          </a:extLst>
        </cdr:cNvPr>
        <cdr:cNvSpPr txBox="1"/>
      </cdr:nvSpPr>
      <cdr:spPr>
        <a:xfrm xmlns:a="http://schemas.openxmlformats.org/drawingml/2006/main">
          <a:off x="6729506" y="5347582"/>
          <a:ext cx="1478860" cy="22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6</xdr:row>
      <xdr:rowOff>104775</xdr:rowOff>
    </xdr:from>
    <xdr:to>
      <xdr:col>11</xdr:col>
      <xdr:colOff>623455</xdr:colOff>
      <xdr:row>25</xdr:row>
      <xdr:rowOff>115454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C3D8C8F-6BAC-4F25-8564-946DD73EC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115455</xdr:colOff>
      <xdr:row>31</xdr:row>
      <xdr:rowOff>138545</xdr:rowOff>
    </xdr:from>
    <xdr:to>
      <xdr:col>11</xdr:col>
      <xdr:colOff>138544</xdr:colOff>
      <xdr:row>49</xdr:row>
      <xdr:rowOff>11545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3A0F028F-6948-4890-816D-687A79BE16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34636</xdr:colOff>
      <xdr:row>57</xdr:row>
      <xdr:rowOff>140853</xdr:rowOff>
    </xdr:from>
    <xdr:to>
      <xdr:col>11</xdr:col>
      <xdr:colOff>346363</xdr:colOff>
      <xdr:row>74</xdr:row>
      <xdr:rowOff>161635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53121837-DA76-4F6C-A882-049D518B8A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785090</xdr:colOff>
      <xdr:row>79</xdr:row>
      <xdr:rowOff>0</xdr:rowOff>
    </xdr:from>
    <xdr:to>
      <xdr:col>11</xdr:col>
      <xdr:colOff>300181</xdr:colOff>
      <xdr:row>79</xdr:row>
      <xdr:rowOff>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5F1AA610-DC65-462B-9BD1-612DDC196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34636</xdr:colOff>
      <xdr:row>82</xdr:row>
      <xdr:rowOff>140853</xdr:rowOff>
    </xdr:from>
    <xdr:to>
      <xdr:col>11</xdr:col>
      <xdr:colOff>346363</xdr:colOff>
      <xdr:row>99</xdr:row>
      <xdr:rowOff>161635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17641924-3F92-439C-8321-CCB3FD31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0.82962</cdr:x>
      <cdr:y>0.96017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7201064" y="547914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0.80654</cdr:x>
      <cdr:y>0.953</cdr:y>
    </cdr:from>
    <cdr:to>
      <cdr:x>0.9918</cdr:x>
      <cdr:y>0.99524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438153" y="5127064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0.80789</cdr:x>
      <cdr:y>0.95755</cdr:y>
    </cdr:from>
    <cdr:to>
      <cdr:x>0.98662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684683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0.81466</cdr:x>
      <cdr:y>0.95755</cdr:y>
    </cdr:from>
    <cdr:to>
      <cdr:x>0.99339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740712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6</xdr:row>
      <xdr:rowOff>104775</xdr:rowOff>
    </xdr:from>
    <xdr:to>
      <xdr:col>11</xdr:col>
      <xdr:colOff>623455</xdr:colOff>
      <xdr:row>25</xdr:row>
      <xdr:rowOff>115454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A2E35C7-57FA-4705-B408-50BD57CC1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115455</xdr:colOff>
      <xdr:row>31</xdr:row>
      <xdr:rowOff>138545</xdr:rowOff>
    </xdr:from>
    <xdr:to>
      <xdr:col>11</xdr:col>
      <xdr:colOff>138544</xdr:colOff>
      <xdr:row>49</xdr:row>
      <xdr:rowOff>11545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D7CF30F-DBF3-482C-9991-A64C0E5EA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34636</xdr:colOff>
      <xdr:row>57</xdr:row>
      <xdr:rowOff>140853</xdr:rowOff>
    </xdr:from>
    <xdr:to>
      <xdr:col>11</xdr:col>
      <xdr:colOff>346363</xdr:colOff>
      <xdr:row>74</xdr:row>
      <xdr:rowOff>161635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21BC5AFF-2F9C-4CB3-A7F1-F5FB6D78FC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785090</xdr:colOff>
      <xdr:row>83</xdr:row>
      <xdr:rowOff>11546</xdr:rowOff>
    </xdr:from>
    <xdr:to>
      <xdr:col>11</xdr:col>
      <xdr:colOff>300181</xdr:colOff>
      <xdr:row>100</xdr:row>
      <xdr:rowOff>32328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C9BF7EA-692E-4457-A66B-E0423EBE6F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34637</xdr:colOff>
      <xdr:row>109</xdr:row>
      <xdr:rowOff>46182</xdr:rowOff>
    </xdr:from>
    <xdr:to>
      <xdr:col>11</xdr:col>
      <xdr:colOff>577273</xdr:colOff>
      <xdr:row>127</xdr:row>
      <xdr:rowOff>115455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91D7AE59-890B-4B26-8706-A3B7158A69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34637</xdr:colOff>
      <xdr:row>133</xdr:row>
      <xdr:rowOff>46182</xdr:rowOff>
    </xdr:from>
    <xdr:to>
      <xdr:col>11</xdr:col>
      <xdr:colOff>577273</xdr:colOff>
      <xdr:row>151</xdr:row>
      <xdr:rowOff>115455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FBD93638-176F-4D37-8705-1CAF4265D9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34637</xdr:colOff>
      <xdr:row>158</xdr:row>
      <xdr:rowOff>46182</xdr:rowOff>
    </xdr:from>
    <xdr:to>
      <xdr:col>11</xdr:col>
      <xdr:colOff>785091</xdr:colOff>
      <xdr:row>177</xdr:row>
      <xdr:rowOff>150091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93F9B0E9-FCDA-4102-84F7-0C358E48D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34637</xdr:colOff>
      <xdr:row>184</xdr:row>
      <xdr:rowOff>46182</xdr:rowOff>
    </xdr:from>
    <xdr:to>
      <xdr:col>11</xdr:col>
      <xdr:colOff>577273</xdr:colOff>
      <xdr:row>202</xdr:row>
      <xdr:rowOff>115455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5BFDD62B-5BB7-441E-8810-B8003D006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34637</xdr:colOff>
      <xdr:row>209</xdr:row>
      <xdr:rowOff>46182</xdr:rowOff>
    </xdr:from>
    <xdr:to>
      <xdr:col>11</xdr:col>
      <xdr:colOff>577273</xdr:colOff>
      <xdr:row>227</xdr:row>
      <xdr:rowOff>115455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3FF616BF-4606-44CA-829D-6996D2D8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0.82962</cdr:x>
      <cdr:y>0.96017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7201064" y="547914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0.81474</cdr:x>
      <cdr:y>0.95775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503580" y="5152651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0.82127</cdr:x>
      <cdr:y>0.95755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795393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0.80109</cdr:x>
      <cdr:y>0.95755</cdr:y>
    </cdr:from>
    <cdr:to>
      <cdr:x>0.98012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617447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0.82416</cdr:x>
      <cdr:y>0.95926</cdr:y>
    </cdr:from>
    <cdr:to>
      <cdr:x>0.99804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7009653" y="535209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0.82153</cdr:x>
      <cdr:y>0.95926</cdr:y>
    </cdr:from>
    <cdr:to>
      <cdr:x>0.99541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987241" y="535209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0.82637</cdr:x>
      <cdr:y>0.94883</cdr:y>
    </cdr:from>
    <cdr:to>
      <cdr:x>0.9961</cdr:x>
      <cdr:y>0.98806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7200153" y="549685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0.81494</cdr:x>
      <cdr:y>0.95926</cdr:y>
    </cdr:from>
    <cdr:to>
      <cdr:x>0.98882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931212" y="535209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0.80967</cdr:x>
      <cdr:y>0.95926</cdr:y>
    </cdr:from>
    <cdr:to>
      <cdr:x>0.98355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886388" y="535209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6</xdr:row>
      <xdr:rowOff>104775</xdr:rowOff>
    </xdr:from>
    <xdr:to>
      <xdr:col>11</xdr:col>
      <xdr:colOff>623455</xdr:colOff>
      <xdr:row>25</xdr:row>
      <xdr:rowOff>115454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1AB34D3-0699-485D-B04C-B057FE363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115455</xdr:colOff>
      <xdr:row>31</xdr:row>
      <xdr:rowOff>138545</xdr:rowOff>
    </xdr:from>
    <xdr:to>
      <xdr:col>11</xdr:col>
      <xdr:colOff>138544</xdr:colOff>
      <xdr:row>49</xdr:row>
      <xdr:rowOff>11545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D47E8D54-25D0-4D44-88A3-067D4327D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34636</xdr:colOff>
      <xdr:row>57</xdr:row>
      <xdr:rowOff>140853</xdr:rowOff>
    </xdr:from>
    <xdr:to>
      <xdr:col>11</xdr:col>
      <xdr:colOff>346363</xdr:colOff>
      <xdr:row>74</xdr:row>
      <xdr:rowOff>161635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CAD066D-835D-4E4C-B1EF-193A2805B6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785090</xdr:colOff>
      <xdr:row>83</xdr:row>
      <xdr:rowOff>11546</xdr:rowOff>
    </xdr:from>
    <xdr:to>
      <xdr:col>11</xdr:col>
      <xdr:colOff>300181</xdr:colOff>
      <xdr:row>100</xdr:row>
      <xdr:rowOff>32328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480DBDB9-8059-473B-86C8-FFBC108575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34637</xdr:colOff>
      <xdr:row>109</xdr:row>
      <xdr:rowOff>46182</xdr:rowOff>
    </xdr:from>
    <xdr:to>
      <xdr:col>11</xdr:col>
      <xdr:colOff>577273</xdr:colOff>
      <xdr:row>127</xdr:row>
      <xdr:rowOff>115455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A0B2868-3E68-411F-AF55-2697DDEAA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0.82083</cdr:x>
      <cdr:y>0.95934</cdr:y>
    </cdr:from>
    <cdr:to>
      <cdr:x>0.99099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7133937" y="5363016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0.80233</cdr:x>
      <cdr:y>0.95775</cdr:y>
    </cdr:from>
    <cdr:to>
      <cdr:x>0.98759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404536" y="5152651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0.82127</cdr:x>
      <cdr:y>0.95755</cdr:y>
    </cdr:from>
    <cdr:to>
      <cdr:x>1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795393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0.80787</cdr:x>
      <cdr:y>0.95755</cdr:y>
    </cdr:from>
    <cdr:to>
      <cdr:x>0.9869</cdr:x>
      <cdr:y>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673477" y="512748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0.80572</cdr:x>
      <cdr:y>0.95106</cdr:y>
    </cdr:from>
    <cdr:to>
      <cdr:x>0.9796</cdr:x>
      <cdr:y>0.9918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A93BD7B-8772-4D33-CABC-C1B990448BF3}"/>
            </a:ext>
          </a:extLst>
        </cdr:cNvPr>
        <cdr:cNvSpPr txBox="1"/>
      </cdr:nvSpPr>
      <cdr:spPr>
        <a:xfrm xmlns:a="http://schemas.openxmlformats.org/drawingml/2006/main">
          <a:off x="6852770" y="5306359"/>
          <a:ext cx="1478860" cy="2272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891EAFD3-2DE5-472B-9D24-A60650C2A6C6}" type="TxLink">
            <a:rPr lang="en-US" sz="900" b="0" i="0" u="none" strike="noStrike" kern="1200">
              <a:solidFill>
                <a:srgbClr val="000000"/>
              </a:solidFill>
              <a:latin typeface="Aptos"/>
            </a:rPr>
            <a:pPr algn="r"/>
            <a:t>2025 : pré-estimation</a:t>
          </a:fld>
          <a:endParaRPr lang="fr-FR" sz="500" kern="1200">
            <a:latin typeface="Aptos" panose="020B0004020202020204" pitchFamily="34" charset="0"/>
          </a:endParaRP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CitepaThemeSecten">
    <a:dk1>
      <a:srgbClr val="000000"/>
    </a:dk1>
    <a:lt1>
      <a:srgbClr val="FFFFFF"/>
    </a:lt1>
    <a:dk2>
      <a:srgbClr val="162A4B"/>
    </a:dk2>
    <a:lt2>
      <a:srgbClr val="58585A"/>
    </a:lt2>
    <a:accent1>
      <a:srgbClr val="1C5294"/>
    </a:accent1>
    <a:accent2>
      <a:srgbClr val="4FA15E"/>
    </a:accent2>
    <a:accent3>
      <a:srgbClr val="27613F"/>
    </a:accent3>
    <a:accent4>
      <a:srgbClr val="13361C"/>
    </a:accent4>
    <a:accent5>
      <a:srgbClr val="E7873B"/>
    </a:accent5>
    <a:accent6>
      <a:srgbClr val="642E65"/>
    </a:accent6>
    <a:hlink>
      <a:srgbClr val="3498DB"/>
    </a:hlink>
    <a:folHlink>
      <a:srgbClr val="64318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10F3A-2337-450C-A6D7-9C5BEF4AA9D0}">
  <sheetPr codeName="Feuil9"/>
  <dimension ref="A1:A40"/>
  <sheetViews>
    <sheetView tabSelected="1" workbookViewId="0">
      <selection activeCell="A48" sqref="A48"/>
    </sheetView>
  </sheetViews>
  <sheetFormatPr baseColWidth="10" defaultColWidth="9.1796875" defaultRowHeight="14.5" x14ac:dyDescent="0.35"/>
  <cols>
    <col min="1" max="1" width="158.1796875" style="7" bestFit="1" customWidth="1"/>
    <col min="2" max="2" width="23" style="7" customWidth="1"/>
    <col min="3" max="10" width="10.81640625" style="7" customWidth="1"/>
    <col min="11" max="16384" width="9.1796875" style="7"/>
  </cols>
  <sheetData>
    <row r="1" spans="1:1" s="14" customFormat="1" x14ac:dyDescent="0.35">
      <c r="A1" s="20" t="e" vm="1">
        <v>#VALUE!</v>
      </c>
    </row>
    <row r="2" spans="1:1" s="14" customFormat="1" ht="18.5" x14ac:dyDescent="0.45">
      <c r="A2" s="74" t="s">
        <v>334</v>
      </c>
    </row>
    <row r="3" spans="1:1" x14ac:dyDescent="0.35">
      <c r="A3" s="20"/>
    </row>
    <row r="4" spans="1:1" s="14" customFormat="1" x14ac:dyDescent="0.35">
      <c r="A4" s="75" t="s">
        <v>335</v>
      </c>
    </row>
    <row r="5" spans="1:1" s="14" customFormat="1" ht="28.5" customHeight="1" x14ac:dyDescent="0.35">
      <c r="A5" s="76" t="s">
        <v>336</v>
      </c>
    </row>
    <row r="6" spans="1:1" s="14" customFormat="1" x14ac:dyDescent="0.35">
      <c r="A6" s="77"/>
    </row>
    <row r="7" spans="1:1" s="14" customFormat="1" x14ac:dyDescent="0.35">
      <c r="A7" s="75" t="s">
        <v>337</v>
      </c>
    </row>
    <row r="8" spans="1:1" s="14" customFormat="1" x14ac:dyDescent="0.35">
      <c r="A8" s="78" t="s">
        <v>433</v>
      </c>
    </row>
    <row r="9" spans="1:1" s="14" customFormat="1" ht="24.5" x14ac:dyDescent="0.35">
      <c r="A9" s="79" t="s">
        <v>338</v>
      </c>
    </row>
    <row r="10" spans="1:1" s="14" customFormat="1" ht="31.5" customHeight="1" x14ac:dyDescent="0.35">
      <c r="A10" s="78"/>
    </row>
    <row r="11" spans="1:1" s="14" customFormat="1" x14ac:dyDescent="0.35">
      <c r="A11" s="80" t="s">
        <v>339</v>
      </c>
    </row>
    <row r="12" spans="1:1" s="14" customFormat="1" x14ac:dyDescent="0.35">
      <c r="A12" s="81" t="s">
        <v>132</v>
      </c>
    </row>
    <row r="13" spans="1:1" s="14" customFormat="1" x14ac:dyDescent="0.35">
      <c r="A13" s="82"/>
    </row>
    <row r="14" spans="1:1" s="14" customFormat="1" ht="17.25" customHeight="1" x14ac:dyDescent="0.35">
      <c r="A14" s="80" t="s">
        <v>340</v>
      </c>
    </row>
    <row r="15" spans="1:1" s="14" customFormat="1" x14ac:dyDescent="0.35">
      <c r="A15" s="83" t="s">
        <v>359</v>
      </c>
    </row>
    <row r="16" spans="1:1" s="14" customFormat="1" x14ac:dyDescent="0.35">
      <c r="A16" s="83" t="s">
        <v>341</v>
      </c>
    </row>
    <row r="17" spans="1:1" s="14" customFormat="1" ht="24.5" x14ac:dyDescent="0.35">
      <c r="A17" s="84" t="s">
        <v>342</v>
      </c>
    </row>
    <row r="18" spans="1:1" s="14" customFormat="1" x14ac:dyDescent="0.35">
      <c r="A18" s="84" t="s">
        <v>343</v>
      </c>
    </row>
    <row r="19" spans="1:1" s="14" customFormat="1" x14ac:dyDescent="0.35">
      <c r="A19" s="85" t="s">
        <v>344</v>
      </c>
    </row>
    <row r="20" spans="1:1" s="14" customFormat="1" x14ac:dyDescent="0.35">
      <c r="A20" s="84" t="s">
        <v>345</v>
      </c>
    </row>
    <row r="21" spans="1:1" s="14" customFormat="1" x14ac:dyDescent="0.35">
      <c r="A21" s="84" t="s">
        <v>346</v>
      </c>
    </row>
    <row r="22" spans="1:1" s="14" customFormat="1" x14ac:dyDescent="0.35">
      <c r="A22" s="84" t="s">
        <v>347</v>
      </c>
    </row>
    <row r="23" spans="1:1" s="14" customFormat="1" x14ac:dyDescent="0.35">
      <c r="A23" s="82"/>
    </row>
    <row r="24" spans="1:1" s="14" customFormat="1" x14ac:dyDescent="0.35">
      <c r="A24" s="80" t="s">
        <v>348</v>
      </c>
    </row>
    <row r="25" spans="1:1" s="14" customFormat="1" x14ac:dyDescent="0.35">
      <c r="A25" s="86" t="s">
        <v>349</v>
      </c>
    </row>
    <row r="26" spans="1:1" s="14" customFormat="1" x14ac:dyDescent="0.35">
      <c r="A26" s="82"/>
    </row>
    <row r="27" spans="1:1" s="14" customFormat="1" x14ac:dyDescent="0.35">
      <c r="A27" s="80" t="s">
        <v>350</v>
      </c>
    </row>
    <row r="28" spans="1:1" s="14" customFormat="1" x14ac:dyDescent="0.35">
      <c r="A28" s="78" t="s">
        <v>351</v>
      </c>
    </row>
    <row r="29" spans="1:1" s="14" customFormat="1" x14ac:dyDescent="0.35">
      <c r="A29" s="87" t="s">
        <v>352</v>
      </c>
    </row>
    <row r="30" spans="1:1" s="14" customFormat="1" x14ac:dyDescent="0.35">
      <c r="A30" s="77"/>
    </row>
    <row r="31" spans="1:1" s="14" customFormat="1" x14ac:dyDescent="0.35">
      <c r="A31" s="75" t="s">
        <v>353</v>
      </c>
    </row>
    <row r="32" spans="1:1" s="14" customFormat="1" x14ac:dyDescent="0.35">
      <c r="A32" s="88" t="s">
        <v>354</v>
      </c>
    </row>
    <row r="33" spans="1:1" s="14" customFormat="1" x14ac:dyDescent="0.35">
      <c r="A33" s="82" t="s">
        <v>355</v>
      </c>
    </row>
    <row r="34" spans="1:1" s="14" customFormat="1" x14ac:dyDescent="0.35">
      <c r="A34" s="87" t="s">
        <v>356</v>
      </c>
    </row>
    <row r="35" spans="1:1" x14ac:dyDescent="0.35">
      <c r="A35" s="88"/>
    </row>
    <row r="36" spans="1:1" x14ac:dyDescent="0.35">
      <c r="A36" s="75" t="s">
        <v>357</v>
      </c>
    </row>
    <row r="37" spans="1:1" x14ac:dyDescent="0.35">
      <c r="A37" s="89" t="s">
        <v>442</v>
      </c>
    </row>
    <row r="38" spans="1:1" x14ac:dyDescent="0.35">
      <c r="A38" s="14"/>
    </row>
    <row r="39" spans="1:1" x14ac:dyDescent="0.35">
      <c r="A39" s="75" t="s">
        <v>133</v>
      </c>
    </row>
    <row r="40" spans="1:1" x14ac:dyDescent="0.35">
      <c r="A40" s="90" t="s">
        <v>358</v>
      </c>
    </row>
  </sheetData>
  <hyperlinks>
    <hyperlink ref="A29" r:id="rId1" xr:uid="{7DF10A13-D56C-4F5B-8C23-F34F4F7EE63A}"/>
    <hyperlink ref="A34" r:id="rId2" xr:uid="{B3059319-BD8E-4C13-96C1-D0EA01353DBC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899A-360A-4102-9822-522EE56839E9}">
  <sheetPr codeName="Feuil10"/>
  <dimension ref="A2:I73"/>
  <sheetViews>
    <sheetView zoomScale="85" zoomScaleNormal="85" workbookViewId="0">
      <selection activeCell="B39" sqref="B39:I39"/>
    </sheetView>
  </sheetViews>
  <sheetFormatPr baseColWidth="10" defaultColWidth="11.36328125" defaultRowHeight="14.5" x14ac:dyDescent="0.35"/>
  <cols>
    <col min="1" max="1" width="3" style="8" customWidth="1"/>
    <col min="2" max="3" width="25.90625" style="8" customWidth="1"/>
    <col min="4" max="16384" width="11.36328125" style="8"/>
  </cols>
  <sheetData>
    <row r="2" spans="1:9" ht="18.5" x14ac:dyDescent="0.35">
      <c r="A2" s="97" t="s">
        <v>134</v>
      </c>
      <c r="B2" s="97"/>
      <c r="C2" s="97"/>
      <c r="D2" s="97"/>
      <c r="E2" s="97"/>
      <c r="F2" s="97"/>
      <c r="G2" s="97"/>
      <c r="H2" s="97"/>
      <c r="I2" s="97"/>
    </row>
    <row r="3" spans="1:9" x14ac:dyDescent="0.3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35">
      <c r="A4" s="52" t="s">
        <v>135</v>
      </c>
      <c r="B4" s="52"/>
      <c r="C4" s="16"/>
      <c r="D4" s="16"/>
      <c r="E4" s="16"/>
      <c r="F4" s="16"/>
      <c r="G4" s="16"/>
      <c r="H4" s="16"/>
      <c r="I4" s="16"/>
    </row>
    <row r="5" spans="1:9" x14ac:dyDescent="0.35">
      <c r="A5" s="15"/>
      <c r="B5" s="20" t="s">
        <v>136</v>
      </c>
      <c r="C5" s="20"/>
      <c r="D5" s="20"/>
      <c r="E5" s="20"/>
      <c r="F5" s="20"/>
      <c r="G5" s="20"/>
      <c r="H5" s="20"/>
      <c r="I5" s="20"/>
    </row>
    <row r="6" spans="1:9" ht="42" customHeight="1" x14ac:dyDescent="0.35">
      <c r="A6" s="53"/>
      <c r="B6" s="98" t="s">
        <v>137</v>
      </c>
      <c r="C6" s="98"/>
      <c r="D6" s="98"/>
      <c r="E6" s="98"/>
      <c r="F6" s="98"/>
      <c r="G6" s="98"/>
      <c r="H6" s="98"/>
      <c r="I6" s="98"/>
    </row>
    <row r="7" spans="1:9" ht="46.5" customHeight="1" x14ac:dyDescent="0.35">
      <c r="A7" s="53"/>
      <c r="B7" s="98" t="s">
        <v>138</v>
      </c>
      <c r="C7" s="98"/>
      <c r="D7" s="98"/>
      <c r="E7" s="98"/>
      <c r="F7" s="98"/>
      <c r="G7" s="98"/>
      <c r="H7" s="98"/>
      <c r="I7" s="98"/>
    </row>
    <row r="8" spans="1:9" ht="28.5" customHeight="1" x14ac:dyDescent="0.35">
      <c r="A8" s="54"/>
      <c r="B8" s="96" t="s">
        <v>139</v>
      </c>
      <c r="C8" s="96"/>
      <c r="D8" s="96"/>
      <c r="E8" s="96"/>
      <c r="F8" s="96"/>
      <c r="G8" s="96"/>
      <c r="H8" s="96"/>
      <c r="I8" s="96"/>
    </row>
    <row r="9" spans="1:9" ht="29.25" customHeight="1" x14ac:dyDescent="0.35">
      <c r="A9" s="54"/>
      <c r="B9" s="96" t="s">
        <v>140</v>
      </c>
      <c r="C9" s="96"/>
      <c r="D9" s="96"/>
      <c r="E9" s="96"/>
      <c r="F9" s="96"/>
      <c r="G9" s="96"/>
      <c r="H9" s="96"/>
      <c r="I9" s="96"/>
    </row>
    <row r="10" spans="1:9" ht="30.75" customHeight="1" x14ac:dyDescent="0.35">
      <c r="A10" s="55"/>
      <c r="B10" s="96" t="s">
        <v>141</v>
      </c>
      <c r="C10" s="96"/>
      <c r="D10" s="96"/>
      <c r="E10" s="96"/>
      <c r="F10" s="96"/>
      <c r="G10" s="96"/>
      <c r="H10" s="96"/>
      <c r="I10" s="96"/>
    </row>
    <row r="11" spans="1:9" ht="45" customHeight="1" x14ac:dyDescent="0.35">
      <c r="A11" s="54"/>
      <c r="B11" s="96" t="s">
        <v>142</v>
      </c>
      <c r="C11" s="96"/>
      <c r="D11" s="96"/>
      <c r="E11" s="96"/>
      <c r="F11" s="96"/>
      <c r="G11" s="96"/>
      <c r="H11" s="96"/>
      <c r="I11" s="96"/>
    </row>
    <row r="12" spans="1:9" ht="28.5" customHeight="1" x14ac:dyDescent="0.35">
      <c r="A12" s="54"/>
      <c r="B12" s="96" t="s">
        <v>143</v>
      </c>
      <c r="C12" s="96"/>
      <c r="D12" s="96"/>
      <c r="E12" s="96"/>
      <c r="F12" s="96"/>
      <c r="G12" s="96"/>
      <c r="H12" s="96"/>
      <c r="I12" s="96"/>
    </row>
    <row r="13" spans="1:9" ht="28" customHeight="1" x14ac:dyDescent="0.35">
      <c r="A13" s="55"/>
      <c r="B13" s="96" t="s">
        <v>144</v>
      </c>
      <c r="C13" s="96"/>
      <c r="D13" s="96"/>
      <c r="E13" s="96"/>
      <c r="F13" s="96"/>
      <c r="G13" s="96"/>
      <c r="H13" s="96"/>
      <c r="I13" s="96"/>
    </row>
    <row r="14" spans="1:9" ht="15" customHeight="1" x14ac:dyDescent="0.35">
      <c r="A14" s="20"/>
      <c r="B14" s="21"/>
      <c r="C14" s="21"/>
      <c r="D14" s="21"/>
      <c r="E14" s="21"/>
      <c r="F14" s="21"/>
      <c r="G14" s="21"/>
      <c r="H14" s="21"/>
      <c r="I14" s="21"/>
    </row>
    <row r="15" spans="1:9" x14ac:dyDescent="0.35">
      <c r="A15" s="52" t="s">
        <v>145</v>
      </c>
      <c r="B15" s="52"/>
      <c r="C15" s="16"/>
      <c r="D15" s="16"/>
      <c r="E15" s="16"/>
      <c r="F15" s="16"/>
      <c r="G15" s="16"/>
      <c r="H15" s="16"/>
      <c r="I15" s="16"/>
    </row>
    <row r="16" spans="1:9" ht="60.75" customHeight="1" x14ac:dyDescent="0.35">
      <c r="A16" s="22"/>
      <c r="B16" s="96" t="s">
        <v>146</v>
      </c>
      <c r="C16" s="96"/>
      <c r="D16" s="96"/>
      <c r="E16" s="96"/>
      <c r="F16" s="96"/>
      <c r="G16" s="96"/>
      <c r="H16" s="96"/>
      <c r="I16" s="96"/>
    </row>
    <row r="17" spans="1:9" x14ac:dyDescent="0.35">
      <c r="A17" s="20"/>
      <c r="B17" s="96" t="s">
        <v>147</v>
      </c>
      <c r="C17" s="96"/>
      <c r="D17" s="96"/>
      <c r="E17" s="96"/>
      <c r="F17" s="96"/>
      <c r="G17" s="96"/>
      <c r="H17" s="96"/>
      <c r="I17" s="96"/>
    </row>
    <row r="18" spans="1:9" ht="31.5" customHeight="1" x14ac:dyDescent="0.35">
      <c r="A18" s="20"/>
      <c r="B18" s="96" t="s">
        <v>148</v>
      </c>
      <c r="C18" s="96"/>
      <c r="D18" s="96"/>
      <c r="E18" s="96"/>
      <c r="F18" s="96"/>
      <c r="G18" s="96"/>
      <c r="H18" s="96"/>
      <c r="I18" s="96"/>
    </row>
    <row r="19" spans="1:9" ht="28.5" customHeight="1" x14ac:dyDescent="0.45">
      <c r="A19" s="20"/>
      <c r="B19" s="96" t="s">
        <v>149</v>
      </c>
      <c r="C19" s="96"/>
      <c r="D19" s="96"/>
      <c r="E19" s="96"/>
      <c r="F19" s="96"/>
      <c r="G19" s="96"/>
      <c r="H19" s="96"/>
      <c r="I19" s="96"/>
    </row>
    <row r="20" spans="1:9" x14ac:dyDescent="0.35">
      <c r="A20" s="20"/>
      <c r="B20" s="96" t="s">
        <v>150</v>
      </c>
      <c r="C20" s="96"/>
      <c r="D20" s="96"/>
      <c r="E20" s="96"/>
      <c r="F20" s="96"/>
      <c r="G20" s="96"/>
      <c r="H20" s="96"/>
      <c r="I20" s="96"/>
    </row>
    <row r="21" spans="1:9" x14ac:dyDescent="0.35">
      <c r="A21" s="20"/>
      <c r="B21" s="96" t="s">
        <v>151</v>
      </c>
      <c r="C21" s="96"/>
      <c r="D21" s="96"/>
      <c r="E21" s="96"/>
      <c r="F21" s="96"/>
      <c r="G21" s="96"/>
      <c r="H21" s="96"/>
      <c r="I21" s="96"/>
    </row>
    <row r="22" spans="1:9" x14ac:dyDescent="0.35">
      <c r="A22" s="20"/>
      <c r="B22" s="96" t="s">
        <v>152</v>
      </c>
      <c r="C22" s="96"/>
      <c r="D22" s="96"/>
      <c r="E22" s="96"/>
      <c r="F22" s="96"/>
      <c r="G22" s="96"/>
      <c r="H22" s="96"/>
      <c r="I22" s="96"/>
    </row>
    <row r="23" spans="1:9" x14ac:dyDescent="0.35">
      <c r="A23" s="20"/>
      <c r="B23" s="20"/>
      <c r="C23" s="20"/>
      <c r="D23" s="20"/>
      <c r="E23" s="20"/>
      <c r="F23" s="20"/>
      <c r="G23" s="20"/>
      <c r="H23" s="20"/>
      <c r="I23" s="20"/>
    </row>
    <row r="24" spans="1:9" x14ac:dyDescent="0.35">
      <c r="A24" s="52" t="s">
        <v>153</v>
      </c>
      <c r="B24" s="52"/>
      <c r="C24" s="16"/>
      <c r="D24" s="16"/>
      <c r="E24" s="16"/>
      <c r="F24" s="16"/>
      <c r="G24" s="16"/>
      <c r="H24" s="16"/>
      <c r="I24" s="16"/>
    </row>
    <row r="25" spans="1:9" x14ac:dyDescent="0.35">
      <c r="A25" s="23"/>
      <c r="B25" s="23" t="s">
        <v>154</v>
      </c>
      <c r="C25" s="24"/>
      <c r="D25" s="24"/>
      <c r="E25" s="24"/>
      <c r="F25" s="24"/>
      <c r="G25" s="24"/>
      <c r="H25" s="24"/>
      <c r="I25" s="24"/>
    </row>
    <row r="26" spans="1:9" ht="16.5" customHeight="1" x14ac:dyDescent="0.35">
      <c r="A26" s="25"/>
      <c r="B26" s="100" t="s">
        <v>155</v>
      </c>
      <c r="C26" s="100"/>
      <c r="D26" s="100"/>
      <c r="E26" s="100"/>
      <c r="F26" s="100"/>
      <c r="G26" s="100"/>
      <c r="H26" s="100"/>
      <c r="I26" s="100"/>
    </row>
    <row r="27" spans="1:9" ht="16.5" customHeight="1" x14ac:dyDescent="0.35">
      <c r="A27" s="25"/>
      <c r="B27" s="100" t="s">
        <v>156</v>
      </c>
      <c r="C27" s="100"/>
      <c r="D27" s="100"/>
      <c r="E27" s="100"/>
      <c r="F27" s="100"/>
      <c r="G27" s="100"/>
      <c r="H27" s="100"/>
      <c r="I27" s="100"/>
    </row>
    <row r="28" spans="1:9" ht="16.5" customHeight="1" x14ac:dyDescent="0.35">
      <c r="A28" s="25"/>
      <c r="B28" s="101" t="s">
        <v>157</v>
      </c>
      <c r="C28" s="101"/>
      <c r="D28" s="101"/>
      <c r="E28" s="101"/>
      <c r="F28" s="101"/>
      <c r="G28" s="101"/>
      <c r="H28" s="26"/>
      <c r="I28" s="26"/>
    </row>
    <row r="29" spans="1:9" ht="16.5" customHeight="1" x14ac:dyDescent="0.35">
      <c r="A29" s="25"/>
      <c r="B29" s="99" t="s">
        <v>158</v>
      </c>
      <c r="C29" s="99"/>
      <c r="D29" s="99"/>
      <c r="E29" s="99"/>
      <c r="F29" s="99"/>
      <c r="G29" s="99"/>
      <c r="H29" s="99"/>
      <c r="I29" s="99"/>
    </row>
    <row r="30" spans="1:9" x14ac:dyDescent="0.35">
      <c r="A30" s="25"/>
      <c r="B30" s="99" t="s">
        <v>159</v>
      </c>
      <c r="C30" s="99"/>
      <c r="D30" s="99"/>
      <c r="E30" s="99"/>
      <c r="F30" s="99"/>
      <c r="G30" s="99"/>
      <c r="H30" s="99"/>
      <c r="I30" s="99"/>
    </row>
    <row r="31" spans="1:9" ht="29.25" customHeight="1" x14ac:dyDescent="0.35">
      <c r="A31" s="25"/>
      <c r="B31" s="99" t="s">
        <v>160</v>
      </c>
      <c r="C31" s="99"/>
      <c r="D31" s="99"/>
      <c r="E31" s="99"/>
      <c r="F31" s="99"/>
      <c r="G31" s="99"/>
      <c r="H31" s="99"/>
      <c r="I31" s="99"/>
    </row>
    <row r="32" spans="1:9" x14ac:dyDescent="0.35">
      <c r="A32" s="25"/>
      <c r="B32" s="99" t="s">
        <v>161</v>
      </c>
      <c r="C32" s="99"/>
      <c r="D32" s="99"/>
      <c r="E32" s="99"/>
      <c r="F32" s="99"/>
      <c r="G32" s="99"/>
      <c r="H32" s="99"/>
      <c r="I32" s="99"/>
    </row>
    <row r="33" spans="1:9" x14ac:dyDescent="0.35">
      <c r="A33" s="25"/>
      <c r="B33" s="99" t="s">
        <v>162</v>
      </c>
      <c r="C33" s="99"/>
      <c r="D33" s="99"/>
      <c r="E33" s="99"/>
      <c r="F33" s="99"/>
      <c r="G33" s="99"/>
      <c r="H33" s="99"/>
      <c r="I33" s="99"/>
    </row>
    <row r="34" spans="1:9" x14ac:dyDescent="0.35">
      <c r="A34" s="25"/>
      <c r="B34" s="99" t="s">
        <v>163</v>
      </c>
      <c r="C34" s="99"/>
      <c r="D34" s="99"/>
      <c r="E34" s="99"/>
      <c r="F34" s="99"/>
      <c r="G34" s="99"/>
      <c r="H34" s="99"/>
      <c r="I34" s="99"/>
    </row>
    <row r="35" spans="1:9" ht="30.75" customHeight="1" x14ac:dyDescent="0.35">
      <c r="A35" s="25"/>
      <c r="B35" s="99" t="s">
        <v>164</v>
      </c>
      <c r="C35" s="99"/>
      <c r="D35" s="99"/>
      <c r="E35" s="99"/>
      <c r="F35" s="99"/>
      <c r="G35" s="99"/>
      <c r="H35" s="99"/>
      <c r="I35" s="99"/>
    </row>
    <row r="36" spans="1:9" ht="30.75" customHeight="1" x14ac:dyDescent="0.35">
      <c r="A36" s="25"/>
      <c r="B36" s="103" t="s">
        <v>165</v>
      </c>
      <c r="C36" s="103"/>
      <c r="D36" s="103"/>
      <c r="E36" s="103"/>
      <c r="F36" s="103"/>
      <c r="G36" s="103"/>
      <c r="H36" s="103"/>
      <c r="I36" s="103"/>
    </row>
    <row r="37" spans="1:9" ht="16.5" customHeight="1" x14ac:dyDescent="0.35">
      <c r="A37" s="25"/>
      <c r="B37" s="25"/>
      <c r="C37" s="26"/>
      <c r="D37" s="26"/>
      <c r="E37" s="26"/>
      <c r="F37" s="26"/>
      <c r="G37" s="26"/>
      <c r="H37" s="26"/>
      <c r="I37" s="26"/>
    </row>
    <row r="38" spans="1:9" ht="16.5" customHeight="1" x14ac:dyDescent="0.35">
      <c r="A38" s="52" t="s">
        <v>166</v>
      </c>
      <c r="B38" s="52"/>
      <c r="C38" s="16"/>
      <c r="D38" s="16"/>
      <c r="E38" s="16"/>
      <c r="F38" s="16"/>
      <c r="G38" s="16"/>
      <c r="H38" s="16"/>
      <c r="I38" s="16"/>
    </row>
    <row r="39" spans="1:9" ht="33" customHeight="1" x14ac:dyDescent="0.35">
      <c r="A39" s="22"/>
      <c r="B39" s="104" t="s">
        <v>167</v>
      </c>
      <c r="C39" s="104"/>
      <c r="D39" s="104"/>
      <c r="E39" s="104"/>
      <c r="F39" s="104"/>
      <c r="G39" s="104"/>
      <c r="H39" s="104"/>
      <c r="I39" s="104"/>
    </row>
    <row r="40" spans="1:9" ht="14.5" customHeight="1" x14ac:dyDescent="0.35">
      <c r="A40" s="22"/>
      <c r="B40" s="104" t="s">
        <v>360</v>
      </c>
      <c r="C40" s="104"/>
      <c r="D40" s="104"/>
      <c r="E40" s="104"/>
      <c r="F40" s="104"/>
      <c r="G40" s="104"/>
      <c r="H40" s="104"/>
      <c r="I40" s="104"/>
    </row>
    <row r="41" spans="1:9" ht="27.75" customHeight="1" x14ac:dyDescent="0.35">
      <c r="A41" s="22"/>
      <c r="B41" s="105" t="s">
        <v>168</v>
      </c>
      <c r="C41" s="105"/>
      <c r="D41" s="105"/>
      <c r="E41" s="105"/>
      <c r="F41" s="105"/>
      <c r="G41" s="105"/>
      <c r="H41" s="105"/>
      <c r="I41" s="105"/>
    </row>
    <row r="42" spans="1:9" x14ac:dyDescent="0.35">
      <c r="A42" s="22"/>
      <c r="B42" s="27"/>
      <c r="C42" s="27"/>
      <c r="D42" s="27"/>
      <c r="E42" s="27"/>
      <c r="F42" s="27"/>
      <c r="G42" s="27"/>
      <c r="H42" s="27"/>
      <c r="I42" s="27"/>
    </row>
    <row r="43" spans="1:9" s="9" customFormat="1" ht="16.5" customHeight="1" x14ac:dyDescent="0.35">
      <c r="A43" s="56" t="s">
        <v>169</v>
      </c>
      <c r="B43" s="56"/>
      <c r="C43" s="57"/>
      <c r="D43" s="57"/>
      <c r="E43" s="57"/>
      <c r="F43" s="57"/>
      <c r="G43" s="57"/>
      <c r="H43" s="57"/>
      <c r="I43" s="57"/>
    </row>
    <row r="44" spans="1:9" s="9" customFormat="1" ht="16.5" customHeight="1" x14ac:dyDescent="0.35">
      <c r="A44" s="28"/>
      <c r="B44" s="102" t="s">
        <v>441</v>
      </c>
      <c r="C44" s="102"/>
      <c r="D44" s="102"/>
      <c r="E44" s="102"/>
      <c r="F44" s="102"/>
      <c r="G44" s="102"/>
      <c r="H44" s="102"/>
      <c r="I44" s="102"/>
    </row>
    <row r="45" spans="1:9" x14ac:dyDescent="0.35">
      <c r="A45" s="20"/>
      <c r="B45" s="20"/>
      <c r="C45" s="20"/>
      <c r="D45" s="20"/>
      <c r="E45" s="20"/>
      <c r="F45" s="20"/>
      <c r="G45" s="20"/>
      <c r="H45" s="20"/>
      <c r="I45" s="20"/>
    </row>
    <row r="46" spans="1:9" x14ac:dyDescent="0.35">
      <c r="A46" s="52" t="s">
        <v>170</v>
      </c>
      <c r="B46" s="52"/>
      <c r="C46" s="16"/>
      <c r="D46" s="16"/>
      <c r="E46" s="16"/>
      <c r="F46" s="16"/>
      <c r="G46" s="16"/>
      <c r="H46" s="16"/>
      <c r="I46" s="16"/>
    </row>
    <row r="47" spans="1:9" x14ac:dyDescent="0.35">
      <c r="A47" s="20"/>
      <c r="B47" s="29" t="s">
        <v>171</v>
      </c>
      <c r="C47" s="20" t="s">
        <v>172</v>
      </c>
      <c r="D47" s="20"/>
      <c r="E47" s="20"/>
      <c r="F47" s="20"/>
      <c r="G47" s="20"/>
      <c r="H47" s="20"/>
      <c r="I47" s="20"/>
    </row>
    <row r="48" spans="1:9" x14ac:dyDescent="0.35">
      <c r="A48" s="20"/>
      <c r="B48" s="29" t="s">
        <v>173</v>
      </c>
      <c r="C48" s="20" t="s">
        <v>174</v>
      </c>
      <c r="D48" s="20"/>
      <c r="E48" s="20"/>
      <c r="F48" s="20"/>
      <c r="G48" s="20"/>
      <c r="H48" s="20"/>
      <c r="I48" s="20"/>
    </row>
    <row r="49" spans="1:3" x14ac:dyDescent="0.35">
      <c r="A49" s="20"/>
      <c r="B49" s="29" t="s">
        <v>175</v>
      </c>
      <c r="C49" s="20" t="s">
        <v>176</v>
      </c>
    </row>
    <row r="50" spans="1:3" x14ac:dyDescent="0.35">
      <c r="A50" s="20"/>
      <c r="B50" s="29" t="s">
        <v>0</v>
      </c>
      <c r="C50" s="20" t="s">
        <v>177</v>
      </c>
    </row>
    <row r="51" spans="1:3" x14ac:dyDescent="0.35">
      <c r="B51" s="91" t="s">
        <v>59</v>
      </c>
      <c r="C51" s="92" t="s">
        <v>361</v>
      </c>
    </row>
    <row r="52" spans="1:3" x14ac:dyDescent="0.35">
      <c r="B52" s="91" t="s">
        <v>50</v>
      </c>
      <c r="C52" s="92" t="s">
        <v>362</v>
      </c>
    </row>
    <row r="53" spans="1:3" x14ac:dyDescent="0.35">
      <c r="B53" s="91" t="s">
        <v>48</v>
      </c>
      <c r="C53" s="92" t="s">
        <v>363</v>
      </c>
    </row>
    <row r="54" spans="1:3" x14ac:dyDescent="0.35">
      <c r="B54" s="91" t="s">
        <v>41</v>
      </c>
      <c r="C54" s="92" t="s">
        <v>364</v>
      </c>
    </row>
    <row r="55" spans="1:3" x14ac:dyDescent="0.35">
      <c r="B55" s="91" t="s">
        <v>40</v>
      </c>
      <c r="C55" s="92" t="s">
        <v>365</v>
      </c>
    </row>
    <row r="56" spans="1:3" x14ac:dyDescent="0.35">
      <c r="B56" s="91" t="s">
        <v>3</v>
      </c>
      <c r="C56" s="92" t="s">
        <v>366</v>
      </c>
    </row>
    <row r="57" spans="1:3" x14ac:dyDescent="0.35">
      <c r="B57" s="91" t="s">
        <v>38</v>
      </c>
      <c r="C57" s="92" t="s">
        <v>367</v>
      </c>
    </row>
    <row r="58" spans="1:3" x14ac:dyDescent="0.35">
      <c r="B58" s="91" t="s">
        <v>42</v>
      </c>
      <c r="C58" s="92" t="s">
        <v>368</v>
      </c>
    </row>
    <row r="59" spans="1:3" x14ac:dyDescent="0.35">
      <c r="B59" s="91" t="s">
        <v>43</v>
      </c>
      <c r="C59" s="92" t="s">
        <v>369</v>
      </c>
    </row>
    <row r="60" spans="1:3" x14ac:dyDescent="0.35">
      <c r="B60" s="91" t="s">
        <v>47</v>
      </c>
      <c r="C60" s="92" t="s">
        <v>370</v>
      </c>
    </row>
    <row r="61" spans="1:3" x14ac:dyDescent="0.35">
      <c r="B61" s="91" t="s">
        <v>49</v>
      </c>
      <c r="C61" s="92" t="s">
        <v>371</v>
      </c>
    </row>
    <row r="62" spans="1:3" x14ac:dyDescent="0.35">
      <c r="B62" s="91" t="s">
        <v>51</v>
      </c>
      <c r="C62" s="92" t="s">
        <v>372</v>
      </c>
    </row>
    <row r="63" spans="1:3" x14ac:dyDescent="0.35">
      <c r="B63" s="91" t="s">
        <v>58</v>
      </c>
      <c r="C63" s="92" t="s">
        <v>373</v>
      </c>
    </row>
    <row r="64" spans="1:3" x14ac:dyDescent="0.35">
      <c r="B64" s="91" t="s">
        <v>61</v>
      </c>
      <c r="C64" s="92" t="s">
        <v>374</v>
      </c>
    </row>
    <row r="65" spans="2:3" x14ac:dyDescent="0.35">
      <c r="B65" s="91" t="s">
        <v>53</v>
      </c>
      <c r="C65" s="92" t="s">
        <v>375</v>
      </c>
    </row>
    <row r="66" spans="2:3" x14ac:dyDescent="0.35">
      <c r="B66" s="91" t="s">
        <v>333</v>
      </c>
      <c r="C66" s="92" t="s">
        <v>376</v>
      </c>
    </row>
    <row r="67" spans="2:3" x14ac:dyDescent="0.35">
      <c r="B67" s="91" t="s">
        <v>52</v>
      </c>
      <c r="C67" s="92" t="s">
        <v>377</v>
      </c>
    </row>
    <row r="68" spans="2:3" x14ac:dyDescent="0.35">
      <c r="B68" s="91" t="s">
        <v>45</v>
      </c>
      <c r="C68" s="92" t="s">
        <v>378</v>
      </c>
    </row>
    <row r="69" spans="2:3" x14ac:dyDescent="0.35">
      <c r="B69" s="91" t="s">
        <v>60</v>
      </c>
      <c r="C69" s="92" t="s">
        <v>379</v>
      </c>
    </row>
    <row r="70" spans="2:3" x14ac:dyDescent="0.35">
      <c r="B70" s="91" t="s">
        <v>56</v>
      </c>
      <c r="C70" s="92" t="s">
        <v>380</v>
      </c>
    </row>
    <row r="71" spans="2:3" x14ac:dyDescent="0.35">
      <c r="B71" s="91" t="s">
        <v>381</v>
      </c>
      <c r="C71" s="92" t="s">
        <v>382</v>
      </c>
    </row>
    <row r="72" spans="2:3" x14ac:dyDescent="0.35">
      <c r="B72" s="91" t="s">
        <v>383</v>
      </c>
      <c r="C72" s="92" t="s">
        <v>384</v>
      </c>
    </row>
    <row r="73" spans="2:3" x14ac:dyDescent="0.35">
      <c r="B73" s="91" t="s">
        <v>36</v>
      </c>
      <c r="C73" s="92" t="s">
        <v>385</v>
      </c>
    </row>
  </sheetData>
  <mergeCells count="31">
    <mergeCell ref="B44:I44"/>
    <mergeCell ref="B34:I34"/>
    <mergeCell ref="B35:I35"/>
    <mergeCell ref="B36:I36"/>
    <mergeCell ref="B39:I39"/>
    <mergeCell ref="B40:I40"/>
    <mergeCell ref="B41:I41"/>
    <mergeCell ref="B33:I33"/>
    <mergeCell ref="B19:I19"/>
    <mergeCell ref="B20:I20"/>
    <mergeCell ref="B21:I21"/>
    <mergeCell ref="B22:I22"/>
    <mergeCell ref="B26:I26"/>
    <mergeCell ref="B27:I27"/>
    <mergeCell ref="B28:G28"/>
    <mergeCell ref="B29:I29"/>
    <mergeCell ref="B30:I30"/>
    <mergeCell ref="B31:I31"/>
    <mergeCell ref="B32:I32"/>
    <mergeCell ref="B18:I18"/>
    <mergeCell ref="A2:I2"/>
    <mergeCell ref="B6:I6"/>
    <mergeCell ref="B7:I7"/>
    <mergeCell ref="B8:I8"/>
    <mergeCell ref="B9:I9"/>
    <mergeCell ref="B10:I10"/>
    <mergeCell ref="B11:I11"/>
    <mergeCell ref="B12:I12"/>
    <mergeCell ref="B13:I13"/>
    <mergeCell ref="B16:I16"/>
    <mergeCell ref="B17:I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9D4BA-5784-4CCF-AA89-CE48EB7ED48E}">
  <sheetPr codeName="Feuil11"/>
  <dimension ref="B1:AO41"/>
  <sheetViews>
    <sheetView showGridLines="0" zoomScale="85" zoomScaleNormal="85" workbookViewId="0">
      <selection activeCell="B39" sqref="B39:I39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</cols>
  <sheetData>
    <row r="1" spans="2:41" s="11" customFormat="1" ht="36" x14ac:dyDescent="0.95">
      <c r="B1" s="59" t="s">
        <v>178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387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255.88228293852282</v>
      </c>
      <c r="D6" s="38">
        <v>305.2189325652671</v>
      </c>
      <c r="E6" s="38">
        <v>255.33927104306474</v>
      </c>
      <c r="F6" s="38">
        <v>163.11371063155406</v>
      </c>
      <c r="G6" s="38">
        <v>181.53659431605843</v>
      </c>
      <c r="H6" s="38">
        <v>185.99611287683919</v>
      </c>
      <c r="I6" s="38">
        <v>203.08798433066818</v>
      </c>
      <c r="J6" s="38">
        <v>160.86597544253232</v>
      </c>
      <c r="K6" s="38">
        <v>194.402079773015</v>
      </c>
      <c r="L6" s="38">
        <v>160.43525230853737</v>
      </c>
      <c r="M6" s="38">
        <v>144.04789996715931</v>
      </c>
      <c r="N6" s="38">
        <v>109.208563864607</v>
      </c>
      <c r="O6" s="38">
        <v>99.078378578362674</v>
      </c>
      <c r="P6" s="38">
        <v>116.3243622928545</v>
      </c>
      <c r="Q6" s="38">
        <v>103.95941455205742</v>
      </c>
      <c r="R6" s="38">
        <v>109.47884973752046</v>
      </c>
      <c r="S6" s="38">
        <v>91.717843375510569</v>
      </c>
      <c r="T6" s="38">
        <v>101.64744725011003</v>
      </c>
      <c r="U6" s="38">
        <v>84.860089714138155</v>
      </c>
      <c r="V6" s="38">
        <v>75.996936740791824</v>
      </c>
      <c r="W6" s="38">
        <v>73.282627112164846</v>
      </c>
      <c r="X6" s="38">
        <v>51.686197221661779</v>
      </c>
      <c r="Y6" s="38">
        <v>78.529194460191405</v>
      </c>
      <c r="Z6" s="38">
        <v>66.733726609576877</v>
      </c>
      <c r="AA6" s="38">
        <v>35.4472651532813</v>
      </c>
      <c r="AB6" s="38">
        <v>31.540549583653913</v>
      </c>
      <c r="AC6" s="38">
        <v>19.902413741304795</v>
      </c>
      <c r="AD6" s="38">
        <v>22.225397862222874</v>
      </c>
      <c r="AE6" s="38">
        <v>18.849444143630361</v>
      </c>
      <c r="AF6" s="38">
        <v>9.9063694110050076</v>
      </c>
      <c r="AG6" s="38">
        <v>11.785525290344824</v>
      </c>
      <c r="AH6" s="38">
        <v>16.54739155571318</v>
      </c>
      <c r="AI6" s="38">
        <v>12.074401616657786</v>
      </c>
      <c r="AJ6" s="38">
        <v>9.3942593413738766</v>
      </c>
      <c r="AK6" s="38">
        <v>8.0620849813713438</v>
      </c>
      <c r="AL6" s="38">
        <v>7.703432245696006</v>
      </c>
      <c r="AM6" s="39"/>
      <c r="AN6" s="39"/>
      <c r="AO6" s="40"/>
    </row>
    <row r="7" spans="2:41" s="2" customFormat="1" x14ac:dyDescent="0.35">
      <c r="B7" s="37" t="s">
        <v>181</v>
      </c>
      <c r="C7" s="38">
        <v>40.538578277821607</v>
      </c>
      <c r="D7" s="38">
        <v>40.696198295885999</v>
      </c>
      <c r="E7" s="38">
        <v>40.682486202621888</v>
      </c>
      <c r="F7" s="38">
        <v>55.368873397874339</v>
      </c>
      <c r="G7" s="38">
        <v>35.612438375317453</v>
      </c>
      <c r="H7" s="38">
        <v>41.363235621503783</v>
      </c>
      <c r="I7" s="38">
        <v>29.827656339658848</v>
      </c>
      <c r="J7" s="38">
        <v>16.645299303063474</v>
      </c>
      <c r="K7" s="38">
        <v>22.547206682440994</v>
      </c>
      <c r="L7" s="38">
        <v>4.1568488004930479</v>
      </c>
      <c r="M7" s="38">
        <v>3.1500113282453852</v>
      </c>
      <c r="N7" s="38">
        <v>1.930175925341159</v>
      </c>
      <c r="O7" s="38">
        <v>1.0741113236545672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3.7551023637951126</v>
      </c>
      <c r="D8" s="38">
        <v>4.399807265776059</v>
      </c>
      <c r="E8" s="38">
        <v>4.2360443025895531</v>
      </c>
      <c r="F8" s="38">
        <v>4.6697136306910263</v>
      </c>
      <c r="G8" s="38">
        <v>4.0512987329322421</v>
      </c>
      <c r="H8" s="38">
        <v>4.1416466479350449</v>
      </c>
      <c r="I8" s="38">
        <v>4.5713435537575604</v>
      </c>
      <c r="J8" s="38">
        <v>4.29026113143955</v>
      </c>
      <c r="K8" s="38">
        <v>4.0689538843167581</v>
      </c>
      <c r="L8" s="38">
        <v>3.872453007078771</v>
      </c>
      <c r="M8" s="38">
        <v>3.7057508377105419</v>
      </c>
      <c r="N8" s="38">
        <v>3.7218918287674714</v>
      </c>
      <c r="O8" s="38">
        <v>3.6309851359374226</v>
      </c>
      <c r="P8" s="38">
        <v>3.8540217931588376</v>
      </c>
      <c r="Q8" s="38">
        <v>3.8931336474685034</v>
      </c>
      <c r="R8" s="38">
        <v>3.9101884750572697</v>
      </c>
      <c r="S8" s="38">
        <v>3.6467608293345641</v>
      </c>
      <c r="T8" s="38">
        <v>3.4784773574312924</v>
      </c>
      <c r="U8" s="38">
        <v>3.8683089231272909</v>
      </c>
      <c r="V8" s="38">
        <v>3.4425875254958735</v>
      </c>
      <c r="W8" s="38">
        <v>3.9259594638943787</v>
      </c>
      <c r="X8" s="38">
        <v>3.0317584824812132</v>
      </c>
      <c r="Y8" s="38">
        <v>3.5594190587079502</v>
      </c>
      <c r="Z8" s="38">
        <v>4.0401253744553891</v>
      </c>
      <c r="AA8" s="38">
        <v>3.2492773722359241</v>
      </c>
      <c r="AB8" s="38">
        <v>3.5674883622516171</v>
      </c>
      <c r="AC8" s="38">
        <v>3.8587955889716103</v>
      </c>
      <c r="AD8" s="38">
        <v>3.7370125140893826</v>
      </c>
      <c r="AE8" s="38">
        <v>3.7089476554825813</v>
      </c>
      <c r="AF8" s="38">
        <v>3.7013666443148283</v>
      </c>
      <c r="AG8" s="38">
        <v>3.4816328359335853</v>
      </c>
      <c r="AH8" s="38">
        <v>3.9455394829321135</v>
      </c>
      <c r="AI8" s="38">
        <v>3.6463766798939607</v>
      </c>
      <c r="AJ8" s="38">
        <v>3.7055865936335981</v>
      </c>
      <c r="AK8" s="38">
        <v>3.9044033939957909</v>
      </c>
      <c r="AL8" s="38">
        <v>3.9394256755695549</v>
      </c>
      <c r="AM8" s="39"/>
      <c r="AN8" s="39"/>
      <c r="AO8" s="40"/>
    </row>
    <row r="9" spans="2:41" s="2" customFormat="1" x14ac:dyDescent="0.35">
      <c r="B9" s="37" t="s">
        <v>183</v>
      </c>
      <c r="C9" s="38">
        <v>0.21523606522230665</v>
      </c>
      <c r="D9" s="38">
        <v>0.22031282891234569</v>
      </c>
      <c r="E9" s="38">
        <v>0.23517308155775607</v>
      </c>
      <c r="F9" s="38">
        <v>0.23002119247219799</v>
      </c>
      <c r="G9" s="38">
        <v>0.26876850376212613</v>
      </c>
      <c r="H9" s="38">
        <v>0.25029772024312724</v>
      </c>
      <c r="I9" s="38">
        <v>0.23214430971449002</v>
      </c>
      <c r="J9" s="38">
        <v>0.19295507561017444</v>
      </c>
      <c r="K9" s="38">
        <v>0.18959708081993928</v>
      </c>
      <c r="L9" s="38">
        <v>0.18150693215776198</v>
      </c>
      <c r="M9" s="38">
        <v>0.17167853105893788</v>
      </c>
      <c r="N9" s="38">
        <v>0.15843966840444626</v>
      </c>
      <c r="O9" s="38">
        <v>0.14673312346101461</v>
      </c>
      <c r="P9" s="38">
        <v>0.13742138603559992</v>
      </c>
      <c r="Q9" s="38">
        <v>0.12497784705582432</v>
      </c>
      <c r="R9" s="38">
        <v>0.20157217862900034</v>
      </c>
      <c r="S9" s="38">
        <v>9.3229960480222793E-2</v>
      </c>
      <c r="T9" s="38">
        <v>9.7786830075277276E-2</v>
      </c>
      <c r="U9" s="38">
        <v>0.11639147836477022</v>
      </c>
      <c r="V9" s="38">
        <v>0.10136971255032785</v>
      </c>
      <c r="W9" s="38">
        <v>0.12302050744731331</v>
      </c>
      <c r="X9" s="38">
        <v>8.4771327072370312E-2</v>
      </c>
      <c r="Y9" s="38">
        <v>9.3382841479302522E-2</v>
      </c>
      <c r="Z9" s="38">
        <v>8.6512156803400492E-2</v>
      </c>
      <c r="AA9" s="38">
        <v>0.12215393323849509</v>
      </c>
      <c r="AB9" s="38">
        <v>9.702366270185539E-2</v>
      </c>
      <c r="AC9" s="38">
        <v>8.3289876859997683E-2</v>
      </c>
      <c r="AD9" s="38">
        <v>6.8303375030663818E-2</v>
      </c>
      <c r="AE9" s="38">
        <v>7.7859551869731716E-2</v>
      </c>
      <c r="AF9" s="38">
        <v>8.7504594479900846E-2</v>
      </c>
      <c r="AG9" s="38">
        <v>7.599111050175815E-2</v>
      </c>
      <c r="AH9" s="38">
        <v>6.9224918639128982E-2</v>
      </c>
      <c r="AI9" s="38">
        <v>6.7793647531147846E-2</v>
      </c>
      <c r="AJ9" s="38">
        <v>5.3040450889511204E-2</v>
      </c>
      <c r="AK9" s="38">
        <v>4.1324649069102173E-2</v>
      </c>
      <c r="AL9" s="38">
        <v>4.1324649069102173E-2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3.5652538013734185</v>
      </c>
      <c r="D10" s="38">
        <v>3.8974830221613077</v>
      </c>
      <c r="E10" s="38">
        <v>4.2297122429491987</v>
      </c>
      <c r="F10" s="38">
        <v>4.5642741983725674</v>
      </c>
      <c r="G10" s="38">
        <v>4.5968410422696602</v>
      </c>
      <c r="H10" s="38">
        <v>3.9031509806431202</v>
      </c>
      <c r="I10" s="38">
        <v>3.4465266237955832</v>
      </c>
      <c r="J10" s="38">
        <v>2.9765284715284261</v>
      </c>
      <c r="K10" s="38">
        <v>2.5300066837794195</v>
      </c>
      <c r="L10" s="38">
        <v>2.3426313260906304</v>
      </c>
      <c r="M10" s="38">
        <v>2.1712894841241464</v>
      </c>
      <c r="N10" s="38">
        <v>2.0378664782484854</v>
      </c>
      <c r="O10" s="38">
        <v>1.8480470630462329</v>
      </c>
      <c r="P10" s="38">
        <v>1.5951431876167119</v>
      </c>
      <c r="Q10" s="38">
        <v>1.3094769989408028</v>
      </c>
      <c r="R10" s="38">
        <v>0.99606634343868283</v>
      </c>
      <c r="S10" s="38">
        <v>0.53910758693298</v>
      </c>
      <c r="T10" s="38">
        <v>0.51617216954524425</v>
      </c>
      <c r="U10" s="38">
        <v>0.4749470053348106</v>
      </c>
      <c r="V10" s="38">
        <v>0.58936499889924698</v>
      </c>
      <c r="W10" s="38">
        <v>0.49031509000180151</v>
      </c>
      <c r="X10" s="38">
        <v>0.58648826020877554</v>
      </c>
      <c r="Y10" s="38">
        <v>0.58950713503315344</v>
      </c>
      <c r="Z10" s="38">
        <v>0.55060311199611034</v>
      </c>
      <c r="AA10" s="38">
        <v>0.50550541701761598</v>
      </c>
      <c r="AB10" s="38">
        <v>0.65018641831857815</v>
      </c>
      <c r="AC10" s="38">
        <v>0.48934459090796001</v>
      </c>
      <c r="AD10" s="38">
        <v>0.54000624099668981</v>
      </c>
      <c r="AE10" s="38">
        <v>0.46767640404628458</v>
      </c>
      <c r="AF10" s="38">
        <v>0.47824295565606922</v>
      </c>
      <c r="AG10" s="38">
        <v>0.52655210243432216</v>
      </c>
      <c r="AH10" s="38">
        <v>0.53022931123463213</v>
      </c>
      <c r="AI10" s="38">
        <v>0.37675010001460468</v>
      </c>
      <c r="AJ10" s="38">
        <v>0.5127336876346329</v>
      </c>
      <c r="AK10" s="38">
        <v>0.54583036553711095</v>
      </c>
      <c r="AL10" s="38">
        <v>0.54583036553711095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2.3218371711774535</v>
      </c>
      <c r="D11" s="38">
        <v>2.5381982487196724</v>
      </c>
      <c r="E11" s="38">
        <v>2.7545593262618908</v>
      </c>
      <c r="F11" s="38">
        <v>2.9724395747492633</v>
      </c>
      <c r="G11" s="38">
        <v>2.9936484179118672</v>
      </c>
      <c r="H11" s="38">
        <v>2.5418894520451376</v>
      </c>
      <c r="I11" s="38">
        <v>2.129685446937267</v>
      </c>
      <c r="J11" s="38">
        <v>1.8117979268503717</v>
      </c>
      <c r="K11" s="38">
        <v>1.5518374557327996</v>
      </c>
      <c r="L11" s="38">
        <v>1.4443501340885274</v>
      </c>
      <c r="M11" s="38">
        <v>1.322758120378509</v>
      </c>
      <c r="N11" s="38">
        <v>1.2304238252401085</v>
      </c>
      <c r="O11" s="38">
        <v>1.1058333699682221</v>
      </c>
      <c r="P11" s="38">
        <v>0.94778013589187726</v>
      </c>
      <c r="Q11" s="38">
        <v>0.77251802939583647</v>
      </c>
      <c r="R11" s="38">
        <v>0.60251866075186367</v>
      </c>
      <c r="S11" s="38">
        <v>0.33425249963982012</v>
      </c>
      <c r="T11" s="38">
        <v>0.30750346220253288</v>
      </c>
      <c r="U11" s="38">
        <v>0.27157484711845087</v>
      </c>
      <c r="V11" s="38">
        <v>0.35085553897521909</v>
      </c>
      <c r="W11" s="38">
        <v>0.303337877922774</v>
      </c>
      <c r="X11" s="38">
        <v>0.36623568785568006</v>
      </c>
      <c r="Y11" s="38">
        <v>0.37143209537491523</v>
      </c>
      <c r="Z11" s="38">
        <v>0.36860368601146254</v>
      </c>
      <c r="AA11" s="38">
        <v>0.35884935734967716</v>
      </c>
      <c r="AB11" s="38">
        <v>0.47947006197137049</v>
      </c>
      <c r="AC11" s="38">
        <v>0.37457106281779357</v>
      </c>
      <c r="AD11" s="38">
        <v>0.41740218092898274</v>
      </c>
      <c r="AE11" s="38">
        <v>0.36505874161704244</v>
      </c>
      <c r="AF11" s="38">
        <v>0.38249786836610139</v>
      </c>
      <c r="AG11" s="38">
        <v>0.43148103203768373</v>
      </c>
      <c r="AH11" s="38">
        <v>0.43929867546460599</v>
      </c>
      <c r="AI11" s="38">
        <v>0.31562757315724538</v>
      </c>
      <c r="AJ11" s="38">
        <v>0.43180328425457426</v>
      </c>
      <c r="AK11" s="38">
        <v>0.46209718218010926</v>
      </c>
      <c r="AL11" s="38">
        <v>0.46209718218010926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7.9009941202576456E-2</v>
      </c>
      <c r="O13" s="38">
        <v>0.10289410800704889</v>
      </c>
      <c r="P13" s="38">
        <v>8.500483133714129E-2</v>
      </c>
      <c r="Q13" s="38">
        <v>2.0082687201561797E-2</v>
      </c>
      <c r="R13" s="38">
        <v>1.6471250942648938E-2</v>
      </c>
      <c r="S13" s="38">
        <v>5.6890412577251187E-3</v>
      </c>
      <c r="T13" s="38">
        <v>3.8741362213291281E-4</v>
      </c>
      <c r="U13" s="38">
        <v>3.3019209243890233E-4</v>
      </c>
      <c r="V13" s="38">
        <v>5.2098403859994534E-5</v>
      </c>
      <c r="W13" s="38">
        <v>0</v>
      </c>
      <c r="X13" s="38">
        <v>0</v>
      </c>
      <c r="Y13" s="38">
        <v>0</v>
      </c>
      <c r="Z13" s="38">
        <v>9.9808124560966656E-4</v>
      </c>
      <c r="AA13" s="38">
        <v>7.4107955650992696E-4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11.442960992920515</v>
      </c>
      <c r="D14" s="38">
        <v>11.104828888651985</v>
      </c>
      <c r="E14" s="38">
        <v>9.8589805440744129</v>
      </c>
      <c r="F14" s="38">
        <v>3.349787005321355</v>
      </c>
      <c r="G14" s="38">
        <v>12.120622902959264</v>
      </c>
      <c r="H14" s="38">
        <v>7.8913062285481361</v>
      </c>
      <c r="I14" s="38">
        <v>11.166351650051217</v>
      </c>
      <c r="J14" s="38">
        <v>4.5517699875509789</v>
      </c>
      <c r="K14" s="38">
        <v>1.7844513675842217</v>
      </c>
      <c r="L14" s="38">
        <v>11.825897534541602</v>
      </c>
      <c r="M14" s="38">
        <v>4.4039744904651146</v>
      </c>
      <c r="N14" s="38">
        <v>14.794218329615655</v>
      </c>
      <c r="O14" s="38">
        <v>5.8241650191348002</v>
      </c>
      <c r="P14" s="38">
        <v>6.4513662708360746</v>
      </c>
      <c r="Q14" s="38">
        <v>5.9596264095006957</v>
      </c>
      <c r="R14" s="38">
        <v>7.8008566189143682</v>
      </c>
      <c r="S14" s="38">
        <v>8.1036207554326634</v>
      </c>
      <c r="T14" s="38">
        <v>7.3524029308619152</v>
      </c>
      <c r="U14" s="38">
        <v>8.2644729806868202</v>
      </c>
      <c r="V14" s="38">
        <v>14.756365987331137</v>
      </c>
      <c r="W14" s="38">
        <v>11.994492521227517</v>
      </c>
      <c r="X14" s="38">
        <v>4.1404186784892456</v>
      </c>
      <c r="Y14" s="38">
        <v>2.4805961801377636</v>
      </c>
      <c r="Z14" s="38">
        <v>4.8621469026429116</v>
      </c>
      <c r="AA14" s="38">
        <v>4.7047683894460111</v>
      </c>
      <c r="AB14" s="38">
        <v>3.7437723046382567</v>
      </c>
      <c r="AC14" s="38">
        <v>6.8086748726027473</v>
      </c>
      <c r="AD14" s="38">
        <v>2.7277516678114377</v>
      </c>
      <c r="AE14" s="38">
        <v>0.1101593856380052</v>
      </c>
      <c r="AF14" s="38">
        <v>2.8937098031805113</v>
      </c>
      <c r="AG14" s="38">
        <v>3.1038069446016601</v>
      </c>
      <c r="AH14" s="38">
        <v>3.6295731170480101</v>
      </c>
      <c r="AI14" s="38">
        <v>5.7434886531601315</v>
      </c>
      <c r="AJ14" s="38">
        <v>5.1416312883683046</v>
      </c>
      <c r="AK14" s="38">
        <v>0.71802027636532206</v>
      </c>
      <c r="AL14" s="38">
        <v>0.70667007298441897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448.44682393132314</v>
      </c>
      <c r="D15" s="38">
        <v>501.3957281782906</v>
      </c>
      <c r="E15" s="38">
        <v>401.22186706273953</v>
      </c>
      <c r="F15" s="38">
        <v>353.45403296547437</v>
      </c>
      <c r="G15" s="38">
        <v>316.10744581413786</v>
      </c>
      <c r="H15" s="38">
        <v>314.76417098206616</v>
      </c>
      <c r="I15" s="38">
        <v>305.80356914765986</v>
      </c>
      <c r="J15" s="38">
        <v>286.50464063673115</v>
      </c>
      <c r="K15" s="38">
        <v>291.10372833346406</v>
      </c>
      <c r="L15" s="38">
        <v>259.94757924603203</v>
      </c>
      <c r="M15" s="38">
        <v>200.30222367326326</v>
      </c>
      <c r="N15" s="38">
        <v>178.58301643742405</v>
      </c>
      <c r="O15" s="38">
        <v>161.12107354389906</v>
      </c>
      <c r="P15" s="38">
        <v>150.9808971941805</v>
      </c>
      <c r="Q15" s="38">
        <v>133.78914768432324</v>
      </c>
      <c r="R15" s="38">
        <v>127.1058260342803</v>
      </c>
      <c r="S15" s="38">
        <v>117.74150598216586</v>
      </c>
      <c r="T15" s="38">
        <v>98.12231425437011</v>
      </c>
      <c r="U15" s="38">
        <v>83.903679815350273</v>
      </c>
      <c r="V15" s="38">
        <v>69.276582849909673</v>
      </c>
      <c r="W15" s="38">
        <v>54.538578530051545</v>
      </c>
      <c r="X15" s="38">
        <v>42.016147933330288</v>
      </c>
      <c r="Y15" s="38">
        <v>39.720355447245872</v>
      </c>
      <c r="Z15" s="38">
        <v>33.755014872552323</v>
      </c>
      <c r="AA15" s="38">
        <v>27.145591752460206</v>
      </c>
      <c r="AB15" s="38">
        <v>22.601482963903923</v>
      </c>
      <c r="AC15" s="38">
        <v>18.115218414681106</v>
      </c>
      <c r="AD15" s="38">
        <v>17.707136913849759</v>
      </c>
      <c r="AE15" s="38">
        <v>15.825056134167207</v>
      </c>
      <c r="AF15" s="38">
        <v>11.694671154677843</v>
      </c>
      <c r="AG15" s="38">
        <v>2.9724487629346905</v>
      </c>
      <c r="AH15" s="38">
        <v>2.6850226507283135</v>
      </c>
      <c r="AI15" s="38">
        <v>2.9525729876966564</v>
      </c>
      <c r="AJ15" s="38">
        <v>2.0673449084221081</v>
      </c>
      <c r="AK15" s="38">
        <v>2.3079333241986104</v>
      </c>
      <c r="AL15" s="38">
        <v>1.6606070756632605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104.36602398889947</v>
      </c>
      <c r="D16" s="38">
        <v>110.31246181451419</v>
      </c>
      <c r="E16" s="38">
        <v>109.65310092358921</v>
      </c>
      <c r="F16" s="38">
        <v>110.98957943810498</v>
      </c>
      <c r="G16" s="38">
        <v>90.470213012158268</v>
      </c>
      <c r="H16" s="38">
        <v>67.530540274887713</v>
      </c>
      <c r="I16" s="38">
        <v>71.521589205161533</v>
      </c>
      <c r="J16" s="38">
        <v>66.658199235006634</v>
      </c>
      <c r="K16" s="38">
        <v>70.465255914732694</v>
      </c>
      <c r="L16" s="38">
        <v>68.528810185957909</v>
      </c>
      <c r="M16" s="38">
        <v>62.155383970989377</v>
      </c>
      <c r="N16" s="38">
        <v>70.077120189315536</v>
      </c>
      <c r="O16" s="38">
        <v>65.781819568378083</v>
      </c>
      <c r="P16" s="38">
        <v>67.483737468736464</v>
      </c>
      <c r="Q16" s="38">
        <v>67.06370997050287</v>
      </c>
      <c r="R16" s="38">
        <v>65.734653322847322</v>
      </c>
      <c r="S16" s="38">
        <v>60.331070337721016</v>
      </c>
      <c r="T16" s="38">
        <v>53.354258522090994</v>
      </c>
      <c r="U16" s="38">
        <v>29.074269527925157</v>
      </c>
      <c r="V16" s="38">
        <v>28.286678230839026</v>
      </c>
      <c r="W16" s="38">
        <v>26.564116399714891</v>
      </c>
      <c r="X16" s="38">
        <v>20.808519165215689</v>
      </c>
      <c r="Y16" s="38">
        <v>16.875748219452678</v>
      </c>
      <c r="Z16" s="38">
        <v>16.831132786230384</v>
      </c>
      <c r="AA16" s="38">
        <v>10.612324472099703</v>
      </c>
      <c r="AB16" s="38">
        <v>11.104465728290371</v>
      </c>
      <c r="AC16" s="38">
        <v>10.196544367184794</v>
      </c>
      <c r="AD16" s="38">
        <v>9.6807725641166353</v>
      </c>
      <c r="AE16" s="38">
        <v>8.4632200477848816</v>
      </c>
      <c r="AF16" s="38">
        <v>6.8931180753202215</v>
      </c>
      <c r="AG16" s="38">
        <v>6.4493601647697592</v>
      </c>
      <c r="AH16" s="38">
        <v>6.4146895687014807</v>
      </c>
      <c r="AI16" s="38">
        <v>5.432221051511263</v>
      </c>
      <c r="AJ16" s="38">
        <v>5.0374190118248281</v>
      </c>
      <c r="AK16" s="38">
        <v>4.0177929265569929</v>
      </c>
      <c r="AL16" s="38">
        <v>3.9212102163080589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41.839043316482211</v>
      </c>
      <c r="D17" s="38">
        <v>39.154849441390802</v>
      </c>
      <c r="E17" s="38">
        <v>38.088129263242315</v>
      </c>
      <c r="F17" s="38">
        <v>35.581825645118819</v>
      </c>
      <c r="G17" s="38">
        <v>33.298955372422853</v>
      </c>
      <c r="H17" s="38">
        <v>26.521284316180346</v>
      </c>
      <c r="I17" s="38">
        <v>24.371748160535702</v>
      </c>
      <c r="J17" s="38">
        <v>22.780771121561337</v>
      </c>
      <c r="K17" s="38">
        <v>21.467910811292267</v>
      </c>
      <c r="L17" s="38">
        <v>14.055673118704885</v>
      </c>
      <c r="M17" s="38">
        <v>4.1131652200594022</v>
      </c>
      <c r="N17" s="38">
        <v>4.0324400285403543</v>
      </c>
      <c r="O17" s="38">
        <v>3.8776698313927529</v>
      </c>
      <c r="P17" s="38">
        <v>3.6605051389176988</v>
      </c>
      <c r="Q17" s="38">
        <v>3.4850553363767895</v>
      </c>
      <c r="R17" s="38">
        <v>1.083470418075777</v>
      </c>
      <c r="S17" s="38">
        <v>1.0122920980961296</v>
      </c>
      <c r="T17" s="38">
        <v>0.94664203081427245</v>
      </c>
      <c r="U17" s="38">
        <v>0.84119617000154912</v>
      </c>
      <c r="V17" s="38">
        <v>0.16386859895839964</v>
      </c>
      <c r="W17" s="38">
        <v>0.15327956313680682</v>
      </c>
      <c r="X17" s="38">
        <v>0.14482119221882495</v>
      </c>
      <c r="Y17" s="38">
        <v>0.1346281639921682</v>
      </c>
      <c r="Z17" s="38">
        <v>0.13033995100680246</v>
      </c>
      <c r="AA17" s="38">
        <v>0.12994173429141487</v>
      </c>
      <c r="AB17" s="38">
        <v>0.13152753491612548</v>
      </c>
      <c r="AC17" s="38">
        <v>0.13452136120908476</v>
      </c>
      <c r="AD17" s="38">
        <v>0.1384847713517286</v>
      </c>
      <c r="AE17" s="38">
        <v>0.14303980435168323</v>
      </c>
      <c r="AF17" s="38">
        <v>0.15307471893424196</v>
      </c>
      <c r="AG17" s="38">
        <v>0.13124729683853667</v>
      </c>
      <c r="AH17" s="38">
        <v>0.15814836982712091</v>
      </c>
      <c r="AI17" s="38">
        <v>0.17363092318377249</v>
      </c>
      <c r="AJ17" s="38">
        <v>0.18214200374182909</v>
      </c>
      <c r="AK17" s="38">
        <v>0.19408420199989182</v>
      </c>
      <c r="AL17" s="38">
        <v>0.20275495110857047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102.14489965928404</v>
      </c>
      <c r="D18" s="38">
        <v>109.58461999308618</v>
      </c>
      <c r="E18" s="38">
        <v>117.72000026679545</v>
      </c>
      <c r="F18" s="38">
        <v>122.44423814422878</v>
      </c>
      <c r="G18" s="38">
        <v>117.79331297527946</v>
      </c>
      <c r="H18" s="38">
        <v>90.090379110541264</v>
      </c>
      <c r="I18" s="38">
        <v>75.850770698355319</v>
      </c>
      <c r="J18" s="38">
        <v>24.399578957168455</v>
      </c>
      <c r="K18" s="38">
        <v>25.301486099838815</v>
      </c>
      <c r="L18" s="38">
        <v>22.535516675683322</v>
      </c>
      <c r="M18" s="38">
        <v>18.691748893613472</v>
      </c>
      <c r="N18" s="38">
        <v>19.599222182495271</v>
      </c>
      <c r="O18" s="38">
        <v>20.158007470815647</v>
      </c>
      <c r="P18" s="38">
        <v>20.651150024914184</v>
      </c>
      <c r="Q18" s="38">
        <v>21.135359034854094</v>
      </c>
      <c r="R18" s="38">
        <v>3.1099747865410392</v>
      </c>
      <c r="S18" s="38">
        <v>3.1915313573099167</v>
      </c>
      <c r="T18" s="38">
        <v>3.2395930855339632</v>
      </c>
      <c r="U18" s="38">
        <v>3.0711391231889076</v>
      </c>
      <c r="V18" s="38">
        <v>0.65252637973740457</v>
      </c>
      <c r="W18" s="38">
        <v>0.67436519217096969</v>
      </c>
      <c r="X18" s="38">
        <v>0.71505908732503842</v>
      </c>
      <c r="Y18" s="38">
        <v>0.76259027166211246</v>
      </c>
      <c r="Z18" s="38">
        <v>0.77253226519373064</v>
      </c>
      <c r="AA18" s="38">
        <v>0.77442404939998877</v>
      </c>
      <c r="AB18" s="38">
        <v>0.78095313564966462</v>
      </c>
      <c r="AC18" s="38">
        <v>0.77333452157785065</v>
      </c>
      <c r="AD18" s="38">
        <v>0.77079825142453906</v>
      </c>
      <c r="AE18" s="38">
        <v>0.74751407252501412</v>
      </c>
      <c r="AF18" s="38">
        <v>0.73273090380120387</v>
      </c>
      <c r="AG18" s="38">
        <v>0.64318683279559996</v>
      </c>
      <c r="AH18" s="38">
        <v>0.6981334372707354</v>
      </c>
      <c r="AI18" s="38">
        <v>0.70560999797786506</v>
      </c>
      <c r="AJ18" s="38">
        <v>0.66002663368936532</v>
      </c>
      <c r="AK18" s="38">
        <v>0.64151009909845924</v>
      </c>
      <c r="AL18" s="38">
        <v>0.61866026393754536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1.8683948040115965</v>
      </c>
      <c r="D19" s="38">
        <v>1.7386018293887635</v>
      </c>
      <c r="E19" s="38">
        <v>1.3563458066888154</v>
      </c>
      <c r="F19" s="38">
        <v>1.2188920275130322</v>
      </c>
      <c r="G19" s="38">
        <v>0.82383120366212848</v>
      </c>
      <c r="H19" s="38">
        <v>0.68180831307127332</v>
      </c>
      <c r="I19" s="38">
        <v>0.84151969112814218</v>
      </c>
      <c r="J19" s="38">
        <v>0.99035186861066682</v>
      </c>
      <c r="K19" s="38">
        <v>1.2688180547061112</v>
      </c>
      <c r="L19" s="38">
        <v>1.3774480172154311</v>
      </c>
      <c r="M19" s="38">
        <v>1.5409666343562698</v>
      </c>
      <c r="N19" s="38">
        <v>1.46121558269386</v>
      </c>
      <c r="O19" s="38">
        <v>1.4102462274447478</v>
      </c>
      <c r="P19" s="38">
        <v>1.5006210947552781</v>
      </c>
      <c r="Q19" s="38">
        <v>1.5228994792297885</v>
      </c>
      <c r="R19" s="38">
        <v>1.5367789196535417</v>
      </c>
      <c r="S19" s="38">
        <v>1.646411749293583</v>
      </c>
      <c r="T19" s="38">
        <v>1.6000889349153307</v>
      </c>
      <c r="U19" s="38">
        <v>1.656016945732913</v>
      </c>
      <c r="V19" s="38">
        <v>1.7319593990080036</v>
      </c>
      <c r="W19" s="38">
        <v>1.7188256488858904</v>
      </c>
      <c r="X19" s="38">
        <v>1.7648464064396001</v>
      </c>
      <c r="Y19" s="38">
        <v>1.6664594644728021</v>
      </c>
      <c r="Z19" s="38">
        <v>1.6154615412836035</v>
      </c>
      <c r="AA19" s="38">
        <v>1.4720896577626037</v>
      </c>
      <c r="AB19" s="38">
        <v>1.5076424917180034</v>
      </c>
      <c r="AC19" s="38">
        <v>1.4310551767388984</v>
      </c>
      <c r="AD19" s="38">
        <v>1.4749794567650052</v>
      </c>
      <c r="AE19" s="38">
        <v>1.4710072448273035</v>
      </c>
      <c r="AF19" s="38">
        <v>1.5026444599235986</v>
      </c>
      <c r="AG19" s="38">
        <v>1.0148507040201988</v>
      </c>
      <c r="AH19" s="38">
        <v>1.2848835827012002</v>
      </c>
      <c r="AI19" s="38">
        <v>1.499324807005215</v>
      </c>
      <c r="AJ19" s="38">
        <v>1.4051854636873844</v>
      </c>
      <c r="AK19" s="38">
        <v>1.4741426450678836</v>
      </c>
      <c r="AL19" s="38">
        <v>1.5491534677464147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0.34688706633926131</v>
      </c>
      <c r="D20" s="38">
        <v>0.35487118431893633</v>
      </c>
      <c r="E20" s="38">
        <v>0.36278467145176013</v>
      </c>
      <c r="F20" s="38">
        <v>0.36953794158192077</v>
      </c>
      <c r="G20" s="38">
        <v>0.2627696515001699</v>
      </c>
      <c r="H20" s="38">
        <v>0.22664759557018638</v>
      </c>
      <c r="I20" s="38">
        <v>0.22688210983593673</v>
      </c>
      <c r="J20" s="38">
        <v>0.14325986806645677</v>
      </c>
      <c r="K20" s="38">
        <v>0.24498460756356424</v>
      </c>
      <c r="L20" s="38">
        <v>0.10250608854659854</v>
      </c>
      <c r="M20" s="38">
        <v>8.9321001738665862E-2</v>
      </c>
      <c r="N20" s="38">
        <v>0.14838093593266447</v>
      </c>
      <c r="O20" s="38">
        <v>5.5006380306110332E-2</v>
      </c>
      <c r="P20" s="38">
        <v>5.8178082877583942E-2</v>
      </c>
      <c r="Q20" s="38">
        <v>5.5087754020852871E-2</v>
      </c>
      <c r="R20" s="38">
        <v>1.7599796027564809E-2</v>
      </c>
      <c r="S20" s="38">
        <v>1.6983249425322557E-2</v>
      </c>
      <c r="T20" s="38">
        <v>1.6115657123850196E-2</v>
      </c>
      <c r="U20" s="38">
        <v>1.2939797379818768E-2</v>
      </c>
      <c r="V20" s="38">
        <v>6.6748241845256077E-3</v>
      </c>
      <c r="W20" s="38">
        <v>5.8784861769815133E-3</v>
      </c>
      <c r="X20" s="38">
        <v>5.954343630931681E-3</v>
      </c>
      <c r="Y20" s="38">
        <v>5.9725984444628224E-3</v>
      </c>
      <c r="Z20" s="38">
        <v>5.7740056471428276E-3</v>
      </c>
      <c r="AA20" s="38">
        <v>5.6636379811396019E-3</v>
      </c>
      <c r="AB20" s="38">
        <v>5.6351963894249318E-3</v>
      </c>
      <c r="AC20" s="38">
        <v>5.5925630086734665E-3</v>
      </c>
      <c r="AD20" s="38">
        <v>4.9781220131959606E-3</v>
      </c>
      <c r="AE20" s="38">
        <v>5.0579237817562324E-3</v>
      </c>
      <c r="AF20" s="38">
        <v>4.7712626532603339E-3</v>
      </c>
      <c r="AG20" s="38">
        <v>3.9998528453275674E-3</v>
      </c>
      <c r="AH20" s="38">
        <v>4.1374887525477801E-3</v>
      </c>
      <c r="AI20" s="38">
        <v>4.5652670203292058E-3</v>
      </c>
      <c r="AJ20" s="38">
        <v>3.9022961431800338E-3</v>
      </c>
      <c r="AK20" s="38">
        <v>3.6878461753921598E-3</v>
      </c>
      <c r="AL20" s="38">
        <v>3.1288095165424973E-3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2.6759953403200178</v>
      </c>
      <c r="D21" s="38">
        <v>2.6175870979955365</v>
      </c>
      <c r="E21" s="38">
        <v>2.7994909613890862</v>
      </c>
      <c r="F21" s="38">
        <v>2.8066858646029305</v>
      </c>
      <c r="G21" s="38">
        <v>3.0658350218817203</v>
      </c>
      <c r="H21" s="38">
        <v>3.4086349761455104</v>
      </c>
      <c r="I21" s="38">
        <v>3.0804816894829137</v>
      </c>
      <c r="J21" s="38">
        <v>3.2367946610767522</v>
      </c>
      <c r="K21" s="38">
        <v>1.2788772367668757</v>
      </c>
      <c r="L21" s="38">
        <v>1.2379542295740407</v>
      </c>
      <c r="M21" s="38">
        <v>1.391947885397901</v>
      </c>
      <c r="N21" s="38">
        <v>1.8479950614080944</v>
      </c>
      <c r="O21" s="38">
        <v>1.9253004608896926</v>
      </c>
      <c r="P21" s="38">
        <v>2.1592022069064503</v>
      </c>
      <c r="Q21" s="38">
        <v>1.5730300695749611</v>
      </c>
      <c r="R21" s="38">
        <v>1.3903665926577444</v>
      </c>
      <c r="S21" s="38">
        <v>1.4952655625657001</v>
      </c>
      <c r="T21" s="38">
        <v>1.6996394727984487</v>
      </c>
      <c r="U21" s="38">
        <v>1.2275519435301696</v>
      </c>
      <c r="V21" s="38">
        <v>1.3114057749644785</v>
      </c>
      <c r="W21" s="38">
        <v>1.038205931449816</v>
      </c>
      <c r="X21" s="38">
        <v>0.96296413365450229</v>
      </c>
      <c r="Y21" s="38">
        <v>0.63530018001833644</v>
      </c>
      <c r="Z21" s="38">
        <v>0.83735628071219892</v>
      </c>
      <c r="AA21" s="38">
        <v>0.71578569739093723</v>
      </c>
      <c r="AB21" s="38">
        <v>0.65073023445289724</v>
      </c>
      <c r="AC21" s="38">
        <v>0.36532294628502926</v>
      </c>
      <c r="AD21" s="38">
        <v>0.48041593349573131</v>
      </c>
      <c r="AE21" s="38">
        <v>0.39773230202791726</v>
      </c>
      <c r="AF21" s="38">
        <v>0.73583182201732866</v>
      </c>
      <c r="AG21" s="38">
        <v>0.79326251033999673</v>
      </c>
      <c r="AH21" s="38">
        <v>0.52284988524253673</v>
      </c>
      <c r="AI21" s="38">
        <v>0.57303360945326087</v>
      </c>
      <c r="AJ21" s="38">
        <v>0.37895432206247909</v>
      </c>
      <c r="AK21" s="38">
        <v>0.18699134676331119</v>
      </c>
      <c r="AL21" s="38">
        <v>0.12213371414788132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7.7099167483463802</v>
      </c>
      <c r="D22" s="38">
        <v>7.6318856897616589</v>
      </c>
      <c r="E22" s="38">
        <v>7.3580592783556211</v>
      </c>
      <c r="F22" s="38">
        <v>7.047771181194876</v>
      </c>
      <c r="G22" s="38">
        <v>7.7220917813039174</v>
      </c>
      <c r="H22" s="38">
        <v>6.1957225367188844</v>
      </c>
      <c r="I22" s="38">
        <v>6.0864482939228184</v>
      </c>
      <c r="J22" s="38">
        <v>5.1659783051509161</v>
      </c>
      <c r="K22" s="38">
        <v>3.8883081295936863</v>
      </c>
      <c r="L22" s="38">
        <v>4.0782555964962475</v>
      </c>
      <c r="M22" s="38">
        <v>4.5515827337294867</v>
      </c>
      <c r="N22" s="38">
        <v>2.5131633662875794</v>
      </c>
      <c r="O22" s="38">
        <v>2.1325857706176725</v>
      </c>
      <c r="P22" s="38">
        <v>1.4512651054410532</v>
      </c>
      <c r="Q22" s="38">
        <v>0.85913587470626906</v>
      </c>
      <c r="R22" s="38">
        <v>0.51228910037521858</v>
      </c>
      <c r="S22" s="38">
        <v>0.86301945459493734</v>
      </c>
      <c r="T22" s="38">
        <v>0.92330000000000001</v>
      </c>
      <c r="U22" s="38">
        <v>0.74099938380439534</v>
      </c>
      <c r="V22" s="38">
        <v>0.3423446793822511</v>
      </c>
      <c r="W22" s="38">
        <v>0.33203612053153492</v>
      </c>
      <c r="X22" s="38">
        <v>0.34522599100049445</v>
      </c>
      <c r="Y22" s="38">
        <v>0.41111890729389827</v>
      </c>
      <c r="Z22" s="38">
        <v>0.5242024816175449</v>
      </c>
      <c r="AA22" s="38">
        <v>0.21858829323476844</v>
      </c>
      <c r="AB22" s="38">
        <v>0.62837664354241995</v>
      </c>
      <c r="AC22" s="38">
        <v>0.84723696359402989</v>
      </c>
      <c r="AD22" s="38">
        <v>0.86386685611719882</v>
      </c>
      <c r="AE22" s="38">
        <v>0.86886416079253548</v>
      </c>
      <c r="AF22" s="38">
        <v>0.68491609483782934</v>
      </c>
      <c r="AG22" s="38">
        <v>0.83316322326516512</v>
      </c>
      <c r="AH22" s="38">
        <v>0.35906125719301618</v>
      </c>
      <c r="AI22" s="38">
        <v>0.3687624190689619</v>
      </c>
      <c r="AJ22" s="38">
        <v>0.28595497598550901</v>
      </c>
      <c r="AK22" s="38">
        <v>0.18727465441163116</v>
      </c>
      <c r="AL22" s="38">
        <v>0.18727465441163116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0.13251473074252351</v>
      </c>
      <c r="D23" s="38">
        <v>0.14053647666243257</v>
      </c>
      <c r="E23" s="38">
        <v>0.1354262477505675</v>
      </c>
      <c r="F23" s="38">
        <v>0.18935986220426948</v>
      </c>
      <c r="G23" s="38">
        <v>8.986493475210014E-2</v>
      </c>
      <c r="H23" s="38">
        <v>0.17199577191095886</v>
      </c>
      <c r="I23" s="38">
        <v>0.10758114631305735</v>
      </c>
      <c r="J23" s="38">
        <v>0.28642629260742625</v>
      </c>
      <c r="K23" s="38">
        <v>0.120880319388566</v>
      </c>
      <c r="L23" s="38">
        <v>5.1595226850355606E-2</v>
      </c>
      <c r="M23" s="38">
        <v>7.3737664132598038E-2</v>
      </c>
      <c r="N23" s="38">
        <v>3.8394404848831443E-2</v>
      </c>
      <c r="O23" s="38">
        <v>0.10973930064426193</v>
      </c>
      <c r="P23" s="38">
        <v>0.29955671556363067</v>
      </c>
      <c r="Q23" s="38">
        <v>0.36696097768027225</v>
      </c>
      <c r="R23" s="38">
        <v>0.45474272731490673</v>
      </c>
      <c r="S23" s="38">
        <v>0.26729036088793284</v>
      </c>
      <c r="T23" s="38">
        <v>0.4299672147785108</v>
      </c>
      <c r="U23" s="38">
        <v>0.17973917200264952</v>
      </c>
      <c r="V23" s="38">
        <v>0.38397993805208491</v>
      </c>
      <c r="W23" s="38">
        <v>0.39547864947736883</v>
      </c>
      <c r="X23" s="38">
        <v>0.3212568945658511</v>
      </c>
      <c r="Y23" s="38">
        <v>0.26103564728050782</v>
      </c>
      <c r="Z23" s="38">
        <v>0.18245233439715991</v>
      </c>
      <c r="AA23" s="38">
        <v>0.16395513971741713</v>
      </c>
      <c r="AB23" s="38">
        <v>0.14303385685313319</v>
      </c>
      <c r="AC23" s="38">
        <v>0.16097647035428964</v>
      </c>
      <c r="AD23" s="38">
        <v>0.12283065466979665</v>
      </c>
      <c r="AE23" s="38">
        <v>0.1160207656890868</v>
      </c>
      <c r="AF23" s="38">
        <v>6.6470245098433106E-2</v>
      </c>
      <c r="AG23" s="38">
        <v>6.1902713201608853E-2</v>
      </c>
      <c r="AH23" s="38">
        <v>8.2648090970370874E-2</v>
      </c>
      <c r="AI23" s="38">
        <v>0.12730918336000549</v>
      </c>
      <c r="AJ23" s="38">
        <v>7.5009224029214644E-2</v>
      </c>
      <c r="AK23" s="38">
        <v>7.5541873670736753E-2</v>
      </c>
      <c r="AL23" s="38">
        <v>7.5541873670736726E-2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44.724310065084651</v>
      </c>
      <c r="D24" s="38">
        <v>28.084862744509238</v>
      </c>
      <c r="E24" s="38">
        <v>28.62362805955291</v>
      </c>
      <c r="F24" s="38">
        <v>23.656849180741144</v>
      </c>
      <c r="G24" s="38">
        <v>16.929373457631261</v>
      </c>
      <c r="H24" s="38">
        <v>21.845136252363051</v>
      </c>
      <c r="I24" s="38">
        <v>20.546029009123977</v>
      </c>
      <c r="J24" s="38">
        <v>17.553634968555379</v>
      </c>
      <c r="K24" s="38">
        <v>15.821415064545286</v>
      </c>
      <c r="L24" s="38">
        <v>20.402719656102938</v>
      </c>
      <c r="M24" s="38">
        <v>25.826153637800878</v>
      </c>
      <c r="N24" s="38">
        <v>14.704057248635005</v>
      </c>
      <c r="O24" s="38">
        <v>14.488668685419375</v>
      </c>
      <c r="P24" s="38">
        <v>15.536186884892546</v>
      </c>
      <c r="Q24" s="38">
        <v>17.176257229514555</v>
      </c>
      <c r="R24" s="38">
        <v>22.594205136841818</v>
      </c>
      <c r="S24" s="38">
        <v>11.62876735114618</v>
      </c>
      <c r="T24" s="38">
        <v>13.886227845045527</v>
      </c>
      <c r="U24" s="38">
        <v>13.239383337800032</v>
      </c>
      <c r="V24" s="38">
        <v>6.5140728243217545</v>
      </c>
      <c r="W24" s="38">
        <v>8.8411082983230322</v>
      </c>
      <c r="X24" s="38">
        <v>8.6817653550898317</v>
      </c>
      <c r="Y24" s="38">
        <v>4.2253131449808885</v>
      </c>
      <c r="Z24" s="38">
        <v>5.9136427874215558</v>
      </c>
      <c r="AA24" s="38">
        <v>2.3298749058572286</v>
      </c>
      <c r="AB24" s="38">
        <v>2.6041748072211535</v>
      </c>
      <c r="AC24" s="38">
        <v>3.3233105287242606</v>
      </c>
      <c r="AD24" s="38">
        <v>1.9023547879829099</v>
      </c>
      <c r="AE24" s="38">
        <v>1.7489388379549859</v>
      </c>
      <c r="AF24" s="38">
        <v>1.7595693946532984</v>
      </c>
      <c r="AG24" s="38">
        <v>1.7257429107149982</v>
      </c>
      <c r="AH24" s="38">
        <v>2.2169995138561291</v>
      </c>
      <c r="AI24" s="38">
        <v>1.8681751389957248</v>
      </c>
      <c r="AJ24" s="38">
        <v>1.7391927551903992</v>
      </c>
      <c r="AK24" s="38">
        <v>1.5701896576937715</v>
      </c>
      <c r="AL24" s="38">
        <v>1.4311681693541829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0.27182449727876778</v>
      </c>
      <c r="D25" s="38">
        <v>0.30947020636253969</v>
      </c>
      <c r="E25" s="38">
        <v>0.29833864400501064</v>
      </c>
      <c r="F25" s="38">
        <v>0.28679167386767945</v>
      </c>
      <c r="G25" s="38">
        <v>0.28505166449557523</v>
      </c>
      <c r="H25" s="38">
        <v>0.25661596154840904</v>
      </c>
      <c r="I25" s="38">
        <v>0.29664803363515579</v>
      </c>
      <c r="J25" s="38">
        <v>0.30439405460602798</v>
      </c>
      <c r="K25" s="38">
        <v>0.35590828337600683</v>
      </c>
      <c r="L25" s="38">
        <v>0.40826801116787037</v>
      </c>
      <c r="M25" s="38">
        <v>0.39768836014800762</v>
      </c>
      <c r="N25" s="38">
        <v>0.37451441458758689</v>
      </c>
      <c r="O25" s="38">
        <v>0.34968245814402493</v>
      </c>
      <c r="P25" s="38">
        <v>0.33249753720044367</v>
      </c>
      <c r="Q25" s="38">
        <v>0.33462774866219952</v>
      </c>
      <c r="R25" s="38">
        <v>0.31677677930055143</v>
      </c>
      <c r="S25" s="38">
        <v>0.29755398973995378</v>
      </c>
      <c r="T25" s="38">
        <v>0.28306968599188281</v>
      </c>
      <c r="U25" s="38">
        <v>0.27260345714649992</v>
      </c>
      <c r="V25" s="38">
        <v>0.26592538128001891</v>
      </c>
      <c r="W25" s="38">
        <v>0.24596769525812864</v>
      </c>
      <c r="X25" s="38">
        <v>0.22512082400363809</v>
      </c>
      <c r="Y25" s="38">
        <v>0.22527512843820366</v>
      </c>
      <c r="Z25" s="38">
        <v>0.22152223234900448</v>
      </c>
      <c r="AA25" s="38">
        <v>0.19269056935934667</v>
      </c>
      <c r="AB25" s="38">
        <v>0.19156570114180085</v>
      </c>
      <c r="AC25" s="38">
        <v>0.18727314312187587</v>
      </c>
      <c r="AD25" s="38">
        <v>0.18561068979418149</v>
      </c>
      <c r="AE25" s="38">
        <v>0.17786795420627272</v>
      </c>
      <c r="AF25" s="38">
        <v>0.17472884641875763</v>
      </c>
      <c r="AG25" s="38">
        <v>0.16494026020638428</v>
      </c>
      <c r="AH25" s="38">
        <v>0.19008649126843391</v>
      </c>
      <c r="AI25" s="38">
        <v>0.17683802426114426</v>
      </c>
      <c r="AJ25" s="38">
        <v>0.15520402635839697</v>
      </c>
      <c r="AK25" s="38">
        <v>0.17274609722155973</v>
      </c>
      <c r="AL25" s="38">
        <v>0.16925510898148952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25.806876856918453</v>
      </c>
      <c r="D26" s="38">
        <v>26.033407678963535</v>
      </c>
      <c r="E26" s="38">
        <v>23.647552541749128</v>
      </c>
      <c r="F26" s="38">
        <v>20.432171872564091</v>
      </c>
      <c r="G26" s="38">
        <v>19.776766051913341</v>
      </c>
      <c r="H26" s="38">
        <v>17.787198211595573</v>
      </c>
      <c r="I26" s="38">
        <v>17.798416096772947</v>
      </c>
      <c r="J26" s="38">
        <v>16.384706287922945</v>
      </c>
      <c r="K26" s="38">
        <v>15.932126789975383</v>
      </c>
      <c r="L26" s="38">
        <v>14.432633317014918</v>
      </c>
      <c r="M26" s="38">
        <v>13.187143292217945</v>
      </c>
      <c r="N26" s="38">
        <v>13.579220453701748</v>
      </c>
      <c r="O26" s="38">
        <v>12.434298868555652</v>
      </c>
      <c r="P26" s="38">
        <v>11.947603773023925</v>
      </c>
      <c r="Q26" s="38">
        <v>11.169597267205372</v>
      </c>
      <c r="R26" s="38">
        <v>11.489502807424742</v>
      </c>
      <c r="S26" s="38">
        <v>11.876432241420858</v>
      </c>
      <c r="T26" s="38">
        <v>12.225021708043245</v>
      </c>
      <c r="U26" s="38">
        <v>12.016720098183953</v>
      </c>
      <c r="V26" s="38">
        <v>9.0667901992474018</v>
      </c>
      <c r="W26" s="38">
        <v>8.0983890846836672</v>
      </c>
      <c r="X26" s="38">
        <v>8.1272615875941518</v>
      </c>
      <c r="Y26" s="38">
        <v>7.9127335595351349</v>
      </c>
      <c r="Z26" s="38">
        <v>8.5140762147536986</v>
      </c>
      <c r="AA26" s="38">
        <v>10.094692934781779</v>
      </c>
      <c r="AB26" s="38">
        <v>8.7480116850299261</v>
      </c>
      <c r="AC26" s="38">
        <v>7.4255593930465134</v>
      </c>
      <c r="AD26" s="38">
        <v>7.7577888051467685</v>
      </c>
      <c r="AE26" s="38">
        <v>9.826609512306284</v>
      </c>
      <c r="AF26" s="38">
        <v>9.0107822309057788</v>
      </c>
      <c r="AG26" s="38">
        <v>6.8349642144250788</v>
      </c>
      <c r="AH26" s="38">
        <v>7.6038458567775491</v>
      </c>
      <c r="AI26" s="38">
        <v>6.6313146273879964</v>
      </c>
      <c r="AJ26" s="38">
        <v>5.5271134774032884</v>
      </c>
      <c r="AK26" s="38">
        <v>5.0096988980079109</v>
      </c>
      <c r="AL26" s="38">
        <v>5.2933939991663159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0.80267697161842777</v>
      </c>
      <c r="D27" s="38">
        <v>0.79865887849854922</v>
      </c>
      <c r="E27" s="38">
        <v>0.81450299337074816</v>
      </c>
      <c r="F27" s="38">
        <v>0.76492497099437595</v>
      </c>
      <c r="G27" s="38">
        <v>0.79820073753431775</v>
      </c>
      <c r="H27" s="38">
        <v>0.68752495239037459</v>
      </c>
      <c r="I27" s="38">
        <v>0.77156309121394795</v>
      </c>
      <c r="J27" s="38">
        <v>0.83358843279658656</v>
      </c>
      <c r="K27" s="38">
        <v>1.0553518125826984</v>
      </c>
      <c r="L27" s="38">
        <v>1.0995308544589293</v>
      </c>
      <c r="M27" s="38">
        <v>1.2005570853724195</v>
      </c>
      <c r="N27" s="38">
        <v>0.956789911640192</v>
      </c>
      <c r="O27" s="38">
        <v>0.85953244102732995</v>
      </c>
      <c r="P27" s="38">
        <v>0.80073867021157252</v>
      </c>
      <c r="Q27" s="38">
        <v>0.69045875029651493</v>
      </c>
      <c r="R27" s="38">
        <v>1.5849251051088631</v>
      </c>
      <c r="S27" s="38">
        <v>1.6481239886986543</v>
      </c>
      <c r="T27" s="38">
        <v>1.8244092810491457</v>
      </c>
      <c r="U27" s="38">
        <v>1.904657715406135</v>
      </c>
      <c r="V27" s="38">
        <v>2.291214937526231</v>
      </c>
      <c r="W27" s="38">
        <v>2.0735802837574777</v>
      </c>
      <c r="X27" s="38">
        <v>1.272078124114723</v>
      </c>
      <c r="Y27" s="38">
        <v>1.2435747500730359</v>
      </c>
      <c r="Z27" s="38">
        <v>1.3040772855596208</v>
      </c>
      <c r="AA27" s="38">
        <v>1.5057992958651953</v>
      </c>
      <c r="AB27" s="38">
        <v>1.3441187249719431</v>
      </c>
      <c r="AC27" s="38">
        <v>0.68368502607856252</v>
      </c>
      <c r="AD27" s="38">
        <v>0.53765848355369716</v>
      </c>
      <c r="AE27" s="38">
        <v>0.92357994225720252</v>
      </c>
      <c r="AF27" s="38">
        <v>0.89652977155235936</v>
      </c>
      <c r="AG27" s="38">
        <v>0.66263835571815799</v>
      </c>
      <c r="AH27" s="38">
        <v>0.76252915640280483</v>
      </c>
      <c r="AI27" s="38">
        <v>0.78682458849645265</v>
      </c>
      <c r="AJ27" s="38">
        <v>0.63850593884422702</v>
      </c>
      <c r="AK27" s="38">
        <v>0.49646374497256623</v>
      </c>
      <c r="AL27" s="38">
        <v>0.43654737604514277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0.21086407973148696</v>
      </c>
      <c r="D28" s="38">
        <v>0.18762118921689433</v>
      </c>
      <c r="E28" s="38">
        <v>0.20601605087593136</v>
      </c>
      <c r="F28" s="38">
        <v>0.20148265117056058</v>
      </c>
      <c r="G28" s="38">
        <v>0.19372928930219335</v>
      </c>
      <c r="H28" s="38">
        <v>0.24488745249563659</v>
      </c>
      <c r="I28" s="38">
        <v>0.19682503126030212</v>
      </c>
      <c r="J28" s="38">
        <v>0.19578178597380735</v>
      </c>
      <c r="K28" s="38">
        <v>0.21107658804458465</v>
      </c>
      <c r="L28" s="38">
        <v>0.35277310826313713</v>
      </c>
      <c r="M28" s="38">
        <v>0.32950803440153292</v>
      </c>
      <c r="N28" s="38">
        <v>0.29199312042764752</v>
      </c>
      <c r="O28" s="38">
        <v>0.2810767763991659</v>
      </c>
      <c r="P28" s="38">
        <v>0.41476964706923286</v>
      </c>
      <c r="Q28" s="38">
        <v>0.32272799525016621</v>
      </c>
      <c r="R28" s="38">
        <v>0.31766168117426546</v>
      </c>
      <c r="S28" s="38">
        <v>0.48778787532475526</v>
      </c>
      <c r="T28" s="38">
        <v>0.63413447333717587</v>
      </c>
      <c r="U28" s="38">
        <v>0.5892302770325194</v>
      </c>
      <c r="V28" s="38">
        <v>0.47444338708477701</v>
      </c>
      <c r="W28" s="38">
        <v>0.39309672482168373</v>
      </c>
      <c r="X28" s="38">
        <v>0.40449935815508725</v>
      </c>
      <c r="Y28" s="38">
        <v>1.017197484414291</v>
      </c>
      <c r="Z28" s="38">
        <v>1.2679276751444217</v>
      </c>
      <c r="AA28" s="38">
        <v>1.3344781947955218</v>
      </c>
      <c r="AB28" s="38">
        <v>1.3934542258646059</v>
      </c>
      <c r="AC28" s="38">
        <v>1.1922028449834452</v>
      </c>
      <c r="AD28" s="38">
        <v>1.3404833251925239</v>
      </c>
      <c r="AE28" s="38">
        <v>1.1870767931998447</v>
      </c>
      <c r="AF28" s="38">
        <v>0.30827550390816594</v>
      </c>
      <c r="AG28" s="38">
        <v>0.33939586486324363</v>
      </c>
      <c r="AH28" s="38">
        <v>0.25994127605531048</v>
      </c>
      <c r="AI28" s="38">
        <v>0.30107390600579609</v>
      </c>
      <c r="AJ28" s="38">
        <v>0.28600270071581013</v>
      </c>
      <c r="AK28" s="38">
        <v>0.29266281532760485</v>
      </c>
      <c r="AL28" s="38">
        <v>0.29266281532760485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7.3235838833576663</v>
      </c>
      <c r="D29" s="38">
        <v>6.842855402820418</v>
      </c>
      <c r="E29" s="38">
        <v>6.7630052553919215</v>
      </c>
      <c r="F29" s="38">
        <v>8.0406017670008296</v>
      </c>
      <c r="G29" s="38">
        <v>6.8146329462263289</v>
      </c>
      <c r="H29" s="38">
        <v>6.260318497071454</v>
      </c>
      <c r="I29" s="38">
        <v>6.5270079974616859</v>
      </c>
      <c r="J29" s="38">
        <v>5.9785817944898225</v>
      </c>
      <c r="K29" s="38">
        <v>7.1788436902487218</v>
      </c>
      <c r="L29" s="38">
        <v>4.8143720236279783</v>
      </c>
      <c r="M29" s="38">
        <v>4.9911075367934643</v>
      </c>
      <c r="N29" s="38">
        <v>5.7835482279352046</v>
      </c>
      <c r="O29" s="38">
        <v>6.6367331546857935</v>
      </c>
      <c r="P29" s="38">
        <v>4.1810390236137653</v>
      </c>
      <c r="Q29" s="38">
        <v>2.7617518938633809</v>
      </c>
      <c r="R29" s="38">
        <v>3.1202679731023371</v>
      </c>
      <c r="S29" s="38">
        <v>4.5505442974170291</v>
      </c>
      <c r="T29" s="38">
        <v>4.9862747579876379</v>
      </c>
      <c r="U29" s="38">
        <v>6.2320981203412673</v>
      </c>
      <c r="V29" s="38">
        <v>4.4781295329124422</v>
      </c>
      <c r="W29" s="38">
        <v>4.6547291106456621</v>
      </c>
      <c r="X29" s="38">
        <v>6.5494694681573966</v>
      </c>
      <c r="Y29" s="38">
        <v>5.451104445353149</v>
      </c>
      <c r="Z29" s="38">
        <v>5.9541815070659903</v>
      </c>
      <c r="AA29" s="38">
        <v>5.2994138755788969</v>
      </c>
      <c r="AB29" s="38">
        <v>5.5580132652310459</v>
      </c>
      <c r="AC29" s="38">
        <v>6.0309975472593447</v>
      </c>
      <c r="AD29" s="38">
        <v>5.1755697108468395</v>
      </c>
      <c r="AE29" s="38">
        <v>5.603900889410756</v>
      </c>
      <c r="AF29" s="38">
        <v>4.9036287496816673</v>
      </c>
      <c r="AG29" s="38">
        <v>2.6461483737909131</v>
      </c>
      <c r="AH29" s="38">
        <v>3.2839763365415258</v>
      </c>
      <c r="AI29" s="38">
        <v>2.8343390996255629</v>
      </c>
      <c r="AJ29" s="38">
        <v>3.1153032969820642</v>
      </c>
      <c r="AK29" s="38">
        <v>2.5235001234072882</v>
      </c>
      <c r="AL29" s="38">
        <v>2.635095360189792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7.687707239551636E-2</v>
      </c>
      <c r="D30" s="38">
        <v>7.8463508202635618E-2</v>
      </c>
      <c r="E30" s="38">
        <v>8.143585866349444E-2</v>
      </c>
      <c r="F30" s="38">
        <v>9.0630573264854491E-2</v>
      </c>
      <c r="G30" s="38">
        <v>0.11171862783343897</v>
      </c>
      <c r="H30" s="38">
        <v>0.12690611781977426</v>
      </c>
      <c r="I30" s="38">
        <v>0.14380571458270949</v>
      </c>
      <c r="J30" s="38">
        <v>0.16742632442700051</v>
      </c>
      <c r="K30" s="38">
        <v>0.16890595765771657</v>
      </c>
      <c r="L30" s="38">
        <v>0.15838261259666922</v>
      </c>
      <c r="M30" s="38">
        <v>0.17852857387804844</v>
      </c>
      <c r="N30" s="38">
        <v>0.17594467835562458</v>
      </c>
      <c r="O30" s="38">
        <v>0.19342944625969621</v>
      </c>
      <c r="P30" s="38">
        <v>0.20664504638544398</v>
      </c>
      <c r="Q30" s="38">
        <v>0.22213313121020672</v>
      </c>
      <c r="R30" s="38">
        <v>0.23998245122212603</v>
      </c>
      <c r="S30" s="38">
        <v>0.23963871894526137</v>
      </c>
      <c r="T30" s="38">
        <v>0.2452742892016001</v>
      </c>
      <c r="U30" s="38">
        <v>0.25235456795701072</v>
      </c>
      <c r="V30" s="38">
        <v>0.28407809964426345</v>
      </c>
      <c r="W30" s="38">
        <v>0.28420429186941543</v>
      </c>
      <c r="X30" s="38">
        <v>0.30354334477489242</v>
      </c>
      <c r="Y30" s="38">
        <v>0.36793014731102258</v>
      </c>
      <c r="Z30" s="38">
        <v>0.39667752541510304</v>
      </c>
      <c r="AA30" s="38">
        <v>0.41008478214864275</v>
      </c>
      <c r="AB30" s="38">
        <v>0.46021328379555315</v>
      </c>
      <c r="AC30" s="38">
        <v>0.45961983379338295</v>
      </c>
      <c r="AD30" s="38">
        <v>0.47403727731015366</v>
      </c>
      <c r="AE30" s="38">
        <v>0.534165450576643</v>
      </c>
      <c r="AF30" s="38">
        <v>0.47524560329695792</v>
      </c>
      <c r="AG30" s="38">
        <v>0.48735750306002568</v>
      </c>
      <c r="AH30" s="38">
        <v>0.44223407092340616</v>
      </c>
      <c r="AI30" s="38">
        <v>0.46001916474751275</v>
      </c>
      <c r="AJ30" s="38">
        <v>0.45155502583170765</v>
      </c>
      <c r="AK30" s="38">
        <v>0.44522303711204919</v>
      </c>
      <c r="AL30" s="38">
        <v>0.4479882691724047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2.6682790423748282</v>
      </c>
      <c r="D31" s="38">
        <v>2.6723579787404197</v>
      </c>
      <c r="E31" s="38">
        <v>2.685491688933102</v>
      </c>
      <c r="F31" s="38">
        <v>2.7478977510038756</v>
      </c>
      <c r="G31" s="38">
        <v>2.6676339394971111</v>
      </c>
      <c r="H31" s="38">
        <v>2.7187439951758425</v>
      </c>
      <c r="I31" s="38">
        <v>2.1986325227217325</v>
      </c>
      <c r="J31" s="38">
        <v>2.0608538200438433</v>
      </c>
      <c r="K31" s="38">
        <v>2.1710986078051087</v>
      </c>
      <c r="L31" s="38">
        <v>1.744668841556402</v>
      </c>
      <c r="M31" s="38">
        <v>1.6544270281413578</v>
      </c>
      <c r="N31" s="38">
        <v>1.8018665659796353</v>
      </c>
      <c r="O31" s="38">
        <v>1.5187324280988739</v>
      </c>
      <c r="P31" s="38">
        <v>1.5644532552094783</v>
      </c>
      <c r="Q31" s="38">
        <v>1.6069037139804763</v>
      </c>
      <c r="R31" s="38">
        <v>1.9187125215817864</v>
      </c>
      <c r="S31" s="38">
        <v>1.9301801799976763</v>
      </c>
      <c r="T31" s="38">
        <v>2.0088124621844532</v>
      </c>
      <c r="U31" s="38">
        <v>1.6630954515595644</v>
      </c>
      <c r="V31" s="38">
        <v>0.65875750724367232</v>
      </c>
      <c r="W31" s="38">
        <v>9.9019322477085975E-2</v>
      </c>
      <c r="X31" s="38">
        <v>0.12180180705334147</v>
      </c>
      <c r="Y31" s="38">
        <v>0.10005751622603411</v>
      </c>
      <c r="Z31" s="38">
        <v>9.511617875760818E-2</v>
      </c>
      <c r="AA31" s="38">
        <v>0.12671261768598158</v>
      </c>
      <c r="AB31" s="38">
        <v>0.11246412096727479</v>
      </c>
      <c r="AC31" s="38">
        <v>0.31815054414275007</v>
      </c>
      <c r="AD31" s="38">
        <v>0.25434781278909258</v>
      </c>
      <c r="AE31" s="38">
        <v>0.2459942445825235</v>
      </c>
      <c r="AF31" s="38">
        <v>0.18799260044662161</v>
      </c>
      <c r="AG31" s="38">
        <v>0.10966731957245084</v>
      </c>
      <c r="AH31" s="38">
        <v>0.18585614018834956</v>
      </c>
      <c r="AI31" s="38">
        <v>0.22692253575551621</v>
      </c>
      <c r="AJ31" s="38">
        <v>0.22902433939996872</v>
      </c>
      <c r="AK31" s="38">
        <v>0.17750167648253978</v>
      </c>
      <c r="AL31" s="38">
        <v>0.18110319190074303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9.1385014936697442E-3</v>
      </c>
      <c r="F32" s="38">
        <v>7.4201462249420772E-2</v>
      </c>
      <c r="G32" s="38">
        <v>9.9185650898214087E-2</v>
      </c>
      <c r="H32" s="38">
        <v>8.13967883626181E-2</v>
      </c>
      <c r="I32" s="38">
        <v>0.12338034980567295</v>
      </c>
      <c r="J32" s="38">
        <v>0.17533284782772227</v>
      </c>
      <c r="K32" s="38">
        <v>0.18246573603626065</v>
      </c>
      <c r="L32" s="38">
        <v>0.11129199472533911</v>
      </c>
      <c r="M32" s="38">
        <v>3.4866057204370998E-2</v>
      </c>
      <c r="N32" s="38">
        <v>3.4082065706074915E-2</v>
      </c>
      <c r="O32" s="38">
        <v>3.4040984507687166E-2</v>
      </c>
      <c r="P32" s="38">
        <v>2.9026221923262069E-2</v>
      </c>
      <c r="Q32" s="38">
        <v>3.0227960589122853E-2</v>
      </c>
      <c r="R32" s="38">
        <v>1.5983860144603363E-2</v>
      </c>
      <c r="S32" s="38">
        <v>2.2847546379148365E-2</v>
      </c>
      <c r="T32" s="38">
        <v>4.2023130418355807E-2</v>
      </c>
      <c r="U32" s="38">
        <v>6.7568770922887489E-2</v>
      </c>
      <c r="V32" s="38">
        <v>1.2533183593901048E-2</v>
      </c>
      <c r="W32" s="38">
        <v>1.217878445453395E-2</v>
      </c>
      <c r="X32" s="38">
        <v>1.2101355155828407E-2</v>
      </c>
      <c r="Y32" s="38">
        <v>1.2445650374685226E-2</v>
      </c>
      <c r="Z32" s="38">
        <v>1.215643581026868E-2</v>
      </c>
      <c r="AA32" s="38">
        <v>1.2674940462059461E-2</v>
      </c>
      <c r="AB32" s="38">
        <v>1.3163985245192487E-2</v>
      </c>
      <c r="AC32" s="38">
        <v>1.3873084776186404E-2</v>
      </c>
      <c r="AD32" s="38">
        <v>1.5630352292419946E-2</v>
      </c>
      <c r="AE32" s="38">
        <v>1.7121068403606231E-2</v>
      </c>
      <c r="AF32" s="38">
        <v>1.8064241819355564E-2</v>
      </c>
      <c r="AG32" s="38">
        <v>1.6731002527254072E-2</v>
      </c>
      <c r="AH32" s="38">
        <v>2.0941507719149564E-2</v>
      </c>
      <c r="AI32" s="38">
        <v>2.4625309356699602E-2</v>
      </c>
      <c r="AJ32" s="38">
        <v>2.6534634067690556E-2</v>
      </c>
      <c r="AK32" s="38">
        <v>2.947729939209065E-2</v>
      </c>
      <c r="AL32" s="38">
        <v>3.2048567851494396E-2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3.7818476713862795E-3</v>
      </c>
      <c r="F33" s="38">
        <v>4.2744393572245257E-2</v>
      </c>
      <c r="G33" s="38">
        <v>0.32383834053195648</v>
      </c>
      <c r="H33" s="38">
        <v>0.5627069154817349</v>
      </c>
      <c r="I33" s="38">
        <v>0.64659239700817861</v>
      </c>
      <c r="J33" s="38">
        <v>0.23129510944720055</v>
      </c>
      <c r="K33" s="38">
        <v>0.20811611503753938</v>
      </c>
      <c r="L33" s="38">
        <v>0.19519327633315819</v>
      </c>
      <c r="M33" s="38">
        <v>0.19905721701543827</v>
      </c>
      <c r="N33" s="38">
        <v>0.20044597176967427</v>
      </c>
      <c r="O33" s="38">
        <v>0.1993991225125962</v>
      </c>
      <c r="P33" s="38">
        <v>0.20833312570088755</v>
      </c>
      <c r="Q33" s="38">
        <v>0.21092622509193637</v>
      </c>
      <c r="R33" s="38">
        <v>5.4374923907910482E-2</v>
      </c>
      <c r="S33" s="38">
        <v>6.2305114648133472E-2</v>
      </c>
      <c r="T33" s="38">
        <v>0.1285145260533902</v>
      </c>
      <c r="U33" s="38">
        <v>0.20567189459286406</v>
      </c>
      <c r="V33" s="38">
        <v>4.6125833123368896E-2</v>
      </c>
      <c r="W33" s="38">
        <v>4.6014569850260714E-2</v>
      </c>
      <c r="X33" s="38">
        <v>4.7287452753513579E-2</v>
      </c>
      <c r="Y33" s="38">
        <v>5.2121943158101612E-2</v>
      </c>
      <c r="Z33" s="38">
        <v>5.2624782472775258E-2</v>
      </c>
      <c r="AA33" s="38">
        <v>5.8230696437193363E-2</v>
      </c>
      <c r="AB33" s="38">
        <v>5.907253575286147E-2</v>
      </c>
      <c r="AC33" s="38">
        <v>6.1367139657801495E-2</v>
      </c>
      <c r="AD33" s="38">
        <v>6.4102213982621947E-2</v>
      </c>
      <c r="AE33" s="38">
        <v>6.5752716547899076E-2</v>
      </c>
      <c r="AF33" s="38">
        <v>7.177698309989361E-2</v>
      </c>
      <c r="AG33" s="38">
        <v>6.3950021984012825E-2</v>
      </c>
      <c r="AH33" s="38">
        <v>7.1732564377591068E-2</v>
      </c>
      <c r="AI33" s="38">
        <v>6.2472229782160903E-2</v>
      </c>
      <c r="AJ33" s="38">
        <v>6.52149264200408E-2</v>
      </c>
      <c r="AK33" s="38">
        <v>6.0456496298882091E-2</v>
      </c>
      <c r="AL33" s="38">
        <v>6.0551707918091453E-2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3.5729022186766148E-3</v>
      </c>
      <c r="AJ34" s="38">
        <v>5.6539310498491362E-3</v>
      </c>
      <c r="AK34" s="38">
        <v>7.3279786588467495E-3</v>
      </c>
      <c r="AL34" s="38">
        <v>1.4166731399595954E-2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4.0797379407843386E-2</v>
      </c>
      <c r="D36" s="38">
        <v>4.4218567973513603E-2</v>
      </c>
      <c r="E36" s="38">
        <v>4.6654104905065004E-2</v>
      </c>
      <c r="F36" s="38">
        <v>4.969905898349361E-2</v>
      </c>
      <c r="G36" s="38">
        <v>4.1453545351601992E-2</v>
      </c>
      <c r="H36" s="38">
        <v>8.1586053116080637E-2</v>
      </c>
      <c r="I36" s="38">
        <v>7.8310264907590577E-2</v>
      </c>
      <c r="J36" s="38">
        <v>7.7617884818926924E-2</v>
      </c>
      <c r="K36" s="38">
        <v>6.8643149700906986E-2</v>
      </c>
      <c r="L36" s="38">
        <v>6.2441452057734305E-2</v>
      </c>
      <c r="M36" s="38">
        <v>5.7915504202408659E-2</v>
      </c>
      <c r="N36" s="38">
        <v>5.5626713927925613E-2</v>
      </c>
      <c r="O36" s="38">
        <v>9.2037521949527301E-2</v>
      </c>
      <c r="P36" s="38">
        <v>0.11179076156085122</v>
      </c>
      <c r="Q36" s="38">
        <v>9.9197760920939404E-2</v>
      </c>
      <c r="R36" s="38">
        <v>0.10737523991540336</v>
      </c>
      <c r="S36" s="38">
        <v>0.10568570698750024</v>
      </c>
      <c r="T36" s="38">
        <v>0.11080762827006226</v>
      </c>
      <c r="U36" s="38">
        <v>9.8000403093003882E-2</v>
      </c>
      <c r="V36" s="38">
        <v>8.653378519092092E-2</v>
      </c>
      <c r="W36" s="38">
        <v>9.3637747223978912E-2</v>
      </c>
      <c r="X36" s="38">
        <v>9.1497118649105771E-2</v>
      </c>
      <c r="Y36" s="38">
        <v>7.7299015044001537E-2</v>
      </c>
      <c r="Z36" s="38">
        <v>7.8995980805328631E-2</v>
      </c>
      <c r="AA36" s="38">
        <v>7.5603076234565719E-2</v>
      </c>
      <c r="AB36" s="38">
        <v>5.161435152895899E-2</v>
      </c>
      <c r="AC36" s="38">
        <v>6.5830627171456227E-2</v>
      </c>
      <c r="AD36" s="38">
        <v>5.7056747136412553E-2</v>
      </c>
      <c r="AE36" s="38">
        <v>8.0672071084358768E-2</v>
      </c>
      <c r="AF36" s="38">
        <v>8.654240373599488E-2</v>
      </c>
      <c r="AG36" s="38">
        <v>6.2025711647959655E-2</v>
      </c>
      <c r="AH36" s="38">
        <v>5.049924930043765E-2</v>
      </c>
      <c r="AI36" s="38">
        <v>3.9531650516963286E-2</v>
      </c>
      <c r="AJ36" s="38">
        <v>3.7731442268475461E-2</v>
      </c>
      <c r="AK36" s="38">
        <v>3.8736559841299874E-2</v>
      </c>
      <c r="AL36" s="38">
        <v>3.8736559841299874E-2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1109.1778410447496</v>
      </c>
      <c r="D37" s="61">
        <v>1206.0588189760713</v>
      </c>
      <c r="E37" s="61">
        <v>1059.2109767717343</v>
      </c>
      <c r="F37" s="61">
        <v>924.75873805647132</v>
      </c>
      <c r="G37" s="61">
        <v>858.85611630952496</v>
      </c>
      <c r="H37" s="61">
        <v>806.33184460227039</v>
      </c>
      <c r="I37" s="61">
        <v>791.67949290547233</v>
      </c>
      <c r="J37" s="61">
        <v>645.46380159546436</v>
      </c>
      <c r="K37" s="61">
        <v>685.56833423004605</v>
      </c>
      <c r="L37" s="61">
        <v>599.95655357595376</v>
      </c>
      <c r="M37" s="61">
        <v>499.94039276359825</v>
      </c>
      <c r="N37" s="61">
        <v>449.41962742303957</v>
      </c>
      <c r="O37" s="61">
        <v>406.47022816351972</v>
      </c>
      <c r="P37" s="61">
        <v>412.97329687681503</v>
      </c>
      <c r="Q37" s="61">
        <v>380.51442602947469</v>
      </c>
      <c r="R37" s="61">
        <v>365.7119934427522</v>
      </c>
      <c r="S37" s="61">
        <v>323.85574121135414</v>
      </c>
      <c r="T37" s="61">
        <v>310.10666637385629</v>
      </c>
      <c r="U37" s="61">
        <v>255.10503111381433</v>
      </c>
      <c r="V37" s="61">
        <v>221.57215794865203</v>
      </c>
      <c r="W37" s="61">
        <v>200.38244300761934</v>
      </c>
      <c r="X37" s="61">
        <v>152.81709060065177</v>
      </c>
      <c r="Y37" s="61">
        <v>166.78179345569583</v>
      </c>
      <c r="Z37" s="61">
        <v>155.10798104692799</v>
      </c>
      <c r="AA37" s="61">
        <v>107.06718102567014</v>
      </c>
      <c r="AB37" s="61">
        <v>98.168204866001844</v>
      </c>
      <c r="AC37" s="61">
        <v>83.308762230854242</v>
      </c>
      <c r="AD37" s="61">
        <v>78.724777570911257</v>
      </c>
      <c r="AE37" s="61">
        <v>72.02833781876177</v>
      </c>
      <c r="AF37" s="61">
        <v>57.811056343785239</v>
      </c>
      <c r="AG37" s="61">
        <v>45.421972915375207</v>
      </c>
      <c r="AH37" s="61">
        <v>52.459473555829682</v>
      </c>
      <c r="AI37" s="61">
        <v>47.477177693842414</v>
      </c>
      <c r="AJ37" s="61">
        <v>41.612029980272311</v>
      </c>
      <c r="AK37" s="61">
        <v>33.646704150878101</v>
      </c>
      <c r="AL37" s="61">
        <v>32.771963074695108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218.48387653482678</v>
      </c>
      <c r="D39" s="63">
        <v>209.66185988389771</v>
      </c>
      <c r="E39" s="63">
        <v>200.960314369976</v>
      </c>
      <c r="F39" s="63">
        <v>175.20812737986364</v>
      </c>
      <c r="G39" s="63">
        <v>163.46924710799124</v>
      </c>
      <c r="H39" s="63">
        <v>159.28717488710663</v>
      </c>
      <c r="I39" s="63">
        <v>157.27106466889688</v>
      </c>
      <c r="J39" s="63">
        <v>160.66808168739544</v>
      </c>
      <c r="K39" s="63">
        <v>151.42740424483679</v>
      </c>
      <c r="L39" s="63">
        <v>139.85604673471721</v>
      </c>
      <c r="M39" s="63">
        <v>140.6674888093192</v>
      </c>
      <c r="N39" s="63">
        <v>132.85855635689092</v>
      </c>
      <c r="O39" s="63">
        <v>132.18152949328197</v>
      </c>
      <c r="P39" s="63">
        <v>109.39973829953186</v>
      </c>
      <c r="Q39" s="63">
        <v>114.05306491037555</v>
      </c>
      <c r="R39" s="63">
        <v>107.63178431104569</v>
      </c>
      <c r="S39" s="63">
        <v>112.98075273770161</v>
      </c>
      <c r="T39" s="63">
        <v>104.69214664150059</v>
      </c>
      <c r="U39" s="63">
        <v>101.3529124298031</v>
      </c>
      <c r="V39" s="63">
        <v>80.464804352732642</v>
      </c>
      <c r="W39" s="63">
        <v>78.226210999583742</v>
      </c>
      <c r="X39" s="63">
        <v>76.693096116142812</v>
      </c>
      <c r="Y39" s="63">
        <v>62.979230319675139</v>
      </c>
      <c r="Z39" s="63">
        <v>57.673364656628223</v>
      </c>
      <c r="AA39" s="63">
        <v>57.369237544536631</v>
      </c>
      <c r="AB39" s="63">
        <v>57.439917433736611</v>
      </c>
      <c r="AC39" s="63">
        <v>54.774295037173843</v>
      </c>
      <c r="AD39" s="63">
        <v>54.093402278636532</v>
      </c>
      <c r="AE39" s="63">
        <v>55.690041145543603</v>
      </c>
      <c r="AF39" s="63">
        <v>47.133637649877116</v>
      </c>
      <c r="AG39" s="63">
        <v>41.482853157103534</v>
      </c>
      <c r="AH39" s="63">
        <v>41.448404849492455</v>
      </c>
      <c r="AI39" s="63">
        <v>38.579289671286936</v>
      </c>
      <c r="AJ39" s="63">
        <v>36.660315148987621</v>
      </c>
      <c r="AK39" s="63">
        <v>37.045927513349206</v>
      </c>
      <c r="AL39" s="63">
        <v>37.460489715792463</v>
      </c>
      <c r="AM39" s="39"/>
      <c r="AN39" s="39"/>
      <c r="AO39" s="42"/>
    </row>
    <row r="40" spans="2:41" x14ac:dyDescent="0.35">
      <c r="B40" s="66" t="s">
        <v>225</v>
      </c>
      <c r="C40" s="67">
        <v>0.83543708940170491</v>
      </c>
      <c r="D40" s="67">
        <v>0.8519045013506964</v>
      </c>
      <c r="E40" s="67">
        <v>0.84052936629915864</v>
      </c>
      <c r="F40" s="67">
        <v>0.84071508616728918</v>
      </c>
      <c r="G40" s="67">
        <v>0.84010056586923332</v>
      </c>
      <c r="H40" s="67">
        <v>0.83504138622772961</v>
      </c>
      <c r="I40" s="67">
        <v>0.83426843114893101</v>
      </c>
      <c r="J40" s="67">
        <v>0.80069256033752556</v>
      </c>
      <c r="K40" s="67">
        <v>0.81908222792058938</v>
      </c>
      <c r="L40" s="67">
        <v>0.81095746858598083</v>
      </c>
      <c r="M40" s="67">
        <v>0.7804156132704283</v>
      </c>
      <c r="N40" s="67">
        <v>0.77182975413156774</v>
      </c>
      <c r="O40" s="67">
        <v>0.7546067053261144</v>
      </c>
      <c r="P40" s="67">
        <v>0.7905716204080101</v>
      </c>
      <c r="Q40" s="67">
        <v>0.76938826954914674</v>
      </c>
      <c r="R40" s="67">
        <v>0.77261392381283478</v>
      </c>
      <c r="S40" s="67">
        <v>0.74136603900388065</v>
      </c>
      <c r="T40" s="67">
        <v>0.74760741025161848</v>
      </c>
      <c r="U40" s="67">
        <v>0.71566656244988069</v>
      </c>
      <c r="V40" s="67">
        <v>0.73359285651786676</v>
      </c>
      <c r="W40" s="67">
        <v>0.71922548034864242</v>
      </c>
      <c r="X40" s="67">
        <v>0.66584012146363381</v>
      </c>
      <c r="Y40" s="67">
        <v>0.72589245432137506</v>
      </c>
      <c r="Z40" s="67">
        <v>0.72895478940631431</v>
      </c>
      <c r="AA40" s="67">
        <v>0.65111598730154407</v>
      </c>
      <c r="AB40" s="67">
        <v>0.63086812831599115</v>
      </c>
      <c r="AC40" s="67">
        <v>0.60332356394127762</v>
      </c>
      <c r="AD40" s="67">
        <v>0.59272591794352392</v>
      </c>
      <c r="AE40" s="67">
        <v>0.56396219872859643</v>
      </c>
      <c r="AF40" s="67">
        <v>0.55087164623374352</v>
      </c>
      <c r="AG40" s="67">
        <v>0.52266341201227673</v>
      </c>
      <c r="AH40" s="67">
        <v>0.55862696982042126</v>
      </c>
      <c r="AI40" s="67">
        <v>0.55169796236698043</v>
      </c>
      <c r="AJ40" s="67">
        <v>0.53163131769661021</v>
      </c>
      <c r="AK40" s="67">
        <v>0.47595772513734824</v>
      </c>
      <c r="AL40" s="67">
        <v>0.46662136622877298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3F5BD-2D8D-42E5-A467-F6906FE9E243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</cols>
  <sheetData>
    <row r="1" spans="2:41" s="11" customFormat="1" ht="31" x14ac:dyDescent="0.7">
      <c r="B1" s="59" t="s">
        <v>299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432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111.66882688309009</v>
      </c>
      <c r="D6" s="38">
        <v>122.87206388363464</v>
      </c>
      <c r="E6" s="38">
        <v>113.31486295676747</v>
      </c>
      <c r="F6" s="38">
        <v>66.206543990611422</v>
      </c>
      <c r="G6" s="38">
        <v>69.747066469491642</v>
      </c>
      <c r="H6" s="38">
        <v>73.813696559277446</v>
      </c>
      <c r="I6" s="38">
        <v>88.763702298125395</v>
      </c>
      <c r="J6" s="38">
        <v>71.145558005914083</v>
      </c>
      <c r="K6" s="38">
        <v>99.369442065828807</v>
      </c>
      <c r="L6" s="38">
        <v>89.534572303903616</v>
      </c>
      <c r="M6" s="38">
        <v>86.289860444398315</v>
      </c>
      <c r="N6" s="38">
        <v>66.139132944963563</v>
      </c>
      <c r="O6" s="38">
        <v>69.292546898680257</v>
      </c>
      <c r="P6" s="38">
        <v>71.293720779451348</v>
      </c>
      <c r="Q6" s="38">
        <v>67.020643706067176</v>
      </c>
      <c r="R6" s="38">
        <v>81.13451956247917</v>
      </c>
      <c r="S6" s="38">
        <v>67.858262572316676</v>
      </c>
      <c r="T6" s="38">
        <v>69.732147909358901</v>
      </c>
      <c r="U6" s="38">
        <v>46.361837915881878</v>
      </c>
      <c r="V6" s="38">
        <v>44.295474675450215</v>
      </c>
      <c r="W6" s="38">
        <v>41.574865138542499</v>
      </c>
      <c r="X6" s="38">
        <v>25.872615645926441</v>
      </c>
      <c r="Y6" s="38">
        <v>38.66961615150548</v>
      </c>
      <c r="Z6" s="38">
        <v>39.031697160563162</v>
      </c>
      <c r="AA6" s="38">
        <v>18.64910606754324</v>
      </c>
      <c r="AB6" s="38">
        <v>16.029338642663266</v>
      </c>
      <c r="AC6" s="38">
        <v>11.264790019958037</v>
      </c>
      <c r="AD6" s="38">
        <v>12.799879420545864</v>
      </c>
      <c r="AE6" s="38">
        <v>9.5342766901913993</v>
      </c>
      <c r="AF6" s="38">
        <v>4.6878388273484521</v>
      </c>
      <c r="AG6" s="38">
        <v>4.845594515162138</v>
      </c>
      <c r="AH6" s="38">
        <v>7.0830470838546056</v>
      </c>
      <c r="AI6" s="38">
        <v>5.0265243229215582</v>
      </c>
      <c r="AJ6" s="38">
        <v>3.2739664822272823</v>
      </c>
      <c r="AK6" s="38">
        <v>2.7801651658550881</v>
      </c>
      <c r="AL6" s="38">
        <v>2.702207786598124</v>
      </c>
      <c r="AM6" s="39"/>
      <c r="AN6" s="39"/>
      <c r="AO6" s="40"/>
    </row>
    <row r="7" spans="2:41" s="2" customFormat="1" x14ac:dyDescent="0.35">
      <c r="B7" s="37" t="s">
        <v>181</v>
      </c>
      <c r="C7" s="38">
        <v>6.0630586615049058</v>
      </c>
      <c r="D7" s="38">
        <v>6.1150156291542945</v>
      </c>
      <c r="E7" s="38">
        <v>6.0974100168876504</v>
      </c>
      <c r="F7" s="38">
        <v>7.987651108662746</v>
      </c>
      <c r="G7" s="38">
        <v>6.7573715186271457</v>
      </c>
      <c r="H7" s="38">
        <v>7.4668430855240651</v>
      </c>
      <c r="I7" s="38">
        <v>5.2420108690575056</v>
      </c>
      <c r="J7" s="38">
        <v>3.2085354786331926</v>
      </c>
      <c r="K7" s="38">
        <v>4.0989968872306051</v>
      </c>
      <c r="L7" s="38">
        <v>0.98161012512287704</v>
      </c>
      <c r="M7" s="38">
        <v>1.3207362121163919</v>
      </c>
      <c r="N7" s="38">
        <v>0.65779505944879868</v>
      </c>
      <c r="O7" s="38">
        <v>0.41662195879891323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22.195102488293308</v>
      </c>
      <c r="D8" s="38">
        <v>25.866888311890641</v>
      </c>
      <c r="E8" s="38">
        <v>24.887903836656776</v>
      </c>
      <c r="F8" s="38">
        <v>26.113837120060584</v>
      </c>
      <c r="G8" s="38">
        <v>23.01315384690831</v>
      </c>
      <c r="H8" s="38">
        <v>23.642326664613151</v>
      </c>
      <c r="I8" s="38">
        <v>25.356447063022408</v>
      </c>
      <c r="J8" s="38">
        <v>23.360444958079189</v>
      </c>
      <c r="K8" s="38">
        <v>22.738261839752973</v>
      </c>
      <c r="L8" s="38">
        <v>21.395215718206035</v>
      </c>
      <c r="M8" s="38">
        <v>20.444453409039191</v>
      </c>
      <c r="N8" s="38">
        <v>20.257460161065193</v>
      </c>
      <c r="O8" s="38">
        <v>18.761039059210979</v>
      </c>
      <c r="P8" s="38">
        <v>19.614632106449591</v>
      </c>
      <c r="Q8" s="38">
        <v>19.83417114454674</v>
      </c>
      <c r="R8" s="38">
        <v>22.668255208744473</v>
      </c>
      <c r="S8" s="38">
        <v>19.414998518239468</v>
      </c>
      <c r="T8" s="38">
        <v>21.368975597753696</v>
      </c>
      <c r="U8" s="38">
        <v>22.615450669738735</v>
      </c>
      <c r="V8" s="38">
        <v>24.741393351697987</v>
      </c>
      <c r="W8" s="38">
        <v>29.393423908562102</v>
      </c>
      <c r="X8" s="38">
        <v>22.123365558772818</v>
      </c>
      <c r="Y8" s="38">
        <v>25.632297755159922</v>
      </c>
      <c r="Z8" s="38">
        <v>30.033264002504705</v>
      </c>
      <c r="AA8" s="38">
        <v>25.756336743115913</v>
      </c>
      <c r="AB8" s="38">
        <v>28.790385600566182</v>
      </c>
      <c r="AC8" s="38">
        <v>31.689407786391619</v>
      </c>
      <c r="AD8" s="38">
        <v>31.232919901139514</v>
      </c>
      <c r="AE8" s="38">
        <v>31.034922156996032</v>
      </c>
      <c r="AF8" s="38">
        <v>31.062864208081272</v>
      </c>
      <c r="AG8" s="38">
        <v>29.741134363751055</v>
      </c>
      <c r="AH8" s="38">
        <v>33.24489857510931</v>
      </c>
      <c r="AI8" s="38">
        <v>32.425974605247326</v>
      </c>
      <c r="AJ8" s="38">
        <v>32.622056920594972</v>
      </c>
      <c r="AK8" s="38">
        <v>36.002870111830163</v>
      </c>
      <c r="AL8" s="38">
        <v>36.240898940565501</v>
      </c>
      <c r="AM8" s="39"/>
      <c r="AN8" s="39"/>
      <c r="AO8" s="40"/>
    </row>
    <row r="9" spans="2:41" s="2" customFormat="1" x14ac:dyDescent="0.35">
      <c r="B9" s="37" t="s">
        <v>183</v>
      </c>
      <c r="C9" s="38">
        <v>1.1691612546563281</v>
      </c>
      <c r="D9" s="38">
        <v>1.2180492204947089</v>
      </c>
      <c r="E9" s="38">
        <v>1.2960564996712385</v>
      </c>
      <c r="F9" s="38">
        <v>1.2835458318530439</v>
      </c>
      <c r="G9" s="38">
        <v>1.4447356850704036</v>
      </c>
      <c r="H9" s="38">
        <v>1.4647185670947791</v>
      </c>
      <c r="I9" s="38">
        <v>1.4969808762018781</v>
      </c>
      <c r="J9" s="38">
        <v>1.4467239791426245</v>
      </c>
      <c r="K9" s="38">
        <v>1.5462120475697998</v>
      </c>
      <c r="L9" s="38">
        <v>1.5955345011165418</v>
      </c>
      <c r="M9" s="38">
        <v>1.6908933586678843</v>
      </c>
      <c r="N9" s="38">
        <v>1.7949541903225272</v>
      </c>
      <c r="O9" s="38">
        <v>1.9205754787947562</v>
      </c>
      <c r="P9" s="38">
        <v>1.9149042752434884</v>
      </c>
      <c r="Q9" s="38">
        <v>1.6659509981288236</v>
      </c>
      <c r="R9" s="38">
        <v>2.0617844769908089</v>
      </c>
      <c r="S9" s="38">
        <v>1.7756710128584323</v>
      </c>
      <c r="T9" s="38">
        <v>1.4950268366490014</v>
      </c>
      <c r="U9" s="38">
        <v>1.5542723204443361</v>
      </c>
      <c r="V9" s="38">
        <v>1.222179303732408</v>
      </c>
      <c r="W9" s="38">
        <v>1.4934460080250256</v>
      </c>
      <c r="X9" s="38">
        <v>1.3783262784046151</v>
      </c>
      <c r="Y9" s="38">
        <v>1.4266567721588908</v>
      </c>
      <c r="Z9" s="38">
        <v>1.114063893450878</v>
      </c>
      <c r="AA9" s="38">
        <v>1.3608447035806599</v>
      </c>
      <c r="AB9" s="38">
        <v>1.1483608880605471</v>
      </c>
      <c r="AC9" s="38">
        <v>1.1458278141486928</v>
      </c>
      <c r="AD9" s="38">
        <v>1.1196908207101959</v>
      </c>
      <c r="AE9" s="38">
        <v>1.1640665669812107</v>
      </c>
      <c r="AF9" s="38">
        <v>1.3066420050602428</v>
      </c>
      <c r="AG9" s="38">
        <v>1.2035937785203676</v>
      </c>
      <c r="AH9" s="38">
        <v>1.2831418892623268</v>
      </c>
      <c r="AI9" s="38">
        <v>1.3861647839542119</v>
      </c>
      <c r="AJ9" s="38">
        <v>1.1264531629978791</v>
      </c>
      <c r="AK9" s="38">
        <v>0.79339106705445883</v>
      </c>
      <c r="AL9" s="38">
        <v>0.79339106705445872</v>
      </c>
      <c r="AM9" s="39"/>
      <c r="AN9" s="39"/>
      <c r="AO9" s="40"/>
    </row>
    <row r="10" spans="2:41" s="2" customFormat="1" x14ac:dyDescent="0.35">
      <c r="B10" s="37" t="s">
        <v>184</v>
      </c>
      <c r="C10" s="38">
        <v>6.274797747713043</v>
      </c>
      <c r="D10" s="38">
        <v>6.859516615559488</v>
      </c>
      <c r="E10" s="38">
        <v>7.4442354834059357</v>
      </c>
      <c r="F10" s="38">
        <v>8.0330599321877667</v>
      </c>
      <c r="G10" s="38">
        <v>8.0903771303790659</v>
      </c>
      <c r="H10" s="38">
        <v>8.0836902263668637</v>
      </c>
      <c r="I10" s="38">
        <v>8.399645953359963</v>
      </c>
      <c r="J10" s="38">
        <v>8.536393287722154</v>
      </c>
      <c r="K10" s="38">
        <v>8.5382934025908099</v>
      </c>
      <c r="L10" s="38">
        <v>9.3033290923957814</v>
      </c>
      <c r="M10" s="38">
        <v>9.7364739470013486</v>
      </c>
      <c r="N10" s="38">
        <v>10.499426568339398</v>
      </c>
      <c r="O10" s="38">
        <v>11.195724493609182</v>
      </c>
      <c r="P10" s="38">
        <v>11.735263467406199</v>
      </c>
      <c r="Q10" s="38">
        <v>12.27563708253837</v>
      </c>
      <c r="R10" s="38">
        <v>10.862633337961705</v>
      </c>
      <c r="S10" s="38">
        <v>6.5268353358033604</v>
      </c>
      <c r="T10" s="38">
        <v>6.3422855528337658</v>
      </c>
      <c r="U10" s="38">
        <v>6.8141072638981095</v>
      </c>
      <c r="V10" s="38">
        <v>5.9044712048087913</v>
      </c>
      <c r="W10" s="38">
        <v>5.3177740065173182</v>
      </c>
      <c r="X10" s="38">
        <v>5.8844227249722412</v>
      </c>
      <c r="Y10" s="38">
        <v>5.4567295459408829</v>
      </c>
      <c r="Z10" s="38">
        <v>5.1748040469713459</v>
      </c>
      <c r="AA10" s="38">
        <v>5.1561105457948315</v>
      </c>
      <c r="AB10" s="38">
        <v>5.6852733180639019</v>
      </c>
      <c r="AC10" s="38">
        <v>4.7135936071520508</v>
      </c>
      <c r="AD10" s="38">
        <v>4.9322634396341805</v>
      </c>
      <c r="AE10" s="38">
        <v>4.5225583329139507</v>
      </c>
      <c r="AF10" s="38">
        <v>4.1866572319177129</v>
      </c>
      <c r="AG10" s="38">
        <v>4.2314910337662903</v>
      </c>
      <c r="AH10" s="38">
        <v>4.0524664090211893</v>
      </c>
      <c r="AI10" s="38">
        <v>2.9529082768565149</v>
      </c>
      <c r="AJ10" s="38">
        <v>3.946353511159995</v>
      </c>
      <c r="AK10" s="38">
        <v>3.5155470979911008</v>
      </c>
      <c r="AL10" s="38">
        <v>3.5155470979911008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4.0864015478080029</v>
      </c>
      <c r="D11" s="38">
        <v>4.4671940741441905</v>
      </c>
      <c r="E11" s="38">
        <v>4.847986600480378</v>
      </c>
      <c r="F11" s="38">
        <v>5.2314528468253263</v>
      </c>
      <c r="G11" s="38">
        <v>5.2687801196430524</v>
      </c>
      <c r="H11" s="38">
        <v>5.2644253378629617</v>
      </c>
      <c r="I11" s="38">
        <v>5.1903280313546221</v>
      </c>
      <c r="J11" s="38">
        <v>5.1960597082858184</v>
      </c>
      <c r="K11" s="38">
        <v>5.2371575123205831</v>
      </c>
      <c r="L11" s="38">
        <v>5.7359706892059599</v>
      </c>
      <c r="M11" s="38">
        <v>5.9314983429972949</v>
      </c>
      <c r="N11" s="38">
        <v>6.3393479106380175</v>
      </c>
      <c r="O11" s="38">
        <v>6.699291372805197</v>
      </c>
      <c r="P11" s="38">
        <v>6.9726966771448113</v>
      </c>
      <c r="Q11" s="38">
        <v>7.241937793677657</v>
      </c>
      <c r="R11" s="38">
        <v>6.5707865084893662</v>
      </c>
      <c r="S11" s="38">
        <v>4.0467080757314386</v>
      </c>
      <c r="T11" s="38">
        <v>3.7783415705881835</v>
      </c>
      <c r="U11" s="38">
        <v>3.8963086779278231</v>
      </c>
      <c r="V11" s="38">
        <v>3.5149973798851186</v>
      </c>
      <c r="W11" s="38">
        <v>3.2898891249786431</v>
      </c>
      <c r="X11" s="38">
        <v>3.6745588113675893</v>
      </c>
      <c r="Y11" s="38">
        <v>3.4381339405316043</v>
      </c>
      <c r="Z11" s="38">
        <v>3.4642954326675626</v>
      </c>
      <c r="AA11" s="38">
        <v>3.6602317077007491</v>
      </c>
      <c r="AB11" s="38">
        <v>4.1925181353152086</v>
      </c>
      <c r="AC11" s="38">
        <v>3.6080418582867</v>
      </c>
      <c r="AD11" s="38">
        <v>3.8124328208129215</v>
      </c>
      <c r="AE11" s="38">
        <v>3.5302175598746728</v>
      </c>
      <c r="AF11" s="38">
        <v>3.3484810342709852</v>
      </c>
      <c r="AG11" s="38">
        <v>3.467478545554608</v>
      </c>
      <c r="AH11" s="38">
        <v>3.3574966304720943</v>
      </c>
      <c r="AI11" s="38">
        <v>2.4738394844328786</v>
      </c>
      <c r="AJ11" s="38">
        <v>3.3234570851188896</v>
      </c>
      <c r="AK11" s="38">
        <v>2.9762441050793766</v>
      </c>
      <c r="AL11" s="38">
        <v>2.9762441050793766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0.10729756948126946</v>
      </c>
      <c r="O13" s="38">
        <v>0.13694005681862564</v>
      </c>
      <c r="P13" s="38">
        <v>7.3792859628645541E-2</v>
      </c>
      <c r="Q13" s="38">
        <v>9.0824762633635089E-3</v>
      </c>
      <c r="R13" s="38">
        <v>1.5869285695350847E-2</v>
      </c>
      <c r="S13" s="38">
        <v>5.7334385492177828E-3</v>
      </c>
      <c r="T13" s="38">
        <v>2.0423810671040275E-4</v>
      </c>
      <c r="U13" s="38">
        <v>1.4503530163032297E-4</v>
      </c>
      <c r="V13" s="38">
        <v>2.2339358993661218E-5</v>
      </c>
      <c r="W13" s="38">
        <v>0</v>
      </c>
      <c r="X13" s="38">
        <v>0</v>
      </c>
      <c r="Y13" s="38">
        <v>0</v>
      </c>
      <c r="Z13" s="38">
        <v>1.0237316521977023E-3</v>
      </c>
      <c r="AA13" s="38">
        <v>6.971900697297016E-4</v>
      </c>
      <c r="AB13" s="38">
        <v>0</v>
      </c>
      <c r="AC13" s="38">
        <v>1.0349182948288E-2</v>
      </c>
      <c r="AD13" s="38">
        <v>1.2654967999999999E-2</v>
      </c>
      <c r="AE13" s="38">
        <v>1.612705536E-2</v>
      </c>
      <c r="AF13" s="38">
        <v>1.1751157439999996E-2</v>
      </c>
      <c r="AG13" s="38">
        <v>5.9456217599999995E-3</v>
      </c>
      <c r="AH13" s="38">
        <v>4.5872793833999998E-3</v>
      </c>
      <c r="AI13" s="38">
        <v>3.0955767955840002E-3</v>
      </c>
      <c r="AJ13" s="38">
        <v>2.4353758479163301E-3</v>
      </c>
      <c r="AK13" s="38">
        <v>4.7112203329012182E-3</v>
      </c>
      <c r="AL13" s="38">
        <v>4.7112203329012182E-3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2.073884188482396</v>
      </c>
      <c r="D14" s="38">
        <v>2.0126022506085688</v>
      </c>
      <c r="E14" s="38">
        <v>1.7868088406105007</v>
      </c>
      <c r="F14" s="38">
        <v>0.60710425469576812</v>
      </c>
      <c r="G14" s="38">
        <v>2.196701379001146</v>
      </c>
      <c r="H14" s="38">
        <v>1.4301940925940118</v>
      </c>
      <c r="I14" s="38">
        <v>1.9678155031596525</v>
      </c>
      <c r="J14" s="38">
        <v>0.60254758157913579</v>
      </c>
      <c r="K14" s="38">
        <v>7.6897864042044448E-2</v>
      </c>
      <c r="L14" s="38">
        <v>2.1432863335523153</v>
      </c>
      <c r="M14" s="38">
        <v>0.63461746464784929</v>
      </c>
      <c r="N14" s="38">
        <v>2.5498695840900036</v>
      </c>
      <c r="O14" s="38">
        <v>0.8003734257434959</v>
      </c>
      <c r="P14" s="38">
        <v>0.90279323882631768</v>
      </c>
      <c r="Q14" s="38">
        <v>0.69857633758435089</v>
      </c>
      <c r="R14" s="38">
        <v>0.51208062822344869</v>
      </c>
      <c r="S14" s="38">
        <v>0.99673897431962566</v>
      </c>
      <c r="T14" s="38">
        <v>0.99213197609407022</v>
      </c>
      <c r="U14" s="38">
        <v>1.3707105778519122</v>
      </c>
      <c r="V14" s="38">
        <v>2.6018745435230626</v>
      </c>
      <c r="W14" s="38">
        <v>2.1669422443069735</v>
      </c>
      <c r="X14" s="38">
        <v>0.74831797711556647</v>
      </c>
      <c r="Y14" s="38">
        <v>0.44562502324068809</v>
      </c>
      <c r="Z14" s="38">
        <v>0.88048932757828224</v>
      </c>
      <c r="AA14" s="38">
        <v>0.85267657378019412</v>
      </c>
      <c r="AB14" s="38">
        <v>0.67850883985981192</v>
      </c>
      <c r="AC14" s="38">
        <v>1.233981586719048</v>
      </c>
      <c r="AD14" s="38">
        <v>0.49436863915559109</v>
      </c>
      <c r="AE14" s="38">
        <v>1.9964920638018E-2</v>
      </c>
      <c r="AF14" s="38">
        <v>0.52444633959561493</v>
      </c>
      <c r="AG14" s="38">
        <v>0.56252364667620691</v>
      </c>
      <c r="AH14" s="38">
        <v>0.65781175895326405</v>
      </c>
      <c r="AI14" s="38">
        <v>1.0409307793573799</v>
      </c>
      <c r="AJ14" s="38">
        <v>0.93185215247613196</v>
      </c>
      <c r="AK14" s="38">
        <v>0.13013160659073</v>
      </c>
      <c r="AL14" s="38">
        <v>0.12807453348331685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95.476137202438352</v>
      </c>
      <c r="D15" s="38">
        <v>109.98117124863762</v>
      </c>
      <c r="E15" s="38">
        <v>93.563515619599912</v>
      </c>
      <c r="F15" s="38">
        <v>89.927461260826917</v>
      </c>
      <c r="G15" s="38">
        <v>82.118779686993093</v>
      </c>
      <c r="H15" s="38">
        <v>87.352730616219247</v>
      </c>
      <c r="I15" s="38">
        <v>82.316378553957421</v>
      </c>
      <c r="J15" s="38">
        <v>84.023566833065573</v>
      </c>
      <c r="K15" s="38">
        <v>88.561340461830227</v>
      </c>
      <c r="L15" s="38">
        <v>83.795584971780016</v>
      </c>
      <c r="M15" s="38">
        <v>82.74195795432027</v>
      </c>
      <c r="N15" s="38">
        <v>77.517611154380489</v>
      </c>
      <c r="O15" s="38">
        <v>75.65422013573577</v>
      </c>
      <c r="P15" s="38">
        <v>77.097365539241991</v>
      </c>
      <c r="Q15" s="38">
        <v>65.587905313850229</v>
      </c>
      <c r="R15" s="38">
        <v>67.935313484890301</v>
      </c>
      <c r="S15" s="38">
        <v>61.923491546319099</v>
      </c>
      <c r="T15" s="38">
        <v>50.617132816344267</v>
      </c>
      <c r="U15" s="38">
        <v>51.32443967468619</v>
      </c>
      <c r="V15" s="38">
        <v>45.358008370230579</v>
      </c>
      <c r="W15" s="38">
        <v>39.673859087212037</v>
      </c>
      <c r="X15" s="38">
        <v>34.975820282191577</v>
      </c>
      <c r="Y15" s="38">
        <v>33.172559026455787</v>
      </c>
      <c r="Z15" s="38">
        <v>29.391840965033893</v>
      </c>
      <c r="AA15" s="38">
        <v>22.882728691095945</v>
      </c>
      <c r="AB15" s="38">
        <v>20.690593932337848</v>
      </c>
      <c r="AC15" s="38">
        <v>16.256524767451971</v>
      </c>
      <c r="AD15" s="38">
        <v>16.053423417244055</v>
      </c>
      <c r="AE15" s="38">
        <v>15.973064266565714</v>
      </c>
      <c r="AF15" s="38">
        <v>13.268433364830178</v>
      </c>
      <c r="AG15" s="38">
        <v>8.0354282258764425</v>
      </c>
      <c r="AH15" s="38">
        <v>9.0930441835493259</v>
      </c>
      <c r="AI15" s="38">
        <v>10.798397603155388</v>
      </c>
      <c r="AJ15" s="38">
        <v>7.2876579687962542</v>
      </c>
      <c r="AK15" s="38">
        <v>8.1421995209456739</v>
      </c>
      <c r="AL15" s="38">
        <v>6.2792444814230421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288.96358936639973</v>
      </c>
      <c r="D16" s="38">
        <v>294.7284927090908</v>
      </c>
      <c r="E16" s="38">
        <v>290.80118568735116</v>
      </c>
      <c r="F16" s="38">
        <v>293.29853056438009</v>
      </c>
      <c r="G16" s="38">
        <v>273.4323257562225</v>
      </c>
      <c r="H16" s="38">
        <v>281.00626047551668</v>
      </c>
      <c r="I16" s="38">
        <v>287.78518677235695</v>
      </c>
      <c r="J16" s="38">
        <v>280.495865077502</v>
      </c>
      <c r="K16" s="38">
        <v>305.63557943618991</v>
      </c>
      <c r="L16" s="38">
        <v>297.826559724037</v>
      </c>
      <c r="M16" s="38">
        <v>289.03726995431919</v>
      </c>
      <c r="N16" s="38">
        <v>302.10286448768869</v>
      </c>
      <c r="O16" s="38">
        <v>306.17764769402442</v>
      </c>
      <c r="P16" s="38">
        <v>297.09368146982541</v>
      </c>
      <c r="Q16" s="38">
        <v>287.39211117730355</v>
      </c>
      <c r="R16" s="38">
        <v>266.85421000499241</v>
      </c>
      <c r="S16" s="38">
        <v>237.41542849430701</v>
      </c>
      <c r="T16" s="38">
        <v>208.92098957940493</v>
      </c>
      <c r="U16" s="38">
        <v>203.33066303184469</v>
      </c>
      <c r="V16" s="38">
        <v>191.2022199740467</v>
      </c>
      <c r="W16" s="38">
        <v>175.62875436463241</v>
      </c>
      <c r="X16" s="38">
        <v>131.51472018678569</v>
      </c>
      <c r="Y16" s="38">
        <v>51.314793462042502</v>
      </c>
      <c r="Z16" s="38">
        <v>47.430242256874365</v>
      </c>
      <c r="AA16" s="38">
        <v>42.025025037823973</v>
      </c>
      <c r="AB16" s="38">
        <v>43.215493151588433</v>
      </c>
      <c r="AC16" s="38">
        <v>45.13395888990599</v>
      </c>
      <c r="AD16" s="38">
        <v>43.620628450896589</v>
      </c>
      <c r="AE16" s="38">
        <v>40.371800117771464</v>
      </c>
      <c r="AF16" s="38">
        <v>35.614219614555545</v>
      </c>
      <c r="AG16" s="38">
        <v>38.240625444497681</v>
      </c>
      <c r="AH16" s="38">
        <v>40.222883093172747</v>
      </c>
      <c r="AI16" s="38">
        <v>38.024448869470945</v>
      </c>
      <c r="AJ16" s="38">
        <v>33.013570445399267</v>
      </c>
      <c r="AK16" s="38">
        <v>33.536079592436259</v>
      </c>
      <c r="AL16" s="38">
        <v>32.318586075342893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705.82231886630018</v>
      </c>
      <c r="D17" s="38">
        <v>688.03555853881392</v>
      </c>
      <c r="E17" s="38">
        <v>678.37622537473226</v>
      </c>
      <c r="F17" s="38">
        <v>626.90762395608715</v>
      </c>
      <c r="G17" s="38">
        <v>571.94802805128086</v>
      </c>
      <c r="H17" s="38">
        <v>509.26951608047227</v>
      </c>
      <c r="I17" s="38">
        <v>460.33329313643782</v>
      </c>
      <c r="J17" s="38">
        <v>410.6762110185133</v>
      </c>
      <c r="K17" s="38">
        <v>372.97688434048769</v>
      </c>
      <c r="L17" s="38">
        <v>335.13162309079183</v>
      </c>
      <c r="M17" s="38">
        <v>295.18494063220948</v>
      </c>
      <c r="N17" s="38">
        <v>261.52928969196523</v>
      </c>
      <c r="O17" s="38">
        <v>232.46389832507276</v>
      </c>
      <c r="P17" s="38">
        <v>204.67294351383632</v>
      </c>
      <c r="Q17" s="38">
        <v>180.11709923278727</v>
      </c>
      <c r="R17" s="38">
        <v>149.41650464339565</v>
      </c>
      <c r="S17" s="38">
        <v>125.69505159072325</v>
      </c>
      <c r="T17" s="38">
        <v>105.51825297565873</v>
      </c>
      <c r="U17" s="38">
        <v>83.702936766294641</v>
      </c>
      <c r="V17" s="38">
        <v>70.207161019687533</v>
      </c>
      <c r="W17" s="38">
        <v>56.399864137122364</v>
      </c>
      <c r="X17" s="38">
        <v>47.789436963489443</v>
      </c>
      <c r="Y17" s="38">
        <v>41.36045834758859</v>
      </c>
      <c r="Z17" s="38">
        <v>37.139925885758238</v>
      </c>
      <c r="AA17" s="38">
        <v>34.113293442578353</v>
      </c>
      <c r="AB17" s="38">
        <v>31.480159512784638</v>
      </c>
      <c r="AC17" s="38">
        <v>29.182686525092048</v>
      </c>
      <c r="AD17" s="38">
        <v>26.329828511921878</v>
      </c>
      <c r="AE17" s="38">
        <v>23.914873810183579</v>
      </c>
      <c r="AF17" s="38">
        <v>21.943931377673501</v>
      </c>
      <c r="AG17" s="38">
        <v>16.90652495933135</v>
      </c>
      <c r="AH17" s="38">
        <v>16.585888805145196</v>
      </c>
      <c r="AI17" s="38">
        <v>15.802790897079021</v>
      </c>
      <c r="AJ17" s="38">
        <v>14.726164959708825</v>
      </c>
      <c r="AK17" s="38">
        <v>14.024715970051179</v>
      </c>
      <c r="AL17" s="38">
        <v>13.758529808105807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436.15486509822904</v>
      </c>
      <c r="D18" s="38">
        <v>460.83750524463443</v>
      </c>
      <c r="E18" s="38">
        <v>486.11315067658643</v>
      </c>
      <c r="F18" s="38">
        <v>492.80609767346482</v>
      </c>
      <c r="G18" s="38">
        <v>507.01900530867141</v>
      </c>
      <c r="H18" s="38">
        <v>513.43371857376405</v>
      </c>
      <c r="I18" s="38">
        <v>508.98827359139182</v>
      </c>
      <c r="J18" s="38">
        <v>518.71507939226012</v>
      </c>
      <c r="K18" s="38">
        <v>520.79550607328713</v>
      </c>
      <c r="L18" s="38">
        <v>531.20676856517582</v>
      </c>
      <c r="M18" s="38">
        <v>537.99179545421885</v>
      </c>
      <c r="N18" s="38">
        <v>551.98665057452638</v>
      </c>
      <c r="O18" s="38">
        <v>555.91852103146334</v>
      </c>
      <c r="P18" s="38">
        <v>556.74211752791405</v>
      </c>
      <c r="Q18" s="38">
        <v>566.91694059881559</v>
      </c>
      <c r="R18" s="38">
        <v>560.35943594138234</v>
      </c>
      <c r="S18" s="38">
        <v>569.26731861780024</v>
      </c>
      <c r="T18" s="38">
        <v>554.49460482765687</v>
      </c>
      <c r="U18" s="38">
        <v>513.81784163214422</v>
      </c>
      <c r="V18" s="38">
        <v>487.24150133166177</v>
      </c>
      <c r="W18" s="38">
        <v>485.09120090157296</v>
      </c>
      <c r="X18" s="38">
        <v>517.88036408628091</v>
      </c>
      <c r="Y18" s="38">
        <v>577.7348901250632</v>
      </c>
      <c r="Z18" s="38">
        <v>580.88687995666533</v>
      </c>
      <c r="AA18" s="38">
        <v>562.4671485740655</v>
      </c>
      <c r="AB18" s="38">
        <v>538.68193444893177</v>
      </c>
      <c r="AC18" s="38">
        <v>507.85622166157964</v>
      </c>
      <c r="AD18" s="38">
        <v>476.49572266880995</v>
      </c>
      <c r="AE18" s="38">
        <v>439.19166926113957</v>
      </c>
      <c r="AF18" s="38">
        <v>405.44348867167332</v>
      </c>
      <c r="AG18" s="38">
        <v>334.94674831692868</v>
      </c>
      <c r="AH18" s="38">
        <v>352.09332200571151</v>
      </c>
      <c r="AI18" s="38">
        <v>329.39468554588944</v>
      </c>
      <c r="AJ18" s="38">
        <v>290.09034515154008</v>
      </c>
      <c r="AK18" s="38">
        <v>264.15769966007167</v>
      </c>
      <c r="AL18" s="38">
        <v>250.47109958974539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27.200081705471369</v>
      </c>
      <c r="D19" s="38">
        <v>25.806088596590691</v>
      </c>
      <c r="E19" s="38">
        <v>19.885217259753556</v>
      </c>
      <c r="F19" s="38">
        <v>17.688017214512662</v>
      </c>
      <c r="G19" s="38">
        <v>11.337337482686403</v>
      </c>
      <c r="H19" s="38">
        <v>9.0342153759123924</v>
      </c>
      <c r="I19" s="38">
        <v>11.166501273547436</v>
      </c>
      <c r="J19" s="38">
        <v>12.807962178752351</v>
      </c>
      <c r="K19" s="38">
        <v>15.963962392287538</v>
      </c>
      <c r="L19" s="38">
        <v>16.306284300008226</v>
      </c>
      <c r="M19" s="38">
        <v>16.837795756533268</v>
      </c>
      <c r="N19" s="38">
        <v>16.407955719373689</v>
      </c>
      <c r="O19" s="38">
        <v>15.583098385884721</v>
      </c>
      <c r="P19" s="38">
        <v>16.599434414104891</v>
      </c>
      <c r="Q19" s="38">
        <v>16.934502452757396</v>
      </c>
      <c r="R19" s="38">
        <v>16.349477358784601</v>
      </c>
      <c r="S19" s="38">
        <v>16.716381770519035</v>
      </c>
      <c r="T19" s="38">
        <v>16.885657035348718</v>
      </c>
      <c r="U19" s="38">
        <v>17.272211357804295</v>
      </c>
      <c r="V19" s="38">
        <v>16.563532082681679</v>
      </c>
      <c r="W19" s="38">
        <v>16.452698226024548</v>
      </c>
      <c r="X19" s="38">
        <v>17.591012593965765</v>
      </c>
      <c r="Y19" s="38">
        <v>16.380948681007592</v>
      </c>
      <c r="Z19" s="38">
        <v>16.240778126298583</v>
      </c>
      <c r="AA19" s="38">
        <v>15.81458269611103</v>
      </c>
      <c r="AB19" s="38">
        <v>15.720738897656846</v>
      </c>
      <c r="AC19" s="38">
        <v>14.062743864819574</v>
      </c>
      <c r="AD19" s="38">
        <v>14.491128480515156</v>
      </c>
      <c r="AE19" s="38">
        <v>14.92883986200223</v>
      </c>
      <c r="AF19" s="38">
        <v>15.1109935567198</v>
      </c>
      <c r="AG19" s="38">
        <v>9.2394116003063793</v>
      </c>
      <c r="AH19" s="38">
        <v>12.879869967216212</v>
      </c>
      <c r="AI19" s="38">
        <v>16.123924068807796</v>
      </c>
      <c r="AJ19" s="38">
        <v>16.613151669955133</v>
      </c>
      <c r="AK19" s="38">
        <v>16.833623591225013</v>
      </c>
      <c r="AL19" s="38">
        <v>17.956860543776227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5.4575148775952078</v>
      </c>
      <c r="D20" s="38">
        <v>4.5151474793147779</v>
      </c>
      <c r="E20" s="38">
        <v>4.9445860705954763</v>
      </c>
      <c r="F20" s="38">
        <v>4.9782248940328593</v>
      </c>
      <c r="G20" s="38">
        <v>3.7098192744145</v>
      </c>
      <c r="H20" s="38">
        <v>3.8171318719823635</v>
      </c>
      <c r="I20" s="38">
        <v>2.7182055010733341</v>
      </c>
      <c r="J20" s="38">
        <v>2.950219736781786</v>
      </c>
      <c r="K20" s="38">
        <v>3.0324991240151893</v>
      </c>
      <c r="L20" s="38">
        <v>3.003082987066918</v>
      </c>
      <c r="M20" s="38">
        <v>2.7937346314741518</v>
      </c>
      <c r="N20" s="38">
        <v>2.7204591953456996</v>
      </c>
      <c r="O20" s="38">
        <v>1.665600245462991</v>
      </c>
      <c r="P20" s="38">
        <v>1.6610338693424063</v>
      </c>
      <c r="Q20" s="38">
        <v>1.6371074495380011</v>
      </c>
      <c r="R20" s="38">
        <v>1.5147506168243017</v>
      </c>
      <c r="S20" s="38">
        <v>1.4570076896664073</v>
      </c>
      <c r="T20" s="38">
        <v>1.3415352128383229</v>
      </c>
      <c r="U20" s="38">
        <v>1.3662810535113836</v>
      </c>
      <c r="V20" s="38">
        <v>1.3476827325550291</v>
      </c>
      <c r="W20" s="38">
        <v>1.305911742170246</v>
      </c>
      <c r="X20" s="38">
        <v>1.2673429795458342</v>
      </c>
      <c r="Y20" s="38">
        <v>1.2446073038496428</v>
      </c>
      <c r="Z20" s="38">
        <v>1.2467607768910118</v>
      </c>
      <c r="AA20" s="38">
        <v>1.2555297603134161</v>
      </c>
      <c r="AB20" s="38">
        <v>1.2562536628820293</v>
      </c>
      <c r="AC20" s="38">
        <v>1.2561659042696043</v>
      </c>
      <c r="AD20" s="38">
        <v>1.1866605578143679</v>
      </c>
      <c r="AE20" s="38">
        <v>1.1358025332581276</v>
      </c>
      <c r="AF20" s="38">
        <v>1.1026202827567508</v>
      </c>
      <c r="AG20" s="38">
        <v>0.8973190968399346</v>
      </c>
      <c r="AH20" s="38">
        <v>0.95709243795999277</v>
      </c>
      <c r="AI20" s="38">
        <v>0.98223220168828762</v>
      </c>
      <c r="AJ20" s="38">
        <v>0.89666903605434556</v>
      </c>
      <c r="AK20" s="38">
        <v>0.98683015812892494</v>
      </c>
      <c r="AL20" s="38">
        <v>0.81058992611685177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2.7733385022721375</v>
      </c>
      <c r="D21" s="38">
        <v>2.6681440234892073</v>
      </c>
      <c r="E21" s="38">
        <v>2.7983800788990201</v>
      </c>
      <c r="F21" s="38">
        <v>3.1243197554598074</v>
      </c>
      <c r="G21" s="38">
        <v>4.6807475802519454</v>
      </c>
      <c r="H21" s="38">
        <v>5.4233659314583562</v>
      </c>
      <c r="I21" s="38">
        <v>6.9843243005316875</v>
      </c>
      <c r="J21" s="38">
        <v>7.6803334413893998</v>
      </c>
      <c r="K21" s="38">
        <v>1.4824463024488295</v>
      </c>
      <c r="L21" s="38">
        <v>1.6188902782337691</v>
      </c>
      <c r="M21" s="38">
        <v>1.735863087894443</v>
      </c>
      <c r="N21" s="38">
        <v>3.361401368364596</v>
      </c>
      <c r="O21" s="38">
        <v>4.1209027920103312</v>
      </c>
      <c r="P21" s="38">
        <v>4.1805186962385488</v>
      </c>
      <c r="Q21" s="38">
        <v>3.8773214818585928</v>
      </c>
      <c r="R21" s="38">
        <v>3.0350783260841676</v>
      </c>
      <c r="S21" s="38">
        <v>2.9595405611501948</v>
      </c>
      <c r="T21" s="38">
        <v>2.8921584732092827</v>
      </c>
      <c r="U21" s="38">
        <v>1.9440514339332751</v>
      </c>
      <c r="V21" s="38">
        <v>1.9907159654449069</v>
      </c>
      <c r="W21" s="38">
        <v>1.946807804963298</v>
      </c>
      <c r="X21" s="38">
        <v>1.8809687683718337</v>
      </c>
      <c r="Y21" s="38">
        <v>1.7704264760485955</v>
      </c>
      <c r="Z21" s="38">
        <v>1.4511936575030189</v>
      </c>
      <c r="AA21" s="38">
        <v>1.3088775923227429</v>
      </c>
      <c r="AB21" s="38">
        <v>1.1257576570235399</v>
      </c>
      <c r="AC21" s="38">
        <v>0.92538709414039722</v>
      </c>
      <c r="AD21" s="38">
        <v>0.86381869619642215</v>
      </c>
      <c r="AE21" s="38">
        <v>0.74008679265144794</v>
      </c>
      <c r="AF21" s="38">
        <v>0.71631499451856573</v>
      </c>
      <c r="AG21" s="38">
        <v>0.71494697585998035</v>
      </c>
      <c r="AH21" s="38">
        <v>0.85705724667996397</v>
      </c>
      <c r="AI21" s="38">
        <v>0.83797642365163105</v>
      </c>
      <c r="AJ21" s="38">
        <v>0.70602616432262766</v>
      </c>
      <c r="AK21" s="38">
        <v>0.48311611003394112</v>
      </c>
      <c r="AL21" s="38">
        <v>0.25242840493445834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2.7148912239910974</v>
      </c>
      <c r="D22" s="38">
        <v>2.5506035927789177</v>
      </c>
      <c r="E22" s="38">
        <v>2.3368206995367808</v>
      </c>
      <c r="F22" s="38">
        <v>1.9311347423161229</v>
      </c>
      <c r="G22" s="38">
        <v>2.3619501771001512</v>
      </c>
      <c r="H22" s="38">
        <v>1.8500276781703051</v>
      </c>
      <c r="I22" s="38">
        <v>1.9025368529766935</v>
      </c>
      <c r="J22" s="38">
        <v>2.0559928104509537</v>
      </c>
      <c r="K22" s="38">
        <v>2.2165355370198978</v>
      </c>
      <c r="L22" s="38">
        <v>2.0666910871590201</v>
      </c>
      <c r="M22" s="38">
        <v>1.832199947474306</v>
      </c>
      <c r="N22" s="38">
        <v>1.547585811720166</v>
      </c>
      <c r="O22" s="38">
        <v>1.4007537966653882</v>
      </c>
      <c r="P22" s="38">
        <v>1.4380132752699437</v>
      </c>
      <c r="Q22" s="38">
        <v>1.6167868072147566</v>
      </c>
      <c r="R22" s="38">
        <v>1.6696764924953964</v>
      </c>
      <c r="S22" s="38">
        <v>1.5787213243893803</v>
      </c>
      <c r="T22" s="38">
        <v>1.5710897295211643</v>
      </c>
      <c r="U22" s="38">
        <v>1.5155054095656191</v>
      </c>
      <c r="V22" s="38">
        <v>1.2341630925368745</v>
      </c>
      <c r="W22" s="38">
        <v>1.3522179362799662</v>
      </c>
      <c r="X22" s="38">
        <v>1.4850935951131279</v>
      </c>
      <c r="Y22" s="38">
        <v>1.4902905261897437</v>
      </c>
      <c r="Z22" s="38">
        <v>1.3582404692022387</v>
      </c>
      <c r="AA22" s="38">
        <v>1.4890579553611414</v>
      </c>
      <c r="AB22" s="38">
        <v>1.5002047519541457</v>
      </c>
      <c r="AC22" s="38">
        <v>1.3668126482831635</v>
      </c>
      <c r="AD22" s="38">
        <v>1.5752138230792794</v>
      </c>
      <c r="AE22" s="38">
        <v>1.3174292367833842</v>
      </c>
      <c r="AF22" s="38">
        <v>1.1233081440648103</v>
      </c>
      <c r="AG22" s="38">
        <v>1.2319716908761125</v>
      </c>
      <c r="AH22" s="38">
        <v>0.99612832277523977</v>
      </c>
      <c r="AI22" s="38">
        <v>1.291842589586879</v>
      </c>
      <c r="AJ22" s="38">
        <v>1.2685595347791077</v>
      </c>
      <c r="AK22" s="38">
        <v>1.333702613648184</v>
      </c>
      <c r="AL22" s="38">
        <v>1.333702613648184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0.22643073756936732</v>
      </c>
      <c r="D23" s="38">
        <v>0.25475513517721998</v>
      </c>
      <c r="E23" s="38">
        <v>0.26737062862279148</v>
      </c>
      <c r="F23" s="38">
        <v>0.30305888771165723</v>
      </c>
      <c r="G23" s="38">
        <v>0.23854123163093413</v>
      </c>
      <c r="H23" s="38">
        <v>0.31465430265784056</v>
      </c>
      <c r="I23" s="38">
        <v>0.25777790189897282</v>
      </c>
      <c r="J23" s="38">
        <v>0.3717390894901681</v>
      </c>
      <c r="K23" s="38">
        <v>0.35605051129297993</v>
      </c>
      <c r="L23" s="38">
        <v>0.35139515826014533</v>
      </c>
      <c r="M23" s="38">
        <v>0.35871379377292351</v>
      </c>
      <c r="N23" s="38">
        <v>0.35807653428531866</v>
      </c>
      <c r="O23" s="38">
        <v>0.89459502990156137</v>
      </c>
      <c r="P23" s="38">
        <v>0.9912206970076558</v>
      </c>
      <c r="Q23" s="38">
        <v>1.0256190317740299</v>
      </c>
      <c r="R23" s="38">
        <v>1.1046472348596144</v>
      </c>
      <c r="S23" s="38">
        <v>1.0535625487365206</v>
      </c>
      <c r="T23" s="38">
        <v>1.0476302717444426</v>
      </c>
      <c r="U23" s="38">
        <v>0.92508525408048581</v>
      </c>
      <c r="V23" s="38">
        <v>0.64238607696673922</v>
      </c>
      <c r="W23" s="38">
        <v>0.72752034265281706</v>
      </c>
      <c r="X23" s="38">
        <v>0.63812383513978277</v>
      </c>
      <c r="Y23" s="38">
        <v>0.55119464562309728</v>
      </c>
      <c r="Z23" s="38">
        <v>0.48403685284882442</v>
      </c>
      <c r="AA23" s="38">
        <v>0.47921797543336436</v>
      </c>
      <c r="AB23" s="38">
        <v>0.49387302304706793</v>
      </c>
      <c r="AC23" s="38">
        <v>0.64295307098126364</v>
      </c>
      <c r="AD23" s="38">
        <v>0.72778466339517722</v>
      </c>
      <c r="AE23" s="38">
        <v>0.69131758867276993</v>
      </c>
      <c r="AF23" s="38">
        <v>0.51831078928330399</v>
      </c>
      <c r="AG23" s="38">
        <v>0.39132555901987531</v>
      </c>
      <c r="AH23" s="38">
        <v>0.39694825094529945</v>
      </c>
      <c r="AI23" s="38">
        <v>0.33576388268533447</v>
      </c>
      <c r="AJ23" s="38">
        <v>0.26760939957636193</v>
      </c>
      <c r="AK23" s="38">
        <v>0.32107700375133191</v>
      </c>
      <c r="AL23" s="38">
        <v>0.32107700375133191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65.615925373535191</v>
      </c>
      <c r="D24" s="38">
        <v>74.253570540338643</v>
      </c>
      <c r="E24" s="38">
        <v>75.502068584263313</v>
      </c>
      <c r="F24" s="38">
        <v>74.840660347625786</v>
      </c>
      <c r="G24" s="38">
        <v>74.192940400068636</v>
      </c>
      <c r="H24" s="38">
        <v>74.991973776865777</v>
      </c>
      <c r="I24" s="38">
        <v>82.870011359465323</v>
      </c>
      <c r="J24" s="38">
        <v>81.075340698086734</v>
      </c>
      <c r="K24" s="38">
        <v>82.155285772546279</v>
      </c>
      <c r="L24" s="38">
        <v>86.752797981503676</v>
      </c>
      <c r="M24" s="38">
        <v>88.825055977895559</v>
      </c>
      <c r="N24" s="38">
        <v>91.893733183969431</v>
      </c>
      <c r="O24" s="38">
        <v>88.743027042438769</v>
      </c>
      <c r="P24" s="38">
        <v>92.010322154784447</v>
      </c>
      <c r="Q24" s="38">
        <v>93.256597854483545</v>
      </c>
      <c r="R24" s="38">
        <v>93.125737438448866</v>
      </c>
      <c r="S24" s="38">
        <v>88.018244579445451</v>
      </c>
      <c r="T24" s="38">
        <v>83.665474368018309</v>
      </c>
      <c r="U24" s="38">
        <v>85.227918377670818</v>
      </c>
      <c r="V24" s="38">
        <v>81.723399703352968</v>
      </c>
      <c r="W24" s="38">
        <v>84.883508444477911</v>
      </c>
      <c r="X24" s="38">
        <v>75.61851601271546</v>
      </c>
      <c r="Y24" s="38">
        <v>77.458126401949329</v>
      </c>
      <c r="Z24" s="38">
        <v>76.598037680193372</v>
      </c>
      <c r="AA24" s="38">
        <v>63.763422268126853</v>
      </c>
      <c r="AB24" s="38">
        <v>66.190721090914934</v>
      </c>
      <c r="AC24" s="38">
        <v>69.160303534775522</v>
      </c>
      <c r="AD24" s="38">
        <v>66.674641621712396</v>
      </c>
      <c r="AE24" s="38">
        <v>64.392369307941905</v>
      </c>
      <c r="AF24" s="38">
        <v>63.47780743632697</v>
      </c>
      <c r="AG24" s="38">
        <v>57.722743538100552</v>
      </c>
      <c r="AH24" s="38">
        <v>61.681784472705125</v>
      </c>
      <c r="AI24" s="38">
        <v>53.803960033118955</v>
      </c>
      <c r="AJ24" s="38">
        <v>48.745957781887142</v>
      </c>
      <c r="AK24" s="38">
        <v>46.299537192829213</v>
      </c>
      <c r="AL24" s="38">
        <v>45.246867810762218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8.1282039575345095</v>
      </c>
      <c r="D25" s="38">
        <v>8.9095791690871824</v>
      </c>
      <c r="E25" s="38">
        <v>8.5058700153649855</v>
      </c>
      <c r="F25" s="38">
        <v>7.8193794874719185</v>
      </c>
      <c r="G25" s="38">
        <v>7.6558064293299619</v>
      </c>
      <c r="H25" s="38">
        <v>6.8761622790727435</v>
      </c>
      <c r="I25" s="38">
        <v>8.0556986298590747</v>
      </c>
      <c r="J25" s="38">
        <v>8.7838229806936194</v>
      </c>
      <c r="K25" s="38">
        <v>10.678284471432978</v>
      </c>
      <c r="L25" s="38">
        <v>12.450062398407139</v>
      </c>
      <c r="M25" s="38">
        <v>12.39523424631796</v>
      </c>
      <c r="N25" s="38">
        <v>11.899239239600119</v>
      </c>
      <c r="O25" s="38">
        <v>10.719223342665947</v>
      </c>
      <c r="P25" s="38">
        <v>9.9321546283951054</v>
      </c>
      <c r="Q25" s="38">
        <v>9.8191412687560984</v>
      </c>
      <c r="R25" s="38">
        <v>8.9942150071657316</v>
      </c>
      <c r="S25" s="38">
        <v>8.5554695569969539</v>
      </c>
      <c r="T25" s="38">
        <v>8.1136156148621978</v>
      </c>
      <c r="U25" s="38">
        <v>7.7362306759502362</v>
      </c>
      <c r="V25" s="38">
        <v>7.4932738411072686</v>
      </c>
      <c r="W25" s="38">
        <v>7.4938990377528274</v>
      </c>
      <c r="X25" s="38">
        <v>6.9836555781412288</v>
      </c>
      <c r="Y25" s="38">
        <v>6.7609940183701003</v>
      </c>
      <c r="Z25" s="38">
        <v>6.6130565019452954</v>
      </c>
      <c r="AA25" s="38">
        <v>5.8506618813825186</v>
      </c>
      <c r="AB25" s="38">
        <v>5.6972810127793796</v>
      </c>
      <c r="AC25" s="38">
        <v>5.4582726533372306</v>
      </c>
      <c r="AD25" s="38">
        <v>5.3549052083979403</v>
      </c>
      <c r="AE25" s="38">
        <v>5.0829136859733444</v>
      </c>
      <c r="AF25" s="38">
        <v>4.9191777241783843</v>
      </c>
      <c r="AG25" s="38">
        <v>4.493134957412714</v>
      </c>
      <c r="AH25" s="38">
        <v>4.9818368808744653</v>
      </c>
      <c r="AI25" s="38">
        <v>4.4915793860405477</v>
      </c>
      <c r="AJ25" s="38">
        <v>4.2587698699862049</v>
      </c>
      <c r="AK25" s="38">
        <v>4.7138502134358626</v>
      </c>
      <c r="AL25" s="38">
        <v>4.6080648906192021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5.2808554378080714</v>
      </c>
      <c r="D26" s="38">
        <v>5.4322561162158953</v>
      </c>
      <c r="E26" s="38">
        <v>4.9905019551155592</v>
      </c>
      <c r="F26" s="38">
        <v>4.3389538893507718</v>
      </c>
      <c r="G26" s="38">
        <v>4.1549565072459309</v>
      </c>
      <c r="H26" s="38">
        <v>3.6020391942520633</v>
      </c>
      <c r="I26" s="38">
        <v>3.7015627573469141</v>
      </c>
      <c r="J26" s="38">
        <v>3.4109862736112593</v>
      </c>
      <c r="K26" s="38">
        <v>3.377448638991368</v>
      </c>
      <c r="L26" s="38">
        <v>3.007979930978173</v>
      </c>
      <c r="M26" s="38">
        <v>2.8266674886221415</v>
      </c>
      <c r="N26" s="38">
        <v>2.8798766145654247</v>
      </c>
      <c r="O26" s="38">
        <v>2.7127839051202804</v>
      </c>
      <c r="P26" s="38">
        <v>3.508576794314521</v>
      </c>
      <c r="Q26" s="38">
        <v>3.6823742567609523</v>
      </c>
      <c r="R26" s="38">
        <v>2.622446622233888</v>
      </c>
      <c r="S26" s="38">
        <v>3.3460537431395552</v>
      </c>
      <c r="T26" s="38">
        <v>3.9621018028496948</v>
      </c>
      <c r="U26" s="38">
        <v>4.6598006969044414</v>
      </c>
      <c r="V26" s="38">
        <v>3.1023579929662128</v>
      </c>
      <c r="W26" s="38">
        <v>1.7173047778605277</v>
      </c>
      <c r="X26" s="38">
        <v>1.4857166221790217</v>
      </c>
      <c r="Y26" s="38">
        <v>1.6953125694044247</v>
      </c>
      <c r="Z26" s="38">
        <v>1.9417683790562019</v>
      </c>
      <c r="AA26" s="38">
        <v>1.7218261560755563</v>
      </c>
      <c r="AB26" s="38">
        <v>1.5580905672905547</v>
      </c>
      <c r="AC26" s="38">
        <v>1.4292248557803804</v>
      </c>
      <c r="AD26" s="38">
        <v>1.4957368628205618</v>
      </c>
      <c r="AE26" s="38">
        <v>1.4085956705855376</v>
      </c>
      <c r="AF26" s="38">
        <v>1.3931252688444467</v>
      </c>
      <c r="AG26" s="38">
        <v>1.1192225910230176</v>
      </c>
      <c r="AH26" s="38">
        <v>1.4793671171952674</v>
      </c>
      <c r="AI26" s="38">
        <v>1.3376442859412732</v>
      </c>
      <c r="AJ26" s="38">
        <v>1.2069249639912103</v>
      </c>
      <c r="AK26" s="38">
        <v>1.0626333798217562</v>
      </c>
      <c r="AL26" s="38">
        <v>1.1491630083232771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3.4363856315009702</v>
      </c>
      <c r="D27" s="38">
        <v>3.2916689450865455</v>
      </c>
      <c r="E27" s="38">
        <v>3.3177316733752038</v>
      </c>
      <c r="F27" s="38">
        <v>3.1215341722435852</v>
      </c>
      <c r="G27" s="38">
        <v>3.2627889120016258</v>
      </c>
      <c r="H27" s="38">
        <v>2.9829446888178772</v>
      </c>
      <c r="I27" s="38">
        <v>3.1061695306733146</v>
      </c>
      <c r="J27" s="38">
        <v>3.2235349205249535</v>
      </c>
      <c r="K27" s="38">
        <v>3.4628771849711737</v>
      </c>
      <c r="L27" s="38">
        <v>3.5749810403224829</v>
      </c>
      <c r="M27" s="38">
        <v>3.4105216668821114</v>
      </c>
      <c r="N27" s="38">
        <v>2.9492544216861121</v>
      </c>
      <c r="O27" s="38">
        <v>3.0473603330176271</v>
      </c>
      <c r="P27" s="38">
        <v>2.8980807655212639</v>
      </c>
      <c r="Q27" s="38">
        <v>2.7637297746703999</v>
      </c>
      <c r="R27" s="38">
        <v>2.998397281078049</v>
      </c>
      <c r="S27" s="38">
        <v>3.2433148956873783</v>
      </c>
      <c r="T27" s="38">
        <v>2.257829185738331</v>
      </c>
      <c r="U27" s="38">
        <v>2.1170479514148828</v>
      </c>
      <c r="V27" s="38">
        <v>1.3938698981877924</v>
      </c>
      <c r="W27" s="38">
        <v>1.7010140042063828</v>
      </c>
      <c r="X27" s="38">
        <v>1.5555015253711875</v>
      </c>
      <c r="Y27" s="38">
        <v>1.6119363022780018</v>
      </c>
      <c r="Z27" s="38">
        <v>1.78879212852244</v>
      </c>
      <c r="AA27" s="38">
        <v>1.7921163181020006</v>
      </c>
      <c r="AB27" s="38">
        <v>1.7317722320114115</v>
      </c>
      <c r="AC27" s="38">
        <v>1.507201851750406</v>
      </c>
      <c r="AD27" s="38">
        <v>1.3521510599009174</v>
      </c>
      <c r="AE27" s="38">
        <v>1.3249934863069195</v>
      </c>
      <c r="AF27" s="38">
        <v>1.0886423038437545</v>
      </c>
      <c r="AG27" s="38">
        <v>0.80143965980316156</v>
      </c>
      <c r="AH27" s="38">
        <v>1.1754194471237536</v>
      </c>
      <c r="AI27" s="38">
        <v>1.0547697287669136</v>
      </c>
      <c r="AJ27" s="38">
        <v>1.0115431546587503</v>
      </c>
      <c r="AK27" s="38">
        <v>0.81387186216277974</v>
      </c>
      <c r="AL27" s="38">
        <v>0.84291498206061988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9.3226961531547192E-2</v>
      </c>
      <c r="D28" s="38">
        <v>0.12656072990422007</v>
      </c>
      <c r="E28" s="38">
        <v>0.14889472403598486</v>
      </c>
      <c r="F28" s="38">
        <v>0.14191970339958415</v>
      </c>
      <c r="G28" s="38">
        <v>0.27142594657008617</v>
      </c>
      <c r="H28" s="38">
        <v>0.32257577384730063</v>
      </c>
      <c r="I28" s="38">
        <v>0.29709736040261675</v>
      </c>
      <c r="J28" s="38">
        <v>0.3030324937222042</v>
      </c>
      <c r="K28" s="38">
        <v>0.30660978406309625</v>
      </c>
      <c r="L28" s="38">
        <v>0.41965028713011521</v>
      </c>
      <c r="M28" s="38">
        <v>0.40308077636397932</v>
      </c>
      <c r="N28" s="38">
        <v>0.27729733850074867</v>
      </c>
      <c r="O28" s="38">
        <v>0.27878639221211554</v>
      </c>
      <c r="P28" s="38">
        <v>0.42135305748263496</v>
      </c>
      <c r="Q28" s="38">
        <v>0.30338208990653653</v>
      </c>
      <c r="R28" s="38">
        <v>0.25172528597932259</v>
      </c>
      <c r="S28" s="38">
        <v>0.34691226629500543</v>
      </c>
      <c r="T28" s="38">
        <v>0.43118810054479623</v>
      </c>
      <c r="U28" s="38">
        <v>0.39682038545098008</v>
      </c>
      <c r="V28" s="38">
        <v>0.32427568510037075</v>
      </c>
      <c r="W28" s="38">
        <v>0.22821762558177841</v>
      </c>
      <c r="X28" s="38">
        <v>0.2125160142102307</v>
      </c>
      <c r="Y28" s="38">
        <v>0.47169621153334779</v>
      </c>
      <c r="Z28" s="38">
        <v>0.54749143726120864</v>
      </c>
      <c r="AA28" s="38">
        <v>0.54605673131602983</v>
      </c>
      <c r="AB28" s="38">
        <v>0.51098391366659091</v>
      </c>
      <c r="AC28" s="38">
        <v>0.49792481711398295</v>
      </c>
      <c r="AD28" s="38">
        <v>0.56705591790999488</v>
      </c>
      <c r="AE28" s="38">
        <v>0.5854083229543523</v>
      </c>
      <c r="AF28" s="38">
        <v>0.43182554949423807</v>
      </c>
      <c r="AG28" s="38">
        <v>0.40340199901694984</v>
      </c>
      <c r="AH28" s="38">
        <v>0.31810642996167066</v>
      </c>
      <c r="AI28" s="38">
        <v>0.28213967721676042</v>
      </c>
      <c r="AJ28" s="38">
        <v>0.33876366708858224</v>
      </c>
      <c r="AK28" s="38">
        <v>0.39252277882683972</v>
      </c>
      <c r="AL28" s="38">
        <v>0.39252277882683972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7.6968005684315361</v>
      </c>
      <c r="D29" s="38">
        <v>7.7568673799896626</v>
      </c>
      <c r="E29" s="38">
        <v>8.1476463715659957</v>
      </c>
      <c r="F29" s="38">
        <v>7.9069619815104062</v>
      </c>
      <c r="G29" s="38">
        <v>8.1419480169344922</v>
      </c>
      <c r="H29" s="38">
        <v>8.2784627072386883</v>
      </c>
      <c r="I29" s="38">
        <v>8.3656096292154967</v>
      </c>
      <c r="J29" s="38">
        <v>8.4918611858158499</v>
      </c>
      <c r="K29" s="38">
        <v>9.1746709457385673</v>
      </c>
      <c r="L29" s="38">
        <v>8.0601763506672146</v>
      </c>
      <c r="M29" s="38">
        <v>8.5474138141007447</v>
      </c>
      <c r="N29" s="38">
        <v>8.2171473721130717</v>
      </c>
      <c r="O29" s="38">
        <v>7.4626919984465587</v>
      </c>
      <c r="P29" s="38">
        <v>8.205919352726367</v>
      </c>
      <c r="Q29" s="38">
        <v>8.1727214326589159</v>
      </c>
      <c r="R29" s="38">
        <v>7.8319964333836101</v>
      </c>
      <c r="S29" s="38">
        <v>8.9137425590097106</v>
      </c>
      <c r="T29" s="38">
        <v>8.6569830457249832</v>
      </c>
      <c r="U29" s="38">
        <v>8.8437108247679195</v>
      </c>
      <c r="V29" s="38">
        <v>8.1153520283505056</v>
      </c>
      <c r="W29" s="38">
        <v>7.1633314110441191</v>
      </c>
      <c r="X29" s="38">
        <v>7.3692606718598137</v>
      </c>
      <c r="Y29" s="38">
        <v>6.8373223855921621</v>
      </c>
      <c r="Z29" s="38">
        <v>6.0131437604480782</v>
      </c>
      <c r="AA29" s="38">
        <v>6.0628213214218949</v>
      </c>
      <c r="AB29" s="38">
        <v>5.3020195939295478</v>
      </c>
      <c r="AC29" s="38">
        <v>5.1605550492043699</v>
      </c>
      <c r="AD29" s="38">
        <v>4.5390667792116588</v>
      </c>
      <c r="AE29" s="38">
        <v>4.423989152626695</v>
      </c>
      <c r="AF29" s="38">
        <v>4.4729810616010841</v>
      </c>
      <c r="AG29" s="38">
        <v>3.8664985975399802</v>
      </c>
      <c r="AH29" s="38">
        <v>2.9252966561167129</v>
      </c>
      <c r="AI29" s="38">
        <v>3.111681340068253</v>
      </c>
      <c r="AJ29" s="38">
        <v>4.0098900574880529</v>
      </c>
      <c r="AK29" s="38">
        <v>4.1252551719902382</v>
      </c>
      <c r="AL29" s="38">
        <v>4.2775571202298162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0.17810949061401396</v>
      </c>
      <c r="D30" s="38">
        <v>0.17673663899115247</v>
      </c>
      <c r="E30" s="38">
        <v>0.17918799515598494</v>
      </c>
      <c r="F30" s="38">
        <v>0.19084659668108361</v>
      </c>
      <c r="G30" s="38">
        <v>0.19003824561772836</v>
      </c>
      <c r="H30" s="38">
        <v>0.18137099713079291</v>
      </c>
      <c r="I30" s="38">
        <v>0.1737514034631393</v>
      </c>
      <c r="J30" s="38">
        <v>0.19385797908854208</v>
      </c>
      <c r="K30" s="38">
        <v>0.18423442622313149</v>
      </c>
      <c r="L30" s="38">
        <v>0.22453511871340201</v>
      </c>
      <c r="M30" s="38">
        <v>0.30407897476445706</v>
      </c>
      <c r="N30" s="38">
        <v>0.32401474670841651</v>
      </c>
      <c r="O30" s="38">
        <v>0.40603577878365915</v>
      </c>
      <c r="P30" s="38">
        <v>0.41324855229455681</v>
      </c>
      <c r="Q30" s="38">
        <v>0.46026968453390238</v>
      </c>
      <c r="R30" s="38">
        <v>0.50581254555541821</v>
      </c>
      <c r="S30" s="38">
        <v>0.55852386437724266</v>
      </c>
      <c r="T30" s="38">
        <v>0.58221916322788392</v>
      </c>
      <c r="U30" s="38">
        <v>0.65006887834419735</v>
      </c>
      <c r="V30" s="38">
        <v>0.76433005589405956</v>
      </c>
      <c r="W30" s="38">
        <v>0.83767406659331356</v>
      </c>
      <c r="X30" s="38">
        <v>0.7462453850517452</v>
      </c>
      <c r="Y30" s="38">
        <v>0.83762422807947956</v>
      </c>
      <c r="Z30" s="38">
        <v>0.93170645391389362</v>
      </c>
      <c r="AA30" s="38">
        <v>0.96427877582335253</v>
      </c>
      <c r="AB30" s="38">
        <v>1.1336092246824665</v>
      </c>
      <c r="AC30" s="38">
        <v>1.3553824665039074</v>
      </c>
      <c r="AD30" s="38">
        <v>1.4922093306414907</v>
      </c>
      <c r="AE30" s="38">
        <v>1.6157541552277439</v>
      </c>
      <c r="AF30" s="38">
        <v>1.8410318614352823</v>
      </c>
      <c r="AG30" s="38">
        <v>2.0385791202191759</v>
      </c>
      <c r="AH30" s="38">
        <v>2.5295333819993857</v>
      </c>
      <c r="AI30" s="38">
        <v>3.0627471630203553</v>
      </c>
      <c r="AJ30" s="38">
        <v>3.7129773494782836</v>
      </c>
      <c r="AK30" s="38">
        <v>4.1727457508607619</v>
      </c>
      <c r="AL30" s="38">
        <v>4.4024621325300428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0.71959291355622101</v>
      </c>
      <c r="D31" s="38">
        <v>0.75658735521682163</v>
      </c>
      <c r="E31" s="38">
        <v>0.85110550453468847</v>
      </c>
      <c r="F31" s="38">
        <v>0.74587046033908599</v>
      </c>
      <c r="G31" s="38">
        <v>0.63333982399327948</v>
      </c>
      <c r="H31" s="38">
        <v>0.82869229197830163</v>
      </c>
      <c r="I31" s="38">
        <v>0.65902511538059982</v>
      </c>
      <c r="J31" s="38">
        <v>0.69234173797967835</v>
      </c>
      <c r="K31" s="38">
        <v>0.85800589942873351</v>
      </c>
      <c r="L31" s="38">
        <v>0.86358067414196449</v>
      </c>
      <c r="M31" s="38">
        <v>0.95442711109168255</v>
      </c>
      <c r="N31" s="38">
        <v>0.90447677722070507</v>
      </c>
      <c r="O31" s="38">
        <v>0.77880215855419044</v>
      </c>
      <c r="P31" s="38">
        <v>0.64045238124814463</v>
      </c>
      <c r="Q31" s="38">
        <v>0.92336079922481273</v>
      </c>
      <c r="R31" s="38">
        <v>1.0443206945022963</v>
      </c>
      <c r="S31" s="38">
        <v>0.96199154265500875</v>
      </c>
      <c r="T31" s="38">
        <v>1.0119929390302627</v>
      </c>
      <c r="U31" s="38">
        <v>1.0625750092546922</v>
      </c>
      <c r="V31" s="38">
        <v>0.60705645387481</v>
      </c>
      <c r="W31" s="38">
        <v>0.56569579332912712</v>
      </c>
      <c r="X31" s="38">
        <v>0.57006912972972545</v>
      </c>
      <c r="Y31" s="38">
        <v>0.52267768032277517</v>
      </c>
      <c r="Z31" s="38">
        <v>0.5210108419487357</v>
      </c>
      <c r="AA31" s="38">
        <v>0.50759595754000797</v>
      </c>
      <c r="AB31" s="38">
        <v>0.44834729345631569</v>
      </c>
      <c r="AC31" s="38">
        <v>0.68783719564183865</v>
      </c>
      <c r="AD31" s="38">
        <v>0.62855361202866245</v>
      </c>
      <c r="AE31" s="38">
        <v>0.63395847408538386</v>
      </c>
      <c r="AF31" s="38">
        <v>0.61495890983853452</v>
      </c>
      <c r="AG31" s="38">
        <v>0.39611864552219334</v>
      </c>
      <c r="AH31" s="38">
        <v>0.51196297880247976</v>
      </c>
      <c r="AI31" s="38">
        <v>0.55173469727004787</v>
      </c>
      <c r="AJ31" s="38">
        <v>0.51946720870478902</v>
      </c>
      <c r="AK31" s="38">
        <v>0.42847303118685659</v>
      </c>
      <c r="AL31" s="38">
        <v>0.44285907799467034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0.16393224151971222</v>
      </c>
      <c r="F32" s="38">
        <v>1.3167782904515404</v>
      </c>
      <c r="G32" s="38">
        <v>1.716607594119512</v>
      </c>
      <c r="H32" s="38">
        <v>1.575487172527964</v>
      </c>
      <c r="I32" s="38">
        <v>2.3495977713685177</v>
      </c>
      <c r="J32" s="38">
        <v>3.1876731424985358</v>
      </c>
      <c r="K32" s="38">
        <v>3.1970577394274153</v>
      </c>
      <c r="L32" s="38">
        <v>2.6766539795491044</v>
      </c>
      <c r="M32" s="38">
        <v>2.5242415779264555</v>
      </c>
      <c r="N32" s="38">
        <v>2.2301602823294515</v>
      </c>
      <c r="O32" s="38">
        <v>2.0600716948047273</v>
      </c>
      <c r="P32" s="38">
        <v>1.6390172683998834</v>
      </c>
      <c r="Q32" s="38">
        <v>1.5786519033873869</v>
      </c>
      <c r="R32" s="38">
        <v>2.2271268014909227</v>
      </c>
      <c r="S32" s="38">
        <v>2.8670798373710298</v>
      </c>
      <c r="T32" s="38">
        <v>4.7344312168191829</v>
      </c>
      <c r="U32" s="38">
        <v>6.7985111191995067</v>
      </c>
      <c r="V32" s="38">
        <v>5.4386043950962861</v>
      </c>
      <c r="W32" s="38">
        <v>4.5352370732253258</v>
      </c>
      <c r="X32" s="38">
        <v>4.0575597754758741</v>
      </c>
      <c r="Y32" s="38">
        <v>3.8678449229983789</v>
      </c>
      <c r="Z32" s="38">
        <v>3.5017909148549426</v>
      </c>
      <c r="AA32" s="38">
        <v>3.3604535927705359</v>
      </c>
      <c r="AB32" s="38">
        <v>3.1754186464676315</v>
      </c>
      <c r="AC32" s="38">
        <v>3.0263744294875443</v>
      </c>
      <c r="AD32" s="38">
        <v>2.9804660904127913</v>
      </c>
      <c r="AE32" s="38">
        <v>2.8634972070285185</v>
      </c>
      <c r="AF32" s="38">
        <v>2.5895830062858933</v>
      </c>
      <c r="AG32" s="38">
        <v>2.1429434499142692</v>
      </c>
      <c r="AH32" s="38">
        <v>2.1783186746715484</v>
      </c>
      <c r="AI32" s="38">
        <v>2.2183479463719653</v>
      </c>
      <c r="AJ32" s="38">
        <v>2.1217937293105296</v>
      </c>
      <c r="AK32" s="38">
        <v>2.0539831066746834</v>
      </c>
      <c r="AL32" s="38">
        <v>2.0594517726049677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1.5620064918583781E-2</v>
      </c>
      <c r="F33" s="38">
        <v>0.17207051349226107</v>
      </c>
      <c r="G33" s="38">
        <v>1.3941787269362333</v>
      </c>
      <c r="H33" s="38">
        <v>3.2075360959964252</v>
      </c>
      <c r="I33" s="38">
        <v>4.3397930152065269</v>
      </c>
      <c r="J33" s="38">
        <v>4.9196144103949475</v>
      </c>
      <c r="K33" s="38">
        <v>4.2861468776287124</v>
      </c>
      <c r="L33" s="38">
        <v>4.6038752348100971</v>
      </c>
      <c r="M33" s="38">
        <v>5.7318514132762788</v>
      </c>
      <c r="N33" s="38">
        <v>5.6485379174420407</v>
      </c>
      <c r="O33" s="38">
        <v>5.5022283539097447</v>
      </c>
      <c r="P33" s="38">
        <v>5.6199960437195795</v>
      </c>
      <c r="Q33" s="38">
        <v>5.6613186649508629</v>
      </c>
      <c r="R33" s="38">
        <v>9.8327885788902112</v>
      </c>
      <c r="S33" s="38">
        <v>11.277520646162348</v>
      </c>
      <c r="T33" s="38">
        <v>22.453002180030644</v>
      </c>
      <c r="U33" s="38">
        <v>34.829799884068741</v>
      </c>
      <c r="V33" s="38">
        <v>36.02190630626955</v>
      </c>
      <c r="W33" s="38">
        <v>34.413163273799952</v>
      </c>
      <c r="X33" s="38">
        <v>34.55956172270011</v>
      </c>
      <c r="Y33" s="38">
        <v>39.601293248126282</v>
      </c>
      <c r="Z33" s="38">
        <v>39.748267654196368</v>
      </c>
      <c r="AA33" s="38">
        <v>42.549559467139851</v>
      </c>
      <c r="AB33" s="38">
        <v>40.811357933458225</v>
      </c>
      <c r="AC33" s="38">
        <v>39.951901314851135</v>
      </c>
      <c r="AD33" s="38">
        <v>39.747097611425097</v>
      </c>
      <c r="AE33" s="38">
        <v>37.977146024485506</v>
      </c>
      <c r="AF33" s="38">
        <v>35.117797502324493</v>
      </c>
      <c r="AG33" s="38">
        <v>28.175176995366645</v>
      </c>
      <c r="AH33" s="38">
        <v>31.291001139861226</v>
      </c>
      <c r="AI33" s="38">
        <v>25.483670385491308</v>
      </c>
      <c r="AJ33" s="38">
        <v>26.240206529691378</v>
      </c>
      <c r="AK33" s="38">
        <v>25.128431942449414</v>
      </c>
      <c r="AL33" s="38">
        <v>24.836453031006542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5.1862884602145477E-2</v>
      </c>
      <c r="AJ34" s="38">
        <v>8.258422722472096E-2</v>
      </c>
      <c r="AK34" s="38">
        <v>0.1075059649324881</v>
      </c>
      <c r="AL34" s="38">
        <v>0.20798579054021413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0.16068886787557579</v>
      </c>
      <c r="D36" s="38">
        <v>0.17697486263492324</v>
      </c>
      <c r="E36" s="38">
        <v>0.18083022778009297</v>
      </c>
      <c r="F36" s="38">
        <v>0.18984250396775743</v>
      </c>
      <c r="G36" s="38">
        <v>0.16318073599272459</v>
      </c>
      <c r="H36" s="38">
        <v>0.21370352360871492</v>
      </c>
      <c r="I36" s="38">
        <v>0.21812312876428794</v>
      </c>
      <c r="J36" s="38">
        <v>0.26056317205284696</v>
      </c>
      <c r="K36" s="38">
        <v>0.26993399493281184</v>
      </c>
      <c r="L36" s="38">
        <v>0.25923343157227902</v>
      </c>
      <c r="M36" s="38">
        <v>0.25882319737719672</v>
      </c>
      <c r="N36" s="38">
        <v>0.26960998152598942</v>
      </c>
      <c r="O36" s="38">
        <v>0.34060139896894381</v>
      </c>
      <c r="P36" s="38">
        <v>0.36261694026619118</v>
      </c>
      <c r="Q36" s="38">
        <v>0.33863543781119171</v>
      </c>
      <c r="R36" s="38">
        <v>0.39252964052819278</v>
      </c>
      <c r="S36" s="38">
        <v>0.39337396424999171</v>
      </c>
      <c r="T36" s="38">
        <v>0.45704643468989109</v>
      </c>
      <c r="U36" s="38">
        <v>0.4204834358979942</v>
      </c>
      <c r="V36" s="38">
        <v>0.36487514306080937</v>
      </c>
      <c r="W36" s="38">
        <v>0.42346030209791158</v>
      </c>
      <c r="X36" s="38">
        <v>0.40522517482093628</v>
      </c>
      <c r="Y36" s="38">
        <v>0.36226960894374854</v>
      </c>
      <c r="Z36" s="38">
        <v>0.42961849798340451</v>
      </c>
      <c r="AA36" s="38">
        <v>0.36901726283293784</v>
      </c>
      <c r="AB36" s="38">
        <v>0.26537870730158003</v>
      </c>
      <c r="AC36" s="38">
        <v>0.28661357871386328</v>
      </c>
      <c r="AD36" s="38">
        <v>0.29062303398454958</v>
      </c>
      <c r="AE36" s="38">
        <v>0.27012106001994779</v>
      </c>
      <c r="AF36" s="38">
        <v>0.36325886656688744</v>
      </c>
      <c r="AG36" s="38">
        <v>0.28928150087991877</v>
      </c>
      <c r="AH36" s="38">
        <v>0.28877070231084601</v>
      </c>
      <c r="AI36" s="38">
        <v>0.30741283475275888</v>
      </c>
      <c r="AJ36" s="38">
        <v>0.2650749829637129</v>
      </c>
      <c r="AK36" s="38">
        <v>0.25162761082917862</v>
      </c>
      <c r="AL36" s="38">
        <v>0.25162761082917867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1809.6301895542022</v>
      </c>
      <c r="D37" s="61">
        <v>1859.6695982914794</v>
      </c>
      <c r="E37" s="61">
        <v>1840.7651056877869</v>
      </c>
      <c r="F37" s="61">
        <v>1747.2124819802225</v>
      </c>
      <c r="G37" s="61">
        <v>1675.1419320371831</v>
      </c>
      <c r="H37" s="61">
        <v>1635.728463940824</v>
      </c>
      <c r="I37" s="61">
        <v>1613.0058481795991</v>
      </c>
      <c r="J37" s="61">
        <v>1547.8158615720311</v>
      </c>
      <c r="K37" s="61">
        <v>1570.5766215335793</v>
      </c>
      <c r="L37" s="61">
        <v>1524.8899253538111</v>
      </c>
      <c r="M37" s="61">
        <v>1480.7442006357037</v>
      </c>
      <c r="N37" s="61">
        <v>1453.3705264016605</v>
      </c>
      <c r="O37" s="61">
        <v>1425.1539625796058</v>
      </c>
      <c r="P37" s="61">
        <v>1398.6358703460846</v>
      </c>
      <c r="Q37" s="61">
        <v>1360.8115762518507</v>
      </c>
      <c r="R37" s="61">
        <v>1321.8921194415495</v>
      </c>
      <c r="S37" s="61">
        <v>1247.1736795268189</v>
      </c>
      <c r="T37" s="61">
        <v>1183.3240486546472</v>
      </c>
      <c r="U37" s="61">
        <v>1110.5548153138338</v>
      </c>
      <c r="V37" s="61">
        <v>1043.4170849475288</v>
      </c>
      <c r="W37" s="61">
        <v>1005.7776807835324</v>
      </c>
      <c r="X37" s="61">
        <v>948.26831789969845</v>
      </c>
      <c r="Y37" s="61">
        <v>940.11632536000411</v>
      </c>
      <c r="Z37" s="61">
        <v>933.9642207927875</v>
      </c>
      <c r="AA37" s="61">
        <v>864.75927498922226</v>
      </c>
      <c r="AB37" s="61">
        <v>837.51437467869391</v>
      </c>
      <c r="AC37" s="61">
        <v>798.87103802928812</v>
      </c>
      <c r="AD37" s="61">
        <v>760.87092640831702</v>
      </c>
      <c r="AE37" s="61">
        <v>708.66576329921929</v>
      </c>
      <c r="AF37" s="61">
        <v>656.28049109052995</v>
      </c>
      <c r="AG37" s="61">
        <v>556.11060442952555</v>
      </c>
      <c r="AH37" s="61">
        <v>593.12708182083418</v>
      </c>
      <c r="AI37" s="61">
        <v>554.65905027424162</v>
      </c>
      <c r="AJ37" s="61">
        <v>502.61028254302846</v>
      </c>
      <c r="AK37" s="61">
        <v>475.57254260102627</v>
      </c>
      <c r="AL37" s="61">
        <v>458.58112320427654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304.37240677717978</v>
      </c>
      <c r="D39" s="63">
        <v>294.70339119937717</v>
      </c>
      <c r="E39" s="63">
        <v>284.86797328702937</v>
      </c>
      <c r="F39" s="63">
        <v>268.98674192127714</v>
      </c>
      <c r="G39" s="63">
        <v>264.10621068647356</v>
      </c>
      <c r="H39" s="63">
        <v>264.34672597531426</v>
      </c>
      <c r="I39" s="63">
        <v>267.40032027723373</v>
      </c>
      <c r="J39" s="63">
        <v>264.80332436720778</v>
      </c>
      <c r="K39" s="63">
        <v>263.14441508941763</v>
      </c>
      <c r="L39" s="63">
        <v>264.78857896733598</v>
      </c>
      <c r="M39" s="63">
        <v>270.254776300289</v>
      </c>
      <c r="N39" s="63">
        <v>263.84114046880609</v>
      </c>
      <c r="O39" s="63">
        <v>257.54497209998249</v>
      </c>
      <c r="P39" s="63">
        <v>250.36243526039289</v>
      </c>
      <c r="Q39" s="63">
        <v>251.73576299897809</v>
      </c>
      <c r="R39" s="63">
        <v>248.80527882431647</v>
      </c>
      <c r="S39" s="63">
        <v>242.43310499501513</v>
      </c>
      <c r="T39" s="63">
        <v>237.7417377133097</v>
      </c>
      <c r="U39" s="63">
        <v>238.05114539523834</v>
      </c>
      <c r="V39" s="63">
        <v>221.87143772984041</v>
      </c>
      <c r="W39" s="63">
        <v>215.56245894613733</v>
      </c>
      <c r="X39" s="63">
        <v>221.83796461198256</v>
      </c>
      <c r="Y39" s="63">
        <v>215.47955214277704</v>
      </c>
      <c r="Z39" s="63">
        <v>211.11046932448039</v>
      </c>
      <c r="AA39" s="63">
        <v>212.72769852676959</v>
      </c>
      <c r="AB39" s="63">
        <v>212.67891049785385</v>
      </c>
      <c r="AC39" s="63">
        <v>210.34452694747335</v>
      </c>
      <c r="AD39" s="63">
        <v>209.43460407207635</v>
      </c>
      <c r="AE39" s="63">
        <v>206.8493105551687</v>
      </c>
      <c r="AF39" s="63">
        <v>202.22240791823651</v>
      </c>
      <c r="AG39" s="63">
        <v>198.66575302037086</v>
      </c>
      <c r="AH39" s="63">
        <v>197.4364453319713</v>
      </c>
      <c r="AI39" s="63">
        <v>189.42529979365884</v>
      </c>
      <c r="AJ39" s="63">
        <v>177.60384163732419</v>
      </c>
      <c r="AK39" s="63">
        <v>172.41753618307109</v>
      </c>
      <c r="AL39" s="63">
        <v>173.33575541022105</v>
      </c>
      <c r="AM39" s="39"/>
      <c r="AN39" s="39"/>
      <c r="AO39" s="42"/>
    </row>
    <row r="40" spans="2:41" x14ac:dyDescent="0.35">
      <c r="B40" s="66" t="s">
        <v>225</v>
      </c>
      <c r="C40" s="67">
        <v>0.85602079803242226</v>
      </c>
      <c r="D40" s="67">
        <v>0.86320688542004764</v>
      </c>
      <c r="E40" s="67">
        <v>0.86598440901925555</v>
      </c>
      <c r="F40" s="67">
        <v>0.86658722078031192</v>
      </c>
      <c r="G40" s="67">
        <v>0.8638099968395283</v>
      </c>
      <c r="H40" s="67">
        <v>0.86087564988047582</v>
      </c>
      <c r="I40" s="67">
        <v>0.85779650973136434</v>
      </c>
      <c r="J40" s="67">
        <v>0.85391122061306246</v>
      </c>
      <c r="K40" s="67">
        <v>0.8564970299004544</v>
      </c>
      <c r="L40" s="67">
        <v>0.85204684621958149</v>
      </c>
      <c r="M40" s="67">
        <v>0.8456568051380603</v>
      </c>
      <c r="N40" s="67">
        <v>0.8463549103706921</v>
      </c>
      <c r="O40" s="67">
        <v>0.84694530507382593</v>
      </c>
      <c r="P40" s="67">
        <v>0.84817301848693338</v>
      </c>
      <c r="Q40" s="67">
        <v>0.84388938118496937</v>
      </c>
      <c r="R40" s="67">
        <v>0.84159566374846562</v>
      </c>
      <c r="S40" s="67">
        <v>0.83725026798072988</v>
      </c>
      <c r="T40" s="67">
        <v>0.83270180733789678</v>
      </c>
      <c r="U40" s="67">
        <v>0.82348354350289577</v>
      </c>
      <c r="V40" s="67">
        <v>0.82464755369758891</v>
      </c>
      <c r="W40" s="67">
        <v>0.82350333708523682</v>
      </c>
      <c r="X40" s="67">
        <v>0.81041212415696262</v>
      </c>
      <c r="Y40" s="67">
        <v>0.81353381719531237</v>
      </c>
      <c r="Z40" s="67">
        <v>0.81563607060176968</v>
      </c>
      <c r="AA40" s="67">
        <v>0.80257051476677332</v>
      </c>
      <c r="AB40" s="67">
        <v>0.79748593568459125</v>
      </c>
      <c r="AC40" s="67">
        <v>0.79157621597689409</v>
      </c>
      <c r="AD40" s="67">
        <v>0.78415602354818448</v>
      </c>
      <c r="AE40" s="67">
        <v>0.77406236504188031</v>
      </c>
      <c r="AF40" s="67">
        <v>0.76444761205614575</v>
      </c>
      <c r="AG40" s="67">
        <v>0.73678858504314149</v>
      </c>
      <c r="AH40" s="67">
        <v>0.75025859586131727</v>
      </c>
      <c r="AI40" s="67">
        <v>0.74542496455358442</v>
      </c>
      <c r="AJ40" s="67">
        <v>0.7389000973019576</v>
      </c>
      <c r="AK40" s="67">
        <v>0.73391948144237162</v>
      </c>
      <c r="AL40" s="67">
        <v>0.72569848776588075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E4B8-E785-45E3-9890-C0E63B51A57C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431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38.581589999327726</v>
      </c>
      <c r="D6" s="38">
        <v>39.132998816162058</v>
      </c>
      <c r="E6" s="38">
        <v>34.315078439690915</v>
      </c>
      <c r="F6" s="38">
        <v>31.160622041444498</v>
      </c>
      <c r="G6" s="38">
        <v>27.501217001013519</v>
      </c>
      <c r="H6" s="38">
        <v>25.604364506193285</v>
      </c>
      <c r="I6" s="38">
        <v>24.69869090965971</v>
      </c>
      <c r="J6" s="38">
        <v>20.439627116764665</v>
      </c>
      <c r="K6" s="38">
        <v>17.051261734481127</v>
      </c>
      <c r="L6" s="38">
        <v>15.262344956483425</v>
      </c>
      <c r="M6" s="38">
        <v>10.895432470801964</v>
      </c>
      <c r="N6" s="38">
        <v>8.4219883019588355</v>
      </c>
      <c r="O6" s="38">
        <v>6.1759921035045693</v>
      </c>
      <c r="P6" s="38">
        <v>6.4100141240990931</v>
      </c>
      <c r="Q6" s="38">
        <v>1.5202385101228479</v>
      </c>
      <c r="R6" s="38">
        <v>1.2140438757612708</v>
      </c>
      <c r="S6" s="38">
        <v>1.053186550396237</v>
      </c>
      <c r="T6" s="38">
        <v>1.2481572683787858</v>
      </c>
      <c r="U6" s="38">
        <v>1.3005889697019088</v>
      </c>
      <c r="V6" s="38">
        <v>0.93669671291755552</v>
      </c>
      <c r="W6" s="38">
        <v>1.0707188473805207</v>
      </c>
      <c r="X6" s="38">
        <v>0.70342243599221066</v>
      </c>
      <c r="Y6" s="38">
        <v>0.98854911340453888</v>
      </c>
      <c r="Z6" s="38">
        <v>0.75852143683909978</v>
      </c>
      <c r="AA6" s="38">
        <v>0.53956633558590594</v>
      </c>
      <c r="AB6" s="38">
        <v>0.66746903200208063</v>
      </c>
      <c r="AC6" s="38">
        <v>0.69394283189624695</v>
      </c>
      <c r="AD6" s="38">
        <v>0.75840638191411147</v>
      </c>
      <c r="AE6" s="38">
        <v>0.63101661569492551</v>
      </c>
      <c r="AF6" s="38">
        <v>0.35540140719326718</v>
      </c>
      <c r="AG6" s="38">
        <v>0.47742777447252582</v>
      </c>
      <c r="AH6" s="38">
        <v>0.66654874812914777</v>
      </c>
      <c r="AI6" s="38">
        <v>0.51116983563009544</v>
      </c>
      <c r="AJ6" s="38">
        <v>0.40786636301791773</v>
      </c>
      <c r="AK6" s="38">
        <v>0.37128704534014001</v>
      </c>
      <c r="AL6" s="38">
        <v>0.34929490381027034</v>
      </c>
      <c r="AM6" s="39"/>
      <c r="AN6" s="39"/>
      <c r="AO6" s="40"/>
    </row>
    <row r="7" spans="2:41" s="2" customFormat="1" x14ac:dyDescent="0.35">
      <c r="B7" s="37" t="s">
        <v>181</v>
      </c>
      <c r="C7" s="38">
        <v>1.2899569747999998E-2</v>
      </c>
      <c r="D7" s="38">
        <v>1.2899569747999998E-2</v>
      </c>
      <c r="E7" s="38">
        <v>1.2899569747999998E-2</v>
      </c>
      <c r="F7" s="38">
        <v>1.8363690024000002E-2</v>
      </c>
      <c r="G7" s="38">
        <v>1.5608379844000002E-2</v>
      </c>
      <c r="H7" s="38">
        <v>1.45527798E-2</v>
      </c>
      <c r="I7" s="38">
        <v>1.516702847E-2</v>
      </c>
      <c r="J7" s="38">
        <v>1.29079365E-2</v>
      </c>
      <c r="K7" s="38">
        <v>1.4003564304000002E-2</v>
      </c>
      <c r="L7" s="38">
        <v>3.1128732920000001E-3</v>
      </c>
      <c r="M7" s="38">
        <v>3.1759092480000005E-3</v>
      </c>
      <c r="N7" s="38">
        <v>2.7762950079999998E-3</v>
      </c>
      <c r="O7" s="38">
        <v>9.9845885600000008E-4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472.87406091013014</v>
      </c>
      <c r="D8" s="38">
        <v>560.02950063921719</v>
      </c>
      <c r="E8" s="38">
        <v>538.38635127987436</v>
      </c>
      <c r="F8" s="38">
        <v>516.23852368309144</v>
      </c>
      <c r="G8" s="38">
        <v>443.9600110935325</v>
      </c>
      <c r="H8" s="38">
        <v>447.21918272814185</v>
      </c>
      <c r="I8" s="38">
        <v>486.02001227240675</v>
      </c>
      <c r="J8" s="38">
        <v>428.65195814439267</v>
      </c>
      <c r="K8" s="38">
        <v>433.17560990954854</v>
      </c>
      <c r="L8" s="38">
        <v>412.60588270587493</v>
      </c>
      <c r="M8" s="38">
        <v>392.60648316292929</v>
      </c>
      <c r="N8" s="38">
        <v>405.39766182428122</v>
      </c>
      <c r="O8" s="38">
        <v>374.7665338583401</v>
      </c>
      <c r="P8" s="38">
        <v>404.3531350988543</v>
      </c>
      <c r="Q8" s="38">
        <v>406.18598552887596</v>
      </c>
      <c r="R8" s="38">
        <v>392.53516881930398</v>
      </c>
      <c r="S8" s="38">
        <v>356.77434593751758</v>
      </c>
      <c r="T8" s="38">
        <v>328.16189808261606</v>
      </c>
      <c r="U8" s="38">
        <v>336.58029890237435</v>
      </c>
      <c r="V8" s="38">
        <v>330.98540619380992</v>
      </c>
      <c r="W8" s="38">
        <v>358.22137244512311</v>
      </c>
      <c r="X8" s="38">
        <v>272.61004615604168</v>
      </c>
      <c r="Y8" s="38">
        <v>315.22579712645233</v>
      </c>
      <c r="Z8" s="38">
        <v>335.34330226351375</v>
      </c>
      <c r="AA8" s="38">
        <v>255.06307536474804</v>
      </c>
      <c r="AB8" s="38">
        <v>267.77838762701629</v>
      </c>
      <c r="AC8" s="38">
        <v>284.5435957345249</v>
      </c>
      <c r="AD8" s="38">
        <v>265.20684076183932</v>
      </c>
      <c r="AE8" s="38">
        <v>247.151498711465</v>
      </c>
      <c r="AF8" s="38">
        <v>239.1198253997722</v>
      </c>
      <c r="AG8" s="38">
        <v>207.23266526452372</v>
      </c>
      <c r="AH8" s="38">
        <v>240.2319406825498</v>
      </c>
      <c r="AI8" s="38">
        <v>197.09259130477315</v>
      </c>
      <c r="AJ8" s="38">
        <v>187.7060017894425</v>
      </c>
      <c r="AK8" s="38">
        <v>177.34299054215691</v>
      </c>
      <c r="AL8" s="38">
        <v>178.17601466927945</v>
      </c>
      <c r="AM8" s="39"/>
      <c r="AN8" s="39"/>
      <c r="AO8" s="40"/>
    </row>
    <row r="9" spans="2:41" s="2" customFormat="1" x14ac:dyDescent="0.35">
      <c r="B9" s="37" t="s">
        <v>183</v>
      </c>
      <c r="C9" s="38">
        <v>2.9762386663681271E-2</v>
      </c>
      <c r="D9" s="38">
        <v>3.0827998391403461E-2</v>
      </c>
      <c r="E9" s="38">
        <v>3.2853007260881133E-2</v>
      </c>
      <c r="F9" s="38">
        <v>3.2417810401596997E-2</v>
      </c>
      <c r="G9" s="38">
        <v>3.7061709855165915E-2</v>
      </c>
      <c r="H9" s="38">
        <v>3.5865640813601114E-2</v>
      </c>
      <c r="I9" s="38">
        <v>3.4947984228409862E-2</v>
      </c>
      <c r="J9" s="38">
        <v>3.1794420456815603E-2</v>
      </c>
      <c r="K9" s="38">
        <v>3.2400936586735055E-2</v>
      </c>
      <c r="L9" s="38">
        <v>3.1830980662572478E-2</v>
      </c>
      <c r="M9" s="38">
        <v>3.1735593397602763E-2</v>
      </c>
      <c r="N9" s="38">
        <v>3.2283064583778075E-2</v>
      </c>
      <c r="O9" s="38">
        <v>3.1705202076976885E-2</v>
      </c>
      <c r="P9" s="38">
        <v>3.0832734808133214E-2</v>
      </c>
      <c r="Q9" s="38">
        <v>3.2074385684444262E-2</v>
      </c>
      <c r="R9" s="38">
        <v>2.9930717116517406E-2</v>
      </c>
      <c r="S9" s="38">
        <v>3.4832042093603834E-2</v>
      </c>
      <c r="T9" s="38">
        <v>2.2250901159125043E-2</v>
      </c>
      <c r="U9" s="38">
        <v>2.2560505045131341E-2</v>
      </c>
      <c r="V9" s="38">
        <v>2.1596483901086653E-2</v>
      </c>
      <c r="W9" s="38">
        <v>1.7713847627744975E-2</v>
      </c>
      <c r="X9" s="38">
        <v>2.64595573453477E-2</v>
      </c>
      <c r="Y9" s="38">
        <v>1.5670424019072957E-2</v>
      </c>
      <c r="Z9" s="38">
        <v>2.0178385987059757E-2</v>
      </c>
      <c r="AA9" s="38">
        <v>2.0031400910273483E-2</v>
      </c>
      <c r="AB9" s="38">
        <v>1.6413107016311171E-2</v>
      </c>
      <c r="AC9" s="38">
        <v>1.6769350460629349E-2</v>
      </c>
      <c r="AD9" s="38">
        <v>3.4098967924182384E-2</v>
      </c>
      <c r="AE9" s="38">
        <v>2.3593659689479858E-2</v>
      </c>
      <c r="AF9" s="38">
        <v>1.6559282405856024E-2</v>
      </c>
      <c r="AG9" s="38">
        <v>2.2290999403080911E-2</v>
      </c>
      <c r="AH9" s="38">
        <v>2.2864401214588367E-2</v>
      </c>
      <c r="AI9" s="38">
        <v>1.9734046370358336E-2</v>
      </c>
      <c r="AJ9" s="38">
        <v>1.0964323717950889E-2</v>
      </c>
      <c r="AK9" s="38">
        <v>1.4638290089954105E-2</v>
      </c>
      <c r="AL9" s="38">
        <v>1.4638290089954105E-2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0.47197458157185584</v>
      </c>
      <c r="D10" s="38">
        <v>0.51595567133519982</v>
      </c>
      <c r="E10" s="38">
        <v>0.55993676109854396</v>
      </c>
      <c r="F10" s="38">
        <v>0.60422666238410672</v>
      </c>
      <c r="G10" s="38">
        <v>0.60853791857448669</v>
      </c>
      <c r="H10" s="38">
        <v>0.52894958772767531</v>
      </c>
      <c r="I10" s="38">
        <v>0.47813588923685718</v>
      </c>
      <c r="J10" s="38">
        <v>0.42271778509673491</v>
      </c>
      <c r="K10" s="38">
        <v>0.36781795154672892</v>
      </c>
      <c r="L10" s="38">
        <v>0.34864703239445766</v>
      </c>
      <c r="M10" s="38">
        <v>0.31789031875990986</v>
      </c>
      <c r="N10" s="38">
        <v>0.2919310007835072</v>
      </c>
      <c r="O10" s="38">
        <v>0.25683581839740488</v>
      </c>
      <c r="P10" s="38">
        <v>0.21190934830993877</v>
      </c>
      <c r="Q10" s="38">
        <v>0.16148887542093537</v>
      </c>
      <c r="R10" s="38">
        <v>0.15630261916757923</v>
      </c>
      <c r="S10" s="38">
        <v>6.8038798481889373E-2</v>
      </c>
      <c r="T10" s="38">
        <v>5.0641002266417642E-2</v>
      </c>
      <c r="U10" s="38">
        <v>4.8324322656669937E-2</v>
      </c>
      <c r="V10" s="38">
        <v>6.2928971457395302E-2</v>
      </c>
      <c r="W10" s="38">
        <v>4.8693072140268856E-2</v>
      </c>
      <c r="X10" s="38">
        <v>4.537923588287876E-2</v>
      </c>
      <c r="Y10" s="38">
        <v>5.7085572371056083E-2</v>
      </c>
      <c r="Z10" s="38">
        <v>3.5881272633949246E-2</v>
      </c>
      <c r="AA10" s="38">
        <v>4.3792011777358225E-2</v>
      </c>
      <c r="AB10" s="38">
        <v>3.6211991422207206E-2</v>
      </c>
      <c r="AC10" s="38">
        <v>3.2636889332848473E-2</v>
      </c>
      <c r="AD10" s="38">
        <v>3.5044144116853852E-2</v>
      </c>
      <c r="AE10" s="38">
        <v>3.3805496124980981E-2</v>
      </c>
      <c r="AF10" s="38">
        <v>3.7765772320934532E-2</v>
      </c>
      <c r="AG10" s="38">
        <v>3.5171431504355199E-2</v>
      </c>
      <c r="AH10" s="38">
        <v>3.2148249836978685E-2</v>
      </c>
      <c r="AI10" s="38">
        <v>2.6386162816662093E-2</v>
      </c>
      <c r="AJ10" s="38">
        <v>3.5123083147512793E-2</v>
      </c>
      <c r="AK10" s="38">
        <v>2.982532838480911E-2</v>
      </c>
      <c r="AL10" s="38">
        <v>2.982532838480911E-2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0.30736889668901374</v>
      </c>
      <c r="D11" s="38">
        <v>0.33601115744534105</v>
      </c>
      <c r="E11" s="38">
        <v>0.36465341820166836</v>
      </c>
      <c r="F11" s="38">
        <v>0.3934967894850776</v>
      </c>
      <c r="G11" s="38">
        <v>0.39630445352106763</v>
      </c>
      <c r="H11" s="38">
        <v>0.34447332024216615</v>
      </c>
      <c r="I11" s="38">
        <v>0.29545079905540833</v>
      </c>
      <c r="J11" s="38">
        <v>0.257306192098264</v>
      </c>
      <c r="K11" s="38">
        <v>0.22560955184847684</v>
      </c>
      <c r="L11" s="38">
        <v>0.21495844539433107</v>
      </c>
      <c r="M11" s="38">
        <v>0.19366003639952292</v>
      </c>
      <c r="N11" s="38">
        <v>0.17626221468589146</v>
      </c>
      <c r="O11" s="38">
        <v>0.15368527364167198</v>
      </c>
      <c r="P11" s="38">
        <v>0.12590936819786769</v>
      </c>
      <c r="Q11" s="38">
        <v>9.5269384579064614E-2</v>
      </c>
      <c r="R11" s="38">
        <v>9.4547160832420776E-2</v>
      </c>
      <c r="S11" s="38">
        <v>4.2184786518110633E-2</v>
      </c>
      <c r="T11" s="38">
        <v>3.0168777871246263E-2</v>
      </c>
      <c r="U11" s="38">
        <v>2.7631862902970386E-2</v>
      </c>
      <c r="V11" s="38">
        <v>3.7462316627348696E-2</v>
      </c>
      <c r="W11" s="38">
        <v>3.012441075903952E-2</v>
      </c>
      <c r="X11" s="38">
        <v>2.833730322583973E-2</v>
      </c>
      <c r="Y11" s="38">
        <v>3.5968035841101843E-2</v>
      </c>
      <c r="Z11" s="38">
        <v>2.402087649615272E-2</v>
      </c>
      <c r="AA11" s="38">
        <v>3.1087174843878809E-2</v>
      </c>
      <c r="AB11" s="38">
        <v>2.6703981015495658E-2</v>
      </c>
      <c r="AC11" s="38">
        <v>2.4982056717514856E-2</v>
      </c>
      <c r="AD11" s="38">
        <v>2.7087653942973671E-2</v>
      </c>
      <c r="AE11" s="38">
        <v>2.638788651373571E-2</v>
      </c>
      <c r="AF11" s="38">
        <v>3.0204997771771467E-2</v>
      </c>
      <c r="AG11" s="38">
        <v>2.8821090056581417E-2</v>
      </c>
      <c r="AH11" s="38">
        <v>2.6635048784846474E-2</v>
      </c>
      <c r="AI11" s="38">
        <v>2.2105370468202025E-2</v>
      </c>
      <c r="AJ11" s="38">
        <v>2.9579220211194295E-2</v>
      </c>
      <c r="AK11" s="38">
        <v>2.5249969723935537E-2</v>
      </c>
      <c r="AL11" s="38">
        <v>2.5249969723935537E-2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2.3956800000000003E-3</v>
      </c>
      <c r="O13" s="38">
        <v>3.016548E-3</v>
      </c>
      <c r="P13" s="38">
        <v>2.1456000000000001E-3</v>
      </c>
      <c r="Q13" s="38">
        <v>3.7167999999999999E-4</v>
      </c>
      <c r="R13" s="38">
        <v>4.2791999999999998E-4</v>
      </c>
      <c r="S13" s="38">
        <v>1.7222759999999994E-4</v>
      </c>
      <c r="T13" s="38">
        <v>7.8084999999999999E-6</v>
      </c>
      <c r="U13" s="38">
        <v>6.7458999999999992E-6</v>
      </c>
      <c r="V13" s="38">
        <v>1.1350499999999998E-6</v>
      </c>
      <c r="W13" s="38">
        <v>0</v>
      </c>
      <c r="X13" s="38">
        <v>0</v>
      </c>
      <c r="Y13" s="38">
        <v>0</v>
      </c>
      <c r="Z13" s="38">
        <v>2.6609863E-5</v>
      </c>
      <c r="AA13" s="38">
        <v>2.0285000000000007E-5</v>
      </c>
      <c r="AB13" s="38">
        <v>0</v>
      </c>
      <c r="AC13" s="38">
        <v>1.293647868536E-3</v>
      </c>
      <c r="AD13" s="38">
        <v>1.5818709999999999E-3</v>
      </c>
      <c r="AE13" s="38">
        <v>2.01588192E-3</v>
      </c>
      <c r="AF13" s="38">
        <v>1.4688946799999996E-3</v>
      </c>
      <c r="AG13" s="38">
        <v>7.4320271999999993E-4</v>
      </c>
      <c r="AH13" s="38">
        <v>5.7340992292499997E-4</v>
      </c>
      <c r="AI13" s="38">
        <v>3.8694709944800003E-4</v>
      </c>
      <c r="AJ13" s="38">
        <v>3.4324411074695998E-4</v>
      </c>
      <c r="AK13" s="38">
        <v>1.3150059869919601E-3</v>
      </c>
      <c r="AL13" s="38">
        <v>1.3150059869919601E-3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6.0996593778893993E-2</v>
      </c>
      <c r="D14" s="38">
        <v>5.9194183841428501E-2</v>
      </c>
      <c r="E14" s="38">
        <v>5.255320119442651E-2</v>
      </c>
      <c r="F14" s="38">
        <v>1.7856007491052001E-2</v>
      </c>
      <c r="G14" s="38">
        <v>6.4608864088268991E-2</v>
      </c>
      <c r="H14" s="38">
        <v>4.2064532135118002E-2</v>
      </c>
      <c r="I14" s="38">
        <v>5.7743322140859005E-2</v>
      </c>
      <c r="J14" s="38">
        <v>1.7262610049235998E-2</v>
      </c>
      <c r="K14" s="38">
        <v>1.7207866706394999E-3</v>
      </c>
      <c r="L14" s="38">
        <v>6.3037833339774002E-2</v>
      </c>
      <c r="M14" s="38">
        <v>1.8098436492509501E-2</v>
      </c>
      <c r="N14" s="38">
        <v>7.48088030103225E-2</v>
      </c>
      <c r="O14" s="38">
        <v>2.3240465827461504E-2</v>
      </c>
      <c r="P14" s="38">
        <v>2.7834048664299497E-2</v>
      </c>
      <c r="Q14" s="38">
        <v>2.3287639252355E-2</v>
      </c>
      <c r="R14" s="38">
        <v>1.7912879464862003E-2</v>
      </c>
      <c r="S14" s="38">
        <v>3.2039125021231005E-2</v>
      </c>
      <c r="T14" s="38">
        <v>3.1187325751510002E-2</v>
      </c>
      <c r="U14" s="38">
        <v>4.146978254397099E-2</v>
      </c>
      <c r="V14" s="38">
        <v>7.7635860278401622E-2</v>
      </c>
      <c r="W14" s="38">
        <v>6.3974182081659003E-2</v>
      </c>
      <c r="X14" s="38">
        <v>2.2226105411940995E-2</v>
      </c>
      <c r="Y14" s="38">
        <v>1.3864700059995001E-2</v>
      </c>
      <c r="Z14" s="38">
        <v>2.6258491758727E-2</v>
      </c>
      <c r="AA14" s="38">
        <v>2.5078722758240996E-2</v>
      </c>
      <c r="AB14" s="38">
        <v>1.9956142348817998E-2</v>
      </c>
      <c r="AC14" s="38">
        <v>3.6293576079972009E-2</v>
      </c>
      <c r="AD14" s="38">
        <v>1.4540254092811501E-2</v>
      </c>
      <c r="AE14" s="38">
        <v>5.87203548177E-4</v>
      </c>
      <c r="AF14" s="38">
        <v>1.54248923410475E-2</v>
      </c>
      <c r="AG14" s="38">
        <v>1.6544813137535499E-2</v>
      </c>
      <c r="AH14" s="38">
        <v>1.9347404675096002E-2</v>
      </c>
      <c r="AI14" s="38">
        <v>3.0615611157569996E-2</v>
      </c>
      <c r="AJ14" s="38">
        <v>2.7407416249297999E-2</v>
      </c>
      <c r="AK14" s="38">
        <v>3.8274001938449994E-3</v>
      </c>
      <c r="AL14" s="38">
        <v>3.7668980436269665E-3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1.9117306310302784</v>
      </c>
      <c r="D15" s="38">
        <v>2.2602764338803323</v>
      </c>
      <c r="E15" s="38">
        <v>1.8457448268611665</v>
      </c>
      <c r="F15" s="38">
        <v>1.8632506396772455</v>
      </c>
      <c r="G15" s="38">
        <v>1.7183770873576762</v>
      </c>
      <c r="H15" s="38">
        <v>1.7166347018105017</v>
      </c>
      <c r="I15" s="38">
        <v>1.6169924129897981</v>
      </c>
      <c r="J15" s="38">
        <v>1.6625690304679952</v>
      </c>
      <c r="K15" s="38">
        <v>1.6349036159436217</v>
      </c>
      <c r="L15" s="38">
        <v>1.5520075960039226</v>
      </c>
      <c r="M15" s="38">
        <v>1.4790699345587142</v>
      </c>
      <c r="N15" s="38">
        <v>1.3847612131352534</v>
      </c>
      <c r="O15" s="38">
        <v>1.3502170129358599</v>
      </c>
      <c r="P15" s="38">
        <v>1.4296668668296224</v>
      </c>
      <c r="Q15" s="38">
        <v>1.2188844351205874</v>
      </c>
      <c r="R15" s="38">
        <v>1.1549423524903091</v>
      </c>
      <c r="S15" s="38">
        <v>1.0678211184463313</v>
      </c>
      <c r="T15" s="38">
        <v>0.96711082706841223</v>
      </c>
      <c r="U15" s="38">
        <v>1.0182335209942373</v>
      </c>
      <c r="V15" s="38">
        <v>0.93558621129466646</v>
      </c>
      <c r="W15" s="38">
        <v>0.79889240579718857</v>
      </c>
      <c r="X15" s="38">
        <v>0.8503215246986956</v>
      </c>
      <c r="Y15" s="38">
        <v>0.7859751751799684</v>
      </c>
      <c r="Z15" s="38">
        <v>0.72552848410522042</v>
      </c>
      <c r="AA15" s="38">
        <v>0.58463321515280842</v>
      </c>
      <c r="AB15" s="38">
        <v>0.55797611341731301</v>
      </c>
      <c r="AC15" s="38">
        <v>0.42534387427675396</v>
      </c>
      <c r="AD15" s="38">
        <v>0.43586242820615506</v>
      </c>
      <c r="AE15" s="38">
        <v>0.43518411128946671</v>
      </c>
      <c r="AF15" s="38">
        <v>0.38640335485375554</v>
      </c>
      <c r="AG15" s="38">
        <v>0.24804667784806808</v>
      </c>
      <c r="AH15" s="38">
        <v>0.28461196493957885</v>
      </c>
      <c r="AI15" s="38">
        <v>0.33814953905380268</v>
      </c>
      <c r="AJ15" s="38">
        <v>0.22937027737731472</v>
      </c>
      <c r="AK15" s="38">
        <v>0.26122916497014192</v>
      </c>
      <c r="AL15" s="38">
        <v>0.20626442649772497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35.048911924054536</v>
      </c>
      <c r="D16" s="38">
        <v>35.552749624328676</v>
      </c>
      <c r="E16" s="38">
        <v>35.533510494707478</v>
      </c>
      <c r="F16" s="38">
        <v>35.964502119469927</v>
      </c>
      <c r="G16" s="38">
        <v>33.798830199738028</v>
      </c>
      <c r="H16" s="38">
        <v>34.901601212971414</v>
      </c>
      <c r="I16" s="38">
        <v>35.51391696571477</v>
      </c>
      <c r="J16" s="38">
        <v>34.707106144714494</v>
      </c>
      <c r="K16" s="38">
        <v>38.24859334117653</v>
      </c>
      <c r="L16" s="38">
        <v>37.331856518578853</v>
      </c>
      <c r="M16" s="38">
        <v>36.064183858650694</v>
      </c>
      <c r="N16" s="38">
        <v>37.825111993293795</v>
      </c>
      <c r="O16" s="38">
        <v>39.22784293234659</v>
      </c>
      <c r="P16" s="38">
        <v>37.949027156916848</v>
      </c>
      <c r="Q16" s="38">
        <v>37.256210309584702</v>
      </c>
      <c r="R16" s="38">
        <v>34.59165879772943</v>
      </c>
      <c r="S16" s="38">
        <v>31.727229418231722</v>
      </c>
      <c r="T16" s="38">
        <v>28.590531579539558</v>
      </c>
      <c r="U16" s="38">
        <v>27.366795903110763</v>
      </c>
      <c r="V16" s="38">
        <v>25.12026591453148</v>
      </c>
      <c r="W16" s="38">
        <v>22.410609594655913</v>
      </c>
      <c r="X16" s="38">
        <v>15.706663712636157</v>
      </c>
      <c r="Y16" s="38">
        <v>2.0729977461649067</v>
      </c>
      <c r="Z16" s="38">
        <v>1.9558046456368223</v>
      </c>
      <c r="AA16" s="38">
        <v>1.8917906034765481</v>
      </c>
      <c r="AB16" s="38">
        <v>1.9691259992672892</v>
      </c>
      <c r="AC16" s="38">
        <v>1.8775006061017399</v>
      </c>
      <c r="AD16" s="38">
        <v>1.8640393677585569</v>
      </c>
      <c r="AE16" s="38">
        <v>1.7104417901839268</v>
      </c>
      <c r="AF16" s="38">
        <v>1.5295172816241598</v>
      </c>
      <c r="AG16" s="38">
        <v>1.6231181789526179</v>
      </c>
      <c r="AH16" s="38">
        <v>1.7495012121826188</v>
      </c>
      <c r="AI16" s="38">
        <v>1.7596703466373389</v>
      </c>
      <c r="AJ16" s="38">
        <v>1.566513516608852</v>
      </c>
      <c r="AK16" s="38">
        <v>1.5543830547930058</v>
      </c>
      <c r="AL16" s="38">
        <v>1.5096564037669149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714.62737557182811</v>
      </c>
      <c r="D17" s="38">
        <v>693.3459473701281</v>
      </c>
      <c r="E17" s="38">
        <v>661.38708708839567</v>
      </c>
      <c r="F17" s="38">
        <v>622.76416253273976</v>
      </c>
      <c r="G17" s="38">
        <v>552.22045845113803</v>
      </c>
      <c r="H17" s="38">
        <v>504.24588991157572</v>
      </c>
      <c r="I17" s="38">
        <v>476.33391665955219</v>
      </c>
      <c r="J17" s="38">
        <v>436.1432551093427</v>
      </c>
      <c r="K17" s="38">
        <v>406.20298732459986</v>
      </c>
      <c r="L17" s="38">
        <v>376.67915586567295</v>
      </c>
      <c r="M17" s="38">
        <v>328.16070062879589</v>
      </c>
      <c r="N17" s="38">
        <v>297.4719890466971</v>
      </c>
      <c r="O17" s="38">
        <v>267.13352866096955</v>
      </c>
      <c r="P17" s="38">
        <v>240.64819766690806</v>
      </c>
      <c r="Q17" s="38">
        <v>222.96432766663776</v>
      </c>
      <c r="R17" s="38">
        <v>193.5484161371985</v>
      </c>
      <c r="S17" s="38">
        <v>170.3654789452863</v>
      </c>
      <c r="T17" s="38">
        <v>150.30680358425144</v>
      </c>
      <c r="U17" s="38">
        <v>129.93612933119635</v>
      </c>
      <c r="V17" s="38">
        <v>115.67432904315035</v>
      </c>
      <c r="W17" s="38">
        <v>105.06949143709433</v>
      </c>
      <c r="X17" s="38">
        <v>91.476593185429579</v>
      </c>
      <c r="Y17" s="38">
        <v>85.288818109799934</v>
      </c>
      <c r="Z17" s="38">
        <v>80.215150036695391</v>
      </c>
      <c r="AA17" s="38">
        <v>75.084012843813298</v>
      </c>
      <c r="AB17" s="38">
        <v>72.397386096113664</v>
      </c>
      <c r="AC17" s="38">
        <v>67.838200514288118</v>
      </c>
      <c r="AD17" s="38">
        <v>62.595444322796865</v>
      </c>
      <c r="AE17" s="38">
        <v>57.598292597697863</v>
      </c>
      <c r="AF17" s="38">
        <v>52.148318120624658</v>
      </c>
      <c r="AG17" s="38">
        <v>40.441363227517151</v>
      </c>
      <c r="AH17" s="38">
        <v>40.394681465216529</v>
      </c>
      <c r="AI17" s="38">
        <v>39.985143144292024</v>
      </c>
      <c r="AJ17" s="38">
        <v>39.084292047960254</v>
      </c>
      <c r="AK17" s="38">
        <v>37.890078408912252</v>
      </c>
      <c r="AL17" s="38">
        <v>38.177602324499844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44.865065377586433</v>
      </c>
      <c r="D18" s="38">
        <v>49.139186563672204</v>
      </c>
      <c r="E18" s="38">
        <v>51.942285386809282</v>
      </c>
      <c r="F18" s="38">
        <v>52.729494816780758</v>
      </c>
      <c r="G18" s="38">
        <v>51.375182283052119</v>
      </c>
      <c r="H18" s="38">
        <v>50.908743959748008</v>
      </c>
      <c r="I18" s="38">
        <v>50.732247489516432</v>
      </c>
      <c r="J18" s="38">
        <v>50.562495518600819</v>
      </c>
      <c r="K18" s="38">
        <v>48.100895941827723</v>
      </c>
      <c r="L18" s="38">
        <v>47.291640999958247</v>
      </c>
      <c r="M18" s="38">
        <v>43.574927900650295</v>
      </c>
      <c r="N18" s="38">
        <v>43.056308993410866</v>
      </c>
      <c r="O18" s="38">
        <v>41.034119409205218</v>
      </c>
      <c r="P18" s="38">
        <v>39.382602692163147</v>
      </c>
      <c r="Q18" s="38">
        <v>38.493815601710651</v>
      </c>
      <c r="R18" s="38">
        <v>37.792189491150566</v>
      </c>
      <c r="S18" s="38">
        <v>36.208539015074571</v>
      </c>
      <c r="T18" s="38">
        <v>33.046174618341595</v>
      </c>
      <c r="U18" s="38">
        <v>28.770291417611777</v>
      </c>
      <c r="V18" s="38">
        <v>25.706901562057634</v>
      </c>
      <c r="W18" s="38">
        <v>24.569724987650076</v>
      </c>
      <c r="X18" s="38">
        <v>28.451417880561483</v>
      </c>
      <c r="Y18" s="38">
        <v>37.817421884744327</v>
      </c>
      <c r="Z18" s="38">
        <v>35.941969000343946</v>
      </c>
      <c r="AA18" s="38">
        <v>32.413963622022983</v>
      </c>
      <c r="AB18" s="38">
        <v>29.05178953922784</v>
      </c>
      <c r="AC18" s="38">
        <v>25.148613845015312</v>
      </c>
      <c r="AD18" s="38">
        <v>22.853153724749717</v>
      </c>
      <c r="AE18" s="38">
        <v>20.413529421438341</v>
      </c>
      <c r="AF18" s="38">
        <v>18.186417975763622</v>
      </c>
      <c r="AG18" s="38">
        <v>15.441937270798677</v>
      </c>
      <c r="AH18" s="38">
        <v>14.568934485963002</v>
      </c>
      <c r="AI18" s="38">
        <v>13.115120484904962</v>
      </c>
      <c r="AJ18" s="38">
        <v>11.607894988742816</v>
      </c>
      <c r="AK18" s="38">
        <v>10.886479515717554</v>
      </c>
      <c r="AL18" s="38">
        <v>10.466776166415793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3.6105736132630675</v>
      </c>
      <c r="D19" s="38">
        <v>3.0462780032642707</v>
      </c>
      <c r="E19" s="38">
        <v>2.5575096215987867</v>
      </c>
      <c r="F19" s="38">
        <v>2.1670729089546965</v>
      </c>
      <c r="G19" s="38">
        <v>1.6913904873475323</v>
      </c>
      <c r="H19" s="38">
        <v>1.5661480020251073</v>
      </c>
      <c r="I19" s="38">
        <v>1.6261227990885452</v>
      </c>
      <c r="J19" s="38">
        <v>1.7651719358619138</v>
      </c>
      <c r="K19" s="38">
        <v>1.8500527196498877</v>
      </c>
      <c r="L19" s="38">
        <v>1.9004206445585317</v>
      </c>
      <c r="M19" s="38">
        <v>1.7376889960079553</v>
      </c>
      <c r="N19" s="38">
        <v>1.5964373573827024</v>
      </c>
      <c r="O19" s="38">
        <v>1.4792863666673681</v>
      </c>
      <c r="P19" s="38">
        <v>1.4848899162551847</v>
      </c>
      <c r="Q19" s="38">
        <v>1.4776841625363388</v>
      </c>
      <c r="R19" s="38">
        <v>1.4719556562105081</v>
      </c>
      <c r="S19" s="38">
        <v>1.5075637858943323</v>
      </c>
      <c r="T19" s="38">
        <v>1.5110362423261636</v>
      </c>
      <c r="U19" s="38">
        <v>1.5013257503819812</v>
      </c>
      <c r="V19" s="38">
        <v>1.440229405123163</v>
      </c>
      <c r="W19" s="38">
        <v>1.3536364736034072</v>
      </c>
      <c r="X19" s="38">
        <v>1.4030091861104392</v>
      </c>
      <c r="Y19" s="38">
        <v>1.3122338050742968</v>
      </c>
      <c r="Z19" s="38">
        <v>1.2855178329335208</v>
      </c>
      <c r="AA19" s="38">
        <v>1.2326951469918277</v>
      </c>
      <c r="AB19" s="38">
        <v>1.2054498348228799</v>
      </c>
      <c r="AC19" s="38">
        <v>1.1692941785665996</v>
      </c>
      <c r="AD19" s="38">
        <v>1.1560731508975035</v>
      </c>
      <c r="AE19" s="38">
        <v>1.1655078423767036</v>
      </c>
      <c r="AF19" s="38">
        <v>1.1499214085746725</v>
      </c>
      <c r="AG19" s="38">
        <v>0.68179681520468294</v>
      </c>
      <c r="AH19" s="38">
        <v>0.92868484505946003</v>
      </c>
      <c r="AI19" s="38">
        <v>1.0976220063457027</v>
      </c>
      <c r="AJ19" s="38">
        <v>1.0823761866718886</v>
      </c>
      <c r="AK19" s="38">
        <v>1.0617395563073107</v>
      </c>
      <c r="AL19" s="38">
        <v>1.1266351965416219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2.2756433853694511</v>
      </c>
      <c r="D20" s="38">
        <v>2.2118611897504361</v>
      </c>
      <c r="E20" s="38">
        <v>2.0742762279595692</v>
      </c>
      <c r="F20" s="38">
        <v>2.2676984701834222</v>
      </c>
      <c r="G20" s="38">
        <v>1.8851019363264259</v>
      </c>
      <c r="H20" s="38">
        <v>1.7532721856709312</v>
      </c>
      <c r="I20" s="38">
        <v>1.6983739246840246</v>
      </c>
      <c r="J20" s="38">
        <v>1.742255130965078</v>
      </c>
      <c r="K20" s="38">
        <v>1.8383775380578748</v>
      </c>
      <c r="L20" s="38">
        <v>1.7943383669591024</v>
      </c>
      <c r="M20" s="38">
        <v>1.6360962387626947</v>
      </c>
      <c r="N20" s="38">
        <v>1.5112304502246747</v>
      </c>
      <c r="O20" s="38">
        <v>1.3884653098942725</v>
      </c>
      <c r="P20" s="38">
        <v>1.2291758532021455</v>
      </c>
      <c r="Q20" s="38">
        <v>1.1702997613360981</v>
      </c>
      <c r="R20" s="38">
        <v>1.0145375137107062</v>
      </c>
      <c r="S20" s="38">
        <v>0.8569160523595245</v>
      </c>
      <c r="T20" s="38">
        <v>0.70956960968554905</v>
      </c>
      <c r="U20" s="38">
        <v>0.65174441729124799</v>
      </c>
      <c r="V20" s="38">
        <v>0.58099578468015456</v>
      </c>
      <c r="W20" s="38">
        <v>0.51959369860807181</v>
      </c>
      <c r="X20" s="38">
        <v>0.4590016906411144</v>
      </c>
      <c r="Y20" s="38">
        <v>0.43659449099306596</v>
      </c>
      <c r="Z20" s="38">
        <v>0.41767137753086075</v>
      </c>
      <c r="AA20" s="38">
        <v>0.39565716156749525</v>
      </c>
      <c r="AB20" s="38">
        <v>0.3919063257664423</v>
      </c>
      <c r="AC20" s="38">
        <v>0.38991696237721346</v>
      </c>
      <c r="AD20" s="38">
        <v>0.37729545008303966</v>
      </c>
      <c r="AE20" s="38">
        <v>0.36985235692751894</v>
      </c>
      <c r="AF20" s="38">
        <v>0.3602305618941396</v>
      </c>
      <c r="AG20" s="38">
        <v>0.31922273813951185</v>
      </c>
      <c r="AH20" s="38">
        <v>0.30488859656856565</v>
      </c>
      <c r="AI20" s="38">
        <v>0.2999210829659294</v>
      </c>
      <c r="AJ20" s="38">
        <v>0.27372631543698117</v>
      </c>
      <c r="AK20" s="38">
        <v>0.26963387891428764</v>
      </c>
      <c r="AL20" s="38">
        <v>0.25414646865273133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7.6441851830571159E-2</v>
      </c>
      <c r="D21" s="38">
        <v>7.4984848100009105E-2</v>
      </c>
      <c r="E21" s="38">
        <v>7.7764040091786266E-2</v>
      </c>
      <c r="F21" s="38">
        <v>8.7765176955757515E-2</v>
      </c>
      <c r="G21" s="38">
        <v>0.13469277640825045</v>
      </c>
      <c r="H21" s="38">
        <v>0.1527730417569057</v>
      </c>
      <c r="I21" s="38">
        <v>0.19577541762393616</v>
      </c>
      <c r="J21" s="38">
        <v>0.21220754670927053</v>
      </c>
      <c r="K21" s="38">
        <v>2.9932037695781736E-2</v>
      </c>
      <c r="L21" s="38">
        <v>3.1233380714143992E-2</v>
      </c>
      <c r="M21" s="38">
        <v>3.2397364672948507E-2</v>
      </c>
      <c r="N21" s="38">
        <v>8.7544908497432516E-2</v>
      </c>
      <c r="O21" s="38">
        <v>0.11263803989726007</v>
      </c>
      <c r="P21" s="38">
        <v>9.8858351864534511E-2</v>
      </c>
      <c r="Q21" s="38">
        <v>9.5304962372229005E-2</v>
      </c>
      <c r="R21" s="38">
        <v>6.2284363618896492E-2</v>
      </c>
      <c r="S21" s="38">
        <v>5.6910160052062994E-2</v>
      </c>
      <c r="T21" s="38">
        <v>5.8762092426785505E-2</v>
      </c>
      <c r="U21" s="38">
        <v>4.7272665199364981E-2</v>
      </c>
      <c r="V21" s="38">
        <v>4.7485804479633152E-2</v>
      </c>
      <c r="W21" s="38">
        <v>4.9273371592602963E-2</v>
      </c>
      <c r="X21" s="38">
        <v>5.3359187717496016E-2</v>
      </c>
      <c r="Y21" s="38">
        <v>4.5931483093878275E-2</v>
      </c>
      <c r="Z21" s="38">
        <v>4.2721225919677037E-2</v>
      </c>
      <c r="AA21" s="38">
        <v>4.5355076779005347E-2</v>
      </c>
      <c r="AB21" s="38">
        <v>4.0621276670600413E-2</v>
      </c>
      <c r="AC21" s="38">
        <v>3.3510056892368155E-2</v>
      </c>
      <c r="AD21" s="38">
        <v>2.9441374183358158E-2</v>
      </c>
      <c r="AE21" s="38">
        <v>2.3048194720209324E-2</v>
      </c>
      <c r="AF21" s="38">
        <v>1.9874401723201509E-2</v>
      </c>
      <c r="AG21" s="38">
        <v>2.0880432473382591E-2</v>
      </c>
      <c r="AH21" s="38">
        <v>2.4503634023550529E-2</v>
      </c>
      <c r="AI21" s="38">
        <v>2.2402829340620573E-2</v>
      </c>
      <c r="AJ21" s="38">
        <v>1.7098351937701522E-2</v>
      </c>
      <c r="AK21" s="38">
        <v>1.1523400716466948E-2</v>
      </c>
      <c r="AL21" s="38">
        <v>5.9823677118615269E-3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9.8091879293300002E-2</v>
      </c>
      <c r="D22" s="38">
        <v>9.8091879293300002E-2</v>
      </c>
      <c r="E22" s="38">
        <v>0.10279242571705446</v>
      </c>
      <c r="F22" s="38">
        <v>6.9574630215659988E-2</v>
      </c>
      <c r="G22" s="38">
        <v>8.3198516269026468E-2</v>
      </c>
      <c r="H22" s="38">
        <v>8.0398649945320505E-2</v>
      </c>
      <c r="I22" s="38">
        <v>7.7928496989267501E-2</v>
      </c>
      <c r="J22" s="38">
        <v>7.9487386226530982E-2</v>
      </c>
      <c r="K22" s="38">
        <v>8.3559100110788986E-2</v>
      </c>
      <c r="L22" s="38">
        <v>7.7782123005919981E-2</v>
      </c>
      <c r="M22" s="38">
        <v>7.8096579205881991E-2</v>
      </c>
      <c r="N22" s="38">
        <v>7.7531282662495996E-2</v>
      </c>
      <c r="O22" s="38">
        <v>8.0658388327000008E-2</v>
      </c>
      <c r="P22" s="38">
        <v>8.5204672586000008E-2</v>
      </c>
      <c r="Q22" s="38">
        <v>8.4152013829999983E-2</v>
      </c>
      <c r="R22" s="38">
        <v>8.71551475016E-2</v>
      </c>
      <c r="S22" s="38">
        <v>8.2159181502600001E-2</v>
      </c>
      <c r="T22" s="38">
        <v>8.1971594233999995E-2</v>
      </c>
      <c r="U22" s="38">
        <v>7.8731870399999987E-2</v>
      </c>
      <c r="V22" s="38">
        <v>6.3670149130499995E-2</v>
      </c>
      <c r="W22" s="38">
        <v>6.945949555479998E-2</v>
      </c>
      <c r="X22" s="38">
        <v>7.645403812384001E-2</v>
      </c>
      <c r="Y22" s="38">
        <v>7.6670349982960004E-2</v>
      </c>
      <c r="Z22" s="38">
        <v>6.9672625270999988E-2</v>
      </c>
      <c r="AA22" s="38">
        <v>7.7041291655727998E-2</v>
      </c>
      <c r="AB22" s="38">
        <v>7.7737470132480002E-2</v>
      </c>
      <c r="AC22" s="38">
        <v>7.6424523700439992E-2</v>
      </c>
      <c r="AD22" s="38">
        <v>7.5460048748099987E-2</v>
      </c>
      <c r="AE22" s="38">
        <v>6.9552185777900011E-2</v>
      </c>
      <c r="AF22" s="38">
        <v>7.0932711993750008E-2</v>
      </c>
      <c r="AG22" s="38">
        <v>7.3168663230199993E-2</v>
      </c>
      <c r="AH22" s="38">
        <v>6.5170705793695993E-2</v>
      </c>
      <c r="AI22" s="38">
        <v>6.5032120208536937E-2</v>
      </c>
      <c r="AJ22" s="38">
        <v>5.8183943740202894E-2</v>
      </c>
      <c r="AK22" s="38">
        <v>6.3935169382863991E-2</v>
      </c>
      <c r="AL22" s="38">
        <v>6.3935169382863991E-2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6.4606209568121341E-3</v>
      </c>
      <c r="D23" s="38">
        <v>6.9479333153682253E-3</v>
      </c>
      <c r="E23" s="38">
        <v>7.325703515091501E-3</v>
      </c>
      <c r="F23" s="38">
        <v>8.4041583561874997E-3</v>
      </c>
      <c r="G23" s="38">
        <v>6.726936862666664E-3</v>
      </c>
      <c r="H23" s="38">
        <v>7.3567142045499988E-3</v>
      </c>
      <c r="I23" s="38">
        <v>5.7757911269745001E-3</v>
      </c>
      <c r="J23" s="38">
        <v>8.0362561112944982E-3</v>
      </c>
      <c r="K23" s="38">
        <v>7.7569073050995016E-3</v>
      </c>
      <c r="L23" s="38">
        <v>7.9497110378114987E-3</v>
      </c>
      <c r="M23" s="38">
        <v>7.6495335055079983E-3</v>
      </c>
      <c r="N23" s="38">
        <v>6.9616972372354997E-3</v>
      </c>
      <c r="O23" s="38">
        <v>1.3550140412011E-2</v>
      </c>
      <c r="P23" s="38">
        <v>1.5694565351085998E-2</v>
      </c>
      <c r="Q23" s="38">
        <v>1.6818583466538899E-2</v>
      </c>
      <c r="R23" s="38">
        <v>1.6747333740720901E-2</v>
      </c>
      <c r="S23" s="38">
        <v>1.6703918463610502E-2</v>
      </c>
      <c r="T23" s="38">
        <v>1.7491297624584626E-2</v>
      </c>
      <c r="U23" s="38">
        <v>1.5141095047602998E-2</v>
      </c>
      <c r="V23" s="38">
        <v>1.30817926385945E-2</v>
      </c>
      <c r="W23" s="38">
        <v>1.45564070439175E-2</v>
      </c>
      <c r="X23" s="38">
        <v>1.3974846300529264E-2</v>
      </c>
      <c r="Y23" s="38">
        <v>1.1168647921110594E-2</v>
      </c>
      <c r="Z23" s="38">
        <v>1.0404392896386198E-2</v>
      </c>
      <c r="AA23" s="38">
        <v>1.1451624386370469E-2</v>
      </c>
      <c r="AB23" s="38">
        <v>1.1368425513057239E-2</v>
      </c>
      <c r="AC23" s="38">
        <v>1.6908348128365044E-2</v>
      </c>
      <c r="AD23" s="38">
        <v>1.8360039014414367E-2</v>
      </c>
      <c r="AE23" s="38">
        <v>1.6414386017795539E-2</v>
      </c>
      <c r="AF23" s="38">
        <v>1.26451276722284E-2</v>
      </c>
      <c r="AG23" s="38">
        <v>1.0273632042457098E-2</v>
      </c>
      <c r="AH23" s="38">
        <v>1.1852590840463305E-2</v>
      </c>
      <c r="AI23" s="38">
        <v>1.0885998192624868E-2</v>
      </c>
      <c r="AJ23" s="38">
        <v>7.3438609296094326E-3</v>
      </c>
      <c r="AK23" s="38">
        <v>8.5239391585959223E-3</v>
      </c>
      <c r="AL23" s="38">
        <v>8.5239391585959223E-3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9.0117248165023334</v>
      </c>
      <c r="D24" s="38">
        <v>8.9224842906125605</v>
      </c>
      <c r="E24" s="38">
        <v>8.4072574330701357</v>
      </c>
      <c r="F24" s="38">
        <v>7.9952439594198674</v>
      </c>
      <c r="G24" s="38">
        <v>7.6382008241010952</v>
      </c>
      <c r="H24" s="38">
        <v>7.2499685807910232</v>
      </c>
      <c r="I24" s="38">
        <v>7.5960898890710888</v>
      </c>
      <c r="J24" s="38">
        <v>7.8546030018902604</v>
      </c>
      <c r="K24" s="38">
        <v>8.0701340324314668</v>
      </c>
      <c r="L24" s="38">
        <v>8.4364968172559962</v>
      </c>
      <c r="M24" s="38">
        <v>8.8213136903073224</v>
      </c>
      <c r="N24" s="38">
        <v>8.906654892466257</v>
      </c>
      <c r="O24" s="38">
        <v>8.9931674139630147</v>
      </c>
      <c r="P24" s="38">
        <v>9.1596445611191886</v>
      </c>
      <c r="Q24" s="38">
        <v>9.3468785565206076</v>
      </c>
      <c r="R24" s="38">
        <v>9.3790123438342565</v>
      </c>
      <c r="S24" s="38">
        <v>9.2960714037664687</v>
      </c>
      <c r="T24" s="38">
        <v>9.3747646739413497</v>
      </c>
      <c r="U24" s="38">
        <v>9.2666456495437064</v>
      </c>
      <c r="V24" s="38">
        <v>9.0135422051430396</v>
      </c>
      <c r="W24" s="38">
        <v>8.9848105812877037</v>
      </c>
      <c r="X24" s="38">
        <v>8.6064884269375206</v>
      </c>
      <c r="Y24" s="38">
        <v>8.4018991827319542</v>
      </c>
      <c r="Z24" s="38">
        <v>8.2192977532439571</v>
      </c>
      <c r="AA24" s="38">
        <v>7.2759948076118945</v>
      </c>
      <c r="AB24" s="38">
        <v>7.2309434816282003</v>
      </c>
      <c r="AC24" s="38">
        <v>7.3593822882374047</v>
      </c>
      <c r="AD24" s="38">
        <v>6.4768322256635091</v>
      </c>
      <c r="AE24" s="38">
        <v>6.0374522498609124</v>
      </c>
      <c r="AF24" s="38">
        <v>5.6641158097093944</v>
      </c>
      <c r="AG24" s="38">
        <v>5.142738450151346</v>
      </c>
      <c r="AH24" s="38">
        <v>5.1212318367782101</v>
      </c>
      <c r="AI24" s="38">
        <v>4.751560949765353</v>
      </c>
      <c r="AJ24" s="38">
        <v>4.8202353106584805</v>
      </c>
      <c r="AK24" s="38">
        <v>4.1263619614632416</v>
      </c>
      <c r="AL24" s="38">
        <v>3.9879809949208442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2.4002769530549823</v>
      </c>
      <c r="D25" s="38">
        <v>2.2940862504991371</v>
      </c>
      <c r="E25" s="38">
        <v>2.2228088287321381</v>
      </c>
      <c r="F25" s="38">
        <v>1.6865361478634437</v>
      </c>
      <c r="G25" s="38">
        <v>1.4993755019954835</v>
      </c>
      <c r="H25" s="38">
        <v>1.4042510994099107</v>
      </c>
      <c r="I25" s="38">
        <v>1.6098836128608538</v>
      </c>
      <c r="J25" s="38">
        <v>2.1077674213014612</v>
      </c>
      <c r="K25" s="38">
        <v>2.7032957950425636</v>
      </c>
      <c r="L25" s="38">
        <v>3.2467278940455624</v>
      </c>
      <c r="M25" s="38">
        <v>3.7112476402119197</v>
      </c>
      <c r="N25" s="38">
        <v>3.894721423716061</v>
      </c>
      <c r="O25" s="38">
        <v>3.5238174944903951</v>
      </c>
      <c r="P25" s="38">
        <v>3.1724367962217794</v>
      </c>
      <c r="Q25" s="38">
        <v>3.1112207915672272</v>
      </c>
      <c r="R25" s="38">
        <v>2.7122249143577601</v>
      </c>
      <c r="S25" s="38">
        <v>2.70253110827147</v>
      </c>
      <c r="T25" s="38">
        <v>2.5574452285542719</v>
      </c>
      <c r="U25" s="38">
        <v>2.3471009152197393</v>
      </c>
      <c r="V25" s="38">
        <v>2.1283933460162809</v>
      </c>
      <c r="W25" s="38">
        <v>1.9701200811395077</v>
      </c>
      <c r="X25" s="38">
        <v>1.9333951310260082</v>
      </c>
      <c r="Y25" s="38">
        <v>1.815523170624187</v>
      </c>
      <c r="Z25" s="38">
        <v>1.7924425431002464</v>
      </c>
      <c r="AA25" s="38">
        <v>1.6568269331136301</v>
      </c>
      <c r="AB25" s="38">
        <v>1.5356374151799113</v>
      </c>
      <c r="AC25" s="38">
        <v>1.3699546472520963</v>
      </c>
      <c r="AD25" s="38">
        <v>1.3512331801452619</v>
      </c>
      <c r="AE25" s="38">
        <v>1.2907564566516514</v>
      </c>
      <c r="AF25" s="38">
        <v>1.1918527103649896</v>
      </c>
      <c r="AG25" s="38">
        <v>1.102230879361636</v>
      </c>
      <c r="AH25" s="38">
        <v>1.2579119572891992</v>
      </c>
      <c r="AI25" s="38">
        <v>1.1260948750750941</v>
      </c>
      <c r="AJ25" s="38">
        <v>1.2444243223287215</v>
      </c>
      <c r="AK25" s="38">
        <v>1.235676798629376</v>
      </c>
      <c r="AL25" s="38">
        <v>1.1949442593793573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0.25601834707719984</v>
      </c>
      <c r="D26" s="38">
        <v>0.25307955194082793</v>
      </c>
      <c r="E26" s="38">
        <v>0.23854037139534004</v>
      </c>
      <c r="F26" s="38">
        <v>0.19486618188481428</v>
      </c>
      <c r="G26" s="38">
        <v>0.15566778157479302</v>
      </c>
      <c r="H26" s="38">
        <v>0.19139827305030702</v>
      </c>
      <c r="I26" s="38">
        <v>0.17639813270801474</v>
      </c>
      <c r="J26" s="38">
        <v>0.16346395294864097</v>
      </c>
      <c r="K26" s="38">
        <v>0.23232438684060269</v>
      </c>
      <c r="L26" s="38">
        <v>0.17223348630062868</v>
      </c>
      <c r="M26" s="38">
        <v>0.19049527214264747</v>
      </c>
      <c r="N26" s="38">
        <v>0.19380299142627175</v>
      </c>
      <c r="O26" s="38">
        <v>0.17911283863934135</v>
      </c>
      <c r="P26" s="38">
        <v>5.0463173077999995E-2</v>
      </c>
      <c r="Q26" s="38">
        <v>7.5589262734000004E-2</v>
      </c>
      <c r="R26" s="38">
        <v>0.3901296129124</v>
      </c>
      <c r="S26" s="38">
        <v>9.5849831725599993E-2</v>
      </c>
      <c r="T26" s="38">
        <v>0.30783579365999997</v>
      </c>
      <c r="U26" s="38">
        <v>8.8408898439000017E-2</v>
      </c>
      <c r="V26" s="38">
        <v>0.14171223005771719</v>
      </c>
      <c r="W26" s="38">
        <v>4.0623974193024E-2</v>
      </c>
      <c r="X26" s="38">
        <v>3.6835882437328001E-2</v>
      </c>
      <c r="Y26" s="38">
        <v>3.9050166918500002E-2</v>
      </c>
      <c r="Z26" s="38">
        <v>4.3676940852758001E-2</v>
      </c>
      <c r="AA26" s="38">
        <v>4.2373054482502663E-2</v>
      </c>
      <c r="AB26" s="38">
        <v>3.8623479742482189E-2</v>
      </c>
      <c r="AC26" s="38">
        <v>3.2933325787532448E-2</v>
      </c>
      <c r="AD26" s="38">
        <v>3.6570043234143181E-2</v>
      </c>
      <c r="AE26" s="38">
        <v>3.427477439357389E-2</v>
      </c>
      <c r="AF26" s="38">
        <v>3.688340628365664E-2</v>
      </c>
      <c r="AG26" s="38">
        <v>2.9961966973315844E-2</v>
      </c>
      <c r="AH26" s="38">
        <v>3.4076725624722255E-2</v>
      </c>
      <c r="AI26" s="38">
        <v>3.1323815582112606E-2</v>
      </c>
      <c r="AJ26" s="38">
        <v>2.825767219512455E-2</v>
      </c>
      <c r="AK26" s="38">
        <v>2.5667356360828144E-2</v>
      </c>
      <c r="AL26" s="38">
        <v>2.7069839363990513E-2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4.4920595199999996E-2</v>
      </c>
      <c r="D27" s="38">
        <v>4.5389298483870376E-2</v>
      </c>
      <c r="E27" s="38">
        <v>4.5801487943554001E-2</v>
      </c>
      <c r="F27" s="38">
        <v>4.1346041281257018E-2</v>
      </c>
      <c r="G27" s="38">
        <v>4.4142524199800005E-2</v>
      </c>
      <c r="H27" s="38">
        <v>4.4040806494119997E-2</v>
      </c>
      <c r="I27" s="38">
        <v>4.40243447658E-2</v>
      </c>
      <c r="J27" s="38">
        <v>4.7619105172680004E-2</v>
      </c>
      <c r="K27" s="38">
        <v>5.3163034899900007E-2</v>
      </c>
      <c r="L27" s="38">
        <v>5.6682812066074006E-2</v>
      </c>
      <c r="M27" s="38">
        <v>5.3528806947083007E-2</v>
      </c>
      <c r="N27" s="38">
        <v>4.9524031309200002E-2</v>
      </c>
      <c r="O27" s="38">
        <v>5.2468016161599997E-2</v>
      </c>
      <c r="P27" s="38">
        <v>5.3727382102000003E-2</v>
      </c>
      <c r="Q27" s="38">
        <v>5.2249081254105385E-2</v>
      </c>
      <c r="R27" s="38">
        <v>4.9196661931519996E-2</v>
      </c>
      <c r="S27" s="38">
        <v>4.6895401118760005E-2</v>
      </c>
      <c r="T27" s="38">
        <v>4.3334113020600001E-2</v>
      </c>
      <c r="U27" s="38">
        <v>4.3277613166000005E-2</v>
      </c>
      <c r="V27" s="38">
        <v>3.5150672522986801E-2</v>
      </c>
      <c r="W27" s="38">
        <v>4.107351899123881E-2</v>
      </c>
      <c r="X27" s="38">
        <v>3.9133520595836004E-2</v>
      </c>
      <c r="Y27" s="38">
        <v>3.8901212020664003E-2</v>
      </c>
      <c r="Z27" s="38">
        <v>3.9685800007820009E-2</v>
      </c>
      <c r="AA27" s="38">
        <v>4.3368705653595754E-2</v>
      </c>
      <c r="AB27" s="38">
        <v>4.145156964022479E-2</v>
      </c>
      <c r="AC27" s="38">
        <v>3.1913832998173651E-2</v>
      </c>
      <c r="AD27" s="38">
        <v>3.0720459730373892E-2</v>
      </c>
      <c r="AE27" s="38">
        <v>3.2772859607150456E-2</v>
      </c>
      <c r="AF27" s="38">
        <v>3.4929855393363497E-2</v>
      </c>
      <c r="AG27" s="38">
        <v>2.6790445623165699E-2</v>
      </c>
      <c r="AH27" s="38">
        <v>2.883421112338615E-2</v>
      </c>
      <c r="AI27" s="38">
        <v>2.6465313757778382E-2</v>
      </c>
      <c r="AJ27" s="38">
        <v>2.1885301436728608E-2</v>
      </c>
      <c r="AK27" s="38">
        <v>2.0576937774290961E-2</v>
      </c>
      <c r="AL27" s="38">
        <v>2.1701276606848546E-2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4.0144007775816002E-3</v>
      </c>
      <c r="D28" s="38">
        <v>3.5721316611371998E-3</v>
      </c>
      <c r="E28" s="38">
        <v>3.9224161512368006E-3</v>
      </c>
      <c r="F28" s="38">
        <v>3.8361146940072005E-3</v>
      </c>
      <c r="G28" s="38">
        <v>3.6884996802373999E-3</v>
      </c>
      <c r="H28" s="38">
        <v>4.6624735090324007E-3</v>
      </c>
      <c r="I28" s="38">
        <v>3.7473815039429999E-3</v>
      </c>
      <c r="J28" s="38">
        <v>3.7274306275190002E-3</v>
      </c>
      <c r="K28" s="38">
        <v>4.0185930542926008E-3</v>
      </c>
      <c r="L28" s="38">
        <v>6.706197583340799E-3</v>
      </c>
      <c r="M28" s="38">
        <v>6.2640212214115998E-3</v>
      </c>
      <c r="N28" s="38">
        <v>5.5503879241071983E-3</v>
      </c>
      <c r="O28" s="38">
        <v>5.3438214494243999E-3</v>
      </c>
      <c r="P28" s="38">
        <v>7.8806807804983996E-3</v>
      </c>
      <c r="Q28" s="38">
        <v>6.1385930446327987E-3</v>
      </c>
      <c r="R28" s="38">
        <v>6.0406721363230019E-3</v>
      </c>
      <c r="S28" s="38">
        <v>9.2720043929544003E-3</v>
      </c>
      <c r="T28" s="38">
        <v>1.20554007138004E-2</v>
      </c>
      <c r="U28" s="38">
        <v>1.12054403657474E-2</v>
      </c>
      <c r="V28" s="38">
        <v>9.019676960828199E-3</v>
      </c>
      <c r="W28" s="38">
        <v>7.4708047963284547E-3</v>
      </c>
      <c r="X28" s="38">
        <v>7.688692243935741E-3</v>
      </c>
      <c r="Y28" s="38">
        <v>1.932166366104647E-2</v>
      </c>
      <c r="Z28" s="38">
        <v>2.4074430984258762E-2</v>
      </c>
      <c r="AA28" s="38">
        <v>2.2212463952443907E-2</v>
      </c>
      <c r="AB28" s="38">
        <v>1.9076506932119128E-2</v>
      </c>
      <c r="AC28" s="38">
        <v>2.2322290827180537E-2</v>
      </c>
      <c r="AD28" s="38">
        <v>2.6425837219011903E-2</v>
      </c>
      <c r="AE28" s="38">
        <v>2.713725979590504E-2</v>
      </c>
      <c r="AF28" s="38">
        <v>1.997749696527867E-2</v>
      </c>
      <c r="AG28" s="38">
        <v>2.2425087404703999E-2</v>
      </c>
      <c r="AH28" s="38">
        <v>2.1385594419614098E-2</v>
      </c>
      <c r="AI28" s="38">
        <v>1.8604724976935334E-2</v>
      </c>
      <c r="AJ28" s="38">
        <v>2.1750143957335311E-2</v>
      </c>
      <c r="AK28" s="38">
        <v>2.2045346047155377E-2</v>
      </c>
      <c r="AL28" s="38">
        <v>2.2045346047155377E-2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0.26807956447774156</v>
      </c>
      <c r="D29" s="38">
        <v>0.27404370737632389</v>
      </c>
      <c r="E29" s="38">
        <v>0.28829680360290577</v>
      </c>
      <c r="F29" s="38">
        <v>0.28103838085442567</v>
      </c>
      <c r="G29" s="38">
        <v>0.29178636638515171</v>
      </c>
      <c r="H29" s="38">
        <v>0.30000825474246107</v>
      </c>
      <c r="I29" s="38">
        <v>0.30354595718772809</v>
      </c>
      <c r="J29" s="38">
        <v>0.30823530070800437</v>
      </c>
      <c r="K29" s="38">
        <v>0.32944154214644911</v>
      </c>
      <c r="L29" s="38">
        <v>0.29180352366032364</v>
      </c>
      <c r="M29" s="38">
        <v>0.31443796596205043</v>
      </c>
      <c r="N29" s="38">
        <v>0.30462852300492382</v>
      </c>
      <c r="O29" s="38">
        <v>0.2775508782742116</v>
      </c>
      <c r="P29" s="38">
        <v>0.27871749911328192</v>
      </c>
      <c r="Q29" s="38">
        <v>0.28062760578352863</v>
      </c>
      <c r="R29" s="38">
        <v>0.28341904731423284</v>
      </c>
      <c r="S29" s="38">
        <v>0.30612827043117635</v>
      </c>
      <c r="T29" s="38">
        <v>0.30743892044529358</v>
      </c>
      <c r="U29" s="38">
        <v>0.3234442557601917</v>
      </c>
      <c r="V29" s="38">
        <v>0.30933031326106664</v>
      </c>
      <c r="W29" s="38">
        <v>0.27360199336263069</v>
      </c>
      <c r="X29" s="38">
        <v>0.2866970283907857</v>
      </c>
      <c r="Y29" s="38">
        <v>0.24893236109916056</v>
      </c>
      <c r="Z29" s="38">
        <v>0.24378728980018105</v>
      </c>
      <c r="AA29" s="38">
        <v>0.23588170394146601</v>
      </c>
      <c r="AB29" s="38">
        <v>0.23020398282172322</v>
      </c>
      <c r="AC29" s="38">
        <v>0.24607554006036872</v>
      </c>
      <c r="AD29" s="38">
        <v>0.2248222718277148</v>
      </c>
      <c r="AE29" s="38">
        <v>0.21759635932031671</v>
      </c>
      <c r="AF29" s="38">
        <v>0.2332927567676096</v>
      </c>
      <c r="AG29" s="38">
        <v>0.19964991037203106</v>
      </c>
      <c r="AH29" s="38">
        <v>0.1765448261121878</v>
      </c>
      <c r="AI29" s="38">
        <v>0.18699716230953814</v>
      </c>
      <c r="AJ29" s="38">
        <v>0.21893065716723367</v>
      </c>
      <c r="AK29" s="38">
        <v>0.210129193752988</v>
      </c>
      <c r="AL29" s="38">
        <v>0.21824387509097509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9.3623137562077116E-3</v>
      </c>
      <c r="D30" s="38">
        <v>9.2545041593204824E-3</v>
      </c>
      <c r="E30" s="38">
        <v>9.2140065977885047E-3</v>
      </c>
      <c r="F30" s="38">
        <v>9.3527263115960949E-3</v>
      </c>
      <c r="G30" s="38">
        <v>8.7297120916904909E-3</v>
      </c>
      <c r="H30" s="38">
        <v>7.9113350767583673E-3</v>
      </c>
      <c r="I30" s="38">
        <v>6.6068356650030007E-3</v>
      </c>
      <c r="J30" s="38">
        <v>6.1486669092472006E-3</v>
      </c>
      <c r="K30" s="38">
        <v>4.442346280551999E-3</v>
      </c>
      <c r="L30" s="38">
        <v>4.2579830682419996E-3</v>
      </c>
      <c r="M30" s="38">
        <v>7.1707276226236011E-3</v>
      </c>
      <c r="N30" s="38">
        <v>6.2614145134034654E-3</v>
      </c>
      <c r="O30" s="38">
        <v>1.0046698813122234E-2</v>
      </c>
      <c r="P30" s="38">
        <v>9.8019366233925518E-3</v>
      </c>
      <c r="Q30" s="38">
        <v>9.1842472301704881E-3</v>
      </c>
      <c r="R30" s="38">
        <v>1.3020071513613795E-2</v>
      </c>
      <c r="S30" s="38">
        <v>1.4363234128954039E-2</v>
      </c>
      <c r="T30" s="38">
        <v>1.5595746162953799E-2</v>
      </c>
      <c r="U30" s="38">
        <v>1.4910868206213129E-2</v>
      </c>
      <c r="V30" s="38">
        <v>2.131307393492915E-2</v>
      </c>
      <c r="W30" s="38">
        <v>2.5507268983721559E-2</v>
      </c>
      <c r="X30" s="38">
        <v>2.0483195735336662E-2</v>
      </c>
      <c r="Y30" s="38">
        <v>2.4766212394871728E-2</v>
      </c>
      <c r="Z30" s="38">
        <v>2.7841095383589424E-2</v>
      </c>
      <c r="AA30" s="38">
        <v>2.6155807355200816E-2</v>
      </c>
      <c r="AB30" s="38">
        <v>3.2427627927864328E-2</v>
      </c>
      <c r="AC30" s="38">
        <v>4.4814425524805461E-2</v>
      </c>
      <c r="AD30" s="38">
        <v>4.8816107469567126E-2</v>
      </c>
      <c r="AE30" s="38">
        <v>5.1330339056208263E-2</v>
      </c>
      <c r="AF30" s="38">
        <v>6.0338345188868679E-2</v>
      </c>
      <c r="AG30" s="38">
        <v>6.9541489420541169E-2</v>
      </c>
      <c r="AH30" s="38">
        <v>9.0786298724285133E-2</v>
      </c>
      <c r="AI30" s="38">
        <v>0.11365618428665322</v>
      </c>
      <c r="AJ30" s="38">
        <v>0.14146637626343173</v>
      </c>
      <c r="AK30" s="38">
        <v>0.16513133709645095</v>
      </c>
      <c r="AL30" s="38">
        <v>0.17584105795315044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9.7103592494000007E-3</v>
      </c>
      <c r="D31" s="38">
        <v>9.9143592494E-3</v>
      </c>
      <c r="E31" s="38">
        <v>1.11043592494E-2</v>
      </c>
      <c r="F31" s="38">
        <v>9.9032933913999997E-3</v>
      </c>
      <c r="G31" s="38">
        <v>9.7859149153999986E-3</v>
      </c>
      <c r="H31" s="38">
        <v>1.31366042234E-2</v>
      </c>
      <c r="I31" s="38">
        <v>1.08960010394E-2</v>
      </c>
      <c r="J31" s="38">
        <v>1.3085458325400002E-2</v>
      </c>
      <c r="K31" s="38">
        <v>1.5044898745400001E-2</v>
      </c>
      <c r="L31" s="38">
        <v>1.47488812114E-2</v>
      </c>
      <c r="M31" s="38">
        <v>1.61822569114E-2</v>
      </c>
      <c r="N31" s="38">
        <v>1.1307844663400001E-2</v>
      </c>
      <c r="O31" s="38">
        <v>1.01355547454E-2</v>
      </c>
      <c r="P31" s="38">
        <v>1.0191762173400001E-2</v>
      </c>
      <c r="Q31" s="38">
        <v>1.4608962101550001E-2</v>
      </c>
      <c r="R31" s="38">
        <v>1.2738194403714001E-2</v>
      </c>
      <c r="S31" s="38">
        <v>1.1929210811000001E-2</v>
      </c>
      <c r="T31" s="38">
        <v>1.2514708056503902E-2</v>
      </c>
      <c r="U31" s="38">
        <v>1.1617216485137801E-2</v>
      </c>
      <c r="V31" s="38">
        <v>8.7743877881568018E-3</v>
      </c>
      <c r="W31" s="38">
        <v>9.4056895930564599E-3</v>
      </c>
      <c r="X31" s="38">
        <v>1.05623180274E-2</v>
      </c>
      <c r="Y31" s="38">
        <v>8.544152571098201E-3</v>
      </c>
      <c r="Z31" s="38">
        <v>8.4874128603825982E-3</v>
      </c>
      <c r="AA31" s="38">
        <v>8.770932816086055E-3</v>
      </c>
      <c r="AB31" s="38">
        <v>8.2832476874715958E-3</v>
      </c>
      <c r="AC31" s="38">
        <v>1.5388741968669925E-2</v>
      </c>
      <c r="AD31" s="38">
        <v>1.8041245187946933E-2</v>
      </c>
      <c r="AE31" s="38">
        <v>1.8760653652820255E-2</v>
      </c>
      <c r="AF31" s="38">
        <v>2.299804683176181E-2</v>
      </c>
      <c r="AG31" s="38">
        <v>1.6751561039122113E-2</v>
      </c>
      <c r="AH31" s="38">
        <v>2.0535829028377389E-2</v>
      </c>
      <c r="AI31" s="38">
        <v>2.08122873109804E-2</v>
      </c>
      <c r="AJ31" s="38">
        <v>2.2999358794324104E-2</v>
      </c>
      <c r="AK31" s="38">
        <v>2.1586109994092294E-2</v>
      </c>
      <c r="AL31" s="38">
        <v>2.2048087572031545E-2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0.13372946106336175</v>
      </c>
      <c r="F32" s="38">
        <v>1.1020513448580773</v>
      </c>
      <c r="G32" s="38">
        <v>1.3864159559437055</v>
      </c>
      <c r="H32" s="38">
        <v>1.3110286633186508</v>
      </c>
      <c r="I32" s="38">
        <v>2.0350543185566625</v>
      </c>
      <c r="J32" s="38">
        <v>2.7982236018418849</v>
      </c>
      <c r="K32" s="38">
        <v>2.8912672535159416</v>
      </c>
      <c r="L32" s="38">
        <v>2.4970935699362697</v>
      </c>
      <c r="M32" s="38">
        <v>2.324374407102181</v>
      </c>
      <c r="N32" s="38">
        <v>2.1222133404239956</v>
      </c>
      <c r="O32" s="38">
        <v>1.9943641406655026</v>
      </c>
      <c r="P32" s="38">
        <v>1.6129237680700204</v>
      </c>
      <c r="Q32" s="38">
        <v>1.6309174106631696</v>
      </c>
      <c r="R32" s="38">
        <v>2.3779266120379927</v>
      </c>
      <c r="S32" s="38">
        <v>3.0724656002915931</v>
      </c>
      <c r="T32" s="38">
        <v>5.1688429732561865</v>
      </c>
      <c r="U32" s="38">
        <v>7.6839381645476141</v>
      </c>
      <c r="V32" s="38">
        <v>6.2018467375995003</v>
      </c>
      <c r="W32" s="38">
        <v>5.5313874060953081</v>
      </c>
      <c r="X32" s="38">
        <v>4.7977890636015852</v>
      </c>
      <c r="Y32" s="38">
        <v>4.8651450511693142</v>
      </c>
      <c r="Z32" s="38">
        <v>4.5459707268705154</v>
      </c>
      <c r="AA32" s="38">
        <v>4.3079203790450622</v>
      </c>
      <c r="AB32" s="38">
        <v>4.1650014502847972</v>
      </c>
      <c r="AC32" s="38">
        <v>4.1805722341028941</v>
      </c>
      <c r="AD32" s="38">
        <v>4.2872470545068371</v>
      </c>
      <c r="AE32" s="38">
        <v>4.278774086084729</v>
      </c>
      <c r="AF32" s="38">
        <v>3.9891324292222601</v>
      </c>
      <c r="AG32" s="38">
        <v>3.6455347172832528</v>
      </c>
      <c r="AH32" s="38">
        <v>3.668754074438358</v>
      </c>
      <c r="AI32" s="38">
        <v>3.6404669677254242</v>
      </c>
      <c r="AJ32" s="38">
        <v>3.5000750336165227</v>
      </c>
      <c r="AK32" s="38">
        <v>3.3481033227796848</v>
      </c>
      <c r="AL32" s="38">
        <v>3.3425634646767022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1.669025343355708E-3</v>
      </c>
      <c r="F33" s="38">
        <v>1.8411131791593979E-2</v>
      </c>
      <c r="G33" s="38">
        <v>0.14126777133927301</v>
      </c>
      <c r="H33" s="38">
        <v>0.31803483270438254</v>
      </c>
      <c r="I33" s="38">
        <v>0.43255424136991549</v>
      </c>
      <c r="J33" s="38">
        <v>0.47954086982545058</v>
      </c>
      <c r="K33" s="38">
        <v>0.39586487211448418</v>
      </c>
      <c r="L33" s="38">
        <v>0.40986193901869217</v>
      </c>
      <c r="M33" s="38">
        <v>0.46424394609430408</v>
      </c>
      <c r="N33" s="38">
        <v>0.44058964353058871</v>
      </c>
      <c r="O33" s="38">
        <v>0.40612640588485482</v>
      </c>
      <c r="P33" s="38">
        <v>0.39753371023928291</v>
      </c>
      <c r="Q33" s="38">
        <v>0.38439335479038911</v>
      </c>
      <c r="R33" s="38">
        <v>0.66312490526285872</v>
      </c>
      <c r="S33" s="38">
        <v>0.71456116893321131</v>
      </c>
      <c r="T33" s="38">
        <v>1.3304982152990514</v>
      </c>
      <c r="U33" s="38">
        <v>1.9382533322033324</v>
      </c>
      <c r="V33" s="38">
        <v>1.8890219683514038</v>
      </c>
      <c r="W33" s="38">
        <v>1.7344949142117538</v>
      </c>
      <c r="X33" s="38">
        <v>1.8636016119041279</v>
      </c>
      <c r="Y33" s="38">
        <v>2.504978077397173</v>
      </c>
      <c r="Z33" s="38">
        <v>2.3697930777295926</v>
      </c>
      <c r="AA33" s="38">
        <v>2.3627650091337316</v>
      </c>
      <c r="AB33" s="38">
        <v>2.1236351886550522</v>
      </c>
      <c r="AC33" s="38">
        <v>1.9142001803308355</v>
      </c>
      <c r="AD33" s="38">
        <v>1.8461971270469151</v>
      </c>
      <c r="AE33" s="38">
        <v>1.7108518005146534</v>
      </c>
      <c r="AF33" s="38">
        <v>1.5320523130009236</v>
      </c>
      <c r="AG33" s="38">
        <v>1.2526459864311088</v>
      </c>
      <c r="AH33" s="38">
        <v>1.2532272707807213</v>
      </c>
      <c r="AI33" s="38">
        <v>0.97865371569485438</v>
      </c>
      <c r="AJ33" s="38">
        <v>1.0144511383796224</v>
      </c>
      <c r="AK33" s="38">
        <v>0.99725179012671372</v>
      </c>
      <c r="AL33" s="38">
        <v>0.97624820536474133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4.1262629853581348E-3</v>
      </c>
      <c r="AJ34" s="38">
        <v>6.0907983536983299E-3</v>
      </c>
      <c r="AK34" s="38">
        <v>7.4836341586603065E-3</v>
      </c>
      <c r="AL34" s="38">
        <v>1.4404751110966608E-2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2.3188285548920402</v>
      </c>
      <c r="D36" s="38">
        <v>2.6347851885032001</v>
      </c>
      <c r="E36" s="38">
        <v>2.4779764679232064</v>
      </c>
      <c r="F36" s="38">
        <v>2.4649151725007634</v>
      </c>
      <c r="G36" s="38">
        <v>2.2239005415020414</v>
      </c>
      <c r="H36" s="38">
        <v>2.368417334136772</v>
      </c>
      <c r="I36" s="38">
        <v>2.5431871777627375</v>
      </c>
      <c r="J36" s="38">
        <v>2.3195131647770761</v>
      </c>
      <c r="K36" s="38">
        <v>2.4531479022245914</v>
      </c>
      <c r="L36" s="38">
        <v>2.415892169632099</v>
      </c>
      <c r="M36" s="38">
        <v>2.3442201459941909</v>
      </c>
      <c r="N36" s="38">
        <v>2.5093430850351033</v>
      </c>
      <c r="O36" s="38">
        <v>2.5163578660788284</v>
      </c>
      <c r="P36" s="38">
        <v>2.524404802708494</v>
      </c>
      <c r="Q36" s="38">
        <v>2.5264191721832532</v>
      </c>
      <c r="R36" s="38">
        <v>2.5362893438407954</v>
      </c>
      <c r="S36" s="38">
        <v>2.6396775109483324</v>
      </c>
      <c r="T36" s="38">
        <v>2.5615487669535035</v>
      </c>
      <c r="U36" s="38">
        <v>2.4642210861831049</v>
      </c>
      <c r="V36" s="38">
        <v>2.4593494550876431</v>
      </c>
      <c r="W36" s="38">
        <v>2.3679616474434693</v>
      </c>
      <c r="X36" s="38">
        <v>2.3406800363905198</v>
      </c>
      <c r="Y36" s="38">
        <v>2.2804398546753752</v>
      </c>
      <c r="Z36" s="38">
        <v>2.2341815680692076</v>
      </c>
      <c r="AA36" s="38">
        <v>2.1904055715063824</v>
      </c>
      <c r="AB36" s="38">
        <v>2.1447868419341343</v>
      </c>
      <c r="AC36" s="38">
        <v>2.1042715630587789</v>
      </c>
      <c r="AD36" s="38">
        <v>2.0649970741327368</v>
      </c>
      <c r="AE36" s="38">
        <v>2.0129458788511263</v>
      </c>
      <c r="AF36" s="38">
        <v>1.9712750559534495</v>
      </c>
      <c r="AG36" s="38">
        <v>1.9113782090598241</v>
      </c>
      <c r="AH36" s="38">
        <v>1.8635942784410833</v>
      </c>
      <c r="AI36" s="38">
        <v>1.8055257542306808</v>
      </c>
      <c r="AJ36" s="38">
        <v>1.7247879540302988</v>
      </c>
      <c r="AK36" s="38">
        <v>1.6577672949290323</v>
      </c>
      <c r="AL36" s="38">
        <v>1.6577672949290323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1329.1818836981092</v>
      </c>
      <c r="D37" s="61">
        <v>1400.3003211643588</v>
      </c>
      <c r="E37" s="61">
        <v>1343.0929421537974</v>
      </c>
      <c r="F37" s="61">
        <v>1280.1949326325064</v>
      </c>
      <c r="G37" s="61">
        <v>1128.9002694886572</v>
      </c>
      <c r="H37" s="61">
        <v>1082.3351297322192</v>
      </c>
      <c r="I37" s="61">
        <v>1094.1631860549749</v>
      </c>
      <c r="J37" s="61">
        <v>992.81808623868574</v>
      </c>
      <c r="K37" s="61">
        <v>966.0176276186495</v>
      </c>
      <c r="L37" s="61">
        <v>912.74870530770954</v>
      </c>
      <c r="M37" s="61">
        <v>835.09076584335651</v>
      </c>
      <c r="N37" s="61">
        <v>815.86258170486644</v>
      </c>
      <c r="O37" s="61">
        <v>751.2008051184647</v>
      </c>
      <c r="P37" s="61">
        <v>750.76282413723959</v>
      </c>
      <c r="Q37" s="61">
        <v>728.23444053840308</v>
      </c>
      <c r="R37" s="61">
        <v>682.21134316454345</v>
      </c>
      <c r="S37" s="61">
        <v>618.80386580775928</v>
      </c>
      <c r="T37" s="61">
        <v>566.52563715210511</v>
      </c>
      <c r="U37" s="61">
        <v>551.59957050247806</v>
      </c>
      <c r="V37" s="61">
        <v>523.92172740785134</v>
      </c>
      <c r="W37" s="61">
        <v>535.29429255681021</v>
      </c>
      <c r="X37" s="61">
        <v>431.87002095340966</v>
      </c>
      <c r="Y37" s="61">
        <v>464.43224777036585</v>
      </c>
      <c r="Z37" s="61">
        <v>476.42186759732698</v>
      </c>
      <c r="AA37" s="61">
        <v>385.63192725008184</v>
      </c>
      <c r="AB37" s="61">
        <v>391.81857375418679</v>
      </c>
      <c r="AC37" s="61">
        <v>399.64705606637619</v>
      </c>
      <c r="AD37" s="61">
        <v>371.89463256743193</v>
      </c>
      <c r="AE37" s="61">
        <v>345.38338105917512</v>
      </c>
      <c r="AF37" s="61">
        <v>328.19775981689088</v>
      </c>
      <c r="AG37" s="61">
        <v>280.0931209151446</v>
      </c>
      <c r="AH37" s="61">
        <v>312.8697703484612</v>
      </c>
      <c r="AI37" s="61">
        <v>267.10122484395788</v>
      </c>
      <c r="AJ37" s="61">
        <v>254.90943899648431</v>
      </c>
      <c r="AK37" s="61">
        <v>241.63444075386155</v>
      </c>
      <c r="AL37" s="61">
        <v>242.08048598096281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1555.0889592181247</v>
      </c>
      <c r="D39" s="63">
        <v>1494.6033406727686</v>
      </c>
      <c r="E39" s="63">
        <v>1479.1453587753397</v>
      </c>
      <c r="F39" s="63">
        <v>1411.7470665034473</v>
      </c>
      <c r="G39" s="63">
        <v>1412.6392000176461</v>
      </c>
      <c r="H39" s="63">
        <v>1377.5429326885933</v>
      </c>
      <c r="I39" s="63">
        <v>1315.2999776722461</v>
      </c>
      <c r="J39" s="63">
        <v>1314.2000303244636</v>
      </c>
      <c r="K39" s="63">
        <v>1295.2620227256775</v>
      </c>
      <c r="L39" s="63">
        <v>1277.4303765803472</v>
      </c>
      <c r="M39" s="63">
        <v>1278.3985492419629</v>
      </c>
      <c r="N39" s="63">
        <v>1230.0764636644931</v>
      </c>
      <c r="O39" s="63">
        <v>1187.336729982997</v>
      </c>
      <c r="P39" s="63">
        <v>1166.8835295500726</v>
      </c>
      <c r="Q39" s="63">
        <v>1099.4767287041088</v>
      </c>
      <c r="R39" s="63">
        <v>1083.6173334808318</v>
      </c>
      <c r="S39" s="63">
        <v>1084.9434249989672</v>
      </c>
      <c r="T39" s="63">
        <v>1010.5957715784765</v>
      </c>
      <c r="U39" s="63">
        <v>951.90505936931675</v>
      </c>
      <c r="V39" s="63">
        <v>916.81894886475095</v>
      </c>
      <c r="W39" s="63">
        <v>930.92066341530904</v>
      </c>
      <c r="X39" s="63">
        <v>923.28987981780642</v>
      </c>
      <c r="Y39" s="63">
        <v>872.80492882249473</v>
      </c>
      <c r="Z39" s="63">
        <v>870.51987096714265</v>
      </c>
      <c r="AA39" s="63">
        <v>894.96853075372451</v>
      </c>
      <c r="AB39" s="63">
        <v>863.36677818893634</v>
      </c>
      <c r="AC39" s="63">
        <v>853.70322239416817</v>
      </c>
      <c r="AD39" s="63">
        <v>874.92568620029283</v>
      </c>
      <c r="AE39" s="63">
        <v>861.58866621721506</v>
      </c>
      <c r="AF39" s="63">
        <v>843.50524408482659</v>
      </c>
      <c r="AG39" s="63">
        <v>853.75642615572485</v>
      </c>
      <c r="AH39" s="63">
        <v>801.64198372634894</v>
      </c>
      <c r="AI39" s="63">
        <v>842.01990117496644</v>
      </c>
      <c r="AJ39" s="63">
        <v>812.35864549380176</v>
      </c>
      <c r="AK39" s="63">
        <v>795.48784716004911</v>
      </c>
      <c r="AL39" s="63">
        <v>785.36664511605181</v>
      </c>
      <c r="AM39" s="39"/>
      <c r="AN39" s="39"/>
      <c r="AO39" s="42"/>
    </row>
    <row r="40" spans="2:41" x14ac:dyDescent="0.35">
      <c r="B40" s="66" t="s">
        <v>225</v>
      </c>
      <c r="C40" s="67">
        <v>0.46083809603476683</v>
      </c>
      <c r="D40" s="67">
        <v>0.48371223527200824</v>
      </c>
      <c r="E40" s="67">
        <v>0.47589636272444619</v>
      </c>
      <c r="F40" s="67">
        <v>0.47556557052247672</v>
      </c>
      <c r="G40" s="67">
        <v>0.44417971195542644</v>
      </c>
      <c r="H40" s="67">
        <v>0.43999543971991556</v>
      </c>
      <c r="I40" s="67">
        <v>0.45411077559799823</v>
      </c>
      <c r="J40" s="67">
        <v>0.43034689632941581</v>
      </c>
      <c r="K40" s="67">
        <v>0.42719954052191345</v>
      </c>
      <c r="L40" s="67">
        <v>0.41674615233785778</v>
      </c>
      <c r="M40" s="67">
        <v>0.39512419574718538</v>
      </c>
      <c r="N40" s="67">
        <v>0.39877169535008133</v>
      </c>
      <c r="O40" s="67">
        <v>0.38750903271994025</v>
      </c>
      <c r="P40" s="67">
        <v>0.3915022301654571</v>
      </c>
      <c r="Q40" s="67">
        <v>0.3984406577983638</v>
      </c>
      <c r="R40" s="67">
        <v>0.38634061853643198</v>
      </c>
      <c r="S40" s="67">
        <v>0.36320167265812925</v>
      </c>
      <c r="T40" s="67">
        <v>0.35921498117770095</v>
      </c>
      <c r="U40" s="67">
        <v>0.36687587091069579</v>
      </c>
      <c r="V40" s="67">
        <v>0.36364748773756439</v>
      </c>
      <c r="W40" s="67">
        <v>0.36508582208664164</v>
      </c>
      <c r="X40" s="67">
        <v>0.31868565525561532</v>
      </c>
      <c r="Y40" s="67">
        <v>0.34730731084944128</v>
      </c>
      <c r="Z40" s="67">
        <v>0.35370636602670225</v>
      </c>
      <c r="AA40" s="67">
        <v>0.30113367900180432</v>
      </c>
      <c r="AB40" s="67">
        <v>0.31215993171655615</v>
      </c>
      <c r="AC40" s="67">
        <v>0.31886302092440721</v>
      </c>
      <c r="AD40" s="67">
        <v>0.29827444016551491</v>
      </c>
      <c r="AE40" s="67">
        <v>0.28615690134544114</v>
      </c>
      <c r="AF40" s="67">
        <v>0.28010319912469911</v>
      </c>
      <c r="AG40" s="67">
        <v>0.24702847184507259</v>
      </c>
      <c r="AH40" s="67">
        <v>0.28072361660122985</v>
      </c>
      <c r="AI40" s="67">
        <v>0.2408224120684547</v>
      </c>
      <c r="AJ40" s="67">
        <v>0.238842932437379</v>
      </c>
      <c r="AK40" s="67">
        <v>0.23298548644624165</v>
      </c>
      <c r="AL40" s="67">
        <v>0.23561356945197881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0786-CA1B-44BE-9860-D4A23DE7949E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6" x14ac:dyDescent="0.95">
      <c r="B1" s="59" t="s">
        <v>301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430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6.9944230024648066E-3</v>
      </c>
      <c r="D6" s="38">
        <v>8.4493966785470827E-3</v>
      </c>
      <c r="E6" s="38">
        <v>5.8994839436941372E-3</v>
      </c>
      <c r="F6" s="38">
        <v>4.7083718170294287E-3</v>
      </c>
      <c r="G6" s="38">
        <v>4.7293053617994876E-3</v>
      </c>
      <c r="H6" s="38">
        <v>4.1734224127638461E-3</v>
      </c>
      <c r="I6" s="38">
        <v>4.2276756979316319E-3</v>
      </c>
      <c r="J6" s="38">
        <v>3.4232730035429668E-3</v>
      </c>
      <c r="K6" s="38">
        <v>3.5107965858150055E-3</v>
      </c>
      <c r="L6" s="38">
        <v>3.4099472578930853E-3</v>
      </c>
      <c r="M6" s="38">
        <v>3.5478636774624265E-3</v>
      </c>
      <c r="N6" s="38">
        <v>3.3079007117839889E-3</v>
      </c>
      <c r="O6" s="38">
        <v>3.0679387056939647E-3</v>
      </c>
      <c r="P6" s="38">
        <v>2.5490784722428748E-3</v>
      </c>
      <c r="Q6" s="38">
        <v>1.9726659819672347E-3</v>
      </c>
      <c r="R6" s="38">
        <v>1.41377849253981E-3</v>
      </c>
      <c r="S6" s="38">
        <v>1.3075273352210245E-3</v>
      </c>
      <c r="T6" s="38">
        <v>1.1586353618484981E-3</v>
      </c>
      <c r="U6" s="38">
        <v>3.9612423121623927E-2</v>
      </c>
      <c r="V6" s="38">
        <v>2.4813700616011609E-3</v>
      </c>
      <c r="W6" s="38">
        <v>1.8819984391588909E-3</v>
      </c>
      <c r="X6" s="38">
        <v>1.9689231905463166E-3</v>
      </c>
      <c r="Y6" s="38">
        <v>4.1257346652348271E-3</v>
      </c>
      <c r="Z6" s="38">
        <v>4.2651350102187631E-3</v>
      </c>
      <c r="AA6" s="38">
        <v>3.9902852413915332E-3</v>
      </c>
      <c r="AB6" s="38">
        <v>2.5577728644181836E-3</v>
      </c>
      <c r="AC6" s="38">
        <v>2.5001307505105666E-3</v>
      </c>
      <c r="AD6" s="38">
        <v>3.2234858825032249E-3</v>
      </c>
      <c r="AE6" s="38">
        <v>1.471227514482834E-3</v>
      </c>
      <c r="AF6" s="38">
        <v>8.5411652231671422E-4</v>
      </c>
      <c r="AG6" s="38">
        <v>6.6731029369928034E-4</v>
      </c>
      <c r="AH6" s="38">
        <v>1.4396884848449374E-3</v>
      </c>
      <c r="AI6" s="38">
        <v>1.7975048484372225E-3</v>
      </c>
      <c r="AJ6" s="38">
        <v>3.7092316139455126E-4</v>
      </c>
      <c r="AK6" s="38">
        <v>4.5760092632873828E-4</v>
      </c>
      <c r="AL6" s="38">
        <v>4.4117596827045419E-4</v>
      </c>
      <c r="AM6" s="39"/>
      <c r="AN6" s="39"/>
      <c r="AO6" s="40"/>
    </row>
    <row r="7" spans="2:41" s="2" customFormat="1" x14ac:dyDescent="0.35">
      <c r="B7" s="37" t="s">
        <v>181</v>
      </c>
      <c r="C7" s="38">
        <v>0</v>
      </c>
      <c r="D7" s="38">
        <v>0</v>
      </c>
      <c r="E7" s="38">
        <v>0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2.7155342960627769</v>
      </c>
      <c r="D8" s="38">
        <v>3.2245605822794237</v>
      </c>
      <c r="E8" s="38">
        <v>3.1035050089695151</v>
      </c>
      <c r="F8" s="38">
        <v>3.0054203600737308</v>
      </c>
      <c r="G8" s="38">
        <v>2.6024884921748694</v>
      </c>
      <c r="H8" s="38">
        <v>2.6411674566938612</v>
      </c>
      <c r="I8" s="38">
        <v>2.8878890068704846</v>
      </c>
      <c r="J8" s="38">
        <v>2.5339813131493729</v>
      </c>
      <c r="K8" s="38">
        <v>2.5370526417512296</v>
      </c>
      <c r="L8" s="38">
        <v>2.3960121322022396</v>
      </c>
      <c r="M8" s="38">
        <v>2.2615173979675984</v>
      </c>
      <c r="N8" s="38">
        <v>2.3060291200420475</v>
      </c>
      <c r="O8" s="38">
        <v>2.1288006146072993</v>
      </c>
      <c r="P8" s="38">
        <v>2.2879611735300727</v>
      </c>
      <c r="Q8" s="38">
        <v>2.2986602248245491</v>
      </c>
      <c r="R8" s="38">
        <v>2.2541759337200649</v>
      </c>
      <c r="S8" s="38">
        <v>2.0550056627444633</v>
      </c>
      <c r="T8" s="38">
        <v>1.9716250153068564</v>
      </c>
      <c r="U8" s="38">
        <v>2.0980437590957099</v>
      </c>
      <c r="V8" s="38">
        <v>2.1539506316099692</v>
      </c>
      <c r="W8" s="38">
        <v>2.434955149968177</v>
      </c>
      <c r="X8" s="38">
        <v>1.8944499039474294</v>
      </c>
      <c r="Y8" s="38">
        <v>2.2423176276778296</v>
      </c>
      <c r="Z8" s="38">
        <v>2.4575022179280994</v>
      </c>
      <c r="AA8" s="38">
        <v>1.9091915783280411</v>
      </c>
      <c r="AB8" s="38">
        <v>2.0390663952952073</v>
      </c>
      <c r="AC8" s="38">
        <v>2.1958793955168527</v>
      </c>
      <c r="AD8" s="38">
        <v>2.080363645574459</v>
      </c>
      <c r="AE8" s="38">
        <v>1.9851960260558079</v>
      </c>
      <c r="AF8" s="38">
        <v>1.9524349309883562</v>
      </c>
      <c r="AG8" s="38">
        <v>1.7327860356088083</v>
      </c>
      <c r="AH8" s="38">
        <v>2.0053941459922182</v>
      </c>
      <c r="AI8" s="38">
        <v>1.6852819642849075</v>
      </c>
      <c r="AJ8" s="38">
        <v>1.6312444535229438</v>
      </c>
      <c r="AK8" s="38">
        <v>1.5920748414232226</v>
      </c>
      <c r="AL8" s="38">
        <v>1.5975146118434929</v>
      </c>
      <c r="AM8" s="39"/>
      <c r="AN8" s="39"/>
      <c r="AO8" s="40"/>
    </row>
    <row r="9" spans="2:41" s="2" customFormat="1" x14ac:dyDescent="0.35">
      <c r="B9" s="37" t="s">
        <v>183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9"/>
      <c r="AN9" s="39"/>
      <c r="AO9" s="40"/>
    </row>
    <row r="10" spans="2:41" s="2" customFormat="1" x14ac:dyDescent="0.35">
      <c r="B10" s="37" t="s">
        <v>184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2.8207869626633818E-3</v>
      </c>
      <c r="L10" s="38">
        <v>6.1957324814555965E-3</v>
      </c>
      <c r="M10" s="38">
        <v>9.7452730319537075E-3</v>
      </c>
      <c r="N10" s="38">
        <v>1.4039286884849891E-2</v>
      </c>
      <c r="O10" s="38">
        <v>1.8749589815940576E-2</v>
      </c>
      <c r="P10" s="38">
        <v>2.6161887614913563E-2</v>
      </c>
      <c r="Q10" s="38">
        <v>3.2541034427483295E-2</v>
      </c>
      <c r="R10" s="38">
        <v>4.6706019507493507E-2</v>
      </c>
      <c r="S10" s="38">
        <v>0.10467634344278642</v>
      </c>
      <c r="T10" s="38">
        <v>9.8276474597097332E-2</v>
      </c>
      <c r="U10" s="38">
        <v>9.6138012445318582E-2</v>
      </c>
      <c r="V10" s="38">
        <v>8.5937463069500328E-2</v>
      </c>
      <c r="W10" s="38">
        <v>0.12000935341231868</v>
      </c>
      <c r="X10" s="38">
        <v>0.11759518160309407</v>
      </c>
      <c r="Y10" s="38">
        <v>0.12607057741256614</v>
      </c>
      <c r="Z10" s="38">
        <v>0.11810657900116138</v>
      </c>
      <c r="AA10" s="38">
        <v>0.10726274343477077</v>
      </c>
      <c r="AB10" s="38">
        <v>8.7403912948491203E-2</v>
      </c>
      <c r="AC10" s="38">
        <v>7.8039159953127615E-2</v>
      </c>
      <c r="AD10" s="38">
        <v>9.820720043271372E-2</v>
      </c>
      <c r="AE10" s="38">
        <v>7.639818062656141E-2</v>
      </c>
      <c r="AF10" s="38">
        <v>9.4143708620301317E-2</v>
      </c>
      <c r="AG10" s="38">
        <v>0.10829929434948878</v>
      </c>
      <c r="AH10" s="38">
        <v>0.10946281224031616</v>
      </c>
      <c r="AI10" s="38">
        <v>6.9212378160115315E-2</v>
      </c>
      <c r="AJ10" s="38">
        <v>0.10530327654873396</v>
      </c>
      <c r="AK10" s="38">
        <v>0.10941275963270441</v>
      </c>
      <c r="AL10" s="38">
        <v>0.10941275963270441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1.730194189354735E-3</v>
      </c>
      <c r="L11" s="38">
        <v>3.8199809507801444E-3</v>
      </c>
      <c r="M11" s="38">
        <v>5.9368587802663625E-3</v>
      </c>
      <c r="N11" s="38">
        <v>8.4766461673913274E-3</v>
      </c>
      <c r="O11" s="38">
        <v>1.1219369087660904E-2</v>
      </c>
      <c r="P11" s="38">
        <v>1.5544508851207173E-2</v>
      </c>
      <c r="Q11" s="38">
        <v>1.9197386292966797E-2</v>
      </c>
      <c r="R11" s="38">
        <v>2.825238349641895E-2</v>
      </c>
      <c r="S11" s="38">
        <v>6.4900458270228889E-2</v>
      </c>
      <c r="T11" s="38">
        <v>5.8547046847355816E-2</v>
      </c>
      <c r="U11" s="38">
        <v>5.497174577130768E-2</v>
      </c>
      <c r="V11" s="38">
        <v>5.1159527592793123E-2</v>
      </c>
      <c r="W11" s="38">
        <v>7.4244875055432633E-2</v>
      </c>
      <c r="X11" s="38">
        <v>7.3432931475204244E-2</v>
      </c>
      <c r="Y11" s="38">
        <v>7.9433574168430388E-2</v>
      </c>
      <c r="Z11" s="38">
        <v>7.9066971133173736E-2</v>
      </c>
      <c r="AA11" s="38">
        <v>7.6143924977542715E-2</v>
      </c>
      <c r="AB11" s="38">
        <v>6.445468311431185E-2</v>
      </c>
      <c r="AC11" s="38">
        <v>5.9735433124566521E-2</v>
      </c>
      <c r="AD11" s="38">
        <v>7.5910047942937958E-2</v>
      </c>
      <c r="AE11" s="38">
        <v>5.9634874541594038E-2</v>
      </c>
      <c r="AF11" s="38">
        <v>7.5295971308025317E-2</v>
      </c>
      <c r="AG11" s="38">
        <v>8.8745427240410499E-2</v>
      </c>
      <c r="AH11" s="38">
        <v>9.0690701948996533E-2</v>
      </c>
      <c r="AI11" s="38">
        <v>5.7983620841167378E-2</v>
      </c>
      <c r="AJ11" s="38">
        <v>8.8682100968002955E-2</v>
      </c>
      <c r="AK11" s="38">
        <v>9.2628279980485617E-2</v>
      </c>
      <c r="AL11" s="38">
        <v>9.2628279980485617E-2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3.8405079999999994E-3</v>
      </c>
      <c r="D15" s="38">
        <v>3.9898249999999998E-3</v>
      </c>
      <c r="E15" s="38">
        <v>3.5727859999999997E-3</v>
      </c>
      <c r="F15" s="38">
        <v>3.8503849999999991E-3</v>
      </c>
      <c r="G15" s="38">
        <v>3.5068949999999999E-3</v>
      </c>
      <c r="H15" s="38">
        <v>3.3334000000000003E-3</v>
      </c>
      <c r="I15" s="38">
        <v>3.0613799999999998E-3</v>
      </c>
      <c r="J15" s="38">
        <v>3.022145E-3</v>
      </c>
      <c r="K15" s="38">
        <v>2.8698249999999999E-3</v>
      </c>
      <c r="L15" s="38">
        <v>2.8561049999999994E-3</v>
      </c>
      <c r="M15" s="38">
        <v>2.9880200000000001E-3</v>
      </c>
      <c r="N15" s="38">
        <v>2.8081900000000003E-3</v>
      </c>
      <c r="O15" s="38">
        <v>2.9439900000000001E-3</v>
      </c>
      <c r="P15" s="38">
        <v>3.1175200000000004E-3</v>
      </c>
      <c r="Q15" s="38">
        <v>2.3312099999999994E-3</v>
      </c>
      <c r="R15" s="38">
        <v>7.4322537767279951E-3</v>
      </c>
      <c r="S15" s="38">
        <v>2.1282440497265041E-2</v>
      </c>
      <c r="T15" s="38">
        <v>2.4880025213823966E-2</v>
      </c>
      <c r="U15" s="38">
        <v>3.9464095885131771E-2</v>
      </c>
      <c r="V15" s="38">
        <v>8.991443603182496E-2</v>
      </c>
      <c r="W15" s="38">
        <v>1.6773260000000002E-2</v>
      </c>
      <c r="X15" s="38">
        <v>3.2774461143709591E-2</v>
      </c>
      <c r="Y15" s="38">
        <v>1.1713709689209349E-2</v>
      </c>
      <c r="Z15" s="38">
        <v>8.5994823172550975E-3</v>
      </c>
      <c r="AA15" s="38">
        <v>7.3734847181576727E-3</v>
      </c>
      <c r="AB15" s="38">
        <v>1.3088414435604177E-2</v>
      </c>
      <c r="AC15" s="38">
        <v>6.3750349310044748E-3</v>
      </c>
      <c r="AD15" s="38">
        <v>1.1466143012920814E-2</v>
      </c>
      <c r="AE15" s="38">
        <v>9.7804714461215882E-3</v>
      </c>
      <c r="AF15" s="38">
        <v>1.0354565812469229E-2</v>
      </c>
      <c r="AG15" s="38">
        <v>7.3371199822523355E-3</v>
      </c>
      <c r="AH15" s="38">
        <v>8.5065849751115967E-3</v>
      </c>
      <c r="AI15" s="38">
        <v>9.9445991481909579E-3</v>
      </c>
      <c r="AJ15" s="38">
        <v>7.1588299327130425E-3</v>
      </c>
      <c r="AK15" s="38">
        <v>8.2586315903495112E-3</v>
      </c>
      <c r="AL15" s="38">
        <v>7.495669773953325E-3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3.3158094416478864E-2</v>
      </c>
      <c r="D16" s="38">
        <v>3.3507658343591547E-2</v>
      </c>
      <c r="E16" s="38">
        <v>3.3014270046619713E-2</v>
      </c>
      <c r="F16" s="38">
        <v>3.3350108596410466E-2</v>
      </c>
      <c r="G16" s="38">
        <v>3.1229386816161466E-2</v>
      </c>
      <c r="H16" s="38">
        <v>3.2362376185326357E-2</v>
      </c>
      <c r="I16" s="38">
        <v>3.2849253633585505E-2</v>
      </c>
      <c r="J16" s="38">
        <v>3.2309158068572021E-2</v>
      </c>
      <c r="K16" s="38">
        <v>3.6582955514832469E-2</v>
      </c>
      <c r="L16" s="38">
        <v>3.5604238731170107E-2</v>
      </c>
      <c r="M16" s="38">
        <v>3.4976103015641524E-2</v>
      </c>
      <c r="N16" s="38">
        <v>3.6877231016037564E-2</v>
      </c>
      <c r="O16" s="38">
        <v>3.9988237375376511E-2</v>
      </c>
      <c r="P16" s="38">
        <v>3.9425466634291077E-2</v>
      </c>
      <c r="Q16" s="38">
        <v>3.9135377411380276E-2</v>
      </c>
      <c r="R16" s="38">
        <v>3.7298216364827295E-2</v>
      </c>
      <c r="S16" s="38">
        <v>3.5928425791999279E-2</v>
      </c>
      <c r="T16" s="38">
        <v>3.3409358366335629E-2</v>
      </c>
      <c r="U16" s="38">
        <v>3.3911761382443575E-2</v>
      </c>
      <c r="V16" s="38">
        <v>3.556431955567587E-2</v>
      </c>
      <c r="W16" s="38">
        <v>3.0293040683506689E-2</v>
      </c>
      <c r="X16" s="38">
        <v>2.4445397360720624E-2</v>
      </c>
      <c r="Y16" s="38">
        <v>3.5426565451908481E-3</v>
      </c>
      <c r="Z16" s="38">
        <v>2.9445907303954247E-3</v>
      </c>
      <c r="AA16" s="38">
        <v>5.2775761070033865E-2</v>
      </c>
      <c r="AB16" s="38">
        <v>9.3580289265126182E-2</v>
      </c>
      <c r="AC16" s="38">
        <v>4.7302397673662726E-2</v>
      </c>
      <c r="AD16" s="38">
        <v>8.7341382354313962E-2</v>
      </c>
      <c r="AE16" s="38">
        <v>4.2080948340685827E-2</v>
      </c>
      <c r="AF16" s="38">
        <v>2.8740889096110382E-2</v>
      </c>
      <c r="AG16" s="38">
        <v>2.1322124933063274E-2</v>
      </c>
      <c r="AH16" s="38">
        <v>5.0518761343100259E-2</v>
      </c>
      <c r="AI16" s="38">
        <v>5.8925873867651989E-2</v>
      </c>
      <c r="AJ16" s="38">
        <v>3.3634199073042839E-2</v>
      </c>
      <c r="AK16" s="38">
        <v>3.8693323579612776E-2</v>
      </c>
      <c r="AL16" s="38">
        <v>3.8401898733913441E-2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0.59894611097046402</v>
      </c>
      <c r="D17" s="38">
        <v>0.63214308426735999</v>
      </c>
      <c r="E17" s="38">
        <v>0.84635253942813427</v>
      </c>
      <c r="F17" s="38">
        <v>1.4329176180193466</v>
      </c>
      <c r="G17" s="38">
        <v>2.3589687856471109</v>
      </c>
      <c r="H17" s="38">
        <v>3.2083078152388715</v>
      </c>
      <c r="I17" s="38">
        <v>4.1672980036213376</v>
      </c>
      <c r="J17" s="38">
        <v>5.0717399367752005</v>
      </c>
      <c r="K17" s="38">
        <v>5.7227208929941877</v>
      </c>
      <c r="L17" s="38">
        <v>6.4942304962713511</v>
      </c>
      <c r="M17" s="38">
        <v>9.2849249758840688</v>
      </c>
      <c r="N17" s="38">
        <v>9.4059342999950672</v>
      </c>
      <c r="O17" s="38">
        <v>8.9660647883719946</v>
      </c>
      <c r="P17" s="38">
        <v>8.5515788126259551</v>
      </c>
      <c r="Q17" s="38">
        <v>8.1635935843277174</v>
      </c>
      <c r="R17" s="38">
        <v>7.6139408152436143</v>
      </c>
      <c r="S17" s="38">
        <v>7.2160998899856699</v>
      </c>
      <c r="T17" s="38">
        <v>6.7400592679418869</v>
      </c>
      <c r="U17" s="38">
        <v>5.9458123270440648</v>
      </c>
      <c r="V17" s="38">
        <v>6.5730565826237122</v>
      </c>
      <c r="W17" s="38">
        <v>5.9810379872559407</v>
      </c>
      <c r="X17" s="38">
        <v>5.6385009958271315</v>
      </c>
      <c r="Y17" s="38">
        <v>4.920574320149135</v>
      </c>
      <c r="Z17" s="38">
        <v>4.5871770026562642</v>
      </c>
      <c r="AA17" s="38">
        <v>4.3761899475525352</v>
      </c>
      <c r="AB17" s="38">
        <v>4.1471432577527416</v>
      </c>
      <c r="AC17" s="38">
        <v>3.9930916051218976</v>
      </c>
      <c r="AD17" s="38">
        <v>3.7497317152882035</v>
      </c>
      <c r="AE17" s="38">
        <v>3.5917230067043118</v>
      </c>
      <c r="AF17" s="38">
        <v>3.6017612720109651</v>
      </c>
      <c r="AG17" s="38">
        <v>2.8001900015099235</v>
      </c>
      <c r="AH17" s="38">
        <v>3.2328775138426815</v>
      </c>
      <c r="AI17" s="38">
        <v>3.4278307562478467</v>
      </c>
      <c r="AJ17" s="38">
        <v>3.4710040229846362</v>
      </c>
      <c r="AK17" s="38">
        <v>3.5707502613127073</v>
      </c>
      <c r="AL17" s="38">
        <v>3.6536934000058192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0.16741015299816647</v>
      </c>
      <c r="D18" s="38">
        <v>0.18012854855055369</v>
      </c>
      <c r="E18" s="38">
        <v>0.19515001208089455</v>
      </c>
      <c r="F18" s="38">
        <v>0.20325373386591222</v>
      </c>
      <c r="G18" s="38">
        <v>0.21574319827582986</v>
      </c>
      <c r="H18" s="38">
        <v>0.22628775437126997</v>
      </c>
      <c r="I18" s="38">
        <v>0.23323306147100747</v>
      </c>
      <c r="J18" s="38">
        <v>0.23280141549030714</v>
      </c>
      <c r="K18" s="38">
        <v>0.24224400535946961</v>
      </c>
      <c r="L18" s="38">
        <v>0.25354999516891835</v>
      </c>
      <c r="M18" s="38">
        <v>0.25995713634819434</v>
      </c>
      <c r="N18" s="38">
        <v>0.27507156858246834</v>
      </c>
      <c r="O18" s="38">
        <v>0.28541474041417175</v>
      </c>
      <c r="P18" s="38">
        <v>0.29542845607346574</v>
      </c>
      <c r="Q18" s="38">
        <v>0.30338648072304147</v>
      </c>
      <c r="R18" s="38">
        <v>0.3062832491126245</v>
      </c>
      <c r="S18" s="38">
        <v>0.31800545473281439</v>
      </c>
      <c r="T18" s="38">
        <v>0.31995525680296688</v>
      </c>
      <c r="U18" s="38">
        <v>0.31141148439301708</v>
      </c>
      <c r="V18" s="38">
        <v>0.31960887121696407</v>
      </c>
      <c r="W18" s="38">
        <v>0.34493454744588425</v>
      </c>
      <c r="X18" s="38">
        <v>0.41516564310991083</v>
      </c>
      <c r="Y18" s="38">
        <v>0.48437864803365599</v>
      </c>
      <c r="Z18" s="38">
        <v>0.54248039704381368</v>
      </c>
      <c r="AA18" s="38">
        <v>0.58313509752013282</v>
      </c>
      <c r="AB18" s="38">
        <v>0.6237712206088083</v>
      </c>
      <c r="AC18" s="38">
        <v>0.70074682334093386</v>
      </c>
      <c r="AD18" s="38">
        <v>0.80565705517062081</v>
      </c>
      <c r="AE18" s="38">
        <v>0.88861569805060814</v>
      </c>
      <c r="AF18" s="38">
        <v>0.97111995366895421</v>
      </c>
      <c r="AG18" s="38">
        <v>0.90008494067514455</v>
      </c>
      <c r="AH18" s="38">
        <v>1.0327042636338135</v>
      </c>
      <c r="AI18" s="38">
        <v>1.0935959782005915</v>
      </c>
      <c r="AJ18" s="38">
        <v>1.0443399796844473</v>
      </c>
      <c r="AK18" s="38">
        <v>1.0237318845130852</v>
      </c>
      <c r="AL18" s="38">
        <v>1.0601479742729782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1.5383961283907961E-3</v>
      </c>
      <c r="D20" s="38">
        <v>1.587183708737035E-3</v>
      </c>
      <c r="E20" s="38">
        <v>1.9778892620275434E-3</v>
      </c>
      <c r="F20" s="38">
        <v>3.1162726878133165E-3</v>
      </c>
      <c r="G20" s="38">
        <v>4.9790411581630903E-3</v>
      </c>
      <c r="H20" s="38">
        <v>6.6512087846618273E-3</v>
      </c>
      <c r="I20" s="38">
        <v>8.7582484308683772E-3</v>
      </c>
      <c r="J20" s="38">
        <v>1.0802875473375899E-2</v>
      </c>
      <c r="K20" s="38">
        <v>1.2324465667942508E-2</v>
      </c>
      <c r="L20" s="38">
        <v>1.4284756531126982E-2</v>
      </c>
      <c r="M20" s="38">
        <v>2.0911280515595109E-2</v>
      </c>
      <c r="N20" s="38">
        <v>2.1710604256468806E-2</v>
      </c>
      <c r="O20" s="38">
        <v>2.1504216351110859E-2</v>
      </c>
      <c r="P20" s="38">
        <v>2.1320434552503771E-2</v>
      </c>
      <c r="Q20" s="38">
        <v>2.1268652752363525E-2</v>
      </c>
      <c r="R20" s="38">
        <v>2.0476423462115343E-2</v>
      </c>
      <c r="S20" s="38">
        <v>2.029195721608729E-2</v>
      </c>
      <c r="T20" s="38">
        <v>2.1168522270225185E-2</v>
      </c>
      <c r="U20" s="38">
        <v>1.8286541049870337E-2</v>
      </c>
      <c r="V20" s="38">
        <v>1.9307561950175831E-2</v>
      </c>
      <c r="W20" s="38">
        <v>1.7860943044677842E-2</v>
      </c>
      <c r="X20" s="38">
        <v>1.7747786291224466E-2</v>
      </c>
      <c r="Y20" s="38">
        <v>1.597759231720074E-2</v>
      </c>
      <c r="Z20" s="38">
        <v>1.563535099749614E-2</v>
      </c>
      <c r="AA20" s="38">
        <v>1.542449841353442E-2</v>
      </c>
      <c r="AB20" s="38">
        <v>1.6601316102746934E-2</v>
      </c>
      <c r="AC20" s="38">
        <v>1.6288532794407666E-2</v>
      </c>
      <c r="AD20" s="38">
        <v>1.5269279406627824E-2</v>
      </c>
      <c r="AE20" s="38">
        <v>1.7360489608193502E-2</v>
      </c>
      <c r="AF20" s="38">
        <v>1.8794108204911432E-2</v>
      </c>
      <c r="AG20" s="38">
        <v>1.4826314281745738E-2</v>
      </c>
      <c r="AH20" s="38">
        <v>1.5877196565886161E-2</v>
      </c>
      <c r="AI20" s="38">
        <v>1.7691605091360359E-2</v>
      </c>
      <c r="AJ20" s="38">
        <v>1.697481797185716E-2</v>
      </c>
      <c r="AK20" s="38">
        <v>1.6795840211867041E-2</v>
      </c>
      <c r="AL20" s="38">
        <v>1.8353988932798E-2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1.8327071217689854</v>
      </c>
      <c r="D24" s="38">
        <v>1.8500228661579312</v>
      </c>
      <c r="E24" s="38">
        <v>1.6249171749757749</v>
      </c>
      <c r="F24" s="38">
        <v>1.7124245551033674</v>
      </c>
      <c r="G24" s="38">
        <v>1.7194688694105142</v>
      </c>
      <c r="H24" s="38">
        <v>1.7223539252035309</v>
      </c>
      <c r="I24" s="38">
        <v>1.8077834112056572</v>
      </c>
      <c r="J24" s="38">
        <v>1.7604565019016065</v>
      </c>
      <c r="K24" s="38">
        <v>1.7334476123273532</v>
      </c>
      <c r="L24" s="38">
        <v>1.6595800448321352</v>
      </c>
      <c r="M24" s="38">
        <v>1.7630749639018599</v>
      </c>
      <c r="N24" s="38">
        <v>1.5917270980144465</v>
      </c>
      <c r="O24" s="38">
        <v>1.3541937126205368</v>
      </c>
      <c r="P24" s="38">
        <v>1.3328946130317276</v>
      </c>
      <c r="Q24" s="38">
        <v>1.3265235253822689</v>
      </c>
      <c r="R24" s="38">
        <v>1.4302042653037637</v>
      </c>
      <c r="S24" s="38">
        <v>0.92983397106873344</v>
      </c>
      <c r="T24" s="38">
        <v>1.1648414319014646</v>
      </c>
      <c r="U24" s="38">
        <v>0.98843617860955602</v>
      </c>
      <c r="V24" s="38">
        <v>0.78165042974142052</v>
      </c>
      <c r="W24" s="38">
        <v>0.69994735876316283</v>
      </c>
      <c r="X24" s="38">
        <v>0.71115364333660203</v>
      </c>
      <c r="Y24" s="38">
        <v>0.545262798726731</v>
      </c>
      <c r="Z24" s="38">
        <v>0.64426242516323851</v>
      </c>
      <c r="AA24" s="38">
        <v>0.58604121624830274</v>
      </c>
      <c r="AB24" s="38">
        <v>0.8140020861352868</v>
      </c>
      <c r="AC24" s="38">
        <v>0.78273319728973523</v>
      </c>
      <c r="AD24" s="38">
        <v>0.75660532953799753</v>
      </c>
      <c r="AE24" s="38">
        <v>0.82625986016821507</v>
      </c>
      <c r="AF24" s="38">
        <v>0.73957211850830407</v>
      </c>
      <c r="AG24" s="38">
        <v>0.65414971784874298</v>
      </c>
      <c r="AH24" s="38">
        <v>0.40271325156803978</v>
      </c>
      <c r="AI24" s="38">
        <v>0.62401742372072322</v>
      </c>
      <c r="AJ24" s="38">
        <v>0.67496201238996467</v>
      </c>
      <c r="AK24" s="38">
        <v>0.7728847215934127</v>
      </c>
      <c r="AL24" s="38">
        <v>0.66631695237482036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1.4257773313996818E-3</v>
      </c>
      <c r="D25" s="38">
        <v>1.3316482367417373E-3</v>
      </c>
      <c r="E25" s="38">
        <v>1.2865436157813307E-3</v>
      </c>
      <c r="F25" s="38">
        <v>1.3361173685940231E-3</v>
      </c>
      <c r="G25" s="38">
        <v>1.6109763927355089E-3</v>
      </c>
      <c r="H25" s="38">
        <v>1.8746483084144025E-3</v>
      </c>
      <c r="I25" s="38">
        <v>4.2528879724637618E-3</v>
      </c>
      <c r="J25" s="38">
        <v>1.087873177657309E-2</v>
      </c>
      <c r="K25" s="38">
        <v>2.2061171510439674E-2</v>
      </c>
      <c r="L25" s="38">
        <v>3.4765283261334816E-2</v>
      </c>
      <c r="M25" s="38">
        <v>5.9355232327335819E-2</v>
      </c>
      <c r="N25" s="38">
        <v>6.2802129425917341E-2</v>
      </c>
      <c r="O25" s="38">
        <v>5.8440780521313337E-2</v>
      </c>
      <c r="P25" s="38">
        <v>5.2891180324319539E-2</v>
      </c>
      <c r="Q25" s="38">
        <v>4.9774242445689926E-2</v>
      </c>
      <c r="R25" s="38">
        <v>4.8440245539877816E-2</v>
      </c>
      <c r="S25" s="38">
        <v>5.0278021269293698E-2</v>
      </c>
      <c r="T25" s="38">
        <v>5.1420501087439091E-2</v>
      </c>
      <c r="U25" s="38">
        <v>5.2730479985914298E-2</v>
      </c>
      <c r="V25" s="38">
        <v>5.6183140490016485E-2</v>
      </c>
      <c r="W25" s="38">
        <v>5.6236730373355436E-2</v>
      </c>
      <c r="X25" s="38">
        <v>5.8249976498235885E-2</v>
      </c>
      <c r="Y25" s="38">
        <v>5.2492482525542061E-2</v>
      </c>
      <c r="Z25" s="38">
        <v>4.7719580958151785E-2</v>
      </c>
      <c r="AA25" s="38">
        <v>4.3739410540087682E-2</v>
      </c>
      <c r="AB25" s="38">
        <v>3.9430409937369702E-2</v>
      </c>
      <c r="AC25" s="38">
        <v>3.5543887954890267E-2</v>
      </c>
      <c r="AD25" s="38">
        <v>2.9731614205523903E-2</v>
      </c>
      <c r="AE25" s="38">
        <v>2.4833608117678208E-2</v>
      </c>
      <c r="AF25" s="38">
        <v>2.0749281596337561E-2</v>
      </c>
      <c r="AG25" s="38">
        <v>1.1198528217588762E-2</v>
      </c>
      <c r="AH25" s="38">
        <v>1.966709096849566E-2</v>
      </c>
      <c r="AI25" s="38">
        <v>2.8425277281104319E-2</v>
      </c>
      <c r="AJ25" s="38">
        <v>3.0935428001257051E-2</v>
      </c>
      <c r="AK25" s="38">
        <v>2.9492912379977788E-2</v>
      </c>
      <c r="AL25" s="38">
        <v>2.9246684470958219E-2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1.0826626469999999E-4</v>
      </c>
      <c r="D30" s="38">
        <v>1.0826626469999999E-4</v>
      </c>
      <c r="E30" s="38">
        <v>1.0826626469999999E-4</v>
      </c>
      <c r="F30" s="38">
        <v>1.03169605E-4</v>
      </c>
      <c r="G30" s="38">
        <v>1.0792934000000001E-4</v>
      </c>
      <c r="H30" s="38">
        <v>1.1922059660000001E-4</v>
      </c>
      <c r="I30" s="38">
        <v>1.1820114E-4</v>
      </c>
      <c r="J30" s="38">
        <v>1.1594295399999999E-4</v>
      </c>
      <c r="K30" s="38">
        <v>9.7092572600000006E-5</v>
      </c>
      <c r="L30" s="38">
        <v>7.9683582800000008E-5</v>
      </c>
      <c r="M30" s="38">
        <v>1.102984849E-4</v>
      </c>
      <c r="N30" s="38">
        <v>8.817621319999999E-5</v>
      </c>
      <c r="O30" s="38">
        <v>1.3556019910000001E-4</v>
      </c>
      <c r="P30" s="38">
        <v>1.385912035E-4</v>
      </c>
      <c r="Q30" s="38">
        <v>1.06650504304E-4</v>
      </c>
      <c r="R30" s="38">
        <v>1.7688330702720002E-4</v>
      </c>
      <c r="S30" s="38">
        <v>1.6756302958520001E-4</v>
      </c>
      <c r="T30" s="38">
        <v>1.9289635781800002E-4</v>
      </c>
      <c r="U30" s="38">
        <v>1.1860144557552E-4</v>
      </c>
      <c r="V30" s="38">
        <v>2.2818879220040008E-4</v>
      </c>
      <c r="W30" s="38">
        <v>2.7504779632920001E-4</v>
      </c>
      <c r="X30" s="38">
        <v>2.5368652789915281E-4</v>
      </c>
      <c r="Y30" s="38">
        <v>2.902113769487068E-4</v>
      </c>
      <c r="Z30" s="38">
        <v>3.4592880844911095E-4</v>
      </c>
      <c r="AA30" s="38">
        <v>2.897503966352287E-4</v>
      </c>
      <c r="AB30" s="38">
        <v>3.2498767416622301E-4</v>
      </c>
      <c r="AC30" s="38">
        <v>4.9303900879695852E-4</v>
      </c>
      <c r="AD30" s="38">
        <v>5.5385172554995004E-4</v>
      </c>
      <c r="AE30" s="38">
        <v>5.4813658943520915E-4</v>
      </c>
      <c r="AF30" s="38">
        <v>5.3223492318136612E-4</v>
      </c>
      <c r="AG30" s="38">
        <v>5.430953401443729E-4</v>
      </c>
      <c r="AH30" s="38">
        <v>8.9087836600174649E-4</v>
      </c>
      <c r="AI30" s="38">
        <v>1.3427646588280808E-3</v>
      </c>
      <c r="AJ30" s="38">
        <v>1.933575014248108E-3</v>
      </c>
      <c r="AK30" s="38">
        <v>2.0119825973316219E-3</v>
      </c>
      <c r="AL30" s="38">
        <v>1.9976330083477907E-3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2.0462150470133478E-4</v>
      </c>
      <c r="F32" s="38">
        <v>3.0116629555683012E-3</v>
      </c>
      <c r="G32" s="38">
        <v>7.0853465399239486E-3</v>
      </c>
      <c r="H32" s="38">
        <v>9.9340191766606849E-3</v>
      </c>
      <c r="I32" s="38">
        <v>2.1291438827767697E-2</v>
      </c>
      <c r="J32" s="38">
        <v>3.9410989681472837E-2</v>
      </c>
      <c r="K32" s="38">
        <v>4.9115157788515738E-2</v>
      </c>
      <c r="L32" s="38">
        <v>5.1945073142240443E-2</v>
      </c>
      <c r="M32" s="38">
        <v>7.9525430891185259E-2</v>
      </c>
      <c r="N32" s="38">
        <v>8.0360684686892905E-2</v>
      </c>
      <c r="O32" s="38">
        <v>7.9617029309196882E-2</v>
      </c>
      <c r="P32" s="38">
        <v>6.8639031685000865E-2</v>
      </c>
      <c r="Q32" s="38">
        <v>7.1739071916148658E-2</v>
      </c>
      <c r="R32" s="38">
        <v>0.11390174284618498</v>
      </c>
      <c r="S32" s="38">
        <v>0.16533076587686302</v>
      </c>
      <c r="T32" s="38">
        <v>0.30401310835734024</v>
      </c>
      <c r="U32" s="38">
        <v>0.48606966800568424</v>
      </c>
      <c r="V32" s="38">
        <v>0.51318043786198642</v>
      </c>
      <c r="W32" s="38">
        <v>0.48571534130253835</v>
      </c>
      <c r="X32" s="38">
        <v>0.48110114492274036</v>
      </c>
      <c r="Y32" s="38">
        <v>0.46623981888052463</v>
      </c>
      <c r="Z32" s="38">
        <v>0.438931212226574</v>
      </c>
      <c r="AA32" s="38">
        <v>0.43804283655902665</v>
      </c>
      <c r="AB32" s="38">
        <v>0.42555221923569458</v>
      </c>
      <c r="AC32" s="38">
        <v>0.4213246799361916</v>
      </c>
      <c r="AD32" s="38">
        <v>0.43251820419022918</v>
      </c>
      <c r="AE32" s="38">
        <v>0.43921827869310209</v>
      </c>
      <c r="AF32" s="38">
        <v>0.43292709835578419</v>
      </c>
      <c r="AG32" s="38">
        <v>0.3654373971453711</v>
      </c>
      <c r="AH32" s="38">
        <v>0.43641406500903313</v>
      </c>
      <c r="AI32" s="38">
        <v>0.49495704307514665</v>
      </c>
      <c r="AJ32" s="38">
        <v>0.51418226056824778</v>
      </c>
      <c r="AK32" s="38">
        <v>0.55183282164742997</v>
      </c>
      <c r="AL32" s="38">
        <v>0.58832443445279226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6.2678409222497599E-6</v>
      </c>
      <c r="F33" s="38">
        <v>7.0937722016480066E-5</v>
      </c>
      <c r="G33" s="38">
        <v>5.9299069285111334E-4</v>
      </c>
      <c r="H33" s="38">
        <v>1.4130931200211051E-3</v>
      </c>
      <c r="I33" s="38">
        <v>1.9878177933900943E-3</v>
      </c>
      <c r="J33" s="38">
        <v>2.2069887880903946E-3</v>
      </c>
      <c r="K33" s="38">
        <v>1.9927218954603042E-3</v>
      </c>
      <c r="L33" s="38">
        <v>2.1964791393915941E-3</v>
      </c>
      <c r="M33" s="38">
        <v>2.7688769243119603E-3</v>
      </c>
      <c r="N33" s="38">
        <v>2.8138471481871626E-3</v>
      </c>
      <c r="O33" s="38">
        <v>2.8239103164500344E-3</v>
      </c>
      <c r="P33" s="38">
        <v>2.9810765593087036E-3</v>
      </c>
      <c r="Q33" s="38">
        <v>3.0285030840085901E-3</v>
      </c>
      <c r="R33" s="38">
        <v>5.3725816566789026E-3</v>
      </c>
      <c r="S33" s="38">
        <v>6.2873779511065341E-3</v>
      </c>
      <c r="T33" s="38">
        <v>1.2916037296262521E-2</v>
      </c>
      <c r="U33" s="38">
        <v>2.1035921329458186E-2</v>
      </c>
      <c r="V33" s="38">
        <v>2.3546401476075087E-2</v>
      </c>
      <c r="W33" s="38">
        <v>2.4378042410213487E-2</v>
      </c>
      <c r="X33" s="38">
        <v>2.7716652667775333E-2</v>
      </c>
      <c r="Y33" s="38">
        <v>3.3514647919438326E-2</v>
      </c>
      <c r="Z33" s="38">
        <v>3.746011976150429E-2</v>
      </c>
      <c r="AA33" s="38">
        <v>4.4448636858815338E-2</v>
      </c>
      <c r="AB33" s="38">
        <v>4.749276447895321E-2</v>
      </c>
      <c r="AC33" s="38">
        <v>5.5240887416496014E-2</v>
      </c>
      <c r="AD33" s="38">
        <v>6.7229665903609764E-2</v>
      </c>
      <c r="AE33" s="38">
        <v>7.6799600951493574E-2</v>
      </c>
      <c r="AF33" s="38">
        <v>8.3923120250064404E-2</v>
      </c>
      <c r="AG33" s="38">
        <v>7.5751378063128802E-2</v>
      </c>
      <c r="AH33" s="38">
        <v>9.1547332021600161E-2</v>
      </c>
      <c r="AI33" s="38">
        <v>8.4325166385792724E-2</v>
      </c>
      <c r="AJ33" s="38">
        <v>9.4077387667951609E-2</v>
      </c>
      <c r="AK33" s="38">
        <v>9.6910071100619041E-2</v>
      </c>
      <c r="AL33" s="38">
        <v>0.10515951755542725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1.3371276732653908E-2</v>
      </c>
      <c r="D36" s="38">
        <v>1.5209137152E-2</v>
      </c>
      <c r="E36" s="38">
        <v>1.4316176448000002E-2</v>
      </c>
      <c r="F36" s="38">
        <v>1.4316176447999998E-2</v>
      </c>
      <c r="G36" s="38">
        <v>1.2991137983999999E-2</v>
      </c>
      <c r="H36" s="38">
        <v>1.3912903871999997E-2</v>
      </c>
      <c r="I36" s="38">
        <v>1.5036306047999999E-2</v>
      </c>
      <c r="J36" s="38">
        <v>1.3596046847999997E-2</v>
      </c>
      <c r="K36" s="38">
        <v>1.4258566080000002E-2</v>
      </c>
      <c r="L36" s="38">
        <v>1.3912903872000001E-2</v>
      </c>
      <c r="M36" s="38">
        <v>1.3365605376000003E-2</v>
      </c>
      <c r="N36" s="38">
        <v>1.4143345344E-2</v>
      </c>
      <c r="O36" s="38">
        <v>1.4143345344000002E-2</v>
      </c>
      <c r="P36" s="38">
        <v>1.4143345343999997E-2</v>
      </c>
      <c r="Q36" s="38">
        <v>1.4143345344E-2</v>
      </c>
      <c r="R36" s="38">
        <v>1.4239819047118418E-2</v>
      </c>
      <c r="S36" s="38">
        <v>1.497392766078596E-2</v>
      </c>
      <c r="T36" s="38">
        <v>1.4967775797557117E-2</v>
      </c>
      <c r="U36" s="38">
        <v>1.4951179178000281E-2</v>
      </c>
      <c r="V36" s="38">
        <v>1.5518190179261676E-2</v>
      </c>
      <c r="W36" s="38">
        <v>1.5505502763907818E-2</v>
      </c>
      <c r="X36" s="38">
        <v>1.5721397630773633E-2</v>
      </c>
      <c r="Y36" s="38">
        <v>1.5706259458037566E-2</v>
      </c>
      <c r="Z36" s="38">
        <v>1.5690429086606519E-2</v>
      </c>
      <c r="AA36" s="38">
        <v>1.5643108057715453E-2</v>
      </c>
      <c r="AB36" s="38">
        <v>1.5560712333666613E-2</v>
      </c>
      <c r="AC36" s="38">
        <v>1.5453374983100454E-2</v>
      </c>
      <c r="AD36" s="38">
        <v>1.5312734483061793E-2</v>
      </c>
      <c r="AE36" s="38">
        <v>1.5180456140395865E-2</v>
      </c>
      <c r="AF36" s="38">
        <v>1.5009934346687877E-2</v>
      </c>
      <c r="AG36" s="38">
        <v>1.4822944070218997E-2</v>
      </c>
      <c r="AH36" s="38">
        <v>1.4508965729724734E-2</v>
      </c>
      <c r="AI36" s="38">
        <v>1.4123568616554082E-2</v>
      </c>
      <c r="AJ36" s="38">
        <v>1.3650116280801339E-2</v>
      </c>
      <c r="AK36" s="38">
        <v>1.3302372661451624E-2</v>
      </c>
      <c r="AL36" s="38">
        <v>1.3302372661451624E-2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5.3750344236764809</v>
      </c>
      <c r="D37" s="61">
        <v>5.9510381966395851</v>
      </c>
      <c r="E37" s="61">
        <v>5.8303110403807654</v>
      </c>
      <c r="F37" s="61">
        <v>6.4178794692627887</v>
      </c>
      <c r="G37" s="61">
        <v>6.9635023547939596</v>
      </c>
      <c r="H37" s="61">
        <v>7.8718912439639812</v>
      </c>
      <c r="I37" s="61">
        <v>9.1877866927124945</v>
      </c>
      <c r="J37" s="61">
        <v>9.7147453189101167</v>
      </c>
      <c r="K37" s="61">
        <v>10.382828886199864</v>
      </c>
      <c r="L37" s="61">
        <v>10.972442852424836</v>
      </c>
      <c r="M37" s="61">
        <v>13.802705317126374</v>
      </c>
      <c r="N37" s="61">
        <v>13.82619012848876</v>
      </c>
      <c r="O37" s="61">
        <v>12.987107823039846</v>
      </c>
      <c r="P37" s="61">
        <v>12.714775176502508</v>
      </c>
      <c r="Q37" s="61">
        <v>12.347401955417888</v>
      </c>
      <c r="R37" s="61">
        <v>11.928314610877077</v>
      </c>
      <c r="S37" s="61">
        <v>11.004369786872905</v>
      </c>
      <c r="T37" s="61">
        <v>10.817431353506278</v>
      </c>
      <c r="U37" s="61">
        <v>10.200994178742675</v>
      </c>
      <c r="V37" s="61">
        <v>10.721287552253177</v>
      </c>
      <c r="W37" s="61">
        <v>10.304049178714603</v>
      </c>
      <c r="X37" s="61">
        <v>9.5102777255329958</v>
      </c>
      <c r="Y37" s="61">
        <v>9.001640659545675</v>
      </c>
      <c r="Z37" s="61">
        <v>9.000187422822405</v>
      </c>
      <c r="AA37" s="61">
        <v>8.2596922799167221</v>
      </c>
      <c r="AB37" s="61">
        <v>8.4300304421825931</v>
      </c>
      <c r="AC37" s="61">
        <v>8.4107475797961726</v>
      </c>
      <c r="AD37" s="61">
        <v>8.229121355111273</v>
      </c>
      <c r="AE37" s="61">
        <v>8.0551008635486863</v>
      </c>
      <c r="AF37" s="61">
        <v>8.0462133042127704</v>
      </c>
      <c r="AG37" s="61">
        <v>6.7961616295597311</v>
      </c>
      <c r="AH37" s="61">
        <v>7.5132132526898632</v>
      </c>
      <c r="AI37" s="61">
        <v>7.6694555244284182</v>
      </c>
      <c r="AJ37" s="61">
        <v>7.7284533837702414</v>
      </c>
      <c r="AK37" s="61">
        <v>7.9192383051505866</v>
      </c>
      <c r="AL37" s="61">
        <v>7.9824373536682129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738.97763239159826</v>
      </c>
      <c r="D39" s="63">
        <v>728.78408175914683</v>
      </c>
      <c r="E39" s="63">
        <v>720.81166131325529</v>
      </c>
      <c r="F39" s="63">
        <v>709.67376759201329</v>
      </c>
      <c r="G39" s="63">
        <v>700.86990139014563</v>
      </c>
      <c r="H39" s="63">
        <v>706.29708320560667</v>
      </c>
      <c r="I39" s="63">
        <v>709.30544461262809</v>
      </c>
      <c r="J39" s="63">
        <v>708.54773090271181</v>
      </c>
      <c r="K39" s="63">
        <v>705.71833270544732</v>
      </c>
      <c r="L39" s="63">
        <v>704.30444738067877</v>
      </c>
      <c r="M39" s="63">
        <v>717.45162606558472</v>
      </c>
      <c r="N39" s="63">
        <v>710.86349448273529</v>
      </c>
      <c r="O39" s="63">
        <v>695.61721379704034</v>
      </c>
      <c r="P39" s="63">
        <v>672.94731710835538</v>
      </c>
      <c r="Q39" s="63">
        <v>669.80448088548701</v>
      </c>
      <c r="R39" s="63">
        <v>670.97827590866598</v>
      </c>
      <c r="S39" s="63">
        <v>657.11034729707228</v>
      </c>
      <c r="T39" s="63">
        <v>655.59730582868212</v>
      </c>
      <c r="U39" s="63">
        <v>671.04189360848898</v>
      </c>
      <c r="V39" s="63">
        <v>658.50782910828639</v>
      </c>
      <c r="W39" s="63">
        <v>636.30374967141711</v>
      </c>
      <c r="X39" s="63">
        <v>649.38850647185882</v>
      </c>
      <c r="Y39" s="63">
        <v>644.06861795263023</v>
      </c>
      <c r="Z39" s="63">
        <v>627.87870903757857</v>
      </c>
      <c r="AA39" s="63">
        <v>641.86567064876658</v>
      </c>
      <c r="AB39" s="63">
        <v>648.77171908557887</v>
      </c>
      <c r="AC39" s="63">
        <v>648.07658467094154</v>
      </c>
      <c r="AD39" s="63">
        <v>640.80922906480964</v>
      </c>
      <c r="AE39" s="63">
        <v>638.68563602832285</v>
      </c>
      <c r="AF39" s="63">
        <v>627.03532520872989</v>
      </c>
      <c r="AG39" s="63">
        <v>610.99179015145614</v>
      </c>
      <c r="AH39" s="63">
        <v>597.37735844247345</v>
      </c>
      <c r="AI39" s="63">
        <v>580.53016200459365</v>
      </c>
      <c r="AJ39" s="63">
        <v>571.32184487445772</v>
      </c>
      <c r="AK39" s="63">
        <v>566.47061442930863</v>
      </c>
      <c r="AL39" s="63">
        <v>560.26762962673786</v>
      </c>
      <c r="AM39" s="39"/>
      <c r="AN39" s="39"/>
      <c r="AO39" s="42"/>
    </row>
    <row r="40" spans="2:41" x14ac:dyDescent="0.35">
      <c r="B40" s="66" t="s">
        <v>225</v>
      </c>
      <c r="C40" s="67">
        <v>7.2210857343652105E-3</v>
      </c>
      <c r="D40" s="67">
        <v>8.0995695387443781E-3</v>
      </c>
      <c r="E40" s="67">
        <v>8.0236364842730529E-3</v>
      </c>
      <c r="F40" s="67">
        <v>8.9623716399998866E-3</v>
      </c>
      <c r="G40" s="67">
        <v>9.8377701842723222E-3</v>
      </c>
      <c r="H40" s="67">
        <v>1.1022449204029144E-2</v>
      </c>
      <c r="I40" s="67">
        <v>1.2787575849559992E-2</v>
      </c>
      <c r="J40" s="67">
        <v>1.3525341557607146E-2</v>
      </c>
      <c r="K40" s="67">
        <v>1.4499109124641548E-2</v>
      </c>
      <c r="L40" s="67">
        <v>1.5340133313756292E-2</v>
      </c>
      <c r="M40" s="67">
        <v>1.8875382647002135E-2</v>
      </c>
      <c r="N40" s="67">
        <v>1.9078773193668581E-2</v>
      </c>
      <c r="O40" s="67">
        <v>1.8327728785717048E-2</v>
      </c>
      <c r="P40" s="67">
        <v>1.8543791934205637E-2</v>
      </c>
      <c r="Q40" s="67">
        <v>1.8100663893201648E-2</v>
      </c>
      <c r="R40" s="67">
        <v>1.7466978319541811E-2</v>
      </c>
      <c r="S40" s="67">
        <v>1.6470778902914457E-2</v>
      </c>
      <c r="T40" s="67">
        <v>1.6232281115579447E-2</v>
      </c>
      <c r="U40" s="67">
        <v>1.497409273787338E-2</v>
      </c>
      <c r="V40" s="67">
        <v>1.6020354293238937E-2</v>
      </c>
      <c r="W40" s="67">
        <v>1.5935547324109581E-2</v>
      </c>
      <c r="X40" s="67">
        <v>1.4433594284314118E-2</v>
      </c>
      <c r="Y40" s="67">
        <v>1.378357158489325E-2</v>
      </c>
      <c r="Z40" s="67">
        <v>1.4131709298020377E-2</v>
      </c>
      <c r="AA40" s="67">
        <v>1.2704768573723194E-2</v>
      </c>
      <c r="AB40" s="67">
        <v>1.2827157639552956E-2</v>
      </c>
      <c r="AC40" s="67">
        <v>1.281174390823399E-2</v>
      </c>
      <c r="AD40" s="67">
        <v>1.2678944703016577E-2</v>
      </c>
      <c r="AE40" s="67">
        <v>1.2454914935867752E-2</v>
      </c>
      <c r="AF40" s="67">
        <v>1.266957519038131E-2</v>
      </c>
      <c r="AG40" s="67">
        <v>1.1000799886056586E-2</v>
      </c>
      <c r="AH40" s="67">
        <v>1.2420780888739283E-2</v>
      </c>
      <c r="AI40" s="67">
        <v>1.3038865201319184E-2</v>
      </c>
      <c r="AJ40" s="67">
        <v>1.3346773858881136E-2</v>
      </c>
      <c r="AK40" s="67">
        <v>1.3787218328196436E-2</v>
      </c>
      <c r="AL40" s="67">
        <v>1.4047402398183013E-2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E942D-C2D1-4253-B9E9-915A4E9D0CC8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429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215.70995651453404</v>
      </c>
      <c r="D6" s="38">
        <v>245.31785161213926</v>
      </c>
      <c r="E6" s="38">
        <v>169.05813433317698</v>
      </c>
      <c r="F6" s="38">
        <v>151.97748599537957</v>
      </c>
      <c r="G6" s="38">
        <v>197.79532417962989</v>
      </c>
      <c r="H6" s="38">
        <v>242.83501483747423</v>
      </c>
      <c r="I6" s="38">
        <v>177.37436563809763</v>
      </c>
      <c r="J6" s="38">
        <v>178.40855910947209</v>
      </c>
      <c r="K6" s="38">
        <v>160.33601724775866</v>
      </c>
      <c r="L6" s="38">
        <v>144.5637356286349</v>
      </c>
      <c r="M6" s="38">
        <v>139.96454325870147</v>
      </c>
      <c r="N6" s="38">
        <v>114.56964910428076</v>
      </c>
      <c r="O6" s="38">
        <v>142.05590937323376</v>
      </c>
      <c r="P6" s="38">
        <v>120.99114898867784</v>
      </c>
      <c r="Q6" s="38">
        <v>171.31559341663535</v>
      </c>
      <c r="R6" s="38">
        <v>157.19196227453293</v>
      </c>
      <c r="S6" s="38">
        <v>118.0603407575443</v>
      </c>
      <c r="T6" s="38">
        <v>131.77713144313475</v>
      </c>
      <c r="U6" s="38">
        <v>133.56347648160889</v>
      </c>
      <c r="V6" s="38">
        <v>123.86694378021477</v>
      </c>
      <c r="W6" s="38">
        <v>177.78914435345007</v>
      </c>
      <c r="X6" s="38">
        <v>124.87988663249558</v>
      </c>
      <c r="Y6" s="38">
        <v>76.390983876000078</v>
      </c>
      <c r="Z6" s="38">
        <v>79.674558718467239</v>
      </c>
      <c r="AA6" s="38">
        <v>38.987103778370283</v>
      </c>
      <c r="AB6" s="38">
        <v>40.732826446932229</v>
      </c>
      <c r="AC6" s="38">
        <v>42.11651037245889</v>
      </c>
      <c r="AD6" s="38">
        <v>45.858006916661225</v>
      </c>
      <c r="AE6" s="38">
        <v>42.314340168739506</v>
      </c>
      <c r="AF6" s="38">
        <v>40.255074596140908</v>
      </c>
      <c r="AG6" s="38">
        <v>33.529559781684867</v>
      </c>
      <c r="AH6" s="38">
        <v>39.73332409368065</v>
      </c>
      <c r="AI6" s="38">
        <v>35.327915785650951</v>
      </c>
      <c r="AJ6" s="38">
        <v>29.199520443119606</v>
      </c>
      <c r="AK6" s="38">
        <v>29.822394208324678</v>
      </c>
      <c r="AL6" s="38">
        <v>30.571189018374362</v>
      </c>
      <c r="AM6" s="39"/>
      <c r="AN6" s="39"/>
      <c r="AO6" s="40"/>
    </row>
    <row r="7" spans="2:41" s="2" customFormat="1" x14ac:dyDescent="0.35">
      <c r="B7" s="37" t="s">
        <v>181</v>
      </c>
      <c r="C7" s="38">
        <v>0.21887910685799997</v>
      </c>
      <c r="D7" s="38">
        <v>0.21887910685799997</v>
      </c>
      <c r="E7" s="38">
        <v>0.21887910685799997</v>
      </c>
      <c r="F7" s="38">
        <v>0.33529910562000004</v>
      </c>
      <c r="G7" s="38">
        <v>0.29101010337</v>
      </c>
      <c r="H7" s="38">
        <v>0.25886129922000001</v>
      </c>
      <c r="I7" s="38">
        <v>0.248487887475</v>
      </c>
      <c r="J7" s="38">
        <v>0.22065854706599999</v>
      </c>
      <c r="K7" s="38">
        <v>0.26157562927200001</v>
      </c>
      <c r="L7" s="38">
        <v>4.9619932134000011E-2</v>
      </c>
      <c r="M7" s="38">
        <v>5.1092771904000002E-2</v>
      </c>
      <c r="N7" s="38">
        <v>4.2059590703999998E-2</v>
      </c>
      <c r="O7" s="38">
        <v>2.1889910628000001E-2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2197.72826242053</v>
      </c>
      <c r="D8" s="38">
        <v>2604.4707633899748</v>
      </c>
      <c r="E8" s="38">
        <v>2504.9087077689187</v>
      </c>
      <c r="F8" s="38">
        <v>2411.1779924702905</v>
      </c>
      <c r="G8" s="38">
        <v>2080.1205820445703</v>
      </c>
      <c r="H8" s="38">
        <v>2102.7434127976103</v>
      </c>
      <c r="I8" s="38">
        <v>2292.6761636587521</v>
      </c>
      <c r="J8" s="38">
        <v>2016.211547837313</v>
      </c>
      <c r="K8" s="38">
        <v>2028.6716932151319</v>
      </c>
      <c r="L8" s="38">
        <v>1924.3089259738003</v>
      </c>
      <c r="M8" s="38">
        <v>1823.2691716917459</v>
      </c>
      <c r="N8" s="38">
        <v>1872.664129231126</v>
      </c>
      <c r="O8" s="38">
        <v>1730.4805146224899</v>
      </c>
      <c r="P8" s="38">
        <v>1865.6564808428311</v>
      </c>
      <c r="Q8" s="38">
        <v>1873.6314299394544</v>
      </c>
      <c r="R8" s="38">
        <v>1817.1857483245899</v>
      </c>
      <c r="S8" s="38">
        <v>1652.0134162844356</v>
      </c>
      <c r="T8" s="38">
        <v>1538.1208538276201</v>
      </c>
      <c r="U8" s="38">
        <v>1594.5690927964829</v>
      </c>
      <c r="V8" s="38">
        <v>1586.6919257182058</v>
      </c>
      <c r="W8" s="38">
        <v>1739.0827227357436</v>
      </c>
      <c r="X8" s="38">
        <v>1332.7767688541176</v>
      </c>
      <c r="Y8" s="38">
        <v>1550.6769879857502</v>
      </c>
      <c r="Z8" s="38">
        <v>1664.3181940744339</v>
      </c>
      <c r="AA8" s="38">
        <v>1274.9759600178159</v>
      </c>
      <c r="AB8" s="38">
        <v>1345.5582307690654</v>
      </c>
      <c r="AC8" s="38">
        <v>1436.8945179558766</v>
      </c>
      <c r="AD8" s="38">
        <v>1347.8628504543731</v>
      </c>
      <c r="AE8" s="38">
        <v>1269.2461613756871</v>
      </c>
      <c r="AF8" s="38">
        <v>1237.1406250892342</v>
      </c>
      <c r="AG8" s="38">
        <v>1083.6611960829784</v>
      </c>
      <c r="AH8" s="38">
        <v>1257.919172156455</v>
      </c>
      <c r="AI8" s="38">
        <v>1044.9240268356812</v>
      </c>
      <c r="AJ8" s="38">
        <v>1004.8185438785374</v>
      </c>
      <c r="AK8" s="38">
        <v>965.67062032006834</v>
      </c>
      <c r="AL8" s="38">
        <v>969.97730385667887</v>
      </c>
      <c r="AM8" s="39"/>
      <c r="AN8" s="39"/>
      <c r="AO8" s="40"/>
    </row>
    <row r="9" spans="2:41" s="2" customFormat="1" x14ac:dyDescent="0.35">
      <c r="B9" s="37" t="s">
        <v>183</v>
      </c>
      <c r="C9" s="38">
        <v>0.15099949760206877</v>
      </c>
      <c r="D9" s="38">
        <v>0.15706358852457925</v>
      </c>
      <c r="E9" s="38">
        <v>0.16781957708883111</v>
      </c>
      <c r="F9" s="38">
        <v>0.16654193065520112</v>
      </c>
      <c r="G9" s="38">
        <v>0.19294366847186867</v>
      </c>
      <c r="H9" s="38">
        <v>0.19679987897643786</v>
      </c>
      <c r="I9" s="38">
        <v>0.20454949323759344</v>
      </c>
      <c r="J9" s="38">
        <v>0.1960702639629798</v>
      </c>
      <c r="K9" s="38">
        <v>0.20729118656706849</v>
      </c>
      <c r="L9" s="38">
        <v>0.21425237318564933</v>
      </c>
      <c r="M9" s="38">
        <v>0.22253765237278231</v>
      </c>
      <c r="N9" s="38">
        <v>0.26296642967682277</v>
      </c>
      <c r="O9" s="38">
        <v>0.27042776556743048</v>
      </c>
      <c r="P9" s="38">
        <v>0.26225075080411747</v>
      </c>
      <c r="Q9" s="38">
        <v>0.12262495151346518</v>
      </c>
      <c r="R9" s="38">
        <v>0.22975889302494074</v>
      </c>
      <c r="S9" s="38">
        <v>0.21217696605606376</v>
      </c>
      <c r="T9" s="38">
        <v>0.23786317610794427</v>
      </c>
      <c r="U9" s="38">
        <v>0.17100191585197155</v>
      </c>
      <c r="V9" s="38">
        <v>0.16236801741034107</v>
      </c>
      <c r="W9" s="38">
        <v>0.17479859534561762</v>
      </c>
      <c r="X9" s="38">
        <v>0.20895947235720361</v>
      </c>
      <c r="Y9" s="38">
        <v>0.18011986592476056</v>
      </c>
      <c r="Z9" s="38">
        <v>0.24042708556826978</v>
      </c>
      <c r="AA9" s="38">
        <v>0.18865842119315443</v>
      </c>
      <c r="AB9" s="38">
        <v>0.14813821766798627</v>
      </c>
      <c r="AC9" s="38">
        <v>0.12310779308956327</v>
      </c>
      <c r="AD9" s="38">
        <v>0.11289155441500488</v>
      </c>
      <c r="AE9" s="38">
        <v>0.13193313367252912</v>
      </c>
      <c r="AF9" s="38">
        <v>0.18984617938630782</v>
      </c>
      <c r="AG9" s="38">
        <v>0.17795285856009729</v>
      </c>
      <c r="AH9" s="38">
        <v>0.180055315432402</v>
      </c>
      <c r="AI9" s="38">
        <v>0.18141917013675471</v>
      </c>
      <c r="AJ9" s="38">
        <v>0.16215560632772025</v>
      </c>
      <c r="AK9" s="38">
        <v>0.16533968446531735</v>
      </c>
      <c r="AL9" s="38">
        <v>0.16533968446531733</v>
      </c>
      <c r="AM9" s="39"/>
      <c r="AN9" s="39"/>
      <c r="AO9" s="40"/>
    </row>
    <row r="10" spans="2:41" s="2" customFormat="1" x14ac:dyDescent="0.35">
      <c r="B10" s="37" t="s">
        <v>184</v>
      </c>
      <c r="C10" s="38">
        <v>2.7503663963226259</v>
      </c>
      <c r="D10" s="38">
        <v>3.0066600953516991</v>
      </c>
      <c r="E10" s="38">
        <v>3.262953794380774</v>
      </c>
      <c r="F10" s="38">
        <v>3.5210470497136623</v>
      </c>
      <c r="G10" s="38">
        <v>3.5461702970556455</v>
      </c>
      <c r="H10" s="38">
        <v>3.2653959296591246</v>
      </c>
      <c r="I10" s="38">
        <v>3.0995202646152058</v>
      </c>
      <c r="J10" s="38">
        <v>2.8467573841809588</v>
      </c>
      <c r="K10" s="38">
        <v>2.5390998342344102</v>
      </c>
      <c r="L10" s="38">
        <v>2.4251764578897679</v>
      </c>
      <c r="M10" s="38">
        <v>2.162050052005053</v>
      </c>
      <c r="N10" s="38">
        <v>1.9243786226051334</v>
      </c>
      <c r="O10" s="38">
        <v>1.6162104538121624</v>
      </c>
      <c r="P10" s="38">
        <v>1.2355147221720946</v>
      </c>
      <c r="Q10" s="38">
        <v>0.81081954607666973</v>
      </c>
      <c r="R10" s="38">
        <v>0.65259184527954517</v>
      </c>
      <c r="S10" s="38">
        <v>0.51452088511712446</v>
      </c>
      <c r="T10" s="38">
        <v>0.44085719044277311</v>
      </c>
      <c r="U10" s="38">
        <v>0.45433534150909327</v>
      </c>
      <c r="V10" s="38">
        <v>0.45252756847228087</v>
      </c>
      <c r="W10" s="38">
        <v>0.45027839582113144</v>
      </c>
      <c r="X10" s="38">
        <v>0.48396890422125077</v>
      </c>
      <c r="Y10" s="38">
        <v>0.42999193937389069</v>
      </c>
      <c r="Z10" s="38">
        <v>0.41449641191528819</v>
      </c>
      <c r="AA10" s="38">
        <v>0.38682038022073356</v>
      </c>
      <c r="AB10" s="38">
        <v>0.40319216747226183</v>
      </c>
      <c r="AC10" s="38">
        <v>0.37254340436446831</v>
      </c>
      <c r="AD10" s="38">
        <v>0.39958915984240956</v>
      </c>
      <c r="AE10" s="38">
        <v>0.39161475472052637</v>
      </c>
      <c r="AF10" s="38">
        <v>0.56005411277816153</v>
      </c>
      <c r="AG10" s="38">
        <v>0.44275468704216814</v>
      </c>
      <c r="AH10" s="38">
        <v>0.47388922829764918</v>
      </c>
      <c r="AI10" s="38">
        <v>0.32639547053893714</v>
      </c>
      <c r="AJ10" s="38">
        <v>0.4331687888441122</v>
      </c>
      <c r="AK10" s="38">
        <v>0.52206136803985626</v>
      </c>
      <c r="AL10" s="38">
        <v>0.52206136803985626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1.7911496036773744</v>
      </c>
      <c r="D11" s="38">
        <v>1.9580584046483003</v>
      </c>
      <c r="E11" s="38">
        <v>2.1249672056192264</v>
      </c>
      <c r="F11" s="38">
        <v>2.2930479502863372</v>
      </c>
      <c r="G11" s="38">
        <v>2.3094092229443541</v>
      </c>
      <c r="H11" s="38">
        <v>2.1265576226784919</v>
      </c>
      <c r="I11" s="38">
        <v>1.9152625006472788</v>
      </c>
      <c r="J11" s="38">
        <v>1.7328069179383934</v>
      </c>
      <c r="K11" s="38">
        <v>1.5574149475066901</v>
      </c>
      <c r="L11" s="38">
        <v>1.4952433629353388</v>
      </c>
      <c r="M11" s="38">
        <v>1.317129421878112</v>
      </c>
      <c r="N11" s="38">
        <v>1.1619020830408808</v>
      </c>
      <c r="O11" s="38">
        <v>0.96710710915064024</v>
      </c>
      <c r="P11" s="38">
        <v>0.73410106400934283</v>
      </c>
      <c r="Q11" s="38">
        <v>0.47833808340080047</v>
      </c>
      <c r="R11" s="38">
        <v>0.3947515817851987</v>
      </c>
      <c r="S11" s="38">
        <v>0.31900848019167571</v>
      </c>
      <c r="T11" s="38">
        <v>0.26263545459544846</v>
      </c>
      <c r="U11" s="38">
        <v>0.25978909125632033</v>
      </c>
      <c r="V11" s="38">
        <v>0.2693946946866958</v>
      </c>
      <c r="W11" s="38">
        <v>0.27856881390770782</v>
      </c>
      <c r="X11" s="38">
        <v>0.30221693521219678</v>
      </c>
      <c r="Y11" s="38">
        <v>0.27092599486007168</v>
      </c>
      <c r="Z11" s="38">
        <v>0.27748645429301544</v>
      </c>
      <c r="AA11" s="38">
        <v>0.27459694827984549</v>
      </c>
      <c r="AB11" s="38">
        <v>0.29732791715986662</v>
      </c>
      <c r="AC11" s="38">
        <v>0.28516505855237806</v>
      </c>
      <c r="AD11" s="38">
        <v>0.30886566511890373</v>
      </c>
      <c r="AE11" s="38">
        <v>0.30568655660205923</v>
      </c>
      <c r="AF11" s="38">
        <v>0.44793028684226338</v>
      </c>
      <c r="AG11" s="38">
        <v>0.36281357233457295</v>
      </c>
      <c r="AH11" s="38">
        <v>0.39262052454882146</v>
      </c>
      <c r="AI11" s="38">
        <v>0.27344229039814022</v>
      </c>
      <c r="AJ11" s="38">
        <v>0.36479698949047529</v>
      </c>
      <c r="AK11" s="38">
        <v>0.4419744710591928</v>
      </c>
      <c r="AL11" s="38">
        <v>0.4419744710591928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7.1870400000000013E-3</v>
      </c>
      <c r="O13" s="38">
        <v>9.049643999999999E-3</v>
      </c>
      <c r="P13" s="38">
        <v>6.4367999999999995E-3</v>
      </c>
      <c r="Q13" s="38">
        <v>1.1150400000000001E-3</v>
      </c>
      <c r="R13" s="38">
        <v>1.2837599999999999E-3</v>
      </c>
      <c r="S13" s="38">
        <v>5.1668280000000003E-4</v>
      </c>
      <c r="T13" s="38">
        <v>2.3425499999999998E-5</v>
      </c>
      <c r="U13" s="38">
        <v>2.0237699999999998E-5</v>
      </c>
      <c r="V13" s="38">
        <v>3.4051499999999999E-6</v>
      </c>
      <c r="W13" s="38">
        <v>0</v>
      </c>
      <c r="X13" s="38">
        <v>0</v>
      </c>
      <c r="Y13" s="38">
        <v>0</v>
      </c>
      <c r="Z13" s="38">
        <v>7.9829589000000002E-5</v>
      </c>
      <c r="AA13" s="38">
        <v>6.0855000000000006E-5</v>
      </c>
      <c r="AB13" s="38">
        <v>0</v>
      </c>
      <c r="AC13" s="38">
        <v>4.5277675398760001E-2</v>
      </c>
      <c r="AD13" s="38">
        <v>5.5365484999999992E-2</v>
      </c>
      <c r="AE13" s="38">
        <v>7.0555867199999997E-2</v>
      </c>
      <c r="AF13" s="38">
        <v>5.1411313799999997E-2</v>
      </c>
      <c r="AG13" s="38">
        <v>2.6012095199999998E-2</v>
      </c>
      <c r="AH13" s="38">
        <v>2.0069347302374998E-2</v>
      </c>
      <c r="AI13" s="38">
        <v>1.3543148480680001E-2</v>
      </c>
      <c r="AJ13" s="38">
        <v>1.0364061422165156E-2</v>
      </c>
      <c r="AK13" s="38">
        <v>6.4136422437545059E-3</v>
      </c>
      <c r="AL13" s="38">
        <v>6.4136422437545059E-3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0.48797275023115194</v>
      </c>
      <c r="D14" s="38">
        <v>0.47355347073142801</v>
      </c>
      <c r="E14" s="38">
        <v>0.42042560955541208</v>
      </c>
      <c r="F14" s="38">
        <v>0.14284805992841601</v>
      </c>
      <c r="G14" s="38">
        <v>0.51687091270615193</v>
      </c>
      <c r="H14" s="38">
        <v>0.33651625708094401</v>
      </c>
      <c r="I14" s="38">
        <v>0.46812133807087203</v>
      </c>
      <c r="J14" s="38">
        <v>0.150840173861888</v>
      </c>
      <c r="K14" s="38">
        <v>2.8441718805115999E-2</v>
      </c>
      <c r="L14" s="38">
        <v>0.50430266671819202</v>
      </c>
      <c r="M14" s="38">
        <v>0.15308742237407599</v>
      </c>
      <c r="N14" s="38">
        <v>0.6087235114105799</v>
      </c>
      <c r="O14" s="38">
        <v>0.21436487213969202</v>
      </c>
      <c r="P14" s="38">
        <v>0.276256868374396</v>
      </c>
      <c r="Q14" s="38">
        <v>0.25777587966184001</v>
      </c>
      <c r="R14" s="38">
        <v>0.20964330635929598</v>
      </c>
      <c r="S14" s="38">
        <v>0.30993871068984802</v>
      </c>
      <c r="T14" s="38">
        <v>0.28669078084208</v>
      </c>
      <c r="U14" s="38">
        <v>0.35246061034296799</v>
      </c>
      <c r="V14" s="38">
        <v>0.64082016551569354</v>
      </c>
      <c r="W14" s="38">
        <v>0.51600524672951409</v>
      </c>
      <c r="X14" s="38">
        <v>0.18153259009974798</v>
      </c>
      <c r="Y14" s="38">
        <v>0.12388159646975999</v>
      </c>
      <c r="Z14" s="38">
        <v>0.21623547830981601</v>
      </c>
      <c r="AA14" s="38">
        <v>0.20062978206592796</v>
      </c>
      <c r="AB14" s="38">
        <v>0.15964913879054402</v>
      </c>
      <c r="AC14" s="38">
        <v>0.29034860863977607</v>
      </c>
      <c r="AD14" s="38">
        <v>0.116322032742492</v>
      </c>
      <c r="AE14" s="38">
        <v>4.697628385416E-3</v>
      </c>
      <c r="AF14" s="38">
        <v>0.12339913872838</v>
      </c>
      <c r="AG14" s="38">
        <v>0.13235850510028399</v>
      </c>
      <c r="AH14" s="38">
        <v>0.15477923740076802</v>
      </c>
      <c r="AI14" s="38">
        <v>0.24492488926055997</v>
      </c>
      <c r="AJ14" s="38">
        <v>0.21925932999438399</v>
      </c>
      <c r="AK14" s="38">
        <v>3.0619201550759995E-2</v>
      </c>
      <c r="AL14" s="38">
        <v>3.0135184349015732E-2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8.9480635054050683</v>
      </c>
      <c r="D15" s="38">
        <v>11.261321532614325</v>
      </c>
      <c r="E15" s="38">
        <v>8.4886606556395048</v>
      </c>
      <c r="F15" s="38">
        <v>7.9226395888980043</v>
      </c>
      <c r="G15" s="38">
        <v>7.2114956990612837</v>
      </c>
      <c r="H15" s="38">
        <v>7.4995999568263452</v>
      </c>
      <c r="I15" s="38">
        <v>7.2421322479353512</v>
      </c>
      <c r="J15" s="38">
        <v>7.262357256383118</v>
      </c>
      <c r="K15" s="38">
        <v>7.5968873016217628</v>
      </c>
      <c r="L15" s="38">
        <v>6.8128139709839184</v>
      </c>
      <c r="M15" s="38">
        <v>6.1432214908101725</v>
      </c>
      <c r="N15" s="38">
        <v>5.5709112105680214</v>
      </c>
      <c r="O15" s="38">
        <v>5.1290268892251625</v>
      </c>
      <c r="P15" s="38">
        <v>5.5441459971046205</v>
      </c>
      <c r="Q15" s="38">
        <v>4.9313975750083481</v>
      </c>
      <c r="R15" s="38">
        <v>5.2705715781369991</v>
      </c>
      <c r="S15" s="38">
        <v>4.9410844552875659</v>
      </c>
      <c r="T15" s="38">
        <v>4.2124149652912619</v>
      </c>
      <c r="U15" s="38">
        <v>4.2244344086377259</v>
      </c>
      <c r="V15" s="38">
        <v>3.8495310835324275</v>
      </c>
      <c r="W15" s="38">
        <v>3.3473458177215076</v>
      </c>
      <c r="X15" s="38">
        <v>3.1736691727843755</v>
      </c>
      <c r="Y15" s="38">
        <v>2.9778363862762425</v>
      </c>
      <c r="Z15" s="38">
        <v>2.6180311353802352</v>
      </c>
      <c r="AA15" s="38">
        <v>2.017063201549766</v>
      </c>
      <c r="AB15" s="38">
        <v>1.9457883509053946</v>
      </c>
      <c r="AC15" s="38">
        <v>1.5153397402695385</v>
      </c>
      <c r="AD15" s="38">
        <v>1.5342693705695656</v>
      </c>
      <c r="AE15" s="38">
        <v>1.3774426303168217</v>
      </c>
      <c r="AF15" s="38">
        <v>1.264130540708573</v>
      </c>
      <c r="AG15" s="38">
        <v>0.85389761743219095</v>
      </c>
      <c r="AH15" s="38">
        <v>0.97102957573903026</v>
      </c>
      <c r="AI15" s="38">
        <v>1.1308502009027919</v>
      </c>
      <c r="AJ15" s="38">
        <v>0.79876633050923562</v>
      </c>
      <c r="AK15" s="38">
        <v>0.89803830608814894</v>
      </c>
      <c r="AL15" s="38">
        <v>0.73009683656126878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95.362824549201846</v>
      </c>
      <c r="D16" s="38">
        <v>96.732856424838843</v>
      </c>
      <c r="E16" s="38">
        <v>96.338193706321533</v>
      </c>
      <c r="F16" s="38">
        <v>97.364271169850767</v>
      </c>
      <c r="G16" s="38">
        <v>89.182676427761749</v>
      </c>
      <c r="H16" s="38">
        <v>93.373782484099962</v>
      </c>
      <c r="I16" s="38">
        <v>95.285090188299378</v>
      </c>
      <c r="J16" s="38">
        <v>92.152991838079032</v>
      </c>
      <c r="K16" s="38">
        <v>106.80909505621685</v>
      </c>
      <c r="L16" s="38">
        <v>102.79804007135036</v>
      </c>
      <c r="M16" s="38">
        <v>97.647688889002353</v>
      </c>
      <c r="N16" s="38">
        <v>104.25083232641259</v>
      </c>
      <c r="O16" s="38">
        <v>112.60222995279121</v>
      </c>
      <c r="P16" s="38">
        <v>109.646833407492</v>
      </c>
      <c r="Q16" s="38">
        <v>107.65842271612945</v>
      </c>
      <c r="R16" s="38">
        <v>100.74481765899414</v>
      </c>
      <c r="S16" s="38">
        <v>94.311953079029067</v>
      </c>
      <c r="T16" s="38">
        <v>85.92208299717997</v>
      </c>
      <c r="U16" s="38">
        <v>85.025458680784453</v>
      </c>
      <c r="V16" s="38">
        <v>80.693211763607408</v>
      </c>
      <c r="W16" s="38">
        <v>75.676112439009941</v>
      </c>
      <c r="X16" s="38">
        <v>56.207891152489864</v>
      </c>
      <c r="Y16" s="38">
        <v>6.1251451593816553</v>
      </c>
      <c r="Z16" s="38">
        <v>5.8575788453173301</v>
      </c>
      <c r="AA16" s="38">
        <v>5.6239441135193031</v>
      </c>
      <c r="AB16" s="38">
        <v>5.9541000091148852</v>
      </c>
      <c r="AC16" s="38">
        <v>5.6594081654127244</v>
      </c>
      <c r="AD16" s="38">
        <v>5.7012227671041602</v>
      </c>
      <c r="AE16" s="38">
        <v>5.1738403964974067</v>
      </c>
      <c r="AF16" s="38">
        <v>4.7579699776019586</v>
      </c>
      <c r="AG16" s="38">
        <v>4.9218250773416274</v>
      </c>
      <c r="AH16" s="38">
        <v>5.2892746617874398</v>
      </c>
      <c r="AI16" s="38">
        <v>5.2672980638360372</v>
      </c>
      <c r="AJ16" s="38">
        <v>4.602443269993957</v>
      </c>
      <c r="AK16" s="38">
        <v>4.536969372178894</v>
      </c>
      <c r="AL16" s="38">
        <v>4.4284077381158022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5871.0949921999945</v>
      </c>
      <c r="D17" s="38">
        <v>5744.1082361664648</v>
      </c>
      <c r="E17" s="38">
        <v>5421.9974101880771</v>
      </c>
      <c r="F17" s="38">
        <v>5002.9118175974418</v>
      </c>
      <c r="G17" s="38">
        <v>4381.0097817523647</v>
      </c>
      <c r="H17" s="38">
        <v>4000.8128479293496</v>
      </c>
      <c r="I17" s="38">
        <v>3729.6424840357613</v>
      </c>
      <c r="J17" s="38">
        <v>3296.2494990354107</v>
      </c>
      <c r="K17" s="38">
        <v>3059.3915575145875</v>
      </c>
      <c r="L17" s="38">
        <v>2818.3643041965488</v>
      </c>
      <c r="M17" s="38">
        <v>2426.1899393281014</v>
      </c>
      <c r="N17" s="38">
        <v>2250.7950762502592</v>
      </c>
      <c r="O17" s="38">
        <v>2048.7346505032383</v>
      </c>
      <c r="P17" s="38">
        <v>1871.9555960291298</v>
      </c>
      <c r="Q17" s="38">
        <v>1751.6697915729223</v>
      </c>
      <c r="R17" s="38">
        <v>1499.5307592806014</v>
      </c>
      <c r="S17" s="38">
        <v>1298.7264254299751</v>
      </c>
      <c r="T17" s="38">
        <v>1149.6159116839228</v>
      </c>
      <c r="U17" s="38">
        <v>988.25171322264202</v>
      </c>
      <c r="V17" s="38">
        <v>884.26758289921577</v>
      </c>
      <c r="W17" s="38">
        <v>807.3973971420578</v>
      </c>
      <c r="X17" s="38">
        <v>685.73403636271087</v>
      </c>
      <c r="Y17" s="38">
        <v>647.88076931264175</v>
      </c>
      <c r="Z17" s="38">
        <v>605.59348747695253</v>
      </c>
      <c r="AA17" s="38">
        <v>553.48156402562188</v>
      </c>
      <c r="AB17" s="38">
        <v>526.33017099590666</v>
      </c>
      <c r="AC17" s="38">
        <v>512.33334166891927</v>
      </c>
      <c r="AD17" s="38">
        <v>486.34907433038967</v>
      </c>
      <c r="AE17" s="38">
        <v>463.42765704250166</v>
      </c>
      <c r="AF17" s="38">
        <v>446.29287756484638</v>
      </c>
      <c r="AG17" s="38">
        <v>392.06988228948973</v>
      </c>
      <c r="AH17" s="38">
        <v>412.28224188126427</v>
      </c>
      <c r="AI17" s="38">
        <v>409.36043255597281</v>
      </c>
      <c r="AJ17" s="38">
        <v>401.16209079304849</v>
      </c>
      <c r="AK17" s="38">
        <v>400.55026835019231</v>
      </c>
      <c r="AL17" s="38">
        <v>411.39358251633109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192.59160966702868</v>
      </c>
      <c r="D18" s="38">
        <v>209.83613392285375</v>
      </c>
      <c r="E18" s="38">
        <v>224.81749279043206</v>
      </c>
      <c r="F18" s="38">
        <v>232.95300510768411</v>
      </c>
      <c r="G18" s="38">
        <v>235.93078553639344</v>
      </c>
      <c r="H18" s="38">
        <v>238.00775475671654</v>
      </c>
      <c r="I18" s="38">
        <v>234.27246848591233</v>
      </c>
      <c r="J18" s="38">
        <v>229.85770692833543</v>
      </c>
      <c r="K18" s="38">
        <v>223.94843985085745</v>
      </c>
      <c r="L18" s="38">
        <v>220.00034838365136</v>
      </c>
      <c r="M18" s="38">
        <v>203.95083717078617</v>
      </c>
      <c r="N18" s="38">
        <v>200.76629144581065</v>
      </c>
      <c r="O18" s="38">
        <v>192.71370805564749</v>
      </c>
      <c r="P18" s="38">
        <v>186.54446793715334</v>
      </c>
      <c r="Q18" s="38">
        <v>183.26111970663251</v>
      </c>
      <c r="R18" s="38">
        <v>176.12028340946594</v>
      </c>
      <c r="S18" s="38">
        <v>172.68161769153571</v>
      </c>
      <c r="T18" s="38">
        <v>162.28743907007711</v>
      </c>
      <c r="U18" s="38">
        <v>144.46960119283526</v>
      </c>
      <c r="V18" s="38">
        <v>131.94347772884331</v>
      </c>
      <c r="W18" s="38">
        <v>128.30041890872437</v>
      </c>
      <c r="X18" s="38">
        <v>148.00033077342383</v>
      </c>
      <c r="Y18" s="38">
        <v>187.32504089139286</v>
      </c>
      <c r="Z18" s="38">
        <v>188.24250241847491</v>
      </c>
      <c r="AA18" s="38">
        <v>180.89101629443664</v>
      </c>
      <c r="AB18" s="38">
        <v>170.93969690573442</v>
      </c>
      <c r="AC18" s="38">
        <v>157.25521451932471</v>
      </c>
      <c r="AD18" s="38">
        <v>149.96172457839992</v>
      </c>
      <c r="AE18" s="38">
        <v>140.05049894657122</v>
      </c>
      <c r="AF18" s="38">
        <v>133.69556776220961</v>
      </c>
      <c r="AG18" s="38">
        <v>123.56955691219338</v>
      </c>
      <c r="AH18" s="38">
        <v>125.68967127852972</v>
      </c>
      <c r="AI18" s="38">
        <v>123.47263270448572</v>
      </c>
      <c r="AJ18" s="38">
        <v>114.46587720737961</v>
      </c>
      <c r="AK18" s="38">
        <v>111.91653738184944</v>
      </c>
      <c r="AL18" s="38">
        <v>110.97030588297356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28.205462418546222</v>
      </c>
      <c r="D19" s="38">
        <v>26.62268617246318</v>
      </c>
      <c r="E19" s="38">
        <v>23.791259139067741</v>
      </c>
      <c r="F19" s="38">
        <v>21.646813199504717</v>
      </c>
      <c r="G19" s="38">
        <v>19.620383352714768</v>
      </c>
      <c r="H19" s="38">
        <v>18.371268119513026</v>
      </c>
      <c r="I19" s="38">
        <v>17.858881594865299</v>
      </c>
      <c r="J19" s="38">
        <v>19.004440690913871</v>
      </c>
      <c r="K19" s="38">
        <v>19.675722174869772</v>
      </c>
      <c r="L19" s="38">
        <v>20.537861748351112</v>
      </c>
      <c r="M19" s="38">
        <v>21.318242783620867</v>
      </c>
      <c r="N19" s="38">
        <v>20.400182234088962</v>
      </c>
      <c r="O19" s="38">
        <v>19.68816686054878</v>
      </c>
      <c r="P19" s="38">
        <v>17.62111518447745</v>
      </c>
      <c r="Q19" s="38">
        <v>18.139874379359426</v>
      </c>
      <c r="R19" s="38">
        <v>17.554630349295067</v>
      </c>
      <c r="S19" s="38">
        <v>17.676293026691098</v>
      </c>
      <c r="T19" s="38">
        <v>17.677902149726854</v>
      </c>
      <c r="U19" s="38">
        <v>17.407207458168095</v>
      </c>
      <c r="V19" s="38">
        <v>19.252617105498697</v>
      </c>
      <c r="W19" s="38">
        <v>17.773653229369586</v>
      </c>
      <c r="X19" s="38">
        <v>18.220641305472746</v>
      </c>
      <c r="Y19" s="38">
        <v>17.198043450306876</v>
      </c>
      <c r="Z19" s="38">
        <v>16.682580391340082</v>
      </c>
      <c r="AA19" s="38">
        <v>15.942948803308925</v>
      </c>
      <c r="AB19" s="38">
        <v>15.921598789258587</v>
      </c>
      <c r="AC19" s="38">
        <v>15.531992650974111</v>
      </c>
      <c r="AD19" s="38">
        <v>15.369159785274933</v>
      </c>
      <c r="AE19" s="38">
        <v>15.619848418308623</v>
      </c>
      <c r="AF19" s="38">
        <v>15.697798227656538</v>
      </c>
      <c r="AG19" s="38">
        <v>10.294591819141566</v>
      </c>
      <c r="AH19" s="38">
        <v>12.909229244882534</v>
      </c>
      <c r="AI19" s="38">
        <v>14.316049448239671</v>
      </c>
      <c r="AJ19" s="38">
        <v>13.967229244777707</v>
      </c>
      <c r="AK19" s="38">
        <v>14.589237889325101</v>
      </c>
      <c r="AL19" s="38">
        <v>15.492726307316206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13.021830055924136</v>
      </c>
      <c r="D20" s="38">
        <v>12.832558207951497</v>
      </c>
      <c r="E20" s="38">
        <v>12.190171100566671</v>
      </c>
      <c r="F20" s="38">
        <v>12.080669990861976</v>
      </c>
      <c r="G20" s="38">
        <v>10.925334145203363</v>
      </c>
      <c r="H20" s="38">
        <v>10.232588883823404</v>
      </c>
      <c r="I20" s="38">
        <v>9.8337338511942178</v>
      </c>
      <c r="J20" s="38">
        <v>9.317005059645517</v>
      </c>
      <c r="K20" s="38">
        <v>9.2394310296617483</v>
      </c>
      <c r="L20" s="38">
        <v>8.9625396374758175</v>
      </c>
      <c r="M20" s="38">
        <v>8.0834786518952733</v>
      </c>
      <c r="N20" s="38">
        <v>7.6697731790268833</v>
      </c>
      <c r="O20" s="38">
        <v>7.2441132822713117</v>
      </c>
      <c r="P20" s="38">
        <v>6.7551212509769218</v>
      </c>
      <c r="Q20" s="38">
        <v>6.8976056018031224</v>
      </c>
      <c r="R20" s="38">
        <v>6.0454002252980326</v>
      </c>
      <c r="S20" s="38">
        <v>5.3135145876705634</v>
      </c>
      <c r="T20" s="38">
        <v>4.4903737597002777</v>
      </c>
      <c r="U20" s="38">
        <v>4.23230966379211</v>
      </c>
      <c r="V20" s="38">
        <v>3.9466672724674301</v>
      </c>
      <c r="W20" s="38">
        <v>3.6451746387182116</v>
      </c>
      <c r="X20" s="38">
        <v>3.0943650008538324</v>
      </c>
      <c r="Y20" s="38">
        <v>2.8784315535279963</v>
      </c>
      <c r="Z20" s="38">
        <v>2.6104397197395128</v>
      </c>
      <c r="AA20" s="38">
        <v>2.3129037425983023</v>
      </c>
      <c r="AB20" s="38">
        <v>2.1721815861895579</v>
      </c>
      <c r="AC20" s="38">
        <v>2.1918371550980118</v>
      </c>
      <c r="AD20" s="38">
        <v>2.1557295600342599</v>
      </c>
      <c r="AE20" s="38">
        <v>2.189954294089556</v>
      </c>
      <c r="AF20" s="38">
        <v>2.216753109574181</v>
      </c>
      <c r="AG20" s="38">
        <v>2.0190869852961981</v>
      </c>
      <c r="AH20" s="38">
        <v>2.0554435556307005</v>
      </c>
      <c r="AI20" s="38">
        <v>2.0995727813277631</v>
      </c>
      <c r="AJ20" s="38">
        <v>2.0342073490182231</v>
      </c>
      <c r="AK20" s="38">
        <v>2.0593053127025831</v>
      </c>
      <c r="AL20" s="38">
        <v>2.0608653310009961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0.56276610254740977</v>
      </c>
      <c r="D21" s="38">
        <v>0.55111205472260394</v>
      </c>
      <c r="E21" s="38">
        <v>0.56561079915690349</v>
      </c>
      <c r="F21" s="38">
        <v>0.64485345971781372</v>
      </c>
      <c r="G21" s="38">
        <v>1.0235929221538087</v>
      </c>
      <c r="H21" s="38">
        <v>1.1638234529558091</v>
      </c>
      <c r="I21" s="38">
        <v>1.5081230817566798</v>
      </c>
      <c r="J21" s="38">
        <v>1.6338560793707431</v>
      </c>
      <c r="K21" s="38">
        <v>0.18003579797716304</v>
      </c>
      <c r="L21" s="38">
        <v>0.18863963633179193</v>
      </c>
      <c r="M21" s="38">
        <v>0.18810667606446807</v>
      </c>
      <c r="N21" s="38">
        <v>0.64427230803736002</v>
      </c>
      <c r="O21" s="38">
        <v>0.83085222213154752</v>
      </c>
      <c r="P21" s="38">
        <v>0.68644031596767607</v>
      </c>
      <c r="Q21" s="38">
        <v>0.66425513449384233</v>
      </c>
      <c r="R21" s="38">
        <v>0.39263681516918186</v>
      </c>
      <c r="S21" s="38">
        <v>0.35367158788648395</v>
      </c>
      <c r="T21" s="38">
        <v>0.36238437539694413</v>
      </c>
      <c r="U21" s="38">
        <v>0.30451420960271997</v>
      </c>
      <c r="V21" s="38">
        <v>0.29563711766732942</v>
      </c>
      <c r="W21" s="38">
        <v>0.30708573278892171</v>
      </c>
      <c r="X21" s="38">
        <v>0.32868922217613389</v>
      </c>
      <c r="Y21" s="38">
        <v>0.28036526906743481</v>
      </c>
      <c r="Z21" s="38">
        <v>0.2668255039001256</v>
      </c>
      <c r="AA21" s="38">
        <v>0.28267878380648936</v>
      </c>
      <c r="AB21" s="38">
        <v>0.25089707509656028</v>
      </c>
      <c r="AC21" s="38">
        <v>0.2195916102436781</v>
      </c>
      <c r="AD21" s="38">
        <v>0.19442172542160197</v>
      </c>
      <c r="AE21" s="38">
        <v>0.14928548819786305</v>
      </c>
      <c r="AF21" s="38">
        <v>0.12761809334496343</v>
      </c>
      <c r="AG21" s="38">
        <v>0.13253927550211522</v>
      </c>
      <c r="AH21" s="38">
        <v>0.16681133114316068</v>
      </c>
      <c r="AI21" s="38">
        <v>0.14397286932512032</v>
      </c>
      <c r="AJ21" s="38">
        <v>0.1104709556405286</v>
      </c>
      <c r="AK21" s="38">
        <v>8.0536345123923617E-2</v>
      </c>
      <c r="AL21" s="38">
        <v>4.0286690629701215E-2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0.64399451188209988</v>
      </c>
      <c r="D22" s="38">
        <v>0.64399451188209988</v>
      </c>
      <c r="E22" s="38">
        <v>0.67485462101196636</v>
      </c>
      <c r="F22" s="38">
        <v>0.45677257228542001</v>
      </c>
      <c r="G22" s="38">
        <v>0.54621634594013035</v>
      </c>
      <c r="H22" s="38">
        <v>0.52783461485840844</v>
      </c>
      <c r="I22" s="38">
        <v>0.51161752371214753</v>
      </c>
      <c r="J22" s="38">
        <v>0.52185197044374698</v>
      </c>
      <c r="K22" s="38">
        <v>0.54858365724909297</v>
      </c>
      <c r="L22" s="38">
        <v>0.51065654669103988</v>
      </c>
      <c r="M22" s="38">
        <v>0.51272102000383402</v>
      </c>
      <c r="N22" s="38">
        <v>0.50900972530595201</v>
      </c>
      <c r="O22" s="38">
        <v>0.52953985379900004</v>
      </c>
      <c r="P22" s="38">
        <v>0.55938719828200001</v>
      </c>
      <c r="Q22" s="38">
        <v>0.55247626471</v>
      </c>
      <c r="R22" s="38">
        <v>0.57219249011920015</v>
      </c>
      <c r="S22" s="38">
        <v>0.53939288725619994</v>
      </c>
      <c r="T22" s="38">
        <v>0.53816133605799998</v>
      </c>
      <c r="U22" s="38">
        <v>0.51689184479999994</v>
      </c>
      <c r="V22" s="38">
        <v>0.41800837037849997</v>
      </c>
      <c r="W22" s="38">
        <v>0.45601668820759994</v>
      </c>
      <c r="X22" s="38">
        <v>0.50193738072608007</v>
      </c>
      <c r="Y22" s="38">
        <v>0.50335751510551996</v>
      </c>
      <c r="Z22" s="38">
        <v>0.45741593112699996</v>
      </c>
      <c r="AA22" s="38">
        <v>0.50579282782673618</v>
      </c>
      <c r="AB22" s="38">
        <v>0.5103633908697599</v>
      </c>
      <c r="AC22" s="38">
        <v>0.50174361212028007</v>
      </c>
      <c r="AD22" s="38">
        <v>0.49541162438970004</v>
      </c>
      <c r="AE22" s="38">
        <v>0.45662521967229996</v>
      </c>
      <c r="AF22" s="38">
        <v>0.46568867439375006</v>
      </c>
      <c r="AG22" s="38">
        <v>0.48036818033739997</v>
      </c>
      <c r="AH22" s="38">
        <v>0.42785985108035196</v>
      </c>
      <c r="AI22" s="38">
        <v>0.4269500065864818</v>
      </c>
      <c r="AJ22" s="38">
        <v>0.38199023933785381</v>
      </c>
      <c r="AK22" s="38">
        <v>0.41974828594836799</v>
      </c>
      <c r="AL22" s="38">
        <v>0.41974828594836799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4.7417937045843073E-2</v>
      </c>
      <c r="D23" s="38">
        <v>5.13808553782358E-2</v>
      </c>
      <c r="E23" s="38">
        <v>5.3204488615596998E-2</v>
      </c>
      <c r="F23" s="38">
        <v>6.1673283916765E-2</v>
      </c>
      <c r="G23" s="38">
        <v>4.9244250589138311E-2</v>
      </c>
      <c r="H23" s="38">
        <v>5.2037332104901995E-2</v>
      </c>
      <c r="I23" s="38">
        <v>3.9334478342691E-2</v>
      </c>
      <c r="J23" s="38">
        <v>5.5531256398455991E-2</v>
      </c>
      <c r="K23" s="38">
        <v>5.4261243984875987E-2</v>
      </c>
      <c r="L23" s="38">
        <v>5.5579599292242002E-2</v>
      </c>
      <c r="M23" s="38">
        <v>5.245548079254899E-2</v>
      </c>
      <c r="N23" s="38">
        <v>4.7738412092044005E-2</v>
      </c>
      <c r="O23" s="38">
        <v>9.2100749985218014E-2</v>
      </c>
      <c r="P23" s="38">
        <v>0.10508580281577801</v>
      </c>
      <c r="Q23" s="38">
        <v>0.11444983289756878</v>
      </c>
      <c r="R23" s="38">
        <v>0.11114643552523229</v>
      </c>
      <c r="S23" s="38">
        <v>0.111720631654866</v>
      </c>
      <c r="T23" s="38">
        <v>0.11610869692341377</v>
      </c>
      <c r="U23" s="38">
        <v>0.10033563915449602</v>
      </c>
      <c r="V23" s="38">
        <v>8.7099038691003994E-2</v>
      </c>
      <c r="W23" s="38">
        <v>9.7019314269853996E-2</v>
      </c>
      <c r="X23" s="38">
        <v>9.3035468517418618E-2</v>
      </c>
      <c r="Y23" s="38">
        <v>7.4435498304141534E-2</v>
      </c>
      <c r="Z23" s="38">
        <v>6.8676150806709385E-2</v>
      </c>
      <c r="AA23" s="38">
        <v>7.5511539840953948E-2</v>
      </c>
      <c r="AB23" s="38">
        <v>7.4988256629202124E-2</v>
      </c>
      <c r="AC23" s="38">
        <v>0.11132837324346524</v>
      </c>
      <c r="AD23" s="38">
        <v>0.12083908264245957</v>
      </c>
      <c r="AE23" s="38">
        <v>0.1079823445690055</v>
      </c>
      <c r="AF23" s="38">
        <v>8.3320464282890791E-2</v>
      </c>
      <c r="AG23" s="38">
        <v>6.7765714713522704E-2</v>
      </c>
      <c r="AH23" s="38">
        <v>7.8109539865650404E-2</v>
      </c>
      <c r="AI23" s="38">
        <v>7.1702814221145869E-2</v>
      </c>
      <c r="AJ23" s="38">
        <v>4.8501573929174972E-2</v>
      </c>
      <c r="AK23" s="38">
        <v>5.6196530997738449E-2</v>
      </c>
      <c r="AL23" s="38">
        <v>5.6196530997738449E-2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25.878582272984797</v>
      </c>
      <c r="D24" s="38">
        <v>29.297703435189757</v>
      </c>
      <c r="E24" s="38">
        <v>29.957195192584233</v>
      </c>
      <c r="F24" s="38">
        <v>30.040992331521025</v>
      </c>
      <c r="G24" s="38">
        <v>29.885122537526399</v>
      </c>
      <c r="H24" s="38">
        <v>30.531422290029198</v>
      </c>
      <c r="I24" s="38">
        <v>33.654674216635584</v>
      </c>
      <c r="J24" s="38">
        <v>33.492823939731323</v>
      </c>
      <c r="K24" s="38">
        <v>34.414745364563721</v>
      </c>
      <c r="L24" s="38">
        <v>36.262413671768122</v>
      </c>
      <c r="M24" s="38">
        <v>37.981323814203868</v>
      </c>
      <c r="N24" s="38">
        <v>40.204161427502797</v>
      </c>
      <c r="O24" s="38">
        <v>39.928833816329963</v>
      </c>
      <c r="P24" s="38">
        <v>42.008306878443449</v>
      </c>
      <c r="Q24" s="38">
        <v>42.337003623428586</v>
      </c>
      <c r="R24" s="38">
        <v>43.188727367729498</v>
      </c>
      <c r="S24" s="38">
        <v>41.701968049570233</v>
      </c>
      <c r="T24" s="38">
        <v>40.766849324094508</v>
      </c>
      <c r="U24" s="38">
        <v>42.064222499247911</v>
      </c>
      <c r="V24" s="38">
        <v>41.824248742613442</v>
      </c>
      <c r="W24" s="38">
        <v>45.470921600277705</v>
      </c>
      <c r="X24" s="38">
        <v>41.677855074321521</v>
      </c>
      <c r="Y24" s="38">
        <v>42.367743867273539</v>
      </c>
      <c r="Z24" s="38">
        <v>42.586920243418341</v>
      </c>
      <c r="AA24" s="38">
        <v>35.410576399990923</v>
      </c>
      <c r="AB24" s="38">
        <v>38.605532276933907</v>
      </c>
      <c r="AC24" s="38">
        <v>44.337520290368467</v>
      </c>
      <c r="AD24" s="38">
        <v>44.296496468640342</v>
      </c>
      <c r="AE24" s="38">
        <v>41.151023807155667</v>
      </c>
      <c r="AF24" s="38">
        <v>42.607871504794829</v>
      </c>
      <c r="AG24" s="38">
        <v>39.279554608914651</v>
      </c>
      <c r="AH24" s="38">
        <v>41.325229782379253</v>
      </c>
      <c r="AI24" s="38">
        <v>39.179350552623433</v>
      </c>
      <c r="AJ24" s="38">
        <v>33.365778505689271</v>
      </c>
      <c r="AK24" s="38">
        <v>29.914260025275379</v>
      </c>
      <c r="AL24" s="38">
        <v>29.311726165022584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9.8014535572165613</v>
      </c>
      <c r="D25" s="38">
        <v>9.9304699774898868</v>
      </c>
      <c r="E25" s="38">
        <v>9.0485054167124606</v>
      </c>
      <c r="F25" s="38">
        <v>7.9251901970963088</v>
      </c>
      <c r="G25" s="38">
        <v>7.3101110543919319</v>
      </c>
      <c r="H25" s="38">
        <v>6.4472052495003291</v>
      </c>
      <c r="I25" s="38">
        <v>8.675918429838962</v>
      </c>
      <c r="J25" s="38">
        <v>12.397517143427773</v>
      </c>
      <c r="K25" s="38">
        <v>18.817305762632532</v>
      </c>
      <c r="L25" s="38">
        <v>23.015834355124191</v>
      </c>
      <c r="M25" s="38">
        <v>24.217188382058104</v>
      </c>
      <c r="N25" s="38">
        <v>22.519974978101107</v>
      </c>
      <c r="O25" s="38">
        <v>19.423120333474007</v>
      </c>
      <c r="P25" s="38">
        <v>16.765266786111312</v>
      </c>
      <c r="Q25" s="38">
        <v>15.39596871617643</v>
      </c>
      <c r="R25" s="38">
        <v>13.030215265221553</v>
      </c>
      <c r="S25" s="38">
        <v>12.355812811253754</v>
      </c>
      <c r="T25" s="38">
        <v>11.913768197569953</v>
      </c>
      <c r="U25" s="38">
        <v>11.210232772891215</v>
      </c>
      <c r="V25" s="38">
        <v>10.56468538376504</v>
      </c>
      <c r="W25" s="38">
        <v>10.157854263680662</v>
      </c>
      <c r="X25" s="38">
        <v>9.2110936168229482</v>
      </c>
      <c r="Y25" s="38">
        <v>8.6519914285005584</v>
      </c>
      <c r="Z25" s="38">
        <v>8.1611220098506916</v>
      </c>
      <c r="AA25" s="38">
        <v>7.2457102861198024</v>
      </c>
      <c r="AB25" s="38">
        <v>6.8288427391730986</v>
      </c>
      <c r="AC25" s="38">
        <v>6.3227804605901987</v>
      </c>
      <c r="AD25" s="38">
        <v>5.6928787163466756</v>
      </c>
      <c r="AE25" s="38">
        <v>4.9647892663822413</v>
      </c>
      <c r="AF25" s="38">
        <v>4.3647667135069455</v>
      </c>
      <c r="AG25" s="38">
        <v>3.4685551441934117</v>
      </c>
      <c r="AH25" s="38">
        <v>4.120682414916069</v>
      </c>
      <c r="AI25" s="38">
        <v>3.9035293666810662</v>
      </c>
      <c r="AJ25" s="38">
        <v>3.8065533524417519</v>
      </c>
      <c r="AK25" s="38">
        <v>3.9011394715278667</v>
      </c>
      <c r="AL25" s="38">
        <v>3.7638178706454926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1.3302354772472111</v>
      </c>
      <c r="D26" s="38">
        <v>1.3163112725160366</v>
      </c>
      <c r="E26" s="38">
        <v>1.2230304535913379</v>
      </c>
      <c r="F26" s="38">
        <v>1.016814476985699</v>
      </c>
      <c r="G26" s="38">
        <v>0.91699815457705003</v>
      </c>
      <c r="H26" s="38">
        <v>1.0010344125990018</v>
      </c>
      <c r="I26" s="38">
        <v>0.93821771063373449</v>
      </c>
      <c r="J26" s="38">
        <v>0.87529226500069646</v>
      </c>
      <c r="K26" s="38">
        <v>1.0663932523714743</v>
      </c>
      <c r="L26" s="38">
        <v>0.87394003643137741</v>
      </c>
      <c r="M26" s="38">
        <v>0.90208055983737223</v>
      </c>
      <c r="N26" s="38">
        <v>0.9270173085738479</v>
      </c>
      <c r="O26" s="38">
        <v>0.88338297444929348</v>
      </c>
      <c r="P26" s="38">
        <v>0.90790277357617655</v>
      </c>
      <c r="Q26" s="38">
        <v>0.91045632324938885</v>
      </c>
      <c r="R26" s="38">
        <v>0.62793212547999999</v>
      </c>
      <c r="S26" s="38">
        <v>0.7723612808275</v>
      </c>
      <c r="T26" s="38">
        <v>0.87532455345900007</v>
      </c>
      <c r="U26" s="38">
        <v>1.0027399676659499</v>
      </c>
      <c r="V26" s="38">
        <v>0.6915148194981795</v>
      </c>
      <c r="W26" s="38">
        <v>0.3965363403712</v>
      </c>
      <c r="X26" s="38">
        <v>0.35798260345639998</v>
      </c>
      <c r="Y26" s="38">
        <v>0.37777496661249998</v>
      </c>
      <c r="Z26" s="38">
        <v>0.42746181340914996</v>
      </c>
      <c r="AA26" s="38">
        <v>0.42295291023331588</v>
      </c>
      <c r="AB26" s="38">
        <v>0.39525368224543955</v>
      </c>
      <c r="AC26" s="38">
        <v>0.37271020132968802</v>
      </c>
      <c r="AD26" s="38">
        <v>0.40994227014993295</v>
      </c>
      <c r="AE26" s="38">
        <v>0.40112781735724756</v>
      </c>
      <c r="AF26" s="38">
        <v>0.40193384813736471</v>
      </c>
      <c r="AG26" s="38">
        <v>0.31445882873476388</v>
      </c>
      <c r="AH26" s="38">
        <v>0.34569475880475042</v>
      </c>
      <c r="AI26" s="38">
        <v>0.32863749044352014</v>
      </c>
      <c r="AJ26" s="38">
        <v>0.27164830603169537</v>
      </c>
      <c r="AK26" s="38">
        <v>0.2677095438711799</v>
      </c>
      <c r="AL26" s="38">
        <v>0.28331873152469078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0.38158564775000003</v>
      </c>
      <c r="D27" s="38">
        <v>0.38635637245342308</v>
      </c>
      <c r="E27" s="38">
        <v>0.39422750131473</v>
      </c>
      <c r="F27" s="38">
        <v>0.37892916626015888</v>
      </c>
      <c r="G27" s="38">
        <v>0.37898896925100001</v>
      </c>
      <c r="H27" s="38">
        <v>0.36896932941940003</v>
      </c>
      <c r="I27" s="38">
        <v>0.37371735746099999</v>
      </c>
      <c r="J27" s="38">
        <v>0.39364853036659997</v>
      </c>
      <c r="K27" s="38">
        <v>0.43926179321549996</v>
      </c>
      <c r="L27" s="38">
        <v>0.46257342370213</v>
      </c>
      <c r="M27" s="38">
        <v>0.44777174235833495</v>
      </c>
      <c r="N27" s="38">
        <v>0.41650792060399999</v>
      </c>
      <c r="O27" s="38">
        <v>0.43809447385199995</v>
      </c>
      <c r="P27" s="38">
        <v>0.43378145444000005</v>
      </c>
      <c r="Q27" s="38">
        <v>0.41961501979148419</v>
      </c>
      <c r="R27" s="38">
        <v>0.40875205189340003</v>
      </c>
      <c r="S27" s="38">
        <v>0.44471633821148498</v>
      </c>
      <c r="T27" s="38">
        <v>0.42987059483059997</v>
      </c>
      <c r="U27" s="38">
        <v>0.40129271675899997</v>
      </c>
      <c r="V27" s="38">
        <v>0.34119953077958998</v>
      </c>
      <c r="W27" s="38">
        <v>0.39088347268469004</v>
      </c>
      <c r="X27" s="38">
        <v>0.37842890306429994</v>
      </c>
      <c r="Y27" s="38">
        <v>0.35421688145819996</v>
      </c>
      <c r="Z27" s="38">
        <v>0.35723413452629993</v>
      </c>
      <c r="AA27" s="38">
        <v>0.39195319516511268</v>
      </c>
      <c r="AB27" s="38">
        <v>0.37828630677345076</v>
      </c>
      <c r="AC27" s="38">
        <v>0.34862937749480272</v>
      </c>
      <c r="AD27" s="38">
        <v>0.36100733806549495</v>
      </c>
      <c r="AE27" s="38">
        <v>0.35428346999505855</v>
      </c>
      <c r="AF27" s="38">
        <v>0.33844951360049047</v>
      </c>
      <c r="AG27" s="38">
        <v>0.25724596257522103</v>
      </c>
      <c r="AH27" s="38">
        <v>0.27930912193492535</v>
      </c>
      <c r="AI27" s="38">
        <v>0.26108834026773003</v>
      </c>
      <c r="AJ27" s="38">
        <v>0.225730478282999</v>
      </c>
      <c r="AK27" s="38">
        <v>0.21306340030943707</v>
      </c>
      <c r="AL27" s="38">
        <v>0.21578577214762307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6.0216011663723999E-2</v>
      </c>
      <c r="D28" s="38">
        <v>5.3581974917058003E-2</v>
      </c>
      <c r="E28" s="38">
        <v>5.8836242268552011E-2</v>
      </c>
      <c r="F28" s="38">
        <v>5.7541720410108008E-2</v>
      </c>
      <c r="G28" s="38">
        <v>5.5327495203560999E-2</v>
      </c>
      <c r="H28" s="38">
        <v>6.9937102635485998E-2</v>
      </c>
      <c r="I28" s="38">
        <v>5.6210722559145006E-2</v>
      </c>
      <c r="J28" s="38">
        <v>5.5911459412784997E-2</v>
      </c>
      <c r="K28" s="38">
        <v>6.0278895814389E-2</v>
      </c>
      <c r="L28" s="38">
        <v>0.10059296375011201</v>
      </c>
      <c r="M28" s="38">
        <v>9.3960318321174019E-2</v>
      </c>
      <c r="N28" s="38">
        <v>8.3255818861607989E-2</v>
      </c>
      <c r="O28" s="38">
        <v>8.0157321741365986E-2</v>
      </c>
      <c r="P28" s="38">
        <v>0.11821021170747602</v>
      </c>
      <c r="Q28" s="38">
        <v>9.2078895669491997E-2</v>
      </c>
      <c r="R28" s="38">
        <v>9.0610082044845011E-2</v>
      </c>
      <c r="S28" s="38">
        <v>0.13908006589431599</v>
      </c>
      <c r="T28" s="38">
        <v>0.180831010707006</v>
      </c>
      <c r="U28" s="38">
        <v>0.16808160548621101</v>
      </c>
      <c r="V28" s="38">
        <v>0.13529515441242301</v>
      </c>
      <c r="W28" s="38">
        <v>0.11206207194492683</v>
      </c>
      <c r="X28" s="38">
        <v>0.1153303836590361</v>
      </c>
      <c r="Y28" s="38">
        <v>0.28982495491569704</v>
      </c>
      <c r="Z28" s="38">
        <v>0.36111646476388143</v>
      </c>
      <c r="AA28" s="38">
        <v>0.33318695928665865</v>
      </c>
      <c r="AB28" s="38">
        <v>0.2861476039817869</v>
      </c>
      <c r="AC28" s="38">
        <v>0.33483436240770803</v>
      </c>
      <c r="AD28" s="38">
        <v>0.39638755828517847</v>
      </c>
      <c r="AE28" s="38">
        <v>0.40705889693857567</v>
      </c>
      <c r="AF28" s="38">
        <v>0.29966245447918</v>
      </c>
      <c r="AG28" s="38">
        <v>0.33637631107055993</v>
      </c>
      <c r="AH28" s="38">
        <v>0.32078391629421138</v>
      </c>
      <c r="AI28" s="38">
        <v>0.27907087465403002</v>
      </c>
      <c r="AJ28" s="38">
        <v>0.3262521593600296</v>
      </c>
      <c r="AK28" s="38">
        <v>0.33068019070733057</v>
      </c>
      <c r="AL28" s="38">
        <v>0.33068019070733057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1.6656244244051741</v>
      </c>
      <c r="D29" s="38">
        <v>1.6772638141488674</v>
      </c>
      <c r="E29" s="38">
        <v>1.8182537496845452</v>
      </c>
      <c r="F29" s="38">
        <v>1.7708719197073697</v>
      </c>
      <c r="G29" s="38">
        <v>1.7690241839864866</v>
      </c>
      <c r="H29" s="38">
        <v>1.8113414699402632</v>
      </c>
      <c r="I29" s="38">
        <v>1.8000271775286401</v>
      </c>
      <c r="J29" s="38">
        <v>1.8378763943270979</v>
      </c>
      <c r="K29" s="38">
        <v>1.914971750586453</v>
      </c>
      <c r="L29" s="38">
        <v>1.655639513470341</v>
      </c>
      <c r="M29" s="38">
        <v>1.8226344775776591</v>
      </c>
      <c r="N29" s="38">
        <v>1.7489218351252287</v>
      </c>
      <c r="O29" s="38">
        <v>1.6206886294207739</v>
      </c>
      <c r="P29" s="38">
        <v>1.6540150511640501</v>
      </c>
      <c r="Q29" s="38">
        <v>1.6406427315890129</v>
      </c>
      <c r="R29" s="38">
        <v>1.5608962241407422</v>
      </c>
      <c r="S29" s="38">
        <v>1.7545705780192373</v>
      </c>
      <c r="T29" s="38">
        <v>1.7330255828584773</v>
      </c>
      <c r="U29" s="38">
        <v>1.8474938102757241</v>
      </c>
      <c r="V29" s="38">
        <v>1.7613319539123917</v>
      </c>
      <c r="W29" s="38">
        <v>1.6108242259952843</v>
      </c>
      <c r="X29" s="38">
        <v>1.6395320230184205</v>
      </c>
      <c r="Y29" s="38">
        <v>1.3551957891833417</v>
      </c>
      <c r="Z29" s="38">
        <v>1.2349938838152859</v>
      </c>
      <c r="AA29" s="38">
        <v>1.2075688003561409</v>
      </c>
      <c r="AB29" s="38">
        <v>1.1774717829673687</v>
      </c>
      <c r="AC29" s="38">
        <v>1.246267128583076</v>
      </c>
      <c r="AD29" s="38">
        <v>1.1196523308187714</v>
      </c>
      <c r="AE29" s="38">
        <v>1.0971975683732502</v>
      </c>
      <c r="AF29" s="38">
        <v>1.2674878614518676</v>
      </c>
      <c r="AG29" s="38">
        <v>1.0948916530917661</v>
      </c>
      <c r="AH29" s="38">
        <v>0.93000213457116521</v>
      </c>
      <c r="AI29" s="38">
        <v>0.97638838141249407</v>
      </c>
      <c r="AJ29" s="38">
        <v>1.1328097090633418</v>
      </c>
      <c r="AK29" s="38">
        <v>1.0785144856810385</v>
      </c>
      <c r="AL29" s="38">
        <v>1.118899034771996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0.14325904368311571</v>
      </c>
      <c r="D30" s="38">
        <v>0.14164189972980726</v>
      </c>
      <c r="E30" s="38">
        <v>0.14103443630682758</v>
      </c>
      <c r="F30" s="38">
        <v>0.14298227567394145</v>
      </c>
      <c r="G30" s="38">
        <v>0.13376122937535737</v>
      </c>
      <c r="H30" s="38">
        <v>0.12178012867137553</v>
      </c>
      <c r="I30" s="38">
        <v>0.10218604297504501</v>
      </c>
      <c r="J30" s="38">
        <v>9.5254602438708008E-2</v>
      </c>
      <c r="K30" s="38">
        <v>6.9168043928279993E-2</v>
      </c>
      <c r="L30" s="38">
        <v>6.5948448183630007E-2</v>
      </c>
      <c r="M30" s="38">
        <v>0.11043826611935401</v>
      </c>
      <c r="N30" s="38">
        <v>9.6221466741051989E-2</v>
      </c>
      <c r="O30" s="38">
        <v>0.15423683521683354</v>
      </c>
      <c r="P30" s="38">
        <v>0.15064447205088832</v>
      </c>
      <c r="Q30" s="38">
        <v>0.14054589552135732</v>
      </c>
      <c r="R30" s="38">
        <v>0.19991541984404695</v>
      </c>
      <c r="S30" s="38">
        <v>0.2198197214017506</v>
      </c>
      <c r="T30" s="38">
        <v>0.23896827134390697</v>
      </c>
      <c r="U30" s="38">
        <v>0.22675697384734095</v>
      </c>
      <c r="V30" s="38">
        <v>0.32564886012481731</v>
      </c>
      <c r="W30" s="38">
        <v>0.38978419466006331</v>
      </c>
      <c r="X30" s="38">
        <v>0.31386584545350599</v>
      </c>
      <c r="Y30" s="38">
        <v>0.37900349525018573</v>
      </c>
      <c r="Z30" s="38">
        <v>0.42649987183763038</v>
      </c>
      <c r="AA30" s="38">
        <v>0.39859001979714304</v>
      </c>
      <c r="AB30" s="38">
        <v>0.4925979258180922</v>
      </c>
      <c r="AC30" s="38">
        <v>0.68210359562498757</v>
      </c>
      <c r="AD30" s="38">
        <v>0.7406469298819176</v>
      </c>
      <c r="AE30" s="38">
        <v>0.77219359841960611</v>
      </c>
      <c r="AF30" s="38">
        <v>0.90762073059111381</v>
      </c>
      <c r="AG30" s="38">
        <v>1.0423844824572406</v>
      </c>
      <c r="AH30" s="38">
        <v>1.3529814463033614</v>
      </c>
      <c r="AI30" s="38">
        <v>1.7342539186414496</v>
      </c>
      <c r="AJ30" s="38">
        <v>2.1016228852211349</v>
      </c>
      <c r="AK30" s="38">
        <v>2.3980343090072922</v>
      </c>
      <c r="AL30" s="38">
        <v>2.5481296720550022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0.111983038721</v>
      </c>
      <c r="D31" s="38">
        <v>0.114737038721</v>
      </c>
      <c r="E31" s="38">
        <v>0.13080203872100002</v>
      </c>
      <c r="F31" s="38">
        <v>0.11578964551099999</v>
      </c>
      <c r="G31" s="38">
        <v>0.109777301371</v>
      </c>
      <c r="H31" s="38">
        <v>0.14321827199099998</v>
      </c>
      <c r="I31" s="38">
        <v>0.12406008971099999</v>
      </c>
      <c r="J31" s="38">
        <v>0.160813258421</v>
      </c>
      <c r="K31" s="38">
        <v>0.18704197644099999</v>
      </c>
      <c r="L31" s="38">
        <v>0.17989418305099997</v>
      </c>
      <c r="M31" s="38">
        <v>0.182631185551</v>
      </c>
      <c r="N31" s="38">
        <v>0.123675710671</v>
      </c>
      <c r="O31" s="38">
        <v>0.118052421721</v>
      </c>
      <c r="P31" s="38">
        <v>0.11770873072099999</v>
      </c>
      <c r="Q31" s="38">
        <v>0.15491466652324998</v>
      </c>
      <c r="R31" s="38">
        <v>0.13393254516771003</v>
      </c>
      <c r="S31" s="38">
        <v>0.13408302470745503</v>
      </c>
      <c r="T31" s="38">
        <v>0.14977082599755848</v>
      </c>
      <c r="U31" s="38">
        <v>0.14846901105556701</v>
      </c>
      <c r="V31" s="38">
        <v>0.103611106022352</v>
      </c>
      <c r="W31" s="38">
        <v>0.10940314621489269</v>
      </c>
      <c r="X31" s="38">
        <v>0.11395368881099997</v>
      </c>
      <c r="Y31" s="38">
        <v>9.7246908627258988E-2</v>
      </c>
      <c r="Z31" s="38">
        <v>0.10603018999013698</v>
      </c>
      <c r="AA31" s="38">
        <v>0.10075075323067226</v>
      </c>
      <c r="AB31" s="38">
        <v>9.7380247866050526E-2</v>
      </c>
      <c r="AC31" s="38">
        <v>0.21903467697533197</v>
      </c>
      <c r="AD31" s="38">
        <v>0.23678577773812606</v>
      </c>
      <c r="AE31" s="38">
        <v>0.26546219011093936</v>
      </c>
      <c r="AF31" s="38">
        <v>0.25684731440495095</v>
      </c>
      <c r="AG31" s="38">
        <v>0.18682372921374787</v>
      </c>
      <c r="AH31" s="38">
        <v>0.21232543641073301</v>
      </c>
      <c r="AI31" s="38">
        <v>0.23092381842130924</v>
      </c>
      <c r="AJ31" s="38">
        <v>0.23201486896027351</v>
      </c>
      <c r="AK31" s="38">
        <v>0.21623194854515751</v>
      </c>
      <c r="AL31" s="38">
        <v>0.22032091677747709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1.2955564057233808</v>
      </c>
      <c r="F32" s="38">
        <v>10.384783163047771</v>
      </c>
      <c r="G32" s="38">
        <v>12.969734450189375</v>
      </c>
      <c r="H32" s="38">
        <v>12.20125452943412</v>
      </c>
      <c r="I32" s="38">
        <v>18.744832850012443</v>
      </c>
      <c r="J32" s="38">
        <v>25.138332470843086</v>
      </c>
      <c r="K32" s="38">
        <v>25.758199093124109</v>
      </c>
      <c r="L32" s="38">
        <v>22.068831186345946</v>
      </c>
      <c r="M32" s="38">
        <v>20.278609201938515</v>
      </c>
      <c r="N32" s="38">
        <v>18.748535456091936</v>
      </c>
      <c r="O32" s="38">
        <v>17.699106824773565</v>
      </c>
      <c r="P32" s="38">
        <v>14.576542244976416</v>
      </c>
      <c r="Q32" s="38">
        <v>14.890201710438992</v>
      </c>
      <c r="R32" s="38">
        <v>21.581163436511321</v>
      </c>
      <c r="S32" s="38">
        <v>28.294686303577606</v>
      </c>
      <c r="T32" s="38">
        <v>48.797305756244207</v>
      </c>
      <c r="U32" s="38">
        <v>74.837769952606607</v>
      </c>
      <c r="V32" s="38">
        <v>62.818860741974845</v>
      </c>
      <c r="W32" s="38">
        <v>58.530765982008695</v>
      </c>
      <c r="X32" s="38">
        <v>51.952486059844787</v>
      </c>
      <c r="Y32" s="38">
        <v>53.263368886280666</v>
      </c>
      <c r="Z32" s="38">
        <v>49.693712731710761</v>
      </c>
      <c r="AA32" s="38">
        <v>46.833043829185186</v>
      </c>
      <c r="AB32" s="38">
        <v>45.290053016954673</v>
      </c>
      <c r="AC32" s="38">
        <v>46.090248963824394</v>
      </c>
      <c r="AD32" s="38">
        <v>48.151943482385967</v>
      </c>
      <c r="AE32" s="38">
        <v>48.861491930915733</v>
      </c>
      <c r="AF32" s="38">
        <v>46.980244024419278</v>
      </c>
      <c r="AG32" s="38">
        <v>43.779138403117884</v>
      </c>
      <c r="AH32" s="38">
        <v>48.181835112848468</v>
      </c>
      <c r="AI32" s="38">
        <v>50.701222342691572</v>
      </c>
      <c r="AJ32" s="38">
        <v>51.101544784569455</v>
      </c>
      <c r="AK32" s="38">
        <v>51.087963249562463</v>
      </c>
      <c r="AL32" s="38">
        <v>53.043600447392251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7.223985992419424E-3</v>
      </c>
      <c r="F33" s="38">
        <v>8.1339286024473365E-2</v>
      </c>
      <c r="G33" s="38">
        <v>0.64875423658275977</v>
      </c>
      <c r="H33" s="38">
        <v>1.486892543994744</v>
      </c>
      <c r="I33" s="38">
        <v>1.997485856803304</v>
      </c>
      <c r="J33" s="38">
        <v>2.1800271487422886</v>
      </c>
      <c r="K33" s="38">
        <v>1.8430965005997269</v>
      </c>
      <c r="L33" s="38">
        <v>1.9067024970452289</v>
      </c>
      <c r="M33" s="38">
        <v>2.1729148925618733</v>
      </c>
      <c r="N33" s="38">
        <v>2.054450366267305</v>
      </c>
      <c r="O33" s="38">
        <v>1.9073772304220453</v>
      </c>
      <c r="P33" s="38">
        <v>1.8830429031541553</v>
      </c>
      <c r="Q33" s="38">
        <v>1.8300535518437906</v>
      </c>
      <c r="R33" s="38">
        <v>3.0903878579446298</v>
      </c>
      <c r="S33" s="38">
        <v>3.4304523558512647</v>
      </c>
      <c r="T33" s="38">
        <v>6.5977127380027518</v>
      </c>
      <c r="U33" s="38">
        <v>9.8343403124750655</v>
      </c>
      <c r="V33" s="38">
        <v>9.7913374622801044</v>
      </c>
      <c r="W33" s="38">
        <v>9.1342430152818643</v>
      </c>
      <c r="X33" s="38">
        <v>9.7808267567125977</v>
      </c>
      <c r="Y33" s="38">
        <v>12.538844280775853</v>
      </c>
      <c r="Z33" s="38">
        <v>12.510792192157789</v>
      </c>
      <c r="AA33" s="38">
        <v>13.244207714715166</v>
      </c>
      <c r="AB33" s="38">
        <v>12.484029755828939</v>
      </c>
      <c r="AC33" s="38">
        <v>11.897131799526054</v>
      </c>
      <c r="AD33" s="38">
        <v>11.983252812851189</v>
      </c>
      <c r="AE33" s="38">
        <v>11.569807527589244</v>
      </c>
      <c r="AF33" s="38">
        <v>11.067475546463806</v>
      </c>
      <c r="AG33" s="38">
        <v>9.8081260368680265</v>
      </c>
      <c r="AH33" s="38">
        <v>10.529528414306478</v>
      </c>
      <c r="AI33" s="38">
        <v>8.918057013455023</v>
      </c>
      <c r="AJ33" s="38">
        <v>9.6782447254663637</v>
      </c>
      <c r="AK33" s="38">
        <v>9.8886274702829038</v>
      </c>
      <c r="AL33" s="38">
        <v>9.9492564669124253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3.2876351051450953E-2</v>
      </c>
      <c r="AJ34" s="38">
        <v>5.1328176164498092E-2</v>
      </c>
      <c r="AK34" s="38">
        <v>6.5642732678822743E-2</v>
      </c>
      <c r="AL34" s="38">
        <v>0.12689791068384221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10.796226224672209</v>
      </c>
      <c r="D36" s="38">
        <v>12.271134316634035</v>
      </c>
      <c r="E36" s="38">
        <v>11.54753569715635</v>
      </c>
      <c r="F36" s="38">
        <v>11.521015199033048</v>
      </c>
      <c r="G36" s="38">
        <v>10.426498671168895</v>
      </c>
      <c r="H36" s="38">
        <v>11.140361197632526</v>
      </c>
      <c r="I36" s="38">
        <v>12.000020633521718</v>
      </c>
      <c r="J36" s="38">
        <v>10.91051484928261</v>
      </c>
      <c r="K36" s="38">
        <v>11.495398643120872</v>
      </c>
      <c r="L36" s="38">
        <v>11.275500834185424</v>
      </c>
      <c r="M36" s="38">
        <v>10.88913825481637</v>
      </c>
      <c r="N36" s="38">
        <v>11.650547968405556</v>
      </c>
      <c r="O36" s="38">
        <v>11.660851752921879</v>
      </c>
      <c r="P36" s="38">
        <v>11.717931705103945</v>
      </c>
      <c r="Q36" s="38">
        <v>11.684089114934494</v>
      </c>
      <c r="R36" s="38">
        <v>11.757416827618929</v>
      </c>
      <c r="S36" s="38">
        <v>12.283457597451138</v>
      </c>
      <c r="T36" s="38">
        <v>12.085319777236643</v>
      </c>
      <c r="U36" s="38">
        <v>11.789634072372282</v>
      </c>
      <c r="V36" s="38">
        <v>11.784599617244181</v>
      </c>
      <c r="W36" s="38">
        <v>11.571050660174917</v>
      </c>
      <c r="X36" s="38">
        <v>11.522639892490146</v>
      </c>
      <c r="Y36" s="38">
        <v>11.315589476951207</v>
      </c>
      <c r="Z36" s="38">
        <v>11.223655012833314</v>
      </c>
      <c r="AA36" s="38">
        <v>10.997203791917537</v>
      </c>
      <c r="AB36" s="38">
        <v>10.830112940688089</v>
      </c>
      <c r="AC36" s="38">
        <v>10.709793851627232</v>
      </c>
      <c r="AD36" s="38">
        <v>10.731494751525664</v>
      </c>
      <c r="AE36" s="38">
        <v>10.421192475097648</v>
      </c>
      <c r="AF36" s="38">
        <v>10.510754568618657</v>
      </c>
      <c r="AG36" s="38">
        <v>10.034236985331724</v>
      </c>
      <c r="AH36" s="38">
        <v>9.8378873896824111</v>
      </c>
      <c r="AI36" s="38">
        <v>9.511691990349993</v>
      </c>
      <c r="AJ36" s="38">
        <v>9.1380151953786815</v>
      </c>
      <c r="AK36" s="38">
        <v>8.8063001752896497</v>
      </c>
      <c r="AL36" s="38">
        <v>8.8063001752896497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8679.4857129356769</v>
      </c>
      <c r="D37" s="61">
        <v>9013.4323096191983</v>
      </c>
      <c r="E37" s="61">
        <v>8524.7009460045429</v>
      </c>
      <c r="F37" s="61">
        <v>8009.0930279133054</v>
      </c>
      <c r="G37" s="61">
        <v>7094.8759191445533</v>
      </c>
      <c r="H37" s="61">
        <v>6787.1275126787932</v>
      </c>
      <c r="I37" s="61">
        <v>6650.6476873563543</v>
      </c>
      <c r="J37" s="61">
        <v>5943.3604924107713</v>
      </c>
      <c r="K37" s="61">
        <v>5717.1114084826995</v>
      </c>
      <c r="L37" s="61">
        <v>5349.6599112990334</v>
      </c>
      <c r="M37" s="61">
        <v>4830.324994857403</v>
      </c>
      <c r="N37" s="61">
        <v>4680.4683529613931</v>
      </c>
      <c r="O37" s="61">
        <v>4357.1137647349806</v>
      </c>
      <c r="P37" s="61">
        <v>4278.9137363717155</v>
      </c>
      <c r="Q37" s="61">
        <v>4210.0026598898639</v>
      </c>
      <c r="R37" s="61">
        <v>3877.8781274317739</v>
      </c>
      <c r="S37" s="61">
        <v>3467.6166002705868</v>
      </c>
      <c r="T37" s="61">
        <v>3220.1175809648639</v>
      </c>
      <c r="U37" s="61">
        <v>3127.4336764898521</v>
      </c>
      <c r="V37" s="61">
        <v>2976.9801491021844</v>
      </c>
      <c r="W37" s="61">
        <v>3093.1660710251604</v>
      </c>
      <c r="X37" s="61">
        <v>2501.251924075314</v>
      </c>
      <c r="Y37" s="61">
        <v>2624.307117230212</v>
      </c>
      <c r="Z37" s="61">
        <v>2694.6285541739276</v>
      </c>
      <c r="AA37" s="61">
        <v>2192.7329981754524</v>
      </c>
      <c r="AB37" s="61">
        <v>2228.2648582960246</v>
      </c>
      <c r="AC37" s="61">
        <v>2298.0083230723376</v>
      </c>
      <c r="AD37" s="61">
        <v>2180.7162325290683</v>
      </c>
      <c r="AE37" s="61">
        <v>2061.2837528140672</v>
      </c>
      <c r="AF37" s="61">
        <v>2002.373179211997</v>
      </c>
      <c r="AG37" s="61">
        <v>1762.3439535999171</v>
      </c>
      <c r="AH37" s="61">
        <v>1976.1798407514921</v>
      </c>
      <c r="AI37" s="61">
        <v>1753.638219475738</v>
      </c>
      <c r="AJ37" s="61">
        <v>1684.2109292080006</v>
      </c>
      <c r="AK37" s="61">
        <v>1639.9344276728968</v>
      </c>
      <c r="AL37" s="61">
        <v>1657.0253666990154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1636.1991603968545</v>
      </c>
      <c r="D39" s="63">
        <v>1572.3981160452095</v>
      </c>
      <c r="E39" s="63">
        <v>1453.3595292434638</v>
      </c>
      <c r="F39" s="63">
        <v>1426.6292880013198</v>
      </c>
      <c r="G39" s="63">
        <v>1687.1399855075797</v>
      </c>
      <c r="H39" s="63">
        <v>1843.5991767398828</v>
      </c>
      <c r="I39" s="63">
        <v>1546.959335123639</v>
      </c>
      <c r="J39" s="63">
        <v>1687.2020766473461</v>
      </c>
      <c r="K39" s="63">
        <v>1669.6715992676882</v>
      </c>
      <c r="L39" s="63">
        <v>1619.3400310560428</v>
      </c>
      <c r="M39" s="63">
        <v>1631.1671001951618</v>
      </c>
      <c r="N39" s="63">
        <v>1462.5643299172898</v>
      </c>
      <c r="O39" s="63">
        <v>1671.7020215893754</v>
      </c>
      <c r="P39" s="63">
        <v>1566.7685886110439</v>
      </c>
      <c r="Q39" s="63">
        <v>1801.8192876340436</v>
      </c>
      <c r="R39" s="63">
        <v>1684.4207270672746</v>
      </c>
      <c r="S39" s="63">
        <v>1561.2746161170926</v>
      </c>
      <c r="T39" s="63">
        <v>1573.2422227187153</v>
      </c>
      <c r="U39" s="63">
        <v>1514.3169895854803</v>
      </c>
      <c r="V39" s="63">
        <v>1219.8626117537615</v>
      </c>
      <c r="W39" s="63">
        <v>1520.0811102270786</v>
      </c>
      <c r="X39" s="63">
        <v>1289.0153941280628</v>
      </c>
      <c r="Y39" s="63">
        <v>967.30538352178291</v>
      </c>
      <c r="Z39" s="63">
        <v>998.43914058604969</v>
      </c>
      <c r="AA39" s="63">
        <v>872.25910996131597</v>
      </c>
      <c r="AB39" s="63">
        <v>821.49643907214613</v>
      </c>
      <c r="AC39" s="63">
        <v>830.39380133632312</v>
      </c>
      <c r="AD39" s="63">
        <v>851.0838046391882</v>
      </c>
      <c r="AE39" s="63">
        <v>811.41974302503741</v>
      </c>
      <c r="AF39" s="63">
        <v>784.67830043830554</v>
      </c>
      <c r="AG39" s="63">
        <v>639.0427214628678</v>
      </c>
      <c r="AH39" s="63">
        <v>701.77859989312901</v>
      </c>
      <c r="AI39" s="63">
        <v>668.31041313862079</v>
      </c>
      <c r="AJ39" s="63">
        <v>553.20965244506556</v>
      </c>
      <c r="AK39" s="63">
        <v>589.54670005225057</v>
      </c>
      <c r="AL39" s="63">
        <v>608.61900639247983</v>
      </c>
      <c r="AM39" s="39"/>
      <c r="AN39" s="39"/>
      <c r="AO39" s="42"/>
    </row>
    <row r="40" spans="2:41" x14ac:dyDescent="0.35">
      <c r="B40" s="66" t="s">
        <v>225</v>
      </c>
      <c r="C40" s="67">
        <v>0.8413872485939683</v>
      </c>
      <c r="D40" s="67">
        <v>0.85146199657297839</v>
      </c>
      <c r="E40" s="67">
        <v>0.85434448579974753</v>
      </c>
      <c r="F40" s="67">
        <v>0.84880550314678971</v>
      </c>
      <c r="G40" s="67">
        <v>0.80788693577589121</v>
      </c>
      <c r="H40" s="67">
        <v>0.78639119936445834</v>
      </c>
      <c r="I40" s="67">
        <v>0.81129135235667316</v>
      </c>
      <c r="J40" s="67">
        <v>0.77888890086702911</v>
      </c>
      <c r="K40" s="67">
        <v>0.77396498617654952</v>
      </c>
      <c r="L40" s="67">
        <v>0.76763667033281546</v>
      </c>
      <c r="M40" s="67">
        <v>0.74755566110742222</v>
      </c>
      <c r="N40" s="67">
        <v>0.76191493592511406</v>
      </c>
      <c r="O40" s="67">
        <v>0.72271469541639832</v>
      </c>
      <c r="P40" s="67">
        <v>0.7319784925850098</v>
      </c>
      <c r="Q40" s="67">
        <v>0.70028731666343513</v>
      </c>
      <c r="R40" s="67">
        <v>0.6971718400738508</v>
      </c>
      <c r="S40" s="67">
        <v>0.68953899598596258</v>
      </c>
      <c r="T40" s="67">
        <v>0.67178716241795211</v>
      </c>
      <c r="U40" s="67">
        <v>0.67376166913638702</v>
      </c>
      <c r="V40" s="67">
        <v>0.70933802354201836</v>
      </c>
      <c r="W40" s="67">
        <v>0.67049649617637408</v>
      </c>
      <c r="X40" s="67">
        <v>0.65991438441891526</v>
      </c>
      <c r="Y40" s="67">
        <v>0.73067657401257702</v>
      </c>
      <c r="Z40" s="67">
        <v>0.72964504766519289</v>
      </c>
      <c r="AA40" s="67">
        <v>0.71541228192865758</v>
      </c>
      <c r="AB40" s="67">
        <v>0.7306358239311822</v>
      </c>
      <c r="AC40" s="67">
        <v>0.73456295951937878</v>
      </c>
      <c r="AD40" s="67">
        <v>0.71928102308682851</v>
      </c>
      <c r="AE40" s="67">
        <v>0.7175414224961546</v>
      </c>
      <c r="AF40" s="67">
        <v>0.71845575649834759</v>
      </c>
      <c r="AG40" s="67">
        <v>0.73388595510293653</v>
      </c>
      <c r="AH40" s="67">
        <v>0.73794268453090661</v>
      </c>
      <c r="AI40" s="67">
        <v>0.72406086399230651</v>
      </c>
      <c r="AJ40" s="67">
        <v>0.7527466865275998</v>
      </c>
      <c r="AK40" s="67">
        <v>0.73556775488214388</v>
      </c>
      <c r="AL40" s="67">
        <v>0.73137045971517023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6816-97E5-4E78-BAC5-EEB022A06257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303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428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1.2646841089606042</v>
      </c>
      <c r="D6" s="38">
        <v>1.4394575124937277</v>
      </c>
      <c r="E6" s="38">
        <v>1.3873831782226533</v>
      </c>
      <c r="F6" s="38">
        <v>0.85810191468109975</v>
      </c>
      <c r="G6" s="38">
        <v>0.85324031958158264</v>
      </c>
      <c r="H6" s="38">
        <v>0.9020284575852543</v>
      </c>
      <c r="I6" s="38">
        <v>0.98483041713978925</v>
      </c>
      <c r="J6" s="38">
        <v>0.88068595536402094</v>
      </c>
      <c r="K6" s="38">
        <v>1.1065338916222101</v>
      </c>
      <c r="L6" s="38">
        <v>0.93940411076360031</v>
      </c>
      <c r="M6" s="38">
        <v>1.0540024519852198</v>
      </c>
      <c r="N6" s="38">
        <v>0.73505483863713161</v>
      </c>
      <c r="O6" s="38">
        <v>0.71763646403089443</v>
      </c>
      <c r="P6" s="38">
        <v>0.83028638907247854</v>
      </c>
      <c r="Q6" s="38">
        <v>0.99632359631846557</v>
      </c>
      <c r="R6" s="38">
        <v>1.1910566176994712</v>
      </c>
      <c r="S6" s="38">
        <v>1.0452346277475884</v>
      </c>
      <c r="T6" s="38">
        <v>1.0307127783538839</v>
      </c>
      <c r="U6" s="38">
        <v>0.75697835292393345</v>
      </c>
      <c r="V6" s="38">
        <v>0.68821630829780611</v>
      </c>
      <c r="W6" s="38">
        <v>0.60716357498044704</v>
      </c>
      <c r="X6" s="38">
        <v>0.36144214188331608</v>
      </c>
      <c r="Y6" s="38">
        <v>0.56624386059055731</v>
      </c>
      <c r="Z6" s="38">
        <v>0.57508448988215988</v>
      </c>
      <c r="AA6" s="38">
        <v>0.2416537908804928</v>
      </c>
      <c r="AB6" s="38">
        <v>0.21466722825724233</v>
      </c>
      <c r="AC6" s="38">
        <v>0.13336269367657988</v>
      </c>
      <c r="AD6" s="38">
        <v>0.14419392112456017</v>
      </c>
      <c r="AE6" s="38">
        <v>0.11822437500753441</v>
      </c>
      <c r="AF6" s="38">
        <v>7.7018873710261809E-2</v>
      </c>
      <c r="AG6" s="38">
        <v>7.6677682123624261E-2</v>
      </c>
      <c r="AH6" s="38">
        <v>9.7058577814413363E-2</v>
      </c>
      <c r="AI6" s="38">
        <v>7.3631113738949164E-2</v>
      </c>
      <c r="AJ6" s="38">
        <v>5.4040075885099903E-2</v>
      </c>
      <c r="AK6" s="38">
        <v>4.6795344445434345E-2</v>
      </c>
      <c r="AL6" s="38">
        <v>4.5182086847561052E-2</v>
      </c>
      <c r="AM6" s="39"/>
      <c r="AN6" s="39"/>
      <c r="AO6" s="40"/>
    </row>
    <row r="7" spans="2:41" s="2" customFormat="1" x14ac:dyDescent="0.35">
      <c r="B7" s="37" t="s">
        <v>181</v>
      </c>
      <c r="C7" s="38">
        <v>0.10615699485698821</v>
      </c>
      <c r="D7" s="38">
        <v>0.10615699485698821</v>
      </c>
      <c r="E7" s="38">
        <v>0.10615699485698821</v>
      </c>
      <c r="F7" s="38">
        <v>0.16278144091256472</v>
      </c>
      <c r="G7" s="38">
        <v>0.14131781439215294</v>
      </c>
      <c r="H7" s="38">
        <v>0.12562920737700001</v>
      </c>
      <c r="I7" s="38">
        <v>0.12045734682547059</v>
      </c>
      <c r="J7" s="38">
        <v>0.10703110924230588</v>
      </c>
      <c r="K7" s="38">
        <v>0.12702709511399998</v>
      </c>
      <c r="L7" s="38">
        <v>2.4044161089270589E-2</v>
      </c>
      <c r="M7" s="38">
        <v>2.4761221392000002E-2</v>
      </c>
      <c r="N7" s="38">
        <v>2.0364859584E-2</v>
      </c>
      <c r="O7" s="38">
        <v>1.0650153388588234E-2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3.3924432939485465</v>
      </c>
      <c r="D8" s="38">
        <v>4.0038894135578253</v>
      </c>
      <c r="E8" s="38">
        <v>3.8546313817902074</v>
      </c>
      <c r="F8" s="38">
        <v>3.8166699223253828</v>
      </c>
      <c r="G8" s="38">
        <v>3.325896523253943</v>
      </c>
      <c r="H8" s="38">
        <v>3.3890180238401162</v>
      </c>
      <c r="I8" s="38">
        <v>3.6802323996224451</v>
      </c>
      <c r="J8" s="38">
        <v>3.2996005666116566</v>
      </c>
      <c r="K8" s="38">
        <v>3.2687369849899079</v>
      </c>
      <c r="L8" s="38">
        <v>3.0879795900274796</v>
      </c>
      <c r="M8" s="38">
        <v>2.9280621056428147</v>
      </c>
      <c r="N8" s="38">
        <v>2.9648092956320058</v>
      </c>
      <c r="O8" s="38">
        <v>2.7520524548705554</v>
      </c>
      <c r="P8" s="38">
        <v>2.9429188810653688</v>
      </c>
      <c r="Q8" s="38">
        <v>2.9684532134623867</v>
      </c>
      <c r="R8" s="38">
        <v>3.1087070299276323</v>
      </c>
      <c r="S8" s="38">
        <v>2.7094120208295607</v>
      </c>
      <c r="T8" s="38">
        <v>2.740905470554547</v>
      </c>
      <c r="U8" s="38">
        <v>2.8572326899655391</v>
      </c>
      <c r="V8" s="38">
        <v>2.9202297285578167</v>
      </c>
      <c r="W8" s="38">
        <v>3.3117232577038314</v>
      </c>
      <c r="X8" s="38">
        <v>2.5211849230647561</v>
      </c>
      <c r="Y8" s="38">
        <v>2.8953480614915259</v>
      </c>
      <c r="Z8" s="38">
        <v>3.2252611920214296</v>
      </c>
      <c r="AA8" s="38">
        <v>2.6139827620021485</v>
      </c>
      <c r="AB8" s="38">
        <v>2.8345654495535473</v>
      </c>
      <c r="AC8" s="38">
        <v>3.1099588171487436</v>
      </c>
      <c r="AD8" s="38">
        <v>2.989487389227556</v>
      </c>
      <c r="AE8" s="38">
        <v>2.9713536813919794</v>
      </c>
      <c r="AF8" s="38">
        <v>2.9071726890017602</v>
      </c>
      <c r="AG8" s="38">
        <v>2.6875442922557</v>
      </c>
      <c r="AH8" s="38">
        <v>3.0315576838996727</v>
      </c>
      <c r="AI8" s="38">
        <v>2.8126401622767934</v>
      </c>
      <c r="AJ8" s="38">
        <v>2.7565831434000811</v>
      </c>
      <c r="AK8" s="38">
        <v>2.9768293644578376</v>
      </c>
      <c r="AL8" s="38">
        <v>3.0159072335059309</v>
      </c>
      <c r="AM8" s="39"/>
      <c r="AN8" s="39"/>
      <c r="AO8" s="40"/>
    </row>
    <row r="9" spans="2:41" s="2" customFormat="1" x14ac:dyDescent="0.35">
      <c r="B9" s="37" t="s">
        <v>183</v>
      </c>
      <c r="C9" s="38">
        <v>9.7436266970035421E-2</v>
      </c>
      <c r="D9" s="38">
        <v>0.10075913442434369</v>
      </c>
      <c r="E9" s="38">
        <v>0.10734849333624789</v>
      </c>
      <c r="F9" s="38">
        <v>0.10575440614985405</v>
      </c>
      <c r="G9" s="38">
        <v>0.12086892464962135</v>
      </c>
      <c r="H9" s="38">
        <v>0.12171798394577811</v>
      </c>
      <c r="I9" s="38">
        <v>0.12323168797194228</v>
      </c>
      <c r="J9" s="38">
        <v>0.10868948919687239</v>
      </c>
      <c r="K9" s="38">
        <v>0.10872023198599703</v>
      </c>
      <c r="L9" s="38">
        <v>0.10450766703067546</v>
      </c>
      <c r="M9" s="38">
        <v>0.10146794452322271</v>
      </c>
      <c r="N9" s="38">
        <v>9.6987531243947225E-2</v>
      </c>
      <c r="O9" s="38">
        <v>9.1446978080603827E-2</v>
      </c>
      <c r="P9" s="38">
        <v>7.8725134925391904E-2</v>
      </c>
      <c r="Q9" s="38">
        <v>6.2179290083117893E-2</v>
      </c>
      <c r="R9" s="38">
        <v>5.8537702764459583E-2</v>
      </c>
      <c r="S9" s="38">
        <v>9.3591191577115401E-2</v>
      </c>
      <c r="T9" s="38">
        <v>5.0905078516086173E-2</v>
      </c>
      <c r="U9" s="38">
        <v>6.1576209625587637E-2</v>
      </c>
      <c r="V9" s="38">
        <v>0.11044067191426794</v>
      </c>
      <c r="W9" s="38">
        <v>8.5452074622915319E-2</v>
      </c>
      <c r="X9" s="38">
        <v>7.0872796779142766E-2</v>
      </c>
      <c r="Y9" s="38">
        <v>4.2786709893661908E-2</v>
      </c>
      <c r="Z9" s="38">
        <v>1.9624023181692336E-2</v>
      </c>
      <c r="AA9" s="38">
        <v>2.3427223094279723E-2</v>
      </c>
      <c r="AB9" s="38">
        <v>2.1298358111001191E-2</v>
      </c>
      <c r="AC9" s="38">
        <v>6.4673292131951958E-3</v>
      </c>
      <c r="AD9" s="38">
        <v>1.5105779695502839E-2</v>
      </c>
      <c r="AE9" s="38">
        <v>6.4177838938471368E-3</v>
      </c>
      <c r="AF9" s="38">
        <v>2.4461254972896083E-3</v>
      </c>
      <c r="AG9" s="38">
        <v>3.6054448111447306E-3</v>
      </c>
      <c r="AH9" s="38">
        <v>1.2973352178855787E-2</v>
      </c>
      <c r="AI9" s="38">
        <v>3.7125423236397609E-3</v>
      </c>
      <c r="AJ9" s="38">
        <v>4.2754353821341587E-3</v>
      </c>
      <c r="AK9" s="38">
        <v>2.3912071703857292E-3</v>
      </c>
      <c r="AL9" s="38">
        <v>2.3912071703857292E-3</v>
      </c>
      <c r="AM9" s="39"/>
      <c r="AN9" s="39"/>
      <c r="AO9" s="40"/>
    </row>
    <row r="10" spans="2:41" s="2" customFormat="1" x14ac:dyDescent="0.35">
      <c r="B10" s="37" t="s">
        <v>184</v>
      </c>
      <c r="C10" s="38">
        <v>0.32237566938114337</v>
      </c>
      <c r="D10" s="38">
        <v>0.3497385180435002</v>
      </c>
      <c r="E10" s="38">
        <v>0.37194503323651257</v>
      </c>
      <c r="F10" s="38">
        <v>0.37249038287894415</v>
      </c>
      <c r="G10" s="38">
        <v>0.3532040533451114</v>
      </c>
      <c r="H10" s="38">
        <v>0.31389682457290324</v>
      </c>
      <c r="I10" s="38">
        <v>0.30310157214384476</v>
      </c>
      <c r="J10" s="38">
        <v>0.2220097753451859</v>
      </c>
      <c r="K10" s="38">
        <v>0.18251587495530466</v>
      </c>
      <c r="L10" s="38">
        <v>0.17549001383262078</v>
      </c>
      <c r="M10" s="38">
        <v>0.17760130891177192</v>
      </c>
      <c r="N10" s="38">
        <v>0.17428456960017941</v>
      </c>
      <c r="O10" s="38">
        <v>0.18979458749844474</v>
      </c>
      <c r="P10" s="38">
        <v>0.20351696318579723</v>
      </c>
      <c r="Q10" s="38">
        <v>0.22137000128604614</v>
      </c>
      <c r="R10" s="38">
        <v>0.26709415087264377</v>
      </c>
      <c r="S10" s="38">
        <v>0.23435586143761897</v>
      </c>
      <c r="T10" s="38">
        <v>0.23345406616392717</v>
      </c>
      <c r="U10" s="38">
        <v>0.27735514498202252</v>
      </c>
      <c r="V10" s="38">
        <v>0.2884871122602688</v>
      </c>
      <c r="W10" s="38">
        <v>0.22096963084129351</v>
      </c>
      <c r="X10" s="38">
        <v>0.13133725804787733</v>
      </c>
      <c r="Y10" s="38">
        <v>9.59005685246445E-2</v>
      </c>
      <c r="Z10" s="38">
        <v>6.9018404680470935E-2</v>
      </c>
      <c r="AA10" s="38">
        <v>6.8995260142963297E-2</v>
      </c>
      <c r="AB10" s="38">
        <v>2.9525780932537E-2</v>
      </c>
      <c r="AC10" s="38">
        <v>2.7369380188800484E-2</v>
      </c>
      <c r="AD10" s="38">
        <v>1.7938368251667232E-2</v>
      </c>
      <c r="AE10" s="38">
        <v>2.040805914868974E-2</v>
      </c>
      <c r="AF10" s="38">
        <v>1.8960645172621755E-2</v>
      </c>
      <c r="AG10" s="38">
        <v>1.0820676090344769E-2</v>
      </c>
      <c r="AH10" s="38">
        <v>1.7930047630871641E-2</v>
      </c>
      <c r="AI10" s="38">
        <v>2.1265367881377756E-2</v>
      </c>
      <c r="AJ10" s="38">
        <v>6.4165839760558291E-3</v>
      </c>
      <c r="AK10" s="38">
        <v>7.0896570757516993E-3</v>
      </c>
      <c r="AL10" s="38">
        <v>7.0896570757516993E-3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0.2099440471710628</v>
      </c>
      <c r="D11" s="38">
        <v>0.22776383860052274</v>
      </c>
      <c r="E11" s="38">
        <v>0.24222561756211897</v>
      </c>
      <c r="F11" s="38">
        <v>0.24258077125990002</v>
      </c>
      <c r="G11" s="38">
        <v>0.23002073505995813</v>
      </c>
      <c r="H11" s="38">
        <v>0.2044222812208146</v>
      </c>
      <c r="I11" s="38">
        <v>0.18729320199699065</v>
      </c>
      <c r="J11" s="38">
        <v>0.13513623489862966</v>
      </c>
      <c r="K11" s="38">
        <v>0.11195028568002781</v>
      </c>
      <c r="L11" s="38">
        <v>0.10819842720763538</v>
      </c>
      <c r="M11" s="38">
        <v>0.10819541810089947</v>
      </c>
      <c r="N11" s="38">
        <v>0.10522960610848746</v>
      </c>
      <c r="O11" s="38">
        <v>0.11356917932012812</v>
      </c>
      <c r="P11" s="38">
        <v>0.12092289677939899</v>
      </c>
      <c r="Q11" s="38">
        <v>0.13059589232890453</v>
      </c>
      <c r="R11" s="38">
        <v>0.1615647503186099</v>
      </c>
      <c r="S11" s="38">
        <v>0.14530315356238105</v>
      </c>
      <c r="T11" s="38">
        <v>0.13907749748289042</v>
      </c>
      <c r="U11" s="38">
        <v>0.15859175918565976</v>
      </c>
      <c r="V11" s="38">
        <v>0.17173958658645153</v>
      </c>
      <c r="W11" s="38">
        <v>0.13670486646562408</v>
      </c>
      <c r="X11" s="38">
        <v>8.2014243601603795E-2</v>
      </c>
      <c r="Y11" s="38">
        <v>6.0424288355307311E-2</v>
      </c>
      <c r="Z11" s="38">
        <v>4.6204675951835326E-2</v>
      </c>
      <c r="AA11" s="38">
        <v>4.8978515222544837E-2</v>
      </c>
      <c r="AB11" s="38">
        <v>2.17733370224601E-2</v>
      </c>
      <c r="AC11" s="38">
        <v>2.0950017669473946E-2</v>
      </c>
      <c r="AD11" s="38">
        <v>1.3865606472868565E-2</v>
      </c>
      <c r="AE11" s="38">
        <v>1.593011819114468E-2</v>
      </c>
      <c r="AF11" s="38">
        <v>1.5164690405998233E-2</v>
      </c>
      <c r="AG11" s="38">
        <v>8.8669601075039156E-3</v>
      </c>
      <c r="AH11" s="38">
        <v>1.4855169279341687E-2</v>
      </c>
      <c r="AI11" s="38">
        <v>1.7815354147046297E-2</v>
      </c>
      <c r="AJ11" s="38">
        <v>5.4037838772367647E-3</v>
      </c>
      <c r="AK11" s="38">
        <v>6.0020672431889298E-3</v>
      </c>
      <c r="AL11" s="38">
        <v>6.0020672431889298E-3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5.4896934401004599E-2</v>
      </c>
      <c r="D14" s="38">
        <v>5.3274765457285649E-2</v>
      </c>
      <c r="E14" s="38">
        <v>4.7297881074983845E-2</v>
      </c>
      <c r="F14" s="38">
        <v>1.6070406741946801E-2</v>
      </c>
      <c r="G14" s="38">
        <v>5.8147977679442082E-2</v>
      </c>
      <c r="H14" s="38">
        <v>3.7858078921606197E-2</v>
      </c>
      <c r="I14" s="38">
        <v>5.2852828257973113E-2</v>
      </c>
      <c r="J14" s="38">
        <v>1.7359816540712402E-2</v>
      </c>
      <c r="K14" s="38">
        <v>3.64930811557555E-3</v>
      </c>
      <c r="L14" s="38">
        <v>5.6734050005796607E-2</v>
      </c>
      <c r="M14" s="38">
        <v>1.7476622101458551E-2</v>
      </c>
      <c r="N14" s="38">
        <v>6.8795521483690253E-2</v>
      </c>
      <c r="O14" s="38">
        <v>2.498740674071535E-2</v>
      </c>
      <c r="P14" s="38">
        <v>3.272057903586955E-2</v>
      </c>
      <c r="Q14" s="38">
        <v>3.1189577076019503E-2</v>
      </c>
      <c r="R14" s="38">
        <v>2.5617355747295796E-2</v>
      </c>
      <c r="S14" s="38">
        <v>3.6511049515107898E-2</v>
      </c>
      <c r="T14" s="38">
        <v>3.3392178985358997E-2</v>
      </c>
      <c r="U14" s="38">
        <v>4.0286081837333905E-2</v>
      </c>
      <c r="V14" s="38">
        <v>7.2696842250677324E-2</v>
      </c>
      <c r="W14" s="38">
        <v>5.81796279432297E-2</v>
      </c>
      <c r="X14" s="38">
        <v>2.0536501766252904E-2</v>
      </c>
      <c r="Y14" s="38">
        <v>1.4333860852535501E-2</v>
      </c>
      <c r="Z14" s="38">
        <v>2.4515447934854304E-2</v>
      </c>
      <c r="AA14" s="38">
        <v>2.2570850482416898E-2</v>
      </c>
      <c r="AB14" s="38">
        <v>1.7960528113936204E-2</v>
      </c>
      <c r="AC14" s="38">
        <v>3.2664218471974801E-2</v>
      </c>
      <c r="AD14" s="38">
        <v>1.3086228683530347E-2</v>
      </c>
      <c r="AE14" s="38">
        <v>5.2848319335930009E-4</v>
      </c>
      <c r="AF14" s="38">
        <v>1.388240310694275E-2</v>
      </c>
      <c r="AG14" s="38">
        <v>1.489033182378195E-2</v>
      </c>
      <c r="AH14" s="38">
        <v>1.7412664207586401E-2</v>
      </c>
      <c r="AI14" s="38">
        <v>2.7554050041812998E-2</v>
      </c>
      <c r="AJ14" s="38">
        <v>2.4666674624368199E-2</v>
      </c>
      <c r="AK14" s="38">
        <v>3.4446601744604999E-3</v>
      </c>
      <c r="AL14" s="38">
        <v>3.3902082392642694E-3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1.5960115434344042</v>
      </c>
      <c r="D15" s="38">
        <v>1.8494496004595646</v>
      </c>
      <c r="E15" s="38">
        <v>1.5039554207836667</v>
      </c>
      <c r="F15" s="38">
        <v>1.459714609315506</v>
      </c>
      <c r="G15" s="38">
        <v>1.3448634952127125</v>
      </c>
      <c r="H15" s="38">
        <v>1.360706430035814</v>
      </c>
      <c r="I15" s="38">
        <v>1.3633747321347804</v>
      </c>
      <c r="J15" s="38">
        <v>1.3379946713044548</v>
      </c>
      <c r="K15" s="38">
        <v>1.3575018530908176</v>
      </c>
      <c r="L15" s="38">
        <v>1.2676812768264714</v>
      </c>
      <c r="M15" s="38">
        <v>1.1423329970906926</v>
      </c>
      <c r="N15" s="38">
        <v>1.1263783158230498</v>
      </c>
      <c r="O15" s="38">
        <v>1.0214077183717301</v>
      </c>
      <c r="P15" s="38">
        <v>1.0394255093950175</v>
      </c>
      <c r="Q15" s="38">
        <v>0.93409715012705496</v>
      </c>
      <c r="R15" s="38">
        <v>0.92771283200452748</v>
      </c>
      <c r="S15" s="38">
        <v>0.86731940050332923</v>
      </c>
      <c r="T15" s="38">
        <v>0.76963675960977451</v>
      </c>
      <c r="U15" s="38">
        <v>0.78292868012799111</v>
      </c>
      <c r="V15" s="38">
        <v>0.68105089915180173</v>
      </c>
      <c r="W15" s="38">
        <v>0.562824919876726</v>
      </c>
      <c r="X15" s="38">
        <v>0.47398214723510163</v>
      </c>
      <c r="Y15" s="38">
        <v>0.41358823768194075</v>
      </c>
      <c r="Z15" s="38">
        <v>0.36564150827827685</v>
      </c>
      <c r="AA15" s="38">
        <v>0.2901284759771719</v>
      </c>
      <c r="AB15" s="38">
        <v>0.26061531572336288</v>
      </c>
      <c r="AC15" s="38">
        <v>0.21164334792189807</v>
      </c>
      <c r="AD15" s="38">
        <v>0.1963280371877705</v>
      </c>
      <c r="AE15" s="38">
        <v>0.18075141533839179</v>
      </c>
      <c r="AF15" s="38">
        <v>0.1431954984744199</v>
      </c>
      <c r="AG15" s="38">
        <v>9.2340106070460004E-2</v>
      </c>
      <c r="AH15" s="38">
        <v>0.1001224928315817</v>
      </c>
      <c r="AI15" s="38">
        <v>0.11491930251229131</v>
      </c>
      <c r="AJ15" s="38">
        <v>8.0258072342597214E-2</v>
      </c>
      <c r="AK15" s="38">
        <v>8.5321118524621709E-2</v>
      </c>
      <c r="AL15" s="38">
        <v>6.1087783990209671E-2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1.7393317029281454E-3</v>
      </c>
      <c r="D16" s="38">
        <v>1.8383132663927556E-3</v>
      </c>
      <c r="E16" s="38">
        <v>1.8273609037698499E-3</v>
      </c>
      <c r="F16" s="38">
        <v>1.8495782912918137E-3</v>
      </c>
      <c r="G16" s="38">
        <v>1.644881001578808E-3</v>
      </c>
      <c r="H16" s="38">
        <v>1.6878749707414556E-3</v>
      </c>
      <c r="I16" s="38">
        <v>1.7878149289469686E-3</v>
      </c>
      <c r="J16" s="38">
        <v>1.6663708393954257E-3</v>
      </c>
      <c r="K16" s="38">
        <v>1.7615684343250516E-3</v>
      </c>
      <c r="L16" s="38">
        <v>1.7132866299391053E-3</v>
      </c>
      <c r="M16" s="38">
        <v>1.5546388976463946E-3</v>
      </c>
      <c r="N16" s="38">
        <v>1.7523687923219212E-3</v>
      </c>
      <c r="O16" s="38">
        <v>1.6447984901507354E-3</v>
      </c>
      <c r="P16" s="38">
        <v>1.6879613289257399E-3</v>
      </c>
      <c r="Q16" s="38">
        <v>1.6774586553074131E-3</v>
      </c>
      <c r="R16" s="38">
        <v>1.6452625302892346E-3</v>
      </c>
      <c r="S16" s="38">
        <v>1.5102443279139035E-3</v>
      </c>
      <c r="T16" s="38">
        <v>1.334669204562401E-3</v>
      </c>
      <c r="U16" s="38">
        <v>1.4533093969725263E-3</v>
      </c>
      <c r="V16" s="38">
        <v>1.4140451398639137E-3</v>
      </c>
      <c r="W16" s="38">
        <v>1.3270695417503962E-3</v>
      </c>
      <c r="X16" s="38">
        <v>1.0421062134087751E-3</v>
      </c>
      <c r="Y16" s="38">
        <v>8.4283965071239029E-4</v>
      </c>
      <c r="Z16" s="38">
        <v>8.40103909267096E-4</v>
      </c>
      <c r="AA16" s="38">
        <v>6.8640800605417995E-4</v>
      </c>
      <c r="AB16" s="38">
        <v>7.1595186598062753E-4</v>
      </c>
      <c r="AC16" s="38">
        <v>6.8541319667357614E-4</v>
      </c>
      <c r="AD16" s="38">
        <v>6.8375979252212891E-4</v>
      </c>
      <c r="AE16" s="38">
        <v>6.1401139471531255E-4</v>
      </c>
      <c r="AF16" s="38">
        <v>5.772882666745915E-4</v>
      </c>
      <c r="AG16" s="38">
        <v>5.6988232470178278E-4</v>
      </c>
      <c r="AH16" s="38">
        <v>5.6797272456278285E-4</v>
      </c>
      <c r="AI16" s="38">
        <v>4.6761017595837632E-4</v>
      </c>
      <c r="AJ16" s="38">
        <v>4.1604180099077465E-4</v>
      </c>
      <c r="AK16" s="38">
        <v>4.036987393906504E-4</v>
      </c>
      <c r="AL16" s="38">
        <v>3.9693159179413561E-4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5.4763920867939896E-3</v>
      </c>
      <c r="D17" s="38">
        <v>5.3489383797264648E-3</v>
      </c>
      <c r="E17" s="38">
        <v>5.3676351575411268E-3</v>
      </c>
      <c r="F17" s="38">
        <v>5.1437366534009118E-3</v>
      </c>
      <c r="G17" s="38">
        <v>4.9103335885989086E-3</v>
      </c>
      <c r="H17" s="38">
        <v>4.6878095877427141E-3</v>
      </c>
      <c r="I17" s="38">
        <v>4.5243939382196901E-3</v>
      </c>
      <c r="J17" s="38">
        <v>4.4203517960255843E-3</v>
      </c>
      <c r="K17" s="38">
        <v>4.3427258686021472E-3</v>
      </c>
      <c r="L17" s="38">
        <v>4.323316456317115E-3</v>
      </c>
      <c r="M17" s="38">
        <v>4.1130126460724448E-3</v>
      </c>
      <c r="N17" s="38">
        <v>4.0323019580663158E-3</v>
      </c>
      <c r="O17" s="38">
        <v>3.8775612986747311E-3</v>
      </c>
      <c r="P17" s="38">
        <v>3.6604198387009471E-3</v>
      </c>
      <c r="Q17" s="38">
        <v>3.4849922759784837E-3</v>
      </c>
      <c r="R17" s="38">
        <v>3.2487973748122189E-3</v>
      </c>
      <c r="S17" s="38">
        <v>3.0354193350337027E-3</v>
      </c>
      <c r="T17" s="38">
        <v>2.837993900280323E-3</v>
      </c>
      <c r="U17" s="38">
        <v>2.5225173378557956E-3</v>
      </c>
      <c r="V17" s="38">
        <v>2.4473948841163928E-3</v>
      </c>
      <c r="W17" s="38">
        <v>2.2888347280893289E-3</v>
      </c>
      <c r="X17" s="38">
        <v>2.1621927113851256E-3</v>
      </c>
      <c r="Y17" s="38">
        <v>2.0092461173985155E-3</v>
      </c>
      <c r="Z17" s="38">
        <v>1.9449323422752291E-3</v>
      </c>
      <c r="AA17" s="38">
        <v>1.9386396031648703E-3</v>
      </c>
      <c r="AB17" s="38">
        <v>1.9626154497027876E-3</v>
      </c>
      <c r="AC17" s="38">
        <v>2.0074916181140865E-3</v>
      </c>
      <c r="AD17" s="38">
        <v>2.0671268297421099E-3</v>
      </c>
      <c r="AE17" s="38">
        <v>2.1353716431919767E-3</v>
      </c>
      <c r="AF17" s="38">
        <v>2.2935991709101306E-3</v>
      </c>
      <c r="AG17" s="38">
        <v>1.9664481399751196E-3</v>
      </c>
      <c r="AH17" s="38">
        <v>2.3699402106873383E-3</v>
      </c>
      <c r="AI17" s="38">
        <v>2.6023884349979827E-3</v>
      </c>
      <c r="AJ17" s="38">
        <v>2.7300974120272356E-3</v>
      </c>
      <c r="AK17" s="38">
        <v>2.909355685876957E-3</v>
      </c>
      <c r="AL17" s="38">
        <v>3.0393450764977133E-3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1.7024130403302444E-3</v>
      </c>
      <c r="D18" s="38">
        <v>1.8264083402849151E-3</v>
      </c>
      <c r="E18" s="38">
        <v>1.9619979718868046E-3</v>
      </c>
      <c r="F18" s="38">
        <v>2.0407352298777376E-3</v>
      </c>
      <c r="G18" s="38">
        <v>2.1416981860402744E-3</v>
      </c>
      <c r="H18" s="38">
        <v>2.2522573332575228E-3</v>
      </c>
      <c r="I18" s="38">
        <v>2.3334481517948897E-3</v>
      </c>
      <c r="J18" s="38">
        <v>2.4336303983508276E-3</v>
      </c>
      <c r="K18" s="38">
        <v>2.5229414514718407E-3</v>
      </c>
      <c r="L18" s="38">
        <v>2.6116407671411511E-3</v>
      </c>
      <c r="M18" s="38">
        <v>2.6630862918057417E-3</v>
      </c>
      <c r="N18" s="38">
        <v>2.7902119889589871E-3</v>
      </c>
      <c r="O18" s="38">
        <v>2.8696472431269269E-3</v>
      </c>
      <c r="P18" s="38">
        <v>2.939208967739259E-3</v>
      </c>
      <c r="Q18" s="38">
        <v>3.007748383925187E-3</v>
      </c>
      <c r="R18" s="38">
        <v>3.021231563520447E-3</v>
      </c>
      <c r="S18" s="38">
        <v>3.1000026848363163E-3</v>
      </c>
      <c r="T18" s="38">
        <v>3.1313229867229019E-3</v>
      </c>
      <c r="U18" s="38">
        <v>3.0309012345037115E-3</v>
      </c>
      <c r="V18" s="38">
        <v>3.0500507012321677E-3</v>
      </c>
      <c r="W18" s="38">
        <v>3.1252621693526987E-3</v>
      </c>
      <c r="X18" s="38">
        <v>3.3280577239289426E-3</v>
      </c>
      <c r="Y18" s="38">
        <v>3.5627337504061125E-3</v>
      </c>
      <c r="Z18" s="38">
        <v>3.6101360380292303E-3</v>
      </c>
      <c r="AA18" s="38">
        <v>3.6189970446938971E-3</v>
      </c>
      <c r="AB18" s="38">
        <v>3.6495712982071646E-3</v>
      </c>
      <c r="AC18" s="38">
        <v>3.610223837117915E-3</v>
      </c>
      <c r="AD18" s="38">
        <v>3.5958563104620668E-3</v>
      </c>
      <c r="AE18" s="38">
        <v>3.4777480950269036E-3</v>
      </c>
      <c r="AF18" s="38">
        <v>3.4025068364105667E-3</v>
      </c>
      <c r="AG18" s="38">
        <v>2.9508161642804497E-3</v>
      </c>
      <c r="AH18" s="38">
        <v>3.2235068904720183E-3</v>
      </c>
      <c r="AI18" s="38">
        <v>3.2576731711126436E-3</v>
      </c>
      <c r="AJ18" s="38">
        <v>3.0344776051608609E-3</v>
      </c>
      <c r="AK18" s="38">
        <v>2.9390820989276326E-3</v>
      </c>
      <c r="AL18" s="38">
        <v>2.8260797214364757E-3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1.9177061571324621E-6</v>
      </c>
      <c r="D19" s="38">
        <v>1.8167742541254904E-6</v>
      </c>
      <c r="E19" s="38">
        <v>1.614910448111547E-6</v>
      </c>
      <c r="F19" s="38">
        <v>1.312114739090632E-6</v>
      </c>
      <c r="G19" s="38">
        <v>1.1102509330766882E-6</v>
      </c>
      <c r="H19" s="38">
        <v>7.0652332104880184E-7</v>
      </c>
      <c r="I19" s="38">
        <v>5.0465951503485838E-7</v>
      </c>
      <c r="J19" s="38">
        <v>6.0559141804183016E-7</v>
      </c>
      <c r="K19" s="38">
        <v>2.4223656721673202E-6</v>
      </c>
      <c r="L19" s="38">
        <v>5.6521865683904147E-6</v>
      </c>
      <c r="M19" s="38">
        <v>1.1304373136780828E-5</v>
      </c>
      <c r="N19" s="38">
        <v>9.8913264946832255E-6</v>
      </c>
      <c r="O19" s="38">
        <v>1.0698781718738999E-5</v>
      </c>
      <c r="P19" s="38">
        <v>1.2515555972864489E-5</v>
      </c>
      <c r="Q19" s="38">
        <v>1.322207929391329E-5</v>
      </c>
      <c r="R19" s="38">
        <v>1.5139785451045752E-5</v>
      </c>
      <c r="S19" s="38">
        <v>1.8470538250275816E-5</v>
      </c>
      <c r="T19" s="38">
        <v>1.6653763996150328E-5</v>
      </c>
      <c r="U19" s="38">
        <v>1.796587873524096E-5</v>
      </c>
      <c r="V19" s="38">
        <v>2.3416201497617424E-5</v>
      </c>
      <c r="W19" s="38">
        <v>2.3618065303631368E-5</v>
      </c>
      <c r="X19" s="38">
        <v>2.0764417609915263E-5</v>
      </c>
      <c r="Y19" s="38">
        <v>2.0214641534236291E-5</v>
      </c>
      <c r="Z19" s="38">
        <v>1.8415530363137023E-5</v>
      </c>
      <c r="AA19" s="38">
        <v>1.3926180249289925E-5</v>
      </c>
      <c r="AB19" s="38">
        <v>1.5834499739442737E-5</v>
      </c>
      <c r="AC19" s="38">
        <v>1.7310124161404664E-5</v>
      </c>
      <c r="AD19" s="38">
        <v>1.8204178958240415E-5</v>
      </c>
      <c r="AE19" s="38">
        <v>1.6637110232154175E-5</v>
      </c>
      <c r="AF19" s="38">
        <v>1.7425792122250656E-5</v>
      </c>
      <c r="AG19" s="38">
        <v>1.5812900312199254E-5</v>
      </c>
      <c r="AH19" s="38">
        <v>1.7366545095185561E-5</v>
      </c>
      <c r="AI19" s="38">
        <v>1.7391172479519264E-5</v>
      </c>
      <c r="AJ19" s="38">
        <v>1.2075492875754093E-5</v>
      </c>
      <c r="AK19" s="38">
        <v>1.439399961972724E-5</v>
      </c>
      <c r="AL19" s="38">
        <v>1.439399961972724E-5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1.1595505700318774E-2</v>
      </c>
      <c r="D21" s="38">
        <v>1.1594786418979436E-2</v>
      </c>
      <c r="E21" s="38">
        <v>1.4401767205239981E-2</v>
      </c>
      <c r="F21" s="38">
        <v>1.4686313261894027E-2</v>
      </c>
      <c r="G21" s="38">
        <v>1.3116444168837574E-2</v>
      </c>
      <c r="H21" s="38">
        <v>1.1094707293764935E-2</v>
      </c>
      <c r="I21" s="38">
        <v>1.1211313538743386E-2</v>
      </c>
      <c r="J21" s="38">
        <v>1.2420309503330295E-2</v>
      </c>
      <c r="K21" s="38">
        <v>1.1228369616435797E-2</v>
      </c>
      <c r="L21" s="38">
        <v>1.248463449E-2</v>
      </c>
      <c r="M21" s="38">
        <v>1.5825697829999999E-2</v>
      </c>
      <c r="N21" s="38">
        <v>1.01833155E-2</v>
      </c>
      <c r="O21" s="38">
        <v>1.6465706589412391E-2</v>
      </c>
      <c r="P21" s="38">
        <v>1.2063215454545455E-2</v>
      </c>
      <c r="Q21" s="38">
        <v>8.0914004999999983E-3</v>
      </c>
      <c r="R21" s="38">
        <v>1.1174305109399998E-2</v>
      </c>
      <c r="S21" s="38">
        <v>8.7561470537999998E-3</v>
      </c>
      <c r="T21" s="38">
        <v>8.4408008111999996E-3</v>
      </c>
      <c r="U21" s="38">
        <v>2.6116602389999999E-3</v>
      </c>
      <c r="V21" s="38">
        <v>5.260699818E-3</v>
      </c>
      <c r="W21" s="38">
        <v>4.4933234267700009E-3</v>
      </c>
      <c r="X21" s="38">
        <v>5.9544167175000001E-3</v>
      </c>
      <c r="Y21" s="38">
        <v>4.67702513325E-3</v>
      </c>
      <c r="Z21" s="38">
        <v>1.9308272399999999E-3</v>
      </c>
      <c r="AA21" s="38">
        <v>2.8208101477500006E-3</v>
      </c>
      <c r="AB21" s="38">
        <v>2.0995890434999998E-3</v>
      </c>
      <c r="AC21" s="38">
        <v>9.5722608600000013E-4</v>
      </c>
      <c r="AD21" s="38">
        <v>8.1803970000000003E-5</v>
      </c>
      <c r="AE21" s="38">
        <v>0</v>
      </c>
      <c r="AF21" s="38">
        <v>1.3882752000000001E-5</v>
      </c>
      <c r="AG21" s="38">
        <v>1.3882752000000001E-5</v>
      </c>
      <c r="AH21" s="38">
        <v>1.341946672211153E-5</v>
      </c>
      <c r="AI21" s="38">
        <v>1.6127640000000001E-5</v>
      </c>
      <c r="AJ21" s="38">
        <v>8.0498069999999995E-6</v>
      </c>
      <c r="AK21" s="38">
        <v>1.1026665E-5</v>
      </c>
      <c r="AL21" s="38">
        <v>1.1302533283101687E-5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1.0816217347767073E-2</v>
      </c>
      <c r="D24" s="38">
        <v>1.2447595123265738E-2</v>
      </c>
      <c r="E24" s="38">
        <v>1.272836703289533E-2</v>
      </c>
      <c r="F24" s="38">
        <v>1.2795761533013367E-2</v>
      </c>
      <c r="G24" s="38">
        <v>1.2712988559914722E-2</v>
      </c>
      <c r="H24" s="38">
        <v>1.2905447464885308E-2</v>
      </c>
      <c r="I24" s="38">
        <v>1.4395303595466777E-2</v>
      </c>
      <c r="J24" s="38">
        <v>1.4215289639603879E-2</v>
      </c>
      <c r="K24" s="38">
        <v>1.459794005616516E-2</v>
      </c>
      <c r="L24" s="38">
        <v>1.5443088509557985E-2</v>
      </c>
      <c r="M24" s="38">
        <v>1.6153127524701001E-2</v>
      </c>
      <c r="N24" s="38">
        <v>1.7099071351582291E-2</v>
      </c>
      <c r="O24" s="38">
        <v>1.7124926447416176E-2</v>
      </c>
      <c r="P24" s="38">
        <v>1.7931511120160351E-2</v>
      </c>
      <c r="Q24" s="38">
        <v>1.8248650022674371E-2</v>
      </c>
      <c r="R24" s="38">
        <v>1.8621309479790724E-2</v>
      </c>
      <c r="S24" s="38">
        <v>1.8165344242204111E-2</v>
      </c>
      <c r="T24" s="38">
        <v>1.7450011378018097E-2</v>
      </c>
      <c r="U24" s="38">
        <v>1.8173239597737464E-2</v>
      </c>
      <c r="V24" s="38">
        <v>1.8093880528041173E-2</v>
      </c>
      <c r="W24" s="38">
        <v>1.9241494381273139E-2</v>
      </c>
      <c r="X24" s="38">
        <v>1.739394271526291E-2</v>
      </c>
      <c r="Y24" s="38">
        <v>1.8027601196465688E-2</v>
      </c>
      <c r="Z24" s="38">
        <v>1.813455624513656E-2</v>
      </c>
      <c r="AA24" s="38">
        <v>1.4913947562428982E-2</v>
      </c>
      <c r="AB24" s="38">
        <v>1.6032893951036176E-2</v>
      </c>
      <c r="AC24" s="38">
        <v>1.7726100555347409E-2</v>
      </c>
      <c r="AD24" s="38">
        <v>1.7616366868472098E-2</v>
      </c>
      <c r="AE24" s="38">
        <v>1.6630963056697062E-2</v>
      </c>
      <c r="AF24" s="38">
        <v>1.6914524718910137E-2</v>
      </c>
      <c r="AG24" s="38">
        <v>1.5706100292776071E-2</v>
      </c>
      <c r="AH24" s="38">
        <v>1.6581061254475404E-2</v>
      </c>
      <c r="AI24" s="38">
        <v>1.5104786644246627E-2</v>
      </c>
      <c r="AJ24" s="38">
        <v>1.323262260406299E-2</v>
      </c>
      <c r="AK24" s="38">
        <v>1.2266186526123749E-2</v>
      </c>
      <c r="AL24" s="38">
        <v>1.2018024325401135E-2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1.0617206736842104E-6</v>
      </c>
      <c r="D25" s="38">
        <v>1.0332181052631575E-6</v>
      </c>
      <c r="E25" s="38">
        <v>9.2282900413347349E-7</v>
      </c>
      <c r="F25" s="38">
        <v>9.2282900413347349E-7</v>
      </c>
      <c r="G25" s="38">
        <v>1.0130443162105261E-6</v>
      </c>
      <c r="H25" s="38">
        <v>9.9266223915789474E-7</v>
      </c>
      <c r="I25" s="38">
        <v>9.9266223915789474E-7</v>
      </c>
      <c r="J25" s="38">
        <v>9.6961459999999981E-7</v>
      </c>
      <c r="K25" s="38">
        <v>9.7617984252631557E-7</v>
      </c>
      <c r="L25" s="38">
        <v>1.6414151030248421E-6</v>
      </c>
      <c r="M25" s="38">
        <v>1.7050237204119158E-6</v>
      </c>
      <c r="N25" s="38">
        <v>2.7389130837894731E-6</v>
      </c>
      <c r="O25" s="38">
        <v>6.6728754694736843E-7</v>
      </c>
      <c r="P25" s="38">
        <v>2.6650592112842105E-5</v>
      </c>
      <c r="Q25" s="38">
        <v>3.1183938322442101E-5</v>
      </c>
      <c r="R25" s="38">
        <v>3.2777931163368412E-5</v>
      </c>
      <c r="S25" s="38">
        <v>2.9229818603789471E-5</v>
      </c>
      <c r="T25" s="38">
        <v>2.5795224749833283E-5</v>
      </c>
      <c r="U25" s="38">
        <v>3.0911163382942418E-5</v>
      </c>
      <c r="V25" s="38">
        <v>3.270204482109486E-5</v>
      </c>
      <c r="W25" s="38">
        <v>2.8636121857774585E-5</v>
      </c>
      <c r="X25" s="38">
        <v>3.0324591883683121E-5</v>
      </c>
      <c r="Y25" s="38">
        <v>1.9329188599706105E-5</v>
      </c>
      <c r="Z25" s="38">
        <v>2.5503078964995783E-5</v>
      </c>
      <c r="AA25" s="38">
        <v>2.1846966393146944E-5</v>
      </c>
      <c r="AB25" s="38">
        <v>2.1320660677131787E-5</v>
      </c>
      <c r="AC25" s="38">
        <v>1.7187786933426527E-5</v>
      </c>
      <c r="AD25" s="38">
        <v>2.1934294541726313E-5</v>
      </c>
      <c r="AE25" s="38">
        <v>2.0039301363663153E-5</v>
      </c>
      <c r="AF25" s="38">
        <v>2.3325267473923091E-5</v>
      </c>
      <c r="AG25" s="38">
        <v>1.9229388735295085E-5</v>
      </c>
      <c r="AH25" s="38">
        <v>2.413188274853342E-5</v>
      </c>
      <c r="AI25" s="38">
        <v>2.7108244709909886E-5</v>
      </c>
      <c r="AJ25" s="38">
        <v>2.0723104302063156E-5</v>
      </c>
      <c r="AK25" s="38">
        <v>1.9279887573618168E-5</v>
      </c>
      <c r="AL25" s="38">
        <v>1.9760380575391202E-5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4.0486098450966324E-4</v>
      </c>
      <c r="D26" s="38">
        <v>4.0140768949479524E-4</v>
      </c>
      <c r="E26" s="38">
        <v>3.7100773048795487E-4</v>
      </c>
      <c r="F26" s="38">
        <v>3.315569058173913E-4</v>
      </c>
      <c r="G26" s="38">
        <v>3.2197680928895922E-4</v>
      </c>
      <c r="H26" s="38">
        <v>3.2702207781420956E-4</v>
      </c>
      <c r="I26" s="38">
        <v>3.1929608126091044E-4</v>
      </c>
      <c r="J26" s="38">
        <v>3.0584268749546606E-4</v>
      </c>
      <c r="K26" s="38">
        <v>3.1538716346535625E-4</v>
      </c>
      <c r="L26" s="38">
        <v>2.8417315938744511E-4</v>
      </c>
      <c r="M26" s="38">
        <v>2.8443407085407106E-4</v>
      </c>
      <c r="N26" s="38">
        <v>2.906386721097097E-4</v>
      </c>
      <c r="O26" s="38">
        <v>2.7840572478082028E-4</v>
      </c>
      <c r="P26" s="38">
        <v>2.727320691749297E-4</v>
      </c>
      <c r="Q26" s="38">
        <v>2.8654356635225264E-4</v>
      </c>
      <c r="R26" s="38">
        <v>2.8470031812390372E-4</v>
      </c>
      <c r="S26" s="38">
        <v>2.9665410417958188E-4</v>
      </c>
      <c r="T26" s="38">
        <v>3.0355540658030822E-4</v>
      </c>
      <c r="U26" s="38">
        <v>2.9400337309115133E-4</v>
      </c>
      <c r="V26" s="38">
        <v>2.2928358096229151E-4</v>
      </c>
      <c r="W26" s="38">
        <v>2.2399491793725974E-4</v>
      </c>
      <c r="X26" s="38">
        <v>2.0292054563504167E-4</v>
      </c>
      <c r="Y26" s="38">
        <v>2.14913466386E-4</v>
      </c>
      <c r="Z26" s="38">
        <v>2.409621609834901E-4</v>
      </c>
      <c r="AA26" s="38">
        <v>2.3474876122796189E-4</v>
      </c>
      <c r="AB26" s="38">
        <v>2.1513121882984419E-4</v>
      </c>
      <c r="AC26" s="38">
        <v>1.8767552267106696E-4</v>
      </c>
      <c r="AD26" s="38">
        <v>2.0793375530493729E-4</v>
      </c>
      <c r="AE26" s="38">
        <v>1.9689193828407179E-4</v>
      </c>
      <c r="AF26" s="38">
        <v>2.0725699663281741E-4</v>
      </c>
      <c r="AG26" s="38">
        <v>1.6666092553175544E-4</v>
      </c>
      <c r="AH26" s="38">
        <v>1.887314431864084E-4</v>
      </c>
      <c r="AI26" s="38">
        <v>1.7420037648563933E-4</v>
      </c>
      <c r="AJ26" s="38">
        <v>1.544928494325772E-4</v>
      </c>
      <c r="AK26" s="38">
        <v>1.427331552866182E-4</v>
      </c>
      <c r="AL26" s="38">
        <v>1.5053219861087424E-4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2.0620439313684207E-4</v>
      </c>
      <c r="D27" s="38">
        <v>2.0794409839999998E-4</v>
      </c>
      <c r="E27" s="38">
        <v>2.1195971945263157E-4</v>
      </c>
      <c r="F27" s="38">
        <v>1.8935785236210524E-4</v>
      </c>
      <c r="G27" s="38">
        <v>2.0295238591999995E-4</v>
      </c>
      <c r="H27" s="38">
        <v>2.0007545891957896E-4</v>
      </c>
      <c r="I27" s="38">
        <v>2.0185565403536842E-4</v>
      </c>
      <c r="J27" s="38">
        <v>2.2007881381389471E-4</v>
      </c>
      <c r="K27" s="38">
        <v>2.4671950581221054E-4</v>
      </c>
      <c r="L27" s="38">
        <v>2.6911038144842106E-4</v>
      </c>
      <c r="M27" s="38">
        <v>2.5380497073515789E-4</v>
      </c>
      <c r="N27" s="38">
        <v>2.3634599984842102E-4</v>
      </c>
      <c r="O27" s="38">
        <v>2.4976709575410524E-4</v>
      </c>
      <c r="P27" s="38">
        <v>2.5599421440842098E-4</v>
      </c>
      <c r="Q27" s="38">
        <v>2.4604092068601261E-4</v>
      </c>
      <c r="R27" s="38">
        <v>2.3562796023730525E-4</v>
      </c>
      <c r="S27" s="38">
        <v>2.2178475337591576E-4</v>
      </c>
      <c r="T27" s="38">
        <v>2.0140263896728421E-4</v>
      </c>
      <c r="U27" s="38">
        <v>2.0411974137810526E-4</v>
      </c>
      <c r="V27" s="38">
        <v>1.702294430498018E-4</v>
      </c>
      <c r="W27" s="38">
        <v>1.9614457353555595E-4</v>
      </c>
      <c r="X27" s="38">
        <v>1.8079818475500546E-4</v>
      </c>
      <c r="Y27" s="38">
        <v>1.8033829222425767E-4</v>
      </c>
      <c r="Z27" s="38">
        <v>1.8735883053841684E-4</v>
      </c>
      <c r="AA27" s="38">
        <v>2.0286152133464118E-4</v>
      </c>
      <c r="AB27" s="38">
        <v>2.015541723713597E-4</v>
      </c>
      <c r="AC27" s="38">
        <v>1.6647473434967781E-4</v>
      </c>
      <c r="AD27" s="38">
        <v>1.6584973940956732E-4</v>
      </c>
      <c r="AE27" s="38">
        <v>1.7487101229535213E-4</v>
      </c>
      <c r="AF27" s="38">
        <v>1.8406859916184252E-4</v>
      </c>
      <c r="AG27" s="38">
        <v>1.4056526792453379E-4</v>
      </c>
      <c r="AH27" s="38">
        <v>1.5053191757101065E-4</v>
      </c>
      <c r="AI27" s="38">
        <v>1.3985159510556999E-4</v>
      </c>
      <c r="AJ27" s="38">
        <v>1.1737417131577235E-4</v>
      </c>
      <c r="AK27" s="38">
        <v>1.0910012553137116E-4</v>
      </c>
      <c r="AL27" s="38">
        <v>1.1506143566980618E-4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3.3449389147071087E-2</v>
      </c>
      <c r="D29" s="38">
        <v>3.2864493797660307E-2</v>
      </c>
      <c r="E29" s="38">
        <v>3.4406094144290397E-2</v>
      </c>
      <c r="F29" s="38">
        <v>3.3782041230694566E-2</v>
      </c>
      <c r="G29" s="38">
        <v>3.5644423065709009E-2</v>
      </c>
      <c r="H29" s="38">
        <v>3.7227726744357086E-2</v>
      </c>
      <c r="I29" s="38">
        <v>3.912499384535887E-2</v>
      </c>
      <c r="J29" s="38">
        <v>3.9675069992713398E-2</v>
      </c>
      <c r="K29" s="38">
        <v>4.2625826434883059E-2</v>
      </c>
      <c r="L29" s="38">
        <v>3.7255925355534895E-2</v>
      </c>
      <c r="M29" s="38">
        <v>3.9159173193649609E-2</v>
      </c>
      <c r="N29" s="38">
        <v>3.69604037039424E-2</v>
      </c>
      <c r="O29" s="38">
        <v>3.4371308822449473E-2</v>
      </c>
      <c r="P29" s="38">
        <v>3.5442315519860886E-2</v>
      </c>
      <c r="Q29" s="38">
        <v>3.5882858533525741E-2</v>
      </c>
      <c r="R29" s="38">
        <v>3.633730472777507E-2</v>
      </c>
      <c r="S29" s="38">
        <v>3.9463100133530729E-2</v>
      </c>
      <c r="T29" s="38">
        <v>3.7792748245127628E-2</v>
      </c>
      <c r="U29" s="38">
        <v>3.7332770048291192E-2</v>
      </c>
      <c r="V29" s="38">
        <v>3.8390961078882721E-2</v>
      </c>
      <c r="W29" s="38">
        <v>3.4919693600319976E-2</v>
      </c>
      <c r="X29" s="38">
        <v>3.6521119225448657E-2</v>
      </c>
      <c r="Y29" s="38">
        <v>3.1395495006139924E-2</v>
      </c>
      <c r="Z29" s="38">
        <v>2.9898956878002862E-2</v>
      </c>
      <c r="AA29" s="38">
        <v>2.9281456470878302E-2</v>
      </c>
      <c r="AB29" s="38">
        <v>2.7757411947678778E-2</v>
      </c>
      <c r="AC29" s="38">
        <v>3.0247348295608826E-2</v>
      </c>
      <c r="AD29" s="38">
        <v>2.7256012615698079E-2</v>
      </c>
      <c r="AE29" s="38">
        <v>2.5969629347667465E-2</v>
      </c>
      <c r="AF29" s="38">
        <v>2.5899696845771571E-2</v>
      </c>
      <c r="AG29" s="38">
        <v>2.1509763777605214E-2</v>
      </c>
      <c r="AH29" s="38">
        <v>1.9256850723080157E-2</v>
      </c>
      <c r="AI29" s="38">
        <v>2.149902777820643E-2</v>
      </c>
      <c r="AJ29" s="38">
        <v>2.3986413551558429E-2</v>
      </c>
      <c r="AK29" s="38">
        <v>2.3974713887087176E-2</v>
      </c>
      <c r="AL29" s="38">
        <v>2.4574520189163535E-2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3.0000000000000004E-7</v>
      </c>
      <c r="S30" s="38">
        <v>3.0000000000000004E-7</v>
      </c>
      <c r="T30" s="38">
        <v>3.0000000000000004E-7</v>
      </c>
      <c r="U30" s="38">
        <v>8.9999999999999996E-7</v>
      </c>
      <c r="V30" s="38">
        <v>1.9000000000000002E-6</v>
      </c>
      <c r="W30" s="38">
        <v>7.6000000000000009E-6</v>
      </c>
      <c r="X30" s="38">
        <v>7.8602000000000014E-6</v>
      </c>
      <c r="Y30" s="38">
        <v>1.6213936472860828E-5</v>
      </c>
      <c r="Z30" s="38">
        <v>3.2029073654165396E-5</v>
      </c>
      <c r="AA30" s="38">
        <v>4.7875637456413174E-5</v>
      </c>
      <c r="AB30" s="38">
        <v>8.1467044915774114E-5</v>
      </c>
      <c r="AC30" s="38">
        <v>9.0183297387552708E-5</v>
      </c>
      <c r="AD30" s="38">
        <v>1.2988904648898915E-4</v>
      </c>
      <c r="AE30" s="38">
        <v>1.6872050716805969E-4</v>
      </c>
      <c r="AF30" s="38">
        <v>2.1051053446598806E-4</v>
      </c>
      <c r="AG30" s="38">
        <v>2.6310821379457635E-4</v>
      </c>
      <c r="AH30" s="38">
        <v>3.8310404528266423E-4</v>
      </c>
      <c r="AI30" s="38">
        <v>4.9857888693181267E-4</v>
      </c>
      <c r="AJ30" s="38">
        <v>6.9934610956426759E-4</v>
      </c>
      <c r="AK30" s="38">
        <v>7.9734632998693198E-4</v>
      </c>
      <c r="AL30" s="38">
        <v>8.6116770433599407E-4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3.0857110904842106E-5</v>
      </c>
      <c r="D31" s="38">
        <v>3.2072521431157889E-5</v>
      </c>
      <c r="E31" s="38">
        <v>3.9162416167999993E-5</v>
      </c>
      <c r="F31" s="38">
        <v>3.7023323550315786E-5</v>
      </c>
      <c r="G31" s="38">
        <v>4.2924326350315788E-5</v>
      </c>
      <c r="H31" s="38">
        <v>4.82105101608421E-5</v>
      </c>
      <c r="I31" s="38">
        <v>4.4058605602526315E-5</v>
      </c>
      <c r="J31" s="38">
        <v>4.8141757842947358E-5</v>
      </c>
      <c r="K31" s="38">
        <v>5.2792030763368414E-5</v>
      </c>
      <c r="L31" s="38">
        <v>5.2502382586947366E-5</v>
      </c>
      <c r="M31" s="38">
        <v>6.1990026102736842E-5</v>
      </c>
      <c r="N31" s="38">
        <v>4.7295983804631572E-5</v>
      </c>
      <c r="O31" s="38">
        <v>4.3578582432421047E-5</v>
      </c>
      <c r="P31" s="38">
        <v>2.9928524036210518E-5</v>
      </c>
      <c r="Q31" s="38">
        <v>5.3617168084210523E-5</v>
      </c>
      <c r="R31" s="38">
        <v>5.0208191217515784E-5</v>
      </c>
      <c r="S31" s="38">
        <v>4.5910917411705264E-5</v>
      </c>
      <c r="T31" s="38">
        <v>5.1147394315789469E-5</v>
      </c>
      <c r="U31" s="38">
        <v>5.5726900850526311E-5</v>
      </c>
      <c r="V31" s="38">
        <v>4.3937187957894742E-5</v>
      </c>
      <c r="W31" s="38">
        <v>5.1273830362581885E-5</v>
      </c>
      <c r="X31" s="38">
        <v>6.4470068670315783E-5</v>
      </c>
      <c r="Y31" s="38">
        <v>5.1408792938290522E-5</v>
      </c>
      <c r="Z31" s="38">
        <v>5.2228284186435786E-5</v>
      </c>
      <c r="AA31" s="38">
        <v>5.706355479457964E-5</v>
      </c>
      <c r="AB31" s="38">
        <v>4.8672021157937182E-5</v>
      </c>
      <c r="AC31" s="38">
        <v>3.8435310828503778E-5</v>
      </c>
      <c r="AD31" s="38">
        <v>2.7055369218561458E-4</v>
      </c>
      <c r="AE31" s="38">
        <v>4.1524072184928435E-5</v>
      </c>
      <c r="AF31" s="38">
        <v>1.0059253449525548E-3</v>
      </c>
      <c r="AG31" s="38">
        <v>7.5135780631129824E-4</v>
      </c>
      <c r="AH31" s="38">
        <v>1.1785831108134678E-3</v>
      </c>
      <c r="AI31" s="38">
        <v>1.0801854851764175E-3</v>
      </c>
      <c r="AJ31" s="38">
        <v>1.4849928261653866E-3</v>
      </c>
      <c r="AK31" s="38">
        <v>1.4428279880827027E-3</v>
      </c>
      <c r="AL31" s="38">
        <v>1.4796282236063465E-3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1.2969478339136155E-6</v>
      </c>
      <c r="F32" s="38">
        <v>1.08038203423948E-5</v>
      </c>
      <c r="G32" s="38">
        <v>1.4737416124213151E-5</v>
      </c>
      <c r="H32" s="38">
        <v>1.4504752184881557E-5</v>
      </c>
      <c r="I32" s="38">
        <v>2.3097902429480104E-5</v>
      </c>
      <c r="J32" s="38">
        <v>3.4320660817762364E-5</v>
      </c>
      <c r="K32" s="38">
        <v>3.7244759004214688E-5</v>
      </c>
      <c r="L32" s="38">
        <v>3.4552795228761521E-5</v>
      </c>
      <c r="M32" s="38">
        <v>3.5201118108518853E-5</v>
      </c>
      <c r="N32" s="38">
        <v>3.4426387598921944E-5</v>
      </c>
      <c r="O32" s="38">
        <v>3.4410812488902937E-5</v>
      </c>
      <c r="P32" s="38">
        <v>2.9360934234876644E-5</v>
      </c>
      <c r="Q32" s="38">
        <v>3.059846504496513E-5</v>
      </c>
      <c r="R32" s="38">
        <v>4.8547924605464703E-5</v>
      </c>
      <c r="S32" s="38">
        <v>6.944802877064158E-5</v>
      </c>
      <c r="T32" s="38">
        <v>1.2782669366541495E-4</v>
      </c>
      <c r="U32" s="38">
        <v>2.0590342723262098E-4</v>
      </c>
      <c r="V32" s="38">
        <v>1.9077115533092947E-4</v>
      </c>
      <c r="W32" s="38">
        <v>1.8554690675320933E-4</v>
      </c>
      <c r="X32" s="38">
        <v>1.8460339585448651E-4</v>
      </c>
      <c r="Y32" s="38">
        <v>1.9011189387977117E-4</v>
      </c>
      <c r="Z32" s="38">
        <v>1.8582716482520254E-4</v>
      </c>
      <c r="AA32" s="38">
        <v>1.9372075556905384E-4</v>
      </c>
      <c r="AB32" s="38">
        <v>2.0107786966767628E-4</v>
      </c>
      <c r="AC32" s="38">
        <v>2.1153937975048888E-4</v>
      </c>
      <c r="AD32" s="38">
        <v>2.3812011783423546E-4</v>
      </c>
      <c r="AE32" s="38">
        <v>2.6078308425070342E-4</v>
      </c>
      <c r="AF32" s="38">
        <v>2.7553425270892282E-4</v>
      </c>
      <c r="AG32" s="38">
        <v>2.5623441268932839E-4</v>
      </c>
      <c r="AH32" s="38">
        <v>3.1951788991949569E-4</v>
      </c>
      <c r="AI32" s="38">
        <v>3.752870672641873E-4</v>
      </c>
      <c r="AJ32" s="38">
        <v>4.0397499339272038E-4</v>
      </c>
      <c r="AK32" s="38">
        <v>4.4790713422319261E-4</v>
      </c>
      <c r="AL32" s="38">
        <v>4.8680844932581834E-4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6.3046656554696206E-8</v>
      </c>
      <c r="F33" s="38">
        <v>7.1258204295156331E-7</v>
      </c>
      <c r="G33" s="38">
        <v>5.8893830695474622E-6</v>
      </c>
      <c r="H33" s="38">
        <v>1.4070911634649869E-5</v>
      </c>
      <c r="I33" s="38">
        <v>1.9896494746306607E-5</v>
      </c>
      <c r="J33" s="38">
        <v>2.3082011110629683E-5</v>
      </c>
      <c r="K33" s="38">
        <v>2.0764607012731143E-5</v>
      </c>
      <c r="L33" s="38">
        <v>2.2635486891683237E-5</v>
      </c>
      <c r="M33" s="38">
        <v>2.8374035623453639E-5</v>
      </c>
      <c r="N33" s="38">
        <v>2.855359500300922E-5</v>
      </c>
      <c r="O33" s="38">
        <v>2.8403513676710003E-5</v>
      </c>
      <c r="P33" s="38">
        <v>2.9670747863100243E-5</v>
      </c>
      <c r="Q33" s="38">
        <v>3.003693041552594E-5</v>
      </c>
      <c r="R33" s="38">
        <v>5.3016490047913058E-5</v>
      </c>
      <c r="S33" s="38">
        <v>6.129569390168267E-5</v>
      </c>
      <c r="T33" s="38">
        <v>1.2640644962152347E-4</v>
      </c>
      <c r="U33" s="38">
        <v>2.0471517351235128E-4</v>
      </c>
      <c r="V33" s="38">
        <v>2.2467931004576153E-4</v>
      </c>
      <c r="W33" s="38">
        <v>2.2087424090967321E-4</v>
      </c>
      <c r="X33" s="38">
        <v>2.2291359634368536E-4</v>
      </c>
      <c r="Y33" s="38">
        <v>2.4835161378881438E-4</v>
      </c>
      <c r="Z33" s="38">
        <v>2.5114193950594193E-4</v>
      </c>
      <c r="AA33" s="38">
        <v>2.7771961148446609E-4</v>
      </c>
      <c r="AB33" s="38">
        <v>2.7971605432276645E-4</v>
      </c>
      <c r="AC33" s="38">
        <v>2.8742653561917745E-4</v>
      </c>
      <c r="AD33" s="38">
        <v>3.0216898957945642E-4</v>
      </c>
      <c r="AE33" s="38">
        <v>3.0240135301605903E-4</v>
      </c>
      <c r="AF33" s="38">
        <v>2.9576036586494397E-4</v>
      </c>
      <c r="AG33" s="38">
        <v>2.4996739099466506E-4</v>
      </c>
      <c r="AH33" s="38">
        <v>2.8745471787016124E-4</v>
      </c>
      <c r="AI33" s="38">
        <v>2.5293771197052486E-4</v>
      </c>
      <c r="AJ33" s="38">
        <v>2.7509008882217691E-4</v>
      </c>
      <c r="AK33" s="38">
        <v>2.7917195097653221E-4</v>
      </c>
      <c r="AL33" s="38">
        <v>2.7963036007083757E-4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1.5878391120026515E-2</v>
      </c>
      <c r="D36" s="38">
        <v>1.8060850368000002E-2</v>
      </c>
      <c r="E36" s="38">
        <v>1.7000459532000002E-2</v>
      </c>
      <c r="F36" s="38">
        <v>1.7000459532000002E-2</v>
      </c>
      <c r="G36" s="38">
        <v>1.5426976355999997E-2</v>
      </c>
      <c r="H36" s="38">
        <v>1.6521573348000002E-2</v>
      </c>
      <c r="I36" s="38">
        <v>1.7855613431999994E-2</v>
      </c>
      <c r="J36" s="38">
        <v>1.6145305632E-2</v>
      </c>
      <c r="K36" s="38">
        <v>1.6932047219999996E-2</v>
      </c>
      <c r="L36" s="38">
        <v>1.6759435588000002E-2</v>
      </c>
      <c r="M36" s="38">
        <v>1.6176722463999996E-2</v>
      </c>
      <c r="N36" s="38">
        <v>1.7148042755999997E-2</v>
      </c>
      <c r="O36" s="38">
        <v>1.7052483133600003E-2</v>
      </c>
      <c r="P36" s="38">
        <v>1.8324166716000002E-2</v>
      </c>
      <c r="Q36" s="38">
        <v>1.6795222596000001E-2</v>
      </c>
      <c r="R36" s="38">
        <v>1.6799532792353043E-2</v>
      </c>
      <c r="S36" s="38">
        <v>1.7479516474487013E-2</v>
      </c>
      <c r="T36" s="38">
        <v>1.7106258385921731E-2</v>
      </c>
      <c r="U36" s="38">
        <v>1.6662505614573057E-2</v>
      </c>
      <c r="V36" s="38">
        <v>1.6856577951745569E-2</v>
      </c>
      <c r="W36" s="38">
        <v>1.6388627433235166E-2</v>
      </c>
      <c r="X36" s="38">
        <v>1.6301871707846111E-2</v>
      </c>
      <c r="Y36" s="38">
        <v>1.5974254898407307E-2</v>
      </c>
      <c r="Z36" s="38">
        <v>1.5652850995074383E-2</v>
      </c>
      <c r="AA36" s="38">
        <v>1.5402306563776518E-2</v>
      </c>
      <c r="AB36" s="38">
        <v>1.5139746399655962E-2</v>
      </c>
      <c r="AC36" s="38">
        <v>1.4871925447627287E-2</v>
      </c>
      <c r="AD36" s="38">
        <v>1.4594128614940319E-2</v>
      </c>
      <c r="AE36" s="38">
        <v>1.4367311762274727E-2</v>
      </c>
      <c r="AF36" s="38">
        <v>1.4128673794019586E-2</v>
      </c>
      <c r="AG36" s="38">
        <v>1.3885814754840603E-2</v>
      </c>
      <c r="AH36" s="38">
        <v>1.3588429901910407E-2</v>
      </c>
      <c r="AI36" s="38">
        <v>1.3228518676947609E-2</v>
      </c>
      <c r="AJ36" s="38">
        <v>1.2769099448594803E-2</v>
      </c>
      <c r="AK36" s="38">
        <v>1.2457383677118482E-2</v>
      </c>
      <c r="AL36" s="38">
        <v>1.2457383677118482E-2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7.1252514011844079</v>
      </c>
      <c r="D37" s="61">
        <v>8.2151154378897555</v>
      </c>
      <c r="E37" s="61">
        <v>7.7092637104110544</v>
      </c>
      <c r="F37" s="61">
        <v>7.1220341694252305</v>
      </c>
      <c r="G37" s="61">
        <v>6.5137481917172062</v>
      </c>
      <c r="H37" s="61">
        <v>6.5422602671383103</v>
      </c>
      <c r="I37" s="61">
        <v>6.9072167695835978</v>
      </c>
      <c r="J37" s="61">
        <v>6.2001169874423576</v>
      </c>
      <c r="K37" s="61">
        <v>6.3613232512472981</v>
      </c>
      <c r="L37" s="61">
        <v>5.8553008923872554</v>
      </c>
      <c r="M37" s="61">
        <v>5.650222342214235</v>
      </c>
      <c r="N37" s="61">
        <v>5.3825201450413083</v>
      </c>
      <c r="O37" s="61">
        <v>5.0155973061248895</v>
      </c>
      <c r="P37" s="61">
        <v>5.3412220050430577</v>
      </c>
      <c r="Q37" s="61">
        <v>5.4320882947176052</v>
      </c>
      <c r="R37" s="61">
        <v>5.8318585015134285</v>
      </c>
      <c r="S37" s="61">
        <v>5.2239801732790001</v>
      </c>
      <c r="T37" s="61">
        <v>5.0870307221501969</v>
      </c>
      <c r="U37" s="61">
        <v>5.017750067775185</v>
      </c>
      <c r="V37" s="61">
        <v>5.0192916780446399</v>
      </c>
      <c r="W37" s="61">
        <v>5.0657399463715151</v>
      </c>
      <c r="X37" s="61">
        <v>3.7449883743935843</v>
      </c>
      <c r="Y37" s="61">
        <v>4.1660556649687761</v>
      </c>
      <c r="Z37" s="61">
        <v>4.3983555716415266</v>
      </c>
      <c r="AA37" s="61">
        <v>3.3794492061892742</v>
      </c>
      <c r="AB37" s="61">
        <v>3.4688285512115309</v>
      </c>
      <c r="AC37" s="61">
        <v>3.6135377660188559</v>
      </c>
      <c r="AD37" s="61">
        <v>3.4572550394595947</v>
      </c>
      <c r="AE37" s="61">
        <v>3.3779908198433155</v>
      </c>
      <c r="AF37" s="61">
        <v>3.2432909049073735</v>
      </c>
      <c r="AG37" s="61">
        <v>2.9532111377950332</v>
      </c>
      <c r="AH37" s="61">
        <v>3.3500605905667209</v>
      </c>
      <c r="AI37" s="61">
        <v>3.1302795659835034</v>
      </c>
      <c r="AJ37" s="61">
        <v>2.9909886413528386</v>
      </c>
      <c r="AK37" s="61">
        <v>3.1860876269424856</v>
      </c>
      <c r="AL37" s="61">
        <v>3.1997808139388018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10.773920817365024</v>
      </c>
      <c r="D39" s="63">
        <v>12.393564178336254</v>
      </c>
      <c r="E39" s="63">
        <v>12.033597187370571</v>
      </c>
      <c r="F39" s="63">
        <v>11.21663222411496</v>
      </c>
      <c r="G39" s="63">
        <v>11.322988825594614</v>
      </c>
      <c r="H39" s="63">
        <v>11.231357446040466</v>
      </c>
      <c r="I39" s="63">
        <v>10.967567956040661</v>
      </c>
      <c r="J39" s="63">
        <v>11.121486333291308</v>
      </c>
      <c r="K39" s="63">
        <v>11.142329843592815</v>
      </c>
      <c r="L39" s="63">
        <v>10.657889597894897</v>
      </c>
      <c r="M39" s="63">
        <v>10.591263646423553</v>
      </c>
      <c r="N39" s="63">
        <v>10.144827406810741</v>
      </c>
      <c r="O39" s="63">
        <v>10.057368893991001</v>
      </c>
      <c r="P39" s="63">
        <v>8.6659996736316351</v>
      </c>
      <c r="Q39" s="63">
        <v>8.0138096684456617</v>
      </c>
      <c r="R39" s="63">
        <v>7.1968629036170206</v>
      </c>
      <c r="S39" s="63">
        <v>7.365682584830739</v>
      </c>
      <c r="T39" s="63">
        <v>7.199080127535562</v>
      </c>
      <c r="U39" s="63">
        <v>8.2780628680052288</v>
      </c>
      <c r="V39" s="63">
        <v>4.0203997421400395</v>
      </c>
      <c r="W39" s="63">
        <v>4.0523542197933544</v>
      </c>
      <c r="X39" s="63">
        <v>3.9634905735919594</v>
      </c>
      <c r="Y39" s="63">
        <v>3.4906248827144966</v>
      </c>
      <c r="Z39" s="63">
        <v>3.7125026862087838</v>
      </c>
      <c r="AA39" s="63">
        <v>3.4332554067370418</v>
      </c>
      <c r="AB39" s="63">
        <v>3.3037474546485974</v>
      </c>
      <c r="AC39" s="63">
        <v>3.2766658297948577</v>
      </c>
      <c r="AD39" s="63">
        <v>3.1849975077637325</v>
      </c>
      <c r="AE39" s="63">
        <v>3.2862664221978601</v>
      </c>
      <c r="AF39" s="63">
        <v>3.1624805675812628</v>
      </c>
      <c r="AG39" s="63">
        <v>2.609653291209979</v>
      </c>
      <c r="AH39" s="63">
        <v>2.8862972699542633</v>
      </c>
      <c r="AI39" s="63">
        <v>2.9369945324442774</v>
      </c>
      <c r="AJ39" s="63">
        <v>2.8142403874742059</v>
      </c>
      <c r="AK39" s="63">
        <v>2.7230513383319557</v>
      </c>
      <c r="AL39" s="63">
        <v>2.7882186411170786</v>
      </c>
      <c r="AM39" s="39"/>
      <c r="AN39" s="39"/>
      <c r="AO39" s="42"/>
    </row>
    <row r="40" spans="2:41" x14ac:dyDescent="0.35">
      <c r="B40" s="66" t="s">
        <v>225</v>
      </c>
      <c r="C40" s="67">
        <v>0.39807714648391973</v>
      </c>
      <c r="D40" s="67">
        <v>0.39862405505210913</v>
      </c>
      <c r="E40" s="67">
        <v>0.3904836158409693</v>
      </c>
      <c r="F40" s="67">
        <v>0.38836161891979082</v>
      </c>
      <c r="G40" s="67">
        <v>0.36518720802998617</v>
      </c>
      <c r="H40" s="67">
        <v>0.36808827402017075</v>
      </c>
      <c r="I40" s="67">
        <v>0.38642237518429023</v>
      </c>
      <c r="J40" s="67">
        <v>0.35794128711058304</v>
      </c>
      <c r="K40" s="67">
        <v>0.36342832074994375</v>
      </c>
      <c r="L40" s="67">
        <v>0.35458325850677019</v>
      </c>
      <c r="M40" s="67">
        <v>0.34788826257443534</v>
      </c>
      <c r="N40" s="67">
        <v>0.34664775339554371</v>
      </c>
      <c r="O40" s="67">
        <v>0.33275449832073045</v>
      </c>
      <c r="P40" s="67">
        <v>0.38131916004262328</v>
      </c>
      <c r="Q40" s="67">
        <v>0.40399594802812694</v>
      </c>
      <c r="R40" s="67">
        <v>0.44761556565458216</v>
      </c>
      <c r="S40" s="67">
        <v>0.41494202614076603</v>
      </c>
      <c r="T40" s="67">
        <v>0.41404727536544306</v>
      </c>
      <c r="U40" s="67">
        <v>0.37739325094382892</v>
      </c>
      <c r="V40" s="67">
        <v>0.5552503337489032</v>
      </c>
      <c r="W40" s="67">
        <v>0.55557004063078219</v>
      </c>
      <c r="X40" s="67">
        <v>0.48582715210920591</v>
      </c>
      <c r="Y40" s="67">
        <v>0.54410728500738148</v>
      </c>
      <c r="Z40" s="67">
        <v>0.54227992054779905</v>
      </c>
      <c r="AA40" s="67">
        <v>0.49605103966744157</v>
      </c>
      <c r="AB40" s="67">
        <v>0.51218746725175868</v>
      </c>
      <c r="AC40" s="67">
        <v>0.52444571713589649</v>
      </c>
      <c r="AD40" s="67">
        <v>0.52049436766821477</v>
      </c>
      <c r="AE40" s="67">
        <v>0.50688181700631363</v>
      </c>
      <c r="AF40" s="67">
        <v>0.50630761943921765</v>
      </c>
      <c r="AG40" s="67">
        <v>0.53087958110157507</v>
      </c>
      <c r="AH40" s="67">
        <v>0.53718222486463552</v>
      </c>
      <c r="AI40" s="67">
        <v>0.51592849032395882</v>
      </c>
      <c r="AJ40" s="67">
        <v>0.51522319386547488</v>
      </c>
      <c r="AK40" s="67">
        <v>0.5391796750196266</v>
      </c>
      <c r="AL40" s="67">
        <v>0.53436558202040474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7C980-19A2-4032-B609-C59915E08310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427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5.7726768683938362E-2</v>
      </c>
      <c r="D6" s="38">
        <v>6.824203309079574E-2</v>
      </c>
      <c r="E6" s="38">
        <v>6.2572811666350647E-2</v>
      </c>
      <c r="F6" s="38">
        <v>3.9654809814538665E-2</v>
      </c>
      <c r="G6" s="38">
        <v>4.0369122147360222E-2</v>
      </c>
      <c r="H6" s="38">
        <v>4.2412900855040035E-2</v>
      </c>
      <c r="I6" s="38">
        <v>4.5515901802206112E-2</v>
      </c>
      <c r="J6" s="38">
        <v>4.050630400911568E-2</v>
      </c>
      <c r="K6" s="38">
        <v>4.9180153171896439E-2</v>
      </c>
      <c r="L6" s="38">
        <v>4.2306225099848951E-2</v>
      </c>
      <c r="M6" s="38">
        <v>4.6724977815608318E-2</v>
      </c>
      <c r="N6" s="38">
        <v>3.3274533750011978E-2</v>
      </c>
      <c r="O6" s="38">
        <v>3.1306276418104885E-2</v>
      </c>
      <c r="P6" s="38">
        <v>3.5944335001577357E-2</v>
      </c>
      <c r="Q6" s="38">
        <v>4.2196392002877732E-2</v>
      </c>
      <c r="R6" s="38">
        <v>5.012309981954733E-2</v>
      </c>
      <c r="S6" s="38">
        <v>4.4023256617707736E-2</v>
      </c>
      <c r="T6" s="38">
        <v>4.3705238876631018E-2</v>
      </c>
      <c r="U6" s="38">
        <v>3.2594592704438305E-2</v>
      </c>
      <c r="V6" s="38">
        <v>2.9237204058432636E-2</v>
      </c>
      <c r="W6" s="38">
        <v>2.6488497948850387E-2</v>
      </c>
      <c r="X6" s="38">
        <v>1.6521306524991976E-2</v>
      </c>
      <c r="Y6" s="38">
        <v>2.5142616645345971E-2</v>
      </c>
      <c r="Z6" s="38">
        <v>2.5065207640561346E-2</v>
      </c>
      <c r="AA6" s="38">
        <v>1.1616816778910004E-2</v>
      </c>
      <c r="AB6" s="38">
        <v>1.0645984629126328E-2</v>
      </c>
      <c r="AC6" s="38">
        <v>7.3114211994564273E-3</v>
      </c>
      <c r="AD6" s="38">
        <v>7.7940867694415092E-3</v>
      </c>
      <c r="AE6" s="38">
        <v>6.6215853718309438E-3</v>
      </c>
      <c r="AF6" s="38">
        <v>4.3816057622607365E-3</v>
      </c>
      <c r="AG6" s="38">
        <v>4.3604225983632974E-3</v>
      </c>
      <c r="AH6" s="38">
        <v>5.4747018458147579E-3</v>
      </c>
      <c r="AI6" s="38">
        <v>4.1265775100093223E-3</v>
      </c>
      <c r="AJ6" s="38">
        <v>3.080309469643995E-3</v>
      </c>
      <c r="AK6" s="38">
        <v>2.667746506559183E-3</v>
      </c>
      <c r="AL6" s="38">
        <v>2.5756631014944315E-3</v>
      </c>
      <c r="AM6" s="39"/>
      <c r="AN6" s="39"/>
      <c r="AO6" s="40"/>
    </row>
    <row r="7" spans="2:41" s="2" customFormat="1" x14ac:dyDescent="0.35">
      <c r="B7" s="37" t="s">
        <v>181</v>
      </c>
      <c r="C7" s="38">
        <v>5.8470863683764696E-3</v>
      </c>
      <c r="D7" s="38">
        <v>5.8470863683764696E-3</v>
      </c>
      <c r="E7" s="38">
        <v>5.8470863683764696E-3</v>
      </c>
      <c r="F7" s="38">
        <v>8.952562061929412E-3</v>
      </c>
      <c r="G7" s="38">
        <v>7.768963935105881E-3</v>
      </c>
      <c r="H7" s="38">
        <v>6.9128757959999983E-3</v>
      </c>
      <c r="I7" s="38">
        <v>6.6397470049411747E-3</v>
      </c>
      <c r="J7" s="38">
        <v>5.8943082142117638E-3</v>
      </c>
      <c r="K7" s="38">
        <v>6.9830803919999976E-3</v>
      </c>
      <c r="L7" s="38">
        <v>1.3261484073411754E-3</v>
      </c>
      <c r="M7" s="38">
        <v>1.3654162559999985E-3</v>
      </c>
      <c r="N7" s="38">
        <v>1.1245374719999982E-3</v>
      </c>
      <c r="O7" s="38">
        <v>5.8381408517647047E-4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0.50602464772308664</v>
      </c>
      <c r="D8" s="38">
        <v>0.59626344842639178</v>
      </c>
      <c r="E8" s="38">
        <v>0.57460369133727984</v>
      </c>
      <c r="F8" s="38">
        <v>0.5682333118386147</v>
      </c>
      <c r="G8" s="38">
        <v>0.49533634292713419</v>
      </c>
      <c r="H8" s="38">
        <v>0.50482300732078189</v>
      </c>
      <c r="I8" s="38">
        <v>0.54826382489482017</v>
      </c>
      <c r="J8" s="38">
        <v>0.49240633357826297</v>
      </c>
      <c r="K8" s="38">
        <v>0.48785508127012428</v>
      </c>
      <c r="L8" s="38">
        <v>0.46127986813937533</v>
      </c>
      <c r="M8" s="38">
        <v>0.43744067905384737</v>
      </c>
      <c r="N8" s="38">
        <v>0.44359863201246641</v>
      </c>
      <c r="O8" s="38">
        <v>0.41248260658781893</v>
      </c>
      <c r="P8" s="38">
        <v>0.44204487848130192</v>
      </c>
      <c r="Q8" s="38">
        <v>0.44510694055071642</v>
      </c>
      <c r="R8" s="38">
        <v>0.4663589170421143</v>
      </c>
      <c r="S8" s="38">
        <v>0.40752644132214216</v>
      </c>
      <c r="T8" s="38">
        <v>0.41330758022100506</v>
      </c>
      <c r="U8" s="38">
        <v>0.43099714962447994</v>
      </c>
      <c r="V8" s="38">
        <v>0.43965378473492384</v>
      </c>
      <c r="W8" s="38">
        <v>0.49743664283659134</v>
      </c>
      <c r="X8" s="38">
        <v>0.38203329626084093</v>
      </c>
      <c r="Y8" s="38">
        <v>0.4382306125376787</v>
      </c>
      <c r="Z8" s="38">
        <v>0.49058145949876991</v>
      </c>
      <c r="AA8" s="38">
        <v>0.40097657132631764</v>
      </c>
      <c r="AB8" s="38">
        <v>0.43615578692413759</v>
      </c>
      <c r="AC8" s="38">
        <v>0.48121372396804696</v>
      </c>
      <c r="AD8" s="38">
        <v>0.46416374719656195</v>
      </c>
      <c r="AE8" s="38">
        <v>0.46237040613646868</v>
      </c>
      <c r="AF8" s="38">
        <v>0.45286007204782119</v>
      </c>
      <c r="AG8" s="38">
        <v>0.41917912481369213</v>
      </c>
      <c r="AH8" s="38">
        <v>0.47424502419877668</v>
      </c>
      <c r="AI8" s="38">
        <v>0.44063553242526649</v>
      </c>
      <c r="AJ8" s="38">
        <v>0.43267490800444647</v>
      </c>
      <c r="AK8" s="38">
        <v>0.4636696722750267</v>
      </c>
      <c r="AL8" s="38">
        <v>0.47128548667903947</v>
      </c>
      <c r="AM8" s="39"/>
      <c r="AN8" s="39"/>
      <c r="AO8" s="40"/>
    </row>
    <row r="9" spans="2:41" s="2" customFormat="1" x14ac:dyDescent="0.35">
      <c r="B9" s="37" t="s">
        <v>183</v>
      </c>
      <c r="C9" s="38">
        <v>0.38974506788014168</v>
      </c>
      <c r="D9" s="38">
        <v>0.40303653769737474</v>
      </c>
      <c r="E9" s="38">
        <v>0.42939397334499158</v>
      </c>
      <c r="F9" s="38">
        <v>0.42301762459941622</v>
      </c>
      <c r="G9" s="38">
        <v>0.48347569859848538</v>
      </c>
      <c r="H9" s="38">
        <v>0.47048092111275558</v>
      </c>
      <c r="I9" s="38">
        <v>0.45937316029226838</v>
      </c>
      <c r="J9" s="38">
        <v>0.37637056578143607</v>
      </c>
      <c r="K9" s="38">
        <v>0.35001545006064</v>
      </c>
      <c r="L9" s="38">
        <v>0.31160918589451464</v>
      </c>
      <c r="M9" s="38">
        <v>0.27184076960300507</v>
      </c>
      <c r="N9" s="38">
        <v>0.22506684322640791</v>
      </c>
      <c r="O9" s="38">
        <v>0.17840367520279762</v>
      </c>
      <c r="P9" s="38">
        <v>0.10970320626549876</v>
      </c>
      <c r="Q9" s="38">
        <v>5.5993635533670358E-2</v>
      </c>
      <c r="R9" s="38">
        <v>7.8106527265837389E-2</v>
      </c>
      <c r="S9" s="38">
        <v>7.1135166589641419E-2</v>
      </c>
      <c r="T9" s="38">
        <v>3.4664870210825996E-2</v>
      </c>
      <c r="U9" s="38">
        <v>5.2440139905428208E-2</v>
      </c>
      <c r="V9" s="38">
        <v>4.8413857985339426E-2</v>
      </c>
      <c r="W9" s="38">
        <v>3.1211654771758773E-2</v>
      </c>
      <c r="X9" s="38">
        <v>2.0055348175027216E-2</v>
      </c>
      <c r="Y9" s="38">
        <v>2.1819088392841073E-2</v>
      </c>
      <c r="Z9" s="38">
        <v>1.5613048189182587E-2</v>
      </c>
      <c r="AA9" s="38">
        <v>1.6421760420324623E-2</v>
      </c>
      <c r="AB9" s="38">
        <v>1.211718200103255E-2</v>
      </c>
      <c r="AC9" s="38">
        <v>1.4677324939431181E-2</v>
      </c>
      <c r="AD9" s="38">
        <v>1.0558287004288899E-2</v>
      </c>
      <c r="AE9" s="38">
        <v>1.0330063606435002E-2</v>
      </c>
      <c r="AF9" s="38">
        <v>1.3039220832428554E-2</v>
      </c>
      <c r="AG9" s="38">
        <v>2.609999552292451E-2</v>
      </c>
      <c r="AH9" s="38">
        <v>1.4073752621325647E-2</v>
      </c>
      <c r="AI9" s="38">
        <v>1.4142884793595746E-2</v>
      </c>
      <c r="AJ9" s="38">
        <v>8.9718599337954823E-3</v>
      </c>
      <c r="AK9" s="38">
        <v>1.3244124927845231E-2</v>
      </c>
      <c r="AL9" s="38">
        <v>1.3244124927845231E-2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2.3404894233994704</v>
      </c>
      <c r="D10" s="38">
        <v>2.537961014262887</v>
      </c>
      <c r="E10" s="38">
        <v>2.6945555445924771</v>
      </c>
      <c r="F10" s="38">
        <v>2.6806317746210264</v>
      </c>
      <c r="G10" s="38">
        <v>2.5260554120128691</v>
      </c>
      <c r="H10" s="38">
        <v>2.2171894620493906</v>
      </c>
      <c r="I10" s="38">
        <v>2.1450299308792755</v>
      </c>
      <c r="J10" s="38">
        <v>1.5109659729363165</v>
      </c>
      <c r="K10" s="38">
        <v>1.2021631669395099</v>
      </c>
      <c r="L10" s="38">
        <v>1.083836342795838</v>
      </c>
      <c r="M10" s="38">
        <v>1.1048129879419732</v>
      </c>
      <c r="N10" s="38">
        <v>0.99108334456887426</v>
      </c>
      <c r="O10" s="38">
        <v>0.84729549624534761</v>
      </c>
      <c r="P10" s="38">
        <v>0.67412630514374972</v>
      </c>
      <c r="Q10" s="38">
        <v>0.53744283770495893</v>
      </c>
      <c r="R10" s="38">
        <v>0.45767775643609276</v>
      </c>
      <c r="S10" s="38">
        <v>0.21167626194365582</v>
      </c>
      <c r="T10" s="38">
        <v>0.28158510546408816</v>
      </c>
      <c r="U10" s="38">
        <v>0.18771500475093472</v>
      </c>
      <c r="V10" s="38">
        <v>0.14762152851395269</v>
      </c>
      <c r="W10" s="38">
        <v>0.13869958417858252</v>
      </c>
      <c r="X10" s="38">
        <v>8.558206574320501E-2</v>
      </c>
      <c r="Y10" s="38">
        <v>8.5133521352647512E-2</v>
      </c>
      <c r="Z10" s="38">
        <v>7.1535649218971764E-2</v>
      </c>
      <c r="AA10" s="38">
        <v>7.2275124458935983E-2</v>
      </c>
      <c r="AB10" s="38">
        <v>5.9240396010683136E-2</v>
      </c>
      <c r="AC10" s="38">
        <v>5.7386753020603837E-2</v>
      </c>
      <c r="AD10" s="38">
        <v>6.229886287881773E-2</v>
      </c>
      <c r="AE10" s="38">
        <v>5.3224626726064705E-2</v>
      </c>
      <c r="AF10" s="38">
        <v>9.0233257751021673E-2</v>
      </c>
      <c r="AG10" s="38">
        <v>8.8571400695239388E-2</v>
      </c>
      <c r="AH10" s="38">
        <v>4.2409215363007062E-2</v>
      </c>
      <c r="AI10" s="38">
        <v>3.1029333648445456E-2</v>
      </c>
      <c r="AJ10" s="38">
        <v>0.10580988637523632</v>
      </c>
      <c r="AK10" s="38">
        <v>0.11092100263025731</v>
      </c>
      <c r="AL10" s="38">
        <v>0.11092100263025731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1.5242211760361017</v>
      </c>
      <c r="D11" s="38">
        <v>1.6528226460749542</v>
      </c>
      <c r="E11" s="38">
        <v>1.754803324472171</v>
      </c>
      <c r="F11" s="38">
        <v>1.7457356034952844</v>
      </c>
      <c r="G11" s="38">
        <v>1.6450692373726907</v>
      </c>
      <c r="H11" s="38">
        <v>1.4439232647465674</v>
      </c>
      <c r="I11" s="38">
        <v>1.3254616968568618</v>
      </c>
      <c r="J11" s="38">
        <v>0.91971739679068243</v>
      </c>
      <c r="K11" s="38">
        <v>0.73737426953048479</v>
      </c>
      <c r="L11" s="38">
        <v>0.66823966264447732</v>
      </c>
      <c r="M11" s="38">
        <v>0.67305643120608005</v>
      </c>
      <c r="N11" s="38">
        <v>0.59839669231140957</v>
      </c>
      <c r="O11" s="38">
        <v>0.50700420606574648</v>
      </c>
      <c r="P11" s="38">
        <v>0.40054305222093683</v>
      </c>
      <c r="Q11" s="38">
        <v>0.31706114901794497</v>
      </c>
      <c r="R11" s="38">
        <v>0.27684841544971622</v>
      </c>
      <c r="S11" s="38">
        <v>0.13124155805634419</v>
      </c>
      <c r="T11" s="38">
        <v>0.16775099461708329</v>
      </c>
      <c r="U11" s="38">
        <v>0.10733549879135949</v>
      </c>
      <c r="V11" s="38">
        <v>8.7880737824342317E-2</v>
      </c>
      <c r="W11" s="38">
        <v>8.5807755852155804E-2</v>
      </c>
      <c r="X11" s="38">
        <v>5.3442172404977561E-2</v>
      </c>
      <c r="Y11" s="38">
        <v>5.3640270564122329E-2</v>
      </c>
      <c r="Z11" s="38">
        <v>4.788985642987479E-2</v>
      </c>
      <c r="AA11" s="38">
        <v>5.1306832906902938E-2</v>
      </c>
      <c r="AB11" s="38">
        <v>4.368592690678659E-2</v>
      </c>
      <c r="AC11" s="38">
        <v>4.3926953459740681E-2</v>
      </c>
      <c r="AD11" s="38">
        <v>4.8154408710201477E-2</v>
      </c>
      <c r="AE11" s="38">
        <v>4.1546067083023178E-2</v>
      </c>
      <c r="AF11" s="38">
        <v>7.2168399633084648E-2</v>
      </c>
      <c r="AG11" s="38">
        <v>7.257948302613032E-2</v>
      </c>
      <c r="AH11" s="38">
        <v>3.5136330153234606E-2</v>
      </c>
      <c r="AI11" s="38">
        <v>2.5995250633684346E-2</v>
      </c>
      <c r="AJ11" s="38">
        <v>8.9108746987554624E-2</v>
      </c>
      <c r="AK11" s="38">
        <v>9.3905150750630925E-2</v>
      </c>
      <c r="AL11" s="38">
        <v>9.3905150750630925E-2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1.5249148444723498E-2</v>
      </c>
      <c r="D14" s="38">
        <v>1.4798545960357125E-2</v>
      </c>
      <c r="E14" s="38">
        <v>1.3138300298606628E-2</v>
      </c>
      <c r="F14" s="38">
        <v>4.4640018727630003E-3</v>
      </c>
      <c r="G14" s="38">
        <v>1.6152216022067248E-2</v>
      </c>
      <c r="H14" s="38">
        <v>1.05161330337795E-2</v>
      </c>
      <c r="I14" s="38">
        <v>1.5555762667214751E-2</v>
      </c>
      <c r="J14" s="38">
        <v>6.6262106413090011E-3</v>
      </c>
      <c r="K14" s="38">
        <v>3.0919159876598751E-3</v>
      </c>
      <c r="L14" s="38">
        <v>1.5759458334943501E-2</v>
      </c>
      <c r="M14" s="38">
        <v>6.0299886626273749E-3</v>
      </c>
      <c r="N14" s="38">
        <v>2.0561829336580625E-2</v>
      </c>
      <c r="O14" s="38">
        <v>1.0968559516865376E-2</v>
      </c>
      <c r="P14" s="38">
        <v>1.6677265721074874E-2</v>
      </c>
      <c r="Q14" s="38">
        <v>1.8785470248338754E-2</v>
      </c>
      <c r="R14" s="38">
        <v>1.6510523854915499E-2</v>
      </c>
      <c r="S14" s="38">
        <v>1.7736013065307751E-2</v>
      </c>
      <c r="T14" s="38">
        <v>1.4542470990377501E-2</v>
      </c>
      <c r="U14" s="38">
        <v>1.412228362459275E-2</v>
      </c>
      <c r="V14" s="38">
        <v>2.2988040960158152E-2</v>
      </c>
      <c r="W14" s="38">
        <v>1.6757448622478251E-2</v>
      </c>
      <c r="X14" s="38">
        <v>6.2319118027702484E-3</v>
      </c>
      <c r="Y14" s="38">
        <v>5.8174880131487503E-3</v>
      </c>
      <c r="Z14" s="38">
        <v>7.6832461596817508E-3</v>
      </c>
      <c r="AA14" s="38">
        <v>6.2696806895602489E-3</v>
      </c>
      <c r="AB14" s="38">
        <v>4.9890355872044996E-3</v>
      </c>
      <c r="AC14" s="38">
        <v>9.0733940199930023E-3</v>
      </c>
      <c r="AD14" s="38">
        <v>3.6350635232028751E-3</v>
      </c>
      <c r="AE14" s="38">
        <v>1.4680088704425E-4</v>
      </c>
      <c r="AF14" s="38">
        <v>3.856223085261875E-3</v>
      </c>
      <c r="AG14" s="38">
        <v>4.1362032843838747E-3</v>
      </c>
      <c r="AH14" s="38">
        <v>4.8368511687740005E-3</v>
      </c>
      <c r="AI14" s="38">
        <v>7.653902789392499E-3</v>
      </c>
      <c r="AJ14" s="38">
        <v>6.8518540623244998E-3</v>
      </c>
      <c r="AK14" s="38">
        <v>9.5685004846124985E-4</v>
      </c>
      <c r="AL14" s="38">
        <v>9.4172451090674162E-4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0.42812092478844566</v>
      </c>
      <c r="D15" s="38">
        <v>0.49789130080810118</v>
      </c>
      <c r="E15" s="38">
        <v>0.4113651647937962</v>
      </c>
      <c r="F15" s="38">
        <v>0.34379286873297382</v>
      </c>
      <c r="G15" s="38">
        <v>0.31361940429575358</v>
      </c>
      <c r="H15" s="38">
        <v>0.34161220123572611</v>
      </c>
      <c r="I15" s="38">
        <v>0.34554603663510564</v>
      </c>
      <c r="J15" s="38">
        <v>0.33108674149368189</v>
      </c>
      <c r="K15" s="38">
        <v>0.37867016863833824</v>
      </c>
      <c r="L15" s="38">
        <v>0.33664225869068648</v>
      </c>
      <c r="M15" s="38">
        <v>0.30030601643330351</v>
      </c>
      <c r="N15" s="38">
        <v>0.28617772104584721</v>
      </c>
      <c r="O15" s="38">
        <v>0.25084725084436937</v>
      </c>
      <c r="P15" s="38">
        <v>0.27311953713061593</v>
      </c>
      <c r="Q15" s="38">
        <v>0.25220288730698187</v>
      </c>
      <c r="R15" s="38">
        <v>0.28395204617553021</v>
      </c>
      <c r="S15" s="38">
        <v>0.2643421809148101</v>
      </c>
      <c r="T15" s="38">
        <v>0.22966886390074456</v>
      </c>
      <c r="U15" s="38">
        <v>0.22604535221133312</v>
      </c>
      <c r="V15" s="38">
        <v>0.19435245100135146</v>
      </c>
      <c r="W15" s="38">
        <v>0.17065516105231365</v>
      </c>
      <c r="X15" s="38">
        <v>0.1135006499988937</v>
      </c>
      <c r="Y15" s="38">
        <v>0.10388329488771472</v>
      </c>
      <c r="Z15" s="38">
        <v>7.9852326927666861E-2</v>
      </c>
      <c r="AA15" s="38">
        <v>5.7050318476190097E-2</v>
      </c>
      <c r="AB15" s="38">
        <v>5.1979639595647865E-2</v>
      </c>
      <c r="AC15" s="38">
        <v>4.621777918828434E-2</v>
      </c>
      <c r="AD15" s="38">
        <v>4.3409221405616927E-2</v>
      </c>
      <c r="AE15" s="38">
        <v>2.7618852036533685E-2</v>
      </c>
      <c r="AF15" s="38">
        <v>2.0894085946923237E-2</v>
      </c>
      <c r="AG15" s="38">
        <v>1.5420546666847987E-2</v>
      </c>
      <c r="AH15" s="38">
        <v>1.5950439322494469E-2</v>
      </c>
      <c r="AI15" s="38">
        <v>1.6883310244654077E-2</v>
      </c>
      <c r="AJ15" s="38">
        <v>1.3186652523256669E-2</v>
      </c>
      <c r="AK15" s="38">
        <v>1.3071837607662095E-2</v>
      </c>
      <c r="AL15" s="38">
        <v>1.0276340612986117E-2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8.6966585146407269E-4</v>
      </c>
      <c r="D16" s="38">
        <v>9.19156633196378E-4</v>
      </c>
      <c r="E16" s="38">
        <v>9.1368045188492514E-4</v>
      </c>
      <c r="F16" s="38">
        <v>9.2478914564590676E-4</v>
      </c>
      <c r="G16" s="38">
        <v>8.2244050078940421E-4</v>
      </c>
      <c r="H16" s="38">
        <v>8.4393748537072788E-4</v>
      </c>
      <c r="I16" s="38">
        <v>8.939074644734843E-4</v>
      </c>
      <c r="J16" s="38">
        <v>8.3318541969771307E-4</v>
      </c>
      <c r="K16" s="38">
        <v>8.8078421716252572E-4</v>
      </c>
      <c r="L16" s="38">
        <v>8.5664331496955297E-4</v>
      </c>
      <c r="M16" s="38">
        <v>7.773194488231972E-4</v>
      </c>
      <c r="N16" s="38">
        <v>8.7618439616096093E-4</v>
      </c>
      <c r="O16" s="38">
        <v>8.2239924507536769E-4</v>
      </c>
      <c r="P16" s="38">
        <v>8.4398066446287039E-4</v>
      </c>
      <c r="Q16" s="38">
        <v>8.3872932765370698E-4</v>
      </c>
      <c r="R16" s="38">
        <v>8.2263126514461719E-4</v>
      </c>
      <c r="S16" s="38">
        <v>7.5512216395695175E-4</v>
      </c>
      <c r="T16" s="38">
        <v>6.6733460228120083E-4</v>
      </c>
      <c r="U16" s="38">
        <v>7.2665469848626294E-4</v>
      </c>
      <c r="V16" s="38">
        <v>7.0702256993195706E-4</v>
      </c>
      <c r="W16" s="38">
        <v>6.635347708751979E-4</v>
      </c>
      <c r="X16" s="38">
        <v>5.2105310670438746E-4</v>
      </c>
      <c r="Y16" s="38">
        <v>4.2141982535619509E-4</v>
      </c>
      <c r="Z16" s="38">
        <v>4.2005195463354805E-4</v>
      </c>
      <c r="AA16" s="38">
        <v>3.4320400302709008E-4</v>
      </c>
      <c r="AB16" s="38">
        <v>3.5797593227085265E-4</v>
      </c>
      <c r="AC16" s="38">
        <v>3.4270659564094138E-4</v>
      </c>
      <c r="AD16" s="38">
        <v>3.4187989315847238E-4</v>
      </c>
      <c r="AE16" s="38">
        <v>3.0700569424747782E-4</v>
      </c>
      <c r="AF16" s="38">
        <v>2.8864413179106174E-4</v>
      </c>
      <c r="AG16" s="38">
        <v>2.8494116128361904E-4</v>
      </c>
      <c r="AH16" s="38">
        <v>2.8398636100935898E-4</v>
      </c>
      <c r="AI16" s="38">
        <v>2.3380507116025002E-4</v>
      </c>
      <c r="AJ16" s="38">
        <v>2.0802089989487775E-4</v>
      </c>
      <c r="AK16" s="38">
        <v>2.0184936865075447E-4</v>
      </c>
      <c r="AL16" s="38">
        <v>1.9846579482636373E-4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4.0046461531333469E-3</v>
      </c>
      <c r="D17" s="38">
        <v>3.924962331628222E-3</v>
      </c>
      <c r="E17" s="38">
        <v>3.9394367098958922E-3</v>
      </c>
      <c r="F17" s="38">
        <v>3.7579934872864523E-3</v>
      </c>
      <c r="G17" s="38">
        <v>3.6150857845219397E-3</v>
      </c>
      <c r="H17" s="38">
        <v>3.425801195364897E-3</v>
      </c>
      <c r="I17" s="38">
        <v>3.3201297990715531E-3</v>
      </c>
      <c r="J17" s="38">
        <v>3.254569084464086E-3</v>
      </c>
      <c r="K17" s="38">
        <v>3.1568065329392486E-3</v>
      </c>
      <c r="L17" s="38">
        <v>3.1448711201280395E-3</v>
      </c>
      <c r="M17" s="38">
        <v>3.0037981243069916E-3</v>
      </c>
      <c r="N17" s="38">
        <v>2.9046205133952652E-3</v>
      </c>
      <c r="O17" s="38">
        <v>2.8023589286165318E-3</v>
      </c>
      <c r="P17" s="38">
        <v>2.6576437924788966E-3</v>
      </c>
      <c r="Q17" s="38">
        <v>2.5596988430749324E-3</v>
      </c>
      <c r="R17" s="38">
        <v>2.419862924838148E-3</v>
      </c>
      <c r="S17" s="38">
        <v>2.2960490180530748E-3</v>
      </c>
      <c r="T17" s="38">
        <v>2.145438389080323E-3</v>
      </c>
      <c r="U17" s="38">
        <v>1.9351724399494399E-3</v>
      </c>
      <c r="V17" s="38">
        <v>1.8945473274793526E-3</v>
      </c>
      <c r="W17" s="38">
        <v>1.8163718047226412E-3</v>
      </c>
      <c r="X17" s="38">
        <v>1.6912602108979386E-3</v>
      </c>
      <c r="Y17" s="38">
        <v>1.5920853478624396E-3</v>
      </c>
      <c r="Z17" s="38">
        <v>1.5524643286274275E-3</v>
      </c>
      <c r="AA17" s="38">
        <v>1.5496069524015711E-3</v>
      </c>
      <c r="AB17" s="38">
        <v>1.5648309112397431E-3</v>
      </c>
      <c r="AC17" s="38">
        <v>1.5924599559120072E-3</v>
      </c>
      <c r="AD17" s="38">
        <v>1.6444321428656474E-3</v>
      </c>
      <c r="AE17" s="38">
        <v>1.6949609022616702E-3</v>
      </c>
      <c r="AF17" s="38">
        <v>1.7978697253343613E-3</v>
      </c>
      <c r="AG17" s="38">
        <v>1.5870288626303496E-3</v>
      </c>
      <c r="AH17" s="38">
        <v>1.8619120973530591E-3</v>
      </c>
      <c r="AI17" s="38">
        <v>2.0343479562339377E-3</v>
      </c>
      <c r="AJ17" s="38">
        <v>2.1021500251320376E-3</v>
      </c>
      <c r="AK17" s="38">
        <v>2.2063455273532663E-3</v>
      </c>
      <c r="AL17" s="38">
        <v>2.3084281746309629E-3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8.5120652016512221E-4</v>
      </c>
      <c r="D18" s="38">
        <v>9.1320417014245756E-4</v>
      </c>
      <c r="E18" s="38">
        <v>9.8099898594340208E-4</v>
      </c>
      <c r="F18" s="38">
        <v>1.0203676149388688E-3</v>
      </c>
      <c r="G18" s="38">
        <v>1.0708490930201374E-3</v>
      </c>
      <c r="H18" s="38">
        <v>1.1261286666287612E-3</v>
      </c>
      <c r="I18" s="38">
        <v>1.1667240758974449E-3</v>
      </c>
      <c r="J18" s="38">
        <v>1.2168151991754136E-3</v>
      </c>
      <c r="K18" s="38">
        <v>1.2614707257359201E-3</v>
      </c>
      <c r="L18" s="38">
        <v>1.3058203835705751E-3</v>
      </c>
      <c r="M18" s="38">
        <v>1.3315431459028711E-3</v>
      </c>
      <c r="N18" s="38">
        <v>1.395105994479494E-3</v>
      </c>
      <c r="O18" s="38">
        <v>1.434823621563463E-3</v>
      </c>
      <c r="P18" s="38">
        <v>1.4696044838696297E-3</v>
      </c>
      <c r="Q18" s="38">
        <v>1.5038741919625937E-3</v>
      </c>
      <c r="R18" s="38">
        <v>1.5106157817602233E-3</v>
      </c>
      <c r="S18" s="38">
        <v>1.5500013424181581E-3</v>
      </c>
      <c r="T18" s="38">
        <v>1.5656614933614507E-3</v>
      </c>
      <c r="U18" s="38">
        <v>1.5154506172518555E-3</v>
      </c>
      <c r="V18" s="38">
        <v>1.5250253506160836E-3</v>
      </c>
      <c r="W18" s="38">
        <v>1.5626310846763494E-3</v>
      </c>
      <c r="X18" s="38">
        <v>1.6640288619644713E-3</v>
      </c>
      <c r="Y18" s="38">
        <v>1.781366875203056E-3</v>
      </c>
      <c r="Z18" s="38">
        <v>1.8050680190146151E-3</v>
      </c>
      <c r="AA18" s="38">
        <v>1.8094985223469488E-3</v>
      </c>
      <c r="AB18" s="38">
        <v>1.8247856491035821E-3</v>
      </c>
      <c r="AC18" s="38">
        <v>1.8051119185589573E-3</v>
      </c>
      <c r="AD18" s="38">
        <v>1.7979281552310332E-3</v>
      </c>
      <c r="AE18" s="38">
        <v>1.7388740475134516E-3</v>
      </c>
      <c r="AF18" s="38">
        <v>1.7012534182052836E-3</v>
      </c>
      <c r="AG18" s="38">
        <v>1.4754080821402246E-3</v>
      </c>
      <c r="AH18" s="38">
        <v>1.6117534452360087E-3</v>
      </c>
      <c r="AI18" s="38">
        <v>1.628836585556322E-3</v>
      </c>
      <c r="AJ18" s="38">
        <v>1.51723880258043E-3</v>
      </c>
      <c r="AK18" s="38">
        <v>1.4695410494638158E-3</v>
      </c>
      <c r="AL18" s="38">
        <v>1.4130398607182374E-3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9.5885307856623103E-7</v>
      </c>
      <c r="D19" s="38">
        <v>9.0838712706274519E-7</v>
      </c>
      <c r="E19" s="38">
        <v>8.0745522405577351E-7</v>
      </c>
      <c r="F19" s="38">
        <v>6.56057369545316E-7</v>
      </c>
      <c r="G19" s="38">
        <v>5.5512546653834411E-7</v>
      </c>
      <c r="H19" s="38">
        <v>3.5326166052440092E-7</v>
      </c>
      <c r="I19" s="38">
        <v>2.5232975751742919E-7</v>
      </c>
      <c r="J19" s="38">
        <v>3.0279570902091508E-7</v>
      </c>
      <c r="K19" s="38">
        <v>1.2111828360836601E-6</v>
      </c>
      <c r="L19" s="38">
        <v>2.8260932841952073E-6</v>
      </c>
      <c r="M19" s="38">
        <v>5.6521865683904138E-6</v>
      </c>
      <c r="N19" s="38">
        <v>4.9456632473416127E-6</v>
      </c>
      <c r="O19" s="38">
        <v>5.3493908593694994E-6</v>
      </c>
      <c r="P19" s="38">
        <v>6.2577779864322443E-6</v>
      </c>
      <c r="Q19" s="38">
        <v>6.6110396469566449E-6</v>
      </c>
      <c r="R19" s="38">
        <v>7.5698927255228759E-6</v>
      </c>
      <c r="S19" s="38">
        <v>9.235269125137908E-6</v>
      </c>
      <c r="T19" s="38">
        <v>8.326881998075164E-6</v>
      </c>
      <c r="U19" s="38">
        <v>8.9829393676204798E-6</v>
      </c>
      <c r="V19" s="38">
        <v>1.1708100748808712E-5</v>
      </c>
      <c r="W19" s="38">
        <v>1.1809032651815684E-5</v>
      </c>
      <c r="X19" s="38">
        <v>1.0382208804957631E-5</v>
      </c>
      <c r="Y19" s="38">
        <v>1.0107320767118145E-5</v>
      </c>
      <c r="Z19" s="38">
        <v>9.2077651815685115E-6</v>
      </c>
      <c r="AA19" s="38">
        <v>6.9630901246449627E-6</v>
      </c>
      <c r="AB19" s="38">
        <v>7.9172498697213686E-6</v>
      </c>
      <c r="AC19" s="38">
        <v>8.6550620807023318E-6</v>
      </c>
      <c r="AD19" s="38">
        <v>9.1020894791202076E-6</v>
      </c>
      <c r="AE19" s="38">
        <v>8.3185551160770873E-6</v>
      </c>
      <c r="AF19" s="38">
        <v>8.7128960611253279E-6</v>
      </c>
      <c r="AG19" s="38">
        <v>7.9064501560996268E-6</v>
      </c>
      <c r="AH19" s="38">
        <v>8.6832725475927807E-6</v>
      </c>
      <c r="AI19" s="38">
        <v>8.6955862397596318E-6</v>
      </c>
      <c r="AJ19" s="38">
        <v>6.0377464378770463E-6</v>
      </c>
      <c r="AK19" s="38">
        <v>7.1969998098636199E-6</v>
      </c>
      <c r="AL19" s="38">
        <v>7.1969998098636199E-6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0.2975962622508676</v>
      </c>
      <c r="D20" s="38">
        <v>0.30465652390971881</v>
      </c>
      <c r="E20" s="38">
        <v>0.31267468920478869</v>
      </c>
      <c r="F20" s="38">
        <v>0.31837330683912074</v>
      </c>
      <c r="G20" s="38">
        <v>0.32193973977424373</v>
      </c>
      <c r="H20" s="38">
        <v>0.32309587035352005</v>
      </c>
      <c r="I20" s="38">
        <v>0.32643189223108021</v>
      </c>
      <c r="J20" s="38">
        <v>0.33397054657530567</v>
      </c>
      <c r="K20" s="38">
        <v>0.34170926031009707</v>
      </c>
      <c r="L20" s="38">
        <v>0.35184391272855642</v>
      </c>
      <c r="M20" s="38">
        <v>0.35272754945179385</v>
      </c>
      <c r="N20" s="38">
        <v>0.36156560077694905</v>
      </c>
      <c r="O20" s="38">
        <v>0.36708390893236187</v>
      </c>
      <c r="P20" s="38">
        <v>0.37405242997034133</v>
      </c>
      <c r="Q20" s="38">
        <v>0.37850594682486333</v>
      </c>
      <c r="R20" s="38">
        <v>0.37282976278828961</v>
      </c>
      <c r="S20" s="38">
        <v>0.3760851898499149</v>
      </c>
      <c r="T20" s="38">
        <v>0.38023659343392613</v>
      </c>
      <c r="U20" s="38">
        <v>0.37806657826514745</v>
      </c>
      <c r="V20" s="38">
        <v>0.38694453271182871</v>
      </c>
      <c r="W20" s="38">
        <v>0.39505299376069408</v>
      </c>
      <c r="X20" s="38">
        <v>0.39867788117677755</v>
      </c>
      <c r="Y20" s="38">
        <v>0.39700773585902643</v>
      </c>
      <c r="Z20" s="38">
        <v>0.40198771503718511</v>
      </c>
      <c r="AA20" s="38">
        <v>0.41577988098413921</v>
      </c>
      <c r="AB20" s="38">
        <v>0.42651617407086839</v>
      </c>
      <c r="AC20" s="38">
        <v>0.43372698245243824</v>
      </c>
      <c r="AD20" s="38">
        <v>0.42934299693721178</v>
      </c>
      <c r="AE20" s="38">
        <v>0.42824149206394641</v>
      </c>
      <c r="AF20" s="38">
        <v>0.4381864463005406</v>
      </c>
      <c r="AG20" s="38">
        <v>0.36632879200062762</v>
      </c>
      <c r="AH20" s="38">
        <v>0.40934445062712899</v>
      </c>
      <c r="AI20" s="38">
        <v>0.4477790662215298</v>
      </c>
      <c r="AJ20" s="38">
        <v>0.43499257426391036</v>
      </c>
      <c r="AK20" s="38">
        <v>0.43823989284224835</v>
      </c>
      <c r="AL20" s="38">
        <v>0.43524191691382519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3.2209738056441042E-3</v>
      </c>
      <c r="D21" s="38">
        <v>3.2207740052720649E-3</v>
      </c>
      <c r="E21" s="38">
        <v>4.0004908903444394E-3</v>
      </c>
      <c r="F21" s="38">
        <v>4.0795314616372301E-3</v>
      </c>
      <c r="G21" s="38">
        <v>3.6434567135659934E-3</v>
      </c>
      <c r="H21" s="38">
        <v>3.0818631371569271E-3</v>
      </c>
      <c r="I21" s="38">
        <v>3.1142537607620514E-3</v>
      </c>
      <c r="J21" s="38">
        <v>3.4500859731473031E-3</v>
      </c>
      <c r="K21" s="38">
        <v>3.1189915601210548E-3</v>
      </c>
      <c r="L21" s="38">
        <v>3.4679540249999996E-3</v>
      </c>
      <c r="M21" s="38">
        <v>4.3960271749999991E-3</v>
      </c>
      <c r="N21" s="38">
        <v>2.8286987500000002E-3</v>
      </c>
      <c r="O21" s="38">
        <v>4.5738073859478865E-3</v>
      </c>
      <c r="P21" s="38">
        <v>3.3529362227272728E-3</v>
      </c>
      <c r="Q21" s="38">
        <v>2.2476112499999995E-3</v>
      </c>
      <c r="R21" s="38">
        <v>3.1039736415000001E-3</v>
      </c>
      <c r="S21" s="38">
        <v>2.4322630704999995E-3</v>
      </c>
      <c r="T21" s="38">
        <v>2.3446668919999999E-3</v>
      </c>
      <c r="U21" s="38">
        <v>7.2546117749999999E-4</v>
      </c>
      <c r="V21" s="38">
        <v>1.4613055049999999E-3</v>
      </c>
      <c r="W21" s="38">
        <v>1.2481453963250004E-3</v>
      </c>
      <c r="X21" s="38">
        <v>1.6540046437500001E-3</v>
      </c>
      <c r="Y21" s="38">
        <v>1.2991736481250001E-3</v>
      </c>
      <c r="Z21" s="38">
        <v>5.3634089999999993E-4</v>
      </c>
      <c r="AA21" s="38">
        <v>7.8355837437500003E-4</v>
      </c>
      <c r="AB21" s="38">
        <v>5.832191787500001E-4</v>
      </c>
      <c r="AC21" s="38">
        <v>6.7825278389999988E-3</v>
      </c>
      <c r="AD21" s="38">
        <v>5.084686072999999E-3</v>
      </c>
      <c r="AE21" s="38">
        <v>3.6887821319999997E-3</v>
      </c>
      <c r="AF21" s="38">
        <v>3.8563200000000004E-6</v>
      </c>
      <c r="AG21" s="38">
        <v>3.8563200000000004E-6</v>
      </c>
      <c r="AH21" s="38">
        <v>3.727629645030981E-6</v>
      </c>
      <c r="AI21" s="38">
        <v>4.4799000000000001E-6</v>
      </c>
      <c r="AJ21" s="38">
        <v>2.2360575000000001E-6</v>
      </c>
      <c r="AK21" s="38">
        <v>3.0629624999999996E-6</v>
      </c>
      <c r="AL21" s="38">
        <v>3.1395925786393565E-6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6.0196262624498718E-5</v>
      </c>
      <c r="D24" s="38">
        <v>6.9275485226655612E-5</v>
      </c>
      <c r="E24" s="38">
        <v>7.0838085077067653E-5</v>
      </c>
      <c r="F24" s="38">
        <v>7.1213160475251046E-5</v>
      </c>
      <c r="G24" s="38">
        <v>7.075249816913671E-5</v>
      </c>
      <c r="H24" s="38">
        <v>7.1823603382312193E-5</v>
      </c>
      <c r="I24" s="38">
        <v>8.0115205522474176E-5</v>
      </c>
      <c r="J24" s="38">
        <v>7.9113361068466859E-5</v>
      </c>
      <c r="K24" s="38">
        <v>8.1242952609399748E-5</v>
      </c>
      <c r="L24" s="38">
        <v>8.5946517323511821E-5</v>
      </c>
      <c r="M24" s="38">
        <v>8.9898147884820043E-5</v>
      </c>
      <c r="N24" s="38">
        <v>9.5162676249972139E-5</v>
      </c>
      <c r="O24" s="38">
        <v>9.5306569451167846E-5</v>
      </c>
      <c r="P24" s="38">
        <v>9.9795512417853513E-5</v>
      </c>
      <c r="Q24" s="38">
        <v>1.0156050807672136E-4</v>
      </c>
      <c r="R24" s="38">
        <v>1.0363449622145011E-4</v>
      </c>
      <c r="S24" s="38">
        <v>1.0109688049989921E-4</v>
      </c>
      <c r="T24" s="38">
        <v>9.7115787704517683E-5</v>
      </c>
      <c r="U24" s="38">
        <v>1.0114082108281453E-4</v>
      </c>
      <c r="V24" s="38">
        <v>1.0069915841577687E-4</v>
      </c>
      <c r="W24" s="38">
        <v>1.0708605530213849E-4</v>
      </c>
      <c r="X24" s="38">
        <v>9.6803744793424337E-5</v>
      </c>
      <c r="Y24" s="38">
        <v>1.0033028934428787E-4</v>
      </c>
      <c r="Z24" s="38">
        <v>1.0092553387310985E-4</v>
      </c>
      <c r="AA24" s="38">
        <v>8.3001651628359209E-5</v>
      </c>
      <c r="AB24" s="38">
        <v>8.9229003437745472E-5</v>
      </c>
      <c r="AC24" s="38">
        <v>9.8652326412269165E-5</v>
      </c>
      <c r="AD24" s="38">
        <v>9.8041617730895955E-5</v>
      </c>
      <c r="AE24" s="38">
        <v>9.2557479909179767E-5</v>
      </c>
      <c r="AF24" s="38">
        <v>9.4135398252845407E-5</v>
      </c>
      <c r="AG24" s="38">
        <v>8.741229852116594E-5</v>
      </c>
      <c r="AH24" s="38">
        <v>9.2279061127355607E-5</v>
      </c>
      <c r="AI24" s="38">
        <v>8.4063960848572064E-5</v>
      </c>
      <c r="AJ24" s="38">
        <v>7.3644454421905366E-5</v>
      </c>
      <c r="AK24" s="38">
        <v>6.8265879076483791E-5</v>
      </c>
      <c r="AL24" s="38">
        <v>6.6884764355147676E-5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5.9088694736842116E-9</v>
      </c>
      <c r="D25" s="38">
        <v>5.7502421052631571E-9</v>
      </c>
      <c r="E25" s="38">
        <v>5.1358858003894735E-9</v>
      </c>
      <c r="F25" s="38">
        <v>5.1358858003894735E-9</v>
      </c>
      <c r="G25" s="38">
        <v>5.6379674842105268E-9</v>
      </c>
      <c r="H25" s="38">
        <v>5.5245336631578943E-9</v>
      </c>
      <c r="I25" s="38">
        <v>5.5245336631578943E-9</v>
      </c>
      <c r="J25" s="38">
        <v>5.3962649999999993E-9</v>
      </c>
      <c r="K25" s="38">
        <v>5.4328030105263157E-9</v>
      </c>
      <c r="L25" s="38">
        <v>9.1350840539368436E-9</v>
      </c>
      <c r="M25" s="38">
        <v>9.4890896100663151E-9</v>
      </c>
      <c r="N25" s="38">
        <v>1.5243067515789475E-8</v>
      </c>
      <c r="O25" s="38">
        <v>3.7137027789473689E-9</v>
      </c>
      <c r="P25" s="38">
        <v>1.4832043313684209E-7</v>
      </c>
      <c r="Q25" s="38">
        <v>1.7355018677684211E-7</v>
      </c>
      <c r="R25" s="38">
        <v>1.8242134834736838E-7</v>
      </c>
      <c r="S25" s="38">
        <v>1.6267478551578947E-7</v>
      </c>
      <c r="T25" s="38">
        <v>1.4355999639924886E-7</v>
      </c>
      <c r="U25" s="38">
        <v>1.7203209303227675E-7</v>
      </c>
      <c r="V25" s="38">
        <v>1.8199901269690602E-7</v>
      </c>
      <c r="W25" s="38">
        <v>1.5937064284803878E-7</v>
      </c>
      <c r="X25" s="38">
        <v>1.687676050063637E-7</v>
      </c>
      <c r="Y25" s="38">
        <v>1.075741061644421E-7</v>
      </c>
      <c r="Z25" s="38">
        <v>1.4193409671331578E-7</v>
      </c>
      <c r="AA25" s="38">
        <v>1.2158647374277895E-7</v>
      </c>
      <c r="AB25" s="38">
        <v>1.186573871607158E-7</v>
      </c>
      <c r="AC25" s="38">
        <v>9.5656411378610534E-8</v>
      </c>
      <c r="AD25" s="38">
        <v>1.2207248729052629E-7</v>
      </c>
      <c r="AE25" s="38">
        <v>1.1152614716526316E-7</v>
      </c>
      <c r="AF25" s="38">
        <v>1.2981376774356496E-7</v>
      </c>
      <c r="AG25" s="38">
        <v>1.0701868289077656E-7</v>
      </c>
      <c r="AH25" s="38">
        <v>1.343028810209899E-7</v>
      </c>
      <c r="AI25" s="38">
        <v>1.508674396399579E-7</v>
      </c>
      <c r="AJ25" s="38">
        <v>1.1533176422526314E-7</v>
      </c>
      <c r="AK25" s="38">
        <v>1.0729972766236262E-7</v>
      </c>
      <c r="AL25" s="38">
        <v>1.0997384949201817E-7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2.2532015922357586E-6</v>
      </c>
      <c r="D26" s="38">
        <v>2.2339827242201508E-6</v>
      </c>
      <c r="E26" s="38">
        <v>2.0647956732103496E-6</v>
      </c>
      <c r="F26" s="38">
        <v>1.845237196686895E-6</v>
      </c>
      <c r="G26" s="38">
        <v>1.7919204050533952E-6</v>
      </c>
      <c r="H26" s="38">
        <v>1.8199991963158308E-6</v>
      </c>
      <c r="I26" s="38">
        <v>1.7770011589608973E-6</v>
      </c>
      <c r="J26" s="38">
        <v>1.702128031114343E-6</v>
      </c>
      <c r="K26" s="38">
        <v>1.7552465811234496E-6</v>
      </c>
      <c r="L26" s="38">
        <v>1.5815290672622834E-6</v>
      </c>
      <c r="M26" s="38">
        <v>1.5829811363786643E-6</v>
      </c>
      <c r="N26" s="38">
        <v>1.6175120444268301E-6</v>
      </c>
      <c r="O26" s="38">
        <v>1.5494311538155193E-6</v>
      </c>
      <c r="P26" s="38">
        <v>1.5178551553021709E-6</v>
      </c>
      <c r="Q26" s="38">
        <v>1.5947212615010525E-6</v>
      </c>
      <c r="R26" s="38">
        <v>1.5844629012196056E-6</v>
      </c>
      <c r="S26" s="38">
        <v>1.650990155769758E-6</v>
      </c>
      <c r="T26" s="38">
        <v>1.6893984641836946E-6</v>
      </c>
      <c r="U26" s="38">
        <v>1.6362378537758425E-6</v>
      </c>
      <c r="V26" s="38">
        <v>1.2760481979350146E-6</v>
      </c>
      <c r="W26" s="38">
        <v>1.2466148259759157E-6</v>
      </c>
      <c r="X26" s="38">
        <v>1.1293281250006736E-6</v>
      </c>
      <c r="Y26" s="38">
        <v>1.1960731786500001E-6</v>
      </c>
      <c r="Z26" s="38">
        <v>1.3410438287950422E-6</v>
      </c>
      <c r="AA26" s="38">
        <v>1.3064639538305303E-6</v>
      </c>
      <c r="AB26" s="38">
        <v>1.1972850517915356E-6</v>
      </c>
      <c r="AC26" s="38">
        <v>1.0444839159255494E-6</v>
      </c>
      <c r="AD26" s="38">
        <v>1.1572284968384319E-6</v>
      </c>
      <c r="AE26" s="38">
        <v>1.0957766883300816E-6</v>
      </c>
      <c r="AF26" s="38">
        <v>1.1534620837338783E-6</v>
      </c>
      <c r="AG26" s="38">
        <v>9.2752988590994643E-7</v>
      </c>
      <c r="AH26" s="38">
        <v>1.0503605053660539E-6</v>
      </c>
      <c r="AI26" s="38">
        <v>9.6948972779110241E-7</v>
      </c>
      <c r="AJ26" s="38">
        <v>8.5981002776080972E-7</v>
      </c>
      <c r="AK26" s="38">
        <v>7.9436296670114368E-7</v>
      </c>
      <c r="AL26" s="38">
        <v>8.3776753643861116E-7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1.1476039547368422E-6</v>
      </c>
      <c r="D27" s="38">
        <v>1.15728606E-6</v>
      </c>
      <c r="E27" s="38">
        <v>1.1796344810526314E-6</v>
      </c>
      <c r="F27" s="38">
        <v>1.0538467048421055E-6</v>
      </c>
      <c r="G27" s="38">
        <v>1.1295053279999998E-6</v>
      </c>
      <c r="H27" s="38">
        <v>1.1134941618315789E-6</v>
      </c>
      <c r="I27" s="38">
        <v>1.1234016081473683E-6</v>
      </c>
      <c r="J27" s="38">
        <v>1.2248202535578949E-6</v>
      </c>
      <c r="K27" s="38">
        <v>1.3730855888842106E-6</v>
      </c>
      <c r="L27" s="38">
        <v>1.4976991193684212E-6</v>
      </c>
      <c r="M27" s="38">
        <v>1.4125188300631577E-6</v>
      </c>
      <c r="N27" s="38">
        <v>1.3153531793684212E-6</v>
      </c>
      <c r="O27" s="38">
        <v>1.390046557642105E-6</v>
      </c>
      <c r="P27" s="38">
        <v>1.4247027833684214E-6</v>
      </c>
      <c r="Q27" s="38">
        <v>1.3693090108850529E-6</v>
      </c>
      <c r="R27" s="38">
        <v>1.3113570225221052E-6</v>
      </c>
      <c r="S27" s="38">
        <v>1.2343144401663158E-6</v>
      </c>
      <c r="T27" s="38">
        <v>1.1208804112136843E-6</v>
      </c>
      <c r="U27" s="38">
        <v>1.1360020942421055E-6</v>
      </c>
      <c r="V27" s="38">
        <v>9.4739000990614112E-7</v>
      </c>
      <c r="W27" s="38">
        <v>1.0916173262137831E-6</v>
      </c>
      <c r="X27" s="38">
        <v>1.0062089787601894E-6</v>
      </c>
      <c r="Y27" s="38">
        <v>1.0036495061950736E-6</v>
      </c>
      <c r="Z27" s="38">
        <v>1.0427214067067369E-6</v>
      </c>
      <c r="AA27" s="38">
        <v>1.1289996328694696E-6</v>
      </c>
      <c r="AB27" s="38">
        <v>1.1217237508300056E-6</v>
      </c>
      <c r="AC27" s="38">
        <v>9.2649366290015062E-7</v>
      </c>
      <c r="AD27" s="38">
        <v>9.2301533416985354E-7</v>
      </c>
      <c r="AE27" s="38">
        <v>9.7322206489462757E-7</v>
      </c>
      <c r="AF27" s="38">
        <v>1.0244100483388764E-6</v>
      </c>
      <c r="AG27" s="38">
        <v>7.8229786919130981E-7</v>
      </c>
      <c r="AH27" s="38">
        <v>8.3776597234749756E-7</v>
      </c>
      <c r="AI27" s="38">
        <v>7.7832601516350802E-7</v>
      </c>
      <c r="AJ27" s="38">
        <v>6.5323081209307951E-7</v>
      </c>
      <c r="AK27" s="38">
        <v>6.0718267742724229E-7</v>
      </c>
      <c r="AL27" s="38">
        <v>6.4035958014114762E-7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0.2081084154320616</v>
      </c>
      <c r="D29" s="38">
        <v>0.20446943584339786</v>
      </c>
      <c r="E29" s="38">
        <v>0.21406064254544321</v>
      </c>
      <c r="F29" s="38">
        <v>0.21017804061142362</v>
      </c>
      <c r="G29" s="38">
        <v>0.2217650185054055</v>
      </c>
      <c r="H29" s="38">
        <v>0.23161568627881246</v>
      </c>
      <c r="I29" s="38">
        <v>0.24341970602652246</v>
      </c>
      <c r="J29" s="38">
        <v>0.24684205478421115</v>
      </c>
      <c r="K29" s="38">
        <v>0.26520045423975541</v>
      </c>
      <c r="L29" s="38">
        <v>0.23179112650176542</v>
      </c>
      <c r="M29" s="38">
        <v>0.2436323559491268</v>
      </c>
      <c r="N29" s="38">
        <v>0.22995251168077802</v>
      </c>
      <c r="O29" s="38">
        <v>0.21384422250330776</v>
      </c>
      <c r="P29" s="38">
        <v>0.22050758803549814</v>
      </c>
      <c r="Q29" s="38">
        <v>0.22324846644437896</v>
      </c>
      <c r="R29" s="38">
        <v>0.22607584475519149</v>
      </c>
      <c r="S29" s="38">
        <v>0.24552326503531907</v>
      </c>
      <c r="T29" s="38">
        <v>0.23513101891144741</v>
      </c>
      <c r="U29" s="38">
        <v>0.23226922274362993</v>
      </c>
      <c r="V29" s="38">
        <v>0.23885285443963966</v>
      </c>
      <c r="W29" s="38">
        <v>0.21725604825199074</v>
      </c>
      <c r="X29" s="38">
        <v>0.2272194633628766</v>
      </c>
      <c r="Y29" s="38">
        <v>0.19532992631660914</v>
      </c>
      <c r="Z29" s="38">
        <v>0.18601907830348371</v>
      </c>
      <c r="AA29" s="38">
        <v>0.18217724338415767</v>
      </c>
      <c r="AB29" s="38">
        <v>0.17269526183356967</v>
      </c>
      <c r="AC29" s="38">
        <v>0.18818662718006629</v>
      </c>
      <c r="AD29" s="38">
        <v>0.16957576030789434</v>
      </c>
      <c r="AE29" s="38">
        <v>0.16157240986190838</v>
      </c>
      <c r="AF29" s="38">
        <v>0.16084356935182223</v>
      </c>
      <c r="AG29" s="38">
        <v>0.13518761531088974</v>
      </c>
      <c r="AH29" s="38">
        <v>0.11910554948284496</v>
      </c>
      <c r="AI29" s="38">
        <v>0.13403748253323389</v>
      </c>
      <c r="AJ29" s="38">
        <v>0.14923365249407092</v>
      </c>
      <c r="AK29" s="38">
        <v>0.14916086196795714</v>
      </c>
      <c r="AL29" s="38">
        <v>0.15289261140417088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2.7000000000000002E-9</v>
      </c>
      <c r="S30" s="38">
        <v>2.7000000000000002E-9</v>
      </c>
      <c r="T30" s="38">
        <v>2.7000000000000002E-9</v>
      </c>
      <c r="U30" s="38">
        <v>8.0999999999999997E-9</v>
      </c>
      <c r="V30" s="38">
        <v>1.7100000000000001E-8</v>
      </c>
      <c r="W30" s="38">
        <v>6.8400000000000004E-8</v>
      </c>
      <c r="X30" s="38">
        <v>7.0741800000000002E-8</v>
      </c>
      <c r="Y30" s="38">
        <v>1.4521742595320077E-7</v>
      </c>
      <c r="Z30" s="38">
        <v>2.865288006788356E-7</v>
      </c>
      <c r="AA30" s="38">
        <v>4.2703259543975523E-7</v>
      </c>
      <c r="AB30" s="38">
        <v>7.2271975771146349E-7</v>
      </c>
      <c r="AC30" s="38">
        <v>7.8402915589044362E-7</v>
      </c>
      <c r="AD30" s="38">
        <v>1.1026364962634551E-6</v>
      </c>
      <c r="AE30" s="38">
        <v>1.4112680493247137E-6</v>
      </c>
      <c r="AF30" s="38">
        <v>1.7297293711039213E-6</v>
      </c>
      <c r="AG30" s="38">
        <v>2.1011210442467574E-6</v>
      </c>
      <c r="AH30" s="38">
        <v>2.9189564833156E-6</v>
      </c>
      <c r="AI30" s="38">
        <v>3.6244794878221403E-6</v>
      </c>
      <c r="AJ30" s="38">
        <v>5.1631654603976028E-6</v>
      </c>
      <c r="AK30" s="38">
        <v>5.7479682745308073E-6</v>
      </c>
      <c r="AL30" s="38">
        <v>6.1031579020918406E-6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1.7173127093684207E-7</v>
      </c>
      <c r="D31" s="38">
        <v>1.7849548146315784E-7</v>
      </c>
      <c r="E31" s="38">
        <v>2.1795337619999997E-7</v>
      </c>
      <c r="F31" s="38">
        <v>2.0604853212631579E-7</v>
      </c>
      <c r="G31" s="38">
        <v>2.3888980212631576E-7</v>
      </c>
      <c r="H31" s="38">
        <v>2.6830937633684209E-7</v>
      </c>
      <c r="I31" s="38">
        <v>2.4520248701052631E-7</v>
      </c>
      <c r="J31" s="38">
        <v>2.6792674417894734E-7</v>
      </c>
      <c r="K31" s="38">
        <v>2.9380723834736847E-7</v>
      </c>
      <c r="L31" s="38">
        <v>2.921952387789474E-7</v>
      </c>
      <c r="M31" s="38">
        <v>3.4499749509473687E-7</v>
      </c>
      <c r="N31" s="38">
        <v>2.6321969785263158E-7</v>
      </c>
      <c r="O31" s="38">
        <v>2.4253097996842107E-7</v>
      </c>
      <c r="P31" s="38">
        <v>1.6656334048421054E-7</v>
      </c>
      <c r="Q31" s="38">
        <v>2.9839943368421048E-7</v>
      </c>
      <c r="R31" s="38">
        <v>2.7942721260631582E-7</v>
      </c>
      <c r="S31" s="38">
        <v>2.5551128948210527E-7</v>
      </c>
      <c r="T31" s="38">
        <v>2.8465422631578942E-7</v>
      </c>
      <c r="U31" s="38">
        <v>5.682001910021053E-5</v>
      </c>
      <c r="V31" s="38">
        <v>3.27763201831579E-5</v>
      </c>
      <c r="W31" s="38">
        <v>9.8505070299315799E-7</v>
      </c>
      <c r="X31" s="38">
        <v>5.0187932520126309E-5</v>
      </c>
      <c r="Y31" s="38">
        <v>3.5356528398584204E-5</v>
      </c>
      <c r="Z31" s="38">
        <v>3.551428853721332E-5</v>
      </c>
      <c r="AA31" s="38">
        <v>6.2946646628014077E-5</v>
      </c>
      <c r="AB31" s="38">
        <v>2.4953881377062849E-5</v>
      </c>
      <c r="AC31" s="38">
        <v>2.139067652116377E-7</v>
      </c>
      <c r="AD31" s="38">
        <v>1.420500419443224E-3</v>
      </c>
      <c r="AE31" s="38">
        <v>2.3109686816700458E-7</v>
      </c>
      <c r="AF31" s="38">
        <v>6.0090967763303752E-3</v>
      </c>
      <c r="AG31" s="38">
        <v>4.4919693376378059E-3</v>
      </c>
      <c r="AH31" s="38">
        <v>7.140313167998613E-3</v>
      </c>
      <c r="AI31" s="38">
        <v>6.1777511520969318E-3</v>
      </c>
      <c r="AJ31" s="38">
        <v>8.579419784054387E-3</v>
      </c>
      <c r="AK31" s="38">
        <v>8.3261969259548277E-3</v>
      </c>
      <c r="AL31" s="38">
        <v>8.5345080337301156E-3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9.1181924513562494E-7</v>
      </c>
      <c r="F32" s="38">
        <v>7.5780484258845234E-6</v>
      </c>
      <c r="G32" s="38">
        <v>1.0381037821537221E-5</v>
      </c>
      <c r="H32" s="38">
        <v>1.0180637262173365E-5</v>
      </c>
      <c r="I32" s="38">
        <v>1.6249562109572938E-5</v>
      </c>
      <c r="J32" s="38">
        <v>2.4190722258403496E-5</v>
      </c>
      <c r="K32" s="38">
        <v>2.6080770265814403E-5</v>
      </c>
      <c r="L32" s="38">
        <v>2.4208283519219179E-5</v>
      </c>
      <c r="M32" s="38">
        <v>2.4716950452112266E-5</v>
      </c>
      <c r="N32" s="38">
        <v>2.4006974161421435E-5</v>
      </c>
      <c r="O32" s="38">
        <v>2.4047217644960792E-5</v>
      </c>
      <c r="P32" s="38">
        <v>2.057470708530084E-5</v>
      </c>
      <c r="Q32" s="38">
        <v>2.1579125379301025E-5</v>
      </c>
      <c r="R32" s="38">
        <v>3.4893929498914516E-5</v>
      </c>
      <c r="S32" s="38">
        <v>5.0428523239764422E-5</v>
      </c>
      <c r="T32" s="38">
        <v>9.2809874121857144E-5</v>
      </c>
      <c r="U32" s="38">
        <v>1.5103866325181164E-4</v>
      </c>
      <c r="V32" s="38">
        <v>1.4079538812959491E-4</v>
      </c>
      <c r="W32" s="38">
        <v>1.3924050532877633E-4</v>
      </c>
      <c r="X32" s="38">
        <v>1.3735127520985452E-4</v>
      </c>
      <c r="Y32" s="38">
        <v>1.4269352468459639E-4</v>
      </c>
      <c r="Z32" s="38">
        <v>1.4019267448370023E-4</v>
      </c>
      <c r="AA32" s="38">
        <v>1.4641382791563351E-4</v>
      </c>
      <c r="AB32" s="38">
        <v>1.5182830255458001E-4</v>
      </c>
      <c r="AC32" s="38">
        <v>1.596995640231782E-4</v>
      </c>
      <c r="AD32" s="38">
        <v>1.8026899150355811E-4</v>
      </c>
      <c r="AE32" s="38">
        <v>1.9695670360383901E-4</v>
      </c>
      <c r="AF32" s="38">
        <v>2.0649515129187717E-4</v>
      </c>
      <c r="AG32" s="38">
        <v>1.949965583278844E-4</v>
      </c>
      <c r="AH32" s="38">
        <v>2.3889617402076568E-4</v>
      </c>
      <c r="AI32" s="38">
        <v>2.7901441966289911E-4</v>
      </c>
      <c r="AJ32" s="38">
        <v>2.9751502550009101E-4</v>
      </c>
      <c r="AK32" s="38">
        <v>3.2457591069287443E-4</v>
      </c>
      <c r="AL32" s="38">
        <v>3.5201158979522275E-4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3.1523328277348103E-8</v>
      </c>
      <c r="F33" s="38">
        <v>3.5629102147578166E-7</v>
      </c>
      <c r="G33" s="38">
        <v>2.9446915347737315E-6</v>
      </c>
      <c r="H33" s="38">
        <v>7.0354558173249328E-6</v>
      </c>
      <c r="I33" s="38">
        <v>9.9482473731532999E-6</v>
      </c>
      <c r="J33" s="38">
        <v>1.1541005555314843E-5</v>
      </c>
      <c r="K33" s="38">
        <v>1.038230350636557E-5</v>
      </c>
      <c r="L33" s="38">
        <v>1.131774344584162E-5</v>
      </c>
      <c r="M33" s="38">
        <v>1.418701781172682E-5</v>
      </c>
      <c r="N33" s="38">
        <v>1.427679750150461E-5</v>
      </c>
      <c r="O33" s="38">
        <v>1.4201756838355E-5</v>
      </c>
      <c r="P33" s="38">
        <v>1.4835373931550121E-5</v>
      </c>
      <c r="Q33" s="38">
        <v>1.501846520776297E-5</v>
      </c>
      <c r="R33" s="38">
        <v>2.6508245023956532E-5</v>
      </c>
      <c r="S33" s="38">
        <v>3.0647846950841335E-5</v>
      </c>
      <c r="T33" s="38">
        <v>6.3203224810761733E-5</v>
      </c>
      <c r="U33" s="38">
        <v>1.0235758675617565E-4</v>
      </c>
      <c r="V33" s="38">
        <v>1.1233965502288079E-4</v>
      </c>
      <c r="W33" s="38">
        <v>1.1043712045483662E-4</v>
      </c>
      <c r="X33" s="38">
        <v>1.1145679817184266E-4</v>
      </c>
      <c r="Y33" s="38">
        <v>1.2417580689440722E-4</v>
      </c>
      <c r="Z33" s="38">
        <v>1.2557096975297094E-4</v>
      </c>
      <c r="AA33" s="38">
        <v>1.3885980574223307E-4</v>
      </c>
      <c r="AB33" s="38">
        <v>1.398580271613832E-4</v>
      </c>
      <c r="AC33" s="38">
        <v>1.4371326780958873E-4</v>
      </c>
      <c r="AD33" s="38">
        <v>1.5108449478972829E-4</v>
      </c>
      <c r="AE33" s="38">
        <v>1.5120067650802954E-4</v>
      </c>
      <c r="AF33" s="38">
        <v>1.4788018293247191E-4</v>
      </c>
      <c r="AG33" s="38">
        <v>1.2498369549733253E-4</v>
      </c>
      <c r="AH33" s="38">
        <v>1.437273589350807E-4</v>
      </c>
      <c r="AI33" s="38">
        <v>1.2646885598526246E-4</v>
      </c>
      <c r="AJ33" s="38">
        <v>1.3754504441108848E-4</v>
      </c>
      <c r="AK33" s="38">
        <v>1.395859754882661E-4</v>
      </c>
      <c r="AL33" s="38">
        <v>1.3981518003541879E-4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2.3399734282144335E-3</v>
      </c>
      <c r="D36" s="38">
        <v>2.6615990015999994E-3</v>
      </c>
      <c r="E36" s="38">
        <v>2.5053308783999995E-3</v>
      </c>
      <c r="F36" s="38">
        <v>2.5053308783999999E-3</v>
      </c>
      <c r="G36" s="38">
        <v>2.2734491471999995E-3</v>
      </c>
      <c r="H36" s="38">
        <v>2.4347581776000002E-3</v>
      </c>
      <c r="I36" s="38">
        <v>2.6313535583999998E-3</v>
      </c>
      <c r="J36" s="38">
        <v>2.3793081983999997E-3</v>
      </c>
      <c r="K36" s="38">
        <v>2.4952490640000003E-3</v>
      </c>
      <c r="L36" s="38">
        <v>2.4790116176000004E-3</v>
      </c>
      <c r="M36" s="38">
        <v>2.3957374208000001E-3</v>
      </c>
      <c r="N36" s="38">
        <v>2.5407263952E-3</v>
      </c>
      <c r="O36" s="38">
        <v>2.5229478608000001E-3</v>
      </c>
      <c r="P36" s="38">
        <v>2.7595401552E-3</v>
      </c>
      <c r="Q36" s="38">
        <v>2.4750854352000003E-3</v>
      </c>
      <c r="R36" s="38">
        <v>2.4757206220309747E-3</v>
      </c>
      <c r="S36" s="38">
        <v>2.5759287436086121E-3</v>
      </c>
      <c r="T36" s="38">
        <v>2.5209222884516225E-3</v>
      </c>
      <c r="U36" s="38">
        <v>2.4555271432002406E-3</v>
      </c>
      <c r="V36" s="38">
        <v>2.4841272770993461E-3</v>
      </c>
      <c r="W36" s="38">
        <v>2.4151661480557082E-3</v>
      </c>
      <c r="X36" s="38">
        <v>2.4023810937878472E-3</v>
      </c>
      <c r="Y36" s="38">
        <v>2.3541007218705503E-3</v>
      </c>
      <c r="Z36" s="38">
        <v>2.307266387769469E-3</v>
      </c>
      <c r="AA36" s="38">
        <v>2.2701156995035702E-3</v>
      </c>
      <c r="AB36" s="38">
        <v>2.2311975846210259E-3</v>
      </c>
      <c r="AC36" s="38">
        <v>2.191660362859268E-3</v>
      </c>
      <c r="AD36" s="38">
        <v>2.1507166024245035E-3</v>
      </c>
      <c r="AE36" s="38">
        <v>2.1173015632640823E-3</v>
      </c>
      <c r="AF36" s="38">
        <v>2.0821548450134092E-3</v>
      </c>
      <c r="AG36" s="38">
        <v>2.0463419728093211E-3</v>
      </c>
      <c r="AH36" s="38">
        <v>2.0025125620269464E-3</v>
      </c>
      <c r="AI36" s="38">
        <v>1.9495122692715719E-3</v>
      </c>
      <c r="AJ36" s="38">
        <v>1.881872067055524E-3</v>
      </c>
      <c r="AK36" s="38">
        <v>1.8358509427265682E-3</v>
      </c>
      <c r="AL36" s="38">
        <v>1.8358509427265682E-3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5.7844801203272276</v>
      </c>
      <c r="D37" s="61">
        <v>6.2977020279710558</v>
      </c>
      <c r="E37" s="61">
        <v>6.4854312229430411</v>
      </c>
      <c r="F37" s="61">
        <v>6.3554048309006115</v>
      </c>
      <c r="G37" s="61">
        <v>6.0830642361367078</v>
      </c>
      <c r="H37" s="61">
        <v>5.6035874117298858</v>
      </c>
      <c r="I37" s="61">
        <v>5.4724737444234508</v>
      </c>
      <c r="J37" s="61">
        <v>4.2756387468353028</v>
      </c>
      <c r="K37" s="61">
        <v>3.8332786474218934</v>
      </c>
      <c r="L37" s="61">
        <v>3.5160161688946974</v>
      </c>
      <c r="M37" s="61">
        <v>3.4499794019774668</v>
      </c>
      <c r="N37" s="61">
        <v>3.2014891856697107</v>
      </c>
      <c r="O37" s="61">
        <v>2.8321184441010883</v>
      </c>
      <c r="P37" s="61">
        <v>2.5579470241024667</v>
      </c>
      <c r="Q37" s="61">
        <v>2.280316929800827</v>
      </c>
      <c r="R37" s="61">
        <v>2.238991664754463</v>
      </c>
      <c r="S37" s="61">
        <v>1.7790934124438664</v>
      </c>
      <c r="T37" s="61">
        <v>1.8101014572530372</v>
      </c>
      <c r="U37" s="61">
        <v>1.6693673810993319</v>
      </c>
      <c r="V37" s="61">
        <v>1.6044177614198163</v>
      </c>
      <c r="W37" s="61">
        <v>1.5874437602473064</v>
      </c>
      <c r="X37" s="61">
        <v>1.3116053803734746</v>
      </c>
      <c r="Y37" s="61">
        <v>1.3338678169718576</v>
      </c>
      <c r="Z37" s="61">
        <v>1.3332630024553846</v>
      </c>
      <c r="AA37" s="61">
        <v>1.2210713820817876</v>
      </c>
      <c r="AB37" s="61">
        <v>1.2250043436653901</v>
      </c>
      <c r="AC37" s="61">
        <v>1.2948492108902692</v>
      </c>
      <c r="AD37" s="61">
        <v>1.2518143801656783</v>
      </c>
      <c r="AE37" s="61">
        <v>1.2016720844174968</v>
      </c>
      <c r="AF37" s="61">
        <v>1.2688070169716483</v>
      </c>
      <c r="AG37" s="61">
        <v>1.1421723466255851</v>
      </c>
      <c r="AH37" s="61">
        <v>1.1339690472991431</v>
      </c>
      <c r="AI37" s="61">
        <v>1.1348158397195376</v>
      </c>
      <c r="AJ37" s="61">
        <v>1.2587229155592918</v>
      </c>
      <c r="AK37" s="61">
        <v>1.3004268679120115</v>
      </c>
      <c r="AL37" s="61">
        <v>1.3061510537232313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14.792292562132609</v>
      </c>
      <c r="D39" s="63">
        <v>14.247304358082626</v>
      </c>
      <c r="E39" s="63">
        <v>13.502577284345271</v>
      </c>
      <c r="F39" s="63">
        <v>12.671041383024512</v>
      </c>
      <c r="G39" s="63">
        <v>12.882886009492541</v>
      </c>
      <c r="H39" s="63">
        <v>12.39327306137546</v>
      </c>
      <c r="I39" s="63">
        <v>12.029206064367887</v>
      </c>
      <c r="J39" s="63">
        <v>12.30037544421825</v>
      </c>
      <c r="K39" s="63">
        <v>11.813928422110758</v>
      </c>
      <c r="L39" s="63">
        <v>10.849032227597906</v>
      </c>
      <c r="M39" s="63">
        <v>10.954714712931777</v>
      </c>
      <c r="N39" s="63">
        <v>9.9946115412714391</v>
      </c>
      <c r="O39" s="63">
        <v>9.7182261284325939</v>
      </c>
      <c r="P39" s="63">
        <v>6.7718561653324318</v>
      </c>
      <c r="Q39" s="63">
        <v>4.5990948296390233</v>
      </c>
      <c r="R39" s="63">
        <v>3.9733551887156797</v>
      </c>
      <c r="S39" s="63">
        <v>3.2405352595027415</v>
      </c>
      <c r="T39" s="63">
        <v>2.8554085398501443</v>
      </c>
      <c r="U39" s="63">
        <v>3.026256938509527</v>
      </c>
      <c r="V39" s="63">
        <v>2.0387738242587949</v>
      </c>
      <c r="W39" s="63">
        <v>2.073488819067717</v>
      </c>
      <c r="X39" s="63">
        <v>2.0668215384167157</v>
      </c>
      <c r="Y39" s="63">
        <v>1.9132596689552825</v>
      </c>
      <c r="Z39" s="63">
        <v>1.9954831383748484</v>
      </c>
      <c r="AA39" s="63">
        <v>2.2108333700358331</v>
      </c>
      <c r="AB39" s="63">
        <v>1.9257256741481612</v>
      </c>
      <c r="AC39" s="63">
        <v>2.3249180761996291</v>
      </c>
      <c r="AD39" s="63">
        <v>1.9633824082626663</v>
      </c>
      <c r="AE39" s="63">
        <v>1.5253513252496242</v>
      </c>
      <c r="AF39" s="63">
        <v>1.5883018050658793</v>
      </c>
      <c r="AG39" s="63">
        <v>1.6365837211758962</v>
      </c>
      <c r="AH39" s="63">
        <v>1.5666267668767035</v>
      </c>
      <c r="AI39" s="63">
        <v>1.5154025566187683</v>
      </c>
      <c r="AJ39" s="63">
        <v>1.1902271395308797</v>
      </c>
      <c r="AK39" s="63">
        <v>1.7613859831359111</v>
      </c>
      <c r="AL39" s="63">
        <v>1.7866584271260246</v>
      </c>
      <c r="AM39" s="39"/>
      <c r="AN39" s="39"/>
      <c r="AO39" s="42"/>
    </row>
    <row r="40" spans="2:41" x14ac:dyDescent="0.35">
      <c r="B40" s="66" t="s">
        <v>225</v>
      </c>
      <c r="C40" s="67">
        <v>0.28111697638853084</v>
      </c>
      <c r="D40" s="67">
        <v>0.30653200634904881</v>
      </c>
      <c r="E40" s="67">
        <v>0.32446610279249333</v>
      </c>
      <c r="F40" s="67">
        <v>0.33403005266686125</v>
      </c>
      <c r="G40" s="67">
        <v>0.32073606422850159</v>
      </c>
      <c r="H40" s="67">
        <v>0.31136471942447586</v>
      </c>
      <c r="I40" s="67">
        <v>0.31268277126602162</v>
      </c>
      <c r="J40" s="67">
        <v>0.25794130588660819</v>
      </c>
      <c r="K40" s="67">
        <v>0.24498165266092981</v>
      </c>
      <c r="L40" s="67">
        <v>0.24476187422752951</v>
      </c>
      <c r="M40" s="67">
        <v>0.23950382940840415</v>
      </c>
      <c r="N40" s="67">
        <v>0.24260872601052164</v>
      </c>
      <c r="O40" s="67">
        <v>0.22566061256191758</v>
      </c>
      <c r="P40" s="67">
        <v>0.27416945161277301</v>
      </c>
      <c r="Q40" s="67">
        <v>0.33146975490626823</v>
      </c>
      <c r="R40" s="67">
        <v>0.36040995739054543</v>
      </c>
      <c r="S40" s="67">
        <v>0.35442729506801057</v>
      </c>
      <c r="T40" s="67">
        <v>0.3879750463243955</v>
      </c>
      <c r="U40" s="67">
        <v>0.35551553264772012</v>
      </c>
      <c r="V40" s="67">
        <v>0.44038797402990931</v>
      </c>
      <c r="W40" s="67">
        <v>0.43361731631351813</v>
      </c>
      <c r="X40" s="67">
        <v>0.38822961452224003</v>
      </c>
      <c r="Y40" s="67">
        <v>0.41078393834327798</v>
      </c>
      <c r="Z40" s="67">
        <v>0.40053009332903089</v>
      </c>
      <c r="AA40" s="67">
        <v>0.35579990421597169</v>
      </c>
      <c r="AB40" s="67">
        <v>0.38880016273672402</v>
      </c>
      <c r="AC40" s="67">
        <v>0.35771614808178998</v>
      </c>
      <c r="AD40" s="67">
        <v>0.38934300527763072</v>
      </c>
      <c r="AE40" s="67">
        <v>0.44065338058985754</v>
      </c>
      <c r="AF40" s="67">
        <v>0.44408774604070111</v>
      </c>
      <c r="AG40" s="67">
        <v>0.41103728386250837</v>
      </c>
      <c r="AH40" s="67">
        <v>0.4198958768086522</v>
      </c>
      <c r="AI40" s="67">
        <v>0.42819710303402331</v>
      </c>
      <c r="AJ40" s="67">
        <v>0.5139847229399479</v>
      </c>
      <c r="AK40" s="67">
        <v>0.42472447898536092</v>
      </c>
      <c r="AL40" s="67">
        <v>0.4223186270641458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C921-8DA2-4315-B356-DF2EE155F633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426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2.5227309363309041</v>
      </c>
      <c r="D6" s="38">
        <v>2.9040494692539682</v>
      </c>
      <c r="E6" s="38">
        <v>2.7577650959136744</v>
      </c>
      <c r="F6" s="38">
        <v>1.7179680402979778</v>
      </c>
      <c r="G6" s="38">
        <v>1.7203301585977144</v>
      </c>
      <c r="H6" s="38">
        <v>1.8152909598204499</v>
      </c>
      <c r="I6" s="38">
        <v>1.9717459320725279</v>
      </c>
      <c r="J6" s="38">
        <v>1.7607072091888414</v>
      </c>
      <c r="K6" s="38">
        <v>2.1901564307675385</v>
      </c>
      <c r="L6" s="38">
        <v>1.8664961401570173</v>
      </c>
      <c r="M6" s="38">
        <v>2.0846302822819585</v>
      </c>
      <c r="N6" s="38">
        <v>1.4626813094388309</v>
      </c>
      <c r="O6" s="38">
        <v>1.4128236710563378</v>
      </c>
      <c r="P6" s="38">
        <v>1.6310417778680426</v>
      </c>
      <c r="Q6" s="38">
        <v>1.9451545155359271</v>
      </c>
      <c r="R6" s="38">
        <v>2.321207714100205</v>
      </c>
      <c r="S6" s="38">
        <v>2.0374940530933516</v>
      </c>
      <c r="T6" s="38">
        <v>2.0129685110103717</v>
      </c>
      <c r="U6" s="38">
        <v>1.4847643008145694</v>
      </c>
      <c r="V6" s="38">
        <v>1.3447835368326557</v>
      </c>
      <c r="W6" s="38">
        <v>1.1953575268433101</v>
      </c>
      <c r="X6" s="38">
        <v>0.7212920494274111</v>
      </c>
      <c r="Y6" s="38">
        <v>1.1204565759721212</v>
      </c>
      <c r="Z6" s="38">
        <v>1.1318966412135805</v>
      </c>
      <c r="AA6" s="38">
        <v>0.48959994369713211</v>
      </c>
      <c r="AB6" s="38">
        <v>0.43912970229553161</v>
      </c>
      <c r="AC6" s="38">
        <v>0.28179822234795843</v>
      </c>
      <c r="AD6" s="38">
        <v>0.30325338441634259</v>
      </c>
      <c r="AE6" s="38">
        <v>0.25161647580184704</v>
      </c>
      <c r="AF6" s="38">
        <v>0.16479518239096067</v>
      </c>
      <c r="AG6" s="38">
        <v>0.16404109111546553</v>
      </c>
      <c r="AH6" s="38">
        <v>0.20706653415974074</v>
      </c>
      <c r="AI6" s="38">
        <v>0.15674319134036638</v>
      </c>
      <c r="AJ6" s="38">
        <v>0.11570457100334068</v>
      </c>
      <c r="AK6" s="38">
        <v>0.10019867075884566</v>
      </c>
      <c r="AL6" s="38">
        <v>9.6743218004639128E-2</v>
      </c>
      <c r="AM6" s="39"/>
      <c r="AN6" s="39"/>
      <c r="AO6" s="40"/>
    </row>
    <row r="7" spans="2:41" s="2" customFormat="1" x14ac:dyDescent="0.35">
      <c r="B7" s="37" t="s">
        <v>181</v>
      </c>
      <c r="C7" s="38">
        <v>0.22735759268051767</v>
      </c>
      <c r="D7" s="38">
        <v>0.22735759268051764</v>
      </c>
      <c r="E7" s="38">
        <v>0.22735759268051764</v>
      </c>
      <c r="F7" s="38">
        <v>0.34862335418315299</v>
      </c>
      <c r="G7" s="38">
        <v>0.30265369923627061</v>
      </c>
      <c r="H7" s="38">
        <v>0.26905770212700003</v>
      </c>
      <c r="I7" s="38">
        <v>0.25798759163429413</v>
      </c>
      <c r="J7" s="38">
        <v>0.22922917963054121</v>
      </c>
      <c r="K7" s="38">
        <v>0.27204780101399995</v>
      </c>
      <c r="L7" s="38">
        <v>5.1496644748094123E-2</v>
      </c>
      <c r="M7" s="38">
        <v>5.3032254192000014E-2</v>
      </c>
      <c r="N7" s="38">
        <v>4.3617224384000002E-2</v>
      </c>
      <c r="O7" s="38">
        <v>2.2807998312117651E-2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16.308778120150624</v>
      </c>
      <c r="D8" s="38">
        <v>19.329693017623921</v>
      </c>
      <c r="E8" s="38">
        <v>18.567144240382458</v>
      </c>
      <c r="F8" s="38">
        <v>18.467338033924612</v>
      </c>
      <c r="G8" s="38">
        <v>16.107565152506826</v>
      </c>
      <c r="H8" s="38">
        <v>16.413226764185275</v>
      </c>
      <c r="I8" s="38">
        <v>17.806765336464512</v>
      </c>
      <c r="J8" s="38">
        <v>15.905177887869987</v>
      </c>
      <c r="K8" s="38">
        <v>15.759464519824952</v>
      </c>
      <c r="L8" s="38">
        <v>14.86848333090342</v>
      </c>
      <c r="M8" s="38">
        <v>14.114679982384557</v>
      </c>
      <c r="N8" s="38">
        <v>14.228282257601304</v>
      </c>
      <c r="O8" s="38">
        <v>13.166696987927345</v>
      </c>
      <c r="P8" s="38">
        <v>13.9755609394432</v>
      </c>
      <c r="Q8" s="38">
        <v>14.180977643298005</v>
      </c>
      <c r="R8" s="38">
        <v>14.817674395915132</v>
      </c>
      <c r="S8" s="38">
        <v>12.798039749650043</v>
      </c>
      <c r="T8" s="38">
        <v>12.891041294967744</v>
      </c>
      <c r="U8" s="38">
        <v>13.395190948790045</v>
      </c>
      <c r="V8" s="38">
        <v>13.840920378195442</v>
      </c>
      <c r="W8" s="38">
        <v>15.762566294304555</v>
      </c>
      <c r="X8" s="38">
        <v>11.745490285667964</v>
      </c>
      <c r="Y8" s="38">
        <v>13.530344307187272</v>
      </c>
      <c r="Z8" s="38">
        <v>14.959491505855883</v>
      </c>
      <c r="AA8" s="38">
        <v>11.911556158506892</v>
      </c>
      <c r="AB8" s="38">
        <v>12.87778677908835</v>
      </c>
      <c r="AC8" s="38">
        <v>13.874646777268079</v>
      </c>
      <c r="AD8" s="38">
        <v>13.211345407891811</v>
      </c>
      <c r="AE8" s="38">
        <v>13.029202695669495</v>
      </c>
      <c r="AF8" s="38">
        <v>12.767740580641677</v>
      </c>
      <c r="AG8" s="38">
        <v>11.800164934336875</v>
      </c>
      <c r="AH8" s="38">
        <v>13.196051835842189</v>
      </c>
      <c r="AI8" s="38">
        <v>12.145870173636494</v>
      </c>
      <c r="AJ8" s="38">
        <v>11.881728130133915</v>
      </c>
      <c r="AK8" s="38">
        <v>13.00025950620007</v>
      </c>
      <c r="AL8" s="38">
        <v>13.009433589057842</v>
      </c>
      <c r="AM8" s="39"/>
      <c r="AN8" s="39"/>
      <c r="AO8" s="40"/>
    </row>
    <row r="9" spans="2:41" s="2" customFormat="1" x14ac:dyDescent="0.35">
      <c r="B9" s="37" t="s">
        <v>183</v>
      </c>
      <c r="C9" s="38">
        <v>0.54407013991126385</v>
      </c>
      <c r="D9" s="38">
        <v>0.56459128624552457</v>
      </c>
      <c r="E9" s="38">
        <v>0.601120820724245</v>
      </c>
      <c r="F9" s="38">
        <v>0.59363648850755579</v>
      </c>
      <c r="G9" s="38">
        <v>0.67337688387809114</v>
      </c>
      <c r="H9" s="38">
        <v>0.67695911472437598</v>
      </c>
      <c r="I9" s="38">
        <v>0.68501261150075377</v>
      </c>
      <c r="J9" s="38">
        <v>0.63429127220372172</v>
      </c>
      <c r="K9" s="38">
        <v>0.65912730485153681</v>
      </c>
      <c r="L9" s="38">
        <v>0.66128841358144586</v>
      </c>
      <c r="M9" s="38">
        <v>0.67768209115952183</v>
      </c>
      <c r="N9" s="38">
        <v>0.69082771652056119</v>
      </c>
      <c r="O9" s="38">
        <v>0.71005558010251646</v>
      </c>
      <c r="P9" s="38">
        <v>0.67726363396889633</v>
      </c>
      <c r="Q9" s="38">
        <v>0.64423383438867499</v>
      </c>
      <c r="R9" s="38">
        <v>0.39366086748570239</v>
      </c>
      <c r="S9" s="38">
        <v>0.47107918947182476</v>
      </c>
      <c r="T9" s="38">
        <v>0.40666316108466843</v>
      </c>
      <c r="U9" s="38">
        <v>0.34900068411625884</v>
      </c>
      <c r="V9" s="38">
        <v>0.23211492449512072</v>
      </c>
      <c r="W9" s="38">
        <v>0.36443972235591476</v>
      </c>
      <c r="X9" s="38">
        <v>0.15837571534250156</v>
      </c>
      <c r="Y9" s="38">
        <v>0.13276450484039617</v>
      </c>
      <c r="Z9" s="38">
        <v>9.8948756946100364E-2</v>
      </c>
      <c r="AA9" s="38">
        <v>0.1115200223371763</v>
      </c>
      <c r="AB9" s="38">
        <v>9.3682878845963866E-2</v>
      </c>
      <c r="AC9" s="38">
        <v>9.5595526266219311E-2</v>
      </c>
      <c r="AD9" s="38">
        <v>9.9686571903814997E-2</v>
      </c>
      <c r="AE9" s="38">
        <v>9.3337347829812733E-2</v>
      </c>
      <c r="AF9" s="38">
        <v>5.0883849875600434E-2</v>
      </c>
      <c r="AG9" s="38">
        <v>9.3623054466953987E-2</v>
      </c>
      <c r="AH9" s="38">
        <v>0.10124749301758321</v>
      </c>
      <c r="AI9" s="38">
        <v>0.11569255920376663</v>
      </c>
      <c r="AJ9" s="38">
        <v>0.10641600813017912</v>
      </c>
      <c r="AK9" s="38">
        <v>3.7770865746162251E-2</v>
      </c>
      <c r="AL9" s="38">
        <v>3.7770865746162251E-2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1.4853095358718584</v>
      </c>
      <c r="D10" s="38">
        <v>1.6098691766577764</v>
      </c>
      <c r="E10" s="38">
        <v>1.707871013902615</v>
      </c>
      <c r="F10" s="38">
        <v>1.6940642761156486</v>
      </c>
      <c r="G10" s="38">
        <v>1.5931033878307304</v>
      </c>
      <c r="H10" s="38">
        <v>1.3886032006855167</v>
      </c>
      <c r="I10" s="38">
        <v>1.3197105351835079</v>
      </c>
      <c r="J10" s="38">
        <v>0.8947389278125687</v>
      </c>
      <c r="K10" s="38">
        <v>0.68869878941450013</v>
      </c>
      <c r="L10" s="38">
        <v>0.6314939515186484</v>
      </c>
      <c r="M10" s="38">
        <v>0.62730603635309712</v>
      </c>
      <c r="N10" s="38">
        <v>0.59309240194354784</v>
      </c>
      <c r="O10" s="38">
        <v>0.74182222932572206</v>
      </c>
      <c r="P10" s="38">
        <v>0.89453968357909308</v>
      </c>
      <c r="Q10" s="38">
        <v>1.0748488564859893</v>
      </c>
      <c r="R10" s="38">
        <v>1.6487308661192286</v>
      </c>
      <c r="S10" s="38">
        <v>1.2322582391719963</v>
      </c>
      <c r="T10" s="38">
        <v>0.70200323400649389</v>
      </c>
      <c r="U10" s="38">
        <v>0.8345271139447924</v>
      </c>
      <c r="V10" s="38">
        <v>0.58198563692564886</v>
      </c>
      <c r="W10" s="38">
        <v>0.7000100332866922</v>
      </c>
      <c r="X10" s="38">
        <v>0.72895506275979338</v>
      </c>
      <c r="Y10" s="38">
        <v>0.31818923861785747</v>
      </c>
      <c r="Z10" s="38">
        <v>0.36418791836112291</v>
      </c>
      <c r="AA10" s="38">
        <v>0.31881994361603949</v>
      </c>
      <c r="AB10" s="38">
        <v>0.23456881343599448</v>
      </c>
      <c r="AC10" s="38">
        <v>0.24154779739552834</v>
      </c>
      <c r="AD10" s="38">
        <v>0.25049731024215666</v>
      </c>
      <c r="AE10" s="38">
        <v>0.32798785448865669</v>
      </c>
      <c r="AF10" s="38">
        <v>0.20218959360419481</v>
      </c>
      <c r="AG10" s="38">
        <v>0.2670134919432659</v>
      </c>
      <c r="AH10" s="38">
        <v>0.1587425768290861</v>
      </c>
      <c r="AI10" s="38">
        <v>0.17093601255205901</v>
      </c>
      <c r="AJ10" s="38">
        <v>0.13349080804801444</v>
      </c>
      <c r="AK10" s="38">
        <v>0.14915802327004443</v>
      </c>
      <c r="AL10" s="38">
        <v>0.14915802327004443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0.96729351771902283</v>
      </c>
      <c r="D11" s="38">
        <v>1.0484117830985722</v>
      </c>
      <c r="E11" s="38">
        <v>1.1122345349237279</v>
      </c>
      <c r="F11" s="38">
        <v>1.1032430300288649</v>
      </c>
      <c r="G11" s="38">
        <v>1.0374932247373827</v>
      </c>
      <c r="H11" s="38">
        <v>0.90431444912157866</v>
      </c>
      <c r="I11" s="38">
        <v>0.81547848826854341</v>
      </c>
      <c r="J11" s="38">
        <v>0.54462309028434053</v>
      </c>
      <c r="K11" s="38">
        <v>0.42242915166323586</v>
      </c>
      <c r="L11" s="38">
        <v>0.38934780876261832</v>
      </c>
      <c r="M11" s="38">
        <v>0.38215731233241307</v>
      </c>
      <c r="N11" s="38">
        <v>0.35809756414828375</v>
      </c>
      <c r="O11" s="38">
        <v>0.4438911714836995</v>
      </c>
      <c r="P11" s="38">
        <v>0.53150522752129847</v>
      </c>
      <c r="Q11" s="38">
        <v>0.63410057693457944</v>
      </c>
      <c r="R11" s="38">
        <v>0.99731420496045542</v>
      </c>
      <c r="S11" s="38">
        <v>0.76401335582800356</v>
      </c>
      <c r="T11" s="38">
        <v>0.41821011993838253</v>
      </c>
      <c r="U11" s="38">
        <v>0.47718286638315183</v>
      </c>
      <c r="V11" s="38">
        <v>0.34646252271640549</v>
      </c>
      <c r="W11" s="38">
        <v>0.43306755666250335</v>
      </c>
      <c r="X11" s="38">
        <v>0.45519983423142829</v>
      </c>
      <c r="Y11" s="38">
        <v>0.20048221404297847</v>
      </c>
      <c r="Z11" s="38">
        <v>0.24380721100918851</v>
      </c>
      <c r="AA11" s="38">
        <v>0.22632464069695454</v>
      </c>
      <c r="AB11" s="38">
        <v>0.17297919542145795</v>
      </c>
      <c r="AC11" s="38">
        <v>0.18489387003106311</v>
      </c>
      <c r="AD11" s="38">
        <v>0.19362391704758297</v>
      </c>
      <c r="AE11" s="38">
        <v>0.25602068522031496</v>
      </c>
      <c r="AF11" s="38">
        <v>0.16171087863347472</v>
      </c>
      <c r="AG11" s="38">
        <v>0.21880314699918346</v>
      </c>
      <c r="AH11" s="38">
        <v>0.13151932996400742</v>
      </c>
      <c r="AI11" s="38">
        <v>0.14320399332313744</v>
      </c>
      <c r="AJ11" s="38">
        <v>0.11242048401158365</v>
      </c>
      <c r="AK11" s="38">
        <v>0.12627641590591651</v>
      </c>
      <c r="AL11" s="38">
        <v>0.12627641590591651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0.1036942094241198</v>
      </c>
      <c r="D14" s="38">
        <v>0.10063011253042844</v>
      </c>
      <c r="E14" s="38">
        <v>8.9340442030525061E-2</v>
      </c>
      <c r="F14" s="38">
        <v>3.0355212734788396E-2</v>
      </c>
      <c r="G14" s="38">
        <v>0.10983506895005729</v>
      </c>
      <c r="H14" s="38">
        <v>7.1509704629700591E-2</v>
      </c>
      <c r="I14" s="38">
        <v>0.10238912130506031</v>
      </c>
      <c r="J14" s="38">
        <v>3.8064110456901203E-2</v>
      </c>
      <c r="K14" s="38">
        <v>1.2967932396087151E-2</v>
      </c>
      <c r="L14" s="38">
        <v>0.10716431667761581</v>
      </c>
      <c r="M14" s="38">
        <v>3.6447098353866149E-2</v>
      </c>
      <c r="N14" s="38">
        <v>0.13419129350474823</v>
      </c>
      <c r="O14" s="38">
        <v>5.8971458154684554E-2</v>
      </c>
      <c r="P14" s="38">
        <v>8.3986477223309153E-2</v>
      </c>
      <c r="Q14" s="38">
        <v>8.8500149884703519E-2</v>
      </c>
      <c r="R14" s="38">
        <v>7.5849452842225384E-2</v>
      </c>
      <c r="S14" s="38">
        <v>9.1163322284092699E-2</v>
      </c>
      <c r="T14" s="38">
        <v>7.8469569494567001E-2</v>
      </c>
      <c r="U14" s="38">
        <v>8.4665532573630686E-2</v>
      </c>
      <c r="V14" s="38">
        <v>0.14548471907657629</v>
      </c>
      <c r="W14" s="38">
        <v>0.11163829529687609</v>
      </c>
      <c r="X14" s="38">
        <v>4.0332590248677705E-2</v>
      </c>
      <c r="Y14" s="38">
        <v>3.2441430495011504E-2</v>
      </c>
      <c r="Z14" s="38">
        <v>4.8859971165835896E-2</v>
      </c>
      <c r="AA14" s="38">
        <v>4.2633828689009695E-2</v>
      </c>
      <c r="AB14" s="38">
        <v>3.39254419929906E-2</v>
      </c>
      <c r="AC14" s="38">
        <v>6.1699079335952395E-2</v>
      </c>
      <c r="AD14" s="38">
        <v>2.4718431957779549E-2</v>
      </c>
      <c r="AE14" s="38">
        <v>9.9824603190090005E-4</v>
      </c>
      <c r="AF14" s="38">
        <v>2.6222316979780749E-2</v>
      </c>
      <c r="AG14" s="38">
        <v>2.8126182333810347E-2</v>
      </c>
      <c r="AH14" s="38">
        <v>3.2890587947663197E-2</v>
      </c>
      <c r="AI14" s="38">
        <v>5.2046538967868997E-2</v>
      </c>
      <c r="AJ14" s="38">
        <v>4.6592607623806598E-2</v>
      </c>
      <c r="AK14" s="38">
        <v>6.5065803295365002E-3</v>
      </c>
      <c r="AL14" s="38">
        <v>6.4037266741658432E-3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2.9313849438494315</v>
      </c>
      <c r="D15" s="38">
        <v>3.4067528336262889</v>
      </c>
      <c r="E15" s="38">
        <v>2.7859758456258148</v>
      </c>
      <c r="F15" s="38">
        <v>2.5380063801746218</v>
      </c>
      <c r="G15" s="38">
        <v>2.3295938535551235</v>
      </c>
      <c r="H15" s="38">
        <v>2.4302345898045385</v>
      </c>
      <c r="I15" s="38">
        <v>2.447357141693919</v>
      </c>
      <c r="J15" s="38">
        <v>2.3781557980786365</v>
      </c>
      <c r="K15" s="38">
        <v>2.5397934885790998</v>
      </c>
      <c r="L15" s="38">
        <v>2.3203515312166685</v>
      </c>
      <c r="M15" s="38">
        <v>2.0778137987488634</v>
      </c>
      <c r="N15" s="38">
        <v>2.0211518016357606</v>
      </c>
      <c r="O15" s="38">
        <v>1.8034599376377114</v>
      </c>
      <c r="P15" s="38">
        <v>1.8862129494225881</v>
      </c>
      <c r="Q15" s="38">
        <v>1.7195909399572369</v>
      </c>
      <c r="R15" s="38">
        <v>1.8098762463641174</v>
      </c>
      <c r="S15" s="38">
        <v>1.6891040832161075</v>
      </c>
      <c r="T15" s="38">
        <v>1.4836342048280871</v>
      </c>
      <c r="U15" s="38">
        <v>1.4839644542940413</v>
      </c>
      <c r="V15" s="38">
        <v>1.2837442404751214</v>
      </c>
      <c r="W15" s="38">
        <v>1.0898707229432369</v>
      </c>
      <c r="X15" s="38">
        <v>0.82423416624995272</v>
      </c>
      <c r="Y15" s="38">
        <v>0.73166791794464081</v>
      </c>
      <c r="Z15" s="38">
        <v>0.60992201070363194</v>
      </c>
      <c r="AA15" s="38">
        <v>0.46414564352120224</v>
      </c>
      <c r="AB15" s="38">
        <v>0.41855791728936159</v>
      </c>
      <c r="AC15" s="38">
        <v>0.35243819077395211</v>
      </c>
      <c r="AD15" s="38">
        <v>0.32727444108017145</v>
      </c>
      <c r="AE15" s="38">
        <v>0.26285558400967424</v>
      </c>
      <c r="AF15" s="38">
        <v>0.20477258119123462</v>
      </c>
      <c r="AG15" s="38">
        <v>0.13828598910205109</v>
      </c>
      <c r="AH15" s="38">
        <v>0.14711929613317745</v>
      </c>
      <c r="AI15" s="38">
        <v>0.16419842161499387</v>
      </c>
      <c r="AJ15" s="38">
        <v>0.11933292603194727</v>
      </c>
      <c r="AK15" s="38">
        <v>0.12356065839500491</v>
      </c>
      <c r="AL15" s="38">
        <v>9.1100638975996948E-2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0.20871980435137741</v>
      </c>
      <c r="D16" s="38">
        <v>0.22059759196713066</v>
      </c>
      <c r="E16" s="38">
        <v>0.21928330845238198</v>
      </c>
      <c r="F16" s="38">
        <v>0.22194939495501753</v>
      </c>
      <c r="G16" s="38">
        <v>0.19738572018945702</v>
      </c>
      <c r="H16" s="38">
        <v>0.20254499648897459</v>
      </c>
      <c r="I16" s="38">
        <v>0.21453779147363619</v>
      </c>
      <c r="J16" s="38">
        <v>0.19996450072745109</v>
      </c>
      <c r="K16" s="38">
        <v>0.21138821211900607</v>
      </c>
      <c r="L16" s="38">
        <v>0.2055943955926926</v>
      </c>
      <c r="M16" s="38">
        <v>0.18655666771756735</v>
      </c>
      <c r="N16" s="38">
        <v>0.21028425507863055</v>
      </c>
      <c r="O16" s="38">
        <v>0.19737581881808819</v>
      </c>
      <c r="P16" s="38">
        <v>0.20255535947108885</v>
      </c>
      <c r="Q16" s="38">
        <v>0.20129503863688955</v>
      </c>
      <c r="R16" s="38">
        <v>0.1974315036347081</v>
      </c>
      <c r="S16" s="38">
        <v>0.18122931934966838</v>
      </c>
      <c r="T16" s="38">
        <v>0.16016030454748806</v>
      </c>
      <c r="U16" s="38">
        <v>0.17439712763670315</v>
      </c>
      <c r="V16" s="38">
        <v>0.16968541678366963</v>
      </c>
      <c r="W16" s="38">
        <v>0.1592483450100475</v>
      </c>
      <c r="X16" s="38">
        <v>0.125052745609053</v>
      </c>
      <c r="Y16" s="38">
        <v>0.10114075808548682</v>
      </c>
      <c r="Z16" s="38">
        <v>0.10081246911205151</v>
      </c>
      <c r="AA16" s="38">
        <v>8.2368960726501572E-2</v>
      </c>
      <c r="AB16" s="38">
        <v>8.5914223745004598E-2</v>
      </c>
      <c r="AC16" s="38">
        <v>8.2249582953825909E-2</v>
      </c>
      <c r="AD16" s="38">
        <v>8.2051174358033357E-2</v>
      </c>
      <c r="AE16" s="38">
        <v>7.3681366619394673E-2</v>
      </c>
      <c r="AF16" s="38">
        <v>6.9274591629854776E-2</v>
      </c>
      <c r="AG16" s="38">
        <v>6.8385878708068559E-2</v>
      </c>
      <c r="AH16" s="38">
        <v>6.8156726642246118E-2</v>
      </c>
      <c r="AI16" s="38">
        <v>5.6113217078459975E-2</v>
      </c>
      <c r="AJ16" s="38">
        <v>4.9925015974770642E-2</v>
      </c>
      <c r="AK16" s="38">
        <v>4.8443848476181058E-2</v>
      </c>
      <c r="AL16" s="38">
        <v>4.7631790758327283E-2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0.11648472281334497</v>
      </c>
      <c r="D17" s="38">
        <v>0.11382638194771987</v>
      </c>
      <c r="E17" s="38">
        <v>0.11423384373118663</v>
      </c>
      <c r="F17" s="38">
        <v>0.10939066101537308</v>
      </c>
      <c r="G17" s="38">
        <v>0.10454506228008001</v>
      </c>
      <c r="H17" s="38">
        <v>9.9687437430623055E-2</v>
      </c>
      <c r="I17" s="38">
        <v>9.6270260221313256E-2</v>
      </c>
      <c r="J17" s="38">
        <v>9.41007786835618E-2</v>
      </c>
      <c r="K17" s="38">
        <v>9.2264253544213345E-2</v>
      </c>
      <c r="L17" s="38">
        <v>9.1857771658870782E-2</v>
      </c>
      <c r="M17" s="38">
        <v>8.744042447077946E-2</v>
      </c>
      <c r="N17" s="38">
        <v>8.5539832078825942E-2</v>
      </c>
      <c r="O17" s="38">
        <v>8.229127695917561E-2</v>
      </c>
      <c r="P17" s="38">
        <v>7.7731357229924164E-2</v>
      </c>
      <c r="Q17" s="38">
        <v>7.413059955122453E-2</v>
      </c>
      <c r="R17" s="38">
        <v>6.925219508757148E-2</v>
      </c>
      <c r="S17" s="38">
        <v>6.4853845569201693E-2</v>
      </c>
      <c r="T17" s="38">
        <v>6.0624704841583277E-2</v>
      </c>
      <c r="U17" s="38">
        <v>5.3999754540837226E-2</v>
      </c>
      <c r="V17" s="38">
        <v>5.2463741519120616E-2</v>
      </c>
      <c r="W17" s="38">
        <v>4.9257722293939897E-2</v>
      </c>
      <c r="X17" s="38">
        <v>4.6419137803987022E-2</v>
      </c>
      <c r="Y17" s="38">
        <v>4.321534420174921E-2</v>
      </c>
      <c r="Z17" s="38">
        <v>4.1878674648585613E-2</v>
      </c>
      <c r="AA17" s="38">
        <v>4.1751517931017078E-2</v>
      </c>
      <c r="AB17" s="38">
        <v>4.225195759906436E-2</v>
      </c>
      <c r="AC17" s="38">
        <v>4.3184267323492551E-2</v>
      </c>
      <c r="AD17" s="38">
        <v>4.4491275468177688E-2</v>
      </c>
      <c r="AE17" s="38">
        <v>4.5946379386795862E-2</v>
      </c>
      <c r="AF17" s="38">
        <v>4.9256920524054434E-2</v>
      </c>
      <c r="AG17" s="38">
        <v>4.2419477819323967E-2</v>
      </c>
      <c r="AH17" s="38">
        <v>5.0917121199983914E-2</v>
      </c>
      <c r="AI17" s="38">
        <v>5.5877320181004879E-2</v>
      </c>
      <c r="AJ17" s="38">
        <v>5.8481985981568084E-2</v>
      </c>
      <c r="AK17" s="38">
        <v>6.2177334354272085E-2</v>
      </c>
      <c r="AL17" s="38">
        <v>6.4969599547621132E-2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0.14484325545144511</v>
      </c>
      <c r="D18" s="38">
        <v>0.15538539900395346</v>
      </c>
      <c r="E18" s="38">
        <v>0.16691310330361067</v>
      </c>
      <c r="F18" s="38">
        <v>0.17360836494653489</v>
      </c>
      <c r="G18" s="38">
        <v>0.18219257258708971</v>
      </c>
      <c r="H18" s="38">
        <v>0.19159234339727363</v>
      </c>
      <c r="I18" s="38">
        <v>0.19849601250782642</v>
      </c>
      <c r="J18" s="38">
        <v>0.20702068501795981</v>
      </c>
      <c r="K18" s="38">
        <v>0.21463268401363342</v>
      </c>
      <c r="L18" s="38">
        <v>0.22217213755951493</v>
      </c>
      <c r="M18" s="38">
        <v>0.22648343725039019</v>
      </c>
      <c r="N18" s="38">
        <v>0.23732650090675145</v>
      </c>
      <c r="O18" s="38">
        <v>0.2440844083820235</v>
      </c>
      <c r="P18" s="38">
        <v>0.25001041184742162</v>
      </c>
      <c r="Q18" s="38">
        <v>0.25584576322356989</v>
      </c>
      <c r="R18" s="38">
        <v>0.25697910437580557</v>
      </c>
      <c r="S18" s="38">
        <v>0.26410826692226269</v>
      </c>
      <c r="T18" s="38">
        <v>0.26700625876810685</v>
      </c>
      <c r="U18" s="38">
        <v>0.25843251682186352</v>
      </c>
      <c r="V18" s="38">
        <v>0.2600049669833947</v>
      </c>
      <c r="W18" s="38">
        <v>0.26639068250817849</v>
      </c>
      <c r="X18" s="38">
        <v>0.28832022460053491</v>
      </c>
      <c r="Y18" s="38">
        <v>0.31662040283724779</v>
      </c>
      <c r="Z18" s="38">
        <v>0.32182914978456811</v>
      </c>
      <c r="AA18" s="38">
        <v>0.32293177968404746</v>
      </c>
      <c r="AB18" s="38">
        <v>0.32530794095946286</v>
      </c>
      <c r="AC18" s="38">
        <v>0.32094203514234942</v>
      </c>
      <c r="AD18" s="38">
        <v>0.31992242582095431</v>
      </c>
      <c r="AE18" s="38">
        <v>0.30964890635233594</v>
      </c>
      <c r="AF18" s="38">
        <v>0.30350753419577275</v>
      </c>
      <c r="AG18" s="38">
        <v>0.26539162834425911</v>
      </c>
      <c r="AH18" s="38">
        <v>0.28877347877177256</v>
      </c>
      <c r="AI18" s="38">
        <v>0.29225668596317872</v>
      </c>
      <c r="AJ18" s="38">
        <v>0.27235206067525664</v>
      </c>
      <c r="AK18" s="38">
        <v>0.26443971548274359</v>
      </c>
      <c r="AL18" s="38">
        <v>0.25476835000565567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2.3012473885589545E-4</v>
      </c>
      <c r="D19" s="38">
        <v>2.1801291049505881E-4</v>
      </c>
      <c r="E19" s="38">
        <v>1.9378925377338559E-4</v>
      </c>
      <c r="F19" s="38">
        <v>1.5745376869087584E-4</v>
      </c>
      <c r="G19" s="38">
        <v>1.332301119692026E-4</v>
      </c>
      <c r="H19" s="38">
        <v>8.4782798525856199E-5</v>
      </c>
      <c r="I19" s="38">
        <v>6.0559141804183007E-5</v>
      </c>
      <c r="J19" s="38">
        <v>7.2670970165019603E-5</v>
      </c>
      <c r="K19" s="38">
        <v>2.9068388066007841E-4</v>
      </c>
      <c r="L19" s="38">
        <v>6.7826238820684959E-4</v>
      </c>
      <c r="M19" s="38">
        <v>1.3565247764136992E-3</v>
      </c>
      <c r="N19" s="38">
        <v>1.1869591793619867E-3</v>
      </c>
      <c r="O19" s="38">
        <v>1.2838538062486793E-3</v>
      </c>
      <c r="P19" s="38">
        <v>1.5018667167437383E-3</v>
      </c>
      <c r="Q19" s="38">
        <v>1.5866495152695944E-3</v>
      </c>
      <c r="R19" s="38">
        <v>1.8167742541254899E-3</v>
      </c>
      <c r="S19" s="38">
        <v>2.2164645900330975E-3</v>
      </c>
      <c r="T19" s="38">
        <v>1.9984516795380392E-3</v>
      </c>
      <c r="U19" s="38">
        <v>2.1559054482289141E-3</v>
      </c>
      <c r="V19" s="38">
        <v>2.8099441797140908E-3</v>
      </c>
      <c r="W19" s="38">
        <v>2.8341678364357638E-3</v>
      </c>
      <c r="X19" s="38">
        <v>2.4917301131898314E-3</v>
      </c>
      <c r="Y19" s="38">
        <v>2.4257569841083541E-3</v>
      </c>
      <c r="Z19" s="38">
        <v>2.209863643576442E-3</v>
      </c>
      <c r="AA19" s="38">
        <v>1.671141629914791E-3</v>
      </c>
      <c r="AB19" s="38">
        <v>1.9001399687331283E-3</v>
      </c>
      <c r="AC19" s="38">
        <v>2.0772148993685592E-3</v>
      </c>
      <c r="AD19" s="38">
        <v>2.1845014749888496E-3</v>
      </c>
      <c r="AE19" s="38">
        <v>1.9964532278585008E-3</v>
      </c>
      <c r="AF19" s="38">
        <v>2.0910950546700778E-3</v>
      </c>
      <c r="AG19" s="38">
        <v>1.8975480374639093E-3</v>
      </c>
      <c r="AH19" s="38">
        <v>2.0839854114222669E-3</v>
      </c>
      <c r="AI19" s="38">
        <v>2.0869406975423115E-3</v>
      </c>
      <c r="AJ19" s="38">
        <v>1.4490591450904908E-3</v>
      </c>
      <c r="AK19" s="38">
        <v>1.7272799543672683E-3</v>
      </c>
      <c r="AL19" s="38">
        <v>1.7272799543672683E-3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1.2215746383063997</v>
      </c>
      <c r="D20" s="38">
        <v>1.2503633055177945</v>
      </c>
      <c r="E20" s="38">
        <v>1.2831686151155024</v>
      </c>
      <c r="F20" s="38">
        <v>1.3054056327944763</v>
      </c>
      <c r="G20" s="38">
        <v>1.319612182840292</v>
      </c>
      <c r="H20" s="38">
        <v>1.3224521679291033</v>
      </c>
      <c r="I20" s="38">
        <v>1.3354586326450051</v>
      </c>
      <c r="J20" s="38">
        <v>1.3662766785905427</v>
      </c>
      <c r="K20" s="38">
        <v>1.3967102997102963</v>
      </c>
      <c r="L20" s="38">
        <v>1.4382011374426085</v>
      </c>
      <c r="M20" s="38">
        <v>1.4423723677078673</v>
      </c>
      <c r="N20" s="38">
        <v>1.478051890202881</v>
      </c>
      <c r="O20" s="38">
        <v>1.4978475134172158</v>
      </c>
      <c r="P20" s="38">
        <v>1.5271223419423532</v>
      </c>
      <c r="Q20" s="38">
        <v>1.5451313708211649</v>
      </c>
      <c r="R20" s="38">
        <v>1.5233713389450865</v>
      </c>
      <c r="S20" s="38">
        <v>1.5375097220345855</v>
      </c>
      <c r="T20" s="38">
        <v>1.554746538826667</v>
      </c>
      <c r="U20" s="38">
        <v>1.5435669956021902</v>
      </c>
      <c r="V20" s="38">
        <v>1.5802976788522827</v>
      </c>
      <c r="W20" s="38">
        <v>1.6152000475961377</v>
      </c>
      <c r="X20" s="38">
        <v>1.6308291030046729</v>
      </c>
      <c r="Y20" s="38">
        <v>1.6203935049189366</v>
      </c>
      <c r="Z20" s="38">
        <v>1.6410756612012751</v>
      </c>
      <c r="AA20" s="38">
        <v>1.6988283636975892</v>
      </c>
      <c r="AB20" s="38">
        <v>1.7436783739171684</v>
      </c>
      <c r="AC20" s="38">
        <v>1.773626836844002</v>
      </c>
      <c r="AD20" s="38">
        <v>1.7550367892279362</v>
      </c>
      <c r="AE20" s="38">
        <v>1.7501054411082113</v>
      </c>
      <c r="AF20" s="38">
        <v>1.7913671362619281</v>
      </c>
      <c r="AG20" s="38">
        <v>1.4888671510509495</v>
      </c>
      <c r="AH20" s="38">
        <v>1.6697248028067226</v>
      </c>
      <c r="AI20" s="38">
        <v>1.8323558726672688</v>
      </c>
      <c r="AJ20" s="38">
        <v>1.7781801364131369</v>
      </c>
      <c r="AK20" s="38">
        <v>1.7914498084692687</v>
      </c>
      <c r="AL20" s="38">
        <v>1.7788267519285395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2.1902621878379911E-2</v>
      </c>
      <c r="D21" s="38">
        <v>2.1901263235850042E-2</v>
      </c>
      <c r="E21" s="38">
        <v>2.7203338054342184E-2</v>
      </c>
      <c r="F21" s="38">
        <v>2.774081393913316E-2</v>
      </c>
      <c r="G21" s="38">
        <v>2.4775505652248755E-2</v>
      </c>
      <c r="H21" s="38">
        <v>2.0956669332667099E-2</v>
      </c>
      <c r="I21" s="38">
        <v>2.1176925573181946E-2</v>
      </c>
      <c r="J21" s="38">
        <v>2.3460584617401668E-2</v>
      </c>
      <c r="K21" s="38">
        <v>2.1209142608823176E-2</v>
      </c>
      <c r="L21" s="38">
        <v>2.3582087370000001E-2</v>
      </c>
      <c r="M21" s="38">
        <v>2.9892984789999997E-2</v>
      </c>
      <c r="N21" s="38">
        <v>1.9235151499999999E-2</v>
      </c>
      <c r="O21" s="38">
        <v>3.1101890224445632E-2</v>
      </c>
      <c r="P21" s="38">
        <v>2.2843740113636365E-2</v>
      </c>
      <c r="Q21" s="38">
        <v>1.5283756499999997E-2</v>
      </c>
      <c r="R21" s="38">
        <v>2.1107020762199998E-2</v>
      </c>
      <c r="S21" s="38">
        <v>1.6539388879399999E-2</v>
      </c>
      <c r="T21" s="38">
        <v>1.5943734865599999E-2</v>
      </c>
      <c r="U21" s="38">
        <v>4.9331360069999998E-3</v>
      </c>
      <c r="V21" s="38">
        <v>9.9368774339999993E-3</v>
      </c>
      <c r="W21" s="38">
        <v>8.4873886950100012E-3</v>
      </c>
      <c r="X21" s="38">
        <v>1.1247231577499999E-2</v>
      </c>
      <c r="Y21" s="38">
        <v>8.8343808072500023E-3</v>
      </c>
      <c r="Z21" s="38">
        <v>3.6471181199999995E-3</v>
      </c>
      <c r="AA21" s="38">
        <v>5.3281969457499995E-3</v>
      </c>
      <c r="AB21" s="38">
        <v>3.9658904155000004E-3</v>
      </c>
      <c r="AC21" s="38">
        <v>2.9246542997999999E-2</v>
      </c>
      <c r="AD21" s="38">
        <v>2.1468045969999995E-2</v>
      </c>
      <c r="AE21" s="38">
        <v>1.5531714239999999E-2</v>
      </c>
      <c r="AF21" s="38">
        <v>2.6222975999999997E-5</v>
      </c>
      <c r="AG21" s="38">
        <v>2.6222975999999997E-5</v>
      </c>
      <c r="AH21" s="38">
        <v>2.5347881586210672E-5</v>
      </c>
      <c r="AI21" s="38">
        <v>3.0463320000000002E-5</v>
      </c>
      <c r="AJ21" s="38">
        <v>1.5205191E-5</v>
      </c>
      <c r="AK21" s="38">
        <v>2.0828144999999998E-5</v>
      </c>
      <c r="AL21" s="38">
        <v>2.1349229534747625E-5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1.1633166626242415E-3</v>
      </c>
      <c r="D24" s="38">
        <v>1.3387762422770351E-3</v>
      </c>
      <c r="E24" s="38">
        <v>1.3689741044655541E-3</v>
      </c>
      <c r="F24" s="38">
        <v>1.3762225853748921E-3</v>
      </c>
      <c r="G24" s="38">
        <v>1.3673201035067292E-3</v>
      </c>
      <c r="H24" s="38">
        <v>1.3880196367930975E-3</v>
      </c>
      <c r="I24" s="38">
        <v>1.5482581384700358E-3</v>
      </c>
      <c r="J24" s="38">
        <v>1.5288970968390222E-3</v>
      </c>
      <c r="K24" s="38">
        <v>1.5700522984435584E-3</v>
      </c>
      <c r="L24" s="38">
        <v>1.6609505530377083E-3</v>
      </c>
      <c r="M24" s="38">
        <v>1.7373173817423555E-3</v>
      </c>
      <c r="N24" s="38">
        <v>1.8390564814974777E-3</v>
      </c>
      <c r="O24" s="38">
        <v>1.8418372747110612E-3</v>
      </c>
      <c r="P24" s="38">
        <v>1.9285878788688363E-3</v>
      </c>
      <c r="Q24" s="38">
        <v>1.9626971203715597E-3</v>
      </c>
      <c r="R24" s="38">
        <v>2.0027777642796121E-3</v>
      </c>
      <c r="S24" s="38">
        <v>1.9537373334702745E-3</v>
      </c>
      <c r="T24" s="38">
        <v>1.8768011354007984E-3</v>
      </c>
      <c r="U24" s="38">
        <v>1.954586502671852E-3</v>
      </c>
      <c r="V24" s="38">
        <v>1.9460511963683867E-3</v>
      </c>
      <c r="W24" s="38">
        <v>2.069480513180216E-3</v>
      </c>
      <c r="X24" s="38">
        <v>1.8707707823173666E-3</v>
      </c>
      <c r="Y24" s="38">
        <v>1.9389226551852457E-3</v>
      </c>
      <c r="Z24" s="38">
        <v>1.9504259919128767E-3</v>
      </c>
      <c r="AA24" s="38">
        <v>1.6040398548813862E-3</v>
      </c>
      <c r="AB24" s="38">
        <v>1.7243858997691289E-3</v>
      </c>
      <c r="AC24" s="38">
        <v>1.9064953556656779E-3</v>
      </c>
      <c r="AD24" s="38">
        <v>1.8946931680534258E-3</v>
      </c>
      <c r="AE24" s="38">
        <v>1.7887100284035941E-3</v>
      </c>
      <c r="AF24" s="38">
        <v>1.8192009961194883E-3</v>
      </c>
      <c r="AG24" s="38">
        <v>1.6892773631034458E-3</v>
      </c>
      <c r="AH24" s="38">
        <v>1.7833265375981225E-3</v>
      </c>
      <c r="AI24" s="38">
        <v>1.624565171322462E-3</v>
      </c>
      <c r="AJ24" s="38">
        <v>1.4232083056931715E-3</v>
      </c>
      <c r="AK24" s="38">
        <v>1.3192652027876034E-3</v>
      </c>
      <c r="AL24" s="38">
        <v>1.2925746127363856E-3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1.1419124736842106E-7</v>
      </c>
      <c r="D25" s="38">
        <v>1.111257105263158E-7</v>
      </c>
      <c r="E25" s="38">
        <v>9.9253031142447386E-8</v>
      </c>
      <c r="F25" s="38">
        <v>9.9253031142447386E-8</v>
      </c>
      <c r="G25" s="38">
        <v>1.0895595892105263E-7</v>
      </c>
      <c r="H25" s="38">
        <v>1.0676380531578948E-7</v>
      </c>
      <c r="I25" s="38">
        <v>1.0676380531578948E-7</v>
      </c>
      <c r="J25" s="38">
        <v>1.0428496250000001E-7</v>
      </c>
      <c r="K25" s="38">
        <v>1.0499107405263159E-7</v>
      </c>
      <c r="L25" s="38">
        <v>1.7653912437568425E-7</v>
      </c>
      <c r="M25" s="38">
        <v>1.8338042222628161E-7</v>
      </c>
      <c r="N25" s="38">
        <v>2.9457832857894739E-7</v>
      </c>
      <c r="O25" s="38">
        <v>7.1768779894736855E-8</v>
      </c>
      <c r="P25" s="38">
        <v>2.8663512276842108E-6</v>
      </c>
      <c r="Q25" s="38">
        <v>3.3539262285842101E-6</v>
      </c>
      <c r="R25" s="38">
        <v>3.5253649462368421E-6</v>
      </c>
      <c r="S25" s="38">
        <v>3.1437547835789464E-6</v>
      </c>
      <c r="T25" s="38">
        <v>2.7743538986680226E-6</v>
      </c>
      <c r="U25" s="38">
        <v>3.3245884645523324E-6</v>
      </c>
      <c r="V25" s="38">
        <v>3.517203142198144E-6</v>
      </c>
      <c r="W25" s="38">
        <v>3.0799009153569405E-6</v>
      </c>
      <c r="X25" s="38">
        <v>3.2615009380198068E-6</v>
      </c>
      <c r="Y25" s="38">
        <v>2.0789122897652105E-6</v>
      </c>
      <c r="Z25" s="38">
        <v>2.7429327420390787E-6</v>
      </c>
      <c r="AA25" s="38">
        <v>2.3497068536798946E-6</v>
      </c>
      <c r="AB25" s="38">
        <v>2.2931010931455789E-6</v>
      </c>
      <c r="AC25" s="38">
        <v>1.8485981087850527E-6</v>
      </c>
      <c r="AD25" s="38">
        <v>2.3590992583526317E-6</v>
      </c>
      <c r="AE25" s="38">
        <v>2.1552870503763157E-6</v>
      </c>
      <c r="AF25" s="38">
        <v>2.5087025750442904E-6</v>
      </c>
      <c r="AG25" s="38">
        <v>2.0681785145955626E-6</v>
      </c>
      <c r="AH25" s="38">
        <v>2.5954564705246859E-6</v>
      </c>
      <c r="AI25" s="38">
        <v>2.9155731390737894E-6</v>
      </c>
      <c r="AJ25" s="38">
        <v>2.2288321102263166E-6</v>
      </c>
      <c r="AK25" s="38">
        <v>2.0736098163321665E-6</v>
      </c>
      <c r="AL25" s="38">
        <v>2.1252882818497159E-6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4.3544014897572002E-5</v>
      </c>
      <c r="D26" s="38">
        <v>4.3172602646635441E-5</v>
      </c>
      <c r="E26" s="38">
        <v>3.9902995748152395E-5</v>
      </c>
      <c r="F26" s="38">
        <v>3.5659941062957072E-5</v>
      </c>
      <c r="G26" s="38">
        <v>3.4629572907182676E-5</v>
      </c>
      <c r="H26" s="38">
        <v>3.5172206690706733E-5</v>
      </c>
      <c r="I26" s="38">
        <v>3.4341252556109403E-5</v>
      </c>
      <c r="J26" s="38">
        <v>3.2894299648916073E-5</v>
      </c>
      <c r="K26" s="38">
        <v>3.3920836706631741E-5</v>
      </c>
      <c r="L26" s="38">
        <v>3.0563676815743334E-5</v>
      </c>
      <c r="M26" s="38">
        <v>3.0591738627635305E-5</v>
      </c>
      <c r="N26" s="38">
        <v>3.1259062128407386E-5</v>
      </c>
      <c r="O26" s="38">
        <v>2.9943371901117379E-5</v>
      </c>
      <c r="P26" s="38">
        <v>2.933315319968878E-5</v>
      </c>
      <c r="Q26" s="38">
        <v>3.0818621204405267E-5</v>
      </c>
      <c r="R26" s="38">
        <v>3.0620374321188413E-5</v>
      </c>
      <c r="S26" s="38">
        <v>3.1906039915074293E-5</v>
      </c>
      <c r="T26" s="38">
        <v>3.2648295716565841E-5</v>
      </c>
      <c r="U26" s="38">
        <v>3.1620945824953777E-5</v>
      </c>
      <c r="V26" s="38">
        <v>2.4660137793426677E-5</v>
      </c>
      <c r="W26" s="38">
        <v>2.4091326200407581E-5</v>
      </c>
      <c r="X26" s="38">
        <v>2.1824714161719372E-5</v>
      </c>
      <c r="Y26" s="38">
        <v>2.3114588809625005E-5</v>
      </c>
      <c r="Z26" s="38">
        <v>2.5916204151713713E-5</v>
      </c>
      <c r="AA26" s="38">
        <v>2.5247934345851913E-5</v>
      </c>
      <c r="AB26" s="38">
        <v>2.313800873898722E-5</v>
      </c>
      <c r="AC26" s="38">
        <v>2.0185066153005661E-5</v>
      </c>
      <c r="AD26" s="38">
        <v>2.2363899919060172E-5</v>
      </c>
      <c r="AE26" s="38">
        <v>2.1176319333998008E-5</v>
      </c>
      <c r="AF26" s="38">
        <v>2.2291112491206299E-5</v>
      </c>
      <c r="AG26" s="38">
        <v>1.7924883112624759E-5</v>
      </c>
      <c r="AH26" s="38">
        <v>2.0298633575923345E-5</v>
      </c>
      <c r="AI26" s="38">
        <v>1.8735773707709005E-5</v>
      </c>
      <c r="AJ26" s="38">
        <v>1.6616169980933112E-5</v>
      </c>
      <c r="AK26" s="38">
        <v>1.5351379554899089E-5</v>
      </c>
      <c r="AL26" s="38">
        <v>1.6190190089111256E-5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2.2177901823684212E-5</v>
      </c>
      <c r="D27" s="38">
        <v>2.236501235E-5</v>
      </c>
      <c r="E27" s="38">
        <v>2.279690445526316E-5</v>
      </c>
      <c r="F27" s="38">
        <v>2.0366005764210528E-5</v>
      </c>
      <c r="G27" s="38">
        <v>2.1828138679999997E-5</v>
      </c>
      <c r="H27" s="38">
        <v>2.1518716540157899E-5</v>
      </c>
      <c r="I27" s="38">
        <v>2.1710181871736845E-5</v>
      </c>
      <c r="J27" s="38">
        <v>2.3670137439789478E-5</v>
      </c>
      <c r="K27" s="38">
        <v>2.6535423880421054E-5</v>
      </c>
      <c r="L27" s="38">
        <v>2.8943629806842106E-5</v>
      </c>
      <c r="M27" s="38">
        <v>2.7297486914315789E-5</v>
      </c>
      <c r="N27" s="38">
        <v>2.5419722156842106E-5</v>
      </c>
      <c r="O27" s="38">
        <v>2.6863201332210527E-5</v>
      </c>
      <c r="P27" s="38">
        <v>2.7532946646842109E-5</v>
      </c>
      <c r="Q27" s="38">
        <v>2.6462440011945264E-5</v>
      </c>
      <c r="R27" s="38">
        <v>2.5342494840010526E-5</v>
      </c>
      <c r="S27" s="38">
        <v>2.3853616363531581E-5</v>
      </c>
      <c r="T27" s="38">
        <v>2.1661458740518423E-5</v>
      </c>
      <c r="U27" s="38">
        <v>2.1953691265710527E-5</v>
      </c>
      <c r="V27" s="38">
        <v>1.8308687889852808E-5</v>
      </c>
      <c r="W27" s="38">
        <v>2.109593801056002E-5</v>
      </c>
      <c r="X27" s="38">
        <v>1.9445387803817953E-5</v>
      </c>
      <c r="Y27" s="38">
        <v>1.9395924980833369E-5</v>
      </c>
      <c r="Z27" s="38">
        <v>2.0151004962943685E-5</v>
      </c>
      <c r="AA27" s="38">
        <v>2.1818365920929835E-5</v>
      </c>
      <c r="AB27" s="38">
        <v>2.1677756613262409E-5</v>
      </c>
      <c r="AC27" s="38">
        <v>1.7904857691760848E-5</v>
      </c>
      <c r="AD27" s="38">
        <v>1.7837637608758677E-5</v>
      </c>
      <c r="AE27" s="38">
        <v>1.8807902603320781E-5</v>
      </c>
      <c r="AF27" s="38">
        <v>1.9797130696072732E-5</v>
      </c>
      <c r="AG27" s="38">
        <v>1.5118216757784441E-5</v>
      </c>
      <c r="AH27" s="38">
        <v>1.6190159862429812E-5</v>
      </c>
      <c r="AI27" s="38">
        <v>1.504145910256462E-5</v>
      </c>
      <c r="AJ27" s="38">
        <v>1.2623944662274987E-5</v>
      </c>
      <c r="AK27" s="38">
        <v>1.1734046186788379E-5</v>
      </c>
      <c r="AL27" s="38">
        <v>1.237520299717218E-5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0.63572844714177723</v>
      </c>
      <c r="D29" s="38">
        <v>0.62461211223394164</v>
      </c>
      <c r="E29" s="38">
        <v>0.65391127791279224</v>
      </c>
      <c r="F29" s="38">
        <v>0.64205072679928044</v>
      </c>
      <c r="G29" s="38">
        <v>0.67744656337952647</v>
      </c>
      <c r="H29" s="38">
        <v>0.70753832931746841</v>
      </c>
      <c r="I29" s="38">
        <v>0.74359718416321241</v>
      </c>
      <c r="J29" s="38">
        <v>0.75405175639560407</v>
      </c>
      <c r="K29" s="38">
        <v>0.81013289445843095</v>
      </c>
      <c r="L29" s="38">
        <v>0.70807426314922861</v>
      </c>
      <c r="M29" s="38">
        <v>0.74424678598157923</v>
      </c>
      <c r="N29" s="38">
        <v>0.70245767266867809</v>
      </c>
      <c r="O29" s="38">
        <v>0.65325015915394036</v>
      </c>
      <c r="P29" s="38">
        <v>0.6736053716700835</v>
      </c>
      <c r="Q29" s="38">
        <v>0.68197819201502052</v>
      </c>
      <c r="R29" s="38">
        <v>0.69061525178640681</v>
      </c>
      <c r="S29" s="38">
        <v>0.75002312469693355</v>
      </c>
      <c r="T29" s="38">
        <v>0.71827694818154486</v>
      </c>
      <c r="U29" s="38">
        <v>0.7095347489291709</v>
      </c>
      <c r="V29" s="38">
        <v>0.72964639095944717</v>
      </c>
      <c r="W29" s="38">
        <v>0.66367258575608135</v>
      </c>
      <c r="X29" s="38">
        <v>0.69410877164276008</v>
      </c>
      <c r="Y29" s="38">
        <v>0.5966927886110116</v>
      </c>
      <c r="Z29" s="38">
        <v>0.56825006111886123</v>
      </c>
      <c r="AA29" s="38">
        <v>0.55651404485845413</v>
      </c>
      <c r="AB29" s="38">
        <v>0.52754853957378145</v>
      </c>
      <c r="AC29" s="38">
        <v>0.57487147755006551</v>
      </c>
      <c r="AD29" s="38">
        <v>0.51801910340630741</v>
      </c>
      <c r="AE29" s="38">
        <v>0.49357051231788457</v>
      </c>
      <c r="AF29" s="38">
        <v>0.4906883430974126</v>
      </c>
      <c r="AG29" s="38">
        <v>0.41297110645140911</v>
      </c>
      <c r="AH29" s="38">
        <v>0.3633746945531412</v>
      </c>
      <c r="AI29" s="38">
        <v>0.40860368135284386</v>
      </c>
      <c r="AJ29" s="38">
        <v>0.45587814392024406</v>
      </c>
      <c r="AK29" s="38">
        <v>0.45565578381992389</v>
      </c>
      <c r="AL29" s="38">
        <v>0.46705551154972752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3.8999999999999998E-8</v>
      </c>
      <c r="S30" s="38">
        <v>3.8999999999999998E-8</v>
      </c>
      <c r="T30" s="38">
        <v>3.8999999999999998E-8</v>
      </c>
      <c r="U30" s="38">
        <v>1.17E-7</v>
      </c>
      <c r="V30" s="38">
        <v>2.4699999999999998E-7</v>
      </c>
      <c r="W30" s="38">
        <v>9.879999999999999E-7</v>
      </c>
      <c r="X30" s="38">
        <v>1.021826E-6</v>
      </c>
      <c r="Y30" s="38">
        <v>2.1031845967939986E-6</v>
      </c>
      <c r="Z30" s="38">
        <v>4.1524544647735296E-6</v>
      </c>
      <c r="AA30" s="38">
        <v>6.1986833632166993E-6</v>
      </c>
      <c r="AB30" s="38">
        <v>1.0522200031864398E-5</v>
      </c>
      <c r="AC30" s="38">
        <v>1.1543314918513727E-5</v>
      </c>
      <c r="AD30" s="38">
        <v>1.6451848504599318E-5</v>
      </c>
      <c r="AE30" s="38">
        <v>2.1232953058668083E-5</v>
      </c>
      <c r="AF30" s="38">
        <v>2.6288878179596096E-5</v>
      </c>
      <c r="AG30" s="38">
        <v>3.24601798095369E-5</v>
      </c>
      <c r="AH30" s="38">
        <v>4.6346272390458645E-5</v>
      </c>
      <c r="AI30" s="38">
        <v>5.917686185265919E-5</v>
      </c>
      <c r="AJ30" s="38">
        <v>8.3523680599437817E-5</v>
      </c>
      <c r="AK30" s="38">
        <v>9.432136591556359E-5</v>
      </c>
      <c r="AL30" s="38">
        <v>1.0118554641644547E-4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3.3187749581842109E-6</v>
      </c>
      <c r="D31" s="38">
        <v>3.4494960108157896E-6</v>
      </c>
      <c r="E31" s="38">
        <v>4.2120354845000002E-6</v>
      </c>
      <c r="F31" s="38">
        <v>3.9819696486315793E-6</v>
      </c>
      <c r="G31" s="38">
        <v>4.6166402236315781E-6</v>
      </c>
      <c r="H31" s="38">
        <v>5.185185169684211E-6</v>
      </c>
      <c r="I31" s="38">
        <v>4.7386353640526319E-6</v>
      </c>
      <c r="J31" s="38">
        <v>5.1777906513947375E-6</v>
      </c>
      <c r="K31" s="38">
        <v>5.6779414712368419E-6</v>
      </c>
      <c r="L31" s="38">
        <v>5.6467889398947375E-6</v>
      </c>
      <c r="M31" s="38">
        <v>6.6672134964736847E-6</v>
      </c>
      <c r="N31" s="38">
        <v>5.0868251132631588E-6</v>
      </c>
      <c r="O31" s="38">
        <v>4.6870074303421058E-6</v>
      </c>
      <c r="P31" s="38">
        <v>3.2189026514210527E-6</v>
      </c>
      <c r="Q31" s="38">
        <v>5.7666874684210525E-6</v>
      </c>
      <c r="R31" s="38">
        <v>5.4000417674315798E-6</v>
      </c>
      <c r="S31" s="38">
        <v>4.937857062610527E-6</v>
      </c>
      <c r="T31" s="38">
        <v>5.501055881578948E-6</v>
      </c>
      <c r="U31" s="38">
        <v>1.7779645438105264E-4</v>
      </c>
      <c r="V31" s="38">
        <v>1.036296140157895E-4</v>
      </c>
      <c r="W31" s="38">
        <v>7.6418794563457898E-6</v>
      </c>
      <c r="X31" s="38">
        <v>1.584258251786316E-4</v>
      </c>
      <c r="Y31" s="38">
        <v>1.1215120682152107E-4</v>
      </c>
      <c r="Z31" s="38">
        <v>1.1270510641833907E-4</v>
      </c>
      <c r="AA31" s="38">
        <v>1.9654393792227994E-4</v>
      </c>
      <c r="AB31" s="38">
        <v>8.0276756369010191E-5</v>
      </c>
      <c r="AC31" s="38">
        <v>4.1338331213518866E-6</v>
      </c>
      <c r="AD31" s="38">
        <v>4.3431648570257941E-3</v>
      </c>
      <c r="AE31" s="38">
        <v>4.4660386824337796E-6</v>
      </c>
      <c r="AF31" s="38">
        <v>1.8360188445458246E-2</v>
      </c>
      <c r="AG31" s="38">
        <v>1.3724704386635693E-2</v>
      </c>
      <c r="AH31" s="38">
        <v>2.1814991581325518E-2</v>
      </c>
      <c r="AI31" s="38">
        <v>1.7996457165465697E-2</v>
      </c>
      <c r="AJ31" s="38">
        <v>2.5005916493659762E-2</v>
      </c>
      <c r="AK31" s="38">
        <v>2.4205478523458598E-2</v>
      </c>
      <c r="AL31" s="38">
        <v>2.4811133787512821E-2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2.7422840485064256E-5</v>
      </c>
      <c r="F32" s="38">
        <v>2.2835548782156615E-4</v>
      </c>
      <c r="G32" s="38">
        <v>3.1167824546219817E-4</v>
      </c>
      <c r="H32" s="38">
        <v>3.0657547014842601E-4</v>
      </c>
      <c r="I32" s="38">
        <v>4.8835229397283105E-4</v>
      </c>
      <c r="J32" s="38">
        <v>7.2580739945774127E-4</v>
      </c>
      <c r="K32" s="38">
        <v>7.8685904570842445E-4</v>
      </c>
      <c r="L32" s="38">
        <v>7.3001525088881567E-4</v>
      </c>
      <c r="M32" s="38">
        <v>7.4393415281305943E-4</v>
      </c>
      <c r="N32" s="38">
        <v>7.2677883722475759E-4</v>
      </c>
      <c r="O32" s="38">
        <v>7.2661218688693113E-4</v>
      </c>
      <c r="P32" s="38">
        <v>6.2018258864001677E-4</v>
      </c>
      <c r="Q32" s="38">
        <v>6.4687859984381636E-4</v>
      </c>
      <c r="R32" s="38">
        <v>1.0292240030534024E-3</v>
      </c>
      <c r="S32" s="38">
        <v>1.4744581719901269E-3</v>
      </c>
      <c r="T32" s="38">
        <v>2.7136237459508238E-3</v>
      </c>
      <c r="U32" s="38">
        <v>4.3770199741715744E-3</v>
      </c>
      <c r="V32" s="38">
        <v>4.0588767334906271E-3</v>
      </c>
      <c r="W32" s="38">
        <v>3.9575055482209054E-3</v>
      </c>
      <c r="X32" s="38">
        <v>3.9314253282428874E-3</v>
      </c>
      <c r="Y32" s="38">
        <v>4.0535524161068089E-3</v>
      </c>
      <c r="Z32" s="38">
        <v>3.9650046785334701E-3</v>
      </c>
      <c r="AA32" s="38">
        <v>4.1345274918724185E-3</v>
      </c>
      <c r="AB32" s="38">
        <v>4.2910459108715061E-3</v>
      </c>
      <c r="AC32" s="38">
        <v>4.5144178881134263E-3</v>
      </c>
      <c r="AD32" s="38">
        <v>5.0843019565747936E-3</v>
      </c>
      <c r="AE32" s="38">
        <v>5.5664734725070775E-3</v>
      </c>
      <c r="AF32" s="38">
        <v>5.8748865509912996E-3</v>
      </c>
      <c r="AG32" s="38">
        <v>5.4748082171593212E-3</v>
      </c>
      <c r="AH32" s="38">
        <v>6.8106475967096873E-3</v>
      </c>
      <c r="AI32" s="38">
        <v>7.9940181313125774E-3</v>
      </c>
      <c r="AJ32" s="38">
        <v>8.5932840598612996E-3</v>
      </c>
      <c r="AK32" s="38">
        <v>9.5063519472924577E-3</v>
      </c>
      <c r="AL32" s="38">
        <v>1.0329078326296358E-2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5.363574657509019E-6</v>
      </c>
      <c r="F33" s="38">
        <v>6.062046216777661E-5</v>
      </c>
      <c r="G33" s="38">
        <v>5.0100559654506975E-4</v>
      </c>
      <c r="H33" s="38">
        <v>1.1969685515417106E-3</v>
      </c>
      <c r="I33" s="38">
        <v>1.6925073479555673E-3</v>
      </c>
      <c r="J33" s="38">
        <v>1.9635100668330707E-3</v>
      </c>
      <c r="K33" s="38">
        <v>1.7664965660761814E-3</v>
      </c>
      <c r="L33" s="38">
        <v>1.9256013377970129E-3</v>
      </c>
      <c r="M33" s="38">
        <v>2.4130847196280011E-3</v>
      </c>
      <c r="N33" s="38">
        <v>2.4286791497523598E-3</v>
      </c>
      <c r="O33" s="38">
        <v>2.4159275638989805E-3</v>
      </c>
      <c r="P33" s="38">
        <v>2.5238088435785089E-3</v>
      </c>
      <c r="Q33" s="38">
        <v>2.5550100855928136E-3</v>
      </c>
      <c r="R33" s="38">
        <v>4.5094624037419475E-3</v>
      </c>
      <c r="S33" s="38">
        <v>5.2209919754621211E-3</v>
      </c>
      <c r="T33" s="38">
        <v>1.0775129275768999E-2</v>
      </c>
      <c r="U33" s="38">
        <v>1.744933669345514E-2</v>
      </c>
      <c r="V33" s="38">
        <v>1.9146745796887861E-2</v>
      </c>
      <c r="W33" s="38">
        <v>1.8821933920395339E-2</v>
      </c>
      <c r="X33" s="38">
        <v>1.9311621529525574E-2</v>
      </c>
      <c r="Y33" s="38">
        <v>2.2070961800836821E-2</v>
      </c>
      <c r="Z33" s="38">
        <v>2.238829868785935E-2</v>
      </c>
      <c r="AA33" s="38">
        <v>2.4781479594663973E-2</v>
      </c>
      <c r="AB33" s="38">
        <v>2.4937175561758621E-2</v>
      </c>
      <c r="AC33" s="38">
        <v>2.5595802308591962E-2</v>
      </c>
      <c r="AD33" s="38">
        <v>2.6910109501164906E-2</v>
      </c>
      <c r="AE33" s="38">
        <v>2.6947903786602823E-2</v>
      </c>
      <c r="AF33" s="38">
        <v>2.640746713145084E-2</v>
      </c>
      <c r="AG33" s="38">
        <v>2.2501511876805588E-2</v>
      </c>
      <c r="AH33" s="38">
        <v>2.5773596847348274E-2</v>
      </c>
      <c r="AI33" s="38">
        <v>2.2717755267916827E-2</v>
      </c>
      <c r="AJ33" s="38">
        <v>2.4714645989577948E-2</v>
      </c>
      <c r="AK33" s="38">
        <v>2.5116334898122792E-2</v>
      </c>
      <c r="AL33" s="38">
        <v>2.5147801588396031E-2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7.8556250804341685E-2</v>
      </c>
      <c r="D36" s="38">
        <v>8.9353680768000002E-2</v>
      </c>
      <c r="E36" s="38">
        <v>8.4107536632000005E-2</v>
      </c>
      <c r="F36" s="38">
        <v>8.4107536632000005E-2</v>
      </c>
      <c r="G36" s="38">
        <v>7.6322935655999999E-2</v>
      </c>
      <c r="H36" s="38">
        <v>8.1738310248000004E-2</v>
      </c>
      <c r="I36" s="38">
        <v>8.8338298031999996E-2</v>
      </c>
      <c r="J36" s="38">
        <v>7.9876775231999986E-2</v>
      </c>
      <c r="K36" s="38">
        <v>8.3769075720000002E-2</v>
      </c>
      <c r="L36" s="38">
        <v>8.1965360568000037E-2</v>
      </c>
      <c r="M36" s="38">
        <v>7.8814131024000006E-2</v>
      </c>
      <c r="N36" s="38">
        <v>8.3428936775999996E-2</v>
      </c>
      <c r="O36" s="38">
        <v>8.3337720772800009E-2</v>
      </c>
      <c r="P36" s="38">
        <v>8.4551600555999987E-2</v>
      </c>
      <c r="Q36" s="38">
        <v>8.3092153895999998E-2</v>
      </c>
      <c r="R36" s="38">
        <v>8.3113478025325593E-2</v>
      </c>
      <c r="S36" s="38">
        <v>8.6477607821146274E-2</v>
      </c>
      <c r="T36" s="38">
        <v>8.4630962540875931E-2</v>
      </c>
      <c r="U36" s="38">
        <v>8.2435554093150926E-2</v>
      </c>
      <c r="V36" s="38">
        <v>8.3395701445478074E-2</v>
      </c>
      <c r="W36" s="38">
        <v>8.1080577827584502E-2</v>
      </c>
      <c r="X36" s="38">
        <v>8.0651365291449173E-2</v>
      </c>
      <c r="Y36" s="38">
        <v>7.903052423422563E-2</v>
      </c>
      <c r="Z36" s="38">
        <v>7.7613490460830339E-2</v>
      </c>
      <c r="AA36" s="38">
        <v>7.6299451072148208E-2</v>
      </c>
      <c r="AB36" s="38">
        <v>7.4927046340446293E-2</v>
      </c>
      <c r="AC36" s="38">
        <v>7.3579566991951159E-2</v>
      </c>
      <c r="AD36" s="38">
        <v>7.2203481071972275E-2</v>
      </c>
      <c r="AE36" s="38">
        <v>7.1084793731028231E-2</v>
      </c>
      <c r="AF36" s="38">
        <v>6.9911009660843612E-2</v>
      </c>
      <c r="AG36" s="38">
        <v>6.8701953494364518E-2</v>
      </c>
      <c r="AH36" s="38">
        <v>6.722928640877554E-2</v>
      </c>
      <c r="AI36" s="38">
        <v>6.5461481043253347E-2</v>
      </c>
      <c r="AJ36" s="38">
        <v>6.3209342976041513E-2</v>
      </c>
      <c r="AK36" s="38">
        <v>6.1639743001945947E-2</v>
      </c>
      <c r="AL36" s="38">
        <v>6.1639743001945947E-2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27.519891332969209</v>
      </c>
      <c r="D37" s="61">
        <v>31.669020893780878</v>
      </c>
      <c r="E37" s="61">
        <v>30.399293170347498</v>
      </c>
      <c r="F37" s="61">
        <v>29.059370706522593</v>
      </c>
      <c r="G37" s="61">
        <v>26.458606389242146</v>
      </c>
      <c r="H37" s="61">
        <v>26.598745068571766</v>
      </c>
      <c r="I37" s="61">
        <v>28.108172436495096</v>
      </c>
      <c r="J37" s="61">
        <v>25.114091966836057</v>
      </c>
      <c r="K37" s="61">
        <v>25.379272311669368</v>
      </c>
      <c r="L37" s="61">
        <v>23.672629451071057</v>
      </c>
      <c r="M37" s="61">
        <v>22.855871255598519</v>
      </c>
      <c r="N37" s="61">
        <v>22.354509342224361</v>
      </c>
      <c r="O37" s="61">
        <v>21.156147617909014</v>
      </c>
      <c r="P37" s="61">
        <v>22.525168269238495</v>
      </c>
      <c r="Q37" s="61">
        <v>23.150981028124974</v>
      </c>
      <c r="R37" s="61">
        <v>24.915606806105249</v>
      </c>
      <c r="S37" s="61">
        <v>21.9948228003277</v>
      </c>
      <c r="T37" s="61">
        <v>20.871806177903068</v>
      </c>
      <c r="U37" s="61">
        <v>20.96276739584588</v>
      </c>
      <c r="V37" s="61">
        <v>20.689038713243672</v>
      </c>
      <c r="W37" s="61">
        <v>22.528027486242884</v>
      </c>
      <c r="X37" s="61">
        <v>17.578317810465048</v>
      </c>
      <c r="Y37" s="61">
        <v>18.862921930469916</v>
      </c>
      <c r="Z37" s="61">
        <v>20.242899900406133</v>
      </c>
      <c r="AA37" s="61">
        <v>16.381065843179652</v>
      </c>
      <c r="AB37" s="61">
        <v>17.107215356084062</v>
      </c>
      <c r="AC37" s="61">
        <v>18.024469319344178</v>
      </c>
      <c r="AD37" s="61">
        <v>17.26406754330614</v>
      </c>
      <c r="AE37" s="61">
        <v>17.017955381823452</v>
      </c>
      <c r="AF37" s="61">
        <v>16.40697046566542</v>
      </c>
      <c r="AG37" s="61">
        <v>15.102176730481345</v>
      </c>
      <c r="AH37" s="61">
        <v>16.54119109065438</v>
      </c>
      <c r="AI37" s="61">
        <v>15.711905218346057</v>
      </c>
      <c r="AJ37" s="61">
        <v>15.255028532736041</v>
      </c>
      <c r="AK37" s="61">
        <v>16.289555973282418</v>
      </c>
      <c r="AL37" s="61">
        <v>16.255239318153215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374.99724261323826</v>
      </c>
      <c r="D39" s="63">
        <v>316.66716772194627</v>
      </c>
      <c r="E39" s="63">
        <v>267.40096783928698</v>
      </c>
      <c r="F39" s="63">
        <v>208.82073748614059</v>
      </c>
      <c r="G39" s="63">
        <v>183.0506162068823</v>
      </c>
      <c r="H39" s="63">
        <v>174.22247781360693</v>
      </c>
      <c r="I39" s="63">
        <v>158.21325738566046</v>
      </c>
      <c r="J39" s="63">
        <v>158.76726603111945</v>
      </c>
      <c r="K39" s="63">
        <v>138.45348532944297</v>
      </c>
      <c r="L39" s="63">
        <v>111.49626396650788</v>
      </c>
      <c r="M39" s="63">
        <v>94.42647747773448</v>
      </c>
      <c r="N39" s="63">
        <v>68.24161273803297</v>
      </c>
      <c r="O39" s="63">
        <v>43.921840571657157</v>
      </c>
      <c r="P39" s="63">
        <v>35.313550917257714</v>
      </c>
      <c r="Q39" s="63">
        <v>36.087047350975496</v>
      </c>
      <c r="R39" s="63">
        <v>38.561715869392827</v>
      </c>
      <c r="S39" s="63">
        <v>38.792660046751479</v>
      </c>
      <c r="T39" s="63">
        <v>31.371692812653542</v>
      </c>
      <c r="U39" s="63">
        <v>29.719222540644004</v>
      </c>
      <c r="V39" s="63">
        <v>24.360004107672328</v>
      </c>
      <c r="W39" s="63">
        <v>25.558616956295744</v>
      </c>
      <c r="X39" s="63">
        <v>24.351300037683341</v>
      </c>
      <c r="Y39" s="63">
        <v>24.018209272161464</v>
      </c>
      <c r="Z39" s="63">
        <v>23.309814379322059</v>
      </c>
      <c r="AA39" s="63">
        <v>22.613788109609334</v>
      </c>
      <c r="AB39" s="63">
        <v>22.572480979119021</v>
      </c>
      <c r="AC39" s="63">
        <v>21.429606063910541</v>
      </c>
      <c r="AD39" s="63">
        <v>21.181588279793054</v>
      </c>
      <c r="AE39" s="63">
        <v>21.316507178910914</v>
      </c>
      <c r="AF39" s="63">
        <v>21.941301089953445</v>
      </c>
      <c r="AG39" s="63">
        <v>20.122914179815879</v>
      </c>
      <c r="AH39" s="63">
        <v>18.760407747118194</v>
      </c>
      <c r="AI39" s="63">
        <v>18.890079957301797</v>
      </c>
      <c r="AJ39" s="63">
        <v>17.729350535904544</v>
      </c>
      <c r="AK39" s="63">
        <v>17.149819351470747</v>
      </c>
      <c r="AL39" s="63">
        <v>17.493113029858669</v>
      </c>
      <c r="AM39" s="39"/>
      <c r="AN39" s="39"/>
      <c r="AO39" s="42"/>
    </row>
    <row r="40" spans="2:41" x14ac:dyDescent="0.35">
      <c r="B40" s="66" t="s">
        <v>225</v>
      </c>
      <c r="C40" s="67">
        <v>6.8369490419374235E-2</v>
      </c>
      <c r="D40" s="67">
        <v>9.0915104226271137E-2</v>
      </c>
      <c r="E40" s="67">
        <v>0.10207947121095376</v>
      </c>
      <c r="F40" s="67">
        <v>0.12215973385629583</v>
      </c>
      <c r="G40" s="67">
        <v>0.12628850444568251</v>
      </c>
      <c r="H40" s="67">
        <v>0.13244987101874778</v>
      </c>
      <c r="I40" s="67">
        <v>0.15085850545116813</v>
      </c>
      <c r="J40" s="67">
        <v>0.13657769466285588</v>
      </c>
      <c r="K40" s="67">
        <v>0.15490963270766964</v>
      </c>
      <c r="L40" s="67">
        <v>0.17513370756050289</v>
      </c>
      <c r="M40" s="67">
        <v>0.19487903765950601</v>
      </c>
      <c r="N40" s="67">
        <v>0.24674907522444436</v>
      </c>
      <c r="O40" s="67">
        <v>0.32508914621458657</v>
      </c>
      <c r="P40" s="67">
        <v>0.38944790939453444</v>
      </c>
      <c r="Q40" s="67">
        <v>0.39081282179021304</v>
      </c>
      <c r="R40" s="67">
        <v>0.3925119358526844</v>
      </c>
      <c r="S40" s="67">
        <v>0.36183144572146969</v>
      </c>
      <c r="T40" s="67">
        <v>0.39951011285970334</v>
      </c>
      <c r="U40" s="67">
        <v>0.41361373975478344</v>
      </c>
      <c r="V40" s="67">
        <v>0.45925590018613838</v>
      </c>
      <c r="W40" s="67">
        <v>0.46848824132785688</v>
      </c>
      <c r="X40" s="67">
        <v>0.41923391417795397</v>
      </c>
      <c r="Y40" s="67">
        <v>0.43988862703585585</v>
      </c>
      <c r="Z40" s="67">
        <v>0.46479077676746045</v>
      </c>
      <c r="AA40" s="67">
        <v>0.42008275920233434</v>
      </c>
      <c r="AB40" s="67">
        <v>0.43113271864701397</v>
      </c>
      <c r="AC40" s="67">
        <v>0.45684683126535025</v>
      </c>
      <c r="AD40" s="67">
        <v>0.44905119118642839</v>
      </c>
      <c r="AE40" s="67">
        <v>0.44393358469187943</v>
      </c>
      <c r="AF40" s="67">
        <v>0.42784119857577879</v>
      </c>
      <c r="AG40" s="67">
        <v>0.42873350615162159</v>
      </c>
      <c r="AH40" s="67">
        <v>0.46856775996659306</v>
      </c>
      <c r="AI40" s="67">
        <v>0.45407525431239604</v>
      </c>
      <c r="AJ40" s="67">
        <v>0.46249251807924846</v>
      </c>
      <c r="AK40" s="67">
        <v>0.48713696996678751</v>
      </c>
      <c r="AL40" s="67">
        <v>0.48166023486212689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B178-5AB1-4D87-8139-C7A65DA0D3C4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425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2.2400631115631797</v>
      </c>
      <c r="D6" s="38">
        <v>2.6631804603356124</v>
      </c>
      <c r="E6" s="38">
        <v>2.4236286770780202</v>
      </c>
      <c r="F6" s="38">
        <v>1.541679106364144</v>
      </c>
      <c r="G6" s="38">
        <v>1.5749599551817901</v>
      </c>
      <c r="H6" s="38">
        <v>1.6531797107786717</v>
      </c>
      <c r="I6" s="38">
        <v>1.7695710861625</v>
      </c>
      <c r="J6" s="38">
        <v>1.5736553779362883</v>
      </c>
      <c r="K6" s="38">
        <v>1.9005264764042573</v>
      </c>
      <c r="L6" s="38">
        <v>1.6382706523963326</v>
      </c>
      <c r="M6" s="38">
        <v>1.8049135966346175</v>
      </c>
      <c r="N6" s="38">
        <v>1.2895574861328387</v>
      </c>
      <c r="O6" s="38">
        <v>1.2062099376152977</v>
      </c>
      <c r="P6" s="38">
        <v>1.3831942742204166</v>
      </c>
      <c r="Q6" s="38">
        <v>1.6179202940085038</v>
      </c>
      <c r="R6" s="38">
        <v>1.9197979261087013</v>
      </c>
      <c r="S6" s="38">
        <v>1.6864007360472366</v>
      </c>
      <c r="T6" s="38">
        <v>1.6761089183159952</v>
      </c>
      <c r="U6" s="38">
        <v>1.2531876456429518</v>
      </c>
      <c r="V6" s="38">
        <v>1.1216060640931735</v>
      </c>
      <c r="W6" s="38">
        <v>1.0206072497794425</v>
      </c>
      <c r="X6" s="38">
        <v>0.64125829891468478</v>
      </c>
      <c r="Y6" s="38">
        <v>0.97148428749259219</v>
      </c>
      <c r="Z6" s="38">
        <v>0.96562429525653937</v>
      </c>
      <c r="AA6" s="38">
        <v>0.45428872998876474</v>
      </c>
      <c r="AB6" s="38">
        <v>0.41816505669338722</v>
      </c>
      <c r="AC6" s="38">
        <v>0.2910054842438653</v>
      </c>
      <c r="AD6" s="38">
        <v>0.30966739608862476</v>
      </c>
      <c r="AE6" s="38">
        <v>0.26424529177994227</v>
      </c>
      <c r="AF6" s="38">
        <v>0.17518926260053286</v>
      </c>
      <c r="AG6" s="38">
        <v>0.17433004510857891</v>
      </c>
      <c r="AH6" s="38">
        <v>0.2186641311273281</v>
      </c>
      <c r="AI6" s="38">
        <v>0.16469325872533988</v>
      </c>
      <c r="AJ6" s="38">
        <v>0.12318690473896496</v>
      </c>
      <c r="AK6" s="38">
        <v>0.1066917934929579</v>
      </c>
      <c r="AL6" s="38">
        <v>0.10300958441402742</v>
      </c>
      <c r="AM6" s="39"/>
      <c r="AN6" s="39"/>
      <c r="AO6" s="40"/>
    </row>
    <row r="7" spans="2:41" s="2" customFormat="1" x14ac:dyDescent="0.35">
      <c r="B7" s="37" t="s">
        <v>181</v>
      </c>
      <c r="C7" s="38">
        <v>0.24240119564705878</v>
      </c>
      <c r="D7" s="38">
        <v>0.24240119564705878</v>
      </c>
      <c r="E7" s="38">
        <v>0.24240119564705878</v>
      </c>
      <c r="F7" s="38">
        <v>0.37168382654117649</v>
      </c>
      <c r="G7" s="38">
        <v>0.3226717696882353</v>
      </c>
      <c r="H7" s="38">
        <v>0.28685698949999999</v>
      </c>
      <c r="I7" s="38">
        <v>0.27506048961764701</v>
      </c>
      <c r="J7" s="38">
        <v>0.24439614077647062</v>
      </c>
      <c r="K7" s="38">
        <v>0.29004141179999993</v>
      </c>
      <c r="L7" s="38">
        <v>5.490496731764706E-2</v>
      </c>
      <c r="M7" s="38">
        <v>5.6542065600000004E-2</v>
      </c>
      <c r="N7" s="38">
        <v>4.6504729599999996E-2</v>
      </c>
      <c r="O7" s="38">
        <v>2.4315689847058824E-2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10.919176596481089</v>
      </c>
      <c r="D8" s="38">
        <v>12.911634432724409</v>
      </c>
      <c r="E8" s="38">
        <v>12.416406315599477</v>
      </c>
      <c r="F8" s="38">
        <v>12.313849100688243</v>
      </c>
      <c r="G8" s="38">
        <v>10.728355659892475</v>
      </c>
      <c r="H8" s="38">
        <v>10.930342597761502</v>
      </c>
      <c r="I8" s="38">
        <v>11.867131383211309</v>
      </c>
      <c r="J8" s="38">
        <v>10.619221407502158</v>
      </c>
      <c r="K8" s="38">
        <v>10.519091542993602</v>
      </c>
      <c r="L8" s="38">
        <v>9.9283149760546205</v>
      </c>
      <c r="M8" s="38">
        <v>9.4144508288429769</v>
      </c>
      <c r="N8" s="38">
        <v>9.515174806958985</v>
      </c>
      <c r="O8" s="38">
        <v>8.8157447452765947</v>
      </c>
      <c r="P8" s="38">
        <v>9.4012257456857071</v>
      </c>
      <c r="Q8" s="38">
        <v>9.5037711171992676</v>
      </c>
      <c r="R8" s="38">
        <v>9.9461015681170171</v>
      </c>
      <c r="S8" s="38">
        <v>8.6395932489173379</v>
      </c>
      <c r="T8" s="38">
        <v>8.7160694453980465</v>
      </c>
      <c r="U8" s="38">
        <v>9.0799403568553405</v>
      </c>
      <c r="V8" s="38">
        <v>9.3074919727386884</v>
      </c>
      <c r="W8" s="38">
        <v>10.582163889853696</v>
      </c>
      <c r="X8" s="38">
        <v>7.9737696816800723</v>
      </c>
      <c r="Y8" s="38">
        <v>9.1697292218600008</v>
      </c>
      <c r="Z8" s="38">
        <v>10.160408472773549</v>
      </c>
      <c r="AA8" s="38">
        <v>8.1548795079358403</v>
      </c>
      <c r="AB8" s="38">
        <v>8.8147183959891322</v>
      </c>
      <c r="AC8" s="38">
        <v>9.6011924887877012</v>
      </c>
      <c r="AD8" s="38">
        <v>9.1896910688330404</v>
      </c>
      <c r="AE8" s="38">
        <v>9.1069210082840559</v>
      </c>
      <c r="AF8" s="38">
        <v>8.9027088015348248</v>
      </c>
      <c r="AG8" s="38">
        <v>8.2198659004520334</v>
      </c>
      <c r="AH8" s="38">
        <v>9.236730907488603</v>
      </c>
      <c r="AI8" s="38">
        <v>8.5503299299189699</v>
      </c>
      <c r="AJ8" s="38">
        <v>8.3627260105844901</v>
      </c>
      <c r="AK8" s="38">
        <v>9.111250238891353</v>
      </c>
      <c r="AL8" s="38">
        <v>9.189755701339017</v>
      </c>
      <c r="AM8" s="39"/>
      <c r="AN8" s="39"/>
      <c r="AO8" s="40"/>
    </row>
    <row r="9" spans="2:41" s="2" customFormat="1" x14ac:dyDescent="0.35">
      <c r="B9" s="37" t="s">
        <v>183</v>
      </c>
      <c r="C9" s="38">
        <v>1.169235203640425</v>
      </c>
      <c r="D9" s="38">
        <v>1.2091096130921242</v>
      </c>
      <c r="E9" s="38">
        <v>1.2881819200349747</v>
      </c>
      <c r="F9" s="38">
        <v>1.2690528737982485</v>
      </c>
      <c r="G9" s="38">
        <v>1.4504270957954559</v>
      </c>
      <c r="H9" s="38">
        <v>1.4149284377626188</v>
      </c>
      <c r="I9" s="38">
        <v>1.3852549083303052</v>
      </c>
      <c r="J9" s="38">
        <v>1.1385523189463325</v>
      </c>
      <c r="K9" s="38">
        <v>1.061591490718403</v>
      </c>
      <c r="L9" s="38">
        <v>0.94680662059681853</v>
      </c>
      <c r="M9" s="38">
        <v>0.82864074249408648</v>
      </c>
      <c r="N9" s="38">
        <v>0.68910184087897342</v>
      </c>
      <c r="O9" s="38">
        <v>0.54665098846701232</v>
      </c>
      <c r="P9" s="38">
        <v>0.33907282518811477</v>
      </c>
      <c r="Q9" s="38">
        <v>0.16810629277150638</v>
      </c>
      <c r="R9" s="38">
        <v>0.157149201981854</v>
      </c>
      <c r="S9" s="38">
        <v>0.30908048331904581</v>
      </c>
      <c r="T9" s="38">
        <v>0.15112257533489185</v>
      </c>
      <c r="U9" s="38">
        <v>0.13093357395358415</v>
      </c>
      <c r="V9" s="38">
        <v>0.11731511829074757</v>
      </c>
      <c r="W9" s="38">
        <v>0.17181488407970147</v>
      </c>
      <c r="X9" s="38">
        <v>0.11260444685263483</v>
      </c>
      <c r="Y9" s="38">
        <v>0.13245378193791735</v>
      </c>
      <c r="Z9" s="38">
        <v>0.16794937571651083</v>
      </c>
      <c r="AA9" s="38">
        <v>0.16650521459357884</v>
      </c>
      <c r="AB9" s="38">
        <v>0.15579066604504882</v>
      </c>
      <c r="AC9" s="38">
        <v>0.14860874972033972</v>
      </c>
      <c r="AD9" s="38">
        <v>0.12435344303238825</v>
      </c>
      <c r="AE9" s="38">
        <v>0.17496909869853508</v>
      </c>
      <c r="AF9" s="38">
        <v>0.10141459563402919</v>
      </c>
      <c r="AG9" s="38">
        <v>0.1670293438189247</v>
      </c>
      <c r="AH9" s="38">
        <v>0.19377728880345815</v>
      </c>
      <c r="AI9" s="38">
        <v>0.14005903431778083</v>
      </c>
      <c r="AJ9" s="38">
        <v>0.28550053455071545</v>
      </c>
      <c r="AK9" s="38">
        <v>0.10103396960802635</v>
      </c>
      <c r="AL9" s="38">
        <v>0.10103396960802635</v>
      </c>
      <c r="AM9" s="39"/>
      <c r="AN9" s="39"/>
      <c r="AO9" s="40"/>
    </row>
    <row r="10" spans="2:41" s="2" customFormat="1" x14ac:dyDescent="0.35">
      <c r="B10" s="37" t="s">
        <v>184</v>
      </c>
      <c r="C10" s="38">
        <v>3.8889838222082895</v>
      </c>
      <c r="D10" s="38">
        <v>4.2222585990500843</v>
      </c>
      <c r="E10" s="38">
        <v>4.4913642270317125</v>
      </c>
      <c r="F10" s="38">
        <v>4.5002112230751585</v>
      </c>
      <c r="G10" s="38">
        <v>4.2610496620714757</v>
      </c>
      <c r="H10" s="38">
        <v>3.8036984924855908</v>
      </c>
      <c r="I10" s="38">
        <v>3.8481303436391978</v>
      </c>
      <c r="J10" s="38">
        <v>2.946203157117425</v>
      </c>
      <c r="K10" s="38">
        <v>2.5003721676282065</v>
      </c>
      <c r="L10" s="38">
        <v>2.1655187264877154</v>
      </c>
      <c r="M10" s="38">
        <v>2.325038201514015</v>
      </c>
      <c r="N10" s="38">
        <v>1.8520379624805945</v>
      </c>
      <c r="O10" s="38">
        <v>1.5584250824490882</v>
      </c>
      <c r="P10" s="38">
        <v>1.2226296868445832</v>
      </c>
      <c r="Q10" s="38">
        <v>1.0880921454223218</v>
      </c>
      <c r="R10" s="38">
        <v>1.1727944994871748</v>
      </c>
      <c r="S10" s="38">
        <v>0.57523024183188476</v>
      </c>
      <c r="T10" s="38">
        <v>0.59174241344323308</v>
      </c>
      <c r="U10" s="38">
        <v>0.64989308649389121</v>
      </c>
      <c r="V10" s="38">
        <v>0.56623101441448953</v>
      </c>
      <c r="W10" s="38">
        <v>0.52863314600188183</v>
      </c>
      <c r="X10" s="38">
        <v>0.48337239858330194</v>
      </c>
      <c r="Y10" s="38">
        <v>0.37985239817199262</v>
      </c>
      <c r="Z10" s="38">
        <v>0.40180937436313086</v>
      </c>
      <c r="AA10" s="38">
        <v>0.3927644638246644</v>
      </c>
      <c r="AB10" s="38">
        <v>0.5014891722009388</v>
      </c>
      <c r="AC10" s="38">
        <v>0.62067290586554547</v>
      </c>
      <c r="AD10" s="38">
        <v>0.5609920895691981</v>
      </c>
      <c r="AE10" s="38">
        <v>0.75545638087312428</v>
      </c>
      <c r="AF10" s="38">
        <v>0.57564855414685523</v>
      </c>
      <c r="AG10" s="38">
        <v>0.62898438102913057</v>
      </c>
      <c r="AH10" s="38">
        <v>0.4554111469933852</v>
      </c>
      <c r="AI10" s="38">
        <v>0.3164902633758368</v>
      </c>
      <c r="AJ10" s="38">
        <v>0.63037857148440768</v>
      </c>
      <c r="AK10" s="38">
        <v>0.34885541926793223</v>
      </c>
      <c r="AL10" s="38">
        <v>0.34885541926793223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2.5326632266775988</v>
      </c>
      <c r="D11" s="38">
        <v>2.7497052125213721</v>
      </c>
      <c r="E11" s="38">
        <v>2.9249576587231272</v>
      </c>
      <c r="F11" s="38">
        <v>2.9307191796165397</v>
      </c>
      <c r="G11" s="38">
        <v>2.7749675183908327</v>
      </c>
      <c r="H11" s="38">
        <v>2.4771219777965205</v>
      </c>
      <c r="I11" s="38">
        <v>2.3778453165525799</v>
      </c>
      <c r="J11" s="38">
        <v>1.7933390603196158</v>
      </c>
      <c r="K11" s="38">
        <v>1.5336604475688245</v>
      </c>
      <c r="L11" s="38">
        <v>1.3351513010770455</v>
      </c>
      <c r="M11" s="38">
        <v>1.4164224456157608</v>
      </c>
      <c r="N11" s="38">
        <v>1.1182242107656903</v>
      </c>
      <c r="O11" s="38">
        <v>0.93252953089137114</v>
      </c>
      <c r="P11" s="38">
        <v>0.72644521177708843</v>
      </c>
      <c r="Q11" s="38">
        <v>0.64191337508230606</v>
      </c>
      <c r="R11" s="38">
        <v>0.70942119048886887</v>
      </c>
      <c r="S11" s="38">
        <v>0.35664893401811526</v>
      </c>
      <c r="T11" s="38">
        <v>0.35252354079102882</v>
      </c>
      <c r="U11" s="38">
        <v>0.37160907138154919</v>
      </c>
      <c r="V11" s="38">
        <v>0.33708362070690756</v>
      </c>
      <c r="W11" s="38">
        <v>0.32704369083819468</v>
      </c>
      <c r="X11" s="38">
        <v>0.30184444411996902</v>
      </c>
      <c r="Y11" s="38">
        <v>0.23933446060542601</v>
      </c>
      <c r="Z11" s="38">
        <v>0.2689930609496009</v>
      </c>
      <c r="AA11" s="38">
        <v>0.27881654812882001</v>
      </c>
      <c r="AB11" s="38">
        <v>0.36981554474018602</v>
      </c>
      <c r="AC11" s="38">
        <v>0.47509692419588545</v>
      </c>
      <c r="AD11" s="38">
        <v>0.43362336190393375</v>
      </c>
      <c r="AE11" s="38">
        <v>0.58969397079270691</v>
      </c>
      <c r="AF11" s="38">
        <v>0.46040269341164552</v>
      </c>
      <c r="AG11" s="38">
        <v>0.51541875648646673</v>
      </c>
      <c r="AH11" s="38">
        <v>0.37731130555602516</v>
      </c>
      <c r="AI11" s="38">
        <v>0.26514406699119769</v>
      </c>
      <c r="AJ11" s="38">
        <v>0.53087898075587303</v>
      </c>
      <c r="AK11" s="38">
        <v>0.29533920501718908</v>
      </c>
      <c r="AL11" s="38">
        <v>0.29533920501718908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7.9295571912562202E-2</v>
      </c>
      <c r="D14" s="38">
        <v>7.6952438993857064E-2</v>
      </c>
      <c r="E14" s="38">
        <v>6.8319161552754457E-2</v>
      </c>
      <c r="F14" s="38">
        <v>2.3212809738367601E-2</v>
      </c>
      <c r="G14" s="38">
        <v>8.3991523314749697E-2</v>
      </c>
      <c r="H14" s="38">
        <v>5.4683891775653401E-2</v>
      </c>
      <c r="I14" s="38">
        <v>7.9437080941516705E-2</v>
      </c>
      <c r="J14" s="38">
        <v>3.1458814518806805E-2</v>
      </c>
      <c r="K14" s="38">
        <v>1.2624921855831349E-2</v>
      </c>
      <c r="L14" s="38">
        <v>8.1949183341706172E-2</v>
      </c>
      <c r="M14" s="38">
        <v>2.9403016237662356E-2</v>
      </c>
      <c r="N14" s="38">
        <v>0.10450902141421926</v>
      </c>
      <c r="O14" s="38">
        <v>5.0344475247699944E-2</v>
      </c>
      <c r="P14" s="38">
        <v>7.4113669029589352E-2</v>
      </c>
      <c r="Q14" s="38">
        <v>8.0866853375361508E-2</v>
      </c>
      <c r="R14" s="38">
        <v>7.024524860076059E-2</v>
      </c>
      <c r="S14" s="38">
        <v>7.9609453699600291E-2</v>
      </c>
      <c r="T14" s="38">
        <v>6.6869749189962996E-2</v>
      </c>
      <c r="U14" s="38">
        <v>6.85647336734823E-2</v>
      </c>
      <c r="V14" s="38">
        <v>0.11489468751317988</v>
      </c>
      <c r="W14" s="38">
        <v>8.6147723407182908E-2</v>
      </c>
      <c r="X14" s="38">
        <v>3.1529765655765297E-2</v>
      </c>
      <c r="Y14" s="38">
        <v>2.7200585670773502E-2</v>
      </c>
      <c r="Z14" s="38">
        <v>3.8501693150345101E-2</v>
      </c>
      <c r="AA14" s="38">
        <v>3.2602339585713298E-2</v>
      </c>
      <c r="AB14" s="38">
        <v>2.5942985053463399E-2</v>
      </c>
      <c r="AC14" s="38">
        <v>4.7181648903963591E-2</v>
      </c>
      <c r="AD14" s="38">
        <v>1.8902330320654949E-2</v>
      </c>
      <c r="AE14" s="38">
        <v>7.6336461263010007E-4</v>
      </c>
      <c r="AF14" s="38">
        <v>2.0052360043361746E-2</v>
      </c>
      <c r="AG14" s="38">
        <v>2.1508257078796153E-2</v>
      </c>
      <c r="AH14" s="38">
        <v>2.5151626077624799E-2</v>
      </c>
      <c r="AI14" s="38">
        <v>3.9800294504840995E-2</v>
      </c>
      <c r="AJ14" s="38">
        <v>3.5629641124087397E-2</v>
      </c>
      <c r="AK14" s="38">
        <v>4.9756202519985002E-3</v>
      </c>
      <c r="AL14" s="38">
        <v>4.8969674567150567E-3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2.726298215451918</v>
      </c>
      <c r="D15" s="38">
        <v>3.1086089376869257</v>
      </c>
      <c r="E15" s="38">
        <v>2.5914236619397406</v>
      </c>
      <c r="F15" s="38">
        <v>2.3662214128930632</v>
      </c>
      <c r="G15" s="38">
        <v>2.1639811399139184</v>
      </c>
      <c r="H15" s="38">
        <v>2.248896141312176</v>
      </c>
      <c r="I15" s="38">
        <v>2.2304185444633489</v>
      </c>
      <c r="J15" s="38">
        <v>2.1626905297335455</v>
      </c>
      <c r="K15" s="38">
        <v>2.3212352019929585</v>
      </c>
      <c r="L15" s="38">
        <v>2.1293692546715701</v>
      </c>
      <c r="M15" s="38">
        <v>1.9592499798827783</v>
      </c>
      <c r="N15" s="38">
        <v>1.8796621202344057</v>
      </c>
      <c r="O15" s="38">
        <v>1.7229871037747202</v>
      </c>
      <c r="P15" s="38">
        <v>1.8315655203368026</v>
      </c>
      <c r="Q15" s="38">
        <v>1.6117310166833458</v>
      </c>
      <c r="R15" s="38">
        <v>1.6678674897001202</v>
      </c>
      <c r="S15" s="38">
        <v>1.5511856134693263</v>
      </c>
      <c r="T15" s="38">
        <v>1.3702096766994536</v>
      </c>
      <c r="U15" s="38">
        <v>1.4050049640376363</v>
      </c>
      <c r="V15" s="38">
        <v>1.2197316839209984</v>
      </c>
      <c r="W15" s="38">
        <v>1.0481047636666756</v>
      </c>
      <c r="X15" s="38">
        <v>0.84023396410459417</v>
      </c>
      <c r="Y15" s="38">
        <v>0.77116815314819431</v>
      </c>
      <c r="Z15" s="38">
        <v>0.66237498756479507</v>
      </c>
      <c r="AA15" s="38">
        <v>0.51996859659752126</v>
      </c>
      <c r="AB15" s="38">
        <v>0.4759605050569215</v>
      </c>
      <c r="AC15" s="38">
        <v>0.39063964847634375</v>
      </c>
      <c r="AD15" s="38">
        <v>0.3792667236757693</v>
      </c>
      <c r="AE15" s="38">
        <v>0.33439428351622308</v>
      </c>
      <c r="AF15" s="38">
        <v>0.26798597837533483</v>
      </c>
      <c r="AG15" s="38">
        <v>0.17339794485367443</v>
      </c>
      <c r="AH15" s="38">
        <v>0.1919547222218754</v>
      </c>
      <c r="AI15" s="38">
        <v>0.22166331352358934</v>
      </c>
      <c r="AJ15" s="38">
        <v>0.15272438207310693</v>
      </c>
      <c r="AK15" s="38">
        <v>0.1655278592346297</v>
      </c>
      <c r="AL15" s="38">
        <v>0.12233214403324122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0.1269712143137546</v>
      </c>
      <c r="D16" s="38">
        <v>0.13419686844667114</v>
      </c>
      <c r="E16" s="38">
        <v>0.13339734597519901</v>
      </c>
      <c r="F16" s="38">
        <v>0.13501921526430236</v>
      </c>
      <c r="G16" s="38">
        <v>0.12007631311525301</v>
      </c>
      <c r="H16" s="38">
        <v>0.1232148728641262</v>
      </c>
      <c r="I16" s="38">
        <v>0.13051048981312866</v>
      </c>
      <c r="J16" s="38">
        <v>0.12164507127586606</v>
      </c>
      <c r="K16" s="38">
        <v>0.12859449570572876</v>
      </c>
      <c r="L16" s="38">
        <v>0.12506992398555469</v>
      </c>
      <c r="M16" s="38">
        <v>0.1134886395281868</v>
      </c>
      <c r="N16" s="38">
        <v>0.12792292183950024</v>
      </c>
      <c r="O16" s="38">
        <v>0.12007028978100366</v>
      </c>
      <c r="P16" s="38">
        <v>0.12322117701157904</v>
      </c>
      <c r="Q16" s="38">
        <v>0.12245448183744116</v>
      </c>
      <c r="R16" s="38">
        <v>0.1201041647111141</v>
      </c>
      <c r="S16" s="38">
        <v>0.11024783593771494</v>
      </c>
      <c r="T16" s="38">
        <v>9.7430851933055271E-2</v>
      </c>
      <c r="U16" s="38">
        <v>0.10609158597899443</v>
      </c>
      <c r="V16" s="38">
        <v>0.1032252952100657</v>
      </c>
      <c r="W16" s="38">
        <v>9.6876076547778925E-2</v>
      </c>
      <c r="X16" s="38">
        <v>7.6073753578840539E-2</v>
      </c>
      <c r="Y16" s="38">
        <v>6.152729450200449E-2</v>
      </c>
      <c r="Z16" s="38">
        <v>6.1327585376497989E-2</v>
      </c>
      <c r="AA16" s="38">
        <v>5.0107784441955135E-2</v>
      </c>
      <c r="AB16" s="38">
        <v>5.2264486111544481E-2</v>
      </c>
      <c r="AC16" s="38">
        <v>5.0035162963577427E-2</v>
      </c>
      <c r="AD16" s="38">
        <v>4.9914464401136956E-2</v>
      </c>
      <c r="AE16" s="38">
        <v>4.4822831360131751E-2</v>
      </c>
      <c r="AF16" s="38">
        <v>4.2142043241494988E-2</v>
      </c>
      <c r="AG16" s="38">
        <v>4.1601409547408374E-2</v>
      </c>
      <c r="AH16" s="38">
        <v>4.1462008707366382E-2</v>
      </c>
      <c r="AI16" s="38">
        <v>3.4135540389396493E-2</v>
      </c>
      <c r="AJ16" s="38">
        <v>3.0371051384652136E-2</v>
      </c>
      <c r="AK16" s="38">
        <v>2.9470007823010142E-2</v>
      </c>
      <c r="AL16" s="38">
        <v>2.8976006044649109E-2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0.13817973506112002</v>
      </c>
      <c r="D17" s="38">
        <v>0.13689534200818285</v>
      </c>
      <c r="E17" s="38">
        <v>0.13783643606466484</v>
      </c>
      <c r="F17" s="38">
        <v>0.12902672753504776</v>
      </c>
      <c r="G17" s="38">
        <v>0.12768242383739359</v>
      </c>
      <c r="H17" s="38">
        <v>0.11715125193899605</v>
      </c>
      <c r="I17" s="38">
        <v>0.11526400160026849</v>
      </c>
      <c r="J17" s="38">
        <v>0.11427855047846984</v>
      </c>
      <c r="K17" s="38">
        <v>0.10508936015553129</v>
      </c>
      <c r="L17" s="38">
        <v>0.10479264010804015</v>
      </c>
      <c r="M17" s="38">
        <v>0.10164291881913644</v>
      </c>
      <c r="N17" s="38">
        <v>9.2403893489300698E-2</v>
      </c>
      <c r="O17" s="38">
        <v>9.0077789960562177E-2</v>
      </c>
      <c r="P17" s="38">
        <v>8.6820413409965283E-2</v>
      </c>
      <c r="Q17" s="38">
        <v>8.7395576168315003E-2</v>
      </c>
      <c r="R17" s="38">
        <v>8.7066892238176E-2</v>
      </c>
      <c r="S17" s="38">
        <v>8.7075956948150152E-2</v>
      </c>
      <c r="T17" s="38">
        <v>8.0907926524289561E-2</v>
      </c>
      <c r="U17" s="38">
        <v>7.6175490537076451E-2</v>
      </c>
      <c r="V17" s="38">
        <v>7.6652202142704587E-2</v>
      </c>
      <c r="W17" s="38">
        <v>7.9089102382681548E-2</v>
      </c>
      <c r="X17" s="38">
        <v>7.027418134947877E-2</v>
      </c>
      <c r="Y17" s="38">
        <v>6.8230375337140256E-2</v>
      </c>
      <c r="Z17" s="38">
        <v>6.7797098569496866E-2</v>
      </c>
      <c r="AA17" s="38">
        <v>6.7882177491507364E-2</v>
      </c>
      <c r="AB17" s="38">
        <v>6.8128236745772355E-2</v>
      </c>
      <c r="AC17" s="38">
        <v>6.8411573977373297E-2</v>
      </c>
      <c r="AD17" s="38">
        <v>7.1430051831958261E-2</v>
      </c>
      <c r="AE17" s="38">
        <v>7.3298922316995627E-2</v>
      </c>
      <c r="AF17" s="38">
        <v>7.5186668512781871E-2</v>
      </c>
      <c r="AG17" s="38">
        <v>7.1554416510325819E-2</v>
      </c>
      <c r="AH17" s="38">
        <v>7.8521671976953172E-2</v>
      </c>
      <c r="AI17" s="38">
        <v>8.5078024093469665E-2</v>
      </c>
      <c r="AJ17" s="38">
        <v>8.3998791718726248E-2</v>
      </c>
      <c r="AK17" s="38">
        <v>8.3995931975438073E-2</v>
      </c>
      <c r="AL17" s="38">
        <v>8.8278848889143918E-2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9.7100696223795052E-2</v>
      </c>
      <c r="D18" s="38">
        <v>0.10416959086126219</v>
      </c>
      <c r="E18" s="38">
        <v>0.11189938185731119</v>
      </c>
      <c r="F18" s="38">
        <v>0.11638859171762637</v>
      </c>
      <c r="G18" s="38">
        <v>0.12214455741511455</v>
      </c>
      <c r="H18" s="38">
        <v>0.12844745431356869</v>
      </c>
      <c r="I18" s="38">
        <v>0.1330764507575708</v>
      </c>
      <c r="J18" s="38">
        <v>0.1387910360925752</v>
      </c>
      <c r="K18" s="38">
        <v>0.14389116474007865</v>
      </c>
      <c r="L18" s="38">
        <v>0.14894703108819629</v>
      </c>
      <c r="M18" s="38">
        <v>0.15185127975151108</v>
      </c>
      <c r="N18" s="38">
        <v>0.15911453221419941</v>
      </c>
      <c r="O18" s="38">
        <v>0.16364504381422784</v>
      </c>
      <c r="P18" s="38">
        <v>0.16761612240209076</v>
      </c>
      <c r="Q18" s="38">
        <v>0.17152721243913177</v>
      </c>
      <c r="R18" s="38">
        <v>0.17228993465281067</v>
      </c>
      <c r="S18" s="38">
        <v>0.17697811358935039</v>
      </c>
      <c r="T18" s="38">
        <v>0.17887114962453579</v>
      </c>
      <c r="U18" s="38">
        <v>0.17312978723027636</v>
      </c>
      <c r="V18" s="38">
        <v>0.17419604762904972</v>
      </c>
      <c r="W18" s="38">
        <v>0.17847978279056623</v>
      </c>
      <c r="X18" s="38">
        <v>0.19218400709438385</v>
      </c>
      <c r="Y18" s="38">
        <v>0.20937892505439565</v>
      </c>
      <c r="Z18" s="38">
        <v>0.21262007944861863</v>
      </c>
      <c r="AA18" s="38">
        <v>0.21328490280929671</v>
      </c>
      <c r="AB18" s="38">
        <v>0.21492585227751301</v>
      </c>
      <c r="AC18" s="38">
        <v>0.21221613425278474</v>
      </c>
      <c r="AD18" s="38">
        <v>0.21148935915081959</v>
      </c>
      <c r="AE18" s="38">
        <v>0.20465007262798454</v>
      </c>
      <c r="AF18" s="38">
        <v>0.20047749680723073</v>
      </c>
      <c r="AG18" s="38">
        <v>0.17485812336646372</v>
      </c>
      <c r="AH18" s="38">
        <v>0.19049435816565971</v>
      </c>
      <c r="AI18" s="38">
        <v>0.19270655540192533</v>
      </c>
      <c r="AJ18" s="38">
        <v>0.17955789285946447</v>
      </c>
      <c r="AK18" s="38">
        <v>0.17421007372979788</v>
      </c>
      <c r="AL18" s="38">
        <v>0.16773869209150377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1.399925494706697E-4</v>
      </c>
      <c r="D19" s="38">
        <v>1.3262452055116077E-4</v>
      </c>
      <c r="E19" s="38">
        <v>1.1788846271214291E-4</v>
      </c>
      <c r="F19" s="38">
        <v>9.5784375953616115E-5</v>
      </c>
      <c r="G19" s="38">
        <v>8.1048318114598222E-5</v>
      </c>
      <c r="H19" s="38">
        <v>5.157620243656251E-5</v>
      </c>
      <c r="I19" s="38">
        <v>3.6840144597544665E-5</v>
      </c>
      <c r="J19" s="38">
        <v>4.4208173517053591E-5</v>
      </c>
      <c r="K19" s="38">
        <v>1.7683269406821436E-4</v>
      </c>
      <c r="L19" s="38">
        <v>4.1260961949250019E-4</v>
      </c>
      <c r="M19" s="38">
        <v>8.2521923898500027E-4</v>
      </c>
      <c r="N19" s="38">
        <v>7.2206683411187521E-4</v>
      </c>
      <c r="O19" s="38">
        <v>7.8101106546794668E-4</v>
      </c>
      <c r="P19" s="38">
        <v>9.1363558601910747E-4</v>
      </c>
      <c r="Q19" s="38">
        <v>9.6521178845567011E-4</v>
      </c>
      <c r="R19" s="38">
        <v>1.1052043379263397E-3</v>
      </c>
      <c r="S19" s="38">
        <v>1.3483492922701343E-3</v>
      </c>
      <c r="T19" s="38">
        <v>1.2157247717189739E-3</v>
      </c>
      <c r="U19" s="38">
        <v>1.3115091476725899E-3</v>
      </c>
      <c r="V19" s="38">
        <v>1.709382709326072E-3</v>
      </c>
      <c r="W19" s="38">
        <v>1.7241187671650894E-3</v>
      </c>
      <c r="X19" s="38">
        <v>1.515802485523814E-3</v>
      </c>
      <c r="Y19" s="38">
        <v>1.4756688319992487E-3</v>
      </c>
      <c r="Z19" s="38">
        <v>1.3443337165090022E-3</v>
      </c>
      <c r="AA19" s="38">
        <v>1.0166111581981644E-3</v>
      </c>
      <c r="AB19" s="38">
        <v>1.1559184809793199E-3</v>
      </c>
      <c r="AC19" s="38">
        <v>1.26363906378254E-3</v>
      </c>
      <c r="AD19" s="38">
        <v>1.32890506395155E-3</v>
      </c>
      <c r="AE19" s="38">
        <v>1.2145090469472544E-3</v>
      </c>
      <c r="AF19" s="38">
        <v>1.2720828249242974E-3</v>
      </c>
      <c r="AG19" s="38">
        <v>1.1543417227905452E-3</v>
      </c>
      <c r="AH19" s="38">
        <v>1.2677577919485456E-3</v>
      </c>
      <c r="AI19" s="38">
        <v>1.2695555910049059E-3</v>
      </c>
      <c r="AJ19" s="38">
        <v>8.8151097993004852E-4</v>
      </c>
      <c r="AK19" s="38">
        <v>1.0507619722400884E-3</v>
      </c>
      <c r="AL19" s="38">
        <v>1.0507619722400884E-3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49.185897149589941</v>
      </c>
      <c r="D20" s="38">
        <v>50.343089142947001</v>
      </c>
      <c r="E20" s="38">
        <v>51.662873158186677</v>
      </c>
      <c r="F20" s="38">
        <v>52.546436485528567</v>
      </c>
      <c r="G20" s="38">
        <v>53.114031036997829</v>
      </c>
      <c r="H20" s="38">
        <v>53.208913892085</v>
      </c>
      <c r="I20" s="38">
        <v>53.725590132387779</v>
      </c>
      <c r="J20" s="38">
        <v>54.96516455822529</v>
      </c>
      <c r="K20" s="38">
        <v>56.176944555838787</v>
      </c>
      <c r="L20" s="38">
        <v>57.846422762293898</v>
      </c>
      <c r="M20" s="38">
        <v>58.019932451319349</v>
      </c>
      <c r="N20" s="38">
        <v>59.4504264121883</v>
      </c>
      <c r="O20" s="38">
        <v>60.218309801952181</v>
      </c>
      <c r="P20" s="38">
        <v>61.403889857082987</v>
      </c>
      <c r="Q20" s="38">
        <v>62.126235127213974</v>
      </c>
      <c r="R20" s="38">
        <v>61.265809173604005</v>
      </c>
      <c r="S20" s="38">
        <v>61.843003670127175</v>
      </c>
      <c r="T20" s="38">
        <v>62.539036089281794</v>
      </c>
      <c r="U20" s="38">
        <v>62.065689539404772</v>
      </c>
      <c r="V20" s="38">
        <v>63.547572468601267</v>
      </c>
      <c r="W20" s="38">
        <v>64.969428936118263</v>
      </c>
      <c r="X20" s="38">
        <v>65.606379893268482</v>
      </c>
      <c r="Y20" s="38">
        <v>65.149627032966535</v>
      </c>
      <c r="Z20" s="38">
        <v>65.984835270487665</v>
      </c>
      <c r="AA20" s="38">
        <v>68.321840329170058</v>
      </c>
      <c r="AB20" s="38">
        <v>70.135660431437387</v>
      </c>
      <c r="AC20" s="38">
        <v>71.345085774788657</v>
      </c>
      <c r="AD20" s="38">
        <v>70.590495349894113</v>
      </c>
      <c r="AE20" s="38">
        <v>70.387750786011054</v>
      </c>
      <c r="AF20" s="38">
        <v>72.053616322787377</v>
      </c>
      <c r="AG20" s="38">
        <v>59.796648016061731</v>
      </c>
      <c r="AH20" s="38">
        <v>67.122552430038581</v>
      </c>
      <c r="AI20" s="38">
        <v>73.720476966689063</v>
      </c>
      <c r="AJ20" s="38">
        <v>71.521866166084479</v>
      </c>
      <c r="AK20" s="38">
        <v>72.055548481503592</v>
      </c>
      <c r="AL20" s="38">
        <v>71.54405171125947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1.6749063789349344E-2</v>
      </c>
      <c r="D21" s="38">
        <v>1.6748024827414738E-2</v>
      </c>
      <c r="E21" s="38">
        <v>2.0802552629791082E-2</v>
      </c>
      <c r="F21" s="38">
        <v>2.1213563600513588E-2</v>
      </c>
      <c r="G21" s="38">
        <v>1.8945974910543166E-2</v>
      </c>
      <c r="H21" s="38">
        <v>1.6025688313216019E-2</v>
      </c>
      <c r="I21" s="38">
        <v>1.6194119555962665E-2</v>
      </c>
      <c r="J21" s="38">
        <v>1.7940447060365985E-2</v>
      </c>
      <c r="K21" s="38">
        <v>1.621875611262949E-2</v>
      </c>
      <c r="L21" s="38">
        <v>1.8033360929999999E-2</v>
      </c>
      <c r="M21" s="38">
        <v>2.2859341309999996E-2</v>
      </c>
      <c r="N21" s="38">
        <v>1.47092335E-2</v>
      </c>
      <c r="O21" s="38">
        <v>2.378379840692901E-2</v>
      </c>
      <c r="P21" s="38">
        <v>1.7459903477272727E-2</v>
      </c>
      <c r="Q21" s="38">
        <v>1.1687578499999999E-2</v>
      </c>
      <c r="R21" s="38">
        <v>1.6140662935799997E-2</v>
      </c>
      <c r="S21" s="38">
        <v>1.2647767966599997E-2</v>
      </c>
      <c r="T21" s="38">
        <v>1.21922678384E-2</v>
      </c>
      <c r="U21" s="38">
        <v>3.7723981230000005E-3</v>
      </c>
      <c r="V21" s="38">
        <v>7.5987886259999997E-3</v>
      </c>
      <c r="W21" s="38">
        <v>6.4903560608900006E-3</v>
      </c>
      <c r="X21" s="38">
        <v>8.6008241474999983E-3</v>
      </c>
      <c r="Y21" s="38">
        <v>6.7557029702500007E-3</v>
      </c>
      <c r="Z21" s="38">
        <v>2.7889726799999993E-3</v>
      </c>
      <c r="AA21" s="38">
        <v>4.0745035467499996E-3</v>
      </c>
      <c r="AB21" s="38">
        <v>3.0327397295000003E-3</v>
      </c>
      <c r="AC21" s="38">
        <v>1.113211490102</v>
      </c>
      <c r="AD21" s="38">
        <v>0.86376005118999988</v>
      </c>
      <c r="AE21" s="38">
        <v>0.62935800409999998</v>
      </c>
      <c r="AF21" s="38">
        <v>2.0052864000000001E-5</v>
      </c>
      <c r="AG21" s="38">
        <v>2.0052864000000001E-5</v>
      </c>
      <c r="AH21" s="38">
        <v>1.9383674154161102E-5</v>
      </c>
      <c r="AI21" s="38">
        <v>2.3295479999999999E-5</v>
      </c>
      <c r="AJ21" s="38">
        <v>1.1627498999999999E-5</v>
      </c>
      <c r="AK21" s="38">
        <v>1.5927405E-5</v>
      </c>
      <c r="AL21" s="38">
        <v>1.6325881408924654E-5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5.5956248094400111E-3</v>
      </c>
      <c r="D24" s="38">
        <v>6.439596196168287E-3</v>
      </c>
      <c r="E24" s="38">
        <v>6.5848497735329766E-3</v>
      </c>
      <c r="F24" s="38">
        <v>6.6197154132252248E-3</v>
      </c>
      <c r="G24" s="38">
        <v>6.5768939270318544E-3</v>
      </c>
      <c r="H24" s="38">
        <v>6.6764599572645368E-3</v>
      </c>
      <c r="I24" s="38">
        <v>7.4472170212855409E-3</v>
      </c>
      <c r="J24" s="38">
        <v>7.3540892183683966E-3</v>
      </c>
      <c r="K24" s="38">
        <v>7.5520482733142406E-3</v>
      </c>
      <c r="L24" s="38">
        <v>7.9892744773939015E-3</v>
      </c>
      <c r="M24" s="38">
        <v>8.3566036277853539E-3</v>
      </c>
      <c r="N24" s="38">
        <v>8.8459749649031656E-3</v>
      </c>
      <c r="O24" s="38">
        <v>8.8593507515619344E-3</v>
      </c>
      <c r="P24" s="38">
        <v>9.2766265015405535E-3</v>
      </c>
      <c r="Q24" s="38">
        <v>9.4406940543539548E-3</v>
      </c>
      <c r="R24" s="38">
        <v>9.6334844205851981E-3</v>
      </c>
      <c r="S24" s="38">
        <v>9.3975969274211878E-3</v>
      </c>
      <c r="T24" s="38">
        <v>9.0275290753108178E-3</v>
      </c>
      <c r="U24" s="38">
        <v>9.4016814835909922E-3</v>
      </c>
      <c r="V24" s="38">
        <v>9.3606261344824325E-3</v>
      </c>
      <c r="W24" s="38">
        <v>9.9543287517960075E-3</v>
      </c>
      <c r="X24" s="38">
        <v>8.9985227054998583E-3</v>
      </c>
      <c r="Y24" s="38">
        <v>9.3263374122616767E-3</v>
      </c>
      <c r="Z24" s="38">
        <v>9.3816691705460274E-3</v>
      </c>
      <c r="AA24" s="38">
        <v>7.7155305134695021E-3</v>
      </c>
      <c r="AB24" s="38">
        <v>8.294402402893605E-3</v>
      </c>
      <c r="AC24" s="38">
        <v>9.1703601039976393E-3</v>
      </c>
      <c r="AD24" s="38">
        <v>9.1135908545485617E-3</v>
      </c>
      <c r="AE24" s="38">
        <v>8.6038054240973674E-3</v>
      </c>
      <c r="AF24" s="38">
        <v>8.7505022425015452E-3</v>
      </c>
      <c r="AG24" s="38">
        <v>8.125340091834795E-3</v>
      </c>
      <c r="AH24" s="38">
        <v>8.5779893967775286E-3</v>
      </c>
      <c r="AI24" s="38">
        <v>7.8142585499442873E-3</v>
      </c>
      <c r="AJ24" s="38">
        <v>6.8457196223537043E-3</v>
      </c>
      <c r="AK24" s="38">
        <v>6.3457468943120343E-3</v>
      </c>
      <c r="AL24" s="38">
        <v>6.2173635119814842E-3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5.4926693421052632E-7</v>
      </c>
      <c r="D25" s="38">
        <v>5.345215131578947E-7</v>
      </c>
      <c r="E25" s="38">
        <v>4.7741319394493426E-7</v>
      </c>
      <c r="F25" s="38">
        <v>4.7741319394493426E-7</v>
      </c>
      <c r="G25" s="38">
        <v>5.2408487427631577E-7</v>
      </c>
      <c r="H25" s="38">
        <v>5.1354048039473675E-7</v>
      </c>
      <c r="I25" s="38">
        <v>5.1354048039473675E-7</v>
      </c>
      <c r="J25" s="38">
        <v>5.0161709374999998E-7</v>
      </c>
      <c r="K25" s="38">
        <v>5.0501353381578939E-7</v>
      </c>
      <c r="L25" s="38">
        <v>8.4916406334710524E-7</v>
      </c>
      <c r="M25" s="38">
        <v>8.820711274436645E-7</v>
      </c>
      <c r="N25" s="38">
        <v>1.4169399069736841E-6</v>
      </c>
      <c r="O25" s="38">
        <v>3.4521225236842103E-7</v>
      </c>
      <c r="P25" s="38">
        <v>1.3787325977105259E-5</v>
      </c>
      <c r="Q25" s="38">
        <v>1.6132591766855262E-5</v>
      </c>
      <c r="R25" s="38">
        <v>1.6957222559671051E-5</v>
      </c>
      <c r="S25" s="38">
        <v>1.512165416947368E-5</v>
      </c>
      <c r="T25" s="38">
        <v>1.3344813157350812E-5</v>
      </c>
      <c r="U25" s="38">
        <v>1.5991475314607467E-5</v>
      </c>
      <c r="V25" s="38">
        <v>1.6917963779464375E-5</v>
      </c>
      <c r="W25" s="38">
        <v>1.4814513129822654E-5</v>
      </c>
      <c r="X25" s="38">
        <v>1.5688020425690751E-5</v>
      </c>
      <c r="Y25" s="38">
        <v>9.9996961781827631E-6</v>
      </c>
      <c r="Z25" s="38">
        <v>1.3193675458370719E-5</v>
      </c>
      <c r="AA25" s="38">
        <v>1.1302234712002368E-5</v>
      </c>
      <c r="AB25" s="38">
        <v>1.1029957516824473E-5</v>
      </c>
      <c r="AC25" s="38">
        <v>8.8918707799363148E-6</v>
      </c>
      <c r="AD25" s="38">
        <v>1.1347412757065789E-5</v>
      </c>
      <c r="AE25" s="38">
        <v>1.0367063481532894E-5</v>
      </c>
      <c r="AF25" s="38">
        <v>1.2067013926162735E-5</v>
      </c>
      <c r="AG25" s="38">
        <v>9.9480660583985722E-6</v>
      </c>
      <c r="AH25" s="38">
        <v>1.2484305507605904E-5</v>
      </c>
      <c r="AI25" s="38">
        <v>1.4024086403039737E-5</v>
      </c>
      <c r="AJ25" s="38">
        <v>1.0720819749907893E-5</v>
      </c>
      <c r="AK25" s="38">
        <v>9.974190954328743E-6</v>
      </c>
      <c r="AL25" s="38">
        <v>1.0222767556946527E-5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2.0944939404016921E-4</v>
      </c>
      <c r="D26" s="38">
        <v>2.0766287823355961E-4</v>
      </c>
      <c r="E26" s="38">
        <v>1.9193586763870018E-4</v>
      </c>
      <c r="F26" s="38">
        <v>1.7152651322377191E-4</v>
      </c>
      <c r="G26" s="38">
        <v>1.665703789221261E-4</v>
      </c>
      <c r="H26" s="38">
        <v>1.6918048084800925E-4</v>
      </c>
      <c r="I26" s="38">
        <v>1.6518354027245642E-4</v>
      </c>
      <c r="J26" s="38">
        <v>1.5822360765418051E-4</v>
      </c>
      <c r="K26" s="38">
        <v>1.631613141381619E-4</v>
      </c>
      <c r="L26" s="38">
        <v>1.4701316825642451E-4</v>
      </c>
      <c r="M26" s="38">
        <v>1.4714814730027863E-4</v>
      </c>
      <c r="N26" s="38">
        <v>1.5035801444721622E-4</v>
      </c>
      <c r="O26" s="38">
        <v>1.4402946340527197E-4</v>
      </c>
      <c r="P26" s="38">
        <v>1.4109427386092599E-4</v>
      </c>
      <c r="Q26" s="38">
        <v>1.4823946647088158E-4</v>
      </c>
      <c r="R26" s="38">
        <v>1.4728588675027484E-4</v>
      </c>
      <c r="S26" s="38">
        <v>1.5347001745597848E-4</v>
      </c>
      <c r="T26" s="38">
        <v>1.5704031358532952E-4</v>
      </c>
      <c r="U26" s="38">
        <v>1.5209869732023457E-4</v>
      </c>
      <c r="V26" s="38">
        <v>1.1861678189137983E-4</v>
      </c>
      <c r="W26" s="38">
        <v>1.1588076308922945E-4</v>
      </c>
      <c r="X26" s="38">
        <v>1.0497821955611421E-4</v>
      </c>
      <c r="Y26" s="38">
        <v>1.111825960709375E-4</v>
      </c>
      <c r="Z26" s="38">
        <v>1.2465853845049151E-4</v>
      </c>
      <c r="AA26" s="38">
        <v>1.2144411951777844E-4</v>
      </c>
      <c r="AB26" s="38">
        <v>1.1129524737387588E-4</v>
      </c>
      <c r="AC26" s="38">
        <v>9.7091411629190446E-5</v>
      </c>
      <c r="AD26" s="38">
        <v>1.0757173626365187E-4</v>
      </c>
      <c r="AE26" s="38">
        <v>1.0185940049258795E-4</v>
      </c>
      <c r="AF26" s="38">
        <v>1.072216242518496E-4</v>
      </c>
      <c r="AG26" s="38">
        <v>8.6219791973970219E-5</v>
      </c>
      <c r="AH26" s="38">
        <v>9.7637677929364325E-5</v>
      </c>
      <c r="AI26" s="38">
        <v>9.0120225688518124E-5</v>
      </c>
      <c r="AJ26" s="38">
        <v>7.9924801191654622E-5</v>
      </c>
      <c r="AK26" s="38">
        <v>7.3841081329263053E-5</v>
      </c>
      <c r="AL26" s="38">
        <v>7.7875811670930414E-5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1.0667707396710526E-4</v>
      </c>
      <c r="D27" s="38">
        <v>1.0757708712499999E-4</v>
      </c>
      <c r="E27" s="38">
        <v>1.0965451475657895E-4</v>
      </c>
      <c r="F27" s="38">
        <v>9.7961742305263148E-5</v>
      </c>
      <c r="G27" s="38">
        <v>1.0499469169999999E-4</v>
      </c>
      <c r="H27" s="38">
        <v>1.0350635214644737E-4</v>
      </c>
      <c r="I27" s="38">
        <v>1.0442731218592106E-4</v>
      </c>
      <c r="J27" s="38">
        <v>1.1385481920473684E-4</v>
      </c>
      <c r="K27" s="38">
        <v>1.2763702349052631E-4</v>
      </c>
      <c r="L27" s="38">
        <v>1.3922064234605264E-4</v>
      </c>
      <c r="M27" s="38">
        <v>1.313025936278947E-4</v>
      </c>
      <c r="N27" s="38">
        <v>1.2227042947105264E-4</v>
      </c>
      <c r="O27" s="38">
        <v>1.2921365322526314E-4</v>
      </c>
      <c r="P27" s="38">
        <v>1.3243516944605262E-4</v>
      </c>
      <c r="Q27" s="38">
        <v>1.2728596658723157E-4</v>
      </c>
      <c r="R27" s="38">
        <v>1.2189896131976315E-4</v>
      </c>
      <c r="S27" s="38">
        <v>1.1473736413053946E-4</v>
      </c>
      <c r="T27" s="38">
        <v>1.0419295092333551E-4</v>
      </c>
      <c r="U27" s="38">
        <v>1.0559860737151315E-4</v>
      </c>
      <c r="V27" s="38">
        <v>8.8065916595441872E-5</v>
      </c>
      <c r="W27" s="38">
        <v>1.0147276137522965E-4</v>
      </c>
      <c r="X27" s="38">
        <v>9.3533513204196168E-5</v>
      </c>
      <c r="Y27" s="38">
        <v>9.3295593978649219E-5</v>
      </c>
      <c r="Z27" s="38">
        <v>9.6927575206767094E-5</v>
      </c>
      <c r="AA27" s="38">
        <v>1.0494768412685447E-4</v>
      </c>
      <c r="AB27" s="38">
        <v>1.0427134469520985E-4</v>
      </c>
      <c r="AC27" s="38">
        <v>8.6123468466015968E-5</v>
      </c>
      <c r="AD27" s="38">
        <v>8.5800135725908009E-5</v>
      </c>
      <c r="AE27" s="38">
        <v>9.0467170119669246E-5</v>
      </c>
      <c r="AF27" s="38">
        <v>9.5225418183881658E-5</v>
      </c>
      <c r="AG27" s="38">
        <v>7.2719553911930273E-5</v>
      </c>
      <c r="AH27" s="38">
        <v>7.787566627873067E-5</v>
      </c>
      <c r="AI27" s="38">
        <v>7.2350344861925295E-5</v>
      </c>
      <c r="AJ27" s="38">
        <v>6.0721951481271366E-5</v>
      </c>
      <c r="AK27" s="38">
        <v>5.6441484994972836E-5</v>
      </c>
      <c r="AL27" s="38">
        <v>5.9525488749231675E-5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0.31263775651665876</v>
      </c>
      <c r="D29" s="38">
        <v>0.30717097896108636</v>
      </c>
      <c r="E29" s="38">
        <v>0.32157968674635073</v>
      </c>
      <c r="F29" s="38">
        <v>0.31574691945734418</v>
      </c>
      <c r="G29" s="38">
        <v>0.33315384058574621</v>
      </c>
      <c r="H29" s="38">
        <v>0.34795233235492845</v>
      </c>
      <c r="I29" s="38">
        <v>0.36568531179326896</v>
      </c>
      <c r="J29" s="38">
        <v>0.37082664851144059</v>
      </c>
      <c r="K29" s="38">
        <v>0.39840616184876493</v>
      </c>
      <c r="L29" s="38">
        <v>0.34821589323781188</v>
      </c>
      <c r="M29" s="38">
        <v>0.36600477217928185</v>
      </c>
      <c r="N29" s="38">
        <v>0.34545377325559806</v>
      </c>
      <c r="O29" s="38">
        <v>0.32125456257346241</v>
      </c>
      <c r="P29" s="38">
        <v>0.33126482403506347</v>
      </c>
      <c r="Q29" s="38">
        <v>0.33538239936164688</v>
      </c>
      <c r="R29" s="38">
        <v>0.33962992202948861</v>
      </c>
      <c r="S29" s="38">
        <v>0.36884545295260263</v>
      </c>
      <c r="T29" s="38">
        <v>0.35323335717747134</v>
      </c>
      <c r="U29" s="38">
        <v>0.34893412914453986</v>
      </c>
      <c r="V29" s="38">
        <v>0.35882460781114811</v>
      </c>
      <c r="W29" s="38">
        <v>0.32638009075299068</v>
      </c>
      <c r="X29" s="38">
        <v>0.34134796094240361</v>
      </c>
      <c r="Y29" s="38">
        <v>0.29344084821079641</v>
      </c>
      <c r="Z29" s="38">
        <v>0.27945331854724265</v>
      </c>
      <c r="AA29" s="38">
        <v>0.27368179485565236</v>
      </c>
      <c r="AB29" s="38">
        <v>0.2594371741700659</v>
      </c>
      <c r="AC29" s="38">
        <v>0.28270959060384393</v>
      </c>
      <c r="AD29" s="38">
        <v>0.25475079973195086</v>
      </c>
      <c r="AE29" s="38">
        <v>0.24272750157336911</v>
      </c>
      <c r="AF29" s="38">
        <v>0.24207387108689904</v>
      </c>
      <c r="AG29" s="38">
        <v>0.20104296258045787</v>
      </c>
      <c r="AH29" s="38">
        <v>0.1799859059060617</v>
      </c>
      <c r="AI29" s="38">
        <v>0.20094261758607718</v>
      </c>
      <c r="AJ29" s="38">
        <v>0.22419119484269101</v>
      </c>
      <c r="AK29" s="38">
        <v>0.22408184286510457</v>
      </c>
      <c r="AL29" s="38">
        <v>0.22968798699530693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7.8000000000000004E-9</v>
      </c>
      <c r="S30" s="38">
        <v>7.8000000000000004E-9</v>
      </c>
      <c r="T30" s="38">
        <v>7.8000000000000004E-9</v>
      </c>
      <c r="U30" s="38">
        <v>2.3399999999999998E-8</v>
      </c>
      <c r="V30" s="38">
        <v>4.9399999999999999E-8</v>
      </c>
      <c r="W30" s="38">
        <v>1.976E-7</v>
      </c>
      <c r="X30" s="38">
        <v>2.0436519999999998E-7</v>
      </c>
      <c r="Y30" s="38">
        <v>5.2284473632431596E-7</v>
      </c>
      <c r="Z30" s="38">
        <v>1.0806483611032697E-6</v>
      </c>
      <c r="AA30" s="38">
        <v>1.795257689795114E-6</v>
      </c>
      <c r="AB30" s="38">
        <v>3.6178681716013319E-6</v>
      </c>
      <c r="AC30" s="38">
        <v>6.2959849225862617E-6</v>
      </c>
      <c r="AD30" s="38">
        <v>1.2870866530316845E-5</v>
      </c>
      <c r="AE30" s="38">
        <v>1.9724458297444926E-5</v>
      </c>
      <c r="AF30" s="38">
        <v>2.9057818347600564E-5</v>
      </c>
      <c r="AG30" s="38">
        <v>4.5016544299182959E-5</v>
      </c>
      <c r="AH30" s="38">
        <v>8.5632357304276426E-5</v>
      </c>
      <c r="AI30" s="38">
        <v>1.363804051447794E-4</v>
      </c>
      <c r="AJ30" s="38">
        <v>1.7996957537567322E-4</v>
      </c>
      <c r="AK30" s="38">
        <v>2.2503303835375577E-4</v>
      </c>
      <c r="AL30" s="38">
        <v>2.5805016940779233E-4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1.5963511990855263E-5</v>
      </c>
      <c r="D31" s="38">
        <v>1.6592288306644735E-5</v>
      </c>
      <c r="E31" s="38">
        <v>2.026015014875E-5</v>
      </c>
      <c r="F31" s="38">
        <v>1.9153519305789473E-5</v>
      </c>
      <c r="G31" s="38">
        <v>2.220632386828947E-5</v>
      </c>
      <c r="H31" s="38">
        <v>2.494106008210526E-5</v>
      </c>
      <c r="I31" s="38">
        <v>2.2793128008815784E-5</v>
      </c>
      <c r="J31" s="38">
        <v>2.4905491993618419E-5</v>
      </c>
      <c r="K31" s="38">
        <v>2.731124824717105E-5</v>
      </c>
      <c r="L31" s="38">
        <v>2.7161402652368417E-5</v>
      </c>
      <c r="M31" s="38">
        <v>3.20697076293421E-5</v>
      </c>
      <c r="N31" s="38">
        <v>2.446794215157895E-5</v>
      </c>
      <c r="O31" s="38">
        <v>2.2544794467302631E-5</v>
      </c>
      <c r="P31" s="38">
        <v>1.5483120043026315E-5</v>
      </c>
      <c r="Q31" s="38">
        <v>2.7738121960526315E-5</v>
      </c>
      <c r="R31" s="38">
        <v>2.597453355278947E-5</v>
      </c>
      <c r="S31" s="38">
        <v>2.3751396651263155E-5</v>
      </c>
      <c r="T31" s="38">
        <v>2.6460417664473686E-5</v>
      </c>
      <c r="U31" s="38">
        <v>1.0909630092631581E-4</v>
      </c>
      <c r="V31" s="38">
        <v>6.8938534644736845E-5</v>
      </c>
      <c r="W31" s="38">
        <v>2.7519672640124737E-5</v>
      </c>
      <c r="X31" s="38">
        <v>1.0413011788078946E-4</v>
      </c>
      <c r="Y31" s="38">
        <v>7.6409738234626322E-5</v>
      </c>
      <c r="Z31" s="38">
        <v>7.7051295694670712E-5</v>
      </c>
      <c r="AA31" s="38">
        <v>1.1847950779718526E-4</v>
      </c>
      <c r="AB31" s="38">
        <v>6.0239601110182982E-5</v>
      </c>
      <c r="AC31" s="38">
        <v>1.9883991964613538E-5</v>
      </c>
      <c r="AD31" s="38">
        <v>2.1555100365655481E-3</v>
      </c>
      <c r="AE31" s="38">
        <v>2.1481921177825723E-5</v>
      </c>
      <c r="AF31" s="38">
        <v>9.0477824016610628E-3</v>
      </c>
      <c r="AG31" s="38">
        <v>6.7631670159871479E-3</v>
      </c>
      <c r="AH31" s="38">
        <v>1.0742521592954218E-2</v>
      </c>
      <c r="AI31" s="38">
        <v>8.8004889354245074E-3</v>
      </c>
      <c r="AJ31" s="38">
        <v>1.2222689465264109E-2</v>
      </c>
      <c r="AK31" s="38">
        <v>1.1825633179242215E-2</v>
      </c>
      <c r="AL31" s="38">
        <v>1.2121854043258586E-2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2.6365772245206705E-5</v>
      </c>
      <c r="F32" s="38">
        <v>2.1640040709934331E-4</v>
      </c>
      <c r="G32" s="38">
        <v>3.0195271674782816E-4</v>
      </c>
      <c r="H32" s="38">
        <v>2.8983380404681971E-4</v>
      </c>
      <c r="I32" s="38">
        <v>4.6711997421058758E-4</v>
      </c>
      <c r="J32" s="38">
        <v>7.0047414264974377E-4</v>
      </c>
      <c r="K32" s="38">
        <v>7.2928009388969648E-4</v>
      </c>
      <c r="L32" s="38">
        <v>6.7727634045843519E-4</v>
      </c>
      <c r="M32" s="38">
        <v>6.9826591652477296E-4</v>
      </c>
      <c r="N32" s="38">
        <v>6.5193355834654277E-4</v>
      </c>
      <c r="O32" s="38">
        <v>6.56974723182041E-4</v>
      </c>
      <c r="P32" s="38">
        <v>5.6771031773693249E-4</v>
      </c>
      <c r="Q32" s="38">
        <v>6.1239869160699932E-4</v>
      </c>
      <c r="R32" s="38">
        <v>1.0826002893223085E-3</v>
      </c>
      <c r="S32" s="38">
        <v>1.6300292039104079E-3</v>
      </c>
      <c r="T32" s="38">
        <v>2.9860358867907018E-3</v>
      </c>
      <c r="U32" s="38">
        <v>5.025318184176176E-3</v>
      </c>
      <c r="V32" s="38">
        <v>4.7888914029708303E-3</v>
      </c>
      <c r="W32" s="38">
        <v>5.0302666686203234E-3</v>
      </c>
      <c r="X32" s="38">
        <v>4.7635795105672027E-3</v>
      </c>
      <c r="Y32" s="38">
        <v>5.0819010802871144E-3</v>
      </c>
      <c r="Z32" s="38">
        <v>5.0709307958097909E-3</v>
      </c>
      <c r="AA32" s="38">
        <v>5.3275894285898066E-3</v>
      </c>
      <c r="AB32" s="38">
        <v>5.5125900036446258E-3</v>
      </c>
      <c r="AC32" s="38">
        <v>5.8076612010598576E-3</v>
      </c>
      <c r="AD32" s="38">
        <v>6.6451141915748173E-3</v>
      </c>
      <c r="AE32" s="38">
        <v>7.2160060327283674E-3</v>
      </c>
      <c r="AF32" s="38">
        <v>7.3838252699904017E-3</v>
      </c>
      <c r="AG32" s="38">
        <v>7.2839749103153304E-3</v>
      </c>
      <c r="AH32" s="38">
        <v>8.4896280709918486E-3</v>
      </c>
      <c r="AI32" s="38">
        <v>9.7873099426808753E-3</v>
      </c>
      <c r="AJ32" s="38">
        <v>1.0088488094907996E-2</v>
      </c>
      <c r="AK32" s="38">
        <v>1.0384778623565693E-2</v>
      </c>
      <c r="AL32" s="38">
        <v>1.1180250542545223E-2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3.595766326639326E-6</v>
      </c>
      <c r="F33" s="38">
        <v>4.0640485484533384E-5</v>
      </c>
      <c r="G33" s="38">
        <v>3.3588136553953587E-4</v>
      </c>
      <c r="H33" s="38">
        <v>8.0247216321914375E-4</v>
      </c>
      <c r="I33" s="38">
        <v>1.1346969066055362E-3</v>
      </c>
      <c r="J33" s="38">
        <v>1.316378232130828E-3</v>
      </c>
      <c r="K33" s="38">
        <v>1.184270586008662E-3</v>
      </c>
      <c r="L33" s="38">
        <v>1.2909473023134592E-3</v>
      </c>
      <c r="M33" s="38">
        <v>1.6179105181411742E-3</v>
      </c>
      <c r="N33" s="38">
        <v>1.6282971206556742E-3</v>
      </c>
      <c r="O33" s="38">
        <v>1.6197449202027011E-3</v>
      </c>
      <c r="P33" s="38">
        <v>1.6920533254378516E-3</v>
      </c>
      <c r="Q33" s="38">
        <v>1.7129603480955421E-3</v>
      </c>
      <c r="R33" s="38">
        <v>3.0233391325798849E-3</v>
      </c>
      <c r="S33" s="38">
        <v>3.4988182067132128E-3</v>
      </c>
      <c r="T33" s="38">
        <v>7.2191475406277565E-3</v>
      </c>
      <c r="U33" s="38">
        <v>1.1690957779303584E-2</v>
      </c>
      <c r="V33" s="38">
        <v>1.2829122703693267E-2</v>
      </c>
      <c r="W33" s="38">
        <v>1.2611602448684802E-2</v>
      </c>
      <c r="X33" s="38">
        <v>1.2872459375732842E-2</v>
      </c>
      <c r="Y33" s="38">
        <v>1.4595390387693901E-2</v>
      </c>
      <c r="Z33" s="38">
        <v>1.4791083159772083E-2</v>
      </c>
      <c r="AA33" s="38">
        <v>1.6367303623064565E-2</v>
      </c>
      <c r="AB33" s="38">
        <v>1.6474700099516994E-2</v>
      </c>
      <c r="AC33" s="38">
        <v>1.6915676773018543E-2</v>
      </c>
      <c r="AD33" s="38">
        <v>1.778397315433124E-2</v>
      </c>
      <c r="AE33" s="38">
        <v>1.78054662785955E-2</v>
      </c>
      <c r="AF33" s="38">
        <v>1.7437923040784366E-2</v>
      </c>
      <c r="AG33" s="38">
        <v>1.482152809458576E-2</v>
      </c>
      <c r="AH33" s="38">
        <v>1.6997465583003565E-2</v>
      </c>
      <c r="AI33" s="38">
        <v>1.4974272325370068E-2</v>
      </c>
      <c r="AJ33" s="38">
        <v>1.628904406386656E-2</v>
      </c>
      <c r="AK33" s="38">
        <v>1.6546729921144643E-2</v>
      </c>
      <c r="AL33" s="38">
        <v>1.6569431544551958E-2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5.1813697339033897E-2</v>
      </c>
      <c r="D36" s="38">
        <v>5.8935406463999994E-2</v>
      </c>
      <c r="E36" s="38">
        <v>5.5475183736000001E-2</v>
      </c>
      <c r="F36" s="38">
        <v>5.5475183736000001E-2</v>
      </c>
      <c r="G36" s="38">
        <v>5.0340659687999993E-2</v>
      </c>
      <c r="H36" s="38">
        <v>5.3912502504000002E-2</v>
      </c>
      <c r="I36" s="38">
        <v>5.8265685935999983E-2</v>
      </c>
      <c r="J36" s="38">
        <v>5.2684681535999991E-2</v>
      </c>
      <c r="K36" s="38">
        <v>5.5251943560000003E-2</v>
      </c>
      <c r="L36" s="38">
        <v>5.4443040904000012E-2</v>
      </c>
      <c r="M36" s="38">
        <v>5.2472153632000008E-2</v>
      </c>
      <c r="N36" s="38">
        <v>5.559240880800001E-2</v>
      </c>
      <c r="O36" s="38">
        <v>5.5379268424000004E-2</v>
      </c>
      <c r="P36" s="38">
        <v>5.8215687407999997E-2</v>
      </c>
      <c r="Q36" s="38">
        <v>5.4805463207999998E-2</v>
      </c>
      <c r="R36" s="38">
        <v>5.48195280592573E-2</v>
      </c>
      <c r="S36" s="38">
        <v>5.7038422179904985E-2</v>
      </c>
      <c r="T36" s="38">
        <v>5.5820422101428804E-2</v>
      </c>
      <c r="U36" s="38">
        <v>5.4372386742291036E-2</v>
      </c>
      <c r="V36" s="38">
        <v>5.5005675421485531E-2</v>
      </c>
      <c r="W36" s="38">
        <v>5.3478678992662114E-2</v>
      </c>
      <c r="X36" s="38">
        <v>5.3195581362445198E-2</v>
      </c>
      <c r="Y36" s="38">
        <v>5.2126515984276478E-2</v>
      </c>
      <c r="Z36" s="38">
        <v>5.1182627052037133E-2</v>
      </c>
      <c r="AA36" s="38">
        <v>5.0319902042296048E-2</v>
      </c>
      <c r="AB36" s="38">
        <v>4.9418622973509817E-2</v>
      </c>
      <c r="AC36" s="38">
        <v>4.8531060920889234E-2</v>
      </c>
      <c r="AD36" s="38">
        <v>4.7623521848032382E-2</v>
      </c>
      <c r="AE36" s="38">
        <v>4.6885479365145102E-2</v>
      </c>
      <c r="AF36" s="38">
        <v>4.6110915486532997E-2</v>
      </c>
      <c r="AG36" s="38">
        <v>4.5313856042237345E-2</v>
      </c>
      <c r="AH36" s="38">
        <v>4.434259696931922E-2</v>
      </c>
      <c r="AI36" s="38">
        <v>4.317591316449515E-2</v>
      </c>
      <c r="AJ36" s="38">
        <v>4.1689349919735962E-2</v>
      </c>
      <c r="AK36" s="38">
        <v>4.0655547686620705E-2</v>
      </c>
      <c r="AL36" s="38">
        <v>4.0655547686620705E-2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73.73353451302161</v>
      </c>
      <c r="D37" s="61">
        <v>78.291960832058976</v>
      </c>
      <c r="E37" s="61">
        <v>78.897601590523394</v>
      </c>
      <c r="F37" s="61">
        <v>78.643197879424108</v>
      </c>
      <c r="G37" s="61">
        <v>77.254369202605616</v>
      </c>
      <c r="H37" s="61">
        <v>76.873444717107091</v>
      </c>
      <c r="I37" s="61">
        <v>78.386814136330031</v>
      </c>
      <c r="J37" s="61">
        <v>76.300560435333267</v>
      </c>
      <c r="K37" s="61">
        <v>77.173501145170306</v>
      </c>
      <c r="L37" s="61">
        <v>76.936894686607928</v>
      </c>
      <c r="M37" s="61">
        <v>76.674721835182481</v>
      </c>
      <c r="N37" s="61">
        <v>76.752542139564596</v>
      </c>
      <c r="O37" s="61">
        <v>75.861941323064968</v>
      </c>
      <c r="P37" s="61">
        <v>77.179487743529322</v>
      </c>
      <c r="Q37" s="61">
        <v>77.634939594300405</v>
      </c>
      <c r="R37" s="61">
        <v>77.714394155299757</v>
      </c>
      <c r="S37" s="61">
        <v>75.869767812866755</v>
      </c>
      <c r="T37" s="61">
        <v>76.262887867223355</v>
      </c>
      <c r="U37" s="61">
        <v>75.815111024275083</v>
      </c>
      <c r="V37" s="61">
        <v>77.136409858667264</v>
      </c>
      <c r="W37" s="61">
        <v>79.504318573219123</v>
      </c>
      <c r="X37" s="61">
        <v>76.761138099968136</v>
      </c>
      <c r="Y37" s="61">
        <v>77.56308029209373</v>
      </c>
      <c r="Z37" s="61">
        <v>79.356567140511828</v>
      </c>
      <c r="AA37" s="61">
        <v>79.011801798539551</v>
      </c>
      <c r="AB37" s="61">
        <v>81.576477934230297</v>
      </c>
      <c r="AC37" s="61">
        <v>84.727974261672401</v>
      </c>
      <c r="AD37" s="61">
        <v>83.143204694923867</v>
      </c>
      <c r="AE37" s="61">
        <v>82.891020682707861</v>
      </c>
      <c r="AF37" s="61">
        <v>83.207165304187498</v>
      </c>
      <c r="AG37" s="61">
        <v>70.26993572159202</v>
      </c>
      <c r="AH37" s="61">
        <v>78.402728476149093</v>
      </c>
      <c r="AI37" s="61">
        <v>84.017677834568502</v>
      </c>
      <c r="AJ37" s="61">
        <v>82.249369888994508</v>
      </c>
      <c r="AK37" s="61">
        <v>82.788170859138802</v>
      </c>
      <c r="AL37" s="61">
        <v>82.312173445836208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232.42284732198431</v>
      </c>
      <c r="D39" s="63">
        <v>233.86144591740003</v>
      </c>
      <c r="E39" s="63">
        <v>239.08002151844676</v>
      </c>
      <c r="F39" s="63">
        <v>234.81119104848733</v>
      </c>
      <c r="G39" s="63">
        <v>236.3675962897442</v>
      </c>
      <c r="H39" s="63">
        <v>232.91631105764156</v>
      </c>
      <c r="I39" s="63">
        <v>238.26722628466831</v>
      </c>
      <c r="J39" s="63">
        <v>243.28297857133671</v>
      </c>
      <c r="K39" s="63">
        <v>242.7835452448611</v>
      </c>
      <c r="L39" s="63">
        <v>250.85650974554781</v>
      </c>
      <c r="M39" s="63">
        <v>246.47434470998735</v>
      </c>
      <c r="N39" s="63">
        <v>252.40659635501237</v>
      </c>
      <c r="O39" s="63">
        <v>265.20834038646603</v>
      </c>
      <c r="P39" s="63">
        <v>259.72999380730909</v>
      </c>
      <c r="Q39" s="63">
        <v>268.77974619318002</v>
      </c>
      <c r="R39" s="63">
        <v>269.20810032797738</v>
      </c>
      <c r="S39" s="63">
        <v>273.96611659101541</v>
      </c>
      <c r="T39" s="63">
        <v>265.20782711281578</v>
      </c>
      <c r="U39" s="63">
        <v>263.22075048386671</v>
      </c>
      <c r="V39" s="63">
        <v>261.30884828627364</v>
      </c>
      <c r="W39" s="63">
        <v>264.33717701644264</v>
      </c>
      <c r="X39" s="63">
        <v>267.03169505149754</v>
      </c>
      <c r="Y39" s="63">
        <v>263.16501565724604</v>
      </c>
      <c r="Z39" s="63">
        <v>267.86884597512585</v>
      </c>
      <c r="AA39" s="63">
        <v>265.83437177550468</v>
      </c>
      <c r="AB39" s="63">
        <v>268.74793058885302</v>
      </c>
      <c r="AC39" s="63">
        <v>265.91700827715499</v>
      </c>
      <c r="AD39" s="63">
        <v>260.79444864532616</v>
      </c>
      <c r="AE39" s="63">
        <v>259.89370200244247</v>
      </c>
      <c r="AF39" s="63">
        <v>255.52583394571221</v>
      </c>
      <c r="AG39" s="63">
        <v>233.23138798479633</v>
      </c>
      <c r="AH39" s="63">
        <v>233.50222290812047</v>
      </c>
      <c r="AI39" s="63">
        <v>235.51420257810818</v>
      </c>
      <c r="AJ39" s="63">
        <v>228.05328157810192</v>
      </c>
      <c r="AK39" s="63">
        <v>228.6894021326795</v>
      </c>
      <c r="AL39" s="63">
        <v>233.60347529121873</v>
      </c>
      <c r="AM39" s="39"/>
      <c r="AN39" s="39"/>
      <c r="AO39" s="42"/>
    </row>
    <row r="40" spans="2:41" x14ac:dyDescent="0.35">
      <c r="B40" s="66" t="s">
        <v>225</v>
      </c>
      <c r="C40" s="67">
        <v>0.24083618336186818</v>
      </c>
      <c r="D40" s="67">
        <v>0.25081245035040661</v>
      </c>
      <c r="E40" s="67">
        <v>0.24812312520332722</v>
      </c>
      <c r="F40" s="67">
        <v>0.25089199787057553</v>
      </c>
      <c r="G40" s="67">
        <v>0.24632958690034765</v>
      </c>
      <c r="H40" s="67">
        <v>0.24814714910393154</v>
      </c>
      <c r="I40" s="67">
        <v>0.24754717808783705</v>
      </c>
      <c r="J40" s="67">
        <v>0.2387499702659617</v>
      </c>
      <c r="K40" s="67">
        <v>0.24119956730409026</v>
      </c>
      <c r="L40" s="67">
        <v>0.23471153978795739</v>
      </c>
      <c r="M40" s="67">
        <v>0.23727353649794583</v>
      </c>
      <c r="N40" s="67">
        <v>0.23317761278205901</v>
      </c>
      <c r="O40" s="67">
        <v>0.22242319366796082</v>
      </c>
      <c r="P40" s="67">
        <v>0.22908078273209187</v>
      </c>
      <c r="Q40" s="67">
        <v>0.22410983939037774</v>
      </c>
      <c r="R40" s="67">
        <v>0.22401082487041168</v>
      </c>
      <c r="S40" s="67">
        <v>0.2168724570441031</v>
      </c>
      <c r="T40" s="67">
        <v>0.22333653962589836</v>
      </c>
      <c r="U40" s="67">
        <v>0.22361973947836905</v>
      </c>
      <c r="V40" s="67">
        <v>0.22791399200408713</v>
      </c>
      <c r="W40" s="67">
        <v>0.23122374580437224</v>
      </c>
      <c r="X40" s="67">
        <v>0.22327730743051669</v>
      </c>
      <c r="Y40" s="67">
        <v>0.22763922674467674</v>
      </c>
      <c r="Z40" s="67">
        <v>0.22854481308971308</v>
      </c>
      <c r="AA40" s="67">
        <v>0.22912187477578144</v>
      </c>
      <c r="AB40" s="67">
        <v>0.23285981778473513</v>
      </c>
      <c r="AC40" s="67">
        <v>0.24163464039383584</v>
      </c>
      <c r="AD40" s="67">
        <v>0.24173917536348402</v>
      </c>
      <c r="AE40" s="67">
        <v>0.24181655481432796</v>
      </c>
      <c r="AF40" s="67">
        <v>0.24564233626025184</v>
      </c>
      <c r="AG40" s="67">
        <v>0.23153090360018394</v>
      </c>
      <c r="AH40" s="67">
        <v>0.25136737370852524</v>
      </c>
      <c r="AI40" s="67">
        <v>0.26293989108710947</v>
      </c>
      <c r="AJ40" s="67">
        <v>0.26506176953410915</v>
      </c>
      <c r="AK40" s="67">
        <v>0.26579175529055965</v>
      </c>
      <c r="AL40" s="67">
        <v>0.26055111158595007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2C57-1970-46E8-9FB2-3239DC817C83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424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2.396708461673271</v>
      </c>
      <c r="D6" s="38">
        <v>3.2680156901895594</v>
      </c>
      <c r="E6" s="38">
        <v>2.4028871388346085</v>
      </c>
      <c r="F6" s="38">
        <v>1.7070894367826512</v>
      </c>
      <c r="G6" s="38">
        <v>1.8852143292453509</v>
      </c>
      <c r="H6" s="38">
        <v>1.9644915793945583</v>
      </c>
      <c r="I6" s="38">
        <v>1.98803896997004</v>
      </c>
      <c r="J6" s="38">
        <v>1.6924033307034676</v>
      </c>
      <c r="K6" s="38">
        <v>1.8079959007955093</v>
      </c>
      <c r="L6" s="38">
        <v>1.6893441274610159</v>
      </c>
      <c r="M6" s="38">
        <v>1.6455542480706524</v>
      </c>
      <c r="N6" s="38">
        <v>1.3406887308461617</v>
      </c>
      <c r="O6" s="38">
        <v>1.0898840893577617</v>
      </c>
      <c r="P6" s="38">
        <v>1.1813263115169115</v>
      </c>
      <c r="Q6" s="38">
        <v>1.0834860279990057</v>
      </c>
      <c r="R6" s="38">
        <v>1.1925986454529736</v>
      </c>
      <c r="S6" s="38">
        <v>1.0372579231104511</v>
      </c>
      <c r="T6" s="38">
        <v>0.91622288001492425</v>
      </c>
      <c r="U6" s="38">
        <v>0.76064038556485025</v>
      </c>
      <c r="V6" s="38">
        <v>0.60089554555861591</v>
      </c>
      <c r="W6" s="38">
        <v>0.70401109596621203</v>
      </c>
      <c r="X6" s="38">
        <v>0.61166308816343906</v>
      </c>
      <c r="Y6" s="38">
        <v>0.76042154116821747</v>
      </c>
      <c r="Z6" s="38">
        <v>0.66935841616156733</v>
      </c>
      <c r="AA6" s="38">
        <v>0.54697212158785513</v>
      </c>
      <c r="AB6" s="38">
        <v>0.56989830104758454</v>
      </c>
      <c r="AC6" s="38">
        <v>0.53337308310529086</v>
      </c>
      <c r="AD6" s="38">
        <v>0.55915652437741126</v>
      </c>
      <c r="AE6" s="38">
        <v>0.50337873275586698</v>
      </c>
      <c r="AF6" s="38">
        <v>0.3330114197526472</v>
      </c>
      <c r="AG6" s="38">
        <v>0.32962525033497231</v>
      </c>
      <c r="AH6" s="38">
        <v>0.4170897047909507</v>
      </c>
      <c r="AI6" s="38">
        <v>0.31029372391052351</v>
      </c>
      <c r="AJ6" s="38">
        <v>0.23361047416611802</v>
      </c>
      <c r="AK6" s="38">
        <v>0.20211729438098475</v>
      </c>
      <c r="AL6" s="38">
        <v>0.19517274461453718</v>
      </c>
      <c r="AM6" s="39"/>
      <c r="AN6" s="39"/>
      <c r="AO6" s="40"/>
    </row>
    <row r="7" spans="2:41" s="2" customFormat="1" x14ac:dyDescent="0.35">
      <c r="B7" s="37" t="s">
        <v>181</v>
      </c>
      <c r="C7" s="38">
        <v>0.13195692734856532</v>
      </c>
      <c r="D7" s="38">
        <v>0.13192583911326031</v>
      </c>
      <c r="E7" s="38">
        <v>0.13212576301689316</v>
      </c>
      <c r="F7" s="38">
        <v>0.1827475891786117</v>
      </c>
      <c r="G7" s="38">
        <v>0.15406817652563998</v>
      </c>
      <c r="H7" s="38">
        <v>0.14624600430268456</v>
      </c>
      <c r="I7" s="38">
        <v>0.15709354223183863</v>
      </c>
      <c r="J7" s="38">
        <v>0.13185004978023843</v>
      </c>
      <c r="K7" s="38">
        <v>0.13799925254214257</v>
      </c>
      <c r="L7" s="38">
        <v>3.2531851404083739E-2</v>
      </c>
      <c r="M7" s="38">
        <v>3.3149995430767576E-2</v>
      </c>
      <c r="N7" s="38">
        <v>2.9511629996096467E-2</v>
      </c>
      <c r="O7" s="38">
        <v>9.1087069188171658E-3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0.29459509945542089</v>
      </c>
      <c r="D8" s="38">
        <v>0.34616012842873817</v>
      </c>
      <c r="E8" s="38">
        <v>0.33404278726523556</v>
      </c>
      <c r="F8" s="38">
        <v>0.32918126174105311</v>
      </c>
      <c r="G8" s="38">
        <v>0.28656055815029241</v>
      </c>
      <c r="H8" s="38">
        <v>0.29199684240256513</v>
      </c>
      <c r="I8" s="38">
        <v>0.31740927769353222</v>
      </c>
      <c r="J8" s="38">
        <v>0.28570270603393166</v>
      </c>
      <c r="K8" s="38">
        <v>0.28296952593268182</v>
      </c>
      <c r="L8" s="38">
        <v>0.26768228838390662</v>
      </c>
      <c r="M8" s="38">
        <v>0.25350662409442326</v>
      </c>
      <c r="N8" s="38">
        <v>0.25788621908473808</v>
      </c>
      <c r="O8" s="38">
        <v>0.24013442388343945</v>
      </c>
      <c r="P8" s="38">
        <v>0.25876060113325833</v>
      </c>
      <c r="Q8" s="38">
        <v>0.25941484371596379</v>
      </c>
      <c r="R8" s="38">
        <v>0.27230476165296591</v>
      </c>
      <c r="S8" s="38">
        <v>0.23952913029108497</v>
      </c>
      <c r="T8" s="38">
        <v>0.24334839569790698</v>
      </c>
      <c r="U8" s="38">
        <v>0.25449733610775188</v>
      </c>
      <c r="V8" s="38">
        <v>0.25724645779041222</v>
      </c>
      <c r="W8" s="38">
        <v>0.29050380698318262</v>
      </c>
      <c r="X8" s="38">
        <v>0.2259314126530271</v>
      </c>
      <c r="Y8" s="38">
        <v>0.25867658356959888</v>
      </c>
      <c r="Z8" s="38">
        <v>0.2902305107086226</v>
      </c>
      <c r="AA8" s="38">
        <v>0.23919344036716864</v>
      </c>
      <c r="AB8" s="38">
        <v>0.26007871619217854</v>
      </c>
      <c r="AC8" s="38">
        <v>0.2901413952131181</v>
      </c>
      <c r="AD8" s="38">
        <v>0.28126532451532987</v>
      </c>
      <c r="AE8" s="38">
        <v>0.28148447740901833</v>
      </c>
      <c r="AF8" s="38">
        <v>0.27500334856414627</v>
      </c>
      <c r="AG8" s="38">
        <v>0.25426653640161556</v>
      </c>
      <c r="AH8" s="38">
        <v>0.28896639996611112</v>
      </c>
      <c r="AI8" s="38">
        <v>0.26994701594400666</v>
      </c>
      <c r="AJ8" s="38">
        <v>0.26496194777332727</v>
      </c>
      <c r="AK8" s="38">
        <v>0.28300564654249782</v>
      </c>
      <c r="AL8" s="38">
        <v>0.28977184107256237</v>
      </c>
      <c r="AM8" s="39"/>
      <c r="AN8" s="39"/>
      <c r="AO8" s="40"/>
    </row>
    <row r="9" spans="2:41" s="2" customFormat="1" x14ac:dyDescent="0.35">
      <c r="B9" s="37" t="s">
        <v>183</v>
      </c>
      <c r="C9" s="38">
        <v>0.97436266970035423</v>
      </c>
      <c r="D9" s="38">
        <v>1.0075913442434368</v>
      </c>
      <c r="E9" s="38">
        <v>1.0734849333624787</v>
      </c>
      <c r="F9" s="38">
        <v>1.0575440614985405</v>
      </c>
      <c r="G9" s="38">
        <v>1.2086892464962131</v>
      </c>
      <c r="H9" s="38">
        <v>1.1754191742934312</v>
      </c>
      <c r="I9" s="38">
        <v>1.1468297801187399</v>
      </c>
      <c r="J9" s="38">
        <v>0.96269439738249207</v>
      </c>
      <c r="K9" s="38">
        <v>0.92464068708736968</v>
      </c>
      <c r="L9" s="38">
        <v>0.86184261119134276</v>
      </c>
      <c r="M9" s="38">
        <v>0.80015168791453861</v>
      </c>
      <c r="N9" s="38">
        <v>0.72601032741338556</v>
      </c>
      <c r="O9" s="38">
        <v>0.67148955602264826</v>
      </c>
      <c r="P9" s="38">
        <v>0.54233364541042195</v>
      </c>
      <c r="Q9" s="38">
        <v>0.45331313407268997</v>
      </c>
      <c r="R9" s="38">
        <v>0.33681011855686233</v>
      </c>
      <c r="S9" s="38">
        <v>0.84828966927090077</v>
      </c>
      <c r="T9" s="38">
        <v>0.10910033224384175</v>
      </c>
      <c r="U9" s="38">
        <v>0.14962997014939655</v>
      </c>
      <c r="V9" s="38">
        <v>0.13085933393852217</v>
      </c>
      <c r="W9" s="38">
        <v>0.29663510615853139</v>
      </c>
      <c r="X9" s="38">
        <v>0.14168922359691594</v>
      </c>
      <c r="Y9" s="38">
        <v>0.15923949886909972</v>
      </c>
      <c r="Z9" s="38">
        <v>0.15867196558647259</v>
      </c>
      <c r="AA9" s="38">
        <v>0.14599590156880299</v>
      </c>
      <c r="AB9" s="38">
        <v>0.17012925421519132</v>
      </c>
      <c r="AC9" s="38">
        <v>4.3577053072462388E-2</v>
      </c>
      <c r="AD9" s="38">
        <v>5.1848023959640895E-2</v>
      </c>
      <c r="AE9" s="38">
        <v>4.5342980680343085E-2</v>
      </c>
      <c r="AF9" s="38">
        <v>5.3594396141152939E-2</v>
      </c>
      <c r="AG9" s="38">
        <v>3.6963702669585388E-2</v>
      </c>
      <c r="AH9" s="38">
        <v>4.1767438783382869E-2</v>
      </c>
      <c r="AI9" s="38">
        <v>7.5169927452705787E-2</v>
      </c>
      <c r="AJ9" s="38">
        <v>3.8011541389538779E-2</v>
      </c>
      <c r="AK9" s="38">
        <v>3.0465287593393647E-2</v>
      </c>
      <c r="AL9" s="38">
        <v>3.0465287593393647E-2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4.1990535298927432</v>
      </c>
      <c r="D10" s="38">
        <v>4.5466615829288752</v>
      </c>
      <c r="E10" s="38">
        <v>4.8106472412365537</v>
      </c>
      <c r="F10" s="38">
        <v>4.7221027688850548</v>
      </c>
      <c r="G10" s="38">
        <v>4.3998089675671084</v>
      </c>
      <c r="H10" s="38">
        <v>3.7509522530007064</v>
      </c>
      <c r="I10" s="38">
        <v>3.5013754707612126</v>
      </c>
      <c r="J10" s="38">
        <v>2.1454908800845258</v>
      </c>
      <c r="K10" s="38">
        <v>1.4904804197777564</v>
      </c>
      <c r="L10" s="38">
        <v>1.2485480187030771</v>
      </c>
      <c r="M10" s="38">
        <v>1.1970254542808541</v>
      </c>
      <c r="N10" s="38">
        <v>1.0345019069648689</v>
      </c>
      <c r="O10" s="38">
        <v>0.92507972158091811</v>
      </c>
      <c r="P10" s="38">
        <v>0.78774800175460469</v>
      </c>
      <c r="Q10" s="38">
        <v>0.68079568788061529</v>
      </c>
      <c r="R10" s="38">
        <v>0.84972556131795529</v>
      </c>
      <c r="S10" s="38">
        <v>0.5464271504745517</v>
      </c>
      <c r="T10" s="38">
        <v>0.3216269490826868</v>
      </c>
      <c r="U10" s="38">
        <v>0.38746267475597573</v>
      </c>
      <c r="V10" s="38">
        <v>0.34963688832192846</v>
      </c>
      <c r="W10" s="38">
        <v>0.3593676955347242</v>
      </c>
      <c r="X10" s="38">
        <v>0.49860766339249396</v>
      </c>
      <c r="Y10" s="38">
        <v>0.2976532047244112</v>
      </c>
      <c r="Z10" s="38">
        <v>0.31656624879340606</v>
      </c>
      <c r="AA10" s="38">
        <v>0.28478774398235435</v>
      </c>
      <c r="AB10" s="38">
        <v>0.24101362916553271</v>
      </c>
      <c r="AC10" s="38">
        <v>0.18278977256782961</v>
      </c>
      <c r="AD10" s="38">
        <v>0.2025859031180989</v>
      </c>
      <c r="AE10" s="38">
        <v>0.30228413285663802</v>
      </c>
      <c r="AF10" s="38">
        <v>0.24477726449602488</v>
      </c>
      <c r="AG10" s="38">
        <v>0.20798985948136908</v>
      </c>
      <c r="AH10" s="38">
        <v>0.21505547080411233</v>
      </c>
      <c r="AI10" s="38">
        <v>0.1695409913846958</v>
      </c>
      <c r="AJ10" s="38">
        <v>0.15982324388733357</v>
      </c>
      <c r="AK10" s="38">
        <v>9.8353963983759243E-2</v>
      </c>
      <c r="AL10" s="38">
        <v>9.8353963983759243E-2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2.7345931349159844</v>
      </c>
      <c r="D11" s="38">
        <v>2.9609695287168987</v>
      </c>
      <c r="E11" s="38">
        <v>3.132887644022015</v>
      </c>
      <c r="F11" s="38">
        <v>3.0752239099201661</v>
      </c>
      <c r="G11" s="38">
        <v>2.8653331785360989</v>
      </c>
      <c r="H11" s="38">
        <v>2.4427714977749715</v>
      </c>
      <c r="I11" s="38">
        <v>2.1635777692415554</v>
      </c>
      <c r="J11" s="38">
        <v>1.3059495199847613</v>
      </c>
      <c r="K11" s="38">
        <v>0.91422024980275807</v>
      </c>
      <c r="L11" s="38">
        <v>0.76979270196952387</v>
      </c>
      <c r="M11" s="38">
        <v>0.72923262951668288</v>
      </c>
      <c r="N11" s="38">
        <v>0.62461196902356309</v>
      </c>
      <c r="O11" s="38">
        <v>0.55354868740131169</v>
      </c>
      <c r="P11" s="38">
        <v>0.46805322177192105</v>
      </c>
      <c r="Q11" s="38">
        <v>0.40163129527904856</v>
      </c>
      <c r="R11" s="38">
        <v>0.51399739644293774</v>
      </c>
      <c r="S11" s="38">
        <v>0.33879070772544861</v>
      </c>
      <c r="T11" s="38">
        <v>0.19160544914247823</v>
      </c>
      <c r="U11" s="38">
        <v>0.22155127936175203</v>
      </c>
      <c r="V11" s="38">
        <v>0.20814272840586462</v>
      </c>
      <c r="W11" s="38">
        <v>0.22232608455330277</v>
      </c>
      <c r="X11" s="38">
        <v>0.31135818559720096</v>
      </c>
      <c r="Y11" s="38">
        <v>0.18754302866856559</v>
      </c>
      <c r="Z11" s="38">
        <v>0.21192667391406877</v>
      </c>
      <c r="AA11" s="38">
        <v>0.20216578392387616</v>
      </c>
      <c r="AB11" s="38">
        <v>0.17773182652874395</v>
      </c>
      <c r="AC11" s="38">
        <v>0.13991727027352119</v>
      </c>
      <c r="AD11" s="38">
        <v>0.15659040834581839</v>
      </c>
      <c r="AE11" s="38">
        <v>0.23595688000654827</v>
      </c>
      <c r="AF11" s="38">
        <v>0.19577242233662309</v>
      </c>
      <c r="AG11" s="38">
        <v>0.17043646546561433</v>
      </c>
      <c r="AH11" s="38">
        <v>0.17817495463553923</v>
      </c>
      <c r="AI11" s="38">
        <v>0.14203529517138974</v>
      </c>
      <c r="AJ11" s="38">
        <v>0.13459658156876869</v>
      </c>
      <c r="AK11" s="38">
        <v>8.3265960420534746E-2</v>
      </c>
      <c r="AL11" s="38">
        <v>8.3265960420534746E-2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2.4398637511557603E-2</v>
      </c>
      <c r="D14" s="38">
        <v>2.3677673536571405E-2</v>
      </c>
      <c r="E14" s="38">
        <v>2.1021280477770604E-2</v>
      </c>
      <c r="F14" s="38">
        <v>7.1424029964208E-3</v>
      </c>
      <c r="G14" s="38">
        <v>2.5843545635307604E-2</v>
      </c>
      <c r="H14" s="38">
        <v>1.6825812854047197E-2</v>
      </c>
      <c r="I14" s="38">
        <v>2.3133650979543605E-2</v>
      </c>
      <c r="J14" s="38">
        <v>6.9799810400944014E-3</v>
      </c>
      <c r="K14" s="38">
        <v>7.746407002557999E-4</v>
      </c>
      <c r="L14" s="38">
        <v>2.5215133335909599E-2</v>
      </c>
      <c r="M14" s="38">
        <v>7.2881977172037996E-3</v>
      </c>
      <c r="N14" s="38">
        <v>2.9983833482529001E-2</v>
      </c>
      <c r="O14" s="38">
        <v>9.463487186984601E-3</v>
      </c>
      <c r="P14" s="38">
        <v>1.1448822283719799E-2</v>
      </c>
      <c r="Q14" s="38">
        <v>9.735495498842001E-3</v>
      </c>
      <c r="R14" s="38">
        <v>7.5553886720647993E-3</v>
      </c>
      <c r="S14" s="38">
        <v>1.31310953644924E-2</v>
      </c>
      <c r="T14" s="38">
        <v>1.2693707799604E-2</v>
      </c>
      <c r="U14" s="38">
        <v>1.6709691546948399E-2</v>
      </c>
      <c r="V14" s="38">
        <v>3.1170422248351714E-2</v>
      </c>
      <c r="W14" s="38">
        <v>2.5614448068406206E-2</v>
      </c>
      <c r="X14" s="38">
        <v>8.9123465577424007E-3</v>
      </c>
      <c r="Y14" s="38">
        <v>5.6221388239379999E-3</v>
      </c>
      <c r="Z14" s="38">
        <v>1.0539676375490799E-2</v>
      </c>
      <c r="AA14" s="38">
        <v>1.0031489103296399E-2</v>
      </c>
      <c r="AB14" s="38">
        <v>7.9824569395271997E-3</v>
      </c>
      <c r="AC14" s="38">
        <v>1.45174304319888E-2</v>
      </c>
      <c r="AD14" s="38">
        <v>5.8161016371246011E-3</v>
      </c>
      <c r="AE14" s="38">
        <v>2.3488141927080001E-4</v>
      </c>
      <c r="AF14" s="38">
        <v>6.1699569364190004E-3</v>
      </c>
      <c r="AG14" s="38">
        <v>6.6179252550141992E-3</v>
      </c>
      <c r="AH14" s="38">
        <v>7.7389618700384015E-3</v>
      </c>
      <c r="AI14" s="38">
        <v>1.2246244463028001E-2</v>
      </c>
      <c r="AJ14" s="38">
        <v>1.0962966499719201E-2</v>
      </c>
      <c r="AK14" s="38">
        <v>1.5309600775379999E-3</v>
      </c>
      <c r="AL14" s="38">
        <v>1.5067592174507869E-3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0.52292550557851325</v>
      </c>
      <c r="D15" s="38">
        <v>0.62833229300376203</v>
      </c>
      <c r="E15" s="38">
        <v>0.49184499655957409</v>
      </c>
      <c r="F15" s="38">
        <v>0.48079828409635816</v>
      </c>
      <c r="G15" s="38">
        <v>0.4462755351942056</v>
      </c>
      <c r="H15" s="38">
        <v>0.45240001163156196</v>
      </c>
      <c r="I15" s="38">
        <v>0.46592715798546919</v>
      </c>
      <c r="J15" s="38">
        <v>0.45963562284929105</v>
      </c>
      <c r="K15" s="38">
        <v>0.45875466470194115</v>
      </c>
      <c r="L15" s="38">
        <v>0.42648498661009859</v>
      </c>
      <c r="M15" s="38">
        <v>0.36477717706238566</v>
      </c>
      <c r="N15" s="38">
        <v>0.3706585375518554</v>
      </c>
      <c r="O15" s="38">
        <v>0.31971031143999101</v>
      </c>
      <c r="P15" s="38">
        <v>0.31197525817858562</v>
      </c>
      <c r="Q15" s="38">
        <v>0.30119847043801101</v>
      </c>
      <c r="R15" s="38">
        <v>0.30630112671557791</v>
      </c>
      <c r="S15" s="38">
        <v>0.28849313190774184</v>
      </c>
      <c r="T15" s="38">
        <v>0.25350799757668607</v>
      </c>
      <c r="U15" s="38">
        <v>0.24556920493906698</v>
      </c>
      <c r="V15" s="38">
        <v>0.21226569296487688</v>
      </c>
      <c r="W15" s="38">
        <v>0.16946575350223075</v>
      </c>
      <c r="X15" s="38">
        <v>0.12887000788156541</v>
      </c>
      <c r="Y15" s="38">
        <v>0.10201487232993718</v>
      </c>
      <c r="Z15" s="38">
        <v>8.5734370946220967E-2</v>
      </c>
      <c r="AA15" s="38">
        <v>6.3818475608514488E-2</v>
      </c>
      <c r="AB15" s="38">
        <v>5.447497608749597E-2</v>
      </c>
      <c r="AC15" s="38">
        <v>4.6685680210450303E-2</v>
      </c>
      <c r="AD15" s="38">
        <v>3.7003965858582025E-2</v>
      </c>
      <c r="AE15" s="38">
        <v>2.7374978877670153E-2</v>
      </c>
      <c r="AF15" s="38">
        <v>1.943339319004184E-2</v>
      </c>
      <c r="AG15" s="38">
        <v>1.429118397511852E-2</v>
      </c>
      <c r="AH15" s="38">
        <v>1.3110206430250142E-2</v>
      </c>
      <c r="AI15" s="38">
        <v>1.3031403237399167E-2</v>
      </c>
      <c r="AJ15" s="38">
        <v>1.138186298772381E-2</v>
      </c>
      <c r="AK15" s="38">
        <v>9.8412571116567888E-3</v>
      </c>
      <c r="AL15" s="38">
        <v>6.4397862106842334E-3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4.000462916734733E-2</v>
      </c>
      <c r="D16" s="38">
        <v>4.2281205127033372E-2</v>
      </c>
      <c r="E16" s="38">
        <v>4.2029300786706553E-2</v>
      </c>
      <c r="F16" s="38">
        <v>4.2540300699711694E-2</v>
      </c>
      <c r="G16" s="38">
        <v>3.7832263036312576E-2</v>
      </c>
      <c r="H16" s="38">
        <v>3.8821124327053466E-2</v>
      </c>
      <c r="I16" s="38">
        <v>4.1119743365780274E-2</v>
      </c>
      <c r="J16" s="38">
        <v>3.832652930609478E-2</v>
      </c>
      <c r="K16" s="38">
        <v>4.0516073989476174E-2</v>
      </c>
      <c r="L16" s="38">
        <v>3.9405592488599435E-2</v>
      </c>
      <c r="M16" s="38">
        <v>3.5756694645867067E-2</v>
      </c>
      <c r="N16" s="38">
        <v>4.0304482223404166E-2</v>
      </c>
      <c r="O16" s="38">
        <v>3.783036527346692E-2</v>
      </c>
      <c r="P16" s="38">
        <v>3.8823110565292016E-2</v>
      </c>
      <c r="Q16" s="38">
        <v>3.8581549072070502E-2</v>
      </c>
      <c r="R16" s="38">
        <v>3.7841038196652382E-2</v>
      </c>
      <c r="S16" s="38">
        <v>3.4735619542019786E-2</v>
      </c>
      <c r="T16" s="38">
        <v>3.0697391704935212E-2</v>
      </c>
      <c r="U16" s="38">
        <v>3.3426116130368111E-2</v>
      </c>
      <c r="V16" s="38">
        <v>3.2523038216870005E-2</v>
      </c>
      <c r="W16" s="38">
        <v>3.052259946025911E-2</v>
      </c>
      <c r="X16" s="38">
        <v>2.3968442908401822E-2</v>
      </c>
      <c r="Y16" s="38">
        <v>1.9385311966384981E-2</v>
      </c>
      <c r="Z16" s="38">
        <v>1.9322389913143209E-2</v>
      </c>
      <c r="AA16" s="38">
        <v>1.5787384139246137E-2</v>
      </c>
      <c r="AB16" s="38">
        <v>1.6466892884459221E-2</v>
      </c>
      <c r="AC16" s="38">
        <v>1.5764503399483296E-2</v>
      </c>
      <c r="AD16" s="38">
        <v>1.5726475085289727E-2</v>
      </c>
      <c r="AE16" s="38">
        <v>1.4122261935383977E-2</v>
      </c>
      <c r="AF16" s="38">
        <v>1.3277630062388834E-2</v>
      </c>
      <c r="AG16" s="38">
        <v>1.3107293419046475E-2</v>
      </c>
      <c r="AH16" s="38">
        <v>1.30633726064305E-2</v>
      </c>
      <c r="AI16" s="38">
        <v>1.0755033273371489E-2</v>
      </c>
      <c r="AJ16" s="38">
        <v>9.5689613951643743E-3</v>
      </c>
      <c r="AK16" s="38">
        <v>9.285070957934698E-3</v>
      </c>
      <c r="AL16" s="38">
        <v>9.129426562012731E-3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0.15870904872348848</v>
      </c>
      <c r="D17" s="38">
        <v>0.15500742110018753</v>
      </c>
      <c r="E17" s="38">
        <v>0.15555535377289303</v>
      </c>
      <c r="F17" s="38">
        <v>0.14906542425686789</v>
      </c>
      <c r="G17" s="38">
        <v>0.1422956160394149</v>
      </c>
      <c r="H17" s="38">
        <v>0.1358416183405643</v>
      </c>
      <c r="I17" s="38">
        <v>0.13110242421222884</v>
      </c>
      <c r="J17" s="38">
        <v>0.12808356203174334</v>
      </c>
      <c r="K17" s="38">
        <v>0.12583262998548655</v>
      </c>
      <c r="L17" s="38">
        <v>0.12526640971129116</v>
      </c>
      <c r="M17" s="38">
        <v>0.1191705007330556</v>
      </c>
      <c r="N17" s="38">
        <v>0.1168279724710066</v>
      </c>
      <c r="O17" s="38">
        <v>0.1123374971659318</v>
      </c>
      <c r="P17" s="38">
        <v>0.10604024203609794</v>
      </c>
      <c r="Q17" s="38">
        <v>0.10095074815826853</v>
      </c>
      <c r="R17" s="38">
        <v>9.4103599498469831E-2</v>
      </c>
      <c r="S17" s="38">
        <v>8.7915437250493972E-2</v>
      </c>
      <c r="T17" s="38">
        <v>8.2192150579500065E-2</v>
      </c>
      <c r="U17" s="38">
        <v>7.3043157738681627E-2</v>
      </c>
      <c r="V17" s="38">
        <v>7.0863715488075449E-2</v>
      </c>
      <c r="W17" s="38">
        <v>6.6265592093935344E-2</v>
      </c>
      <c r="X17" s="38">
        <v>6.259650111719374E-2</v>
      </c>
      <c r="Y17" s="38">
        <v>5.8156669308976325E-2</v>
      </c>
      <c r="Z17" s="38">
        <v>5.6290884076852135E-2</v>
      </c>
      <c r="AA17" s="38">
        <v>5.6107392274657379E-2</v>
      </c>
      <c r="AB17" s="38">
        <v>5.6803046139517768E-2</v>
      </c>
      <c r="AC17" s="38">
        <v>5.8104638112259584E-2</v>
      </c>
      <c r="AD17" s="38">
        <v>5.9833880707172757E-2</v>
      </c>
      <c r="AE17" s="38">
        <v>6.1812355963371562E-2</v>
      </c>
      <c r="AF17" s="38">
        <v>6.6400294062539431E-2</v>
      </c>
      <c r="AG17" s="38">
        <v>5.6913043156593339E-2</v>
      </c>
      <c r="AH17" s="38">
        <v>6.8612211233871928E-2</v>
      </c>
      <c r="AI17" s="38">
        <v>7.5353545630443733E-2</v>
      </c>
      <c r="AJ17" s="38">
        <v>7.9057722775581638E-2</v>
      </c>
      <c r="AK17" s="38">
        <v>8.4255887083086636E-2</v>
      </c>
      <c r="AL17" s="38">
        <v>8.8018906189145762E-2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9.0109479403182077E-2</v>
      </c>
      <c r="D18" s="38">
        <v>9.6679050538184208E-2</v>
      </c>
      <c r="E18" s="38">
        <v>0.10386308477294434</v>
      </c>
      <c r="F18" s="38">
        <v>0.10803393540615391</v>
      </c>
      <c r="G18" s="38">
        <v>0.11338295233984909</v>
      </c>
      <c r="H18" s="38">
        <v>0.11924066431660506</v>
      </c>
      <c r="I18" s="38">
        <v>0.12354167809776269</v>
      </c>
      <c r="J18" s="38">
        <v>0.12884346726275997</v>
      </c>
      <c r="K18" s="38">
        <v>0.13355933066641304</v>
      </c>
      <c r="L18" s="38">
        <v>0.1382603843563234</v>
      </c>
      <c r="M18" s="38">
        <v>0.14103977136835966</v>
      </c>
      <c r="N18" s="38">
        <v>0.14774539383319418</v>
      </c>
      <c r="O18" s="38">
        <v>0.15195039584324016</v>
      </c>
      <c r="P18" s="38">
        <v>0.15562580421339389</v>
      </c>
      <c r="Q18" s="38">
        <v>0.15925024955666719</v>
      </c>
      <c r="R18" s="38">
        <v>0.15997576874381142</v>
      </c>
      <c r="S18" s="38">
        <v>0.16377896625817409</v>
      </c>
      <c r="T18" s="38">
        <v>0.16523685695631932</v>
      </c>
      <c r="U18" s="38">
        <v>0.15994698380951261</v>
      </c>
      <c r="V18" s="38">
        <v>0.1610092665550244</v>
      </c>
      <c r="W18" s="38">
        <v>0.165001696592951</v>
      </c>
      <c r="X18" s="38">
        <v>0.17172821531116986</v>
      </c>
      <c r="Y18" s="38">
        <v>0.17700657386918534</v>
      </c>
      <c r="Z18" s="38">
        <v>0.17850785011376322</v>
      </c>
      <c r="AA18" s="38">
        <v>0.17867795975300535</v>
      </c>
      <c r="AB18" s="38">
        <v>0.1804892382805334</v>
      </c>
      <c r="AC18" s="38">
        <v>0.17927928423525524</v>
      </c>
      <c r="AD18" s="38">
        <v>0.17834497922733619</v>
      </c>
      <c r="AE18" s="38">
        <v>0.17228609051495516</v>
      </c>
      <c r="AF18" s="38">
        <v>0.16808047395758199</v>
      </c>
      <c r="AG18" s="38">
        <v>0.14390275295221727</v>
      </c>
      <c r="AH18" s="38">
        <v>0.15818124255360161</v>
      </c>
      <c r="AI18" s="38">
        <v>0.15949570685302386</v>
      </c>
      <c r="AJ18" s="38">
        <v>0.14846605801359677</v>
      </c>
      <c r="AK18" s="38">
        <v>0.14324186232268341</v>
      </c>
      <c r="AL18" s="38">
        <v>0.13730944779308599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4.4107241614046617E-5</v>
      </c>
      <c r="D19" s="38">
        <v>4.1785807844886276E-5</v>
      </c>
      <c r="E19" s="38">
        <v>3.714294030656558E-5</v>
      </c>
      <c r="F19" s="38">
        <v>3.0178638999084526E-5</v>
      </c>
      <c r="G19" s="38">
        <v>2.5535771460763827E-5</v>
      </c>
      <c r="H19" s="38">
        <v>1.6250036384122435E-5</v>
      </c>
      <c r="I19" s="38">
        <v>1.1607168845801743E-5</v>
      </c>
      <c r="J19" s="38">
        <v>1.3928602614962087E-5</v>
      </c>
      <c r="K19" s="38">
        <v>5.571441045984835E-5</v>
      </c>
      <c r="L19" s="38">
        <v>1.3000029107297948E-4</v>
      </c>
      <c r="M19" s="38">
        <v>2.6000058214595897E-4</v>
      </c>
      <c r="N19" s="38">
        <v>2.2750050937771411E-4</v>
      </c>
      <c r="O19" s="38">
        <v>2.4607197953099689E-4</v>
      </c>
      <c r="P19" s="38">
        <v>2.8785778737588317E-4</v>
      </c>
      <c r="Q19" s="38">
        <v>3.041078237600056E-4</v>
      </c>
      <c r="R19" s="38">
        <v>3.4821506537405217E-4</v>
      </c>
      <c r="S19" s="38">
        <v>4.2482237975634366E-4</v>
      </c>
      <c r="T19" s="38">
        <v>3.8303657191145738E-4</v>
      </c>
      <c r="U19" s="38">
        <v>4.1321521091054194E-4</v>
      </c>
      <c r="V19" s="38">
        <v>5.3857263444520077E-4</v>
      </c>
      <c r="W19" s="38">
        <v>5.4321550198352137E-4</v>
      </c>
      <c r="X19" s="38">
        <v>4.7758160502805091E-4</v>
      </c>
      <c r="Y19" s="38">
        <v>4.6493675528743448E-4</v>
      </c>
      <c r="Z19" s="38">
        <v>4.2355719835215141E-4</v>
      </c>
      <c r="AA19" s="38">
        <v>3.203021457336682E-4</v>
      </c>
      <c r="AB19" s="38">
        <v>3.6419349400718294E-4</v>
      </c>
      <c r="AC19" s="38">
        <v>3.981328557123071E-4</v>
      </c>
      <c r="AD19" s="38">
        <v>4.1869611603952952E-4</v>
      </c>
      <c r="AE19" s="38">
        <v>3.8265353533954596E-4</v>
      </c>
      <c r="AF19" s="38">
        <v>4.0079321881176502E-4</v>
      </c>
      <c r="AG19" s="38">
        <v>3.6369670718058264E-4</v>
      </c>
      <c r="AH19" s="38">
        <v>3.9943053718926778E-4</v>
      </c>
      <c r="AI19" s="38">
        <v>3.9999696702894288E-4</v>
      </c>
      <c r="AJ19" s="38">
        <v>2.7773633614234405E-4</v>
      </c>
      <c r="AK19" s="38">
        <v>3.3106199125372641E-4</v>
      </c>
      <c r="AL19" s="38">
        <v>3.3106199125372641E-4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0</v>
      </c>
      <c r="AE20" s="38">
        <v>0</v>
      </c>
      <c r="AF20" s="38">
        <v>0</v>
      </c>
      <c r="AG20" s="38">
        <v>0</v>
      </c>
      <c r="AH20" s="38">
        <v>0</v>
      </c>
      <c r="AI20" s="38">
        <v>0</v>
      </c>
      <c r="AJ20" s="38">
        <v>0</v>
      </c>
      <c r="AK20" s="38">
        <v>0</v>
      </c>
      <c r="AL20" s="38">
        <v>0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5.1535580890305667E-3</v>
      </c>
      <c r="D21" s="38">
        <v>5.1532384084353039E-3</v>
      </c>
      <c r="E21" s="38">
        <v>6.4007854245511035E-3</v>
      </c>
      <c r="F21" s="38">
        <v>6.5272503386195673E-3</v>
      </c>
      <c r="G21" s="38">
        <v>5.8295307417055879E-3</v>
      </c>
      <c r="H21" s="38">
        <v>4.9309810194510823E-3</v>
      </c>
      <c r="I21" s="38">
        <v>4.9828060172192818E-3</v>
      </c>
      <c r="J21" s="38">
        <v>5.5201375570356854E-3</v>
      </c>
      <c r="K21" s="38">
        <v>4.9903864961936889E-3</v>
      </c>
      <c r="L21" s="38">
        <v>5.5487264399999995E-3</v>
      </c>
      <c r="M21" s="38">
        <v>7.033643479999999E-3</v>
      </c>
      <c r="N21" s="38">
        <v>4.5259180000000003E-3</v>
      </c>
      <c r="O21" s="38">
        <v>7.31809181751662E-3</v>
      </c>
      <c r="P21" s="38">
        <v>5.4431507272727272E-3</v>
      </c>
      <c r="Q21" s="38">
        <v>3.5961780000000002E-3</v>
      </c>
      <c r="R21" s="38">
        <v>4.9663578263999999E-3</v>
      </c>
      <c r="S21" s="38">
        <v>3.8916209127999998E-3</v>
      </c>
      <c r="T21" s="38">
        <v>3.7514670271999997E-3</v>
      </c>
      <c r="U21" s="38">
        <v>1.1607378839999999E-3</v>
      </c>
      <c r="V21" s="38">
        <v>2.3380888080000001E-3</v>
      </c>
      <c r="W21" s="38">
        <v>1.9970326341200001E-3</v>
      </c>
      <c r="X21" s="38">
        <v>2.6464074299999995E-3</v>
      </c>
      <c r="Y21" s="38">
        <v>2.0786778369999998E-3</v>
      </c>
      <c r="Z21" s="38">
        <v>8.5814543999999991E-4</v>
      </c>
      <c r="AA21" s="38">
        <v>1.2536933989999999E-3</v>
      </c>
      <c r="AB21" s="38">
        <v>9.3315068600000007E-4</v>
      </c>
      <c r="AC21" s="38">
        <v>4.2543381600000012E-4</v>
      </c>
      <c r="AD21" s="38">
        <v>3.635732E-5</v>
      </c>
      <c r="AE21" s="38">
        <v>0</v>
      </c>
      <c r="AF21" s="38">
        <v>6.1701119999999999E-6</v>
      </c>
      <c r="AG21" s="38">
        <v>6.1701119999999999E-6</v>
      </c>
      <c r="AH21" s="38">
        <v>5.9642074320495695E-6</v>
      </c>
      <c r="AI21" s="38">
        <v>7.1678399999999996E-6</v>
      </c>
      <c r="AJ21" s="38">
        <v>3.5776919999999998E-6</v>
      </c>
      <c r="AK21" s="38">
        <v>4.9007399999999998E-6</v>
      </c>
      <c r="AL21" s="38">
        <v>5.0233481258229702E-6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7.8971763585949516E-5</v>
      </c>
      <c r="D24" s="38">
        <v>9.0882838952112467E-5</v>
      </c>
      <c r="E24" s="38">
        <v>9.2932821136819765E-5</v>
      </c>
      <c r="F24" s="38">
        <v>9.3424884337769889E-5</v>
      </c>
      <c r="G24" s="38">
        <v>9.2820539264748384E-5</v>
      </c>
      <c r="H24" s="38">
        <v>9.4225727294414363E-5</v>
      </c>
      <c r="I24" s="38">
        <v>1.0510351962591248E-4</v>
      </c>
      <c r="J24" s="38">
        <v>1.0378919511601245E-4</v>
      </c>
      <c r="K24" s="38">
        <v>1.0658301639947442E-4</v>
      </c>
      <c r="L24" s="38">
        <v>1.1275364534584524E-4</v>
      </c>
      <c r="M24" s="38">
        <v>1.179378082965139E-4</v>
      </c>
      <c r="N24" s="38">
        <v>1.248443681279396E-4</v>
      </c>
      <c r="O24" s="38">
        <v>1.2503314230379392E-4</v>
      </c>
      <c r="P24" s="38">
        <v>1.3092220795770786E-4</v>
      </c>
      <c r="Q24" s="38">
        <v>1.3323771416731773E-4</v>
      </c>
      <c r="R24" s="38">
        <v>1.359585890905215E-4</v>
      </c>
      <c r="S24" s="38">
        <v>1.3262947894153446E-4</v>
      </c>
      <c r="T24" s="38">
        <v>1.2740666434568864E-4</v>
      </c>
      <c r="U24" s="38">
        <v>1.3268712480150194E-4</v>
      </c>
      <c r="V24" s="38">
        <v>1.3210770544545963E-4</v>
      </c>
      <c r="W24" s="38">
        <v>1.4048670588447215E-4</v>
      </c>
      <c r="X24" s="38">
        <v>1.2699729376470668E-4</v>
      </c>
      <c r="Y24" s="38">
        <v>1.3162378435405383E-4</v>
      </c>
      <c r="Z24" s="38">
        <v>1.3240468848591317E-4</v>
      </c>
      <c r="AA24" s="38">
        <v>1.0889026201720457E-4</v>
      </c>
      <c r="AB24" s="38">
        <v>1.1705995450999468E-4</v>
      </c>
      <c r="AC24" s="38">
        <v>1.2942245679323881E-4</v>
      </c>
      <c r="AD24" s="38">
        <v>1.2862126516600874E-4</v>
      </c>
      <c r="AE24" s="38">
        <v>1.214265986427573E-4</v>
      </c>
      <c r="AF24" s="38">
        <v>1.2349694947154795E-4</v>
      </c>
      <c r="AG24" s="38">
        <v>1.1467395664292776E-4</v>
      </c>
      <c r="AH24" s="38">
        <v>1.2106225377052934E-4</v>
      </c>
      <c r="AI24" s="38">
        <v>1.1028362333453923E-4</v>
      </c>
      <c r="AJ24" s="38">
        <v>9.6614510443975872E-5</v>
      </c>
      <c r="AK24" s="38">
        <v>8.9558331836053683E-5</v>
      </c>
      <c r="AL24" s="38">
        <v>8.7746440856396077E-5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7.7518740000000001E-9</v>
      </c>
      <c r="D25" s="38">
        <v>7.5437700000000007E-9</v>
      </c>
      <c r="E25" s="38">
        <v>6.7377930381300011E-9</v>
      </c>
      <c r="F25" s="38">
        <v>6.7377930381300011E-9</v>
      </c>
      <c r="G25" s="38">
        <v>7.3964763899999987E-9</v>
      </c>
      <c r="H25" s="38">
        <v>7.2476620199999993E-9</v>
      </c>
      <c r="I25" s="38">
        <v>7.2476620199999993E-9</v>
      </c>
      <c r="J25" s="38">
        <v>7.0793857499999981E-9</v>
      </c>
      <c r="K25" s="38">
        <v>7.1273201400000004E-9</v>
      </c>
      <c r="L25" s="38">
        <v>1.1984360270760001E-8</v>
      </c>
      <c r="M25" s="38">
        <v>1.2448781845587002E-8</v>
      </c>
      <c r="N25" s="38">
        <v>1.9997452860000001E-8</v>
      </c>
      <c r="O25" s="38">
        <v>4.8720243600000007E-9</v>
      </c>
      <c r="P25" s="38">
        <v>1.9458228251999996E-7</v>
      </c>
      <c r="Q25" s="38">
        <v>2.2768131646200001E-7</v>
      </c>
      <c r="R25" s="38">
        <v>2.3931943556999993E-7</v>
      </c>
      <c r="S25" s="38">
        <v>2.1341382575999998E-7</v>
      </c>
      <c r="T25" s="38">
        <v>1.8833704289520503E-7</v>
      </c>
      <c r="U25" s="38">
        <v>2.2568972204948687E-7</v>
      </c>
      <c r="V25" s="38">
        <v>2.3876537141903626E-7</v>
      </c>
      <c r="W25" s="38">
        <v>2.0907910526016522E-7</v>
      </c>
      <c r="X25" s="38">
        <v>2.2140702466311046E-7</v>
      </c>
      <c r="Y25" s="38">
        <v>1.4112698213477999E-7</v>
      </c>
      <c r="Z25" s="38">
        <v>1.8620401735484997E-7</v>
      </c>
      <c r="AA25" s="38">
        <v>1.5950987388636002E-7</v>
      </c>
      <c r="AB25" s="38">
        <v>1.5566719125131999E-7</v>
      </c>
      <c r="AC25" s="38">
        <v>1.2549210159431997E-7</v>
      </c>
      <c r="AD25" s="38">
        <v>1.6014747737399998E-7</v>
      </c>
      <c r="AE25" s="38">
        <v>1.4631168354300003E-7</v>
      </c>
      <c r="AF25" s="38">
        <v>1.7030330006358164E-7</v>
      </c>
      <c r="AG25" s="38">
        <v>1.4039831969718541E-7</v>
      </c>
      <c r="AH25" s="38">
        <v>1.7619258914896526E-7</v>
      </c>
      <c r="AI25" s="38">
        <v>1.9792371248003999E-7</v>
      </c>
      <c r="AJ25" s="38">
        <v>1.51304290686E-7</v>
      </c>
      <c r="AK25" s="38">
        <v>1.407670236713376E-7</v>
      </c>
      <c r="AL25" s="38">
        <v>1.4427521683357622E-7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2.9559858983854835E-6</v>
      </c>
      <c r="D26" s="38">
        <v>2.9307725739173882E-6</v>
      </c>
      <c r="E26" s="38">
        <v>2.7088152760450064E-6</v>
      </c>
      <c r="F26" s="38">
        <v>2.4207754651773314E-6</v>
      </c>
      <c r="G26" s="38">
        <v>2.3508289123438584E-6</v>
      </c>
      <c r="H26" s="38">
        <v>2.3876656123095776E-6</v>
      </c>
      <c r="I26" s="38">
        <v>2.3312562823510821E-6</v>
      </c>
      <c r="J26" s="38">
        <v>2.2330298693904833E-6</v>
      </c>
      <c r="K26" s="38">
        <v>2.302716348092906E-6</v>
      </c>
      <c r="L26" s="38">
        <v>2.074815514432186E-6</v>
      </c>
      <c r="M26" s="38">
        <v>2.0767204908205813E-6</v>
      </c>
      <c r="N26" s="38">
        <v>2.1220217535218648E-6</v>
      </c>
      <c r="O26" s="38">
        <v>2.0327061089341695E-6</v>
      </c>
      <c r="P26" s="38">
        <v>1.9912814061226097E-6</v>
      </c>
      <c r="Q26" s="38">
        <v>2.0921224168740002E-6</v>
      </c>
      <c r="R26" s="38">
        <v>2.0786644251714349E-6</v>
      </c>
      <c r="S26" s="38">
        <v>2.1659418472122302E-6</v>
      </c>
      <c r="T26" s="38">
        <v>2.2163298899171797E-6</v>
      </c>
      <c r="U26" s="38">
        <v>2.146588231977355E-6</v>
      </c>
      <c r="V26" s="38">
        <v>1.674053707290936E-6</v>
      </c>
      <c r="W26" s="38">
        <v>1.6354399264588797E-6</v>
      </c>
      <c r="X26" s="38">
        <v>1.48157094494136E-6</v>
      </c>
      <c r="Y26" s="38">
        <v>1.5691340986575002E-6</v>
      </c>
      <c r="Z26" s="38">
        <v>1.7593217849192102E-6</v>
      </c>
      <c r="AA26" s="38">
        <v>1.7139562822871955E-6</v>
      </c>
      <c r="AB26" s="38">
        <v>1.5707239608027053E-6</v>
      </c>
      <c r="AC26" s="38">
        <v>1.3702634230356614E-6</v>
      </c>
      <c r="AD26" s="38">
        <v>1.5181735756142284E-6</v>
      </c>
      <c r="AE26" s="38">
        <v>1.4375546554044643E-6</v>
      </c>
      <c r="AF26" s="38">
        <v>1.513232400327064E-6</v>
      </c>
      <c r="AG26" s="38">
        <v>1.2168308741342392E-6</v>
      </c>
      <c r="AH26" s="38">
        <v>1.3779729487064184E-6</v>
      </c>
      <c r="AI26" s="38">
        <v>1.2718781905068983E-6</v>
      </c>
      <c r="AJ26" s="38">
        <v>1.1279888697528719E-6</v>
      </c>
      <c r="AK26" s="38">
        <v>1.0421285586960241E-6</v>
      </c>
      <c r="AL26" s="38">
        <v>1.0990712204230351E-6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1.5055470929999999E-6</v>
      </c>
      <c r="D27" s="38">
        <v>1.518249093E-6</v>
      </c>
      <c r="E27" s="38">
        <v>1.5475680929999998E-6</v>
      </c>
      <c r="F27" s="38">
        <v>1.3825465104000001E-6</v>
      </c>
      <c r="G27" s="38">
        <v>1.4818034184000001E-6</v>
      </c>
      <c r="H27" s="38">
        <v>1.4607982932600001E-6</v>
      </c>
      <c r="I27" s="38">
        <v>1.47379591926E-6</v>
      </c>
      <c r="J27" s="38">
        <v>1.6068475231199999E-6</v>
      </c>
      <c r="K27" s="38">
        <v>1.8013575225599998E-6</v>
      </c>
      <c r="L27" s="38">
        <v>1.9648386066000003E-6</v>
      </c>
      <c r="M27" s="38">
        <v>1.8530901794399999E-6</v>
      </c>
      <c r="N27" s="38">
        <v>1.7256180996E-6</v>
      </c>
      <c r="O27" s="38">
        <v>1.82360869824E-6</v>
      </c>
      <c r="P27" s="38">
        <v>1.8690743657999999E-6</v>
      </c>
      <c r="Q27" s="38">
        <v>1.7964030118992001E-6</v>
      </c>
      <c r="R27" s="38">
        <v>1.720375522404E-6</v>
      </c>
      <c r="S27" s="38">
        <v>1.6193029917420001E-6</v>
      </c>
      <c r="T27" s="38">
        <v>1.4704883489970002E-6</v>
      </c>
      <c r="U27" s="38">
        <v>1.4903265569700002E-6</v>
      </c>
      <c r="V27" s="38">
        <v>1.242885465376866E-6</v>
      </c>
      <c r="W27" s="38">
        <v>1.4320979684376059E-6</v>
      </c>
      <c r="X27" s="38">
        <v>1.3200503507068199E-6</v>
      </c>
      <c r="Y27" s="38">
        <v>1.31669256646068E-6</v>
      </c>
      <c r="Z27" s="38">
        <v>1.3679511787986E-6</v>
      </c>
      <c r="AA27" s="38">
        <v>1.4811399945501851E-6</v>
      </c>
      <c r="AB27" s="38">
        <v>1.4715947302555549E-6</v>
      </c>
      <c r="AC27" s="38">
        <v>1.215471448233293E-6</v>
      </c>
      <c r="AD27" s="38">
        <v>1.2109082122085459E-6</v>
      </c>
      <c r="AE27" s="38">
        <v>1.2767746613260472E-6</v>
      </c>
      <c r="AF27" s="38">
        <v>1.3439284205588593E-6</v>
      </c>
      <c r="AG27" s="38">
        <v>1.0263002998200278E-6</v>
      </c>
      <c r="AH27" s="38">
        <v>1.0990691684844549E-6</v>
      </c>
      <c r="AI27" s="38">
        <v>1.0210896056073641E-6</v>
      </c>
      <c r="AJ27" s="38">
        <v>8.5697661300782572E-7</v>
      </c>
      <c r="AK27" s="38">
        <v>7.9656584586288232E-7</v>
      </c>
      <c r="AL27" s="38">
        <v>8.4009078251850564E-7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3.5349922621336495E-2</v>
      </c>
      <c r="D29" s="38">
        <v>3.4731794581618285E-2</v>
      </c>
      <c r="E29" s="38">
        <v>3.6360985857034185E-2</v>
      </c>
      <c r="F29" s="38">
        <v>3.5701475391529486E-2</v>
      </c>
      <c r="G29" s="38">
        <v>3.7669674376260662E-2</v>
      </c>
      <c r="H29" s="38">
        <v>3.934293849119555E-2</v>
      </c>
      <c r="I29" s="38">
        <v>4.1348004859299715E-2</v>
      </c>
      <c r="J29" s="38">
        <v>4.1929335333208487E-2</v>
      </c>
      <c r="K29" s="38">
        <v>4.5047748391410507E-2</v>
      </c>
      <c r="L29" s="38">
        <v>3.9372739296190284E-2</v>
      </c>
      <c r="M29" s="38">
        <v>4.1384126216016059E-2</v>
      </c>
      <c r="N29" s="38">
        <v>3.9060426641666403E-2</v>
      </c>
      <c r="O29" s="38">
        <v>3.6324224096452286E-2</v>
      </c>
      <c r="P29" s="38">
        <v>3.7456083447125713E-2</v>
      </c>
      <c r="Q29" s="38">
        <v>3.7921657313839709E-2</v>
      </c>
      <c r="R29" s="38">
        <v>3.840192431458047E-2</v>
      </c>
      <c r="S29" s="38">
        <v>4.1705321732026797E-2</v>
      </c>
      <c r="T29" s="38">
        <v>3.9940063486328066E-2</v>
      </c>
      <c r="U29" s="38">
        <v>3.9453950164671382E-2</v>
      </c>
      <c r="V29" s="38">
        <v>4.0572265685637418E-2</v>
      </c>
      <c r="W29" s="38">
        <v>3.6903767100338151E-2</v>
      </c>
      <c r="X29" s="38">
        <v>3.8596182817803699E-2</v>
      </c>
      <c r="Y29" s="38">
        <v>3.3179329949670593E-2</v>
      </c>
      <c r="Z29" s="38">
        <v>3.15977612460712E-2</v>
      </c>
      <c r="AA29" s="38">
        <v>3.0945175588541846E-2</v>
      </c>
      <c r="AB29" s="38">
        <v>2.9334537626524163E-2</v>
      </c>
      <c r="AC29" s="38">
        <v>3.1965947630586598E-2</v>
      </c>
      <c r="AD29" s="38">
        <v>2.8804649696135474E-2</v>
      </c>
      <c r="AE29" s="38">
        <v>2.7445176469694021E-2</v>
      </c>
      <c r="AF29" s="38">
        <v>2.7371270530190416E-2</v>
      </c>
      <c r="AG29" s="38">
        <v>2.2731909446787334E-2</v>
      </c>
      <c r="AH29" s="38">
        <v>2.0350989968709713E-2</v>
      </c>
      <c r="AI29" s="38">
        <v>2.2720563447422709E-2</v>
      </c>
      <c r="AJ29" s="38">
        <v>2.534927795789698E-2</v>
      </c>
      <c r="AK29" s="38">
        <v>2.5336913539762584E-2</v>
      </c>
      <c r="AL29" s="38">
        <v>2.5970799745366015E-2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3.0000000000000004E-7</v>
      </c>
      <c r="S30" s="38">
        <v>3.0000000000000004E-7</v>
      </c>
      <c r="T30" s="38">
        <v>3.0000000000000004E-7</v>
      </c>
      <c r="U30" s="38">
        <v>8.9999999999999996E-7</v>
      </c>
      <c r="V30" s="38">
        <v>1.9000000000000002E-6</v>
      </c>
      <c r="W30" s="38">
        <v>7.6000000000000009E-6</v>
      </c>
      <c r="X30" s="38">
        <v>7.8602000000000014E-6</v>
      </c>
      <c r="Y30" s="38">
        <v>1.6009305051190988E-5</v>
      </c>
      <c r="Z30" s="38">
        <v>3.1528230569278433E-5</v>
      </c>
      <c r="AA30" s="38">
        <v>4.6763422570289516E-5</v>
      </c>
      <c r="AB30" s="38">
        <v>7.8436993338110733E-5</v>
      </c>
      <c r="AC30" s="38">
        <v>8.2200235218399831E-5</v>
      </c>
      <c r="AD30" s="38">
        <v>1.1070782586704375E-4</v>
      </c>
      <c r="AE30" s="38">
        <v>1.3773209392356673E-4</v>
      </c>
      <c r="AF30" s="38">
        <v>1.6286020794409835E-4</v>
      </c>
      <c r="AG30" s="38">
        <v>1.8597778463832522E-4</v>
      </c>
      <c r="AH30" s="38">
        <v>2.3021667704384695E-4</v>
      </c>
      <c r="AI30" s="38">
        <v>2.4922587387302863E-4</v>
      </c>
      <c r="AJ30" s="38">
        <v>3.7247173578831063E-4</v>
      </c>
      <c r="AK30" s="38">
        <v>3.8457352284420796E-4</v>
      </c>
      <c r="AL30" s="38">
        <v>3.8503949780798439E-4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2.2529507210999996E-7</v>
      </c>
      <c r="D31" s="38">
        <v>2.3416907210999999E-7</v>
      </c>
      <c r="E31" s="38">
        <v>2.8593407211000001E-7</v>
      </c>
      <c r="F31" s="38">
        <v>2.7031605047999998E-7</v>
      </c>
      <c r="G31" s="38">
        <v>3.1340066898E-7</v>
      </c>
      <c r="H31" s="38">
        <v>3.5199634847999998E-7</v>
      </c>
      <c r="I31" s="38">
        <v>3.2168231034E-7</v>
      </c>
      <c r="J31" s="38">
        <v>3.5149437153000001E-7</v>
      </c>
      <c r="K31" s="38">
        <v>3.8544711506999993E-7</v>
      </c>
      <c r="L31" s="38">
        <v>3.8333232516000002E-7</v>
      </c>
      <c r="M31" s="38">
        <v>4.5260385666E-7</v>
      </c>
      <c r="N31" s="38">
        <v>3.4531917503999996E-7</v>
      </c>
      <c r="O31" s="38">
        <v>3.1817754753000001E-7</v>
      </c>
      <c r="P31" s="38">
        <v>2.1851523953999998E-7</v>
      </c>
      <c r="Q31" s="38">
        <v>3.9147163799999996E-7</v>
      </c>
      <c r="R31" s="38">
        <v>3.6658189082400002E-7</v>
      </c>
      <c r="S31" s="38">
        <v>3.3520647739200005E-7</v>
      </c>
      <c r="T31" s="38">
        <v>3.7343923500000002E-7</v>
      </c>
      <c r="U31" s="38">
        <v>9.9480321648000003E-6</v>
      </c>
      <c r="V31" s="38">
        <v>5.8134805260000002E-6</v>
      </c>
      <c r="W31" s="38">
        <v>4.9249886852399996E-7</v>
      </c>
      <c r="X31" s="38">
        <v>8.8838875918800039E-6</v>
      </c>
      <c r="Y31" s="38">
        <v>6.2966553943200005E-6</v>
      </c>
      <c r="Z31" s="38">
        <v>6.3285049535548508E-6</v>
      </c>
      <c r="AA31" s="38">
        <v>1.099095833040656E-5</v>
      </c>
      <c r="AB31" s="38">
        <v>4.5228569438392476E-6</v>
      </c>
      <c r="AC31" s="38">
        <v>2.8062530388479135E-7</v>
      </c>
      <c r="AD31" s="38">
        <v>2.4155916859099129E-4</v>
      </c>
      <c r="AE31" s="38">
        <v>3.0317708180957031E-7</v>
      </c>
      <c r="AF31" s="38">
        <v>1.0209782578190318E-3</v>
      </c>
      <c r="AG31" s="38">
        <v>7.6320623080096146E-4</v>
      </c>
      <c r="AH31" s="38">
        <v>1.2130717901143006E-3</v>
      </c>
      <c r="AI31" s="38">
        <v>1.3687720673821178E-3</v>
      </c>
      <c r="AJ31" s="38">
        <v>1.8955628402317166E-3</v>
      </c>
      <c r="AK31" s="38">
        <v>1.8622014345948822E-3</v>
      </c>
      <c r="AL31" s="38">
        <v>1.9087956606714908E-3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3.758687962316546E-5</v>
      </c>
      <c r="F32" s="38">
        <v>3.1310282318174109E-4</v>
      </c>
      <c r="G32" s="38">
        <v>4.2708471757249095E-4</v>
      </c>
      <c r="H32" s="38">
        <v>4.2032418071664295E-4</v>
      </c>
      <c r="I32" s="38">
        <v>6.6932162349119895E-4</v>
      </c>
      <c r="J32" s="38">
        <v>9.9450020862076145E-4</v>
      </c>
      <c r="K32" s="38">
        <v>1.0792123291119701E-3</v>
      </c>
      <c r="L32" s="38">
        <v>1.0011818605753316E-3</v>
      </c>
      <c r="M32" s="38">
        <v>1.0199445914473087E-3</v>
      </c>
      <c r="N32" s="38">
        <v>9.9746047303994308E-4</v>
      </c>
      <c r="O32" s="38">
        <v>9.9694280231537387E-4</v>
      </c>
      <c r="P32" s="38">
        <v>8.5058853832806669E-4</v>
      </c>
      <c r="Q32" s="38">
        <v>8.8638058429932342E-4</v>
      </c>
      <c r="R32" s="38">
        <v>1.406275398969353E-3</v>
      </c>
      <c r="S32" s="38">
        <v>2.0115323256878065E-3</v>
      </c>
      <c r="T32" s="38">
        <v>3.7022126044815402E-3</v>
      </c>
      <c r="U32" s="38">
        <v>5.9625373514105642E-3</v>
      </c>
      <c r="V32" s="38">
        <v>5.5240278585928426E-3</v>
      </c>
      <c r="W32" s="38">
        <v>5.3722100934526255E-3</v>
      </c>
      <c r="X32" s="38">
        <v>5.3442486926725055E-3</v>
      </c>
      <c r="Y32" s="38">
        <v>5.5029596924317456E-3</v>
      </c>
      <c r="Z32" s="38">
        <v>5.3785394798106052E-3</v>
      </c>
      <c r="AA32" s="38">
        <v>5.606913399082745E-3</v>
      </c>
      <c r="AB32" s="38">
        <v>5.8200035787358481E-3</v>
      </c>
      <c r="AC32" s="38">
        <v>6.1230449672507493E-3</v>
      </c>
      <c r="AD32" s="38">
        <v>6.8927975553156433E-3</v>
      </c>
      <c r="AE32" s="38">
        <v>7.5491938401795588E-3</v>
      </c>
      <c r="AF32" s="38">
        <v>7.9769443230723984E-3</v>
      </c>
      <c r="AG32" s="38">
        <v>7.4163373194510831E-3</v>
      </c>
      <c r="AH32" s="38">
        <v>9.2507741795165091E-3</v>
      </c>
      <c r="AI32" s="38">
        <v>1.0867115559572506E-2</v>
      </c>
      <c r="AJ32" s="38">
        <v>1.1698694925018221E-2</v>
      </c>
      <c r="AK32" s="38">
        <v>1.2973213902019155E-2</v>
      </c>
      <c r="AL32" s="38">
        <v>1.4100421656758457E-2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3.3375223542333205E-6</v>
      </c>
      <c r="F33" s="38">
        <v>3.7723143833381089E-5</v>
      </c>
      <c r="G33" s="38">
        <v>3.117875578572708E-4</v>
      </c>
      <c r="H33" s="38">
        <v>7.4495169155375305E-4</v>
      </c>
      <c r="I33" s="38">
        <v>1.0533953976803875E-3</v>
      </c>
      <c r="J33" s="38">
        <v>1.2220273410666184E-3</v>
      </c>
      <c r="K33" s="38">
        <v>1.0992341973941498E-3</v>
      </c>
      <c r="L33" s="38">
        <v>1.1983222749701217E-3</v>
      </c>
      <c r="M33" s="38">
        <v>1.5027167237849487E-3</v>
      </c>
      <c r="N33" s="38">
        <v>1.5119488998767085E-3</v>
      </c>
      <c r="O33" s="38">
        <v>1.5039900236839467E-3</v>
      </c>
      <c r="P33" s="38">
        <v>1.5710108294171787E-3</v>
      </c>
      <c r="Q33" s="38">
        <v>1.5903535975030677E-3</v>
      </c>
      <c r="R33" s="38">
        <v>2.8072504728228176E-3</v>
      </c>
      <c r="S33" s="38">
        <v>3.2393649249442442E-3</v>
      </c>
      <c r="T33" s="38">
        <v>6.6733294945640204E-3</v>
      </c>
      <c r="U33" s="38">
        <v>1.0808292529092947E-2</v>
      </c>
      <c r="V33" s="38">
        <v>1.1865999624141249E-2</v>
      </c>
      <c r="W33" s="38">
        <v>1.1665514674150007E-2</v>
      </c>
      <c r="X33" s="38">
        <v>1.1502449885947622E-2</v>
      </c>
      <c r="Y33" s="38">
        <v>1.2338857277560655E-2</v>
      </c>
      <c r="Z33" s="38">
        <v>1.2418036653939807E-2</v>
      </c>
      <c r="AA33" s="38">
        <v>1.3711728592832968E-2</v>
      </c>
      <c r="AB33" s="38">
        <v>1.3829541498257925E-2</v>
      </c>
      <c r="AC33" s="38">
        <v>1.4235423432706213E-2</v>
      </c>
      <c r="AD33" s="38">
        <v>1.4964317544644529E-2</v>
      </c>
      <c r="AE33" s="38">
        <v>1.4961167041075866E-2</v>
      </c>
      <c r="AF33" s="38">
        <v>1.4588582791187212E-2</v>
      </c>
      <c r="AG33" s="38">
        <v>1.2173171457923779E-2</v>
      </c>
      <c r="AH33" s="38">
        <v>1.4086575051360357E-2</v>
      </c>
      <c r="AI33" s="38">
        <v>1.2361656091218779E-2</v>
      </c>
      <c r="AJ33" s="38">
        <v>1.3438070330695735E-2</v>
      </c>
      <c r="AK33" s="38">
        <v>1.3607497060226868E-2</v>
      </c>
      <c r="AL33" s="38">
        <v>1.3638219670290238E-2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1.3371276732653907E-3</v>
      </c>
      <c r="D36" s="38">
        <v>1.5209137152E-3</v>
      </c>
      <c r="E36" s="38">
        <v>1.4316176448000001E-3</v>
      </c>
      <c r="F36" s="38">
        <v>1.4316176448000001E-3</v>
      </c>
      <c r="G36" s="38">
        <v>1.2991137984000002E-3</v>
      </c>
      <c r="H36" s="38">
        <v>1.3912903872000002E-3</v>
      </c>
      <c r="I36" s="38">
        <v>1.5036306048000002E-3</v>
      </c>
      <c r="J36" s="38">
        <v>1.3596046847999998E-3</v>
      </c>
      <c r="K36" s="38">
        <v>1.4258566079999998E-3</v>
      </c>
      <c r="L36" s="38">
        <v>1.4292578272000005E-3</v>
      </c>
      <c r="M36" s="38">
        <v>1.3852550176000004E-3</v>
      </c>
      <c r="N36" s="38">
        <v>1.4706514944000002E-3</v>
      </c>
      <c r="O36" s="38">
        <v>1.4553983200000006E-3</v>
      </c>
      <c r="P36" s="38">
        <v>1.6583837544E-3</v>
      </c>
      <c r="Q36" s="38">
        <v>1.4143345344000001E-3</v>
      </c>
      <c r="R36" s="38">
        <v>1.4146974983034145E-3</v>
      </c>
      <c r="S36" s="38">
        <v>1.4719592820620641E-3</v>
      </c>
      <c r="T36" s="38">
        <v>1.4405270219723563E-3</v>
      </c>
      <c r="U36" s="38">
        <v>1.4031583675429946E-3</v>
      </c>
      <c r="V36" s="38">
        <v>1.4195013011996268E-3</v>
      </c>
      <c r="W36" s="38">
        <v>1.3800949417461189E-3</v>
      </c>
      <c r="X36" s="38">
        <v>1.3727891964501987E-3</v>
      </c>
      <c r="Y36" s="38">
        <v>1.3452004124974578E-3</v>
      </c>
      <c r="Z36" s="38">
        <v>1.3526062609098769E-3</v>
      </c>
      <c r="AA36" s="38">
        <v>1.3166683742788588E-3</v>
      </c>
      <c r="AB36" s="38">
        <v>1.279933929235163E-3</v>
      </c>
      <c r="AC36" s="38">
        <v>1.2529050029596389E-3</v>
      </c>
      <c r="AD36" s="38">
        <v>1.2291684754365537E-3</v>
      </c>
      <c r="AE36" s="38">
        <v>1.2107570991804564E-3</v>
      </c>
      <c r="AF36" s="38">
        <v>1.1920248088347371E-3</v>
      </c>
      <c r="AG36" s="38">
        <v>1.1700711273606237E-3</v>
      </c>
      <c r="AH36" s="38">
        <v>1.1447504097060258E-3</v>
      </c>
      <c r="AI36" s="38">
        <v>1.1169931622350008E-3</v>
      </c>
      <c r="AJ36" s="38">
        <v>1.0824437410963934E-3</v>
      </c>
      <c r="AK36" s="38">
        <v>1.0507311340914286E-3</v>
      </c>
      <c r="AL36" s="38">
        <v>1.0507311340914286E-3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11.609385505339196</v>
      </c>
      <c r="D37" s="61">
        <v>13.248845063013066</v>
      </c>
      <c r="E37" s="61">
        <v>12.744758462252713</v>
      </c>
      <c r="F37" s="61">
        <v>11.905608228702709</v>
      </c>
      <c r="G37" s="61">
        <v>11.61096406969779</v>
      </c>
      <c r="H37" s="61">
        <v>10.58195175188046</v>
      </c>
      <c r="I37" s="61">
        <v>10.108827467830839</v>
      </c>
      <c r="J37" s="61">
        <v>7.3371075678330131</v>
      </c>
      <c r="K37" s="61">
        <v>6.3715526080790674</v>
      </c>
      <c r="L37" s="61">
        <v>5.6731715222213337</v>
      </c>
      <c r="M37" s="61">
        <v>5.3793610001173873</v>
      </c>
      <c r="N37" s="61">
        <v>4.7666539662337728</v>
      </c>
      <c r="O37" s="61">
        <v>4.1685111736206935</v>
      </c>
      <c r="P37" s="61">
        <v>3.9095372896093781</v>
      </c>
      <c r="Q37" s="61">
        <v>3.534208258917535</v>
      </c>
      <c r="R37" s="61">
        <v>3.8206987893570856</v>
      </c>
      <c r="S37" s="61">
        <v>3.6512307160967197</v>
      </c>
      <c r="T37" s="61">
        <v>2.3822547022642033</v>
      </c>
      <c r="U37" s="61">
        <v>2.3618260893734089</v>
      </c>
      <c r="V37" s="61">
        <v>2.1170145222910728</v>
      </c>
      <c r="W37" s="61">
        <v>2.3877275696812794</v>
      </c>
      <c r="X37" s="61">
        <v>2.2454115112167297</v>
      </c>
      <c r="Y37" s="61">
        <v>2.0807863419212098</v>
      </c>
      <c r="Z37" s="61">
        <v>2.0493512077696807</v>
      </c>
      <c r="AA37" s="61">
        <v>1.7968621730573158</v>
      </c>
      <c r="AB37" s="61">
        <v>1.7868329160841996</v>
      </c>
      <c r="AC37" s="61">
        <v>1.5587656128711631</v>
      </c>
      <c r="AD37" s="61">
        <v>1.6010013510282652</v>
      </c>
      <c r="AE37" s="61">
        <v>1.696089042915184</v>
      </c>
      <c r="AF37" s="61">
        <v>1.428366748163018</v>
      </c>
      <c r="AG37" s="61">
        <v>1.2790416107834253</v>
      </c>
      <c r="AH37" s="61">
        <v>1.4485654519838376</v>
      </c>
      <c r="AI37" s="61">
        <v>1.2870731528441641</v>
      </c>
      <c r="AJ37" s="61">
        <v>1.144657946795959</v>
      </c>
      <c r="AK37" s="61">
        <v>1.0010058215921271</v>
      </c>
      <c r="AL37" s="61">
        <v>0.99691404623960811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14.032220591334562</v>
      </c>
      <c r="D39" s="63">
        <v>12.831726331616446</v>
      </c>
      <c r="E39" s="63">
        <v>11.973579078331325</v>
      </c>
      <c r="F39" s="63">
        <v>10.971004690713785</v>
      </c>
      <c r="G39" s="63">
        <v>10.688740581036427</v>
      </c>
      <c r="H39" s="63">
        <v>10.427217420498359</v>
      </c>
      <c r="I39" s="63">
        <v>9.930195125485767</v>
      </c>
      <c r="J39" s="63">
        <v>8.5240819691990737</v>
      </c>
      <c r="K39" s="63">
        <v>7.8029922905371354</v>
      </c>
      <c r="L39" s="63">
        <v>7.2300291590454675</v>
      </c>
      <c r="M39" s="63">
        <v>6.9669221897019584</v>
      </c>
      <c r="N39" s="63">
        <v>6.1976103614951858</v>
      </c>
      <c r="O39" s="63">
        <v>5.892934992141118</v>
      </c>
      <c r="P39" s="63">
        <v>3.5775336393095007</v>
      </c>
      <c r="Q39" s="63">
        <v>3.6006628370333758</v>
      </c>
      <c r="R39" s="63">
        <v>3.6486632031547765</v>
      </c>
      <c r="S39" s="63">
        <v>3.5128643152009378</v>
      </c>
      <c r="T39" s="63">
        <v>3.0614245029109584</v>
      </c>
      <c r="U39" s="63">
        <v>2.6298991091257626</v>
      </c>
      <c r="V39" s="63">
        <v>2.5126071784256041</v>
      </c>
      <c r="W39" s="63">
        <v>2.5581046385531949</v>
      </c>
      <c r="X39" s="63">
        <v>2.774913963691358</v>
      </c>
      <c r="Y39" s="63">
        <v>2.5914149347936095</v>
      </c>
      <c r="Z39" s="63">
        <v>2.4740101077618228</v>
      </c>
      <c r="AA39" s="63">
        <v>3.0635795643120716</v>
      </c>
      <c r="AB39" s="63">
        <v>2.3991556277928683</v>
      </c>
      <c r="AC39" s="63">
        <v>2.1616815875217661</v>
      </c>
      <c r="AD39" s="63">
        <v>1.8133676980436317</v>
      </c>
      <c r="AE39" s="63">
        <v>1.5296087941063767</v>
      </c>
      <c r="AF39" s="63">
        <v>1.8378391190521068</v>
      </c>
      <c r="AG39" s="63">
        <v>1.4101661009838671</v>
      </c>
      <c r="AH39" s="63">
        <v>1.445797736422423</v>
      </c>
      <c r="AI39" s="63">
        <v>1.2180269405322048</v>
      </c>
      <c r="AJ39" s="63">
        <v>1.0270986684007997</v>
      </c>
      <c r="AK39" s="63">
        <v>0.90338370595512996</v>
      </c>
      <c r="AL39" s="63">
        <v>0.88831722245125266</v>
      </c>
      <c r="AM39" s="39"/>
      <c r="AN39" s="39"/>
      <c r="AO39" s="42"/>
    </row>
    <row r="40" spans="2:41" x14ac:dyDescent="0.35">
      <c r="B40" s="66" t="s">
        <v>225</v>
      </c>
      <c r="C40" s="67">
        <v>0.45275578532676902</v>
      </c>
      <c r="D40" s="67">
        <v>0.50799673299110526</v>
      </c>
      <c r="E40" s="67">
        <v>0.51559933759006282</v>
      </c>
      <c r="F40" s="67">
        <v>0.52042705231935105</v>
      </c>
      <c r="G40" s="67">
        <v>0.52067793056243461</v>
      </c>
      <c r="H40" s="67">
        <v>0.50368254284861336</v>
      </c>
      <c r="I40" s="67">
        <v>0.50445711215487743</v>
      </c>
      <c r="J40" s="67">
        <v>0.46258242805198319</v>
      </c>
      <c r="K40" s="67">
        <v>0.4495066793079962</v>
      </c>
      <c r="L40" s="67">
        <v>0.43967164910158996</v>
      </c>
      <c r="M40" s="67">
        <v>0.43570691822079449</v>
      </c>
      <c r="N40" s="67">
        <v>0.4347445322144195</v>
      </c>
      <c r="O40" s="67">
        <v>0.4143053697196889</v>
      </c>
      <c r="P40" s="67">
        <v>0.52217179812051129</v>
      </c>
      <c r="Q40" s="67">
        <v>0.49534297275857203</v>
      </c>
      <c r="R40" s="67">
        <v>0.51151608305868546</v>
      </c>
      <c r="S40" s="67">
        <v>0.509656935055391</v>
      </c>
      <c r="T40" s="67">
        <v>0.43761849522643748</v>
      </c>
      <c r="U40" s="67">
        <v>0.47314825946018085</v>
      </c>
      <c r="V40" s="67">
        <v>0.45727591996628014</v>
      </c>
      <c r="W40" s="67">
        <v>0.48277569257320846</v>
      </c>
      <c r="X40" s="67">
        <v>0.44726413106868113</v>
      </c>
      <c r="Y40" s="67">
        <v>0.44535460239938124</v>
      </c>
      <c r="Z40" s="67">
        <v>0.45305936555034582</v>
      </c>
      <c r="AA40" s="67">
        <v>0.36969112482970112</v>
      </c>
      <c r="AB40" s="67">
        <v>0.42686044105348475</v>
      </c>
      <c r="AC40" s="67">
        <v>0.41897264734909734</v>
      </c>
      <c r="AD40" s="67">
        <v>0.46890108480319481</v>
      </c>
      <c r="AE40" s="67">
        <v>0.52580530744357112</v>
      </c>
      <c r="AF40" s="67">
        <v>0.43731681536072026</v>
      </c>
      <c r="AG40" s="67">
        <v>0.47562023758397792</v>
      </c>
      <c r="AH40" s="67">
        <v>0.50047812167673034</v>
      </c>
      <c r="AI40" s="67">
        <v>0.51378112844563006</v>
      </c>
      <c r="AJ40" s="67">
        <v>0.52706548182529855</v>
      </c>
      <c r="AK40" s="67">
        <v>0.52563081612896934</v>
      </c>
      <c r="AL40" s="67">
        <v>0.5288019898650862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222B6-AEE6-4125-ACA0-49270605FF7B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423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3.4556514295003442</v>
      </c>
      <c r="D6" s="38">
        <v>3.9607337767335817</v>
      </c>
      <c r="E6" s="38">
        <v>3.7827318473195719</v>
      </c>
      <c r="F6" s="38">
        <v>2.3499751020205077</v>
      </c>
      <c r="G6" s="38">
        <v>2.3468467857471103</v>
      </c>
      <c r="H6" s="38">
        <v>2.4781697109911738</v>
      </c>
      <c r="I6" s="38">
        <v>2.6970812239976967</v>
      </c>
      <c r="J6" s="38">
        <v>2.4097386554895732</v>
      </c>
      <c r="K6" s="38">
        <v>3.0091147749855174</v>
      </c>
      <c r="L6" s="38">
        <v>2.5606326556728565</v>
      </c>
      <c r="M6" s="38">
        <v>2.864954397695564</v>
      </c>
      <c r="N6" s="38">
        <v>2.005473564408629</v>
      </c>
      <c r="O6" s="38">
        <v>1.9451530535536468</v>
      </c>
      <c r="P6" s="38">
        <v>2.2474945382809612</v>
      </c>
      <c r="Q6" s="38">
        <v>2.686786535523376</v>
      </c>
      <c r="R6" s="38">
        <v>3.2084450410311951</v>
      </c>
      <c r="S6" s="38">
        <v>2.8160314423392312</v>
      </c>
      <c r="T6" s="38">
        <v>2.780092197012821</v>
      </c>
      <c r="U6" s="38">
        <v>2.047147151132199</v>
      </c>
      <c r="V6" s="38">
        <v>1.8568875134357163</v>
      </c>
      <c r="W6" s="38">
        <v>1.6457363741966937</v>
      </c>
      <c r="X6" s="38">
        <v>0.98786918694647563</v>
      </c>
      <c r="Y6" s="38">
        <v>1.5395884973591758</v>
      </c>
      <c r="Z6" s="38">
        <v>1.558528158338867</v>
      </c>
      <c r="AA6" s="38">
        <v>0.66666704237414021</v>
      </c>
      <c r="AB6" s="38">
        <v>0.59575888294803969</v>
      </c>
      <c r="AC6" s="38">
        <v>0.3776854971344899</v>
      </c>
      <c r="AD6" s="38">
        <v>0.4071542879470017</v>
      </c>
      <c r="AE6" s="38">
        <v>0.33633421179841183</v>
      </c>
      <c r="AF6" s="38">
        <v>0.21984733430275735</v>
      </c>
      <c r="AG6" s="38">
        <v>0.21885317323722586</v>
      </c>
      <c r="AH6" s="38">
        <v>0.27653869392816993</v>
      </c>
      <c r="AI6" s="38">
        <v>0.20950065744602081</v>
      </c>
      <c r="AJ6" s="38">
        <v>0.15431968394285772</v>
      </c>
      <c r="AK6" s="38">
        <v>0.13363604856946254</v>
      </c>
      <c r="AL6" s="38">
        <v>0.12902802571806313</v>
      </c>
      <c r="AM6" s="39"/>
      <c r="AN6" s="39"/>
      <c r="AO6" s="40"/>
    </row>
    <row r="7" spans="2:41" s="2" customFormat="1" x14ac:dyDescent="0.35">
      <c r="B7" s="37" t="s">
        <v>181</v>
      </c>
      <c r="C7" s="38">
        <v>0.30300149455882347</v>
      </c>
      <c r="D7" s="38">
        <v>0.30300149455882347</v>
      </c>
      <c r="E7" s="38">
        <v>0.30300149455882347</v>
      </c>
      <c r="F7" s="38">
        <v>0.46460478317647064</v>
      </c>
      <c r="G7" s="38">
        <v>0.40333971211029418</v>
      </c>
      <c r="H7" s="38">
        <v>0.35857123687500003</v>
      </c>
      <c r="I7" s="38">
        <v>0.34382561202205886</v>
      </c>
      <c r="J7" s="38">
        <v>0.30549517597058823</v>
      </c>
      <c r="K7" s="38">
        <v>0.36255176475000001</v>
      </c>
      <c r="L7" s="38">
        <v>6.8631209147058836E-2</v>
      </c>
      <c r="M7" s="38">
        <v>7.0677582000000003E-2</v>
      </c>
      <c r="N7" s="38">
        <v>5.8130912000000007E-2</v>
      </c>
      <c r="O7" s="38">
        <v>3.0394612308823531E-2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3.9624887317301059</v>
      </c>
      <c r="D8" s="38">
        <v>4.6704415607745817</v>
      </c>
      <c r="E8" s="38">
        <v>4.4992458220407388</v>
      </c>
      <c r="F8" s="38">
        <v>4.4473968770964181</v>
      </c>
      <c r="G8" s="38">
        <v>3.8728823654988971</v>
      </c>
      <c r="H8" s="38">
        <v>3.9460195758850389</v>
      </c>
      <c r="I8" s="38">
        <v>4.2869796651546803</v>
      </c>
      <c r="J8" s="38">
        <v>3.8475894032206654</v>
      </c>
      <c r="K8" s="38">
        <v>3.8109732683935413</v>
      </c>
      <c r="L8" s="38">
        <v>3.6009835240976313</v>
      </c>
      <c r="M8" s="38">
        <v>3.4122173902939679</v>
      </c>
      <c r="N8" s="38">
        <v>3.460274177502868</v>
      </c>
      <c r="O8" s="38">
        <v>3.2140475692062269</v>
      </c>
      <c r="P8" s="38">
        <v>3.4461592781025727</v>
      </c>
      <c r="Q8" s="38">
        <v>3.4686462207397719</v>
      </c>
      <c r="R8" s="38">
        <v>3.6358353415565072</v>
      </c>
      <c r="S8" s="38">
        <v>3.1790916509934823</v>
      </c>
      <c r="T8" s="38">
        <v>3.2186591208538364</v>
      </c>
      <c r="U8" s="38">
        <v>3.3601122578043747</v>
      </c>
      <c r="V8" s="38">
        <v>3.4186333423521535</v>
      </c>
      <c r="W8" s="38">
        <v>3.8735014503314478</v>
      </c>
      <c r="X8" s="38">
        <v>2.9669469358584921</v>
      </c>
      <c r="Y8" s="38">
        <v>3.4040885962588066</v>
      </c>
      <c r="Z8" s="38">
        <v>3.7959187745858216</v>
      </c>
      <c r="AA8" s="38">
        <v>3.0890872439485877</v>
      </c>
      <c r="AB8" s="38">
        <v>3.3489372266747588</v>
      </c>
      <c r="AC8" s="38">
        <v>3.6952096106893726</v>
      </c>
      <c r="AD8" s="38">
        <v>3.5612748181310638</v>
      </c>
      <c r="AE8" s="38">
        <v>3.5482922955364229</v>
      </c>
      <c r="AF8" s="38">
        <v>3.4670375909855169</v>
      </c>
      <c r="AG8" s="38">
        <v>3.2032022529791813</v>
      </c>
      <c r="AH8" s="38">
        <v>3.621771937068369</v>
      </c>
      <c r="AI8" s="38">
        <v>3.3699098130521739</v>
      </c>
      <c r="AJ8" s="38">
        <v>3.3020178097036315</v>
      </c>
      <c r="AK8" s="38">
        <v>3.559666378559927</v>
      </c>
      <c r="AL8" s="38">
        <v>3.620426320484655</v>
      </c>
      <c r="AM8" s="39"/>
      <c r="AN8" s="39"/>
      <c r="AO8" s="40"/>
    </row>
    <row r="9" spans="2:41" s="2" customFormat="1" x14ac:dyDescent="0.35">
      <c r="B9" s="37" t="s">
        <v>183</v>
      </c>
      <c r="C9" s="38">
        <v>0.87692640273031874</v>
      </c>
      <c r="D9" s="38">
        <v>0.90683220981909307</v>
      </c>
      <c r="E9" s="38">
        <v>0.96613644002623111</v>
      </c>
      <c r="F9" s="38">
        <v>0.95178965534868631</v>
      </c>
      <c r="G9" s="38">
        <v>1.0878203218465921</v>
      </c>
      <c r="H9" s="38">
        <v>1.0665508902269178</v>
      </c>
      <c r="I9" s="38">
        <v>1.0499023564369967</v>
      </c>
      <c r="J9" s="38">
        <v>0.87110285163732626</v>
      </c>
      <c r="K9" s="38">
        <v>0.81979818325097231</v>
      </c>
      <c r="L9" s="38">
        <v>0.738122337475275</v>
      </c>
      <c r="M9" s="38">
        <v>0.65551966911869519</v>
      </c>
      <c r="N9" s="38">
        <v>0.55689996018232291</v>
      </c>
      <c r="O9" s="38">
        <v>0.4532058388635114</v>
      </c>
      <c r="P9" s="38">
        <v>0.30000614525893515</v>
      </c>
      <c r="Q9" s="38">
        <v>0.17835971889365504</v>
      </c>
      <c r="R9" s="38">
        <v>0.17665672273793845</v>
      </c>
      <c r="S9" s="38">
        <v>0.16689652102764407</v>
      </c>
      <c r="T9" s="38">
        <v>0.22135701027811894</v>
      </c>
      <c r="U9" s="38">
        <v>0.16978783553979404</v>
      </c>
      <c r="V9" s="38">
        <v>0.1166045916951359</v>
      </c>
      <c r="W9" s="38">
        <v>0.13934756827293904</v>
      </c>
      <c r="X9" s="38">
        <v>9.4832484414457352E-2</v>
      </c>
      <c r="Y9" s="38">
        <v>0.1556849838706163</v>
      </c>
      <c r="Z9" s="38">
        <v>9.2258651100737679E-2</v>
      </c>
      <c r="AA9" s="38">
        <v>0.1122976150960184</v>
      </c>
      <c r="AB9" s="38">
        <v>0.17208341210684364</v>
      </c>
      <c r="AC9" s="38">
        <v>0.14761282189096198</v>
      </c>
      <c r="AD9" s="38">
        <v>0.11847782115945896</v>
      </c>
      <c r="AE9" s="38">
        <v>0.12016415723775031</v>
      </c>
      <c r="AF9" s="38">
        <v>8.6305746453774951E-2</v>
      </c>
      <c r="AG9" s="38">
        <v>9.7876072942680373E-2</v>
      </c>
      <c r="AH9" s="38">
        <v>0.14839435509413182</v>
      </c>
      <c r="AI9" s="38">
        <v>0.1051648794713575</v>
      </c>
      <c r="AJ9" s="38">
        <v>0.11520718544508493</v>
      </c>
      <c r="AK9" s="38">
        <v>9.1992784018018636E-2</v>
      </c>
      <c r="AL9" s="38">
        <v>9.1992784018018636E-2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4.07021597275559</v>
      </c>
      <c r="D10" s="38">
        <v>4.413923455468403</v>
      </c>
      <c r="E10" s="38">
        <v>4.6908859566580663</v>
      </c>
      <c r="F10" s="38">
        <v>4.6853509728086156</v>
      </c>
      <c r="G10" s="38">
        <v>4.4343359556903588</v>
      </c>
      <c r="H10" s="38">
        <v>3.9174295562869728</v>
      </c>
      <c r="I10" s="38">
        <v>3.7109223251072603</v>
      </c>
      <c r="J10" s="38">
        <v>2.6320059459459757</v>
      </c>
      <c r="K10" s="38">
        <v>2.1063312058888233</v>
      </c>
      <c r="L10" s="38">
        <v>2.0780019773215446</v>
      </c>
      <c r="M10" s="38">
        <v>2.0423718698086257</v>
      </c>
      <c r="N10" s="38">
        <v>2.1023882014069661</v>
      </c>
      <c r="O10" s="38">
        <v>1.9915332227111755</v>
      </c>
      <c r="P10" s="38">
        <v>1.8195520552525852</v>
      </c>
      <c r="Q10" s="38">
        <v>1.5815554528310003</v>
      </c>
      <c r="R10" s="38">
        <v>0.84415874041194772</v>
      </c>
      <c r="S10" s="38">
        <v>0.40641842293181912</v>
      </c>
      <c r="T10" s="38">
        <v>0.34175964164236722</v>
      </c>
      <c r="U10" s="38">
        <v>0.43393977527450789</v>
      </c>
      <c r="V10" s="38">
        <v>0.35331457536858546</v>
      </c>
      <c r="W10" s="38">
        <v>0.30239149174968089</v>
      </c>
      <c r="X10" s="38">
        <v>0.27803707867812805</v>
      </c>
      <c r="Y10" s="38">
        <v>0.24917482740196431</v>
      </c>
      <c r="Z10" s="38">
        <v>0.20704044566384652</v>
      </c>
      <c r="AA10" s="38">
        <v>0.25525709062446422</v>
      </c>
      <c r="AB10" s="38">
        <v>0.18650610166032142</v>
      </c>
      <c r="AC10" s="38">
        <v>0.24622229660887254</v>
      </c>
      <c r="AD10" s="38">
        <v>0.30993056197972402</v>
      </c>
      <c r="AE10" s="38">
        <v>0.22605232207738873</v>
      </c>
      <c r="AF10" s="38">
        <v>0.18008922363165145</v>
      </c>
      <c r="AG10" s="38">
        <v>0.35271071362360795</v>
      </c>
      <c r="AH10" s="38">
        <v>0.23954534531502447</v>
      </c>
      <c r="AI10" s="38">
        <v>0.24842018567567409</v>
      </c>
      <c r="AJ10" s="38">
        <v>0.20011774597246856</v>
      </c>
      <c r="AK10" s="38">
        <v>0.21780871137279809</v>
      </c>
      <c r="AL10" s="38">
        <v>0.21780871137279809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2.6506889177493114</v>
      </c>
      <c r="D11" s="38">
        <v>2.8745251027263876</v>
      </c>
      <c r="E11" s="38">
        <v>3.0548942618692005</v>
      </c>
      <c r="F11" s="38">
        <v>3.0512896569912611</v>
      </c>
      <c r="G11" s="38">
        <v>2.8878185467313409</v>
      </c>
      <c r="H11" s="38">
        <v>2.5511882367960572</v>
      </c>
      <c r="I11" s="38">
        <v>2.2930614305808068</v>
      </c>
      <c r="J11" s="38">
        <v>1.6020887963736141</v>
      </c>
      <c r="K11" s="38">
        <v>1.2919664127504311</v>
      </c>
      <c r="L11" s="38">
        <v>1.2811928198660498</v>
      </c>
      <c r="M11" s="38">
        <v>1.2442210011032933</v>
      </c>
      <c r="N11" s="38">
        <v>1.2693807766729499</v>
      </c>
      <c r="O11" s="38">
        <v>1.1916925380916437</v>
      </c>
      <c r="P11" s="38">
        <v>1.0811162957516378</v>
      </c>
      <c r="Q11" s="38">
        <v>0.93302906640552363</v>
      </c>
      <c r="R11" s="38">
        <v>0.51063003693016285</v>
      </c>
      <c r="S11" s="38">
        <v>0.25198379146818078</v>
      </c>
      <c r="T11" s="38">
        <v>0.20359926250714522</v>
      </c>
      <c r="U11" s="38">
        <v>0.24812690006480592</v>
      </c>
      <c r="V11" s="38">
        <v>0.21033209640930392</v>
      </c>
      <c r="W11" s="38">
        <v>0.18707723926855524</v>
      </c>
      <c r="X11" s="38">
        <v>0.17362172044640778</v>
      </c>
      <c r="Y11" s="38">
        <v>0.15699814770077281</v>
      </c>
      <c r="Z11" s="38">
        <v>0.13860414109989425</v>
      </c>
      <c r="AA11" s="38">
        <v>0.18120249525702953</v>
      </c>
      <c r="AB11" s="38">
        <v>0.13753608134782205</v>
      </c>
      <c r="AC11" s="38">
        <v>0.18847198690619701</v>
      </c>
      <c r="AD11" s="38">
        <v>0.23956332850544787</v>
      </c>
      <c r="AE11" s="38">
        <v>0.17645187040271312</v>
      </c>
      <c r="AF11" s="38">
        <v>0.14403504189688657</v>
      </c>
      <c r="AG11" s="38">
        <v>0.28902739543053096</v>
      </c>
      <c r="AH11" s="38">
        <v>0.19846498615018218</v>
      </c>
      <c r="AI11" s="38">
        <v>0.20811742405654521</v>
      </c>
      <c r="AJ11" s="38">
        <v>0.16853095872668736</v>
      </c>
      <c r="AK11" s="38">
        <v>0.1843957356249496</v>
      </c>
      <c r="AL11" s="38">
        <v>0.1843957356249496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8.5395231290451594</v>
      </c>
      <c r="D14" s="38">
        <v>8.2871857377999909</v>
      </c>
      <c r="E14" s="38">
        <v>7.3574481672197107</v>
      </c>
      <c r="F14" s="38">
        <v>2.4998410487472795</v>
      </c>
      <c r="G14" s="38">
        <v>9.0452409723576608</v>
      </c>
      <c r="H14" s="38">
        <v>5.8890344989165193</v>
      </c>
      <c r="I14" s="38">
        <v>8.1542878712402622</v>
      </c>
      <c r="J14" s="38">
        <v>2.5616436463330405</v>
      </c>
      <c r="K14" s="38">
        <v>0.40780712908952998</v>
      </c>
      <c r="L14" s="38">
        <v>8.8252966675683577</v>
      </c>
      <c r="M14" s="38">
        <v>2.6281724746713304</v>
      </c>
      <c r="N14" s="38">
        <v>10.589836159685149</v>
      </c>
      <c r="O14" s="38">
        <v>3.5771135374446104</v>
      </c>
      <c r="P14" s="38">
        <v>4.5061589278019305</v>
      </c>
      <c r="Q14" s="38">
        <v>4.0731197712697007</v>
      </c>
      <c r="R14" s="38">
        <v>3.26226110491268</v>
      </c>
      <c r="S14" s="38">
        <v>5.0953385245723402</v>
      </c>
      <c r="T14" s="38">
        <v>4.7891954366113998</v>
      </c>
      <c r="U14" s="38">
        <v>6.0412080462519393</v>
      </c>
      <c r="V14" s="38">
        <v>11.093438170492281</v>
      </c>
      <c r="W14" s="38">
        <v>9.0042842805346215</v>
      </c>
      <c r="X14" s="38">
        <v>3.1540032507393398</v>
      </c>
      <c r="Y14" s="38">
        <v>2.0884916882833</v>
      </c>
      <c r="Z14" s="38">
        <v>3.7463295454217804</v>
      </c>
      <c r="AA14" s="38">
        <v>3.5110211861537399</v>
      </c>
      <c r="AB14" s="38">
        <v>2.7938599288345198</v>
      </c>
      <c r="AC14" s="38">
        <v>5.0811006511960795</v>
      </c>
      <c r="AD14" s="38">
        <v>2.03563557299361</v>
      </c>
      <c r="AE14" s="38">
        <v>8.2208496744780007E-2</v>
      </c>
      <c r="AF14" s="38">
        <v>2.1594849277466501</v>
      </c>
      <c r="AG14" s="38">
        <v>2.3162738392549693</v>
      </c>
      <c r="AH14" s="38">
        <v>2.7086366545134402</v>
      </c>
      <c r="AI14" s="38">
        <v>4.2861855620598002</v>
      </c>
      <c r="AJ14" s="38">
        <v>3.8370382749017198</v>
      </c>
      <c r="AK14" s="38">
        <v>0.53583602713830003</v>
      </c>
      <c r="AL14" s="38">
        <v>0.52736572610777521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201.83347639312964</v>
      </c>
      <c r="D15" s="38">
        <v>239.45469078837669</v>
      </c>
      <c r="E15" s="38">
        <v>190.15410453912588</v>
      </c>
      <c r="F15" s="38">
        <v>184.08374559174536</v>
      </c>
      <c r="G15" s="38">
        <v>170.34273497642192</v>
      </c>
      <c r="H15" s="38">
        <v>173.14299906512667</v>
      </c>
      <c r="I15" s="38">
        <v>176.68433286729925</v>
      </c>
      <c r="J15" s="38">
        <v>173.79260942358178</v>
      </c>
      <c r="K15" s="38">
        <v>175.47171488234943</v>
      </c>
      <c r="L15" s="38">
        <v>162.98336600078449</v>
      </c>
      <c r="M15" s="38">
        <v>141.96629206732999</v>
      </c>
      <c r="N15" s="38">
        <v>142.45943425747444</v>
      </c>
      <c r="O15" s="38">
        <v>124.92211857004689</v>
      </c>
      <c r="P15" s="38">
        <v>124.24561957522495</v>
      </c>
      <c r="Q15" s="38">
        <v>116.96636292194185</v>
      </c>
      <c r="R15" s="38">
        <v>118.73479903345249</v>
      </c>
      <c r="S15" s="38">
        <v>111.50536001868058</v>
      </c>
      <c r="T15" s="38">
        <v>98.213889477056654</v>
      </c>
      <c r="U15" s="38">
        <v>96.684985544849724</v>
      </c>
      <c r="V15" s="38">
        <v>83.716198234445571</v>
      </c>
      <c r="W15" s="38">
        <v>67.951931897242758</v>
      </c>
      <c r="X15" s="38">
        <v>53.083403741680023</v>
      </c>
      <c r="Y15" s="38">
        <v>43.856139367749932</v>
      </c>
      <c r="Z15" s="38">
        <v>37.385352470182291</v>
      </c>
      <c r="AA15" s="38">
        <v>28.473539713177313</v>
      </c>
      <c r="AB15" s="38">
        <v>24.88977435139131</v>
      </c>
      <c r="AC15" s="38">
        <v>20.913040079390861</v>
      </c>
      <c r="AD15" s="38">
        <v>17.854583394327324</v>
      </c>
      <c r="AE15" s="38">
        <v>14.489474095520572</v>
      </c>
      <c r="AF15" s="38">
        <v>10.898518228362532</v>
      </c>
      <c r="AG15" s="38">
        <v>7.50913363809308</v>
      </c>
      <c r="AH15" s="38">
        <v>7.5342101332549429</v>
      </c>
      <c r="AI15" s="38">
        <v>8.1151762626546908</v>
      </c>
      <c r="AJ15" s="38">
        <v>6.2645682187997656</v>
      </c>
      <c r="AK15" s="38">
        <v>6.0789749120190644</v>
      </c>
      <c r="AL15" s="38">
        <v>4.2244095898768865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1.7393317029281452E-3</v>
      </c>
      <c r="D16" s="38">
        <v>1.8383132663927554E-3</v>
      </c>
      <c r="E16" s="38">
        <v>1.8273609037698496E-3</v>
      </c>
      <c r="F16" s="38">
        <v>1.8495782912918129E-3</v>
      </c>
      <c r="G16" s="38">
        <v>1.6448810015788082E-3</v>
      </c>
      <c r="H16" s="38">
        <v>1.6878749707414558E-3</v>
      </c>
      <c r="I16" s="38">
        <v>1.7878149289469686E-3</v>
      </c>
      <c r="J16" s="38">
        <v>1.6663708393954261E-3</v>
      </c>
      <c r="K16" s="38">
        <v>1.7615684343250512E-3</v>
      </c>
      <c r="L16" s="38">
        <v>1.7132866299391053E-3</v>
      </c>
      <c r="M16" s="38">
        <v>1.5546388976463944E-3</v>
      </c>
      <c r="N16" s="38">
        <v>1.7523687923219219E-3</v>
      </c>
      <c r="O16" s="38">
        <v>1.6447984901507352E-3</v>
      </c>
      <c r="P16" s="38">
        <v>1.6879613289257406E-3</v>
      </c>
      <c r="Q16" s="38">
        <v>1.6774586553074133E-3</v>
      </c>
      <c r="R16" s="38">
        <v>1.6452625302892346E-3</v>
      </c>
      <c r="S16" s="38">
        <v>1.5102443279139033E-3</v>
      </c>
      <c r="T16" s="38">
        <v>1.3346692045624017E-3</v>
      </c>
      <c r="U16" s="38">
        <v>1.4533093969725265E-3</v>
      </c>
      <c r="V16" s="38">
        <v>1.4140451398639143E-3</v>
      </c>
      <c r="W16" s="38">
        <v>1.3270695417503962E-3</v>
      </c>
      <c r="X16" s="38">
        <v>1.0421062134087751E-3</v>
      </c>
      <c r="Y16" s="38">
        <v>8.4283965071239018E-4</v>
      </c>
      <c r="Z16" s="38">
        <v>8.40103909267096E-4</v>
      </c>
      <c r="AA16" s="38">
        <v>6.8640800605417995E-4</v>
      </c>
      <c r="AB16" s="38">
        <v>7.159518645417052E-4</v>
      </c>
      <c r="AC16" s="38">
        <v>6.8541319128188265E-4</v>
      </c>
      <c r="AD16" s="38">
        <v>6.8375978631694475E-4</v>
      </c>
      <c r="AE16" s="38">
        <v>6.1401138849495574E-4</v>
      </c>
      <c r="AF16" s="38">
        <v>5.7728826358212316E-4</v>
      </c>
      <c r="AG16" s="38">
        <v>5.6988232256723829E-4</v>
      </c>
      <c r="AH16" s="38">
        <v>5.6797272201871774E-4</v>
      </c>
      <c r="AI16" s="38">
        <v>4.6761014232049998E-4</v>
      </c>
      <c r="AJ16" s="38">
        <v>4.160417997897555E-4</v>
      </c>
      <c r="AK16" s="38">
        <v>4.0369873730150888E-4</v>
      </c>
      <c r="AL16" s="38">
        <v>3.9693158965272747E-4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4.3792557645005739E-2</v>
      </c>
      <c r="D17" s="38">
        <v>4.2816533745177521E-2</v>
      </c>
      <c r="E17" s="38">
        <v>4.3012346417029015E-2</v>
      </c>
      <c r="F17" s="38">
        <v>4.1087784675793555E-2</v>
      </c>
      <c r="G17" s="38">
        <v>3.938118393149722E-2</v>
      </c>
      <c r="H17" s="38">
        <v>3.7378679832419527E-2</v>
      </c>
      <c r="I17" s="38">
        <v>3.6148165121749731E-2</v>
      </c>
      <c r="J17" s="38">
        <v>3.5366606068169035E-2</v>
      </c>
      <c r="K17" s="38">
        <v>3.4445691072565232E-2</v>
      </c>
      <c r="L17" s="38">
        <v>3.4281711070433457E-2</v>
      </c>
      <c r="M17" s="38">
        <v>3.2682535410722031E-2</v>
      </c>
      <c r="N17" s="38">
        <v>3.1728277596997562E-2</v>
      </c>
      <c r="O17" s="38">
        <v>3.0528349846669953E-2</v>
      </c>
      <c r="P17" s="38">
        <v>2.8862906002844475E-2</v>
      </c>
      <c r="Q17" s="38">
        <v>2.7639177835429719E-2</v>
      </c>
      <c r="R17" s="38">
        <v>2.5970411155763477E-2</v>
      </c>
      <c r="S17" s="38">
        <v>2.4464322103224384E-2</v>
      </c>
      <c r="T17" s="38">
        <v>2.2829312870149197E-2</v>
      </c>
      <c r="U17" s="38">
        <v>2.0409877086595557E-2</v>
      </c>
      <c r="V17" s="38">
        <v>1.9895254563637884E-2</v>
      </c>
      <c r="W17" s="38">
        <v>1.8876243546909765E-2</v>
      </c>
      <c r="X17" s="38">
        <v>1.7639487316721957E-2</v>
      </c>
      <c r="Y17" s="38">
        <v>1.6457531245827457E-2</v>
      </c>
      <c r="Z17" s="38">
        <v>1.5983036232436115E-2</v>
      </c>
      <c r="AA17" s="38">
        <v>1.59376237575218E-2</v>
      </c>
      <c r="AB17" s="38">
        <v>1.6118395925128655E-2</v>
      </c>
      <c r="AC17" s="38">
        <v>1.644739151263722E-2</v>
      </c>
      <c r="AD17" s="38">
        <v>1.6990283355269725E-2</v>
      </c>
      <c r="AE17" s="38">
        <v>1.7545121564993292E-2</v>
      </c>
      <c r="AF17" s="38">
        <v>1.8735475126761797E-2</v>
      </c>
      <c r="AG17" s="38">
        <v>1.6279810935000211E-2</v>
      </c>
      <c r="AH17" s="38">
        <v>1.9401116931084431E-2</v>
      </c>
      <c r="AI17" s="38">
        <v>2.1309713152743541E-2</v>
      </c>
      <c r="AJ17" s="38">
        <v>2.2169620653173183E-2</v>
      </c>
      <c r="AK17" s="38">
        <v>2.3432874352424606E-2</v>
      </c>
      <c r="AL17" s="38">
        <v>2.4494661939251844E-2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3.4008790228497931E-3</v>
      </c>
      <c r="D18" s="38">
        <v>3.6487969640059546E-3</v>
      </c>
      <c r="E18" s="38">
        <v>3.9199023525383998E-3</v>
      </c>
      <c r="F18" s="38">
        <v>4.0773027338432697E-3</v>
      </c>
      <c r="G18" s="38">
        <v>4.2791613214043676E-3</v>
      </c>
      <c r="H18" s="38">
        <v>4.5002155216469246E-3</v>
      </c>
      <c r="I18" s="38">
        <v>4.6625271720108974E-3</v>
      </c>
      <c r="J18" s="38">
        <v>4.8626293350405242E-3</v>
      </c>
      <c r="K18" s="38">
        <v>5.0406640275571964E-3</v>
      </c>
      <c r="L18" s="38">
        <v>5.2180623242103824E-3</v>
      </c>
      <c r="M18" s="38">
        <v>5.3227125136999943E-3</v>
      </c>
      <c r="N18" s="38">
        <v>5.5758959251969034E-3</v>
      </c>
      <c r="O18" s="38">
        <v>5.7345975515042894E-3</v>
      </c>
      <c r="P18" s="38">
        <v>5.873342232918956E-3</v>
      </c>
      <c r="Q18" s="38">
        <v>6.0101496081381182E-3</v>
      </c>
      <c r="R18" s="38">
        <v>6.0374796562818198E-3</v>
      </c>
      <c r="S18" s="38">
        <v>6.1826328350676118E-3</v>
      </c>
      <c r="T18" s="38">
        <v>6.2385372621126542E-3</v>
      </c>
      <c r="U18" s="38">
        <v>6.0387764150346204E-3</v>
      </c>
      <c r="V18" s="38">
        <v>6.0786540487883199E-3</v>
      </c>
      <c r="W18" s="38">
        <v>6.2292843926139959E-3</v>
      </c>
      <c r="X18" s="38">
        <v>6.5008206459557499E-3</v>
      </c>
      <c r="Y18" s="38">
        <v>6.7315236707342716E-3</v>
      </c>
      <c r="Z18" s="38">
        <v>6.7926267459989288E-3</v>
      </c>
      <c r="AA18" s="38">
        <v>6.8003646355287578E-3</v>
      </c>
      <c r="AB18" s="38">
        <v>6.8678745789327858E-3</v>
      </c>
      <c r="AC18" s="38">
        <v>6.8183617031693554E-3</v>
      </c>
      <c r="AD18" s="38">
        <v>6.7838657800190216E-3</v>
      </c>
      <c r="AE18" s="38">
        <v>6.5543442393381146E-3</v>
      </c>
      <c r="AF18" s="38">
        <v>6.396600727081864E-3</v>
      </c>
      <c r="AG18" s="38">
        <v>5.4852822034060144E-3</v>
      </c>
      <c r="AH18" s="38">
        <v>6.024859692896861E-3</v>
      </c>
      <c r="AI18" s="38">
        <v>6.0766473016937448E-3</v>
      </c>
      <c r="AJ18" s="38">
        <v>5.6569133749907619E-3</v>
      </c>
      <c r="AK18" s="38">
        <v>5.4605145671721258E-3</v>
      </c>
      <c r="AL18" s="38">
        <v>5.2364001947709446E-3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1.9177061571324621E-6</v>
      </c>
      <c r="D19" s="38">
        <v>1.8167742541254904E-6</v>
      </c>
      <c r="E19" s="38">
        <v>1.614910448111547E-6</v>
      </c>
      <c r="F19" s="38">
        <v>1.312114739090632E-6</v>
      </c>
      <c r="G19" s="38">
        <v>1.1102509330766882E-6</v>
      </c>
      <c r="H19" s="38">
        <v>7.0652332104880184E-7</v>
      </c>
      <c r="I19" s="38">
        <v>5.0465951503485838E-7</v>
      </c>
      <c r="J19" s="38">
        <v>6.0559141804183016E-7</v>
      </c>
      <c r="K19" s="38">
        <v>2.4223656721673202E-6</v>
      </c>
      <c r="L19" s="38">
        <v>5.6521865683904147E-6</v>
      </c>
      <c r="M19" s="38">
        <v>1.1304373136780828E-5</v>
      </c>
      <c r="N19" s="38">
        <v>9.8913264946832255E-6</v>
      </c>
      <c r="O19" s="38">
        <v>1.0698781718738999E-5</v>
      </c>
      <c r="P19" s="38">
        <v>1.2515555972864489E-5</v>
      </c>
      <c r="Q19" s="38">
        <v>1.322207929391329E-5</v>
      </c>
      <c r="R19" s="38">
        <v>1.5139785451045752E-5</v>
      </c>
      <c r="S19" s="38">
        <v>1.8470538250275816E-5</v>
      </c>
      <c r="T19" s="38">
        <v>1.6653763996150328E-5</v>
      </c>
      <c r="U19" s="38">
        <v>1.796587873524096E-5</v>
      </c>
      <c r="V19" s="38">
        <v>2.3416201497617424E-5</v>
      </c>
      <c r="W19" s="38">
        <v>2.3618065303631368E-5</v>
      </c>
      <c r="X19" s="38">
        <v>2.0764417609915263E-5</v>
      </c>
      <c r="Y19" s="38">
        <v>2.0214641534236291E-5</v>
      </c>
      <c r="Z19" s="38">
        <v>1.8415530363137023E-5</v>
      </c>
      <c r="AA19" s="38">
        <v>1.3926180249289925E-5</v>
      </c>
      <c r="AB19" s="38">
        <v>1.5834499739442737E-5</v>
      </c>
      <c r="AC19" s="38">
        <v>1.7310124161404664E-5</v>
      </c>
      <c r="AD19" s="38">
        <v>1.8204178958240415E-5</v>
      </c>
      <c r="AE19" s="38">
        <v>1.6637110232154175E-5</v>
      </c>
      <c r="AF19" s="38">
        <v>1.7425792122250656E-5</v>
      </c>
      <c r="AG19" s="38">
        <v>1.5812900312199254E-5</v>
      </c>
      <c r="AH19" s="38">
        <v>1.7366545095185561E-5</v>
      </c>
      <c r="AI19" s="38">
        <v>1.7391172479519264E-5</v>
      </c>
      <c r="AJ19" s="38">
        <v>1.2075492875754093E-5</v>
      </c>
      <c r="AK19" s="38">
        <v>1.439399961972724E-5</v>
      </c>
      <c r="AL19" s="38">
        <v>1.439399961972724E-5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2.0242562783034193</v>
      </c>
      <c r="D20" s="38">
        <v>2.0719321347466266</v>
      </c>
      <c r="E20" s="38">
        <v>2.1262768964607837</v>
      </c>
      <c r="F20" s="38">
        <v>2.1629485397452668</v>
      </c>
      <c r="G20" s="38">
        <v>2.18642365457274</v>
      </c>
      <c r="H20" s="38">
        <v>2.1908375652671968</v>
      </c>
      <c r="I20" s="38">
        <v>2.2122850438593331</v>
      </c>
      <c r="J20" s="38">
        <v>2.2633338276939292</v>
      </c>
      <c r="K20" s="38">
        <v>2.3135607319075358</v>
      </c>
      <c r="L20" s="38">
        <v>2.3822978319735344</v>
      </c>
      <c r="M20" s="38">
        <v>2.3892933467219462</v>
      </c>
      <c r="N20" s="38">
        <v>2.4483256085229823</v>
      </c>
      <c r="O20" s="38">
        <v>2.4806908004058124</v>
      </c>
      <c r="P20" s="38">
        <v>2.5293045487636663</v>
      </c>
      <c r="Q20" s="38">
        <v>2.5591054162532738</v>
      </c>
      <c r="R20" s="38">
        <v>2.5232831953575547</v>
      </c>
      <c r="S20" s="38">
        <v>2.5468306382115267</v>
      </c>
      <c r="T20" s="38">
        <v>2.5754236242658362</v>
      </c>
      <c r="U20" s="38">
        <v>2.5565497767428904</v>
      </c>
      <c r="V20" s="38">
        <v>2.6174599601045174</v>
      </c>
      <c r="W20" s="38">
        <v>2.6755444360812199</v>
      </c>
      <c r="X20" s="38">
        <v>2.7015580839995477</v>
      </c>
      <c r="Y20" s="38">
        <v>2.6837164805933971</v>
      </c>
      <c r="Z20" s="38">
        <v>2.7180254729771174</v>
      </c>
      <c r="AA20" s="38">
        <v>2.8139013335072085</v>
      </c>
      <c r="AB20" s="38">
        <v>2.8883412685021774</v>
      </c>
      <c r="AC20" s="38">
        <v>2.9380220847023026</v>
      </c>
      <c r="AD20" s="38">
        <v>2.9071255720521365</v>
      </c>
      <c r="AE20" s="38">
        <v>2.8988910499064549</v>
      </c>
      <c r="AF20" s="38">
        <v>2.9673326979158108</v>
      </c>
      <c r="AG20" s="38">
        <v>2.4649078819173607</v>
      </c>
      <c r="AH20" s="38">
        <v>2.7652621380034019</v>
      </c>
      <c r="AI20" s="38">
        <v>3.0355019271214729</v>
      </c>
      <c r="AJ20" s="38">
        <v>2.9454689109757308</v>
      </c>
      <c r="AK20" s="38">
        <v>2.9674487310261588</v>
      </c>
      <c r="AL20" s="38">
        <v>2.9464826230530425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1.8037453311606986</v>
      </c>
      <c r="D21" s="38">
        <v>1.8036334429523566</v>
      </c>
      <c r="E21" s="38">
        <v>2.2402748985928862</v>
      </c>
      <c r="F21" s="38">
        <v>2.2845376185168482</v>
      </c>
      <c r="G21" s="38">
        <v>2.0403357595969562</v>
      </c>
      <c r="H21" s="38">
        <v>1.725843356807879</v>
      </c>
      <c r="I21" s="38">
        <v>1.7439821060267484</v>
      </c>
      <c r="J21" s="38">
        <v>1.9320481449624904</v>
      </c>
      <c r="K21" s="38">
        <v>1.746635273667791</v>
      </c>
      <c r="L21" s="38">
        <v>1.9420542540000001</v>
      </c>
      <c r="M21" s="38">
        <v>2.4617752179999992</v>
      </c>
      <c r="N21" s="38">
        <v>1.5840712999999997</v>
      </c>
      <c r="O21" s="38">
        <v>2.5613321361308161</v>
      </c>
      <c r="P21" s="38">
        <v>1.876048142540909</v>
      </c>
      <c r="Q21" s="38">
        <v>1.2586622999999997</v>
      </c>
      <c r="R21" s="38">
        <v>1.7382252392400002</v>
      </c>
      <c r="S21" s="38">
        <v>1.3620673194800001</v>
      </c>
      <c r="T21" s="38">
        <v>1.31301345952</v>
      </c>
      <c r="U21" s="38">
        <v>0.40625825939999999</v>
      </c>
      <c r="V21" s="38">
        <v>0.81833108279999989</v>
      </c>
      <c r="W21" s="38">
        <v>0.69896142194200006</v>
      </c>
      <c r="X21" s="38">
        <v>0.92624260049999985</v>
      </c>
      <c r="Y21" s="38">
        <v>0.72753724295000011</v>
      </c>
      <c r="Z21" s="38">
        <v>0.30035090400000003</v>
      </c>
      <c r="AA21" s="38">
        <v>0.43879268965000007</v>
      </c>
      <c r="AB21" s="38">
        <v>0.32660274009999996</v>
      </c>
      <c r="AC21" s="38">
        <v>0.19447538495100003</v>
      </c>
      <c r="AD21" s="38">
        <v>4.8125498849500008E-2</v>
      </c>
      <c r="AE21" s="38">
        <v>2.5797206620500002E-2</v>
      </c>
      <c r="AF21" s="38">
        <v>2.1595392000000003E-3</v>
      </c>
      <c r="AG21" s="38">
        <v>2.1595392000000003E-3</v>
      </c>
      <c r="AH21" s="38">
        <v>2.0874726012173493E-3</v>
      </c>
      <c r="AI21" s="38">
        <v>2.5087440000000003E-3</v>
      </c>
      <c r="AJ21" s="38">
        <v>1.2521922000000001E-3</v>
      </c>
      <c r="AK21" s="38">
        <v>1.7152590000000002E-3</v>
      </c>
      <c r="AL21" s="38">
        <v>1.7581718440380398E-3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2.9023198051097597E-3</v>
      </c>
      <c r="D24" s="38">
        <v>3.340068037713753E-3</v>
      </c>
      <c r="E24" s="38">
        <v>3.4154076733586211E-3</v>
      </c>
      <c r="F24" s="38">
        <v>3.4334916657710345E-3</v>
      </c>
      <c r="G24" s="38">
        <v>3.4112811617262339E-3</v>
      </c>
      <c r="H24" s="38">
        <v>3.4629237345043386E-3</v>
      </c>
      <c r="I24" s="38">
        <v>3.8626974091192884E-3</v>
      </c>
      <c r="J24" s="38">
        <v>3.814394194372509E-3</v>
      </c>
      <c r="K24" s="38">
        <v>3.9170709293817729E-3</v>
      </c>
      <c r="L24" s="38">
        <v>4.1438499423836032E-3</v>
      </c>
      <c r="M24" s="38">
        <v>4.3343749873038231E-3</v>
      </c>
      <c r="N24" s="38">
        <v>4.5882004620522278E-3</v>
      </c>
      <c r="O24" s="38">
        <v>4.5951381699670182E-3</v>
      </c>
      <c r="P24" s="38">
        <v>4.8115693487179381E-3</v>
      </c>
      <c r="Q24" s="38">
        <v>4.8966673536990635E-3</v>
      </c>
      <c r="R24" s="38">
        <v>4.996663210677061E-3</v>
      </c>
      <c r="S24" s="38">
        <v>4.8743138812451384E-3</v>
      </c>
      <c r="T24" s="38">
        <v>4.6823683357535319E-3</v>
      </c>
      <c r="U24" s="38">
        <v>4.8764324450642719E-3</v>
      </c>
      <c r="V24" s="38">
        <v>4.8551379950463845E-3</v>
      </c>
      <c r="W24" s="38">
        <v>5.1630776663531067E-3</v>
      </c>
      <c r="X24" s="38">
        <v>4.6673234096829587E-3</v>
      </c>
      <c r="Y24" s="38">
        <v>4.83735323624245E-3</v>
      </c>
      <c r="Z24" s="38">
        <v>4.8660525260249381E-3</v>
      </c>
      <c r="AA24" s="38">
        <v>4.0018653463673197E-3</v>
      </c>
      <c r="AB24" s="38">
        <v>4.3021126657484419E-3</v>
      </c>
      <c r="AC24" s="38">
        <v>4.7564514520201202E-3</v>
      </c>
      <c r="AD24" s="38">
        <v>4.7270065691682002E-3</v>
      </c>
      <c r="AE24" s="38">
        <v>4.4625927813354551E-3</v>
      </c>
      <c r="AF24" s="38">
        <v>4.5386809923754004E-3</v>
      </c>
      <c r="AG24" s="38">
        <v>4.2144239964052397E-3</v>
      </c>
      <c r="AH24" s="38">
        <v>4.4492026113488545E-3</v>
      </c>
      <c r="AI24" s="38">
        <v>4.0530732713691814E-3</v>
      </c>
      <c r="AJ24" s="38">
        <v>3.5507147667704375E-3</v>
      </c>
      <c r="AK24" s="38">
        <v>3.2913905983304676E-3</v>
      </c>
      <c r="AL24" s="38">
        <v>3.2248011385517632E-3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2.848919210526316E-7</v>
      </c>
      <c r="D25" s="38">
        <v>2.7724381578947365E-7</v>
      </c>
      <c r="E25" s="38">
        <v>2.4762306537592105E-7</v>
      </c>
      <c r="F25" s="38">
        <v>2.4762306537592105E-7</v>
      </c>
      <c r="G25" s="38">
        <v>2.7183057513157893E-7</v>
      </c>
      <c r="H25" s="38">
        <v>2.6636144447368418E-7</v>
      </c>
      <c r="I25" s="38">
        <v>2.6636144447368418E-7</v>
      </c>
      <c r="J25" s="38">
        <v>2.6017706249999998E-7</v>
      </c>
      <c r="K25" s="38">
        <v>2.6193871657894731E-7</v>
      </c>
      <c r="L25" s="38">
        <v>4.4044155260052641E-7</v>
      </c>
      <c r="M25" s="38">
        <v>4.575096776281974E-7</v>
      </c>
      <c r="N25" s="38">
        <v>7.349336123684208E-7</v>
      </c>
      <c r="O25" s="38">
        <v>1.7905352684210524E-7</v>
      </c>
      <c r="P25" s="38">
        <v>7.1511637405263162E-6</v>
      </c>
      <c r="Q25" s="38">
        <v>8.3675982910263165E-6</v>
      </c>
      <c r="R25" s="38">
        <v>8.7953150096052635E-6</v>
      </c>
      <c r="S25" s="38">
        <v>7.843248587368422E-6</v>
      </c>
      <c r="T25" s="38">
        <v>6.9216426835352112E-6</v>
      </c>
      <c r="U25" s="38">
        <v>8.2944044854847695E-6</v>
      </c>
      <c r="V25" s="38">
        <v>8.7749523978865393E-6</v>
      </c>
      <c r="W25" s="38">
        <v>7.683941708744727E-6</v>
      </c>
      <c r="X25" s="38">
        <v>8.1370095270925364E-6</v>
      </c>
      <c r="Y25" s="38">
        <v>5.1866086900713147E-6</v>
      </c>
      <c r="Z25" s="38">
        <v>6.8432510915348699E-6</v>
      </c>
      <c r="AA25" s="38">
        <v>5.8622049840268423E-6</v>
      </c>
      <c r="AB25" s="38">
        <v>5.7209811666773685E-6</v>
      </c>
      <c r="AC25" s="38">
        <v>4.6120055486115784E-6</v>
      </c>
      <c r="AD25" s="38">
        <v>5.8856377800789488E-6</v>
      </c>
      <c r="AE25" s="38">
        <v>5.3771535240394729E-6</v>
      </c>
      <c r="AF25" s="38">
        <v>6.2588780876361668E-6</v>
      </c>
      <c r="AG25" s="38">
        <v>5.1598293536624418E-6</v>
      </c>
      <c r="AH25" s="38">
        <v>6.4753174777977266E-6</v>
      </c>
      <c r="AI25" s="38">
        <v>7.2739658397836829E-6</v>
      </c>
      <c r="AJ25" s="38">
        <v>5.5606386322894719E-6</v>
      </c>
      <c r="AK25" s="38">
        <v>5.1733797265781964E-6</v>
      </c>
      <c r="AL25" s="38">
        <v>5.3023106005080185E-6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1.0863650533993835E-4</v>
      </c>
      <c r="D26" s="38">
        <v>1.0770988134632868E-4</v>
      </c>
      <c r="E26" s="38">
        <v>9.955264852978471E-5</v>
      </c>
      <c r="F26" s="38">
        <v>8.8966793411689594E-5</v>
      </c>
      <c r="G26" s="38">
        <v>8.6396162386502957E-5</v>
      </c>
      <c r="H26" s="38">
        <v>8.7749961250941844E-5</v>
      </c>
      <c r="I26" s="38">
        <v>8.5676841592757558E-5</v>
      </c>
      <c r="J26" s="38">
        <v>8.2066887214441532E-5</v>
      </c>
      <c r="K26" s="38">
        <v>8.4627960161309159E-5</v>
      </c>
      <c r="L26" s="38">
        <v>7.625229431443151E-5</v>
      </c>
      <c r="M26" s="38">
        <v>7.6322304789685602E-5</v>
      </c>
      <c r="N26" s="38">
        <v>7.7987187856293574E-5</v>
      </c>
      <c r="O26" s="38">
        <v>7.4704716344676822E-5</v>
      </c>
      <c r="P26" s="38">
        <v>7.3182302130640363E-5</v>
      </c>
      <c r="Q26" s="38">
        <v>7.6888346536657889E-5</v>
      </c>
      <c r="R26" s="38">
        <v>7.6393747023088121E-5</v>
      </c>
      <c r="S26" s="38">
        <v>7.9601311081756192E-5</v>
      </c>
      <c r="T26" s="38">
        <v>8.1453140237428123E-5</v>
      </c>
      <c r="U26" s="38">
        <v>7.8890039378478111E-5</v>
      </c>
      <c r="V26" s="38">
        <v>6.1523752400438205E-5</v>
      </c>
      <c r="W26" s="38">
        <v>6.010464339526736E-5</v>
      </c>
      <c r="X26" s="38">
        <v>5.4449748883961056E-5</v>
      </c>
      <c r="Y26" s="38">
        <v>5.7667813970624994E-5</v>
      </c>
      <c r="Z26" s="38">
        <v>6.4657470316903818E-5</v>
      </c>
      <c r="AA26" s="38">
        <v>6.2990226345400571E-5</v>
      </c>
      <c r="AB26" s="38">
        <v>5.7726243568520478E-5</v>
      </c>
      <c r="AC26" s="38">
        <v>5.0359045946410424E-5</v>
      </c>
      <c r="AD26" s="38">
        <v>5.5794945383281541E-5</v>
      </c>
      <c r="AE26" s="38">
        <v>5.2832090330200363E-5</v>
      </c>
      <c r="AF26" s="38">
        <v>5.5613350465740546E-5</v>
      </c>
      <c r="AG26" s="38">
        <v>4.472019092780098E-5</v>
      </c>
      <c r="AH26" s="38">
        <v>5.0642381508720456E-5</v>
      </c>
      <c r="AI26" s="38">
        <v>4.674325473278529E-5</v>
      </c>
      <c r="AJ26" s="38">
        <v>4.145512633846761E-5</v>
      </c>
      <c r="AK26" s="38">
        <v>3.8299643037376568E-5</v>
      </c>
      <c r="AL26" s="38">
        <v>4.0392363364004469E-5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5.5330904960526309E-5</v>
      </c>
      <c r="D27" s="38">
        <v>5.5797720749999994E-5</v>
      </c>
      <c r="E27" s="38">
        <v>5.6875233907894735E-5</v>
      </c>
      <c r="F27" s="38">
        <v>5.0810466126315792E-5</v>
      </c>
      <c r="G27" s="38">
        <v>5.4458292600000001E-5</v>
      </c>
      <c r="H27" s="38">
        <v>5.3686325659736849E-5</v>
      </c>
      <c r="I27" s="38">
        <v>5.4164006107105265E-5</v>
      </c>
      <c r="J27" s="38">
        <v>5.9053833653684203E-5</v>
      </c>
      <c r="K27" s="38">
        <v>6.6202340892631561E-5</v>
      </c>
      <c r="L27" s="38">
        <v>7.2210493255263147E-5</v>
      </c>
      <c r="M27" s="38">
        <v>6.8103586449473695E-5</v>
      </c>
      <c r="N27" s="38">
        <v>6.3418814005263146E-5</v>
      </c>
      <c r="O27" s="38">
        <v>6.7020101886315782E-5</v>
      </c>
      <c r="P27" s="38">
        <v>6.8691027055263137E-5</v>
      </c>
      <c r="Q27" s="38">
        <v>6.6020255881957897E-5</v>
      </c>
      <c r="R27" s="38">
        <v>6.3226142157315793E-5</v>
      </c>
      <c r="S27" s="38">
        <v>5.9511589079447372E-5</v>
      </c>
      <c r="T27" s="38">
        <v>5.4042448397802621E-5</v>
      </c>
      <c r="U27" s="38">
        <v>5.4771529543815788E-5</v>
      </c>
      <c r="V27" s="38">
        <v>4.5677732620474659E-5</v>
      </c>
      <c r="W27" s="38">
        <v>5.2631549656735977E-5</v>
      </c>
      <c r="X27" s="38">
        <v>4.8513647190223418E-5</v>
      </c>
      <c r="Y27" s="38">
        <v>4.8390244048691055E-5</v>
      </c>
      <c r="Z27" s="38">
        <v>5.0274067823360528E-5</v>
      </c>
      <c r="AA27" s="38">
        <v>5.4433910870492285E-5</v>
      </c>
      <c r="AB27" s="38">
        <v>5.4083109415018119E-5</v>
      </c>
      <c r="AC27" s="38">
        <v>4.4670230175542977E-5</v>
      </c>
      <c r="AD27" s="38">
        <v>4.4502525040332217E-5</v>
      </c>
      <c r="AE27" s="38">
        <v>4.6923206700276684E-5</v>
      </c>
      <c r="AF27" s="38">
        <v>4.9391198759195824E-5</v>
      </c>
      <c r="AG27" s="38">
        <v>3.7717932978866722E-5</v>
      </c>
      <c r="AH27" s="38">
        <v>4.0392287952468628E-5</v>
      </c>
      <c r="AI27" s="38">
        <v>3.7526432873954854E-5</v>
      </c>
      <c r="AJ27" s="38">
        <v>3.1495057011630621E-5</v>
      </c>
      <c r="AK27" s="38">
        <v>2.9274879090242046E-5</v>
      </c>
      <c r="AL27" s="38">
        <v>3.0874479756805331E-5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0.70034658526680105</v>
      </c>
      <c r="D29" s="38">
        <v>0.68810033888851252</v>
      </c>
      <c r="E29" s="38">
        <v>0.72037759614608032</v>
      </c>
      <c r="F29" s="38">
        <v>0.70731148826766765</v>
      </c>
      <c r="G29" s="38">
        <v>0.74630510793828253</v>
      </c>
      <c r="H29" s="38">
        <v>0.77945552870997659</v>
      </c>
      <c r="I29" s="38">
        <v>0.81917955863720138</v>
      </c>
      <c r="J29" s="38">
        <v>0.8306967779724368</v>
      </c>
      <c r="K29" s="38">
        <v>0.89247824098036421</v>
      </c>
      <c r="L29" s="38">
        <v>0.78004593713151194</v>
      </c>
      <c r="M29" s="38">
        <v>0.81989518874203871</v>
      </c>
      <c r="N29" s="38">
        <v>0.77385845255129404</v>
      </c>
      <c r="O29" s="38">
        <v>0.71964927847003579</v>
      </c>
      <c r="P29" s="38">
        <v>0.74207348119708749</v>
      </c>
      <c r="Q29" s="38">
        <v>0.75129735054569535</v>
      </c>
      <c r="R29" s="38">
        <v>0.76081231773779057</v>
      </c>
      <c r="S29" s="38">
        <v>0.82625865904579965</v>
      </c>
      <c r="T29" s="38">
        <v>0.79128566638235953</v>
      </c>
      <c r="U29" s="38">
        <v>0.78165487288609703</v>
      </c>
      <c r="V29" s="38">
        <v>0.80381074758910698</v>
      </c>
      <c r="W29" s="38">
        <v>0.7311310847566993</v>
      </c>
      <c r="X29" s="38">
        <v>0.7646609337828314</v>
      </c>
      <c r="Y29" s="38">
        <v>0.65734317669105446</v>
      </c>
      <c r="Z29" s="38">
        <v>0.62600940963318474</v>
      </c>
      <c r="AA29" s="38">
        <v>0.6130804948590145</v>
      </c>
      <c r="AB29" s="38">
        <v>0.58117081265452442</v>
      </c>
      <c r="AC29" s="38">
        <v>0.63330385493930985</v>
      </c>
      <c r="AD29" s="38">
        <v>0.57067276414117873</v>
      </c>
      <c r="AE29" s="38">
        <v>0.54373911446678735</v>
      </c>
      <c r="AF29" s="38">
        <v>0.54227490270834233</v>
      </c>
      <c r="AG29" s="38">
        <v>0.45036067909360927</v>
      </c>
      <c r="AH29" s="38">
        <v>0.40319031201449074</v>
      </c>
      <c r="AI29" s="38">
        <v>0.4501358941061972</v>
      </c>
      <c r="AJ29" s="38">
        <v>0.50221553373575467</v>
      </c>
      <c r="AK29" s="38">
        <v>0.50197057201088779</v>
      </c>
      <c r="AL29" s="38">
        <v>0.51452901646061178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3.8999999999999998E-8</v>
      </c>
      <c r="S30" s="38">
        <v>3.8999999999999998E-8</v>
      </c>
      <c r="T30" s="38">
        <v>3.8999999999999998E-8</v>
      </c>
      <c r="U30" s="38">
        <v>1.17E-7</v>
      </c>
      <c r="V30" s="38">
        <v>2.4699999999999998E-7</v>
      </c>
      <c r="W30" s="38">
        <v>9.879999999999999E-7</v>
      </c>
      <c r="X30" s="38">
        <v>1.021826E-6</v>
      </c>
      <c r="Y30" s="38">
        <v>2.1363266798864654E-6</v>
      </c>
      <c r="Z30" s="38">
        <v>4.2335709570510032E-6</v>
      </c>
      <c r="AA30" s="38">
        <v>6.3788175668096316E-6</v>
      </c>
      <c r="AB30" s="38">
        <v>1.1012946860195568E-5</v>
      </c>
      <c r="AC30" s="38">
        <v>1.2836250810682096E-5</v>
      </c>
      <c r="AD30" s="38">
        <v>1.9558436937988034E-5</v>
      </c>
      <c r="AE30" s="38">
        <v>2.6251833142048701E-5</v>
      </c>
      <c r="AF30" s="38">
        <v>3.4006337649286094E-5</v>
      </c>
      <c r="AG30" s="38">
        <v>4.4952023407009288E-5</v>
      </c>
      <c r="AH30" s="38">
        <v>7.110804429412567E-5</v>
      </c>
      <c r="AI30" s="38">
        <v>9.9562049086925842E-5</v>
      </c>
      <c r="AJ30" s="38">
        <v>1.3646421909581304E-4</v>
      </c>
      <c r="AK30" s="38">
        <v>1.6117400546134244E-4</v>
      </c>
      <c r="AL30" s="38">
        <v>1.7829921964732087E-4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8.279900563026317E-6</v>
      </c>
      <c r="D31" s="38">
        <v>8.6060321419736837E-6</v>
      </c>
      <c r="E31" s="38">
        <v>1.0508466352499999E-5</v>
      </c>
      <c r="F31" s="38">
        <v>9.9344827989473682E-6</v>
      </c>
      <c r="G31" s="38">
        <v>1.1517901173947367E-5</v>
      </c>
      <c r="H31" s="38">
        <v>1.2936344930526315E-5</v>
      </c>
      <c r="I31" s="38">
        <v>1.1822262766578945E-5</v>
      </c>
      <c r="J31" s="38">
        <v>1.2917896594342105E-5</v>
      </c>
      <c r="K31" s="38">
        <v>1.4165706134605265E-5</v>
      </c>
      <c r="L31" s="38">
        <v>1.4087984726842104E-5</v>
      </c>
      <c r="M31" s="38">
        <v>1.6633807799210523E-5</v>
      </c>
      <c r="N31" s="38">
        <v>1.2690949717894736E-5</v>
      </c>
      <c r="O31" s="38">
        <v>1.1693457962763159E-5</v>
      </c>
      <c r="P31" s="38">
        <v>8.0307324876315772E-6</v>
      </c>
      <c r="Q31" s="38">
        <v>1.4387115552631579E-5</v>
      </c>
      <c r="R31" s="38">
        <v>1.3472383464947366E-5</v>
      </c>
      <c r="S31" s="38">
        <v>1.2319294314315788E-5</v>
      </c>
      <c r="T31" s="38">
        <v>1.3724400197368421E-5</v>
      </c>
      <c r="U31" s="38">
        <v>2.0285660883157894E-4</v>
      </c>
      <c r="V31" s="38">
        <v>1.1996252597368422E-4</v>
      </c>
      <c r="W31" s="38">
        <v>1.6084905018663686E-5</v>
      </c>
      <c r="X31" s="38">
        <v>1.8298823664894738E-4</v>
      </c>
      <c r="Y31" s="38">
        <v>1.3040867727493157E-4</v>
      </c>
      <c r="Z31" s="38">
        <v>1.3113798137543488E-4</v>
      </c>
      <c r="AA31" s="38">
        <v>2.2356244655646429E-4</v>
      </c>
      <c r="AB31" s="38">
        <v>9.5134682076452692E-5</v>
      </c>
      <c r="AC31" s="38">
        <v>1.031336189413253E-5</v>
      </c>
      <c r="AD31" s="38">
        <v>4.7909570729411498E-3</v>
      </c>
      <c r="AE31" s="38">
        <v>1.1142170429480578E-5</v>
      </c>
      <c r="AF31" s="38">
        <v>2.0232407063045823E-2</v>
      </c>
      <c r="AG31" s="38">
        <v>1.5124145135258211E-2</v>
      </c>
      <c r="AH31" s="38">
        <v>2.4036996747080892E-2</v>
      </c>
      <c r="AI31" s="38">
        <v>1.9727062183897592E-2</v>
      </c>
      <c r="AJ31" s="38">
        <v>2.7410215340093143E-2</v>
      </c>
      <c r="AK31" s="38">
        <v>2.6524812889100902E-2</v>
      </c>
      <c r="AL31" s="38">
        <v>2.7188606979266495E-2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1.011481640382454E-5</v>
      </c>
      <c r="F32" s="38">
        <v>8.4113435708130165E-5</v>
      </c>
      <c r="G32" s="38">
        <v>1.1493950101421527E-4</v>
      </c>
      <c r="H32" s="38">
        <v>1.1274506576314874E-4</v>
      </c>
      <c r="I32" s="38">
        <v>1.7968567621189275E-4</v>
      </c>
      <c r="J32" s="38">
        <v>2.6711748290094388E-4</v>
      </c>
      <c r="K32" s="38">
        <v>2.8853524185406127E-4</v>
      </c>
      <c r="L32" s="38">
        <v>2.6758642373272902E-4</v>
      </c>
      <c r="M32" s="38">
        <v>2.7284307881460495E-4</v>
      </c>
      <c r="N32" s="38">
        <v>2.6541443635916468E-4</v>
      </c>
      <c r="O32" s="38">
        <v>2.6521512567476027E-4</v>
      </c>
      <c r="P32" s="38">
        <v>2.2636076051746955E-4</v>
      </c>
      <c r="Q32" s="38">
        <v>2.3648206948983968E-4</v>
      </c>
      <c r="R32" s="38">
        <v>3.7942181640450131E-4</v>
      </c>
      <c r="S32" s="38">
        <v>5.4540310982996302E-4</v>
      </c>
      <c r="T32" s="38">
        <v>1.0022564050157694E-3</v>
      </c>
      <c r="U32" s="38">
        <v>1.6187767532397947E-3</v>
      </c>
      <c r="V32" s="38">
        <v>1.5038356624778398E-3</v>
      </c>
      <c r="W32" s="38">
        <v>1.4753980093446062E-3</v>
      </c>
      <c r="X32" s="38">
        <v>1.4552039617085882E-3</v>
      </c>
      <c r="Y32" s="38">
        <v>1.5024093507551956E-3</v>
      </c>
      <c r="Z32" s="38">
        <v>1.4710019446595136E-3</v>
      </c>
      <c r="AA32" s="38">
        <v>1.5347368160847064E-3</v>
      </c>
      <c r="AB32" s="38">
        <v>1.5929924149436032E-3</v>
      </c>
      <c r="AC32" s="38">
        <v>1.6772936496291862E-3</v>
      </c>
      <c r="AD32" s="38">
        <v>1.8940825151113761E-3</v>
      </c>
      <c r="AE32" s="38">
        <v>2.0735307650317277E-3</v>
      </c>
      <c r="AF32" s="38">
        <v>2.1842975201672435E-3</v>
      </c>
      <c r="AG32" s="38">
        <v>2.0399834777474844E-3</v>
      </c>
      <c r="AH32" s="38">
        <v>2.5320964469917992E-3</v>
      </c>
      <c r="AI32" s="38">
        <v>2.9741295099197053E-3</v>
      </c>
      <c r="AJ32" s="38">
        <v>3.1871573299239592E-3</v>
      </c>
      <c r="AK32" s="38">
        <v>3.5113760524732962E-3</v>
      </c>
      <c r="AL32" s="38">
        <v>3.8140954252124876E-3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1.259616316705398E-7</v>
      </c>
      <c r="F33" s="38">
        <v>1.4237072711347342E-6</v>
      </c>
      <c r="G33" s="38">
        <v>1.1767107978136768E-5</v>
      </c>
      <c r="H33" s="38">
        <v>2.8114935766543401E-5</v>
      </c>
      <c r="I33" s="38">
        <v>3.9755695363484446E-5</v>
      </c>
      <c r="J33" s="38">
        <v>4.6120047294700856E-5</v>
      </c>
      <c r="K33" s="38">
        <v>4.1486214882775597E-5</v>
      </c>
      <c r="L33" s="38">
        <v>4.5225689440396823E-5</v>
      </c>
      <c r="M33" s="38">
        <v>5.6711165771637492E-5</v>
      </c>
      <c r="N33" s="38">
        <v>5.7060802163259109E-5</v>
      </c>
      <c r="O33" s="38">
        <v>5.6760487314030551E-5</v>
      </c>
      <c r="P33" s="38">
        <v>5.9290202148629368E-5</v>
      </c>
      <c r="Q33" s="38">
        <v>6.0020403680391643E-5</v>
      </c>
      <c r="R33" s="38">
        <v>1.0594553010527363E-4</v>
      </c>
      <c r="S33" s="38">
        <v>1.2228115940853411E-4</v>
      </c>
      <c r="T33" s="38">
        <v>2.5193915473048956E-4</v>
      </c>
      <c r="U33" s="38">
        <v>4.0804329145598014E-4</v>
      </c>
      <c r="V33" s="38">
        <v>4.4795849314871938E-4</v>
      </c>
      <c r="W33" s="38">
        <v>4.4038781201725735E-4</v>
      </c>
      <c r="X33" s="38">
        <v>4.3542816867844726E-4</v>
      </c>
      <c r="Y33" s="38">
        <v>4.6924395246941193E-4</v>
      </c>
      <c r="Z33" s="38">
        <v>4.7253434101604666E-4</v>
      </c>
      <c r="AA33" s="38">
        <v>5.2185886244080772E-4</v>
      </c>
      <c r="AB33" s="38">
        <v>5.2625179595057632E-4</v>
      </c>
      <c r="AC33" s="38">
        <v>5.4158030606801517E-4</v>
      </c>
      <c r="AD33" s="38">
        <v>5.693166823900242E-4</v>
      </c>
      <c r="AE33" s="38">
        <v>5.6926588373960938E-4</v>
      </c>
      <c r="AF33" s="38">
        <v>5.5529684507472747E-4</v>
      </c>
      <c r="AG33" s="38">
        <v>4.6409810649621444E-4</v>
      </c>
      <c r="AH33" s="38">
        <v>5.3662526921504944E-4</v>
      </c>
      <c r="AI33" s="38">
        <v>4.7107400250041517E-4</v>
      </c>
      <c r="AJ33" s="38">
        <v>5.1212336508169921E-4</v>
      </c>
      <c r="AK33" s="38">
        <v>5.1872335723541975E-4</v>
      </c>
      <c r="AL33" s="38">
        <v>5.1985440635953688E-4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1.8385505507399119E-2</v>
      </c>
      <c r="D36" s="38">
        <v>2.0912563583999996E-2</v>
      </c>
      <c r="E36" s="38">
        <v>1.9684742616000003E-2</v>
      </c>
      <c r="F36" s="38">
        <v>1.9684742615999999E-2</v>
      </c>
      <c r="G36" s="38">
        <v>1.7862814728000002E-2</v>
      </c>
      <c r="H36" s="38">
        <v>1.9130242824000002E-2</v>
      </c>
      <c r="I36" s="38">
        <v>2.0674920815999996E-2</v>
      </c>
      <c r="J36" s="38">
        <v>1.8694564415999995E-2</v>
      </c>
      <c r="K36" s="38">
        <v>1.9605528360000003E-2</v>
      </c>
      <c r="L36" s="38">
        <v>1.9487287624000003E-2</v>
      </c>
      <c r="M36" s="38">
        <v>1.8835628992000003E-2</v>
      </c>
      <c r="N36" s="38">
        <v>1.9976703048000002E-2</v>
      </c>
      <c r="O36" s="38">
        <v>1.9833262600000005E-2</v>
      </c>
      <c r="P36" s="38">
        <v>2.1742132247999993E-2</v>
      </c>
      <c r="Q36" s="38">
        <v>1.9447099847999992E-2</v>
      </c>
      <c r="R36" s="38">
        <v>1.9452090601671943E-2</v>
      </c>
      <c r="S36" s="38">
        <v>2.0239440128353388E-2</v>
      </c>
      <c r="T36" s="38">
        <v>1.9807246552119899E-2</v>
      </c>
      <c r="U36" s="38">
        <v>1.9293427553716175E-2</v>
      </c>
      <c r="V36" s="38">
        <v>1.951814289149487E-2</v>
      </c>
      <c r="W36" s="38">
        <v>1.8976305449009131E-2</v>
      </c>
      <c r="X36" s="38">
        <v>1.8875851451190227E-2</v>
      </c>
      <c r="Y36" s="38">
        <v>1.8496505671840042E-2</v>
      </c>
      <c r="Z36" s="38">
        <v>1.8124116268104711E-2</v>
      </c>
      <c r="AA36" s="38">
        <v>1.7834114436486075E-2</v>
      </c>
      <c r="AB36" s="38">
        <v>1.7530198167659078E-2</v>
      </c>
      <c r="AC36" s="38">
        <v>1.7220120534621786E-2</v>
      </c>
      <c r="AD36" s="38">
        <v>1.6898463408244344E-2</v>
      </c>
      <c r="AE36" s="38">
        <v>1.6635828621023956E-2</v>
      </c>
      <c r="AF36" s="38">
        <v>1.6359501578495576E-2</v>
      </c>
      <c r="AG36" s="38">
        <v>1.6078306727054469E-2</v>
      </c>
      <c r="AH36" s="38">
        <v>1.5733968285012612E-2</v>
      </c>
      <c r="AI36" s="38">
        <v>1.5317211394500848E-2</v>
      </c>
      <c r="AJ36" s="38">
        <v>1.4785223772732959E-2</v>
      </c>
      <c r="AK36" s="38">
        <v>1.4424327361819674E-2</v>
      </c>
      <c r="AL36" s="38">
        <v>1.4424327361819674E-2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230.29071570952249</v>
      </c>
      <c r="D37" s="61">
        <v>269.50773052609458</v>
      </c>
      <c r="E37" s="61">
        <v>219.96741671964097</v>
      </c>
      <c r="F37" s="61">
        <v>207.75916104307012</v>
      </c>
      <c r="G37" s="61">
        <v>199.46094394170299</v>
      </c>
      <c r="H37" s="61">
        <v>198.11255536429081</v>
      </c>
      <c r="I37" s="61">
        <v>204.06334806131306</v>
      </c>
      <c r="J37" s="61">
        <v>193.11322535595056</v>
      </c>
      <c r="K37" s="61">
        <v>192.29820009260601</v>
      </c>
      <c r="L37" s="61">
        <v>187.30595086814287</v>
      </c>
      <c r="M37" s="61">
        <v>160.61862247211329</v>
      </c>
      <c r="N37" s="61">
        <v>167.37218201468244</v>
      </c>
      <c r="O37" s="61">
        <v>143.14975357561596</v>
      </c>
      <c r="P37" s="61">
        <v>142.85696612108063</v>
      </c>
      <c r="Q37" s="61">
        <v>134.51707069557312</v>
      </c>
      <c r="R37" s="61">
        <v>135.45387111424256</v>
      </c>
      <c r="S37" s="61">
        <v>128.214393411277</v>
      </c>
      <c r="T37" s="61">
        <v>114.50459406031048</v>
      </c>
      <c r="U37" s="61">
        <v>112.78423195834939</v>
      </c>
      <c r="V37" s="61">
        <v>105.05898294565174</v>
      </c>
      <c r="W37" s="61">
        <v>87.262556121899692</v>
      </c>
      <c r="X37" s="61">
        <v>65.182108113098892</v>
      </c>
      <c r="Y37" s="61">
        <v>55.568364419949802</v>
      </c>
      <c r="Z37" s="61">
        <v>50.617243006842976</v>
      </c>
      <c r="AA37" s="61">
        <v>40.20253103029458</v>
      </c>
      <c r="AB37" s="61">
        <v>35.968464096096056</v>
      </c>
      <c r="AC37" s="61">
        <v>34.463430981777393</v>
      </c>
      <c r="AD37" s="61">
        <v>28.106025300980004</v>
      </c>
      <c r="AE37" s="61">
        <v>22.496018679120095</v>
      </c>
      <c r="AF37" s="61">
        <v>20.73682747687759</v>
      </c>
      <c r="AG37" s="61">
        <v>16.964909481553157</v>
      </c>
      <c r="AH37" s="61">
        <v>17.971570851225348</v>
      </c>
      <c r="AI37" s="61">
        <v>20.101226367477885</v>
      </c>
      <c r="AJ37" s="61">
        <v>17.568651575340215</v>
      </c>
      <c r="AK37" s="61">
        <v>14.351261193162356</v>
      </c>
      <c r="AL37" s="61">
        <v>12.537765645968713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76.524213925143385</v>
      </c>
      <c r="D39" s="63">
        <v>63.230867832254489</v>
      </c>
      <c r="E39" s="63">
        <v>51.453414829227967</v>
      </c>
      <c r="F39" s="63">
        <v>38.528647166978914</v>
      </c>
      <c r="G39" s="63">
        <v>29.909896208402188</v>
      </c>
      <c r="H39" s="63">
        <v>29.800156140221873</v>
      </c>
      <c r="I39" s="63">
        <v>29.011636162576394</v>
      </c>
      <c r="J39" s="63">
        <v>31.292360354367787</v>
      </c>
      <c r="K39" s="63">
        <v>30.676101815817447</v>
      </c>
      <c r="L39" s="63">
        <v>29.297177267307831</v>
      </c>
      <c r="M39" s="63">
        <v>29.829516407704517</v>
      </c>
      <c r="N39" s="63">
        <v>28.150049286849253</v>
      </c>
      <c r="O39" s="63">
        <v>27.001157792477017</v>
      </c>
      <c r="P39" s="63">
        <v>21.262170352632438</v>
      </c>
      <c r="Q39" s="63">
        <v>22.397952224964513</v>
      </c>
      <c r="R39" s="63">
        <v>20.273233657911788</v>
      </c>
      <c r="S39" s="63">
        <v>22.663100056553048</v>
      </c>
      <c r="T39" s="63">
        <v>11.055806281789856</v>
      </c>
      <c r="U39" s="63">
        <v>11.055288373361222</v>
      </c>
      <c r="V39" s="63">
        <v>10.44820395651756</v>
      </c>
      <c r="W39" s="63">
        <v>9.4143475236540013</v>
      </c>
      <c r="X39" s="63">
        <v>9.795923858903123</v>
      </c>
      <c r="Y39" s="63">
        <v>10.028224049493829</v>
      </c>
      <c r="Z39" s="63">
        <v>9.1367084745662552</v>
      </c>
      <c r="AA39" s="63">
        <v>12.167764066078334</v>
      </c>
      <c r="AB39" s="63">
        <v>10.435127991836239</v>
      </c>
      <c r="AC39" s="63">
        <v>9.0488087386800373</v>
      </c>
      <c r="AD39" s="63">
        <v>7.5042060066550142</v>
      </c>
      <c r="AE39" s="63">
        <v>8.394716879478036</v>
      </c>
      <c r="AF39" s="63">
        <v>10.948062574186753</v>
      </c>
      <c r="AG39" s="63">
        <v>6.53267193861398</v>
      </c>
      <c r="AH39" s="63">
        <v>6.0784475798520354</v>
      </c>
      <c r="AI39" s="63">
        <v>5.8729379606515266</v>
      </c>
      <c r="AJ39" s="63">
        <v>5.5719153747623942</v>
      </c>
      <c r="AK39" s="63">
        <v>5.4563787461815441</v>
      </c>
      <c r="AL39" s="63">
        <v>5.5828826796758317</v>
      </c>
      <c r="AM39" s="39"/>
      <c r="AN39" s="39"/>
      <c r="AO39" s="42"/>
    </row>
    <row r="40" spans="2:41" x14ac:dyDescent="0.35">
      <c r="B40" s="66" t="s">
        <v>225</v>
      </c>
      <c r="C40" s="67">
        <v>0.7505851034815576</v>
      </c>
      <c r="D40" s="67">
        <v>0.80996834108149718</v>
      </c>
      <c r="E40" s="67">
        <v>0.81042938179944435</v>
      </c>
      <c r="F40" s="67">
        <v>0.84356250742984662</v>
      </c>
      <c r="G40" s="67">
        <v>0.86960026745845931</v>
      </c>
      <c r="H40" s="67">
        <v>0.86924750294310882</v>
      </c>
      <c r="I40" s="67">
        <v>0.87552659819250223</v>
      </c>
      <c r="J40" s="67">
        <v>0.8605544498577562</v>
      </c>
      <c r="K40" s="67">
        <v>0.86242315121849222</v>
      </c>
      <c r="L40" s="67">
        <v>0.86474259388817731</v>
      </c>
      <c r="M40" s="67">
        <v>0.84337197211190174</v>
      </c>
      <c r="N40" s="67">
        <v>0.85602635005000205</v>
      </c>
      <c r="O40" s="67">
        <v>0.84131053089651375</v>
      </c>
      <c r="P40" s="67">
        <v>0.87044673272432194</v>
      </c>
      <c r="Q40" s="67">
        <v>0.85726062547684223</v>
      </c>
      <c r="R40" s="67">
        <v>0.86981563878957535</v>
      </c>
      <c r="S40" s="67">
        <v>0.84979138017437139</v>
      </c>
      <c r="T40" s="67">
        <v>0.91194830335306876</v>
      </c>
      <c r="U40" s="67">
        <v>0.91072891477818185</v>
      </c>
      <c r="V40" s="67">
        <v>0.90954498818011353</v>
      </c>
      <c r="W40" s="67">
        <v>0.90262051049783509</v>
      </c>
      <c r="X40" s="67">
        <v>0.86934941340470129</v>
      </c>
      <c r="Y40" s="67">
        <v>0.8471227805670839</v>
      </c>
      <c r="Z40" s="67">
        <v>0.8470944891835499</v>
      </c>
      <c r="AA40" s="67">
        <v>0.76765905092405995</v>
      </c>
      <c r="AB40" s="67">
        <v>0.77512240922939246</v>
      </c>
      <c r="AC40" s="67">
        <v>0.79203992263294809</v>
      </c>
      <c r="AD40" s="67">
        <v>0.78926825996083683</v>
      </c>
      <c r="AE40" s="67">
        <v>0.72824483691708497</v>
      </c>
      <c r="AF40" s="67">
        <v>0.65447055184529535</v>
      </c>
      <c r="AG40" s="67">
        <v>0.72198534726611396</v>
      </c>
      <c r="AH40" s="67">
        <v>0.74725809058019355</v>
      </c>
      <c r="AI40" s="67">
        <v>0.77389309290342512</v>
      </c>
      <c r="AJ40" s="67">
        <v>0.75921439665774104</v>
      </c>
      <c r="AK40" s="67">
        <v>0.72453160685016582</v>
      </c>
      <c r="AL40" s="67">
        <v>0.69190491535698129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4BF1-4953-4537-93E6-2934A4849364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309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422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2.0237681026985057</v>
      </c>
      <c r="D6" s="38">
        <v>2.1709670087521187</v>
      </c>
      <c r="E6" s="38">
        <v>2.2595048635587047</v>
      </c>
      <c r="F6" s="38">
        <v>1.3477480630725318</v>
      </c>
      <c r="G6" s="38">
        <v>1.2910945574203803</v>
      </c>
      <c r="H6" s="38">
        <v>1.3787280152374832</v>
      </c>
      <c r="I6" s="38">
        <v>1.5465452623229774</v>
      </c>
      <c r="J6" s="38">
        <v>1.3932505620757385</v>
      </c>
      <c r="K6" s="38">
        <v>1.8400100468098046</v>
      </c>
      <c r="L6" s="38">
        <v>1.5331659783374783</v>
      </c>
      <c r="M6" s="38">
        <v>1.7589431278720842</v>
      </c>
      <c r="N6" s="38">
        <v>1.1907173411811705</v>
      </c>
      <c r="O6" s="38">
        <v>1.2240887742287647</v>
      </c>
      <c r="P6" s="38">
        <v>1.4306567733419358</v>
      </c>
      <c r="Q6" s="38">
        <v>1.7656128434911198</v>
      </c>
      <c r="R6" s="38">
        <v>2.1274433511045756</v>
      </c>
      <c r="S6" s="38">
        <v>1.8650594430193801</v>
      </c>
      <c r="T6" s="38">
        <v>1.8238197825955789</v>
      </c>
      <c r="U6" s="38">
        <v>1.3135350408043118</v>
      </c>
      <c r="V6" s="38">
        <v>1.214919388983253</v>
      </c>
      <c r="W6" s="38">
        <v>1.0355581200797428</v>
      </c>
      <c r="X6" s="38">
        <v>0.57715335092533671</v>
      </c>
      <c r="Y6" s="38">
        <v>0.94282931634747669</v>
      </c>
      <c r="Z6" s="38">
        <v>0.98208162653895992</v>
      </c>
      <c r="AA6" s="38">
        <v>0.35606056685080018</v>
      </c>
      <c r="AB6" s="38">
        <v>0.29925410844437017</v>
      </c>
      <c r="AC6" s="38">
        <v>0.14949030945355485</v>
      </c>
      <c r="AD6" s="38">
        <v>0.16743259904660068</v>
      </c>
      <c r="AE6" s="38">
        <v>0.12520338275276319</v>
      </c>
      <c r="AF6" s="38">
        <v>7.8015237355041317E-2</v>
      </c>
      <c r="AG6" s="38">
        <v>7.7766583295387631E-2</v>
      </c>
      <c r="AH6" s="38">
        <v>0.10077345203911454</v>
      </c>
      <c r="AI6" s="38">
        <v>7.7838755988325153E-2</v>
      </c>
      <c r="AJ6" s="38">
        <v>5.4428999190099435E-2</v>
      </c>
      <c r="AK6" s="38">
        <v>4.7109286929880083E-2</v>
      </c>
      <c r="AL6" s="38">
        <v>4.5489926021733164E-2</v>
      </c>
      <c r="AM6" s="39"/>
      <c r="AN6" s="39"/>
      <c r="AO6" s="40"/>
    </row>
    <row r="7" spans="2:41" s="2" customFormat="1" x14ac:dyDescent="0.35">
      <c r="B7" s="37" t="s">
        <v>181</v>
      </c>
      <c r="C7" s="38">
        <v>0.24457462664601196</v>
      </c>
      <c r="D7" s="38">
        <v>0.23892405592047619</v>
      </c>
      <c r="E7" s="38">
        <v>0.27526205150365435</v>
      </c>
      <c r="F7" s="38">
        <v>0.40740086973008982</v>
      </c>
      <c r="G7" s="38">
        <v>0.36796458737427196</v>
      </c>
      <c r="H7" s="38">
        <v>0.29604323493121842</v>
      </c>
      <c r="I7" s="38">
        <v>0.27129877615188525</v>
      </c>
      <c r="J7" s="38">
        <v>0.27793557475438269</v>
      </c>
      <c r="K7" s="38">
        <v>0.30894538963757867</v>
      </c>
      <c r="L7" s="38">
        <v>5.0954110296840188E-2</v>
      </c>
      <c r="M7" s="38">
        <v>6.4090215657777144E-2</v>
      </c>
      <c r="N7" s="38">
        <v>4.4419899663970072E-2</v>
      </c>
      <c r="O7" s="38">
        <v>2.4111586199621726E-2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31.195307928502832</v>
      </c>
      <c r="D8" s="38">
        <v>36.975758180787395</v>
      </c>
      <c r="E8" s="38">
        <v>35.512432176130822</v>
      </c>
      <c r="F8" s="38">
        <v>35.309702785724902</v>
      </c>
      <c r="G8" s="38">
        <v>30.780474373249788</v>
      </c>
      <c r="H8" s="38">
        <v>31.36021576724055</v>
      </c>
      <c r="I8" s="38">
        <v>34.029369540104014</v>
      </c>
      <c r="J8" s="38">
        <v>30.386748810668237</v>
      </c>
      <c r="K8" s="38">
        <v>30.103808461575145</v>
      </c>
      <c r="L8" s="38">
        <v>28.392554008124247</v>
      </c>
      <c r="M8" s="38">
        <v>26.941253148245497</v>
      </c>
      <c r="N8" s="38">
        <v>27.160578600531633</v>
      </c>
      <c r="O8" s="38">
        <v>25.120860573502352</v>
      </c>
      <c r="P8" s="38">
        <v>26.675341174808814</v>
      </c>
      <c r="Q8" s="38">
        <v>27.058433158104073</v>
      </c>
      <c r="R8" s="38">
        <v>28.281168354821364</v>
      </c>
      <c r="S8" s="38">
        <v>24.438944985477562</v>
      </c>
      <c r="T8" s="38">
        <v>24.595385807031519</v>
      </c>
      <c r="U8" s="38">
        <v>25.574418905106146</v>
      </c>
      <c r="V8" s="38">
        <v>26.381907076982596</v>
      </c>
      <c r="W8" s="38">
        <v>30.065966378768188</v>
      </c>
      <c r="X8" s="38">
        <v>22.379386336601726</v>
      </c>
      <c r="Y8" s="38">
        <v>25.781773988357138</v>
      </c>
      <c r="Z8" s="38">
        <v>28.446078441546092</v>
      </c>
      <c r="AA8" s="38">
        <v>22.598991679095711</v>
      </c>
      <c r="AB8" s="38">
        <v>24.385574680352956</v>
      </c>
      <c r="AC8" s="38">
        <v>26.278881476849964</v>
      </c>
      <c r="AD8" s="38">
        <v>25.011971568516124</v>
      </c>
      <c r="AE8" s="38">
        <v>24.672118712714237</v>
      </c>
      <c r="AF8" s="38">
        <v>24.14145903510801</v>
      </c>
      <c r="AG8" s="38">
        <v>22.286496458226146</v>
      </c>
      <c r="AH8" s="38">
        <v>24.914562237108498</v>
      </c>
      <c r="AI8" s="38">
        <v>22.953269636475451</v>
      </c>
      <c r="AJ8" s="38">
        <v>22.424441039038246</v>
      </c>
      <c r="AK8" s="38">
        <v>24.624181044814719</v>
      </c>
      <c r="AL8" s="38">
        <v>24.654148640339358</v>
      </c>
      <c r="AM8" s="39"/>
      <c r="AN8" s="39"/>
      <c r="AO8" s="40"/>
    </row>
    <row r="9" spans="2:41" s="2" customFormat="1" x14ac:dyDescent="0.35">
      <c r="B9" s="37" t="s">
        <v>183</v>
      </c>
      <c r="C9" s="38">
        <v>0.63947044213954252</v>
      </c>
      <c r="D9" s="38">
        <v>0.66127829240161262</v>
      </c>
      <c r="E9" s="38">
        <v>0.70452399944524691</v>
      </c>
      <c r="F9" s="38">
        <v>0.69406206704993334</v>
      </c>
      <c r="G9" s="38">
        <v>0.79325806591496439</v>
      </c>
      <c r="H9" s="38">
        <v>0.78290047519382511</v>
      </c>
      <c r="I9" s="38">
        <v>0.77615506392535583</v>
      </c>
      <c r="J9" s="38">
        <v>0.70834552959707076</v>
      </c>
      <c r="K9" s="38">
        <v>0.74415282472037902</v>
      </c>
      <c r="L9" s="38">
        <v>0.76774738576626211</v>
      </c>
      <c r="M9" s="38">
        <v>0.80327777015028168</v>
      </c>
      <c r="N9" s="38">
        <v>0.83894345946573279</v>
      </c>
      <c r="O9" s="38">
        <v>0.9122172094491704</v>
      </c>
      <c r="P9" s="38">
        <v>0.90299380081240699</v>
      </c>
      <c r="Q9" s="38">
        <v>0.91230145596529311</v>
      </c>
      <c r="R9" s="38">
        <v>0.66696350622577938</v>
      </c>
      <c r="S9" s="38">
        <v>0.60480516655139827</v>
      </c>
      <c r="T9" s="38">
        <v>0.28109342663652953</v>
      </c>
      <c r="U9" s="38">
        <v>0.19815194077933707</v>
      </c>
      <c r="V9" s="38">
        <v>0.17834254350453935</v>
      </c>
      <c r="W9" s="38">
        <v>0.25658872211768929</v>
      </c>
      <c r="X9" s="38">
        <v>0.24436249075860927</v>
      </c>
      <c r="Y9" s="38">
        <v>0.24930634802073842</v>
      </c>
      <c r="Z9" s="38">
        <v>0.19479266279221219</v>
      </c>
      <c r="AA9" s="38">
        <v>0.15292414180910527</v>
      </c>
      <c r="AB9" s="38">
        <v>0.14889801631117031</v>
      </c>
      <c r="AC9" s="38">
        <v>9.6587348199239906E-2</v>
      </c>
      <c r="AD9" s="38">
        <v>0.11647913906779096</v>
      </c>
      <c r="AE9" s="38">
        <v>0.12194342360012551</v>
      </c>
      <c r="AF9" s="38">
        <v>0.12280902235302041</v>
      </c>
      <c r="AG9" s="38">
        <v>0.11656926742740756</v>
      </c>
      <c r="AH9" s="38">
        <v>9.0570265471893591E-2</v>
      </c>
      <c r="AI9" s="38">
        <v>0.13644969137727003</v>
      </c>
      <c r="AJ9" s="38">
        <v>0.11195028051683992</v>
      </c>
      <c r="AK9" s="38">
        <v>8.591527682936595E-2</v>
      </c>
      <c r="AL9" s="38">
        <v>8.591527682936595E-2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30.790568146314293</v>
      </c>
      <c r="D10" s="38">
        <v>33.383143718500158</v>
      </c>
      <c r="E10" s="38">
        <v>35.405335975732662</v>
      </c>
      <c r="F10" s="38">
        <v>35.071923422668249</v>
      </c>
      <c r="G10" s="38">
        <v>32.903210499796543</v>
      </c>
      <c r="H10" s="38">
        <v>28.663936741597418</v>
      </c>
      <c r="I10" s="38">
        <v>28.037762227155788</v>
      </c>
      <c r="J10" s="38">
        <v>19.42444619904883</v>
      </c>
      <c r="K10" s="38">
        <v>15.219462642184642</v>
      </c>
      <c r="L10" s="38">
        <v>12.69789637631137</v>
      </c>
      <c r="M10" s="38">
        <v>13.229402985608823</v>
      </c>
      <c r="N10" s="38">
        <v>10.293928477641966</v>
      </c>
      <c r="O10" s="38">
        <v>8.1074906550173065</v>
      </c>
      <c r="P10" s="38">
        <v>5.6281608507314971</v>
      </c>
      <c r="Q10" s="38">
        <v>4.1871484185416481</v>
      </c>
      <c r="R10" s="38">
        <v>3.3696738287363259</v>
      </c>
      <c r="S10" s="38">
        <v>1.4067399579455531</v>
      </c>
      <c r="T10" s="38">
        <v>1.1877529662667545</v>
      </c>
      <c r="U10" s="38">
        <v>1.4023796449877801</v>
      </c>
      <c r="V10" s="38">
        <v>1.0847927276480269</v>
      </c>
      <c r="W10" s="38">
        <v>0.77320538851121834</v>
      </c>
      <c r="X10" s="38">
        <v>0.84182932170295999</v>
      </c>
      <c r="Y10" s="38">
        <v>0.81681811249359026</v>
      </c>
      <c r="Z10" s="38">
        <v>0.64129794801242468</v>
      </c>
      <c r="AA10" s="38">
        <v>0.62545846876005662</v>
      </c>
      <c r="AB10" s="38">
        <v>0.62727953734493647</v>
      </c>
      <c r="AC10" s="38">
        <v>0.71014398521931665</v>
      </c>
      <c r="AD10" s="38">
        <v>0.54468473653206184</v>
      </c>
      <c r="AE10" s="38">
        <v>0.50780650727263899</v>
      </c>
      <c r="AF10" s="38">
        <v>0.53314512373720191</v>
      </c>
      <c r="AG10" s="38">
        <v>0.47976460318048902</v>
      </c>
      <c r="AH10" s="38">
        <v>0.57002961290358656</v>
      </c>
      <c r="AI10" s="38">
        <v>0.29211488849519857</v>
      </c>
      <c r="AJ10" s="38">
        <v>0.51306602192957651</v>
      </c>
      <c r="AK10" s="38">
        <v>0.41646630575389015</v>
      </c>
      <c r="AL10" s="38">
        <v>0.41646630575389015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20.052060702170799</v>
      </c>
      <c r="D11" s="38">
        <v>21.740450552640613</v>
      </c>
      <c r="E11" s="38">
        <v>23.057383767409494</v>
      </c>
      <c r="F11" s="38">
        <v>22.840252056128822</v>
      </c>
      <c r="G11" s="38">
        <v>21.427898670236164</v>
      </c>
      <c r="H11" s="38">
        <v>18.667112499335186</v>
      </c>
      <c r="I11" s="38">
        <v>17.325156802097187</v>
      </c>
      <c r="J11" s="38">
        <v>11.823562814966728</v>
      </c>
      <c r="K11" s="38">
        <v>9.3352054505194229</v>
      </c>
      <c r="L11" s="38">
        <v>7.8288922928276499</v>
      </c>
      <c r="M11" s="38">
        <v>8.0594044943908631</v>
      </c>
      <c r="N11" s="38">
        <v>6.2152721924620167</v>
      </c>
      <c r="O11" s="38">
        <v>4.8513557323834053</v>
      </c>
      <c r="P11" s="38">
        <v>3.3440628385828526</v>
      </c>
      <c r="Q11" s="38">
        <v>2.4701828651408908</v>
      </c>
      <c r="R11" s="38">
        <v>2.0383093714939875</v>
      </c>
      <c r="S11" s="38">
        <v>0.87219389725444751</v>
      </c>
      <c r="T11" s="38">
        <v>0.70758977511347765</v>
      </c>
      <c r="U11" s="38">
        <v>0.80188112233933451</v>
      </c>
      <c r="V11" s="38">
        <v>0.64578917622560017</v>
      </c>
      <c r="W11" s="38">
        <v>0.4783505271040816</v>
      </c>
      <c r="X11" s="38">
        <v>0.52568476064842984</v>
      </c>
      <c r="Y11" s="38">
        <v>0.51465443763732377</v>
      </c>
      <c r="Z11" s="38">
        <v>0.42931974469232009</v>
      </c>
      <c r="AA11" s="38">
        <v>0.44400190780871085</v>
      </c>
      <c r="AB11" s="38">
        <v>0.46257773181718814</v>
      </c>
      <c r="AC11" s="38">
        <v>0.54358297248920495</v>
      </c>
      <c r="AD11" s="38">
        <v>0.42101846180071195</v>
      </c>
      <c r="AE11" s="38">
        <v>0.39638348851046307</v>
      </c>
      <c r="AF11" s="38">
        <v>0.42640852509684651</v>
      </c>
      <c r="AG11" s="38">
        <v>0.3931412013330397</v>
      </c>
      <c r="AH11" s="38">
        <v>0.47227350246078165</v>
      </c>
      <c r="AI11" s="38">
        <v>0.2447232617463532</v>
      </c>
      <c r="AJ11" s="38">
        <v>0.43208316256857593</v>
      </c>
      <c r="AK11" s="38">
        <v>0.35257823403148125</v>
      </c>
      <c r="AL11" s="38">
        <v>0.35257823403148125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0.11284369849095391</v>
      </c>
      <c r="D14" s="38">
        <v>0.10950924010664272</v>
      </c>
      <c r="E14" s="38">
        <v>9.7223422209689034E-2</v>
      </c>
      <c r="F14" s="38">
        <v>3.3033613858446199E-2</v>
      </c>
      <c r="G14" s="38">
        <v>0.11952639856329765</v>
      </c>
      <c r="H14" s="38">
        <v>7.781938444996829E-2</v>
      </c>
      <c r="I14" s="38">
        <v>0.11826056108138915</v>
      </c>
      <c r="J14" s="38">
        <v>5.5528500513686602E-2</v>
      </c>
      <c r="K14" s="38">
        <v>3.0361767748683075E-2</v>
      </c>
      <c r="L14" s="38">
        <v>0.11661999167858192</v>
      </c>
      <c r="M14" s="38">
        <v>4.8853253187442575E-2</v>
      </c>
      <c r="N14" s="38">
        <v>0.1573846012186966</v>
      </c>
      <c r="O14" s="38">
        <v>9.5666747944803773E-2</v>
      </c>
      <c r="P14" s="38">
        <v>0.15072934389595408</v>
      </c>
      <c r="Q14" s="38">
        <v>0.17545059565570678</v>
      </c>
      <c r="R14" s="38">
        <v>0.15599840665677467</v>
      </c>
      <c r="S14" s="38">
        <v>0.15858509420327735</v>
      </c>
      <c r="T14" s="38">
        <v>0.12657500190879348</v>
      </c>
      <c r="U14" s="38">
        <v>0.11505903803318634</v>
      </c>
      <c r="V14" s="38">
        <v>0.18017160831106235</v>
      </c>
      <c r="W14" s="38">
        <v>0.12615230690403104</v>
      </c>
      <c r="X14" s="38">
        <v>4.8014528064219852E-2</v>
      </c>
      <c r="Y14" s="38">
        <v>4.9658507292100751E-2</v>
      </c>
      <c r="Z14" s="38">
        <v>6.0000259821644954E-2</v>
      </c>
      <c r="AA14" s="38">
        <v>4.639563710274585E-2</v>
      </c>
      <c r="AB14" s="38">
        <v>3.6918863345313295E-2</v>
      </c>
      <c r="AC14" s="38">
        <v>6.7143115747948193E-2</v>
      </c>
      <c r="AD14" s="38">
        <v>2.6899470071701279E-2</v>
      </c>
      <c r="AE14" s="38">
        <v>1.0863265641274499E-3</v>
      </c>
      <c r="AF14" s="38">
        <v>2.8536050830937874E-2</v>
      </c>
      <c r="AG14" s="38">
        <v>3.0607904304440669E-2</v>
      </c>
      <c r="AH14" s="38">
        <v>3.5792698648927604E-2</v>
      </c>
      <c r="AI14" s="38">
        <v>5.6638880641504505E-2</v>
      </c>
      <c r="AJ14" s="38">
        <v>5.0703720061201302E-2</v>
      </c>
      <c r="AK14" s="38">
        <v>7.0806903586132499E-3</v>
      </c>
      <c r="AL14" s="38">
        <v>6.9687613807098876E-3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3.4644507892385006</v>
      </c>
      <c r="D15" s="38">
        <v>3.9921387084295494</v>
      </c>
      <c r="E15" s="38">
        <v>3.3477161119480936</v>
      </c>
      <c r="F15" s="38">
        <v>2.6740421467472055</v>
      </c>
      <c r="G15" s="38">
        <v>2.4255803520405754</v>
      </c>
      <c r="H15" s="38">
        <v>2.7017957835571731</v>
      </c>
      <c r="I15" s="38">
        <v>2.7175292708513821</v>
      </c>
      <c r="J15" s="38">
        <v>2.5802698851260453</v>
      </c>
      <c r="K15" s="38">
        <v>3.0702540019309028</v>
      </c>
      <c r="L15" s="38">
        <v>2.6965131687710806</v>
      </c>
      <c r="M15" s="38">
        <v>2.4342235836756463</v>
      </c>
      <c r="N15" s="38">
        <v>2.2783254156812682</v>
      </c>
      <c r="O15" s="38">
        <v>2.0070768409163335</v>
      </c>
      <c r="P15" s="38">
        <v>2.2499197990417579</v>
      </c>
      <c r="Q15" s="38">
        <v>2.0532738102497454</v>
      </c>
      <c r="R15" s="38">
        <v>2.3695100759263057</v>
      </c>
      <c r="S15" s="38">
        <v>2.1998333895595823</v>
      </c>
      <c r="T15" s="38">
        <v>1.9063463432984153</v>
      </c>
      <c r="U15" s="38">
        <v>1.8838741941966732</v>
      </c>
      <c r="V15" s="38">
        <v>1.6178212618630636</v>
      </c>
      <c r="W15" s="38">
        <v>1.4508170516987242</v>
      </c>
      <c r="X15" s="38">
        <v>0.93712020275272878</v>
      </c>
      <c r="Y15" s="38">
        <v>0.88642720608292136</v>
      </c>
      <c r="Z15" s="38">
        <v>0.6688268879260586</v>
      </c>
      <c r="AA15" s="38">
        <v>0.47364582726091931</v>
      </c>
      <c r="AB15" s="38">
        <v>0.43817831982876354</v>
      </c>
      <c r="AC15" s="38">
        <v>0.39246422314922974</v>
      </c>
      <c r="AD15" s="38">
        <v>0.38105179827401575</v>
      </c>
      <c r="AE15" s="38">
        <v>0.23638715706347874</v>
      </c>
      <c r="AF15" s="38">
        <v>0.18132254627256195</v>
      </c>
      <c r="AG15" s="38">
        <v>0.13365070726486789</v>
      </c>
      <c r="AH15" s="38">
        <v>0.14142112675197893</v>
      </c>
      <c r="AI15" s="38">
        <v>0.15130140548905768</v>
      </c>
      <c r="AJ15" s="38">
        <v>0.11584051081482613</v>
      </c>
      <c r="AK15" s="38">
        <v>0.11755565467326134</v>
      </c>
      <c r="AL15" s="38">
        <v>9.4680040991557662E-2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5.2179951087844359E-3</v>
      </c>
      <c r="D16" s="38">
        <v>5.5149397991782661E-3</v>
      </c>
      <c r="E16" s="38">
        <v>5.4820827113095487E-3</v>
      </c>
      <c r="F16" s="38">
        <v>5.5487348738754412E-3</v>
      </c>
      <c r="G16" s="38">
        <v>4.9346430047364246E-3</v>
      </c>
      <c r="H16" s="38">
        <v>5.0636249122243656E-3</v>
      </c>
      <c r="I16" s="38">
        <v>5.3634447868409043E-3</v>
      </c>
      <c r="J16" s="38">
        <v>4.999112518186276E-3</v>
      </c>
      <c r="K16" s="38">
        <v>5.2847053029751543E-3</v>
      </c>
      <c r="L16" s="38">
        <v>5.1398598898173128E-3</v>
      </c>
      <c r="M16" s="38">
        <v>4.6639166929391841E-3</v>
      </c>
      <c r="N16" s="38">
        <v>5.2571063769657634E-3</v>
      </c>
      <c r="O16" s="38">
        <v>4.9343954704522052E-3</v>
      </c>
      <c r="P16" s="38">
        <v>5.0638839867772215E-3</v>
      </c>
      <c r="Q16" s="38">
        <v>5.0323759659222384E-3</v>
      </c>
      <c r="R16" s="38">
        <v>4.9357875908677016E-3</v>
      </c>
      <c r="S16" s="38">
        <v>4.5307329837417096E-3</v>
      </c>
      <c r="T16" s="38">
        <v>4.004007613687203E-3</v>
      </c>
      <c r="U16" s="38">
        <v>4.3599281909175794E-3</v>
      </c>
      <c r="V16" s="38">
        <v>4.24213541959174E-3</v>
      </c>
      <c r="W16" s="38">
        <v>3.9812086252511893E-3</v>
      </c>
      <c r="X16" s="38">
        <v>3.1263186402263237E-3</v>
      </c>
      <c r="Y16" s="38">
        <v>2.5285189521371708E-3</v>
      </c>
      <c r="Z16" s="38">
        <v>2.5203117278012875E-3</v>
      </c>
      <c r="AA16" s="38">
        <v>2.0592240181625397E-3</v>
      </c>
      <c r="AB16" s="38">
        <v>2.1478555936251154E-3</v>
      </c>
      <c r="AC16" s="38">
        <v>2.0562395738456482E-3</v>
      </c>
      <c r="AD16" s="38">
        <v>2.0512793589508335E-3</v>
      </c>
      <c r="AE16" s="38">
        <v>1.8420341654848669E-3</v>
      </c>
      <c r="AF16" s="38">
        <v>1.7318647907463697E-3</v>
      </c>
      <c r="AG16" s="38">
        <v>1.7096469677017141E-3</v>
      </c>
      <c r="AH16" s="38">
        <v>1.7039181660561523E-3</v>
      </c>
      <c r="AI16" s="38">
        <v>1.4028304269614995E-3</v>
      </c>
      <c r="AJ16" s="38">
        <v>1.2481253993692661E-3</v>
      </c>
      <c r="AK16" s="38">
        <v>1.2110962119045265E-3</v>
      </c>
      <c r="AL16" s="38">
        <v>1.1907947689581819E-3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3942.4144558902694</v>
      </c>
      <c r="D17" s="38">
        <v>2533.6454121133929</v>
      </c>
      <c r="E17" s="38">
        <v>1755.1592788722237</v>
      </c>
      <c r="F17" s="38">
        <v>1511.6945130591987</v>
      </c>
      <c r="G17" s="38">
        <v>1317.5036116977758</v>
      </c>
      <c r="H17" s="38">
        <v>1155.0562101409873</v>
      </c>
      <c r="I17" s="38">
        <v>988.78408125176327</v>
      </c>
      <c r="J17" s="38">
        <v>856.27019998643937</v>
      </c>
      <c r="K17" s="38">
        <v>744.1692730193605</v>
      </c>
      <c r="L17" s="38">
        <v>529.04196096427961</v>
      </c>
      <c r="M17" s="38">
        <v>7.332068418909957</v>
      </c>
      <c r="N17" s="38">
        <v>1.5257112733894365E-2</v>
      </c>
      <c r="O17" s="38">
        <v>1.4680580489574496E-2</v>
      </c>
      <c r="P17" s="38">
        <v>1.3866491002915387E-2</v>
      </c>
      <c r="Q17" s="38">
        <v>1.3211255841303659E-2</v>
      </c>
      <c r="R17" s="38">
        <v>1.2322394204520788E-2</v>
      </c>
      <c r="S17" s="38">
        <v>1.1522475623448682E-2</v>
      </c>
      <c r="T17" s="38">
        <v>1.0779566691828201E-2</v>
      </c>
      <c r="U17" s="38">
        <v>9.596745345996343E-3</v>
      </c>
      <c r="V17" s="38">
        <v>9.3161500783000509E-3</v>
      </c>
      <c r="W17" s="38">
        <v>8.7213981408528294E-3</v>
      </c>
      <c r="X17" s="38">
        <v>8.2420812444145078E-3</v>
      </c>
      <c r="Y17" s="38">
        <v>7.6740073106006928E-3</v>
      </c>
      <c r="Z17" s="38">
        <v>7.4336881570008402E-3</v>
      </c>
      <c r="AA17" s="38">
        <v>7.4113437832730973E-3</v>
      </c>
      <c r="AB17" s="38">
        <v>7.5008103137142916E-3</v>
      </c>
      <c r="AC17" s="38">
        <v>7.668867084238958E-3</v>
      </c>
      <c r="AD17" s="38">
        <v>7.8927223057184796E-3</v>
      </c>
      <c r="AE17" s="38">
        <v>8.1494207734646024E-3</v>
      </c>
      <c r="AF17" s="38">
        <v>8.7435992582309292E-3</v>
      </c>
      <c r="AG17" s="38">
        <v>7.5166216532631157E-3</v>
      </c>
      <c r="AH17" s="38">
        <v>9.0323443851536324E-3</v>
      </c>
      <c r="AI17" s="38">
        <v>9.9036053618646123E-3</v>
      </c>
      <c r="AJ17" s="38">
        <v>1.0381743011612363E-2</v>
      </c>
      <c r="AK17" s="38">
        <v>1.1054368581219994E-2</v>
      </c>
      <c r="AL17" s="38">
        <v>1.1550170323476326E-2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3.8333896341010715E-3</v>
      </c>
      <c r="D18" s="38">
        <v>4.1124335530639657E-3</v>
      </c>
      <c r="E18" s="38">
        <v>4.4175656301717161E-3</v>
      </c>
      <c r="F18" s="38">
        <v>4.594780061659063E-3</v>
      </c>
      <c r="G18" s="38">
        <v>4.8219972065977534E-3</v>
      </c>
      <c r="H18" s="38">
        <v>5.0708033584805157E-3</v>
      </c>
      <c r="I18" s="38">
        <v>5.2535351902226624E-3</v>
      </c>
      <c r="J18" s="38">
        <v>5.4791419925352067E-3</v>
      </c>
      <c r="K18" s="38">
        <v>5.6805324223515048E-3</v>
      </c>
      <c r="L18" s="38">
        <v>5.8801061336215266E-3</v>
      </c>
      <c r="M18" s="38">
        <v>5.9945392089965372E-3</v>
      </c>
      <c r="N18" s="38">
        <v>6.2813730146985235E-3</v>
      </c>
      <c r="O18" s="38">
        <v>6.4602289980977574E-3</v>
      </c>
      <c r="P18" s="38">
        <v>6.6170269543330022E-3</v>
      </c>
      <c r="Q18" s="38">
        <v>6.7714442336158625E-3</v>
      </c>
      <c r="R18" s="38">
        <v>6.8015086209903099E-3</v>
      </c>
      <c r="S18" s="38">
        <v>6.9880354418354806E-3</v>
      </c>
      <c r="T18" s="38">
        <v>7.0635582536263918E-3</v>
      </c>
      <c r="U18" s="38">
        <v>6.8367973181129521E-3</v>
      </c>
      <c r="V18" s="38">
        <v>6.8786995930293863E-3</v>
      </c>
      <c r="W18" s="38">
        <v>7.047769840612123E-3</v>
      </c>
      <c r="X18" s="38">
        <v>7.6046009802667224E-3</v>
      </c>
      <c r="Y18" s="38">
        <v>8.3116088109722146E-3</v>
      </c>
      <c r="Z18" s="38">
        <v>8.4435400831104172E-3</v>
      </c>
      <c r="AA18" s="38">
        <v>8.4709654409555434E-3</v>
      </c>
      <c r="AB18" s="38">
        <v>8.5349864340772755E-3</v>
      </c>
      <c r="AC18" s="38">
        <v>8.4245681118151634E-3</v>
      </c>
      <c r="AD18" s="38">
        <v>8.3965618292184806E-3</v>
      </c>
      <c r="AE18" s="38">
        <v>8.1257971768473013E-3</v>
      </c>
      <c r="AF18" s="38">
        <v>7.9619500912282305E-3</v>
      </c>
      <c r="AG18" s="38">
        <v>6.9515989634971733E-3</v>
      </c>
      <c r="AH18" s="38">
        <v>7.56950606959742E-3</v>
      </c>
      <c r="AI18" s="38">
        <v>7.6587889154021045E-3</v>
      </c>
      <c r="AJ18" s="38">
        <v>7.1366059881101526E-3</v>
      </c>
      <c r="AK18" s="38">
        <v>6.926171945599008E-3</v>
      </c>
      <c r="AL18" s="38">
        <v>6.6704988093080619E-3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13.692770015973958</v>
      </c>
      <c r="D19" s="38">
        <v>13.61932691414699</v>
      </c>
      <c r="E19" s="38">
        <v>12.755741665682994</v>
      </c>
      <c r="F19" s="38">
        <v>11.786576299070221</v>
      </c>
      <c r="G19" s="38">
        <v>11.73260849243762</v>
      </c>
      <c r="H19" s="38">
        <v>10.969107441308509</v>
      </c>
      <c r="I19" s="38">
        <v>9.5742183869320243</v>
      </c>
      <c r="J19" s="38">
        <v>9.7512886192288111</v>
      </c>
      <c r="K19" s="38">
        <v>9.417369066436672</v>
      </c>
      <c r="L19" s="38">
        <v>9.8261454198202536</v>
      </c>
      <c r="M19" s="38">
        <v>10.655275543837453</v>
      </c>
      <c r="N19" s="38">
        <v>10.080431912602567</v>
      </c>
      <c r="O19" s="38">
        <v>9.7901097899275253</v>
      </c>
      <c r="P19" s="38">
        <v>7.649617553015978</v>
      </c>
      <c r="Q19" s="38">
        <v>8.2165185265843821</v>
      </c>
      <c r="R19" s="38">
        <v>7.7460125580331445</v>
      </c>
      <c r="S19" s="38">
        <v>7.6068845872496675</v>
      </c>
      <c r="T19" s="38">
        <v>7.4979124735363962</v>
      </c>
      <c r="U19" s="38">
        <v>7.1166068525868607</v>
      </c>
      <c r="V19" s="38">
        <v>9.1204844348303649</v>
      </c>
      <c r="W19" s="38">
        <v>8.0652534539485554</v>
      </c>
      <c r="X19" s="38">
        <v>7.7554536063336341</v>
      </c>
      <c r="Y19" s="38">
        <v>7.2486365571536515</v>
      </c>
      <c r="Z19" s="38">
        <v>6.9619337002281627</v>
      </c>
      <c r="AA19" s="38">
        <v>6.4357056470652569</v>
      </c>
      <c r="AB19" s="38">
        <v>6.4485179233137684</v>
      </c>
      <c r="AC19" s="38">
        <v>6.200762072285146</v>
      </c>
      <c r="AD19" s="38">
        <v>6.1597839400599872</v>
      </c>
      <c r="AE19" s="38">
        <v>6.165616584506779</v>
      </c>
      <c r="AF19" s="38">
        <v>5.9886778487352119</v>
      </c>
      <c r="AG19" s="38">
        <v>5.1785913698691797</v>
      </c>
      <c r="AH19" s="38">
        <v>6.3370967476777569</v>
      </c>
      <c r="AI19" s="38">
        <v>5.9292437275624792</v>
      </c>
      <c r="AJ19" s="38">
        <v>5.4558648489494121</v>
      </c>
      <c r="AK19" s="38">
        <v>6.0113043640017194</v>
      </c>
      <c r="AL19" s="38">
        <v>6.3661036782063034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0.39446789443275482</v>
      </c>
      <c r="D20" s="38">
        <v>0.2683618562675788</v>
      </c>
      <c r="E20" s="38">
        <v>0.19164267501336307</v>
      </c>
      <c r="F20" s="38">
        <v>0.18147337529607485</v>
      </c>
      <c r="G20" s="38">
        <v>0.16988850102090627</v>
      </c>
      <c r="H20" s="38">
        <v>0.16467938591938044</v>
      </c>
      <c r="I20" s="38">
        <v>0.14971815150012202</v>
      </c>
      <c r="J20" s="38">
        <v>0.13611341113028644</v>
      </c>
      <c r="K20" s="38">
        <v>0.12710537881883027</v>
      </c>
      <c r="L20" s="38">
        <v>9.3932176131564349E-2</v>
      </c>
      <c r="M20" s="38">
        <v>3.7917821086835011E-3</v>
      </c>
      <c r="N20" s="38">
        <v>4.2706444712531683E-2</v>
      </c>
      <c r="O20" s="38">
        <v>4.5855805591089475E-2</v>
      </c>
      <c r="P20" s="38">
        <v>4.5966488054137042E-2</v>
      </c>
      <c r="Q20" s="38">
        <v>4.6670242984812121E-2</v>
      </c>
      <c r="R20" s="38">
        <v>4.4694634007523215E-2</v>
      </c>
      <c r="S20" s="38">
        <v>4.4328420457127642E-2</v>
      </c>
      <c r="T20" s="38">
        <v>4.4578116476058846E-2</v>
      </c>
      <c r="U20" s="38">
        <v>4.640886348237705E-2</v>
      </c>
      <c r="V20" s="38">
        <v>4.7061262440553212E-2</v>
      </c>
      <c r="W20" s="38">
        <v>4.6431918894239275E-2</v>
      </c>
      <c r="X20" s="38">
        <v>4.6127110347684679E-2</v>
      </c>
      <c r="Y20" s="38">
        <v>4.9191634300789037E-2</v>
      </c>
      <c r="Z20" s="38">
        <v>4.9486596445084095E-2</v>
      </c>
      <c r="AA20" s="38">
        <v>4.98759093888674E-2</v>
      </c>
      <c r="AB20" s="38">
        <v>5.0275390171434751E-2</v>
      </c>
      <c r="AC20" s="38">
        <v>5.0701093666007113E-2</v>
      </c>
      <c r="AD20" s="38">
        <v>5.0787745071483405E-2</v>
      </c>
      <c r="AE20" s="38">
        <v>5.1044988962964964E-2</v>
      </c>
      <c r="AF20" s="38">
        <v>5.1670459774535313E-2</v>
      </c>
      <c r="AG20" s="38">
        <v>5.1094348037168134E-2</v>
      </c>
      <c r="AH20" s="38">
        <v>5.1643395932374436E-2</v>
      </c>
      <c r="AI20" s="38">
        <v>5.11990231018623E-2</v>
      </c>
      <c r="AJ20" s="38">
        <v>5.1411368169014017E-2</v>
      </c>
      <c r="AK20" s="38">
        <v>5.1799547793916691E-2</v>
      </c>
      <c r="AL20" s="38">
        <v>5.1777720425315019E-2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2.3835206161766369E-2</v>
      </c>
      <c r="D21" s="38">
        <v>2.3833727639013282E-2</v>
      </c>
      <c r="E21" s="38">
        <v>2.960363258854886E-2</v>
      </c>
      <c r="F21" s="38">
        <v>3.0188532816115499E-2</v>
      </c>
      <c r="G21" s="38">
        <v>2.6961579680388349E-2</v>
      </c>
      <c r="H21" s="38">
        <v>2.2805787214961258E-2</v>
      </c>
      <c r="I21" s="38">
        <v>2.3045477829639182E-2</v>
      </c>
      <c r="J21" s="38">
        <v>2.553063620129005E-2</v>
      </c>
      <c r="K21" s="38">
        <v>2.3080537544895811E-2</v>
      </c>
      <c r="L21" s="38">
        <v>2.5662859784999995E-2</v>
      </c>
      <c r="M21" s="38">
        <v>3.2530601094999993E-2</v>
      </c>
      <c r="N21" s="38">
        <v>2.0932370750000002E-2</v>
      </c>
      <c r="O21" s="38">
        <v>3.3846174656014361E-2</v>
      </c>
      <c r="P21" s="38">
        <v>2.4805341897727276E-2</v>
      </c>
      <c r="Q21" s="38">
        <v>1.6632323249999997E-2</v>
      </c>
      <c r="R21" s="38">
        <v>2.2969404947099998E-2</v>
      </c>
      <c r="S21" s="38">
        <v>1.7998746721699998E-2</v>
      </c>
      <c r="T21" s="38">
        <v>1.7350535000799999E-2</v>
      </c>
      <c r="U21" s="38">
        <v>5.3684127135000008E-3</v>
      </c>
      <c r="V21" s="38">
        <v>1.0813660736999998E-2</v>
      </c>
      <c r="W21" s="38">
        <v>9.2362759328050003E-3</v>
      </c>
      <c r="X21" s="38">
        <v>1.223963436375E-2</v>
      </c>
      <c r="Y21" s="38">
        <v>9.6138849961249998E-3</v>
      </c>
      <c r="Z21" s="38">
        <v>3.9689226599999988E-3</v>
      </c>
      <c r="AA21" s="38">
        <v>5.7983319703749994E-3</v>
      </c>
      <c r="AB21" s="38">
        <v>4.3158219227500006E-3</v>
      </c>
      <c r="AC21" s="38">
        <v>2.0150770508800004E-3</v>
      </c>
      <c r="AD21" s="38">
        <v>2.0500724606000001E-4</v>
      </c>
      <c r="AE21" s="38">
        <v>2.6856922539999998E-5</v>
      </c>
      <c r="AF21" s="38">
        <v>2.8536767999999997E-5</v>
      </c>
      <c r="AG21" s="38">
        <v>2.8536768E-5</v>
      </c>
      <c r="AH21" s="38">
        <v>2.758445937322926E-5</v>
      </c>
      <c r="AI21" s="38">
        <v>3.3151259999999999E-5</v>
      </c>
      <c r="AJ21" s="38">
        <v>1.6546825500000002E-5</v>
      </c>
      <c r="AK21" s="38">
        <v>2.2665922500000001E-5</v>
      </c>
      <c r="AL21" s="38">
        <v>2.3232985081931239E-5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1.2130003619978439E-2</v>
      </c>
      <c r="D24" s="38">
        <v>1.395953903163573E-2</v>
      </c>
      <c r="E24" s="38">
        <v>1.4274415303090959E-2</v>
      </c>
      <c r="F24" s="38">
        <v>1.4349866684128871E-2</v>
      </c>
      <c r="G24" s="38">
        <v>1.4257102714287366E-2</v>
      </c>
      <c r="H24" s="38">
        <v>1.447297198934428E-2</v>
      </c>
      <c r="I24" s="38">
        <v>1.6143795626953526E-2</v>
      </c>
      <c r="J24" s="38">
        <v>1.594192804516667E-2</v>
      </c>
      <c r="K24" s="38">
        <v>1.6371057642208458E-2</v>
      </c>
      <c r="L24" s="38">
        <v>1.7318821168009094E-2</v>
      </c>
      <c r="M24" s="38">
        <v>1.8115100074855426E-2</v>
      </c>
      <c r="N24" s="38">
        <v>1.9174910014601934E-2</v>
      </c>
      <c r="O24" s="38">
        <v>1.9203719219960984E-2</v>
      </c>
      <c r="P24" s="38">
        <v>2.0107750680966041E-2</v>
      </c>
      <c r="Q24" s="38">
        <v>2.0462058958825573E-2</v>
      </c>
      <c r="R24" s="38">
        <v>2.0880906426090536E-2</v>
      </c>
      <c r="S24" s="38">
        <v>2.0368826086514316E-2</v>
      </c>
      <c r="T24" s="38">
        <v>1.956623146018063E-2</v>
      </c>
      <c r="U24" s="38">
        <v>2.0376555952968882E-2</v>
      </c>
      <c r="V24" s="38">
        <v>2.0287557420317421E-2</v>
      </c>
      <c r="W24" s="38">
        <v>2.1574381416524485E-2</v>
      </c>
      <c r="X24" s="38">
        <v>1.9496799364754885E-2</v>
      </c>
      <c r="Y24" s="38">
        <v>2.0206290983837104E-2</v>
      </c>
      <c r="Z24" s="38">
        <v>2.0324896180976996E-2</v>
      </c>
      <c r="AA24" s="38">
        <v>1.6712034879920384E-2</v>
      </c>
      <c r="AB24" s="38">
        <v>1.7966473069068588E-2</v>
      </c>
      <c r="AC24" s="38">
        <v>1.9864691009136508E-2</v>
      </c>
      <c r="AD24" s="38">
        <v>1.9740414032043806E-2</v>
      </c>
      <c r="AE24" s="38">
        <v>1.8632982582738516E-2</v>
      </c>
      <c r="AF24" s="38">
        <v>1.8946831082270226E-2</v>
      </c>
      <c r="AG24" s="38">
        <v>1.7587444454902391E-2</v>
      </c>
      <c r="AH24" s="38">
        <v>1.8558114534854654E-2</v>
      </c>
      <c r="AI24" s="38">
        <v>1.6896318972490824E-2</v>
      </c>
      <c r="AJ24" s="38">
        <v>1.4791534487786777E-2</v>
      </c>
      <c r="AK24" s="38">
        <v>1.3703303300763327E-2</v>
      </c>
      <c r="AL24" s="38">
        <v>1.3424997723186168E-2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1.1906840947368418E-6</v>
      </c>
      <c r="D25" s="38">
        <v>1.1587194210526315E-6</v>
      </c>
      <c r="E25" s="38">
        <v>1.0349217497768946E-6</v>
      </c>
      <c r="F25" s="38">
        <v>1.0349217497768946E-6</v>
      </c>
      <c r="G25" s="38">
        <v>1.1360951938421052E-6</v>
      </c>
      <c r="H25" s="38">
        <v>1.1132373786315787E-6</v>
      </c>
      <c r="I25" s="38">
        <v>1.1132373786315787E-6</v>
      </c>
      <c r="J25" s="38">
        <v>1.0873902249999998E-6</v>
      </c>
      <c r="K25" s="38">
        <v>1.0947529241052631E-6</v>
      </c>
      <c r="L25" s="38">
        <v>1.8407919375353683E-6</v>
      </c>
      <c r="M25" s="38">
        <v>1.9121268666633633E-6</v>
      </c>
      <c r="N25" s="38">
        <v>3.071599081157894E-6</v>
      </c>
      <c r="O25" s="38">
        <v>7.483405837894736E-7</v>
      </c>
      <c r="P25" s="38">
        <v>2.9887744423368414E-5</v>
      </c>
      <c r="Q25" s="38">
        <v>3.497174001796842E-5</v>
      </c>
      <c r="R25" s="38">
        <v>3.6759349480473679E-5</v>
      </c>
      <c r="S25" s="38">
        <v>3.278026035115789E-5</v>
      </c>
      <c r="T25" s="38">
        <v>2.8928478639499425E-5</v>
      </c>
      <c r="U25" s="38">
        <v>3.4665832080075449E-5</v>
      </c>
      <c r="V25" s="38">
        <v>3.6674245495035265E-5</v>
      </c>
      <c r="W25" s="38">
        <v>3.2114449380251616E-5</v>
      </c>
      <c r="X25" s="38">
        <v>3.400801183421883E-5</v>
      </c>
      <c r="Y25" s="38">
        <v>2.1677036154882418E-5</v>
      </c>
      <c r="Z25" s="38">
        <v>2.860084694881815E-5</v>
      </c>
      <c r="AA25" s="38">
        <v>2.4500639431183789E-5</v>
      </c>
      <c r="AB25" s="38">
        <v>2.3910405238179161E-5</v>
      </c>
      <c r="AC25" s="38">
        <v>1.9275526070658103E-5</v>
      </c>
      <c r="AD25" s="38">
        <v>2.4598575018305256E-5</v>
      </c>
      <c r="AE25" s="38">
        <v>2.2473403781952627E-5</v>
      </c>
      <c r="AF25" s="38">
        <v>2.6158504468326293E-5</v>
      </c>
      <c r="AG25" s="38">
        <v>2.1565113957117588E-5</v>
      </c>
      <c r="AH25" s="38">
        <v>2.7063096421610576E-5</v>
      </c>
      <c r="AI25" s="38">
        <v>3.0400986448083571E-5</v>
      </c>
      <c r="AJ25" s="38">
        <v>2.3240265822852629E-5</v>
      </c>
      <c r="AK25" s="38">
        <v>2.1621746709106235E-5</v>
      </c>
      <c r="AL25" s="38">
        <v>2.2160603480970956E-5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4.5403800338782461E-4</v>
      </c>
      <c r="D26" s="38">
        <v>4.5016524895198108E-4</v>
      </c>
      <c r="E26" s="38">
        <v>4.1607271541913308E-4</v>
      </c>
      <c r="F26" s="38">
        <v>3.718299398720656E-4</v>
      </c>
      <c r="G26" s="38">
        <v>3.6108618320877534E-4</v>
      </c>
      <c r="H26" s="38">
        <v>3.6674428249570577E-4</v>
      </c>
      <c r="I26" s="38">
        <v>3.58079836714422E-4</v>
      </c>
      <c r="J26" s="38">
        <v>3.4299230722216798E-4</v>
      </c>
      <c r="K26" s="38">
        <v>3.5369611662479659E-4</v>
      </c>
      <c r="L26" s="38">
        <v>3.186906588713442E-4</v>
      </c>
      <c r="M26" s="38">
        <v>3.1898326232265308E-4</v>
      </c>
      <c r="N26" s="38">
        <v>3.2594151434918418E-4</v>
      </c>
      <c r="O26" s="38">
        <v>3.1222267456647643E-4</v>
      </c>
      <c r="P26" s="38">
        <v>3.0585986026287386E-4</v>
      </c>
      <c r="Q26" s="38">
        <v>3.2134899071041052E-4</v>
      </c>
      <c r="R26" s="38">
        <v>3.1928184969814109E-4</v>
      </c>
      <c r="S26" s="38">
        <v>3.3268761948408054E-4</v>
      </c>
      <c r="T26" s="38">
        <v>3.4042719845733327E-4</v>
      </c>
      <c r="U26" s="38">
        <v>3.2971491355054472E-4</v>
      </c>
      <c r="V26" s="38">
        <v>2.5713383925055571E-4</v>
      </c>
      <c r="W26" s="38">
        <v>2.5120278120260712E-4</v>
      </c>
      <c r="X26" s="38">
        <v>2.2756858010926272E-4</v>
      </c>
      <c r="Y26" s="38">
        <v>2.4101823814225002E-4</v>
      </c>
      <c r="Z26" s="38">
        <v>2.7023097470719142E-4</v>
      </c>
      <c r="AA26" s="38">
        <v>2.6326285545839011E-4</v>
      </c>
      <c r="AB26" s="38">
        <v>2.4126244019831024E-4</v>
      </c>
      <c r="AC26" s="38">
        <v>2.104717986138865E-4</v>
      </c>
      <c r="AD26" s="38">
        <v>2.3319072646609351E-4</v>
      </c>
      <c r="AE26" s="38">
        <v>2.2080769933889498E-4</v>
      </c>
      <c r="AF26" s="38">
        <v>2.3243176433335844E-4</v>
      </c>
      <c r="AG26" s="38">
        <v>1.8690463335915505E-4</v>
      </c>
      <c r="AH26" s="38">
        <v>2.1165597802574683E-4</v>
      </c>
      <c r="AI26" s="38">
        <v>1.9535987451282607E-4</v>
      </c>
      <c r="AJ26" s="38">
        <v>1.7325854448291234E-4</v>
      </c>
      <c r="AK26" s="38">
        <v>1.600704422582701E-4</v>
      </c>
      <c r="AL26" s="38">
        <v>1.6881680754108204E-4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2.3125130484736838E-4</v>
      </c>
      <c r="D27" s="38">
        <v>2.3320232589999997E-4</v>
      </c>
      <c r="E27" s="38">
        <v>2.3770571011052629E-4</v>
      </c>
      <c r="F27" s="38">
        <v>2.1235847488842104E-4</v>
      </c>
      <c r="G27" s="38">
        <v>2.2760428791999992E-4</v>
      </c>
      <c r="H27" s="38">
        <v>2.2437791086431577E-4</v>
      </c>
      <c r="I27" s="38">
        <v>2.2637433992747367E-4</v>
      </c>
      <c r="J27" s="38">
        <v>2.4681100188757895E-4</v>
      </c>
      <c r="K27" s="38">
        <v>2.7668764366484204E-4</v>
      </c>
      <c r="L27" s="38">
        <v>3.017982590536842E-4</v>
      </c>
      <c r="M27" s="38">
        <v>2.8463375472463154E-4</v>
      </c>
      <c r="N27" s="38">
        <v>2.6505410495368423E-4</v>
      </c>
      <c r="O27" s="38">
        <v>2.8010541348042102E-4</v>
      </c>
      <c r="P27" s="38">
        <v>2.8708891801368418E-4</v>
      </c>
      <c r="Q27" s="38">
        <v>2.7592663322517045E-4</v>
      </c>
      <c r="R27" s="38">
        <v>2.6424884763362103E-4</v>
      </c>
      <c r="S27" s="38">
        <v>2.4872415583986312E-4</v>
      </c>
      <c r="T27" s="38">
        <v>2.2586629873583679E-4</v>
      </c>
      <c r="U27" s="38">
        <v>2.2891343787942103E-4</v>
      </c>
      <c r="V27" s="38">
        <v>1.9090660596441996E-4</v>
      </c>
      <c r="W27" s="38">
        <v>2.1996955486165037E-4</v>
      </c>
      <c r="X27" s="38">
        <v>2.0275909500572388E-4</v>
      </c>
      <c r="Y27" s="38">
        <v>2.0224334097057868E-4</v>
      </c>
      <c r="Z27" s="38">
        <v>2.1011663901812739E-4</v>
      </c>
      <c r="AA27" s="38">
        <v>2.2750238633774468E-4</v>
      </c>
      <c r="AB27" s="38">
        <v>2.2603623836169707E-4</v>
      </c>
      <c r="AC27" s="38">
        <v>1.8669582619868907E-4</v>
      </c>
      <c r="AD27" s="38">
        <v>1.8599491535375062E-4</v>
      </c>
      <c r="AE27" s="38">
        <v>1.9611197006090943E-4</v>
      </c>
      <c r="AF27" s="38">
        <v>2.0642675497876243E-4</v>
      </c>
      <c r="AG27" s="38">
        <v>1.5763922935529645E-4</v>
      </c>
      <c r="AH27" s="38">
        <v>1.6881649236430917E-4</v>
      </c>
      <c r="AI27" s="38">
        <v>1.5683886924604341E-4</v>
      </c>
      <c r="AJ27" s="38">
        <v>1.3163119300828001E-4</v>
      </c>
      <c r="AK27" s="38">
        <v>1.2235212841172765E-4</v>
      </c>
      <c r="AL27" s="38">
        <v>1.2903753761733125E-4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0.15299294467836494</v>
      </c>
      <c r="D29" s="38">
        <v>0.15031771310861672</v>
      </c>
      <c r="E29" s="38">
        <v>0.15736878287587378</v>
      </c>
      <c r="F29" s="38">
        <v>0.15451444994721095</v>
      </c>
      <c r="G29" s="38">
        <v>0.1630327304994077</v>
      </c>
      <c r="H29" s="38">
        <v>0.1702745456204969</v>
      </c>
      <c r="I29" s="38">
        <v>0.178952386622238</v>
      </c>
      <c r="J29" s="38">
        <v>0.18146835990985391</v>
      </c>
      <c r="K29" s="38">
        <v>0.19496471750045949</v>
      </c>
      <c r="L29" s="38">
        <v>0.17040352222275909</v>
      </c>
      <c r="M29" s="38">
        <v>0.17910871830049963</v>
      </c>
      <c r="N29" s="38">
        <v>0.16905184648678201</v>
      </c>
      <c r="O29" s="38">
        <v>0.15720967955722626</v>
      </c>
      <c r="P29" s="38">
        <v>0.16210831814481827</v>
      </c>
      <c r="Q29" s="38">
        <v>0.16412330181527399</v>
      </c>
      <c r="R29" s="38">
        <v>0.16620187673783482</v>
      </c>
      <c r="S29" s="38">
        <v>0.18049883867893324</v>
      </c>
      <c r="T29" s="38">
        <v>0.17285887691663493</v>
      </c>
      <c r="U29" s="38">
        <v>0.17075499936860464</v>
      </c>
      <c r="V29" s="38">
        <v>0.17559502084375339</v>
      </c>
      <c r="W29" s="38">
        <v>0.15971791675146352</v>
      </c>
      <c r="X29" s="38">
        <v>0.16704261918458052</v>
      </c>
      <c r="Y29" s="38">
        <v>0.14359871295421953</v>
      </c>
      <c r="Z29" s="38">
        <v>0.13675375162950171</v>
      </c>
      <c r="AA29" s="38">
        <v>0.13392938897191498</v>
      </c>
      <c r="AB29" s="38">
        <v>0.1269586171470535</v>
      </c>
      <c r="AC29" s="38">
        <v>0.13834724646571084</v>
      </c>
      <c r="AD29" s="38">
        <v>0.12466528497521</v>
      </c>
      <c r="AE29" s="38">
        <v>0.11878154332313809</v>
      </c>
      <c r="AF29" s="38">
        <v>0.11846168159571659</v>
      </c>
      <c r="AG29" s="38">
        <v>9.8382726369160234E-2</v>
      </c>
      <c r="AH29" s="38">
        <v>8.8078209273179109E-2</v>
      </c>
      <c r="AI29" s="38">
        <v>9.833362137191011E-2</v>
      </c>
      <c r="AJ29" s="38">
        <v>0.10971058471025306</v>
      </c>
      <c r="AK29" s="38">
        <v>0.10965707204037034</v>
      </c>
      <c r="AL29" s="38">
        <v>0.11240050427429917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3.3000000000000004E-8</v>
      </c>
      <c r="S30" s="38">
        <v>3.3000000000000004E-8</v>
      </c>
      <c r="T30" s="38">
        <v>3.3000000000000004E-8</v>
      </c>
      <c r="U30" s="38">
        <v>9.9E-8</v>
      </c>
      <c r="V30" s="38">
        <v>2.0899999999999998E-7</v>
      </c>
      <c r="W30" s="38">
        <v>8.3599999999999992E-7</v>
      </c>
      <c r="X30" s="38">
        <v>8.6462200000000002E-7</v>
      </c>
      <c r="Y30" s="38">
        <v>1.9920331345378349E-6</v>
      </c>
      <c r="Z30" s="38">
        <v>4.0335099773860002E-6</v>
      </c>
      <c r="AA30" s="38">
        <v>6.3941790055744252E-6</v>
      </c>
      <c r="AB30" s="38">
        <v>1.2037606119771617E-5</v>
      </c>
      <c r="AC30" s="38">
        <v>1.803088382780883E-5</v>
      </c>
      <c r="AD30" s="38">
        <v>3.3781209684651519E-5</v>
      </c>
      <c r="AE30" s="38">
        <v>5.002485855065629E-5</v>
      </c>
      <c r="AF30" s="38">
        <v>7.1484384939981646E-5</v>
      </c>
      <c r="AG30" s="38">
        <v>1.0701015997538769E-4</v>
      </c>
      <c r="AH30" s="38">
        <v>1.9656049003600746E-4</v>
      </c>
      <c r="AI30" s="38">
        <v>3.0605924220059684E-4</v>
      </c>
      <c r="AJ30" s="38">
        <v>4.0519209738240446E-4</v>
      </c>
      <c r="AK30" s="38">
        <v>5.0279235695966263E-4</v>
      </c>
      <c r="AL30" s="38">
        <v>5.7434962194721534E-4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3.4605214040368415E-5</v>
      </c>
      <c r="D31" s="38">
        <v>3.596825614563158E-5</v>
      </c>
      <c r="E31" s="38">
        <v>4.391933509299999E-5</v>
      </c>
      <c r="F31" s="38">
        <v>4.1520414529263151E-5</v>
      </c>
      <c r="G31" s="38">
        <v>4.8138191079263156E-5</v>
      </c>
      <c r="H31" s="38">
        <v>5.4066468771368416E-5</v>
      </c>
      <c r="I31" s="38">
        <v>4.9410247184105259E-5</v>
      </c>
      <c r="J31" s="38">
        <v>5.3989365354789467E-5</v>
      </c>
      <c r="K31" s="38">
        <v>5.9204490330473677E-5</v>
      </c>
      <c r="L31" s="38">
        <v>5.8879659623789471E-5</v>
      </c>
      <c r="M31" s="38">
        <v>6.9519733336947357E-5</v>
      </c>
      <c r="N31" s="38">
        <v>5.3040858162526318E-5</v>
      </c>
      <c r="O31" s="38">
        <v>4.8871917312684213E-5</v>
      </c>
      <c r="P31" s="38">
        <v>3.3563835038842106E-5</v>
      </c>
      <c r="Q31" s="38">
        <v>6.0129854136842099E-5</v>
      </c>
      <c r="R31" s="38">
        <v>5.6306801016463153E-5</v>
      </c>
      <c r="S31" s="38">
        <v>5.1487552698021034E-5</v>
      </c>
      <c r="T31" s="38">
        <v>5.7360085763157887E-5</v>
      </c>
      <c r="U31" s="38">
        <v>9.3881586082105256E-5</v>
      </c>
      <c r="V31" s="38">
        <v>6.7342326431578945E-5</v>
      </c>
      <c r="W31" s="38">
        <v>5.7890490804701571E-5</v>
      </c>
      <c r="X31" s="38">
        <v>9.9976251349263159E-5</v>
      </c>
      <c r="Y31" s="38">
        <v>7.7131440250742102E-5</v>
      </c>
      <c r="Z31" s="38">
        <v>7.8135559513518155E-5</v>
      </c>
      <c r="AA31" s="38">
        <v>9.8779212294994773E-5</v>
      </c>
      <c r="AB31" s="38">
        <v>6.829304401909553E-5</v>
      </c>
      <c r="AC31" s="38">
        <v>4.3103910862884762E-5</v>
      </c>
      <c r="AD31" s="38">
        <v>1.0915303275194682E-3</v>
      </c>
      <c r="AE31" s="38">
        <v>4.6567853037779733E-5</v>
      </c>
      <c r="AF31" s="38">
        <v>4.4624705869125E-3</v>
      </c>
      <c r="AG31" s="38">
        <v>3.3351518755356624E-3</v>
      </c>
      <c r="AH31" s="38">
        <v>5.2838473952135879E-3</v>
      </c>
      <c r="AI31" s="38">
        <v>4.4033870094264526E-3</v>
      </c>
      <c r="AJ31" s="38">
        <v>6.1022087755104844E-3</v>
      </c>
      <c r="AK31" s="38">
        <v>5.9072670413941814E-3</v>
      </c>
      <c r="AL31" s="38">
        <v>6.0558453089119895E-3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1.1593892307678268E-7</v>
      </c>
      <c r="F32" s="38">
        <v>9.8461459599459177E-7</v>
      </c>
      <c r="G32" s="38">
        <v>1.4204950729076988E-6</v>
      </c>
      <c r="H32" s="38">
        <v>1.4963275821363423E-6</v>
      </c>
      <c r="I32" s="38">
        <v>2.4691869839527824E-6</v>
      </c>
      <c r="J32" s="38">
        <v>3.8144692006566235E-6</v>
      </c>
      <c r="K32" s="38">
        <v>4.2624813346015803E-6</v>
      </c>
      <c r="L32" s="38">
        <v>4.0913436550960668E-6</v>
      </c>
      <c r="M32" s="38">
        <v>4.2735830251142865E-6</v>
      </c>
      <c r="N32" s="38">
        <v>4.5238366439669379E-6</v>
      </c>
      <c r="O32" s="38">
        <v>4.8537993140576726E-6</v>
      </c>
      <c r="P32" s="38">
        <v>4.3927724167802109E-6</v>
      </c>
      <c r="Q32" s="38">
        <v>4.874510023326168E-6</v>
      </c>
      <c r="R32" s="38">
        <v>8.0720729456164238E-6</v>
      </c>
      <c r="S32" s="38">
        <v>1.2302543303999102E-5</v>
      </c>
      <c r="T32" s="38">
        <v>2.3807559077467834E-5</v>
      </c>
      <c r="U32" s="38">
        <v>4.3310191677224179E-5</v>
      </c>
      <c r="V32" s="38">
        <v>4.1678230020557617E-5</v>
      </c>
      <c r="W32" s="38">
        <v>4.3251011952228341E-5</v>
      </c>
      <c r="X32" s="38">
        <v>4.6248935538007274E-5</v>
      </c>
      <c r="Y32" s="38">
        <v>5.1426150408092426E-5</v>
      </c>
      <c r="Z32" s="38">
        <v>5.224150060133071E-5</v>
      </c>
      <c r="AA32" s="38">
        <v>5.4942562099081599E-5</v>
      </c>
      <c r="AB32" s="38">
        <v>5.6273208133809017E-5</v>
      </c>
      <c r="AC32" s="38">
        <v>5.7985227567144444E-5</v>
      </c>
      <c r="AD32" s="38">
        <v>6.3429309385922011E-5</v>
      </c>
      <c r="AE32" s="38">
        <v>6.7578015454188001E-5</v>
      </c>
      <c r="AF32" s="38">
        <v>6.7745027431817081E-5</v>
      </c>
      <c r="AG32" s="38">
        <v>7.2303242697196787E-5</v>
      </c>
      <c r="AH32" s="38">
        <v>7.6223140744332115E-5</v>
      </c>
      <c r="AI32" s="38">
        <v>8.1046955444617015E-5</v>
      </c>
      <c r="AJ32" s="38">
        <v>8.2899416853345265E-5</v>
      </c>
      <c r="AK32" s="38">
        <v>8.0464952267155992E-5</v>
      </c>
      <c r="AL32" s="38">
        <v>8.5116868451352894E-5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3.9504431655782356E-10</v>
      </c>
      <c r="F33" s="38">
        <v>4.3704443051772653E-9</v>
      </c>
      <c r="G33" s="38">
        <v>3.49744828744735E-8</v>
      </c>
      <c r="H33" s="38">
        <v>8.0662508268996701E-8</v>
      </c>
      <c r="I33" s="38">
        <v>1.1188238738625634E-7</v>
      </c>
      <c r="J33" s="38">
        <v>1.3192477967549682E-7</v>
      </c>
      <c r="K33" s="38">
        <v>1.2899742806008004E-7</v>
      </c>
      <c r="L33" s="38">
        <v>1.3585302890897161E-7</v>
      </c>
      <c r="M33" s="38">
        <v>1.1071642580934795E-7</v>
      </c>
      <c r="N33" s="38">
        <v>1.3916352827798779E-7</v>
      </c>
      <c r="O33" s="38">
        <v>1.3962011816832517E-7</v>
      </c>
      <c r="P33" s="38">
        <v>1.5388073271334405E-7</v>
      </c>
      <c r="Q33" s="38">
        <v>1.603714519806909E-7</v>
      </c>
      <c r="R33" s="38">
        <v>2.6234997165746847E-7</v>
      </c>
      <c r="S33" s="38">
        <v>9.3068518449375909E-7</v>
      </c>
      <c r="T33" s="38">
        <v>2.6212335376720796E-6</v>
      </c>
      <c r="U33" s="38">
        <v>4.161166706167174E-6</v>
      </c>
      <c r="V33" s="38">
        <v>4.200380828411259E-6</v>
      </c>
      <c r="W33" s="38">
        <v>4.0820094062672097E-6</v>
      </c>
      <c r="X33" s="38">
        <v>3.1197072026770371E-5</v>
      </c>
      <c r="Y33" s="38">
        <v>8.2377825324650881E-5</v>
      </c>
      <c r="Z33" s="38">
        <v>8.9248613987511342E-5</v>
      </c>
      <c r="AA33" s="38">
        <v>1.0074108158437366E-4</v>
      </c>
      <c r="AB33" s="38">
        <v>9.9540938084869684E-5</v>
      </c>
      <c r="AC33" s="38">
        <v>9.9818295511018839E-5</v>
      </c>
      <c r="AD33" s="38">
        <v>1.0506389030666625E-4</v>
      </c>
      <c r="AE33" s="38">
        <v>1.0661046687752613E-4</v>
      </c>
      <c r="AF33" s="38">
        <v>1.0867165996548125E-4</v>
      </c>
      <c r="AG33" s="38">
        <v>1.0751002647934718E-4</v>
      </c>
      <c r="AH33" s="38">
        <v>1.1485249957581967E-4</v>
      </c>
      <c r="AI33" s="38">
        <v>1.0440426432190349E-4</v>
      </c>
      <c r="AJ33" s="38">
        <v>1.1417043768796393E-4</v>
      </c>
      <c r="AK33" s="38">
        <v>1.188616341529338E-4</v>
      </c>
      <c r="AL33" s="38">
        <v>1.1821894134641485E-4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0.15042686324235643</v>
      </c>
      <c r="D36" s="38">
        <v>0.17110279296</v>
      </c>
      <c r="E36" s="38">
        <v>0.16105698504000002</v>
      </c>
      <c r="F36" s="38">
        <v>0.16105698503999996</v>
      </c>
      <c r="G36" s="38">
        <v>0.14615030231999998</v>
      </c>
      <c r="H36" s="38">
        <v>0.15652016856000001</v>
      </c>
      <c r="I36" s="38">
        <v>0.16915844303999997</v>
      </c>
      <c r="J36" s="38">
        <v>0.15295552703999993</v>
      </c>
      <c r="K36" s="38">
        <v>0.16040886839999996</v>
      </c>
      <c r="L36" s="38">
        <v>0.15703813495999999</v>
      </c>
      <c r="M36" s="38">
        <v>0.15102736928000002</v>
      </c>
      <c r="N36" s="38">
        <v>0.15988093272000001</v>
      </c>
      <c r="O36" s="38">
        <v>0.15967284305600005</v>
      </c>
      <c r="P36" s="38">
        <v>0.16244204832</v>
      </c>
      <c r="Q36" s="38">
        <v>0.15911263511999998</v>
      </c>
      <c r="R36" s="38">
        <v>0.15915346855913409</v>
      </c>
      <c r="S36" s="38">
        <v>0.16559541923198223</v>
      </c>
      <c r="T36" s="38">
        <v>0.16205928997189009</v>
      </c>
      <c r="U36" s="38">
        <v>0.15785531634858685</v>
      </c>
      <c r="V36" s="38">
        <v>0.15969389638495801</v>
      </c>
      <c r="W36" s="38">
        <v>0.15526068094643836</v>
      </c>
      <c r="X36" s="38">
        <v>0.15443878460064733</v>
      </c>
      <c r="Y36" s="38">
        <v>0.15133504640596396</v>
      </c>
      <c r="Z36" s="38">
        <v>0.14828042917946641</v>
      </c>
      <c r="AA36" s="38">
        <v>0.14591104247242159</v>
      </c>
      <c r="AB36" s="38">
        <v>0.14342776168709553</v>
      </c>
      <c r="AC36" s="38">
        <v>0.14089177490965626</v>
      </c>
      <c r="AD36" s="38">
        <v>0.13826011237028601</v>
      </c>
      <c r="AE36" s="38">
        <v>0.13611112649554261</v>
      </c>
      <c r="AF36" s="38">
        <v>0.13384996054557444</v>
      </c>
      <c r="AG36" s="38">
        <v>0.13154961512529054</v>
      </c>
      <c r="AH36" s="38">
        <v>0.1287323634129216</v>
      </c>
      <c r="AI36" s="38">
        <v>0.12532195745052563</v>
      </c>
      <c r="AJ36" s="38">
        <v>0.12096839563544873</v>
      </c>
      <c r="AK36" s="38">
        <v>0.11801684210410449</v>
      </c>
      <c r="AL36" s="38">
        <v>0.11801684210410449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4045.3738957245291</v>
      </c>
      <c r="D37" s="61">
        <v>2647.1748322819881</v>
      </c>
      <c r="E37" s="61">
        <v>1869.1389478940234</v>
      </c>
      <c r="F37" s="61">
        <v>1622.411608840704</v>
      </c>
      <c r="G37" s="61">
        <v>1419.8759139714823</v>
      </c>
      <c r="H37" s="61">
        <v>1250.4934046503029</v>
      </c>
      <c r="I37" s="61">
        <v>1083.7286499357117</v>
      </c>
      <c r="J37" s="61">
        <v>933.19471342571524</v>
      </c>
      <c r="K37" s="61">
        <v>814.77243354303778</v>
      </c>
      <c r="L37" s="61">
        <v>593.42851061307044</v>
      </c>
      <c r="M37" s="61">
        <v>71.722704001473488</v>
      </c>
      <c r="N37" s="61">
        <v>58.699195768335208</v>
      </c>
      <c r="O37" s="61">
        <v>52.575488278373072</v>
      </c>
      <c r="P37" s="61">
        <v>48.473120430283757</v>
      </c>
      <c r="Q37" s="61">
        <v>47.271634724002176</v>
      </c>
      <c r="R37" s="61">
        <v>47.193724398363059</v>
      </c>
      <c r="S37" s="61">
        <v>39.605556962303012</v>
      </c>
      <c r="T37" s="61">
        <v>38.565414802626385</v>
      </c>
      <c r="U37" s="61">
        <v>38.828199103682671</v>
      </c>
      <c r="V37" s="61">
        <v>40.858714745893991</v>
      </c>
      <c r="W37" s="61">
        <v>42.664472845978025</v>
      </c>
      <c r="X37" s="61">
        <v>33.727965169081834</v>
      </c>
      <c r="Y37" s="61">
        <v>36.883242044163964</v>
      </c>
      <c r="Z37" s="61">
        <v>38.76227601526557</v>
      </c>
      <c r="AA37" s="61">
        <v>31.504128239595403</v>
      </c>
      <c r="AB37" s="61">
        <v>33.209054250977438</v>
      </c>
      <c r="AC37" s="61">
        <v>34.809660442733559</v>
      </c>
      <c r="AD37" s="61">
        <v>33.183058429511703</v>
      </c>
      <c r="AE37" s="61">
        <v>32.569970507654439</v>
      </c>
      <c r="AF37" s="61">
        <v>31.846943662078164</v>
      </c>
      <c r="AG37" s="61">
        <v>29.015396717521298</v>
      </c>
      <c r="AH37" s="61">
        <v>32.973944098388429</v>
      </c>
      <c r="AI37" s="61">
        <v>30.157607041838254</v>
      </c>
      <c r="AJ37" s="61">
        <v>29.481076088026612</v>
      </c>
      <c r="AK37" s="61">
        <v>31.981495355595456</v>
      </c>
      <c r="AL37" s="61">
        <v>32.344559170657419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256.18399491507489</v>
      </c>
      <c r="D39" s="63">
        <v>243.65021839484461</v>
      </c>
      <c r="E39" s="63">
        <v>236.3679919887843</v>
      </c>
      <c r="F39" s="63">
        <v>223.48380616886152</v>
      </c>
      <c r="G39" s="63">
        <v>223.49268097124514</v>
      </c>
      <c r="H39" s="63">
        <v>218.68246981105017</v>
      </c>
      <c r="I39" s="63">
        <v>215.23976757488754</v>
      </c>
      <c r="J39" s="63">
        <v>215.19050601226309</v>
      </c>
      <c r="K39" s="63">
        <v>215.93454162176522</v>
      </c>
      <c r="L39" s="63">
        <v>207.61116174899564</v>
      </c>
      <c r="M39" s="63">
        <v>208.53604799156992</v>
      </c>
      <c r="N39" s="63">
        <v>188.76985113223466</v>
      </c>
      <c r="O39" s="63">
        <v>191.18678442404797</v>
      </c>
      <c r="P39" s="63">
        <v>144.2862688371788</v>
      </c>
      <c r="Q39" s="63">
        <v>133.82650388048259</v>
      </c>
      <c r="R39" s="63">
        <v>130.43917687981011</v>
      </c>
      <c r="S39" s="63">
        <v>126.63127790548816</v>
      </c>
      <c r="T39" s="63">
        <v>123.72282039644415</v>
      </c>
      <c r="U39" s="63">
        <v>109.21175703920753</v>
      </c>
      <c r="V39" s="63">
        <v>83.851570620352959</v>
      </c>
      <c r="W39" s="63">
        <v>94.976560627490727</v>
      </c>
      <c r="X39" s="63">
        <v>87.907268255728013</v>
      </c>
      <c r="Y39" s="63">
        <v>88.576746001092275</v>
      </c>
      <c r="Z39" s="63">
        <v>84.259294491605147</v>
      </c>
      <c r="AA39" s="63">
        <v>83.776564272635383</v>
      </c>
      <c r="AB39" s="63">
        <v>75.755910984251756</v>
      </c>
      <c r="AC39" s="63">
        <v>73.650567034936813</v>
      </c>
      <c r="AD39" s="63">
        <v>74.719496308101668</v>
      </c>
      <c r="AE39" s="63">
        <v>74.683032879669071</v>
      </c>
      <c r="AF39" s="63">
        <v>73.952404960504111</v>
      </c>
      <c r="AG39" s="63">
        <v>64.39996839091441</v>
      </c>
      <c r="AH39" s="63">
        <v>66.798673151250142</v>
      </c>
      <c r="AI39" s="63">
        <v>65.658423677527907</v>
      </c>
      <c r="AJ39" s="63">
        <v>59.219192984389196</v>
      </c>
      <c r="AK39" s="63">
        <v>58.380173722572948</v>
      </c>
      <c r="AL39" s="63">
        <v>59.755865629894089</v>
      </c>
      <c r="AM39" s="39"/>
      <c r="AN39" s="39"/>
      <c r="AO39" s="42"/>
    </row>
    <row r="40" spans="2:41" x14ac:dyDescent="0.35">
      <c r="B40" s="66" t="s">
        <v>225</v>
      </c>
      <c r="C40" s="67">
        <v>0.94044390394639499</v>
      </c>
      <c r="D40" s="67">
        <v>0.91571602773478167</v>
      </c>
      <c r="E40" s="67">
        <v>0.8877382033222172</v>
      </c>
      <c r="F40" s="67">
        <v>0.87892932375710819</v>
      </c>
      <c r="G40" s="67">
        <v>0.86400331510592487</v>
      </c>
      <c r="H40" s="67">
        <v>0.85115296703927557</v>
      </c>
      <c r="I40" s="67">
        <v>0.83429946050006154</v>
      </c>
      <c r="J40" s="67">
        <v>0.81261470247973266</v>
      </c>
      <c r="K40" s="67">
        <v>0.7904986122877079</v>
      </c>
      <c r="L40" s="67">
        <v>0.74082287193491658</v>
      </c>
      <c r="M40" s="67">
        <v>0.25591601864855873</v>
      </c>
      <c r="N40" s="67">
        <v>0.23719813246753177</v>
      </c>
      <c r="O40" s="67">
        <v>0.21568345132126301</v>
      </c>
      <c r="P40" s="67">
        <v>0.25146956843189133</v>
      </c>
      <c r="Q40" s="67">
        <v>0.26102772280416758</v>
      </c>
      <c r="R40" s="67">
        <v>0.26568121141284334</v>
      </c>
      <c r="S40" s="67">
        <v>0.23824778060651522</v>
      </c>
      <c r="T40" s="67">
        <v>0.23763530828541082</v>
      </c>
      <c r="U40" s="67">
        <v>0.26228188737238722</v>
      </c>
      <c r="V40" s="67">
        <v>0.32762906945406184</v>
      </c>
      <c r="W40" s="67">
        <v>0.30996914051943597</v>
      </c>
      <c r="X40" s="67">
        <v>0.27728779087624428</v>
      </c>
      <c r="Y40" s="67">
        <v>0.29398410297041755</v>
      </c>
      <c r="Z40" s="67">
        <v>0.31508519892534381</v>
      </c>
      <c r="AA40" s="67">
        <v>0.27328191350214998</v>
      </c>
      <c r="AB40" s="67">
        <v>0.30476818103219749</v>
      </c>
      <c r="AC40" s="67">
        <v>0.32094401101915554</v>
      </c>
      <c r="AD40" s="67">
        <v>0.30752801460728102</v>
      </c>
      <c r="AE40" s="67">
        <v>0.30367420472165502</v>
      </c>
      <c r="AF40" s="67">
        <v>0.3010126629010324</v>
      </c>
      <c r="AG40" s="67">
        <v>0.31060625501854527</v>
      </c>
      <c r="AH40" s="67">
        <v>0.33049092032822142</v>
      </c>
      <c r="AI40" s="67">
        <v>0.31474490036188546</v>
      </c>
      <c r="AJ40" s="67">
        <v>0.33236738057646659</v>
      </c>
      <c r="AK40" s="67">
        <v>0.35392767400001757</v>
      </c>
      <c r="AL40" s="67">
        <v>0.35118794772881151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6BDB-A031-4EEF-856E-8E1415FAEDD2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421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0.27922174233190938</v>
      </c>
      <c r="D6" s="38">
        <v>0.32385024318875916</v>
      </c>
      <c r="E6" s="38">
        <v>0.28168937638207359</v>
      </c>
      <c r="F6" s="38">
        <v>0.182747265984539</v>
      </c>
      <c r="G6" s="38">
        <v>0.17976605958649675</v>
      </c>
      <c r="H6" s="38">
        <v>0.19905859978909826</v>
      </c>
      <c r="I6" s="38">
        <v>0.21941257488303503</v>
      </c>
      <c r="J6" s="38">
        <v>0.18060213671527553</v>
      </c>
      <c r="K6" s="38">
        <v>0.23892030752978666</v>
      </c>
      <c r="L6" s="38">
        <v>0.21681669277340765</v>
      </c>
      <c r="M6" s="38">
        <v>0.20959222427715973</v>
      </c>
      <c r="N6" s="38">
        <v>0.16394667094313198</v>
      </c>
      <c r="O6" s="38">
        <v>0.16837975912551462</v>
      </c>
      <c r="P6" s="38">
        <v>0.1869125656621963</v>
      </c>
      <c r="Q6" s="38">
        <v>0.17523820337001653</v>
      </c>
      <c r="R6" s="38">
        <v>0.19677853001168136</v>
      </c>
      <c r="S6" s="38">
        <v>0.16681897865781475</v>
      </c>
      <c r="T6" s="38">
        <v>0.17515582132842281</v>
      </c>
      <c r="U6" s="38">
        <v>0.16399634135881863</v>
      </c>
      <c r="V6" s="38">
        <v>0.15076807111191168</v>
      </c>
      <c r="W6" s="38">
        <v>0.14749003876763583</v>
      </c>
      <c r="X6" s="38">
        <v>0.1082863336554306</v>
      </c>
      <c r="Y6" s="38">
        <v>0.13966076975064468</v>
      </c>
      <c r="Z6" s="38">
        <v>0.14900638244641073</v>
      </c>
      <c r="AA6" s="38">
        <v>7.8651515084803961E-2</v>
      </c>
      <c r="AB6" s="38">
        <v>7.9349416568705436E-2</v>
      </c>
      <c r="AC6" s="38">
        <v>6.9320236871479937E-2</v>
      </c>
      <c r="AD6" s="38">
        <v>8.452082550161015E-2</v>
      </c>
      <c r="AE6" s="38">
        <v>5.9135050259019918E-2</v>
      </c>
      <c r="AF6" s="38">
        <v>2.6127599586129174E-2</v>
      </c>
      <c r="AG6" s="38">
        <v>2.4298887714808357E-2</v>
      </c>
      <c r="AH6" s="38">
        <v>4.2611063297049633E-2</v>
      </c>
      <c r="AI6" s="38">
        <v>3.2395234870907688E-2</v>
      </c>
      <c r="AJ6" s="38">
        <v>1.6682235296091412E-2</v>
      </c>
      <c r="AK6" s="38">
        <v>1.4126304950300126E-2</v>
      </c>
      <c r="AL6" s="38">
        <v>1.3690874565374905E-2</v>
      </c>
      <c r="AM6" s="39"/>
      <c r="AN6" s="39"/>
      <c r="AO6" s="40"/>
    </row>
    <row r="7" spans="2:41" s="2" customFormat="1" x14ac:dyDescent="0.35">
      <c r="B7" s="37" t="s">
        <v>181</v>
      </c>
      <c r="C7" s="38">
        <v>2.4240119564705884E-2</v>
      </c>
      <c r="D7" s="38">
        <v>2.4240119564705884E-2</v>
      </c>
      <c r="E7" s="38">
        <v>2.4240119564705884E-2</v>
      </c>
      <c r="F7" s="38">
        <v>3.7168382654117649E-2</v>
      </c>
      <c r="G7" s="38">
        <v>3.226717696882353E-2</v>
      </c>
      <c r="H7" s="38">
        <v>2.8685698950000005E-2</v>
      </c>
      <c r="I7" s="38">
        <v>2.7506048961764708E-2</v>
      </c>
      <c r="J7" s="38">
        <v>2.4439614077647057E-2</v>
      </c>
      <c r="K7" s="38">
        <v>2.9004141179999998E-2</v>
      </c>
      <c r="L7" s="38">
        <v>5.4904967317647062E-3</v>
      </c>
      <c r="M7" s="38">
        <v>5.6542065600000005E-3</v>
      </c>
      <c r="N7" s="38">
        <v>4.6504729599999997E-3</v>
      </c>
      <c r="O7" s="38">
        <v>2.4315689847058826E-3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2.4481657314634337</v>
      </c>
      <c r="D8" s="38">
        <v>2.8993597349799587</v>
      </c>
      <c r="E8" s="38">
        <v>2.7871476165002145</v>
      </c>
      <c r="F8" s="38">
        <v>2.7737018439720678</v>
      </c>
      <c r="G8" s="38">
        <v>2.4237647546893024</v>
      </c>
      <c r="H8" s="38">
        <v>2.4709669931861487</v>
      </c>
      <c r="I8" s="38">
        <v>2.6792926948725766</v>
      </c>
      <c r="J8" s="38">
        <v>2.3968103023882064</v>
      </c>
      <c r="K8" s="38">
        <v>2.3760503896347909</v>
      </c>
      <c r="L8" s="38">
        <v>2.2447025274994767</v>
      </c>
      <c r="M8" s="38">
        <v>2.1338448234317404</v>
      </c>
      <c r="N8" s="38">
        <v>2.1516621566263323</v>
      </c>
      <c r="O8" s="38">
        <v>1.9956481291630945</v>
      </c>
      <c r="P8" s="38">
        <v>2.1173349662145102</v>
      </c>
      <c r="Q8" s="38">
        <v>2.1491554696239827</v>
      </c>
      <c r="R8" s="38">
        <v>2.2441735535228919</v>
      </c>
      <c r="S8" s="38">
        <v>1.9373075847147914</v>
      </c>
      <c r="T8" s="38">
        <v>1.9584403905072667</v>
      </c>
      <c r="U8" s="38">
        <v>2.0312053140294242</v>
      </c>
      <c r="V8" s="38">
        <v>2.107607026080216</v>
      </c>
      <c r="W8" s="38">
        <v>2.3929258234540769</v>
      </c>
      <c r="X8" s="38">
        <v>1.7952262697428798</v>
      </c>
      <c r="Y8" s="38">
        <v>2.06668178088748</v>
      </c>
      <c r="Z8" s="38">
        <v>2.3037325663504715</v>
      </c>
      <c r="AA8" s="38">
        <v>1.8532105452397163</v>
      </c>
      <c r="AB8" s="38">
        <v>2.017308175716972</v>
      </c>
      <c r="AC8" s="38">
        <v>2.1775629493843542</v>
      </c>
      <c r="AD8" s="38">
        <v>2.0792500817504962</v>
      </c>
      <c r="AE8" s="38">
        <v>2.0515364919823091</v>
      </c>
      <c r="AF8" s="38">
        <v>2.0197587303924163</v>
      </c>
      <c r="AG8" s="38">
        <v>1.8738179067229357</v>
      </c>
      <c r="AH8" s="38">
        <v>2.1004138624799173</v>
      </c>
      <c r="AI8" s="38">
        <v>1.9295626302586149</v>
      </c>
      <c r="AJ8" s="38">
        <v>1.8963324952047156</v>
      </c>
      <c r="AK8" s="38">
        <v>2.0462967016300708</v>
      </c>
      <c r="AL8" s="38">
        <v>2.0479902804157324</v>
      </c>
      <c r="AM8" s="39"/>
      <c r="AN8" s="39"/>
      <c r="AO8" s="40"/>
    </row>
    <row r="9" spans="2:41" s="2" customFormat="1" x14ac:dyDescent="0.35">
      <c r="B9" s="37" t="s">
        <v>183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9"/>
      <c r="AN9" s="39"/>
      <c r="AO9" s="40"/>
    </row>
    <row r="10" spans="2:41" s="2" customFormat="1" x14ac:dyDescent="0.35">
      <c r="B10" s="37" t="s">
        <v>184</v>
      </c>
      <c r="C10" s="38">
        <v>3.8131048487996824E-2</v>
      </c>
      <c r="D10" s="38">
        <v>4.1307732616968865E-2</v>
      </c>
      <c r="E10" s="38">
        <v>4.3740609661509056E-2</v>
      </c>
      <c r="F10" s="38">
        <v>4.3065049858293243E-2</v>
      </c>
      <c r="G10" s="38">
        <v>4.0211060388814203E-2</v>
      </c>
      <c r="H10" s="38">
        <v>3.4540563954625542E-2</v>
      </c>
      <c r="I10" s="38">
        <v>3.2899428566017484E-2</v>
      </c>
      <c r="J10" s="38">
        <v>2.1181995598804678E-2</v>
      </c>
      <c r="K10" s="38">
        <v>1.5498697304635302E-2</v>
      </c>
      <c r="L10" s="38">
        <v>1.2797941569107515E-2</v>
      </c>
      <c r="M10" s="38">
        <v>1.2804050191287558E-2</v>
      </c>
      <c r="N10" s="38">
        <v>1.0275728142279934E-2</v>
      </c>
      <c r="O10" s="38">
        <v>9.052809921525011E-3</v>
      </c>
      <c r="P10" s="38">
        <v>8.4867097399097952E-3</v>
      </c>
      <c r="Q10" s="38">
        <v>8.7050672271802628E-3</v>
      </c>
      <c r="R10" s="38">
        <v>8.1684137507868782E-3</v>
      </c>
      <c r="S10" s="38">
        <v>7.5598664979877085E-3</v>
      </c>
      <c r="T10" s="38">
        <v>7.8692696513452728E-3</v>
      </c>
      <c r="U10" s="38">
        <v>8.1864870108632765E-3</v>
      </c>
      <c r="V10" s="38">
        <v>8.3170918976357821E-3</v>
      </c>
      <c r="W10" s="38">
        <v>8.444752701521771E-3</v>
      </c>
      <c r="X10" s="38">
        <v>8.548444203474349E-3</v>
      </c>
      <c r="Y10" s="38">
        <v>8.6523495363549346E-3</v>
      </c>
      <c r="Z10" s="38">
        <v>8.5159117522708733E-3</v>
      </c>
      <c r="AA10" s="38">
        <v>8.3806340626884201E-3</v>
      </c>
      <c r="AB10" s="38">
        <v>8.2230192877602321E-3</v>
      </c>
      <c r="AC10" s="38">
        <v>8.0681888319412993E-3</v>
      </c>
      <c r="AD10" s="38">
        <v>8.1201882447959339E-3</v>
      </c>
      <c r="AE10" s="38">
        <v>8.1712067862509501E-3</v>
      </c>
      <c r="AF10" s="38">
        <v>8.0317995440508314E-3</v>
      </c>
      <c r="AG10" s="38">
        <v>7.8934749212502819E-3</v>
      </c>
      <c r="AH10" s="38">
        <v>7.8095860064608218E-3</v>
      </c>
      <c r="AI10" s="38">
        <v>7.7257009703344476E-3</v>
      </c>
      <c r="AJ10" s="38">
        <v>7.7072680463644936E-3</v>
      </c>
      <c r="AK10" s="38">
        <v>7.6887537269506191E-3</v>
      </c>
      <c r="AL10" s="38">
        <v>7.6887537269506191E-3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2.4832477766742852E-2</v>
      </c>
      <c r="D11" s="38">
        <v>2.6901262684353895E-2</v>
      </c>
      <c r="E11" s="38">
        <v>2.8485650408095115E-2</v>
      </c>
      <c r="F11" s="38">
        <v>2.804569859825326E-2</v>
      </c>
      <c r="G11" s="38">
        <v>2.6187065467048746E-2</v>
      </c>
      <c r="H11" s="38">
        <v>2.249420932456133E-2</v>
      </c>
      <c r="I11" s="38">
        <v>2.032928854976844E-2</v>
      </c>
      <c r="J11" s="38">
        <v>1.289337430485301E-2</v>
      </c>
      <c r="K11" s="38">
        <v>9.5064804162766359E-3</v>
      </c>
      <c r="L11" s="38">
        <v>7.8905751901835759E-3</v>
      </c>
      <c r="M11" s="38">
        <v>7.8002778938947061E-3</v>
      </c>
      <c r="N11" s="38">
        <v>6.2042831868054493E-3</v>
      </c>
      <c r="O11" s="38">
        <v>5.4170153473798808E-3</v>
      </c>
      <c r="P11" s="38">
        <v>5.042515915191532E-3</v>
      </c>
      <c r="Q11" s="38">
        <v>5.1355017198004126E-3</v>
      </c>
      <c r="R11" s="38">
        <v>4.9410581393609645E-3</v>
      </c>
      <c r="S11" s="38">
        <v>4.687198502012292E-3</v>
      </c>
      <c r="T11" s="38">
        <v>4.6880242786547285E-3</v>
      </c>
      <c r="U11" s="38">
        <v>4.6810358491367211E-3</v>
      </c>
      <c r="V11" s="38">
        <v>4.9512573123642245E-3</v>
      </c>
      <c r="W11" s="38">
        <v>5.2244228584782384E-3</v>
      </c>
      <c r="X11" s="38">
        <v>5.3381210765256577E-3</v>
      </c>
      <c r="Y11" s="38">
        <v>5.4516054636450668E-3</v>
      </c>
      <c r="Z11" s="38">
        <v>5.7010147477291268E-3</v>
      </c>
      <c r="AA11" s="38">
        <v>5.9492639373115797E-3</v>
      </c>
      <c r="AB11" s="38">
        <v>6.0639402122397686E-3</v>
      </c>
      <c r="AC11" s="38">
        <v>6.1758321680587007E-3</v>
      </c>
      <c r="AD11" s="38">
        <v>6.2765650202040672E-3</v>
      </c>
      <c r="AE11" s="38">
        <v>6.3782787437490504E-3</v>
      </c>
      <c r="AF11" s="38">
        <v>6.423819040949171E-3</v>
      </c>
      <c r="AG11" s="38">
        <v>6.468276718749724E-3</v>
      </c>
      <c r="AH11" s="38">
        <v>6.4702963715391817E-3</v>
      </c>
      <c r="AI11" s="38">
        <v>6.4723121456655508E-3</v>
      </c>
      <c r="AJ11" s="38">
        <v>6.4907450696355048E-3</v>
      </c>
      <c r="AK11" s="38">
        <v>6.5092593890493794E-3</v>
      </c>
      <c r="AL11" s="38">
        <v>6.5092593890493794E-3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4.8797275023115205E-2</v>
      </c>
      <c r="D14" s="38">
        <v>4.7355347073142803E-2</v>
      </c>
      <c r="E14" s="38">
        <v>4.2042560955541208E-2</v>
      </c>
      <c r="F14" s="38">
        <v>1.42848059928416E-2</v>
      </c>
      <c r="G14" s="38">
        <v>5.1687091270615208E-2</v>
      </c>
      <c r="H14" s="38">
        <v>3.3651625708094393E-2</v>
      </c>
      <c r="I14" s="38">
        <v>4.8325555607087206E-2</v>
      </c>
      <c r="J14" s="38">
        <v>1.8206393236188802E-2</v>
      </c>
      <c r="K14" s="38">
        <v>6.4410898805115991E-3</v>
      </c>
      <c r="L14" s="38">
        <v>5.0430266671819199E-2</v>
      </c>
      <c r="M14" s="38">
        <v>1.7343038912407599E-2</v>
      </c>
      <c r="N14" s="38">
        <v>6.3385362741058007E-2</v>
      </c>
      <c r="O14" s="38">
        <v>2.8407356213969202E-2</v>
      </c>
      <c r="P14" s="38">
        <v>4.0759137587439598E-2</v>
      </c>
      <c r="Q14" s="38">
        <v>4.3295912878684006E-2</v>
      </c>
      <c r="R14" s="38">
        <v>3.7224200890929593E-2</v>
      </c>
      <c r="S14" s="38">
        <v>4.4137427568984804E-2</v>
      </c>
      <c r="T14" s="38">
        <v>3.7784807209207995E-2</v>
      </c>
      <c r="U14" s="38">
        <v>4.0320166424296797E-2</v>
      </c>
      <c r="V14" s="38">
        <v>6.8918605592863599E-2</v>
      </c>
      <c r="W14" s="38">
        <v>5.26328261622264E-2</v>
      </c>
      <c r="X14" s="38">
        <v>1.9065942050224802E-2</v>
      </c>
      <c r="Y14" s="38">
        <v>1.5565609644476E-2</v>
      </c>
      <c r="Z14" s="38">
        <v>2.3135200830981598E-2</v>
      </c>
      <c r="AA14" s="38">
        <v>2.0062978206592801E-2</v>
      </c>
      <c r="AB14" s="38">
        <v>1.5964913879054399E-2</v>
      </c>
      <c r="AC14" s="38">
        <v>2.90348608639776E-2</v>
      </c>
      <c r="AD14" s="38">
        <v>1.16322032742492E-2</v>
      </c>
      <c r="AE14" s="38">
        <v>4.6976283854160001E-4</v>
      </c>
      <c r="AF14" s="38">
        <v>1.2339913872838001E-2</v>
      </c>
      <c r="AG14" s="38">
        <v>1.3235850510028398E-2</v>
      </c>
      <c r="AH14" s="38">
        <v>1.5477923740076803E-2</v>
      </c>
      <c r="AI14" s="38">
        <v>2.4492488926056002E-2</v>
      </c>
      <c r="AJ14" s="38">
        <v>2.1925932999438402E-2</v>
      </c>
      <c r="AK14" s="38">
        <v>3.0619201550759999E-3</v>
      </c>
      <c r="AL14" s="38">
        <v>3.0135184349015733E-3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1.321412365875027</v>
      </c>
      <c r="D15" s="38">
        <v>1.5428513360707241</v>
      </c>
      <c r="E15" s="38">
        <v>1.2582953323521484</v>
      </c>
      <c r="F15" s="38">
        <v>1.1285806754271164</v>
      </c>
      <c r="G15" s="38">
        <v>1.0357573313224111</v>
      </c>
      <c r="H15" s="38">
        <v>1.0894717388407233</v>
      </c>
      <c r="I15" s="38">
        <v>1.1019864711931382</v>
      </c>
      <c r="J15" s="38">
        <v>1.0687820467461819</v>
      </c>
      <c r="K15" s="38">
        <v>1.1539198647162825</v>
      </c>
      <c r="L15" s="38">
        <v>1.0480697372901968</v>
      </c>
      <c r="M15" s="38">
        <v>0.93177794701617112</v>
      </c>
      <c r="N15" s="38">
        <v>0.90613667814271082</v>
      </c>
      <c r="O15" s="38">
        <v>0.80072260208598212</v>
      </c>
      <c r="P15" s="38">
        <v>0.83996644607557114</v>
      </c>
      <c r="Q15" s="38">
        <v>0.77429524206938194</v>
      </c>
      <c r="R15" s="38">
        <v>0.82847839734905915</v>
      </c>
      <c r="S15" s="38">
        <v>0.7734562516397061</v>
      </c>
      <c r="T15" s="38">
        <v>0.67708194889796425</v>
      </c>
      <c r="U15" s="38">
        <v>0.67118925961497</v>
      </c>
      <c r="V15" s="38">
        <v>0.57947178191829529</v>
      </c>
      <c r="W15" s="38">
        <v>0.49361444156204831</v>
      </c>
      <c r="X15" s="38">
        <v>0.35917766410680657</v>
      </c>
      <c r="Y15" s="38">
        <v>0.31762156337276465</v>
      </c>
      <c r="Z15" s="38">
        <v>0.25877533370946149</v>
      </c>
      <c r="AA15" s="38">
        <v>0.19302295964514102</v>
      </c>
      <c r="AB15" s="38">
        <v>0.17353622586562573</v>
      </c>
      <c r="AC15" s="38">
        <v>0.14865409009977504</v>
      </c>
      <c r="AD15" s="38">
        <v>0.1363882808645355</v>
      </c>
      <c r="AE15" s="38">
        <v>0.10207657944315573</v>
      </c>
      <c r="AF15" s="38">
        <v>7.8341479330429037E-2</v>
      </c>
      <c r="AG15" s="38">
        <v>5.4486851519978459E-2</v>
      </c>
      <c r="AH15" s="38">
        <v>5.6868518661228017E-2</v>
      </c>
      <c r="AI15" s="38">
        <v>6.2071584796071361E-2</v>
      </c>
      <c r="AJ15" s="38">
        <v>4.6592631086593596E-2</v>
      </c>
      <c r="AK15" s="38">
        <v>4.7061434779305557E-2</v>
      </c>
      <c r="AL15" s="38">
        <v>3.5016840558956423E-2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1.7393317029281454E-3</v>
      </c>
      <c r="D16" s="38">
        <v>1.8383132663927558E-3</v>
      </c>
      <c r="E16" s="38">
        <v>1.8273609037698496E-3</v>
      </c>
      <c r="F16" s="38">
        <v>1.8495782912918129E-3</v>
      </c>
      <c r="G16" s="38">
        <v>1.6448810015788082E-3</v>
      </c>
      <c r="H16" s="38">
        <v>1.6878749707414553E-3</v>
      </c>
      <c r="I16" s="38">
        <v>1.7878149289469682E-3</v>
      </c>
      <c r="J16" s="38">
        <v>1.6663708393954261E-3</v>
      </c>
      <c r="K16" s="38">
        <v>1.7615684343250516E-3</v>
      </c>
      <c r="L16" s="38">
        <v>1.7132866299391057E-3</v>
      </c>
      <c r="M16" s="38">
        <v>1.5546388976463946E-3</v>
      </c>
      <c r="N16" s="38">
        <v>1.7523687923219216E-3</v>
      </c>
      <c r="O16" s="38">
        <v>1.6447984901507356E-3</v>
      </c>
      <c r="P16" s="38">
        <v>1.6879613289257408E-3</v>
      </c>
      <c r="Q16" s="38">
        <v>1.6774586553074133E-3</v>
      </c>
      <c r="R16" s="38">
        <v>1.6452625302892344E-3</v>
      </c>
      <c r="S16" s="38">
        <v>1.5102443279139031E-3</v>
      </c>
      <c r="T16" s="38">
        <v>1.3346692045624014E-3</v>
      </c>
      <c r="U16" s="38">
        <v>1.4533093969725263E-3</v>
      </c>
      <c r="V16" s="38">
        <v>1.4140451398639143E-3</v>
      </c>
      <c r="W16" s="38">
        <v>1.3270695417503962E-3</v>
      </c>
      <c r="X16" s="38">
        <v>1.0421062134087754E-3</v>
      </c>
      <c r="Y16" s="38">
        <v>8.4283965071239029E-4</v>
      </c>
      <c r="Z16" s="38">
        <v>8.40103909267096E-4</v>
      </c>
      <c r="AA16" s="38">
        <v>6.8640800605417995E-4</v>
      </c>
      <c r="AB16" s="38">
        <v>7.1595186454170531E-4</v>
      </c>
      <c r="AC16" s="38">
        <v>6.8541319128188275E-4</v>
      </c>
      <c r="AD16" s="38">
        <v>6.8375978631694475E-4</v>
      </c>
      <c r="AE16" s="38">
        <v>6.1401138849495574E-4</v>
      </c>
      <c r="AF16" s="38">
        <v>5.7728826358212327E-4</v>
      </c>
      <c r="AG16" s="38">
        <v>6.0193357441578623E-4</v>
      </c>
      <c r="AH16" s="38">
        <v>5.6797272201871785E-4</v>
      </c>
      <c r="AI16" s="38">
        <v>5.1576995400848843E-4</v>
      </c>
      <c r="AJ16" s="38">
        <v>4.1604179978975544E-4</v>
      </c>
      <c r="AK16" s="38">
        <v>4.4125215576586418E-4</v>
      </c>
      <c r="AL16" s="38">
        <v>4.3432966877958473E-4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3.9725198864638094E-3</v>
      </c>
      <c r="D17" s="38">
        <v>3.8910502233934002E-3</v>
      </c>
      <c r="E17" s="38">
        <v>3.907471697284279E-3</v>
      </c>
      <c r="F17" s="38">
        <v>3.7267491184663961E-3</v>
      </c>
      <c r="G17" s="38">
        <v>3.5835955793758101E-3</v>
      </c>
      <c r="H17" s="38">
        <v>3.3936197103704401E-3</v>
      </c>
      <c r="I17" s="38">
        <v>3.2879348176051639E-3</v>
      </c>
      <c r="J17" s="38">
        <v>3.2218614925227356E-3</v>
      </c>
      <c r="K17" s="38">
        <v>3.123699041940267E-3</v>
      </c>
      <c r="L17" s="38">
        <v>3.1106478564859328E-3</v>
      </c>
      <c r="M17" s="38">
        <v>2.9705420336181461E-3</v>
      </c>
      <c r="N17" s="38">
        <v>2.8702518040174133E-3</v>
      </c>
      <c r="O17" s="38">
        <v>2.7669914916657284E-3</v>
      </c>
      <c r="P17" s="38">
        <v>2.6222254253300691E-3</v>
      </c>
      <c r="Q17" s="38">
        <v>2.5237715624595362E-3</v>
      </c>
      <c r="R17" s="38">
        <v>2.3849594083898331E-3</v>
      </c>
      <c r="S17" s="38">
        <v>2.2612684096312368E-3</v>
      </c>
      <c r="T17" s="38">
        <v>2.1111521534504102E-3</v>
      </c>
      <c r="U17" s="38">
        <v>1.9008286941504878E-3</v>
      </c>
      <c r="V17" s="38">
        <v>1.8600011873722898E-3</v>
      </c>
      <c r="W17" s="38">
        <v>1.782149950736302E-3</v>
      </c>
      <c r="X17" s="38">
        <v>1.6578061049535024E-3</v>
      </c>
      <c r="Y17" s="38">
        <v>1.5571862419300286E-3</v>
      </c>
      <c r="Z17" s="38">
        <v>1.5173680398757679E-3</v>
      </c>
      <c r="AA17" s="38">
        <v>1.5141872214463224E-3</v>
      </c>
      <c r="AB17" s="38">
        <v>1.5295225537105051E-3</v>
      </c>
      <c r="AC17" s="38">
        <v>1.5571896261925252E-3</v>
      </c>
      <c r="AD17" s="38">
        <v>1.6092275494738325E-3</v>
      </c>
      <c r="AE17" s="38">
        <v>1.6595980937454239E-3</v>
      </c>
      <c r="AF17" s="38">
        <v>1.76225827746775E-3</v>
      </c>
      <c r="AG17" s="38">
        <v>1.5515355768246438E-3</v>
      </c>
      <c r="AH17" s="38">
        <v>1.8257723033836715E-3</v>
      </c>
      <c r="AI17" s="38">
        <v>1.9985010853720338E-3</v>
      </c>
      <c r="AJ17" s="38">
        <v>2.0663321132780707E-3</v>
      </c>
      <c r="AK17" s="38">
        <v>2.1702603920648474E-3</v>
      </c>
      <c r="AL17" s="38">
        <v>2.2702568512553405E-3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1.702413040330244E-3</v>
      </c>
      <c r="D18" s="38">
        <v>1.8264083402849149E-3</v>
      </c>
      <c r="E18" s="38">
        <v>1.9619979718868042E-3</v>
      </c>
      <c r="F18" s="38">
        <v>2.0407352298777381E-3</v>
      </c>
      <c r="G18" s="38">
        <v>2.1416981860402748E-3</v>
      </c>
      <c r="H18" s="38">
        <v>2.2522573332575228E-3</v>
      </c>
      <c r="I18" s="38">
        <v>2.3334481517948897E-3</v>
      </c>
      <c r="J18" s="38">
        <v>2.433630398350828E-3</v>
      </c>
      <c r="K18" s="38">
        <v>2.5229414514718403E-3</v>
      </c>
      <c r="L18" s="38">
        <v>2.6116407671411507E-3</v>
      </c>
      <c r="M18" s="38">
        <v>2.6630862918057417E-3</v>
      </c>
      <c r="N18" s="38">
        <v>2.7902119889589871E-3</v>
      </c>
      <c r="O18" s="38">
        <v>2.8696472431269269E-3</v>
      </c>
      <c r="P18" s="38">
        <v>2.9392089677392594E-3</v>
      </c>
      <c r="Q18" s="38">
        <v>3.0077483839251874E-3</v>
      </c>
      <c r="R18" s="38">
        <v>3.021231563520447E-3</v>
      </c>
      <c r="S18" s="38">
        <v>3.1000026848363158E-3</v>
      </c>
      <c r="T18" s="38">
        <v>3.1313229867229019E-3</v>
      </c>
      <c r="U18" s="38">
        <v>3.0309012345037111E-3</v>
      </c>
      <c r="V18" s="38">
        <v>3.0500507012321673E-3</v>
      </c>
      <c r="W18" s="38">
        <v>3.1252621693526987E-3</v>
      </c>
      <c r="X18" s="38">
        <v>3.3280577239289426E-3</v>
      </c>
      <c r="Y18" s="38">
        <v>3.5627337504061125E-3</v>
      </c>
      <c r="Z18" s="38">
        <v>3.6101360380292307E-3</v>
      </c>
      <c r="AA18" s="38">
        <v>3.6189970446938971E-3</v>
      </c>
      <c r="AB18" s="38">
        <v>3.6495712982071637E-3</v>
      </c>
      <c r="AC18" s="38">
        <v>3.610223837117915E-3</v>
      </c>
      <c r="AD18" s="38">
        <v>3.5958563104620668E-3</v>
      </c>
      <c r="AE18" s="38">
        <v>3.477748095026904E-3</v>
      </c>
      <c r="AF18" s="38">
        <v>3.4025068364105667E-3</v>
      </c>
      <c r="AG18" s="38">
        <v>2.9508161642804497E-3</v>
      </c>
      <c r="AH18" s="38">
        <v>3.2235068904720183E-3</v>
      </c>
      <c r="AI18" s="38">
        <v>3.2576731711126436E-3</v>
      </c>
      <c r="AJ18" s="38">
        <v>3.0344776051608609E-3</v>
      </c>
      <c r="AK18" s="38">
        <v>2.9390820989271976E-3</v>
      </c>
      <c r="AL18" s="38">
        <v>2.8260797214360424E-3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1.9177061571324621E-6</v>
      </c>
      <c r="D19" s="38">
        <v>1.8167742541254904E-6</v>
      </c>
      <c r="E19" s="38">
        <v>1.614910448111547E-6</v>
      </c>
      <c r="F19" s="38">
        <v>1.312114739090632E-6</v>
      </c>
      <c r="G19" s="38">
        <v>1.1102509330766882E-6</v>
      </c>
      <c r="H19" s="38">
        <v>7.0652332104880184E-7</v>
      </c>
      <c r="I19" s="38">
        <v>5.0465951503485838E-7</v>
      </c>
      <c r="J19" s="38">
        <v>6.0559141804183016E-7</v>
      </c>
      <c r="K19" s="38">
        <v>2.4223656721673202E-6</v>
      </c>
      <c r="L19" s="38">
        <v>5.6521865683904147E-6</v>
      </c>
      <c r="M19" s="38">
        <v>1.1304373136780828E-5</v>
      </c>
      <c r="N19" s="38">
        <v>9.8913264946832255E-6</v>
      </c>
      <c r="O19" s="38">
        <v>1.0698781718738999E-5</v>
      </c>
      <c r="P19" s="38">
        <v>1.2515555972864489E-5</v>
      </c>
      <c r="Q19" s="38">
        <v>1.322207929391329E-5</v>
      </c>
      <c r="R19" s="38">
        <v>1.5139785451045752E-5</v>
      </c>
      <c r="S19" s="38">
        <v>1.8470538250275816E-5</v>
      </c>
      <c r="T19" s="38">
        <v>1.6653763996150328E-5</v>
      </c>
      <c r="U19" s="38">
        <v>1.796587873524096E-5</v>
      </c>
      <c r="V19" s="38">
        <v>2.3416201497617424E-5</v>
      </c>
      <c r="W19" s="38">
        <v>2.3618065303631368E-5</v>
      </c>
      <c r="X19" s="38">
        <v>2.0764417609915263E-5</v>
      </c>
      <c r="Y19" s="38">
        <v>2.0214641534236291E-5</v>
      </c>
      <c r="Z19" s="38">
        <v>1.8415530363137023E-5</v>
      </c>
      <c r="AA19" s="38">
        <v>1.3926180249289925E-5</v>
      </c>
      <c r="AB19" s="38">
        <v>1.5834499739442737E-5</v>
      </c>
      <c r="AC19" s="38">
        <v>1.7310124161404664E-5</v>
      </c>
      <c r="AD19" s="38">
        <v>1.8204178958240415E-5</v>
      </c>
      <c r="AE19" s="38">
        <v>1.6637110232154175E-5</v>
      </c>
      <c r="AF19" s="38">
        <v>1.7425792122250656E-5</v>
      </c>
      <c r="AG19" s="38">
        <v>1.5812900312199254E-5</v>
      </c>
      <c r="AH19" s="38">
        <v>1.7366545095185561E-5</v>
      </c>
      <c r="AI19" s="38">
        <v>1.7391172479519264E-5</v>
      </c>
      <c r="AJ19" s="38">
        <v>1.2075492875754093E-5</v>
      </c>
      <c r="AK19" s="38">
        <v>1.439399961972724E-5</v>
      </c>
      <c r="AL19" s="38">
        <v>1.439399961972724E-5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0.28682899644634396</v>
      </c>
      <c r="D20" s="38">
        <v>0.29357597047931072</v>
      </c>
      <c r="E20" s="38">
        <v>0.30127164364955061</v>
      </c>
      <c r="F20" s="38">
        <v>0.30641681512601171</v>
      </c>
      <c r="G20" s="38">
        <v>0.30972400194603639</v>
      </c>
      <c r="H20" s="38">
        <v>0.31026517727435388</v>
      </c>
      <c r="I20" s="38">
        <v>0.31327381296715207</v>
      </c>
      <c r="J20" s="38">
        <v>0.32050162079321448</v>
      </c>
      <c r="K20" s="38">
        <v>0.32755966633927452</v>
      </c>
      <c r="L20" s="38">
        <v>0.33729457714497607</v>
      </c>
      <c r="M20" s="38">
        <v>0.33830986899401727</v>
      </c>
      <c r="N20" s="38">
        <v>0.34664802177705767</v>
      </c>
      <c r="O20" s="38">
        <v>0.35110776755541406</v>
      </c>
      <c r="P20" s="38">
        <v>0.35802578189980577</v>
      </c>
      <c r="Q20" s="38">
        <v>0.36223642851097615</v>
      </c>
      <c r="R20" s="38">
        <v>0.35722863460901827</v>
      </c>
      <c r="S20" s="38">
        <v>0.36059950002055319</v>
      </c>
      <c r="T20" s="38">
        <v>0.36465968239944663</v>
      </c>
      <c r="U20" s="38">
        <v>0.36188487819571735</v>
      </c>
      <c r="V20" s="38">
        <v>0.3705283585935894</v>
      </c>
      <c r="W20" s="38">
        <v>0.37883026520802004</v>
      </c>
      <c r="X20" s="38">
        <v>0.38254943727827917</v>
      </c>
      <c r="Y20" s="38">
        <v>0.37986306992660229</v>
      </c>
      <c r="Z20" s="38">
        <v>0.38473514164095463</v>
      </c>
      <c r="AA20" s="38">
        <v>0.39837070598078073</v>
      </c>
      <c r="AB20" s="38">
        <v>0.40895301605262119</v>
      </c>
      <c r="AC20" s="38">
        <v>0.41600804113481105</v>
      </c>
      <c r="AD20" s="38">
        <v>0.41160383794444766</v>
      </c>
      <c r="AE20" s="38">
        <v>0.410418916670508</v>
      </c>
      <c r="AF20" s="38">
        <v>0.42013625987315495</v>
      </c>
      <c r="AG20" s="38">
        <v>0.34861138193274677</v>
      </c>
      <c r="AH20" s="38">
        <v>0.39135990855061387</v>
      </c>
      <c r="AI20" s="38">
        <v>0.42986687846636434</v>
      </c>
      <c r="AJ20" s="38">
        <v>0.41703485432388082</v>
      </c>
      <c r="AK20" s="38">
        <v>0.42014665661745171</v>
      </c>
      <c r="AL20" s="38">
        <v>0.41716182970625865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1.0307116178061133E-2</v>
      </c>
      <c r="D21" s="38">
        <v>1.0306476816870608E-2</v>
      </c>
      <c r="E21" s="38">
        <v>1.2801570849102203E-2</v>
      </c>
      <c r="F21" s="38">
        <v>1.3054500677239135E-2</v>
      </c>
      <c r="G21" s="38">
        <v>1.1659061483411176E-2</v>
      </c>
      <c r="H21" s="38">
        <v>9.8619620389021646E-3</v>
      </c>
      <c r="I21" s="38">
        <v>9.9656120344385635E-3</v>
      </c>
      <c r="J21" s="38">
        <v>1.1040275114071374E-2</v>
      </c>
      <c r="K21" s="38">
        <v>9.9807729923873777E-3</v>
      </c>
      <c r="L21" s="38">
        <v>1.1097452879999999E-2</v>
      </c>
      <c r="M21" s="38">
        <v>1.4067286959999998E-2</v>
      </c>
      <c r="N21" s="38">
        <v>9.0518360000000006E-3</v>
      </c>
      <c r="O21" s="38">
        <v>1.463618363503324E-2</v>
      </c>
      <c r="P21" s="38">
        <v>1.0722100279545456E-2</v>
      </c>
      <c r="Q21" s="38">
        <v>7.1923560000000004E-3</v>
      </c>
      <c r="R21" s="38">
        <v>9.9327156527999998E-3</v>
      </c>
      <c r="S21" s="38">
        <v>7.7832418255999996E-3</v>
      </c>
      <c r="T21" s="38">
        <v>7.5029340543999994E-3</v>
      </c>
      <c r="U21" s="38">
        <v>2.3214757679999999E-3</v>
      </c>
      <c r="V21" s="38">
        <v>4.6761776160000003E-3</v>
      </c>
      <c r="W21" s="38">
        <v>3.9940652682400003E-3</v>
      </c>
      <c r="X21" s="38">
        <v>5.292814859999999E-3</v>
      </c>
      <c r="Y21" s="38">
        <v>4.1573556739999996E-3</v>
      </c>
      <c r="Z21" s="38">
        <v>1.7162908799999998E-3</v>
      </c>
      <c r="AA21" s="38">
        <v>2.5073867979999998E-3</v>
      </c>
      <c r="AB21" s="38">
        <v>1.8663013720000001E-3</v>
      </c>
      <c r="AC21" s="38">
        <v>7.3389176179999996E-3</v>
      </c>
      <c r="AD21" s="38">
        <v>5.1124757969999999E-3</v>
      </c>
      <c r="AE21" s="38">
        <v>3.6726032630000007E-3</v>
      </c>
      <c r="AF21" s="38">
        <v>1.2340224E-5</v>
      </c>
      <c r="AG21" s="38">
        <v>1.2340224E-5</v>
      </c>
      <c r="AH21" s="38">
        <v>1.1928414864099139E-5</v>
      </c>
      <c r="AI21" s="38">
        <v>1.4335679999999999E-5</v>
      </c>
      <c r="AJ21" s="38">
        <v>7.1553839999999997E-6</v>
      </c>
      <c r="AK21" s="38">
        <v>9.8014799999999995E-6</v>
      </c>
      <c r="AL21" s="38">
        <v>1.004669625164594E-5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3.5831108705058765E-5</v>
      </c>
      <c r="D24" s="38">
        <v>4.12354078730093E-5</v>
      </c>
      <c r="E24" s="38">
        <v>4.2165526831587911E-5</v>
      </c>
      <c r="F24" s="38">
        <v>4.2388785997173273E-5</v>
      </c>
      <c r="G24" s="38">
        <v>4.2114582243533752E-5</v>
      </c>
      <c r="H24" s="38">
        <v>4.2752144870423946E-5</v>
      </c>
      <c r="I24" s="38">
        <v>4.7687622334806043E-5</v>
      </c>
      <c r="J24" s="38">
        <v>4.7091286350277888E-5</v>
      </c>
      <c r="K24" s="38">
        <v>4.8358900362737959E-5</v>
      </c>
      <c r="L24" s="38">
        <v>5.1158641263995132E-5</v>
      </c>
      <c r="M24" s="38">
        <v>5.3510802312392901E-5</v>
      </c>
      <c r="N24" s="38">
        <v>5.6644450148792938E-5</v>
      </c>
      <c r="O24" s="38">
        <v>5.673010086379037E-5</v>
      </c>
      <c r="P24" s="38">
        <v>5.9402090724912824E-5</v>
      </c>
      <c r="Q24" s="38">
        <v>6.0452683379000791E-5</v>
      </c>
      <c r="R24" s="38">
        <v>6.1687200131815601E-5</v>
      </c>
      <c r="S24" s="38">
        <v>6.0176714583273346E-5</v>
      </c>
      <c r="T24" s="38">
        <v>5.7807016490784342E-5</v>
      </c>
      <c r="U24" s="38">
        <v>6.0202869692151517E-5</v>
      </c>
      <c r="V24" s="38">
        <v>5.9939975247486239E-5</v>
      </c>
      <c r="W24" s="38">
        <v>6.3741699584606254E-5</v>
      </c>
      <c r="X24" s="38">
        <v>5.7621276662752586E-5</v>
      </c>
      <c r="Y24" s="38">
        <v>5.9720410323980872E-5</v>
      </c>
      <c r="Z24" s="38">
        <v>6.0074722543517775E-5</v>
      </c>
      <c r="AA24" s="38">
        <v>4.9405745016880482E-5</v>
      </c>
      <c r="AB24" s="38">
        <v>5.3112502046277071E-5</v>
      </c>
      <c r="AC24" s="38">
        <v>5.872162286444595E-5</v>
      </c>
      <c r="AD24" s="38">
        <v>5.8358105792199978E-5</v>
      </c>
      <c r="AE24" s="38">
        <v>5.5093738041178467E-5</v>
      </c>
      <c r="AF24" s="38">
        <v>5.6033098671301256E-5</v>
      </c>
      <c r="AG24" s="38">
        <v>5.2029925881546189E-5</v>
      </c>
      <c r="AH24" s="38">
        <v>5.4928427300603192E-5</v>
      </c>
      <c r="AI24" s="38">
        <v>5.0037941621841733E-5</v>
      </c>
      <c r="AJ24" s="38">
        <v>4.3835984774943696E-5</v>
      </c>
      <c r="AK24" s="38">
        <v>4.0634451831240348E-5</v>
      </c>
      <c r="AL24" s="38">
        <v>3.981235973520698E-5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3.5171842105263168E-9</v>
      </c>
      <c r="D25" s="38">
        <v>3.4227631578947375E-9</v>
      </c>
      <c r="E25" s="38">
        <v>3.0570748811842115E-9</v>
      </c>
      <c r="F25" s="38">
        <v>3.0570748811842115E-9</v>
      </c>
      <c r="G25" s="38">
        <v>3.3559330263157897E-9</v>
      </c>
      <c r="H25" s="38">
        <v>3.2884128947368416E-9</v>
      </c>
      <c r="I25" s="38">
        <v>3.2884128947368416E-9</v>
      </c>
      <c r="J25" s="38">
        <v>3.212062500000001E-9</v>
      </c>
      <c r="K25" s="38">
        <v>3.233811315789475E-9</v>
      </c>
      <c r="L25" s="38">
        <v>5.4375500321052644E-9</v>
      </c>
      <c r="M25" s="38">
        <v>5.6482676250394756E-9</v>
      </c>
      <c r="N25" s="38">
        <v>9.0732544736842113E-9</v>
      </c>
      <c r="O25" s="38">
        <v>2.210537368421053E-9</v>
      </c>
      <c r="P25" s="38">
        <v>8.8285972105263172E-8</v>
      </c>
      <c r="Q25" s="38">
        <v>1.0330368260526319E-7</v>
      </c>
      <c r="R25" s="38">
        <v>1.0858413592105266E-7</v>
      </c>
      <c r="S25" s="38">
        <v>9.6830229473684261E-8</v>
      </c>
      <c r="T25" s="38">
        <v>8.5452378809076724E-8</v>
      </c>
      <c r="U25" s="38">
        <v>1.0240005537635522E-7</v>
      </c>
      <c r="V25" s="38">
        <v>1.0833274565292026E-7</v>
      </c>
      <c r="W25" s="38">
        <v>9.4863477885737367E-8</v>
      </c>
      <c r="X25" s="38">
        <v>1.0045690774188318E-7</v>
      </c>
      <c r="Y25" s="38">
        <v>6.4032206050263167E-8</v>
      </c>
      <c r="Z25" s="38">
        <v>8.4484581376973688E-8</v>
      </c>
      <c r="AA25" s="38">
        <v>7.2372901037368427E-8</v>
      </c>
      <c r="AB25" s="38">
        <v>7.0629397119473707E-8</v>
      </c>
      <c r="AC25" s="38">
        <v>5.6938340106315803E-8</v>
      </c>
      <c r="AD25" s="38">
        <v>7.2662194815789483E-8</v>
      </c>
      <c r="AE25" s="38">
        <v>6.6384611407894738E-8</v>
      </c>
      <c r="AF25" s="38">
        <v>7.7270099847360105E-8</v>
      </c>
      <c r="AG25" s="38">
        <v>6.3701596958795557E-8</v>
      </c>
      <c r="AH25" s="38">
        <v>7.9942191083922575E-8</v>
      </c>
      <c r="AI25" s="38">
        <v>8.9802047404736837E-8</v>
      </c>
      <c r="AJ25" s="38">
        <v>6.8649859657894752E-8</v>
      </c>
      <c r="AK25" s="38">
        <v>6.3868885513311079E-8</v>
      </c>
      <c r="AL25" s="38">
        <v>6.5460624697629893E-8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1.3411914239498565E-6</v>
      </c>
      <c r="D26" s="38">
        <v>1.3297516215596134E-6</v>
      </c>
      <c r="E26" s="38">
        <v>1.2290450435775893E-6</v>
      </c>
      <c r="F26" s="38">
        <v>1.0983554742183903E-6</v>
      </c>
      <c r="G26" s="38">
        <v>1.0666192887222592E-6</v>
      </c>
      <c r="H26" s="38">
        <v>1.0833328549498992E-6</v>
      </c>
      <c r="I26" s="38">
        <v>1.0577387850957724E-6</v>
      </c>
      <c r="J26" s="38">
        <v>1.0131714470918711E-6</v>
      </c>
      <c r="K26" s="38">
        <v>1.044789631621101E-6</v>
      </c>
      <c r="L26" s="38">
        <v>9.4138634956088291E-7</v>
      </c>
      <c r="M26" s="38">
        <v>9.4225067641587198E-7</v>
      </c>
      <c r="N26" s="38">
        <v>9.628047883493036E-7</v>
      </c>
      <c r="O26" s="38">
        <v>9.2228044869971407E-7</v>
      </c>
      <c r="P26" s="38">
        <v>9.0348521148938731E-7</v>
      </c>
      <c r="Q26" s="38">
        <v>9.4923884613157899E-7</v>
      </c>
      <c r="R26" s="38">
        <v>9.4313267929738456E-7</v>
      </c>
      <c r="S26" s="38">
        <v>9.8273223557723693E-7</v>
      </c>
      <c r="T26" s="38">
        <v>1.005594323918866E-6</v>
      </c>
      <c r="U26" s="38">
        <v>9.7395110343800147E-7</v>
      </c>
      <c r="V26" s="38">
        <v>7.5955249877084218E-7</v>
      </c>
      <c r="W26" s="38">
        <v>7.4203263450947386E-7</v>
      </c>
      <c r="X26" s="38">
        <v>6.7221912202421065E-7</v>
      </c>
      <c r="Y26" s="38">
        <v>7.1194832062500016E-7</v>
      </c>
      <c r="Z26" s="38">
        <v>7.9824037428276327E-7</v>
      </c>
      <c r="AA26" s="38">
        <v>7.7765711537531581E-7</v>
      </c>
      <c r="AB26" s="38">
        <v>7.1266967368543798E-7</v>
      </c>
      <c r="AC26" s="38">
        <v>6.2171661662235104E-7</v>
      </c>
      <c r="AD26" s="38">
        <v>6.8882648621335237E-7</v>
      </c>
      <c r="AE26" s="38">
        <v>6.5224802876790591E-7</v>
      </c>
      <c r="AF26" s="38">
        <v>6.8658457365111821E-7</v>
      </c>
      <c r="AG26" s="38">
        <v>5.5210112256544449E-7</v>
      </c>
      <c r="AH26" s="38">
        <v>6.2521458652741304E-7</v>
      </c>
      <c r="AI26" s="38">
        <v>5.7707721892327533E-7</v>
      </c>
      <c r="AJ26" s="38">
        <v>5.1179168319095831E-7</v>
      </c>
      <c r="AK26" s="38">
        <v>4.7283509922687132E-7</v>
      </c>
      <c r="AL26" s="38">
        <v>4.9867115264203049E-7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6.8309759210526324E-7</v>
      </c>
      <c r="D27" s="38">
        <v>6.8886075000000012E-7</v>
      </c>
      <c r="E27" s="38">
        <v>7.0216338157894751E-7</v>
      </c>
      <c r="F27" s="38">
        <v>6.2728970526315804E-7</v>
      </c>
      <c r="G27" s="38">
        <v>6.723246000000002E-7</v>
      </c>
      <c r="H27" s="38">
        <v>6.6279414394736851E-7</v>
      </c>
      <c r="I27" s="38">
        <v>6.6869143342105277E-7</v>
      </c>
      <c r="J27" s="38">
        <v>7.2905967473684209E-7</v>
      </c>
      <c r="K27" s="38">
        <v>8.1731285052631591E-7</v>
      </c>
      <c r="L27" s="38">
        <v>8.9148757105263185E-7</v>
      </c>
      <c r="M27" s="38">
        <v>8.4078501789473703E-7</v>
      </c>
      <c r="N27" s="38">
        <v>7.8294832105263167E-7</v>
      </c>
      <c r="O27" s="38">
        <v>8.274086652631581E-7</v>
      </c>
      <c r="P27" s="38">
        <v>8.4803737105263178E-7</v>
      </c>
      <c r="Q27" s="38">
        <v>8.150648874315791E-7</v>
      </c>
      <c r="R27" s="38">
        <v>7.8056965626315813E-7</v>
      </c>
      <c r="S27" s="38">
        <v>7.3471097628947397E-7</v>
      </c>
      <c r="T27" s="38">
        <v>6.6719072096052641E-7</v>
      </c>
      <c r="U27" s="38">
        <v>6.7619172276315818E-7</v>
      </c>
      <c r="V27" s="38">
        <v>5.6392262494413175E-7</v>
      </c>
      <c r="W27" s="38">
        <v>6.4977221798439482E-7</v>
      </c>
      <c r="X27" s="38">
        <v>5.9893391592868427E-7</v>
      </c>
      <c r="Y27" s="38">
        <v>5.9741042035421064E-7</v>
      </c>
      <c r="Z27" s="38">
        <v>6.2066750399210545E-7</v>
      </c>
      <c r="AA27" s="38">
        <v>6.7202359099373207E-7</v>
      </c>
      <c r="AB27" s="38">
        <v>6.6769270882738442E-7</v>
      </c>
      <c r="AC27" s="38">
        <v>5.5148432315485173E-7</v>
      </c>
      <c r="AD27" s="38">
        <v>5.4941388938681779E-7</v>
      </c>
      <c r="AE27" s="38">
        <v>5.7929884815156411E-7</v>
      </c>
      <c r="AF27" s="38">
        <v>6.0976788591599788E-7</v>
      </c>
      <c r="AG27" s="38">
        <v>4.6565349356625593E-7</v>
      </c>
      <c r="AH27" s="38">
        <v>4.9867022163541528E-7</v>
      </c>
      <c r="AI27" s="38">
        <v>4.6328929474018344E-7</v>
      </c>
      <c r="AJ27" s="38">
        <v>3.8882786434111875E-7</v>
      </c>
      <c r="AK27" s="38">
        <v>3.6141826037335863E-7</v>
      </c>
      <c r="AL27" s="38">
        <v>3.8116641675068315E-7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0.14824161099270139</v>
      </c>
      <c r="D29" s="38">
        <v>0.14564946114872179</v>
      </c>
      <c r="E29" s="38">
        <v>0.1524815535940143</v>
      </c>
      <c r="F29" s="38">
        <v>0.14971586454512367</v>
      </c>
      <c r="G29" s="38">
        <v>0.15796960222302861</v>
      </c>
      <c r="H29" s="38">
        <v>0.16498651625340074</v>
      </c>
      <c r="I29" s="38">
        <v>0.17339485908738589</v>
      </c>
      <c r="J29" s="38">
        <v>0.17583269655861619</v>
      </c>
      <c r="K29" s="38">
        <v>0.18890991260914083</v>
      </c>
      <c r="L29" s="38">
        <v>0.16511148737112058</v>
      </c>
      <c r="M29" s="38">
        <v>0.17354633574458347</v>
      </c>
      <c r="N29" s="38">
        <v>0.16380178914247201</v>
      </c>
      <c r="O29" s="38">
        <v>0.15232739137221923</v>
      </c>
      <c r="P29" s="38">
        <v>0.15707389832665625</v>
      </c>
      <c r="Q29" s="38">
        <v>0.15902630486448907</v>
      </c>
      <c r="R29" s="38">
        <v>0.16104032777082133</v>
      </c>
      <c r="S29" s="38">
        <v>0.17489328468269302</v>
      </c>
      <c r="T29" s="38">
        <v>0.16749058881363382</v>
      </c>
      <c r="U29" s="38">
        <v>0.16545204907765418</v>
      </c>
      <c r="V29" s="38">
        <v>0.17014175932686659</v>
      </c>
      <c r="W29" s="38">
        <v>0.1547577330014181</v>
      </c>
      <c r="X29" s="38">
        <v>0.16185496020369294</v>
      </c>
      <c r="Y29" s="38">
        <v>0.13913912559539282</v>
      </c>
      <c r="Z29" s="38">
        <v>0.13250674070933088</v>
      </c>
      <c r="AA29" s="38">
        <v>0.12977009117775615</v>
      </c>
      <c r="AB29" s="38">
        <v>0.12301580294994005</v>
      </c>
      <c r="AC29" s="38">
        <v>0.13405074812826639</v>
      </c>
      <c r="AD29" s="38">
        <v>0.12079369227411653</v>
      </c>
      <c r="AE29" s="38">
        <v>0.1150926755180717</v>
      </c>
      <c r="AF29" s="38">
        <v>0.11478274738466948</v>
      </c>
      <c r="AG29" s="38">
        <v>9.532736219620494E-2</v>
      </c>
      <c r="AH29" s="38">
        <v>8.5342861159105235E-2</v>
      </c>
      <c r="AI29" s="38">
        <v>9.5279782198869428E-2</v>
      </c>
      <c r="AJ29" s="38">
        <v>0.10630342369440671</v>
      </c>
      <c r="AK29" s="38">
        <v>0.10625157290868181</v>
      </c>
      <c r="AL29" s="38">
        <v>0.10890980538379294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1.7400000000000002E-7</v>
      </c>
      <c r="S30" s="38">
        <v>1.7400000000000002E-7</v>
      </c>
      <c r="T30" s="38">
        <v>1.7400000000000002E-7</v>
      </c>
      <c r="U30" s="38">
        <v>5.2200000000000004E-7</v>
      </c>
      <c r="V30" s="38">
        <v>1.1020000000000002E-6</v>
      </c>
      <c r="W30" s="38">
        <v>4.4080000000000008E-6</v>
      </c>
      <c r="X30" s="38">
        <v>4.5589160000000001E-6</v>
      </c>
      <c r="Y30" s="38">
        <v>9.2852068725911909E-6</v>
      </c>
      <c r="Z30" s="38">
        <v>1.8285908558296928E-5</v>
      </c>
      <c r="AA30" s="38">
        <v>2.7121752090392707E-5</v>
      </c>
      <c r="AB30" s="38">
        <v>4.5490641891792533E-5</v>
      </c>
      <c r="AC30" s="38">
        <v>4.7668721936613353E-5</v>
      </c>
      <c r="AD30" s="38">
        <v>6.4192723913061546E-5</v>
      </c>
      <c r="AE30" s="38">
        <v>7.985583312872901E-5</v>
      </c>
      <c r="AF30" s="38">
        <v>9.4414664047275129E-5</v>
      </c>
      <c r="AG30" s="38">
        <v>1.0779547806823468E-4</v>
      </c>
      <c r="AH30" s="38">
        <v>1.333836743083843E-4</v>
      </c>
      <c r="AI30" s="38">
        <v>1.4431941333033248E-4</v>
      </c>
      <c r="AJ30" s="38">
        <v>2.1573001313068897E-4</v>
      </c>
      <c r="AK30" s="38">
        <v>2.2266926907439928E-4</v>
      </c>
      <c r="AL30" s="38">
        <v>2.2288069147175708E-4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1.0222099460526317E-7</v>
      </c>
      <c r="D31" s="38">
        <v>1.0624731039473685E-7</v>
      </c>
      <c r="E31" s="38">
        <v>1.2973415250000001E-7</v>
      </c>
      <c r="F31" s="38">
        <v>1.226479357894737E-7</v>
      </c>
      <c r="G31" s="38">
        <v>1.4219631078947369E-7</v>
      </c>
      <c r="H31" s="38">
        <v>1.5970796210526318E-7</v>
      </c>
      <c r="I31" s="38">
        <v>1.4595386131578951E-7</v>
      </c>
      <c r="J31" s="38">
        <v>1.5948020486842108E-7</v>
      </c>
      <c r="K31" s="38">
        <v>1.7488526092105268E-7</v>
      </c>
      <c r="L31" s="38">
        <v>1.7392573736842107E-7</v>
      </c>
      <c r="M31" s="38">
        <v>2.0535565184210531E-7</v>
      </c>
      <c r="N31" s="38">
        <v>1.566783915789474E-7</v>
      </c>
      <c r="O31" s="38">
        <v>1.4436367855263162E-7</v>
      </c>
      <c r="P31" s="38">
        <v>9.9144845526315806E-8</v>
      </c>
      <c r="Q31" s="38">
        <v>1.7761871052631581E-7</v>
      </c>
      <c r="R31" s="38">
        <v>1.6632572178947372E-7</v>
      </c>
      <c r="S31" s="38">
        <v>1.5209005326315793E-7</v>
      </c>
      <c r="T31" s="38">
        <v>1.6943703947368424E-7</v>
      </c>
      <c r="U31" s="38">
        <v>4.0444143726315796E-5</v>
      </c>
      <c r="V31" s="38">
        <v>2.3322294394736844E-5</v>
      </c>
      <c r="W31" s="38">
        <v>6.6834055761473699E-7</v>
      </c>
      <c r="X31" s="38">
        <v>3.5713519785789472E-5</v>
      </c>
      <c r="Y31" s="38">
        <v>2.5155648172926321E-5</v>
      </c>
      <c r="Z31" s="38">
        <v>2.5267507294576975E-5</v>
      </c>
      <c r="AA31" s="38">
        <v>4.4808087226413147E-5</v>
      </c>
      <c r="AB31" s="38">
        <v>1.7746237912846697E-5</v>
      </c>
      <c r="AC31" s="38">
        <v>1.2732545548311768E-7</v>
      </c>
      <c r="AD31" s="38">
        <v>1.0118357647400139E-3</v>
      </c>
      <c r="AE31" s="38">
        <v>1.3755765962321706E-7</v>
      </c>
      <c r="AF31" s="38">
        <v>4.2804263567963281E-3</v>
      </c>
      <c r="AG31" s="38">
        <v>3.1997398299798874E-3</v>
      </c>
      <c r="AH31" s="38">
        <v>5.0862303110721183E-3</v>
      </c>
      <c r="AI31" s="38">
        <v>5.0270712192941446E-3</v>
      </c>
      <c r="AJ31" s="38">
        <v>6.9711171279088187E-3</v>
      </c>
      <c r="AK31" s="38">
        <v>6.8097244262944803E-3</v>
      </c>
      <c r="AL31" s="38">
        <v>6.9800944040430881E-3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9.0402666413768584E-7</v>
      </c>
      <c r="F32" s="38">
        <v>7.511950805965103E-6</v>
      </c>
      <c r="G32" s="38">
        <v>1.0285720205013073E-5</v>
      </c>
      <c r="H32" s="38">
        <v>1.0080384629884993E-5</v>
      </c>
      <c r="I32" s="38">
        <v>1.6084211196510056E-5</v>
      </c>
      <c r="J32" s="38">
        <v>2.3935429590685375E-5</v>
      </c>
      <c r="K32" s="38">
        <v>2.5795689441179856E-5</v>
      </c>
      <c r="L32" s="38">
        <v>2.3934674031894943E-5</v>
      </c>
      <c r="M32" s="38">
        <v>2.4431131408394451E-5</v>
      </c>
      <c r="N32" s="38">
        <v>2.3713465575992901E-5</v>
      </c>
      <c r="O32" s="38">
        <v>2.3732029046957171E-5</v>
      </c>
      <c r="P32" s="38">
        <v>2.0289447605099187E-5</v>
      </c>
      <c r="Q32" s="38">
        <v>2.126329994020312E-5</v>
      </c>
      <c r="R32" s="38">
        <v>3.4376845082682907E-5</v>
      </c>
      <c r="S32" s="38">
        <v>4.9643283498671471E-5</v>
      </c>
      <c r="T32" s="38">
        <v>9.1286180600114514E-5</v>
      </c>
      <c r="U32" s="38">
        <v>1.4826636451654418E-4</v>
      </c>
      <c r="V32" s="38">
        <v>1.3813129800025744E-4</v>
      </c>
      <c r="W32" s="38">
        <v>1.3649044651729749E-4</v>
      </c>
      <c r="X32" s="38">
        <v>1.3438652374186843E-4</v>
      </c>
      <c r="Y32" s="38">
        <v>1.3939762436978567E-4</v>
      </c>
      <c r="Z32" s="38">
        <v>1.3684557624138861E-4</v>
      </c>
      <c r="AA32" s="38">
        <v>1.4289486380807012E-4</v>
      </c>
      <c r="AB32" s="38">
        <v>1.4822505603520394E-4</v>
      </c>
      <c r="AC32" s="38">
        <v>1.5599036207416525E-4</v>
      </c>
      <c r="AD32" s="38">
        <v>1.7622282698202748E-4</v>
      </c>
      <c r="AE32" s="38">
        <v>1.92647657395147E-4</v>
      </c>
      <c r="AF32" s="38">
        <v>2.0217182280164085E-4</v>
      </c>
      <c r="AG32" s="38">
        <v>1.9038062043821711E-4</v>
      </c>
      <c r="AH32" s="38">
        <v>2.3403410462026578E-4</v>
      </c>
      <c r="AI32" s="38">
        <v>2.7385804753020366E-4</v>
      </c>
      <c r="AJ32" s="38">
        <v>2.9222757791817972E-4</v>
      </c>
      <c r="AK32" s="38">
        <v>3.1942932778589189E-4</v>
      </c>
      <c r="AL32" s="38">
        <v>3.465674677529555E-4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6.3046656554696206E-8</v>
      </c>
      <c r="F33" s="38">
        <v>7.125820429515631E-7</v>
      </c>
      <c r="G33" s="38">
        <v>5.889383069547463E-6</v>
      </c>
      <c r="H33" s="38">
        <v>1.4070911634649869E-5</v>
      </c>
      <c r="I33" s="38">
        <v>1.9896494746306603E-5</v>
      </c>
      <c r="J33" s="38">
        <v>2.3082011110629686E-5</v>
      </c>
      <c r="K33" s="38">
        <v>2.0764607012731139E-5</v>
      </c>
      <c r="L33" s="38">
        <v>2.2635486891683237E-5</v>
      </c>
      <c r="M33" s="38">
        <v>2.8374035623453643E-5</v>
      </c>
      <c r="N33" s="38">
        <v>2.8553595003009217E-5</v>
      </c>
      <c r="O33" s="38">
        <v>2.8403513676709999E-5</v>
      </c>
      <c r="P33" s="38">
        <v>2.9670747863100243E-5</v>
      </c>
      <c r="Q33" s="38">
        <v>3.0036930415525943E-5</v>
      </c>
      <c r="R33" s="38">
        <v>5.3016490047913058E-5</v>
      </c>
      <c r="S33" s="38">
        <v>6.1295693901682684E-5</v>
      </c>
      <c r="T33" s="38">
        <v>1.2640644962152347E-4</v>
      </c>
      <c r="U33" s="38">
        <v>2.0471517351235128E-4</v>
      </c>
      <c r="V33" s="38">
        <v>2.2467931004576156E-4</v>
      </c>
      <c r="W33" s="38">
        <v>2.2087424090967323E-4</v>
      </c>
      <c r="X33" s="38">
        <v>2.2291359634368536E-4</v>
      </c>
      <c r="Y33" s="38">
        <v>2.4835161378881438E-4</v>
      </c>
      <c r="Z33" s="38">
        <v>2.5114193950594193E-4</v>
      </c>
      <c r="AA33" s="38">
        <v>2.7771961148446615E-4</v>
      </c>
      <c r="AB33" s="38">
        <v>2.797160543227665E-4</v>
      </c>
      <c r="AC33" s="38">
        <v>2.8742653561917745E-4</v>
      </c>
      <c r="AD33" s="38">
        <v>3.0216898957945653E-4</v>
      </c>
      <c r="AE33" s="38">
        <v>3.0240135301605903E-4</v>
      </c>
      <c r="AF33" s="38">
        <v>2.9576036586494376E-4</v>
      </c>
      <c r="AG33" s="38">
        <v>2.4996739099466506E-4</v>
      </c>
      <c r="AH33" s="38">
        <v>2.8745471787016135E-4</v>
      </c>
      <c r="AI33" s="38">
        <v>2.5293771197052486E-4</v>
      </c>
      <c r="AJ33" s="38">
        <v>2.7509008882217696E-4</v>
      </c>
      <c r="AK33" s="38">
        <v>2.7917195097653221E-4</v>
      </c>
      <c r="AL33" s="38">
        <v>2.7963036007083752E-4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1.1699867141072169E-2</v>
      </c>
      <c r="D36" s="38">
        <v>1.3307995008E-2</v>
      </c>
      <c r="E36" s="38">
        <v>1.2526654392000002E-2</v>
      </c>
      <c r="F36" s="38">
        <v>1.2526654392000002E-2</v>
      </c>
      <c r="G36" s="38">
        <v>1.1367245735999999E-2</v>
      </c>
      <c r="H36" s="38">
        <v>1.2173790887999998E-2</v>
      </c>
      <c r="I36" s="38">
        <v>1.3156767791999997E-2</v>
      </c>
      <c r="J36" s="38">
        <v>1.1896540991999997E-2</v>
      </c>
      <c r="K36" s="38">
        <v>1.2476245320000001E-2</v>
      </c>
      <c r="L36" s="38">
        <v>1.2203963688000002E-2</v>
      </c>
      <c r="M36" s="38">
        <v>1.1733602304000001E-2</v>
      </c>
      <c r="N36" s="38">
        <v>1.2420182376E-2</v>
      </c>
      <c r="O36" s="38">
        <v>1.2408060648000001E-2</v>
      </c>
      <c r="P36" s="38">
        <v>1.2569373575999996E-2</v>
      </c>
      <c r="Q36" s="38">
        <v>1.2375427175999999E-2</v>
      </c>
      <c r="R36" s="38">
        <v>1.2378603110154873E-2</v>
      </c>
      <c r="S36" s="38">
        <v>1.2879643718043062E-2</v>
      </c>
      <c r="T36" s="38">
        <v>1.2604611442258117E-2</v>
      </c>
      <c r="U36" s="38">
        <v>1.2277635716001201E-2</v>
      </c>
      <c r="V36" s="38">
        <v>1.2420636385496736E-2</v>
      </c>
      <c r="W36" s="38">
        <v>1.2075830740278544E-2</v>
      </c>
      <c r="X36" s="38">
        <v>1.2011905468939238E-2</v>
      </c>
      <c r="Y36" s="38">
        <v>1.177050360935275E-2</v>
      </c>
      <c r="Z36" s="38">
        <v>1.1534075540023845E-2</v>
      </c>
      <c r="AA36" s="38">
        <v>1.1349293442593915E-2</v>
      </c>
      <c r="AB36" s="38">
        <v>1.115566011965077E-2</v>
      </c>
      <c r="AC36" s="38">
        <v>1.0958266969303129E-2</v>
      </c>
      <c r="AD36" s="38">
        <v>1.075357062610028E-2</v>
      </c>
      <c r="AE36" s="38">
        <v>1.0586450331026009E-2</v>
      </c>
      <c r="AF36" s="38">
        <v>1.0410627486559599E-2</v>
      </c>
      <c r="AG36" s="38">
        <v>1.0231661467817482E-2</v>
      </c>
      <c r="AH36" s="38">
        <v>1.0012532596740066E-2</v>
      </c>
      <c r="AI36" s="38">
        <v>9.747364147692214E-3</v>
      </c>
      <c r="AJ36" s="38">
        <v>9.408892241697879E-3</v>
      </c>
      <c r="AK36" s="38">
        <v>9.1791442026164845E-3</v>
      </c>
      <c r="AL36" s="38">
        <v>9.1791442026164845E-3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4.6493324947428869</v>
      </c>
      <c r="D37" s="61">
        <v>5.376306631926159</v>
      </c>
      <c r="E37" s="61">
        <v>4.9524663303921486</v>
      </c>
      <c r="F37" s="61">
        <v>4.6969783966510157</v>
      </c>
      <c r="G37" s="61">
        <v>4.2877919102815687</v>
      </c>
      <c r="H37" s="61">
        <v>4.3835601473101091</v>
      </c>
      <c r="I37" s="61">
        <v>4.6470383610729966</v>
      </c>
      <c r="J37" s="61">
        <v>4.2496054784971857</v>
      </c>
      <c r="K37" s="61">
        <v>4.3757751586348661</v>
      </c>
      <c r="L37" s="61">
        <v>4.1194466872895843</v>
      </c>
      <c r="M37" s="61">
        <v>3.8637815438904277</v>
      </c>
      <c r="N37" s="61">
        <v>3.8457167289651242</v>
      </c>
      <c r="O37" s="61">
        <v>3.5479415419664173</v>
      </c>
      <c r="P37" s="61">
        <v>3.7442667077943876</v>
      </c>
      <c r="Q37" s="61">
        <v>3.7039919122613592</v>
      </c>
      <c r="R37" s="61">
        <v>3.8675622812426109</v>
      </c>
      <c r="S37" s="61">
        <v>3.4971862198442976</v>
      </c>
      <c r="T37" s="61">
        <v>3.4201494780125086</v>
      </c>
      <c r="U37" s="61">
        <v>3.4683735513435741</v>
      </c>
      <c r="V37" s="61">
        <v>3.4845968857507628</v>
      </c>
      <c r="W37" s="61">
        <v>3.6566759688469865</v>
      </c>
      <c r="X37" s="61">
        <v>2.8638571925486347</v>
      </c>
      <c r="Y37" s="61">
        <v>3.0950299916397719</v>
      </c>
      <c r="Z37" s="61">
        <v>3.2858378011717737</v>
      </c>
      <c r="AA37" s="61">
        <v>2.7076523641410621</v>
      </c>
      <c r="AB37" s="61">
        <v>2.8518930937247573</v>
      </c>
      <c r="AC37" s="61">
        <v>3.0135934335559504</v>
      </c>
      <c r="AD37" s="61">
        <v>2.8819728584363431</v>
      </c>
      <c r="AE37" s="61">
        <v>2.7739374445938605</v>
      </c>
      <c r="AF37" s="61">
        <v>2.7070549758355194</v>
      </c>
      <c r="AG37" s="61">
        <v>2.4433050868459283</v>
      </c>
      <c r="AH37" s="61">
        <v>2.727810334800735</v>
      </c>
      <c r="AI37" s="61">
        <v>2.6091670023458571</v>
      </c>
      <c r="AJ37" s="61">
        <v>2.5418135304198906</v>
      </c>
      <c r="AK37" s="61">
        <v>2.6735690660340876</v>
      </c>
      <c r="AL37" s="61">
        <v>2.6625853439022427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8.3222569742367121</v>
      </c>
      <c r="D39" s="63">
        <v>8.3246750552065016</v>
      </c>
      <c r="E39" s="63">
        <v>8.3104919478240422</v>
      </c>
      <c r="F39" s="63">
        <v>7.7995531829676104</v>
      </c>
      <c r="G39" s="63">
        <v>8.2638841395347029</v>
      </c>
      <c r="H39" s="63">
        <v>8.5033753661731168</v>
      </c>
      <c r="I39" s="63">
        <v>8.4214088183092279</v>
      </c>
      <c r="J39" s="63">
        <v>8.7775616723691758</v>
      </c>
      <c r="K39" s="63">
        <v>9.1016657732354584</v>
      </c>
      <c r="L39" s="63">
        <v>9.0105706340397589</v>
      </c>
      <c r="M39" s="63">
        <v>9.1612655478336631</v>
      </c>
      <c r="N39" s="63">
        <v>8.8958198761421947</v>
      </c>
      <c r="O39" s="63">
        <v>9.0611398550195581</v>
      </c>
      <c r="P39" s="63">
        <v>8.8392410970263722</v>
      </c>
      <c r="Q39" s="63">
        <v>8.8054617238787962</v>
      </c>
      <c r="R39" s="63">
        <v>8.6992402400113704</v>
      </c>
      <c r="S39" s="63">
        <v>8.7734768614166541</v>
      </c>
      <c r="T39" s="63">
        <v>8.6037316768677972</v>
      </c>
      <c r="U39" s="63">
        <v>8.1321904137256489</v>
      </c>
      <c r="V39" s="63">
        <v>6.9065233525569028</v>
      </c>
      <c r="W39" s="63">
        <v>7.2126672720315703</v>
      </c>
      <c r="X39" s="63">
        <v>7.4968512635506475</v>
      </c>
      <c r="Y39" s="63">
        <v>7.5556509735090014</v>
      </c>
      <c r="Z39" s="63">
        <v>7.191876897886635</v>
      </c>
      <c r="AA39" s="63">
        <v>7.5237376359952748</v>
      </c>
      <c r="AB39" s="63">
        <v>7.5133170351963505</v>
      </c>
      <c r="AC39" s="63">
        <v>6.892929358881668</v>
      </c>
      <c r="AD39" s="63">
        <v>7.1413492480469269</v>
      </c>
      <c r="AE39" s="63">
        <v>7.2424967148316952</v>
      </c>
      <c r="AF39" s="63">
        <v>7.1701041372942944</v>
      </c>
      <c r="AG39" s="63">
        <v>6.218961230131324</v>
      </c>
      <c r="AH39" s="63">
        <v>6.9546569590422962</v>
      </c>
      <c r="AI39" s="63">
        <v>6.7931782939585235</v>
      </c>
      <c r="AJ39" s="63">
        <v>6.1302688696961649</v>
      </c>
      <c r="AK39" s="63">
        <v>5.8959118032625</v>
      </c>
      <c r="AL39" s="63">
        <v>6.0438924280584922</v>
      </c>
      <c r="AM39" s="39"/>
      <c r="AN39" s="39"/>
      <c r="AO39" s="42"/>
    </row>
    <row r="40" spans="2:41" x14ac:dyDescent="0.35">
      <c r="B40" s="66" t="s">
        <v>225</v>
      </c>
      <c r="C40" s="67">
        <v>0.3584242706617683</v>
      </c>
      <c r="D40" s="67">
        <v>0.39240302298742152</v>
      </c>
      <c r="E40" s="67">
        <v>0.37340585912317548</v>
      </c>
      <c r="F40" s="67">
        <v>0.37586256368219895</v>
      </c>
      <c r="G40" s="67">
        <v>0.3416111038289848</v>
      </c>
      <c r="H40" s="67">
        <v>0.34015535677382086</v>
      </c>
      <c r="I40" s="67">
        <v>0.3555922365745578</v>
      </c>
      <c r="J40" s="67">
        <v>0.32621101957800314</v>
      </c>
      <c r="K40" s="67">
        <v>0.32467403721187149</v>
      </c>
      <c r="L40" s="67">
        <v>0.31374266967627368</v>
      </c>
      <c r="M40" s="67">
        <v>0.29664242414489339</v>
      </c>
      <c r="N40" s="67">
        <v>0.30182519174520966</v>
      </c>
      <c r="O40" s="67">
        <v>0.28137985871155557</v>
      </c>
      <c r="P40" s="67">
        <v>0.29755349349884408</v>
      </c>
      <c r="Q40" s="67">
        <v>0.29609541871280654</v>
      </c>
      <c r="R40" s="67">
        <v>0.3077602496499392</v>
      </c>
      <c r="S40" s="67">
        <v>0.28500384997001493</v>
      </c>
      <c r="T40" s="67">
        <v>0.28444638082806761</v>
      </c>
      <c r="U40" s="67">
        <v>0.29898318407512675</v>
      </c>
      <c r="V40" s="67">
        <v>0.33534371711959676</v>
      </c>
      <c r="W40" s="67">
        <v>0.33642105947069362</v>
      </c>
      <c r="X40" s="67">
        <v>0.27641518962563805</v>
      </c>
      <c r="Y40" s="67">
        <v>0.2905945640252815</v>
      </c>
      <c r="Z40" s="67">
        <v>0.31360252646190673</v>
      </c>
      <c r="AA40" s="67">
        <v>0.26464169229254109</v>
      </c>
      <c r="AB40" s="67">
        <v>0.27514088554436328</v>
      </c>
      <c r="AC40" s="67">
        <v>0.30420294756263511</v>
      </c>
      <c r="AD40" s="67">
        <v>0.28752671298193938</v>
      </c>
      <c r="AE40" s="67">
        <v>0.27693861911761886</v>
      </c>
      <c r="AF40" s="67">
        <v>0.27407222510337026</v>
      </c>
      <c r="AG40" s="67">
        <v>0.28206303032467073</v>
      </c>
      <c r="AH40" s="67">
        <v>0.28172678017051689</v>
      </c>
      <c r="AI40" s="67">
        <v>0.27750172112604693</v>
      </c>
      <c r="AJ40" s="67">
        <v>0.29310301876120021</v>
      </c>
      <c r="AK40" s="67">
        <v>0.3119872845055483</v>
      </c>
      <c r="AL40" s="67">
        <v>0.30581659008848733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9CCF3-C82D-4F14-BC94-B04DCBE18F1F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420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6.2583651388456225</v>
      </c>
      <c r="D6" s="38">
        <v>7.607554658114454</v>
      </c>
      <c r="E6" s="38">
        <v>6.7215388779267666</v>
      </c>
      <c r="F6" s="38">
        <v>4.3392293805508659</v>
      </c>
      <c r="G6" s="38">
        <v>4.4938468547824533</v>
      </c>
      <c r="H6" s="38">
        <v>4.700321119386853</v>
      </c>
      <c r="I6" s="38">
        <v>4.9809610455560609</v>
      </c>
      <c r="J6" s="38">
        <v>4.4167576449462693</v>
      </c>
      <c r="K6" s="38">
        <v>5.22233899619361</v>
      </c>
      <c r="L6" s="38">
        <v>4.5393285090640676</v>
      </c>
      <c r="M6" s="38">
        <v>4.9514356925937442</v>
      </c>
      <c r="N6" s="38">
        <v>3.5845606075879921</v>
      </c>
      <c r="O6" s="38">
        <v>3.2744640246271608</v>
      </c>
      <c r="P6" s="38">
        <v>3.7357565041300127</v>
      </c>
      <c r="Q6" s="38">
        <v>4.3041955181305704</v>
      </c>
      <c r="R6" s="38">
        <v>5.0842633023528858</v>
      </c>
      <c r="S6" s="38">
        <v>4.4688098670410934</v>
      </c>
      <c r="T6" s="38">
        <v>4.4627585246831032</v>
      </c>
      <c r="U6" s="38">
        <v>3.3723037203874933</v>
      </c>
      <c r="V6" s="38">
        <v>2.9902863941667537</v>
      </c>
      <c r="W6" s="38">
        <v>2.7707378138139576</v>
      </c>
      <c r="X6" s="38">
        <v>1.7931214840661076</v>
      </c>
      <c r="Y6" s="38">
        <v>2.6678598701266427</v>
      </c>
      <c r="Z6" s="38">
        <v>2.6198267547776339</v>
      </c>
      <c r="AA6" s="38">
        <v>1.3078435748901998</v>
      </c>
      <c r="AB6" s="38">
        <v>1.2240994275862467</v>
      </c>
      <c r="AC6" s="38">
        <v>0.89362921131300532</v>
      </c>
      <c r="AD6" s="38">
        <v>0.94499802007651956</v>
      </c>
      <c r="AE6" s="38">
        <v>0.81894410135994844</v>
      </c>
      <c r="AF6" s="38">
        <v>0.54649077528226808</v>
      </c>
      <c r="AG6" s="38">
        <v>0.54371572102274168</v>
      </c>
      <c r="AH6" s="38">
        <v>0.67969324286618316</v>
      </c>
      <c r="AI6" s="38">
        <v>0.51055283559316056</v>
      </c>
      <c r="AJ6" s="38">
        <v>0.3845777578431267</v>
      </c>
      <c r="AK6" s="38">
        <v>0.33310373805545618</v>
      </c>
      <c r="AL6" s="38">
        <v>0.32160272774781617</v>
      </c>
      <c r="AM6" s="39"/>
      <c r="AN6" s="39"/>
      <c r="AO6" s="40"/>
    </row>
    <row r="7" spans="2:41" s="2" customFormat="1" x14ac:dyDescent="0.35">
      <c r="B7" s="37" t="s">
        <v>181</v>
      </c>
      <c r="C7" s="38">
        <v>0.75643901878305875</v>
      </c>
      <c r="D7" s="38">
        <v>0.75643901878305875</v>
      </c>
      <c r="E7" s="38">
        <v>0.75643901878305875</v>
      </c>
      <c r="F7" s="38">
        <v>1.1598142899331767</v>
      </c>
      <c r="G7" s="38">
        <v>1.0068601287402352</v>
      </c>
      <c r="H7" s="38">
        <v>0.89513534748000001</v>
      </c>
      <c r="I7" s="38">
        <v>0.85838020387764702</v>
      </c>
      <c r="J7" s="38">
        <v>0.7626599634004706</v>
      </c>
      <c r="K7" s="38">
        <v>0.90503963735999993</v>
      </c>
      <c r="L7" s="38">
        <v>0.17134564398964705</v>
      </c>
      <c r="M7" s="38">
        <v>0.17645327808000003</v>
      </c>
      <c r="N7" s="38">
        <v>0.14513687615999998</v>
      </c>
      <c r="O7" s="38">
        <v>7.5866139967058849E-2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102.83977859432511</v>
      </c>
      <c r="D8" s="38">
        <v>121.53210159715256</v>
      </c>
      <c r="E8" s="38">
        <v>116.95091445296197</v>
      </c>
      <c r="F8" s="38">
        <v>116.07591987598758</v>
      </c>
      <c r="G8" s="38">
        <v>101.32722190838224</v>
      </c>
      <c r="H8" s="38">
        <v>103.28673505419539</v>
      </c>
      <c r="I8" s="38">
        <v>112.07074038163454</v>
      </c>
      <c r="J8" s="38">
        <v>100.42308912332638</v>
      </c>
      <c r="K8" s="38">
        <v>99.528549795430934</v>
      </c>
      <c r="L8" s="38">
        <v>94.060596652955979</v>
      </c>
      <c r="M8" s="38">
        <v>89.323881924101798</v>
      </c>
      <c r="N8" s="38">
        <v>90.286120025603779</v>
      </c>
      <c r="O8" s="38">
        <v>83.830177128676794</v>
      </c>
      <c r="P8" s="38">
        <v>89.322775342241101</v>
      </c>
      <c r="Q8" s="38">
        <v>90.355849065739832</v>
      </c>
      <c r="R8" s="38">
        <v>94.486508272282549</v>
      </c>
      <c r="S8" s="38">
        <v>81.992936921687004</v>
      </c>
      <c r="T8" s="38">
        <v>83.002711145063088</v>
      </c>
      <c r="U8" s="38">
        <v>86.288171636321366</v>
      </c>
      <c r="V8" s="38">
        <v>88.881281379136325</v>
      </c>
      <c r="W8" s="38">
        <v>100.76374167241781</v>
      </c>
      <c r="X8" s="38">
        <v>76.359187085303844</v>
      </c>
      <c r="Y8" s="38">
        <v>87.769844982162525</v>
      </c>
      <c r="Z8" s="38">
        <v>98.017258536789527</v>
      </c>
      <c r="AA8" s="38">
        <v>79.395919095441087</v>
      </c>
      <c r="AB8" s="38">
        <v>86.398061028434583</v>
      </c>
      <c r="AC8" s="38">
        <v>94.160628789324647</v>
      </c>
      <c r="AD8" s="38">
        <v>90.313322808601328</v>
      </c>
      <c r="AE8" s="38">
        <v>89.489030232976333</v>
      </c>
      <c r="AF8" s="38">
        <v>87.900037586729169</v>
      </c>
      <c r="AG8" s="38">
        <v>81.465866328155784</v>
      </c>
      <c r="AH8" s="38">
        <v>91.695257509023961</v>
      </c>
      <c r="AI8" s="38">
        <v>84.665568634895124</v>
      </c>
      <c r="AJ8" s="38">
        <v>83.175346966512976</v>
      </c>
      <c r="AK8" s="38">
        <v>89.474688077037385</v>
      </c>
      <c r="AL8" s="38">
        <v>90.173389504218136</v>
      </c>
      <c r="AM8" s="39"/>
      <c r="AN8" s="39"/>
      <c r="AO8" s="40"/>
    </row>
    <row r="9" spans="2:41" s="2" customFormat="1" x14ac:dyDescent="0.35">
      <c r="B9" s="37" t="s">
        <v>183</v>
      </c>
      <c r="C9" s="38">
        <v>0.57330546512749581</v>
      </c>
      <c r="D9" s="38">
        <v>0.60164111410213761</v>
      </c>
      <c r="E9" s="38">
        <v>0.6392308900548157</v>
      </c>
      <c r="F9" s="38">
        <v>0.63617954103023922</v>
      </c>
      <c r="G9" s="38">
        <v>0.7043122413338454</v>
      </c>
      <c r="H9" s="38">
        <v>0.70831826385182106</v>
      </c>
      <c r="I9" s="38">
        <v>0.71982643314287276</v>
      </c>
      <c r="J9" s="38">
        <v>0.70855785925027359</v>
      </c>
      <c r="K9" s="38">
        <v>0.74486973418713698</v>
      </c>
      <c r="L9" s="38">
        <v>0.74521506900553469</v>
      </c>
      <c r="M9" s="38">
        <v>0.77499345331394243</v>
      </c>
      <c r="N9" s="38">
        <v>0.80381280034716818</v>
      </c>
      <c r="O9" s="38">
        <v>0.82575918252733127</v>
      </c>
      <c r="P9" s="38">
        <v>0.80564578209480142</v>
      </c>
      <c r="Q9" s="38">
        <v>0.77816183759656465</v>
      </c>
      <c r="R9" s="38">
        <v>1.0147348399853007</v>
      </c>
      <c r="S9" s="38">
        <v>0.77183613350866453</v>
      </c>
      <c r="T9" s="38">
        <v>0.55177888555053245</v>
      </c>
      <c r="U9" s="38">
        <v>0.63789006201551246</v>
      </c>
      <c r="V9" s="38">
        <v>0.70045260289489808</v>
      </c>
      <c r="W9" s="38">
        <v>1.0492535855076592</v>
      </c>
      <c r="X9" s="38">
        <v>0.80282867012525572</v>
      </c>
      <c r="Y9" s="38">
        <v>0.87026581400807046</v>
      </c>
      <c r="Z9" s="38">
        <v>0.69134658667663829</v>
      </c>
      <c r="AA9" s="38">
        <v>1.6252162479249621</v>
      </c>
      <c r="AB9" s="38">
        <v>0.87254106783581542</v>
      </c>
      <c r="AC9" s="38">
        <v>1.0430822688023178</v>
      </c>
      <c r="AD9" s="38">
        <v>1.1090410430254751</v>
      </c>
      <c r="AE9" s="38">
        <v>1.3361646053815817</v>
      </c>
      <c r="AF9" s="38">
        <v>0.61700539058614012</v>
      </c>
      <c r="AG9" s="38">
        <v>1.3569109576157525</v>
      </c>
      <c r="AH9" s="38">
        <v>0.47376970070603464</v>
      </c>
      <c r="AI9" s="38">
        <v>0.86897499874840023</v>
      </c>
      <c r="AJ9" s="38">
        <v>0.60622413677043652</v>
      </c>
      <c r="AK9" s="38">
        <v>0.6145356666111399</v>
      </c>
      <c r="AL9" s="38">
        <v>0.6145356666111399</v>
      </c>
      <c r="AM9" s="39"/>
      <c r="AN9" s="39"/>
      <c r="AO9" s="40"/>
    </row>
    <row r="10" spans="2:41" s="2" customFormat="1" x14ac:dyDescent="0.35">
      <c r="B10" s="37" t="s">
        <v>184</v>
      </c>
      <c r="C10" s="38">
        <v>61.529625380589025</v>
      </c>
      <c r="D10" s="38">
        <v>60.743217490398436</v>
      </c>
      <c r="E10" s="38">
        <v>58.84524308736502</v>
      </c>
      <c r="F10" s="38">
        <v>55.864253584826059</v>
      </c>
      <c r="G10" s="38">
        <v>48.572840409831279</v>
      </c>
      <c r="H10" s="38">
        <v>41.172465678056113</v>
      </c>
      <c r="I10" s="38">
        <v>35.420549499301529</v>
      </c>
      <c r="J10" s="38">
        <v>28.071809904724077</v>
      </c>
      <c r="K10" s="38">
        <v>25.01802884567002</v>
      </c>
      <c r="L10" s="38">
        <v>23.252642218397629</v>
      </c>
      <c r="M10" s="38">
        <v>20.993965872726509</v>
      </c>
      <c r="N10" s="38">
        <v>18.164685450718874</v>
      </c>
      <c r="O10" s="38">
        <v>14.626584470526744</v>
      </c>
      <c r="P10" s="38">
        <v>10.409089330454197</v>
      </c>
      <c r="Q10" s="38">
        <v>6.3220916116955976</v>
      </c>
      <c r="R10" s="38">
        <v>6.8118612792412598</v>
      </c>
      <c r="S10" s="38">
        <v>3.0946313509512686</v>
      </c>
      <c r="T10" s="38">
        <v>4.0670167882709851</v>
      </c>
      <c r="U10" s="38">
        <v>5.1280442655719645</v>
      </c>
      <c r="V10" s="38">
        <v>4.2806014949623803</v>
      </c>
      <c r="W10" s="38">
        <v>4.9718880904904852</v>
      </c>
      <c r="X10" s="38">
        <v>4.8134433860887951</v>
      </c>
      <c r="Y10" s="38">
        <v>4.0590558064111129</v>
      </c>
      <c r="Z10" s="38">
        <v>3.8542802738544202</v>
      </c>
      <c r="AA10" s="38">
        <v>2.8262115686474223</v>
      </c>
      <c r="AB10" s="38">
        <v>3.4085896305728198</v>
      </c>
      <c r="AC10" s="38">
        <v>3.8175217396196635</v>
      </c>
      <c r="AD10" s="38">
        <v>3.9702584063095143</v>
      </c>
      <c r="AE10" s="38">
        <v>4.5926583763237003</v>
      </c>
      <c r="AF10" s="38">
        <v>4.451443881486604</v>
      </c>
      <c r="AG10" s="38">
        <v>5.2935757506613275</v>
      </c>
      <c r="AH10" s="38">
        <v>4.9728749699835006</v>
      </c>
      <c r="AI10" s="38">
        <v>2.5650206530454813</v>
      </c>
      <c r="AJ10" s="38">
        <v>5.0004927444822851</v>
      </c>
      <c r="AK10" s="38">
        <v>4.9767580126648392</v>
      </c>
      <c r="AL10" s="38">
        <v>4.9767580126648392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40.070575419410986</v>
      </c>
      <c r="D11" s="38">
        <v>39.558434861437711</v>
      </c>
      <c r="E11" s="38">
        <v>38.322397326828323</v>
      </c>
      <c r="F11" s="38">
        <v>36.381056648299783</v>
      </c>
      <c r="G11" s="38">
        <v>31.632594103054256</v>
      </c>
      <c r="H11" s="38">
        <v>26.813171394281351</v>
      </c>
      <c r="I11" s="38">
        <v>21.887145240766799</v>
      </c>
      <c r="J11" s="38">
        <v>17.087169659156775</v>
      </c>
      <c r="K11" s="38">
        <v>15.345380105208944</v>
      </c>
      <c r="L11" s="38">
        <v>14.336424401060816</v>
      </c>
      <c r="M11" s="38">
        <v>12.789606839688679</v>
      </c>
      <c r="N11" s="38">
        <v>10.967480939068471</v>
      </c>
      <c r="O11" s="38">
        <v>8.7522474506174497</v>
      </c>
      <c r="P11" s="38">
        <v>6.184728854886413</v>
      </c>
      <c r="Q11" s="38">
        <v>3.729679679350991</v>
      </c>
      <c r="R11" s="38">
        <v>4.1204820966311235</v>
      </c>
      <c r="S11" s="38">
        <v>1.9187047067987324</v>
      </c>
      <c r="T11" s="38">
        <v>2.4228771270852718</v>
      </c>
      <c r="U11" s="38">
        <v>2.932217324873156</v>
      </c>
      <c r="V11" s="38">
        <v>2.5482896803478186</v>
      </c>
      <c r="W11" s="38">
        <v>3.0759036656068557</v>
      </c>
      <c r="X11" s="38">
        <v>3.0057801137077669</v>
      </c>
      <c r="Y11" s="38">
        <v>2.5574984827523863</v>
      </c>
      <c r="Z11" s="38">
        <v>2.580264958389928</v>
      </c>
      <c r="AA11" s="38">
        <v>2.0062776203800956</v>
      </c>
      <c r="AB11" s="38">
        <v>2.5136124584579358</v>
      </c>
      <c r="AC11" s="38">
        <v>2.9221395350180202</v>
      </c>
      <c r="AD11" s="38">
        <v>3.0688432685269222</v>
      </c>
      <c r="AE11" s="38">
        <v>3.584936235893081</v>
      </c>
      <c r="AF11" s="38">
        <v>3.5602569273271891</v>
      </c>
      <c r="AG11" s="38">
        <v>4.3377996545933524</v>
      </c>
      <c r="AH11" s="38">
        <v>4.1200615305066464</v>
      </c>
      <c r="AI11" s="38">
        <v>2.1488812976760299</v>
      </c>
      <c r="AJ11" s="38">
        <v>4.2112099166327024</v>
      </c>
      <c r="AK11" s="38">
        <v>4.2132977555796005</v>
      </c>
      <c r="AL11" s="38">
        <v>4.2132977555796005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0.30498296889446996</v>
      </c>
      <c r="D14" s="38">
        <v>0.29597091920714252</v>
      </c>
      <c r="E14" s="38">
        <v>0.26276600597213251</v>
      </c>
      <c r="F14" s="38">
        <v>8.9280037455260003E-2</v>
      </c>
      <c r="G14" s="38">
        <v>0.32304432044134501</v>
      </c>
      <c r="H14" s="38">
        <v>0.21032266067559002</v>
      </c>
      <c r="I14" s="38">
        <v>0.31111525334429502</v>
      </c>
      <c r="J14" s="38">
        <v>0.13252421282618002</v>
      </c>
      <c r="K14" s="38">
        <v>6.18383197531975E-2</v>
      </c>
      <c r="L14" s="38">
        <v>0.31518916669886993</v>
      </c>
      <c r="M14" s="38">
        <v>0.12059977325254749</v>
      </c>
      <c r="N14" s="38">
        <v>0.41123658673161251</v>
      </c>
      <c r="O14" s="38">
        <v>0.21937119033730751</v>
      </c>
      <c r="P14" s="38">
        <v>0.33354531442149749</v>
      </c>
      <c r="Q14" s="38">
        <v>0.37570940496677502</v>
      </c>
      <c r="R14" s="38">
        <v>0.33021047709830997</v>
      </c>
      <c r="S14" s="38">
        <v>0.35472026130615503</v>
      </c>
      <c r="T14" s="38">
        <v>0.29084941980755002</v>
      </c>
      <c r="U14" s="38">
        <v>0.28244567249185504</v>
      </c>
      <c r="V14" s="38">
        <v>0.45976081920316303</v>
      </c>
      <c r="W14" s="38">
        <v>0.33514897244956499</v>
      </c>
      <c r="X14" s="38">
        <v>0.124638236055405</v>
      </c>
      <c r="Y14" s="38">
        <v>0.116349760262975</v>
      </c>
      <c r="Z14" s="38">
        <v>0.15366492319363498</v>
      </c>
      <c r="AA14" s="38">
        <v>0.12539361379120501</v>
      </c>
      <c r="AB14" s="38">
        <v>9.9780711744089978E-2</v>
      </c>
      <c r="AC14" s="38">
        <v>0.18146788039986003</v>
      </c>
      <c r="AD14" s="38">
        <v>7.2701270464057499E-2</v>
      </c>
      <c r="AE14" s="38">
        <v>2.9360177408849996E-3</v>
      </c>
      <c r="AF14" s="38">
        <v>7.7124461705237499E-2</v>
      </c>
      <c r="AG14" s="38">
        <v>8.2724065687677498E-2</v>
      </c>
      <c r="AH14" s="38">
        <v>9.6737023375479986E-2</v>
      </c>
      <c r="AI14" s="38">
        <v>0.15307805578784997</v>
      </c>
      <c r="AJ14" s="38">
        <v>0.13703708124649</v>
      </c>
      <c r="AK14" s="38">
        <v>1.9137000969225E-2</v>
      </c>
      <c r="AL14" s="38">
        <v>1.8834490218134832E-2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9.0013336957689116</v>
      </c>
      <c r="D15" s="38">
        <v>10.413806016162024</v>
      </c>
      <c r="E15" s="38">
        <v>8.6356216958759244</v>
      </c>
      <c r="F15" s="38">
        <v>7.3159013746594752</v>
      </c>
      <c r="G15" s="38">
        <v>6.6731760859150686</v>
      </c>
      <c r="H15" s="38">
        <v>7.2132040247145222</v>
      </c>
      <c r="I15" s="38">
        <v>7.2607927327021153</v>
      </c>
      <c r="J15" s="38">
        <v>6.9671228298736372</v>
      </c>
      <c r="K15" s="38">
        <v>7.9013833727667659</v>
      </c>
      <c r="L15" s="38">
        <v>7.0592571738137293</v>
      </c>
      <c r="M15" s="38">
        <v>6.3476083286660696</v>
      </c>
      <c r="N15" s="38">
        <v>6.0444904209169428</v>
      </c>
      <c r="O15" s="38">
        <v>5.3534010168873882</v>
      </c>
      <c r="P15" s="38">
        <v>5.8186787426123194</v>
      </c>
      <c r="Q15" s="38">
        <v>5.3104817461396374</v>
      </c>
      <c r="R15" s="38">
        <v>5.8962289235106047</v>
      </c>
      <c r="S15" s="38">
        <v>5.4860796182962019</v>
      </c>
      <c r="T15" s="38">
        <v>4.7804092780148917</v>
      </c>
      <c r="U15" s="38">
        <v>4.7462870442266629</v>
      </c>
      <c r="V15" s="38">
        <v>4.0882930200270282</v>
      </c>
      <c r="W15" s="38">
        <v>3.5836472210462724</v>
      </c>
      <c r="X15" s="38">
        <v>2.473256999977874</v>
      </c>
      <c r="Y15" s="38">
        <v>2.274289897754294</v>
      </c>
      <c r="Z15" s="38">
        <v>1.7921625385533368</v>
      </c>
      <c r="AA15" s="38">
        <v>1.3112823695238021</v>
      </c>
      <c r="AB15" s="38">
        <v>1.1983647919129572</v>
      </c>
      <c r="AC15" s="38">
        <v>1.0439955837656867</v>
      </c>
      <c r="AD15" s="38">
        <v>0.99303242811233872</v>
      </c>
      <c r="AE15" s="38">
        <v>0.69404104073067363</v>
      </c>
      <c r="AF15" s="38">
        <v>0.5362709904490579</v>
      </c>
      <c r="AG15" s="38">
        <v>0.37886693333695981</v>
      </c>
      <c r="AH15" s="38">
        <v>0.40156512155243052</v>
      </c>
      <c r="AI15" s="38">
        <v>0.43857741343578566</v>
      </c>
      <c r="AJ15" s="38">
        <v>0.32753980721713338</v>
      </c>
      <c r="AK15" s="38">
        <v>0.33529495154524186</v>
      </c>
      <c r="AL15" s="38">
        <v>0.25893691005837244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0.33047302355634761</v>
      </c>
      <c r="D16" s="38">
        <v>0.34927952061462342</v>
      </c>
      <c r="E16" s="38">
        <v>0.3471985717162715</v>
      </c>
      <c r="F16" s="38">
        <v>0.3514198753454445</v>
      </c>
      <c r="G16" s="38">
        <v>0.31252739029997345</v>
      </c>
      <c r="H16" s="38">
        <v>0.32069624444087641</v>
      </c>
      <c r="I16" s="38">
        <v>0.33968483649992398</v>
      </c>
      <c r="J16" s="38">
        <v>0.31661045948513072</v>
      </c>
      <c r="K16" s="38">
        <v>0.3346980025217598</v>
      </c>
      <c r="L16" s="38">
        <v>0.32552445968842997</v>
      </c>
      <c r="M16" s="38">
        <v>0.29538139055281487</v>
      </c>
      <c r="N16" s="38">
        <v>0.33295007054116488</v>
      </c>
      <c r="O16" s="38">
        <v>0.31251171312863962</v>
      </c>
      <c r="P16" s="38">
        <v>0.32071265249589054</v>
      </c>
      <c r="Q16" s="38">
        <v>0.31871714450840843</v>
      </c>
      <c r="R16" s="38">
        <v>0.31259988075495448</v>
      </c>
      <c r="S16" s="38">
        <v>0.28694642230364176</v>
      </c>
      <c r="T16" s="38">
        <v>0.25358714886685624</v>
      </c>
      <c r="U16" s="38">
        <v>0.27612878542478003</v>
      </c>
      <c r="V16" s="38">
        <v>0.26866857657414345</v>
      </c>
      <c r="W16" s="38">
        <v>0.25214321293257524</v>
      </c>
      <c r="X16" s="38">
        <v>0.1980001805476671</v>
      </c>
      <c r="Y16" s="38">
        <v>0.16013953363535416</v>
      </c>
      <c r="Z16" s="38">
        <v>0.15961974276074825</v>
      </c>
      <c r="AA16" s="38">
        <v>0.1304175211502942</v>
      </c>
      <c r="AB16" s="38">
        <v>0.13603085426292391</v>
      </c>
      <c r="AC16" s="38">
        <v>0.1302285063435577</v>
      </c>
      <c r="AD16" s="38">
        <v>0.1299143594002195</v>
      </c>
      <c r="AE16" s="38">
        <v>0.11666216381404154</v>
      </c>
      <c r="AF16" s="38">
        <v>0.10968477008060341</v>
      </c>
      <c r="AG16" s="38">
        <v>0.10827764128777527</v>
      </c>
      <c r="AH16" s="38">
        <v>0.10791481718355633</v>
      </c>
      <c r="AI16" s="38">
        <v>8.8845927040894945E-2</v>
      </c>
      <c r="AJ16" s="38">
        <v>7.9047941960053519E-2</v>
      </c>
      <c r="AK16" s="38">
        <v>7.6702760087286673E-2</v>
      </c>
      <c r="AL16" s="38">
        <v>7.5417002034018202E-2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0.63541650002132832</v>
      </c>
      <c r="D17" s="38">
        <v>0.62181309434594201</v>
      </c>
      <c r="E17" s="38">
        <v>0.62418256088119828</v>
      </c>
      <c r="F17" s="38">
        <v>0.59642103288388382</v>
      </c>
      <c r="G17" s="38">
        <v>0.57198483368706055</v>
      </c>
      <c r="H17" s="38">
        <v>0.54342731844939385</v>
      </c>
      <c r="I17" s="38">
        <v>0.52577369943316099</v>
      </c>
      <c r="J17" s="38">
        <v>0.51467394874680861</v>
      </c>
      <c r="K17" s="38">
        <v>0.50157142313100045</v>
      </c>
      <c r="L17" s="38">
        <v>0.49946986095894047</v>
      </c>
      <c r="M17" s="38">
        <v>0.47630742664342918</v>
      </c>
      <c r="N17" s="38">
        <v>0.46288695895246607</v>
      </c>
      <c r="O17" s="38">
        <v>0.44589544824658056</v>
      </c>
      <c r="P17" s="38">
        <v>0.42201141555540483</v>
      </c>
      <c r="Q17" s="38">
        <v>0.40455991928831458</v>
      </c>
      <c r="R17" s="38">
        <v>0.38037803546339671</v>
      </c>
      <c r="S17" s="38">
        <v>0.35873303207534918</v>
      </c>
      <c r="T17" s="38">
        <v>0.33517113484033617</v>
      </c>
      <c r="U17" s="38">
        <v>0.30047043827870912</v>
      </c>
      <c r="V17" s="38">
        <v>0.29312817431081001</v>
      </c>
      <c r="W17" s="38">
        <v>0.27842223090678664</v>
      </c>
      <c r="X17" s="38">
        <v>0.26052236710368187</v>
      </c>
      <c r="Y17" s="38">
        <v>0.24388851981362117</v>
      </c>
      <c r="Z17" s="38">
        <v>0.23712357444500751</v>
      </c>
      <c r="AA17" s="38">
        <v>0.23654435646880134</v>
      </c>
      <c r="AB17" s="38">
        <v>0.23911326322407547</v>
      </c>
      <c r="AC17" s="38">
        <v>0.24382607355772215</v>
      </c>
      <c r="AD17" s="38">
        <v>0.25159514638105024</v>
      </c>
      <c r="AE17" s="38">
        <v>0.25958931816214076</v>
      </c>
      <c r="AF17" s="38">
        <v>0.27672552255651583</v>
      </c>
      <c r="AG17" s="38">
        <v>0.24146220988533384</v>
      </c>
      <c r="AH17" s="38">
        <v>0.28638935981364244</v>
      </c>
      <c r="AI17" s="38">
        <v>0.31369975277207091</v>
      </c>
      <c r="AJ17" s="38">
        <v>0.32603871669180701</v>
      </c>
      <c r="AK17" s="38">
        <v>0.34423072027522861</v>
      </c>
      <c r="AL17" s="38">
        <v>0.35992871881181421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0.30647381783755095</v>
      </c>
      <c r="D18" s="38">
        <v>0.32879369841692346</v>
      </c>
      <c r="E18" s="38">
        <v>0.35320057085197687</v>
      </c>
      <c r="F18" s="38">
        <v>0.36737401863711494</v>
      </c>
      <c r="G18" s="38">
        <v>0.38554802399401128</v>
      </c>
      <c r="H18" s="38">
        <v>0.40544931143503526</v>
      </c>
      <c r="I18" s="38">
        <v>0.42006435863886882</v>
      </c>
      <c r="J18" s="38">
        <v>0.43809978631976021</v>
      </c>
      <c r="K18" s="38">
        <v>0.45418165001879612</v>
      </c>
      <c r="L18" s="38">
        <v>0.47014753018612621</v>
      </c>
      <c r="M18" s="38">
        <v>0.47939013322414836</v>
      </c>
      <c r="N18" s="38">
        <v>0.50228343853982826</v>
      </c>
      <c r="O18" s="38">
        <v>0.51658347311034258</v>
      </c>
      <c r="P18" s="38">
        <v>0.52910837121866228</v>
      </c>
      <c r="Q18" s="38">
        <v>0.5414481807036563</v>
      </c>
      <c r="R18" s="38">
        <v>0.54387151614127105</v>
      </c>
      <c r="S18" s="38">
        <v>0.55817420861658718</v>
      </c>
      <c r="T18" s="38">
        <v>0.56387922472345386</v>
      </c>
      <c r="U18" s="38">
        <v>0.54579248275039594</v>
      </c>
      <c r="V18" s="38">
        <v>0.54922359975855017</v>
      </c>
      <c r="W18" s="38">
        <v>0.5627595899443999</v>
      </c>
      <c r="X18" s="38">
        <v>0.60060333832623092</v>
      </c>
      <c r="Y18" s="38">
        <v>0.64523151337387963</v>
      </c>
      <c r="Z18" s="38">
        <v>0.65410094014585685</v>
      </c>
      <c r="AA18" s="38">
        <v>0.6557957625834917</v>
      </c>
      <c r="AB18" s="38">
        <v>0.66123551385210477</v>
      </c>
      <c r="AC18" s="38">
        <v>0.65386115039188908</v>
      </c>
      <c r="AD18" s="38">
        <v>0.65133260429222284</v>
      </c>
      <c r="AE18" s="38">
        <v>0.63000617661199954</v>
      </c>
      <c r="AF18" s="38">
        <v>0.61653536001129472</v>
      </c>
      <c r="AG18" s="38">
        <v>0.53531041082202968</v>
      </c>
      <c r="AH18" s="38">
        <v>0.58445278116543464</v>
      </c>
      <c r="AI18" s="38">
        <v>0.59076816120559117</v>
      </c>
      <c r="AJ18" s="38">
        <v>0.55032638728226402</v>
      </c>
      <c r="AK18" s="38">
        <v>0.53321127411380054</v>
      </c>
      <c r="AL18" s="38">
        <v>0.51285194233958109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3.6436416985516769E-4</v>
      </c>
      <c r="D19" s="38">
        <v>3.4518710828384316E-4</v>
      </c>
      <c r="E19" s="38">
        <v>3.0683298514119387E-4</v>
      </c>
      <c r="F19" s="38">
        <v>2.4930180042722001E-4</v>
      </c>
      <c r="G19" s="38">
        <v>2.1094767728457078E-4</v>
      </c>
      <c r="H19" s="38">
        <v>1.3423943099927232E-4</v>
      </c>
      <c r="I19" s="38">
        <v>9.5885307856623082E-5</v>
      </c>
      <c r="J19" s="38">
        <v>1.1506236942794771E-4</v>
      </c>
      <c r="K19" s="38">
        <v>4.6024947771179073E-4</v>
      </c>
      <c r="L19" s="38">
        <v>1.0739154479941786E-3</v>
      </c>
      <c r="M19" s="38">
        <v>2.1478308959883567E-3</v>
      </c>
      <c r="N19" s="38">
        <v>1.8793520339898124E-3</v>
      </c>
      <c r="O19" s="38">
        <v>2.0327685265604089E-3</v>
      </c>
      <c r="P19" s="38">
        <v>2.377955634844252E-3</v>
      </c>
      <c r="Q19" s="38">
        <v>2.5121950658435247E-3</v>
      </c>
      <c r="R19" s="38">
        <v>2.8765592356986918E-3</v>
      </c>
      <c r="S19" s="38">
        <v>3.5094022675524043E-3</v>
      </c>
      <c r="T19" s="38">
        <v>3.1642151592685621E-3</v>
      </c>
      <c r="U19" s="38">
        <v>3.4135169596957813E-3</v>
      </c>
      <c r="V19" s="38">
        <v>4.4490782845473115E-3</v>
      </c>
      <c r="W19" s="38">
        <v>4.4874324076899603E-3</v>
      </c>
      <c r="X19" s="38">
        <v>3.9452393458838993E-3</v>
      </c>
      <c r="Y19" s="38">
        <v>3.8407818915048939E-3</v>
      </c>
      <c r="Z19" s="38">
        <v>3.4989507689960338E-3</v>
      </c>
      <c r="AA19" s="38">
        <v>2.645974247365086E-3</v>
      </c>
      <c r="AB19" s="38">
        <v>3.0085549504941201E-3</v>
      </c>
      <c r="AC19" s="38">
        <v>3.2889235906668852E-3</v>
      </c>
      <c r="AD19" s="38">
        <v>3.4587940020656791E-3</v>
      </c>
      <c r="AE19" s="38">
        <v>3.1610509441092932E-3</v>
      </c>
      <c r="AF19" s="38">
        <v>3.3109005032276239E-3</v>
      </c>
      <c r="AG19" s="38">
        <v>3.004451059317857E-3</v>
      </c>
      <c r="AH19" s="38">
        <v>3.299643568085256E-3</v>
      </c>
      <c r="AI19" s="38">
        <v>3.3043227711086593E-3</v>
      </c>
      <c r="AJ19" s="38">
        <v>2.2943436463932773E-3</v>
      </c>
      <c r="AK19" s="38">
        <v>2.7348599277481752E-3</v>
      </c>
      <c r="AL19" s="38">
        <v>2.7348599277481752E-3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30.343562899750257</v>
      </c>
      <c r="D20" s="38">
        <v>31.069326110722251</v>
      </c>
      <c r="E20" s="38">
        <v>31.890170211582753</v>
      </c>
      <c r="F20" s="38">
        <v>32.506536868883124</v>
      </c>
      <c r="G20" s="38">
        <v>32.883422822980997</v>
      </c>
      <c r="H20" s="38">
        <v>33.059601633414033</v>
      </c>
      <c r="I20" s="38">
        <v>33.420773417971354</v>
      </c>
      <c r="J20" s="38">
        <v>34.193305684597142</v>
      </c>
      <c r="K20" s="38">
        <v>35.023117719403359</v>
      </c>
      <c r="L20" s="38">
        <v>36.059831945369893</v>
      </c>
      <c r="M20" s="38">
        <v>36.133285771099494</v>
      </c>
      <c r="N20" s="38">
        <v>37.05275529709791</v>
      </c>
      <c r="O20" s="38">
        <v>37.702780232047239</v>
      </c>
      <c r="P20" s="38">
        <v>38.392797429898636</v>
      </c>
      <c r="Q20" s="38">
        <v>38.855201989120495</v>
      </c>
      <c r="R20" s="38">
        <v>38.229348270775844</v>
      </c>
      <c r="S20" s="38">
        <v>38.537555787275643</v>
      </c>
      <c r="T20" s="38">
        <v>38.954842622453853</v>
      </c>
      <c r="U20" s="38">
        <v>38.803087293826337</v>
      </c>
      <c r="V20" s="38">
        <v>39.699480110973767</v>
      </c>
      <c r="W20" s="38">
        <v>40.47671847172834</v>
      </c>
      <c r="X20" s="38">
        <v>40.823388980926133</v>
      </c>
      <c r="Y20" s="38">
        <v>40.762611997332797</v>
      </c>
      <c r="Z20" s="38">
        <v>41.263030141843906</v>
      </c>
      <c r="AA20" s="38">
        <v>42.634480156756368</v>
      </c>
      <c r="AB20" s="38">
        <v>43.705326705561198</v>
      </c>
      <c r="AC20" s="38">
        <v>44.429864905453364</v>
      </c>
      <c r="AD20" s="38">
        <v>44.00105481415028</v>
      </c>
      <c r="AE20" s="38">
        <v>43.901281734718665</v>
      </c>
      <c r="AF20" s="38">
        <v>44.901843266843144</v>
      </c>
      <c r="AG20" s="38">
        <v>37.805684352428997</v>
      </c>
      <c r="AH20" s="38">
        <v>42.060518810740021</v>
      </c>
      <c r="AI20" s="38">
        <v>45.830587588850648</v>
      </c>
      <c r="AJ20" s="38">
        <v>44.578537820454294</v>
      </c>
      <c r="AK20" s="38">
        <v>44.911475038507106</v>
      </c>
      <c r="AL20" s="38">
        <v>44.615490660661472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6.4419476112882082E-2</v>
      </c>
      <c r="D21" s="38">
        <v>6.4415480105441306E-2</v>
      </c>
      <c r="E21" s="38">
        <v>8.0009817806888789E-2</v>
      </c>
      <c r="F21" s="38">
        <v>8.1590629232744585E-2</v>
      </c>
      <c r="G21" s="38">
        <v>7.2869134271319871E-2</v>
      </c>
      <c r="H21" s="38">
        <v>6.1637262743138528E-2</v>
      </c>
      <c r="I21" s="38">
        <v>6.2285075215241022E-2</v>
      </c>
      <c r="J21" s="38">
        <v>6.9001719462946087E-2</v>
      </c>
      <c r="K21" s="38">
        <v>6.2379831202421111E-2</v>
      </c>
      <c r="L21" s="38">
        <v>6.9359080500000003E-2</v>
      </c>
      <c r="M21" s="38">
        <v>8.792054349999999E-2</v>
      </c>
      <c r="N21" s="38">
        <v>5.6573975000000006E-2</v>
      </c>
      <c r="O21" s="38">
        <v>9.1476147718957748E-2</v>
      </c>
      <c r="P21" s="38">
        <v>6.7357272045454553E-2</v>
      </c>
      <c r="Q21" s="38">
        <v>4.4952224999999991E-2</v>
      </c>
      <c r="R21" s="38">
        <v>6.207947283000001E-2</v>
      </c>
      <c r="S21" s="38">
        <v>4.8645261409999994E-2</v>
      </c>
      <c r="T21" s="38">
        <v>4.689333784E-2</v>
      </c>
      <c r="U21" s="38">
        <v>1.4509223550000002E-2</v>
      </c>
      <c r="V21" s="38">
        <v>2.9226110100000001E-2</v>
      </c>
      <c r="W21" s="38">
        <v>2.4962907926500001E-2</v>
      </c>
      <c r="X21" s="38">
        <v>3.3080092875000001E-2</v>
      </c>
      <c r="Y21" s="38">
        <v>2.59834729625E-2</v>
      </c>
      <c r="Z21" s="38">
        <v>1.0726818000000001E-2</v>
      </c>
      <c r="AA21" s="38">
        <v>1.5671167487499998E-2</v>
      </c>
      <c r="AB21" s="38">
        <v>1.1664383574999999E-2</v>
      </c>
      <c r="AC21" s="38">
        <v>0.64869239488000008</v>
      </c>
      <c r="AD21" s="38">
        <v>0.50021227990999995</v>
      </c>
      <c r="AE21" s="38">
        <v>0.36418634118999998</v>
      </c>
      <c r="AF21" s="38">
        <v>7.7126399999999994E-5</v>
      </c>
      <c r="AG21" s="38">
        <v>7.7126399999999994E-5</v>
      </c>
      <c r="AH21" s="38">
        <v>7.4552592900619619E-5</v>
      </c>
      <c r="AI21" s="38">
        <v>8.9597999999999992E-5</v>
      </c>
      <c r="AJ21" s="38">
        <v>4.4721150000000011E-5</v>
      </c>
      <c r="AK21" s="38">
        <v>6.1259250000000008E-5</v>
      </c>
      <c r="AL21" s="38">
        <v>6.2791851572787128E-5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1.3615821307922326E-3</v>
      </c>
      <c r="D24" s="38">
        <v>1.5669454991743535E-3</v>
      </c>
      <c r="E24" s="38">
        <v>1.6022900196003402E-3</v>
      </c>
      <c r="F24" s="38">
        <v>1.610773867892584E-3</v>
      </c>
      <c r="G24" s="38">
        <v>1.6003541252542829E-3</v>
      </c>
      <c r="H24" s="38">
        <v>1.62458150507611E-3</v>
      </c>
      <c r="I24" s="38">
        <v>1.8121296487226286E-3</v>
      </c>
      <c r="J24" s="38">
        <v>1.7894688813105599E-3</v>
      </c>
      <c r="K24" s="38">
        <v>1.8376382137840414E-3</v>
      </c>
      <c r="L24" s="38">
        <v>1.9440283680318144E-3</v>
      </c>
      <c r="M24" s="38">
        <v>2.0334104878709297E-3</v>
      </c>
      <c r="N24" s="38">
        <v>2.1524891056541326E-3</v>
      </c>
      <c r="O24" s="38">
        <v>2.155743832824034E-3</v>
      </c>
      <c r="P24" s="38">
        <v>2.2572794475466881E-3</v>
      </c>
      <c r="Q24" s="38">
        <v>2.2972019684020305E-3</v>
      </c>
      <c r="R24" s="38">
        <v>2.3441136050089914E-3</v>
      </c>
      <c r="S24" s="38">
        <v>2.286715154164386E-3</v>
      </c>
      <c r="T24" s="38">
        <v>2.1966666266498044E-3</v>
      </c>
      <c r="U24" s="38">
        <v>2.2877090483017573E-3</v>
      </c>
      <c r="V24" s="38">
        <v>2.2777190594044775E-3</v>
      </c>
      <c r="W24" s="38">
        <v>2.4221845842150387E-3</v>
      </c>
      <c r="X24" s="38">
        <v>2.1896085131845977E-3</v>
      </c>
      <c r="Y24" s="38">
        <v>2.2693755923112735E-3</v>
      </c>
      <c r="Z24" s="38">
        <v>2.2828394566536759E-3</v>
      </c>
      <c r="AA24" s="38">
        <v>1.8774183106414581E-3</v>
      </c>
      <c r="AB24" s="38">
        <v>2.0182750777585291E-3</v>
      </c>
      <c r="AC24" s="38">
        <v>2.2314216688489453E-3</v>
      </c>
      <c r="AD24" s="38">
        <v>2.2176080201035992E-3</v>
      </c>
      <c r="AE24" s="38">
        <v>2.0935620455647804E-3</v>
      </c>
      <c r="AF24" s="38">
        <v>2.1292577495094478E-3</v>
      </c>
      <c r="AG24" s="38">
        <v>1.9771371834987552E-3</v>
      </c>
      <c r="AH24" s="38">
        <v>2.0872669712060062E-3</v>
      </c>
      <c r="AI24" s="38">
        <v>1.9014717579918499E-3</v>
      </c>
      <c r="AJ24" s="38">
        <v>1.6657674214478593E-3</v>
      </c>
      <c r="AK24" s="38">
        <v>1.5441091695871324E-3</v>
      </c>
      <c r="AL24" s="38">
        <v>1.5128696699378637E-3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1.3365299999999999E-7</v>
      </c>
      <c r="D25" s="38">
        <v>1.3006500000000002E-7</v>
      </c>
      <c r="E25" s="38">
        <v>1.1616884548500002E-7</v>
      </c>
      <c r="F25" s="38">
        <v>1.1616884548500002E-7</v>
      </c>
      <c r="G25" s="38">
        <v>1.2752545499999998E-7</v>
      </c>
      <c r="H25" s="38">
        <v>1.2495968999999999E-7</v>
      </c>
      <c r="I25" s="38">
        <v>1.2495968999999999E-7</v>
      </c>
      <c r="J25" s="38">
        <v>1.22058375E-7</v>
      </c>
      <c r="K25" s="38">
        <v>1.2288483E-7</v>
      </c>
      <c r="L25" s="38">
        <v>2.0662690122E-7</v>
      </c>
      <c r="M25" s="38">
        <v>2.1463416975150006E-7</v>
      </c>
      <c r="N25" s="38">
        <v>3.4478367000000002E-7</v>
      </c>
      <c r="O25" s="38">
        <v>8.4000420000000013E-8</v>
      </c>
      <c r="P25" s="38">
        <v>3.3548669399999994E-6</v>
      </c>
      <c r="Q25" s="38">
        <v>3.9255399390000001E-6</v>
      </c>
      <c r="R25" s="38">
        <v>4.1261971649999993E-6</v>
      </c>
      <c r="S25" s="38">
        <v>3.6795487200000006E-6</v>
      </c>
      <c r="T25" s="38">
        <v>3.2471903947449139E-6</v>
      </c>
      <c r="U25" s="38">
        <v>3.8912021043014973E-6</v>
      </c>
      <c r="V25" s="38">
        <v>4.1166443348109695E-6</v>
      </c>
      <c r="W25" s="38">
        <v>3.6048121596580205E-6</v>
      </c>
      <c r="X25" s="38">
        <v>3.8173624941915588E-6</v>
      </c>
      <c r="Y25" s="38">
        <v>2.4332238299099999E-6</v>
      </c>
      <c r="Z25" s="38">
        <v>3.2104140923249994E-6</v>
      </c>
      <c r="AA25" s="38">
        <v>2.750170239420001E-6</v>
      </c>
      <c r="AB25" s="38">
        <v>2.6839170905400002E-6</v>
      </c>
      <c r="AC25" s="38">
        <v>2.1636569240400009E-6</v>
      </c>
      <c r="AD25" s="38">
        <v>2.7611634030000003E-6</v>
      </c>
      <c r="AE25" s="38">
        <v>2.5226152335E-6</v>
      </c>
      <c r="AF25" s="38">
        <v>2.9362637941996833E-6</v>
      </c>
      <c r="AG25" s="38">
        <v>2.4206606844342315E-6</v>
      </c>
      <c r="AH25" s="38">
        <v>3.0378032611890576E-6</v>
      </c>
      <c r="AI25" s="38">
        <v>3.4124778013799999E-6</v>
      </c>
      <c r="AJ25" s="38">
        <v>2.6086946670000004E-6</v>
      </c>
      <c r="AK25" s="38">
        <v>2.4270176495058207E-6</v>
      </c>
      <c r="AL25" s="38">
        <v>2.4875037385099343E-6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5.0965274110094537E-5</v>
      </c>
      <c r="D26" s="38">
        <v>5.0530561619265307E-5</v>
      </c>
      <c r="E26" s="38">
        <v>4.6703711655948387E-5</v>
      </c>
      <c r="F26" s="38">
        <v>4.1737508020298819E-5</v>
      </c>
      <c r="G26" s="38">
        <v>4.0531532971445842E-5</v>
      </c>
      <c r="H26" s="38">
        <v>4.1166648488096174E-5</v>
      </c>
      <c r="I26" s="38">
        <v>4.0194073833639352E-5</v>
      </c>
      <c r="J26" s="38">
        <v>3.8500514989491102E-5</v>
      </c>
      <c r="K26" s="38">
        <v>3.9702006001601838E-5</v>
      </c>
      <c r="L26" s="38">
        <v>3.5772681283313546E-5</v>
      </c>
      <c r="M26" s="38">
        <v>3.5805525703803121E-5</v>
      </c>
      <c r="N26" s="38">
        <v>3.6586581957273534E-5</v>
      </c>
      <c r="O26" s="38">
        <v>3.5046657050589124E-5</v>
      </c>
      <c r="P26" s="38">
        <v>3.4332438036596717E-5</v>
      </c>
      <c r="Q26" s="38">
        <v>3.6071076152999997E-5</v>
      </c>
      <c r="R26" s="38">
        <v>3.5839041813300605E-5</v>
      </c>
      <c r="S26" s="38">
        <v>3.7343824951935009E-5</v>
      </c>
      <c r="T26" s="38">
        <v>3.8212584308916897E-5</v>
      </c>
      <c r="U26" s="38">
        <v>3.7010141930644049E-5</v>
      </c>
      <c r="V26" s="38">
        <v>2.8862994953291999E-5</v>
      </c>
      <c r="W26" s="38">
        <v>2.8197240111359995E-5</v>
      </c>
      <c r="X26" s="38">
        <v>2.5544326636920001E-5</v>
      </c>
      <c r="Y26" s="38">
        <v>2.7054036183749999E-5</v>
      </c>
      <c r="Z26" s="38">
        <v>3.0333134222745002E-5</v>
      </c>
      <c r="AA26" s="38">
        <v>2.9550970384261992E-5</v>
      </c>
      <c r="AB26" s="38">
        <v>2.7081447600046644E-5</v>
      </c>
      <c r="AC26" s="38">
        <v>2.3625231431649335E-5</v>
      </c>
      <c r="AD26" s="38">
        <v>2.6175406476107384E-5</v>
      </c>
      <c r="AE26" s="38">
        <v>2.4785425093180421E-5</v>
      </c>
      <c r="AF26" s="38">
        <v>2.6090213798742483E-5</v>
      </c>
      <c r="AG26" s="38">
        <v>2.0979842657486882E-5</v>
      </c>
      <c r="AH26" s="38">
        <v>2.3758154288041692E-5</v>
      </c>
      <c r="AI26" s="38">
        <v>2.1928934319084456E-5</v>
      </c>
      <c r="AJ26" s="38">
        <v>1.9448083961256412E-5</v>
      </c>
      <c r="AK26" s="38">
        <v>1.7967733770621107E-5</v>
      </c>
      <c r="AL26" s="38">
        <v>1.8949503800397157E-5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2.59577085E-5</v>
      </c>
      <c r="D27" s="38">
        <v>2.61767085E-5</v>
      </c>
      <c r="E27" s="38">
        <v>2.66822085E-5</v>
      </c>
      <c r="F27" s="38">
        <v>2.38370088E-5</v>
      </c>
      <c r="G27" s="38">
        <v>2.5548334800000003E-5</v>
      </c>
      <c r="H27" s="38">
        <v>2.5186177470000002E-5</v>
      </c>
      <c r="I27" s="38">
        <v>2.5410274469999997E-5</v>
      </c>
      <c r="J27" s="38">
        <v>2.7704267639999997E-5</v>
      </c>
      <c r="K27" s="38">
        <v>3.1057888319999994E-5</v>
      </c>
      <c r="L27" s="38">
        <v>3.3876527700000002E-5</v>
      </c>
      <c r="M27" s="38">
        <v>3.1949830679999994E-5</v>
      </c>
      <c r="N27" s="38">
        <v>2.9752036200000001E-5</v>
      </c>
      <c r="O27" s="38">
        <v>3.1441529279999995E-5</v>
      </c>
      <c r="P27" s="38">
        <v>3.2225420099999998E-5</v>
      </c>
      <c r="Q27" s="38">
        <v>3.0972465722400004E-5</v>
      </c>
      <c r="R27" s="38">
        <v>2.9661646937999996E-5</v>
      </c>
      <c r="S27" s="38">
        <v>2.7919017098999999E-5</v>
      </c>
      <c r="T27" s="38">
        <v>2.5353247396499997E-5</v>
      </c>
      <c r="U27" s="38">
        <v>2.5695285465000007E-5</v>
      </c>
      <c r="V27" s="38">
        <v>2.1429059747876996E-5</v>
      </c>
      <c r="W27" s="38">
        <v>2.4691344283407001E-5</v>
      </c>
      <c r="X27" s="38">
        <v>2.2759488805290003E-5</v>
      </c>
      <c r="Y27" s="38">
        <v>2.270159597346E-5</v>
      </c>
      <c r="Z27" s="38">
        <v>2.3585365151700003E-5</v>
      </c>
      <c r="AA27" s="38">
        <v>2.5536896457761814E-5</v>
      </c>
      <c r="AB27" s="38">
        <v>2.5372322935440596E-5</v>
      </c>
      <c r="AC27" s="38">
        <v>2.0956404279884361E-5</v>
      </c>
      <c r="AD27" s="38">
        <v>2.087772779669907E-5</v>
      </c>
      <c r="AE27" s="38">
        <v>2.2013356229759433E-5</v>
      </c>
      <c r="AF27" s="38">
        <v>2.3171179664807922E-5</v>
      </c>
      <c r="AG27" s="38">
        <v>1.7694832755517722E-5</v>
      </c>
      <c r="AH27" s="38">
        <v>1.8949468422145776E-5</v>
      </c>
      <c r="AI27" s="38">
        <v>1.7604993200126966E-5</v>
      </c>
      <c r="AJ27" s="38">
        <v>1.477545884496251E-5</v>
      </c>
      <c r="AK27" s="38">
        <v>1.3733893894187629E-5</v>
      </c>
      <c r="AL27" s="38">
        <v>1.448432383652596E-5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1.6154534531255922</v>
      </c>
      <c r="D29" s="38">
        <v>1.587205666364276</v>
      </c>
      <c r="E29" s="38">
        <v>1.6616579558322073</v>
      </c>
      <c r="F29" s="38">
        <v>1.6315190367096812</v>
      </c>
      <c r="G29" s="38">
        <v>1.7214636139689012</v>
      </c>
      <c r="H29" s="38">
        <v>1.7979299848126999</v>
      </c>
      <c r="I29" s="38">
        <v>1.889559361849718</v>
      </c>
      <c r="J29" s="38">
        <v>1.9161255394208179</v>
      </c>
      <c r="K29" s="38">
        <v>2.0586336630483295</v>
      </c>
      <c r="L29" s="38">
        <v>1.7992918495570829</v>
      </c>
      <c r="M29" s="38">
        <v>1.8912100690114861</v>
      </c>
      <c r="N29" s="38">
        <v>1.7850194970653999</v>
      </c>
      <c r="O29" s="38">
        <v>1.6599779829023891</v>
      </c>
      <c r="P29" s="38">
        <v>1.7117027381750998</v>
      </c>
      <c r="Q29" s="38">
        <v>1.7329789632668684</v>
      </c>
      <c r="R29" s="38">
        <v>1.7549266487845909</v>
      </c>
      <c r="S29" s="38">
        <v>1.9058883587216551</v>
      </c>
      <c r="T29" s="38">
        <v>1.8252179550203682</v>
      </c>
      <c r="U29" s="38">
        <v>1.8030030989231542</v>
      </c>
      <c r="V29" s="38">
        <v>1.8541089157414952</v>
      </c>
      <c r="W29" s="38">
        <v>1.6864624750154533</v>
      </c>
      <c r="X29" s="38">
        <v>1.763804053501782</v>
      </c>
      <c r="Y29" s="38">
        <v>1.5162597020010755</v>
      </c>
      <c r="Z29" s="38">
        <v>1.4439837128580926</v>
      </c>
      <c r="AA29" s="38">
        <v>1.4141612500140088</v>
      </c>
      <c r="AB29" s="38">
        <v>1.340556827018577</v>
      </c>
      <c r="AC29" s="38">
        <v>1.4608094347311078</v>
      </c>
      <c r="AD29" s="38">
        <v>1.3163415183717828</v>
      </c>
      <c r="AE29" s="38">
        <v>1.2542150537225762</v>
      </c>
      <c r="AF29" s="38">
        <v>1.2508376317560133</v>
      </c>
      <c r="AG29" s="38">
        <v>1.0388238188047973</v>
      </c>
      <c r="AH29" s="38">
        <v>0.92542662220236793</v>
      </c>
      <c r="AI29" s="38">
        <v>1.0514312105332224</v>
      </c>
      <c r="AJ29" s="38">
        <v>1.158434745387765</v>
      </c>
      <c r="AK29" s="38">
        <v>1.1578697047740967</v>
      </c>
      <c r="AL29" s="38">
        <v>1.1868376227721023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2.1900000000000002E-6</v>
      </c>
      <c r="S30" s="38">
        <v>2.1900000000000002E-6</v>
      </c>
      <c r="T30" s="38">
        <v>2.1900000000000002E-6</v>
      </c>
      <c r="U30" s="38">
        <v>6.5700000000000006E-6</v>
      </c>
      <c r="V30" s="38">
        <v>1.3869999999999999E-5</v>
      </c>
      <c r="W30" s="38">
        <v>5.5479999999999997E-5</v>
      </c>
      <c r="X30" s="38">
        <v>5.7379459999999999E-5</v>
      </c>
      <c r="Y30" s="38">
        <v>1.1688288915846521E-4</v>
      </c>
      <c r="Z30" s="38">
        <v>2.3019270390928318E-4</v>
      </c>
      <c r="AA30" s="38">
        <v>3.4145430793292296E-4</v>
      </c>
      <c r="AB30" s="38">
        <v>5.7281160333811612E-4</v>
      </c>
      <c r="AC30" s="38">
        <v>6.0064542436930751E-4</v>
      </c>
      <c r="AD30" s="38">
        <v>8.0956962548834027E-4</v>
      </c>
      <c r="AE30" s="38">
        <v>1.0077101031777023E-3</v>
      </c>
      <c r="AF30" s="38">
        <v>1.1923636249244547E-3</v>
      </c>
      <c r="AG30" s="38">
        <v>1.3632774673449173E-3</v>
      </c>
      <c r="AH30" s="38">
        <v>1.6917604728000641E-3</v>
      </c>
      <c r="AI30" s="38">
        <v>1.8375816220916454E-3</v>
      </c>
      <c r="AJ30" s="38">
        <v>2.7429441427701843E-3</v>
      </c>
      <c r="AK30" s="38">
        <v>2.8375679286011717E-3</v>
      </c>
      <c r="AL30" s="38">
        <v>2.8456019797007685E-3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3.8843977950000002E-6</v>
      </c>
      <c r="D31" s="38">
        <v>4.0373977949999994E-6</v>
      </c>
      <c r="E31" s="38">
        <v>4.9298977950000006E-6</v>
      </c>
      <c r="F31" s="38">
        <v>4.6606215599999993E-6</v>
      </c>
      <c r="G31" s="38">
        <v>5.4034598100000006E-6</v>
      </c>
      <c r="H31" s="38">
        <v>6.0689025599999996E-6</v>
      </c>
      <c r="I31" s="38">
        <v>5.5462467300000011E-6</v>
      </c>
      <c r="J31" s="38">
        <v>6.060247785E-6</v>
      </c>
      <c r="K31" s="38">
        <v>6.6456399150000013E-6</v>
      </c>
      <c r="L31" s="38">
        <v>6.6091780200000005E-6</v>
      </c>
      <c r="M31" s="38">
        <v>7.8035147699999991E-6</v>
      </c>
      <c r="N31" s="38">
        <v>5.9537788800000001E-6</v>
      </c>
      <c r="O31" s="38">
        <v>5.4858197850000002E-6</v>
      </c>
      <c r="P31" s="38">
        <v>3.7675041299999999E-6</v>
      </c>
      <c r="Q31" s="38">
        <v>6.7495109999999996E-6</v>
      </c>
      <c r="R31" s="38">
        <v>6.3203774280000004E-6</v>
      </c>
      <c r="S31" s="38">
        <v>5.7794220239999995E-6</v>
      </c>
      <c r="T31" s="38">
        <v>6.4386075000000002E-6</v>
      </c>
      <c r="U31" s="38">
        <v>4.4492458559999999E-4</v>
      </c>
      <c r="V31" s="38">
        <v>2.5762814699999999E-4</v>
      </c>
      <c r="W31" s="38">
        <v>1.1876622199000002E-5</v>
      </c>
      <c r="X31" s="38">
        <v>3.9425439986000006E-4</v>
      </c>
      <c r="Y31" s="38">
        <v>2.7824115961E-4</v>
      </c>
      <c r="Z31" s="38">
        <v>2.7953150100232498E-4</v>
      </c>
      <c r="AA31" s="38">
        <v>4.9251200472769931E-4</v>
      </c>
      <c r="AB31" s="38">
        <v>1.9740190414581455E-4</v>
      </c>
      <c r="AC31" s="38">
        <v>4.8383673083584725E-6</v>
      </c>
      <c r="AD31" s="38">
        <v>1.1030210848120539E-2</v>
      </c>
      <c r="AE31" s="38">
        <v>5.2271910656822467E-6</v>
      </c>
      <c r="AF31" s="38">
        <v>4.6649273539370893E-2</v>
      </c>
      <c r="AG31" s="38">
        <v>3.4871598163012482E-2</v>
      </c>
      <c r="AH31" s="38">
        <v>5.5429647028271536E-2</v>
      </c>
      <c r="AI31" s="38">
        <v>4.5323954524318651E-2</v>
      </c>
      <c r="AJ31" s="38">
        <v>6.2986233269966538E-2</v>
      </c>
      <c r="AK31" s="38">
        <v>6.0940510700930241E-2</v>
      </c>
      <c r="AL31" s="38">
        <v>6.2465226476854645E-2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1.4686215037206847E-4</v>
      </c>
      <c r="F32" s="38">
        <v>1.2215853317525699E-3</v>
      </c>
      <c r="G32" s="38">
        <v>1.6703822127397273E-3</v>
      </c>
      <c r="H32" s="38">
        <v>1.6400299238757677E-3</v>
      </c>
      <c r="I32" s="38">
        <v>2.6150128450544499E-3</v>
      </c>
      <c r="J32" s="38">
        <v>3.8895499605952977E-3</v>
      </c>
      <c r="K32" s="38">
        <v>4.2035926873774153E-3</v>
      </c>
      <c r="L32" s="38">
        <v>3.9004700967350319E-3</v>
      </c>
      <c r="M32" s="38">
        <v>3.9786113693186546E-3</v>
      </c>
      <c r="N32" s="38">
        <v>3.8738465621610454E-3</v>
      </c>
      <c r="O32" s="38">
        <v>3.87585391348696E-3</v>
      </c>
      <c r="P32" s="38">
        <v>3.3116753280434249E-3</v>
      </c>
      <c r="Q32" s="38">
        <v>3.4637080504132849E-3</v>
      </c>
      <c r="R32" s="38">
        <v>5.5593742930691269E-3</v>
      </c>
      <c r="S32" s="38">
        <v>8.0006116439460904E-3</v>
      </c>
      <c r="T32" s="38">
        <v>1.4720470505537623E-2</v>
      </c>
      <c r="U32" s="38">
        <v>2.3845054088860843E-2</v>
      </c>
      <c r="V32" s="38">
        <v>2.2171563859508556E-2</v>
      </c>
      <c r="W32" s="38">
        <v>2.1782078505400902E-2</v>
      </c>
      <c r="X32" s="38">
        <v>2.1541316502776159E-2</v>
      </c>
      <c r="Y32" s="38">
        <v>2.2292554255083006E-2</v>
      </c>
      <c r="Z32" s="38">
        <v>2.1853315129212413E-2</v>
      </c>
      <c r="AA32" s="38">
        <v>2.2806107482226411E-2</v>
      </c>
      <c r="AB32" s="38">
        <v>2.3660730726920626E-2</v>
      </c>
      <c r="AC32" s="38">
        <v>2.4893768355687993E-2</v>
      </c>
      <c r="AD32" s="38">
        <v>2.8078948425001828E-2</v>
      </c>
      <c r="AE32" s="38">
        <v>3.0712227778586527E-2</v>
      </c>
      <c r="AF32" s="38">
        <v>3.2304842169815169E-2</v>
      </c>
      <c r="AG32" s="38">
        <v>3.0299634598227002E-2</v>
      </c>
      <c r="AH32" s="38">
        <v>3.7415136936838823E-2</v>
      </c>
      <c r="AI32" s="38">
        <v>4.382242064984003E-2</v>
      </c>
      <c r="AJ32" s="38">
        <v>4.690874531503178E-2</v>
      </c>
      <c r="AK32" s="38">
        <v>5.1529798102799236E-2</v>
      </c>
      <c r="AL32" s="38">
        <v>5.5939600800021395E-2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1.1349714994233845E-5</v>
      </c>
      <c r="F33" s="38">
        <v>1.2827933587896534E-4</v>
      </c>
      <c r="G33" s="38">
        <v>1.0602055341281248E-3</v>
      </c>
      <c r="H33" s="38">
        <v>2.5330329692645395E-3</v>
      </c>
      <c r="I33" s="38">
        <v>3.5817419956264756E-3</v>
      </c>
      <c r="J33" s="38">
        <v>4.1552017491789288E-3</v>
      </c>
      <c r="K33" s="38">
        <v>3.7380592537184718E-3</v>
      </c>
      <c r="L33" s="38">
        <v>4.0748404839326801E-3</v>
      </c>
      <c r="M33" s="38">
        <v>5.1076954669743522E-3</v>
      </c>
      <c r="N33" s="38">
        <v>5.1401109789692501E-3</v>
      </c>
      <c r="O33" s="38">
        <v>5.1130978622016951E-3</v>
      </c>
      <c r="P33" s="38">
        <v>5.3412475511337536E-3</v>
      </c>
      <c r="Q33" s="38">
        <v>5.4071820463012709E-3</v>
      </c>
      <c r="R33" s="38">
        <v>9.543842708529874E-3</v>
      </c>
      <c r="S33" s="38">
        <v>1.1036327186251194E-2</v>
      </c>
      <c r="T33" s="38">
        <v>2.2761898376999792E-2</v>
      </c>
      <c r="U33" s="38">
        <v>3.6862601787910447E-2</v>
      </c>
      <c r="V33" s="38">
        <v>4.0456277077665116E-2</v>
      </c>
      <c r="W33" s="38">
        <v>3.977097006176207E-2</v>
      </c>
      <c r="X33" s="38">
        <v>4.0228437581952603E-2</v>
      </c>
      <c r="Y33" s="38">
        <v>4.4977883233068762E-2</v>
      </c>
      <c r="Z33" s="38">
        <v>4.5503044491027926E-2</v>
      </c>
      <c r="AA33" s="38">
        <v>5.0325333672485158E-2</v>
      </c>
      <c r="AB33" s="38">
        <v>5.0680692905047509E-2</v>
      </c>
      <c r="AC33" s="38">
        <v>5.2069504063155331E-2</v>
      </c>
      <c r="AD33" s="38">
        <v>5.4740631091991065E-2</v>
      </c>
      <c r="AE33" s="38">
        <v>5.4787611765815716E-2</v>
      </c>
      <c r="AF33" s="38">
        <v>5.359910472224149E-2</v>
      </c>
      <c r="AG33" s="38">
        <v>4.5352497133970868E-2</v>
      </c>
      <c r="AH33" s="38">
        <v>5.2124690881881784E-2</v>
      </c>
      <c r="AI33" s="38">
        <v>4.5876802369100814E-2</v>
      </c>
      <c r="AJ33" s="38">
        <v>4.9896784113618399E-2</v>
      </c>
      <c r="AK33" s="38">
        <v>5.0647156622952251E-2</v>
      </c>
      <c r="AL33" s="38">
        <v>5.0727527950572136E-2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0.48470878155870395</v>
      </c>
      <c r="D36" s="38">
        <v>0.55133122175999993</v>
      </c>
      <c r="E36" s="38">
        <v>0.51896139624000015</v>
      </c>
      <c r="F36" s="38">
        <v>0.51896139624000004</v>
      </c>
      <c r="G36" s="38">
        <v>0.47092875191999994</v>
      </c>
      <c r="H36" s="38">
        <v>0.50434276536000011</v>
      </c>
      <c r="I36" s="38">
        <v>0.54506609423999997</v>
      </c>
      <c r="J36" s="38">
        <v>0.49285669823999995</v>
      </c>
      <c r="K36" s="38">
        <v>0.51687302039999994</v>
      </c>
      <c r="L36" s="38">
        <v>0.50889382936000005</v>
      </c>
      <c r="M36" s="38">
        <v>0.49034008288000008</v>
      </c>
      <c r="N36" s="38">
        <v>0.51944684472000002</v>
      </c>
      <c r="O36" s="38">
        <v>0.51761848408</v>
      </c>
      <c r="P36" s="38">
        <v>0.54194985072000013</v>
      </c>
      <c r="Q36" s="38">
        <v>0.51269626872000007</v>
      </c>
      <c r="R36" s="38">
        <v>0.51282784313498753</v>
      </c>
      <c r="S36" s="38">
        <v>0.53358523974749827</v>
      </c>
      <c r="T36" s="38">
        <v>0.52219104546497919</v>
      </c>
      <c r="U36" s="38">
        <v>0.5086449082343355</v>
      </c>
      <c r="V36" s="38">
        <v>0.51456922168486463</v>
      </c>
      <c r="W36" s="38">
        <v>0.50028441638296817</v>
      </c>
      <c r="X36" s="38">
        <v>0.4976360837131969</v>
      </c>
      <c r="Y36" s="38">
        <v>0.48763514953032833</v>
      </c>
      <c r="Z36" s="38">
        <v>0.4780637633035062</v>
      </c>
      <c r="AA36" s="38">
        <v>0.47031229568088107</v>
      </c>
      <c r="AB36" s="38">
        <v>0.46219553025148741</v>
      </c>
      <c r="AC36" s="38">
        <v>0.45398879718474289</v>
      </c>
      <c r="AD36" s="38">
        <v>0.44550629560159571</v>
      </c>
      <c r="AE36" s="38">
        <v>0.43858720749547569</v>
      </c>
      <c r="AF36" s="38">
        <v>0.43131195854296867</v>
      </c>
      <c r="AG36" s="38">
        <v>0.42388791148370408</v>
      </c>
      <c r="AH36" s="38">
        <v>0.4148079144297504</v>
      </c>
      <c r="AI36" s="38">
        <v>0.40383890389127491</v>
      </c>
      <c r="AJ36" s="38">
        <v>0.38984332785347703</v>
      </c>
      <c r="AK36" s="38">
        <v>0.3802897771043029</v>
      </c>
      <c r="AL36" s="38">
        <v>0.3802897771043029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255.11672052104137</v>
      </c>
      <c r="D37" s="61">
        <v>276.08332347502744</v>
      </c>
      <c r="E37" s="61">
        <v>266.61167820753616</v>
      </c>
      <c r="F37" s="61">
        <v>257.91873788231766</v>
      </c>
      <c r="G37" s="61">
        <v>231.15725412400545</v>
      </c>
      <c r="H37" s="61">
        <v>221.69876249381423</v>
      </c>
      <c r="I37" s="61">
        <v>220.72089367952611</v>
      </c>
      <c r="J37" s="61">
        <v>196.52038670382589</v>
      </c>
      <c r="K37" s="61">
        <v>193.68920118434798</v>
      </c>
      <c r="L37" s="61">
        <v>184.22358711001738</v>
      </c>
      <c r="M37" s="61">
        <v>175.34572390106007</v>
      </c>
      <c r="N37" s="61">
        <v>171.13255822491305</v>
      </c>
      <c r="O37" s="61">
        <v>158.217963607543</v>
      </c>
      <c r="P37" s="61">
        <v>158.60922143914027</v>
      </c>
      <c r="Q37" s="61">
        <v>153.60048155995148</v>
      </c>
      <c r="R37" s="61">
        <v>159.56072288609266</v>
      </c>
      <c r="S37" s="61">
        <v>140.34215713780421</v>
      </c>
      <c r="T37" s="61">
        <v>142.12310232998337</v>
      </c>
      <c r="U37" s="61">
        <v>145.70592292997557</v>
      </c>
      <c r="V37" s="61">
        <v>147.2270506450092</v>
      </c>
      <c r="W37" s="61">
        <v>160.40066084174745</v>
      </c>
      <c r="X37" s="61">
        <v>133.61769942930033</v>
      </c>
      <c r="Y37" s="61">
        <v>144.2307424100043</v>
      </c>
      <c r="Z37" s="61">
        <v>154.0291582685565</v>
      </c>
      <c r="AA37" s="61">
        <v>134.23407323880264</v>
      </c>
      <c r="AB37" s="61">
        <v>142.35136579914519</v>
      </c>
      <c r="AC37" s="61">
        <v>152.16687211754828</v>
      </c>
      <c r="AD37" s="61">
        <v>147.86853983953378</v>
      </c>
      <c r="AE37" s="61">
        <v>147.575055317346</v>
      </c>
      <c r="AF37" s="61">
        <v>145.41488358972259</v>
      </c>
      <c r="AG37" s="61">
        <v>133.72989257312767</v>
      </c>
      <c r="AH37" s="61">
        <v>146.97163784742696</v>
      </c>
      <c r="AI37" s="61">
        <v>139.77202453157528</v>
      </c>
      <c r="AJ37" s="61">
        <v>141.09123372163154</v>
      </c>
      <c r="AK37" s="61">
        <v>147.54092386767266</v>
      </c>
      <c r="AL37" s="61">
        <v>147.88449519080916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1850.7840421702167</v>
      </c>
      <c r="D39" s="63">
        <v>1645.8472743900561</v>
      </c>
      <c r="E39" s="63">
        <v>1457.52095735179</v>
      </c>
      <c r="F39" s="63">
        <v>1252.7558144770965</v>
      </c>
      <c r="G39" s="63">
        <v>1187.2029318299669</v>
      </c>
      <c r="H39" s="63">
        <v>1087.9233762862123</v>
      </c>
      <c r="I39" s="63">
        <v>1030.2477193419277</v>
      </c>
      <c r="J39" s="63">
        <v>1059.4448454114408</v>
      </c>
      <c r="K39" s="63">
        <v>977.01856625410835</v>
      </c>
      <c r="L39" s="63">
        <v>819.64374797821006</v>
      </c>
      <c r="M39" s="63">
        <v>748.41591992931774</v>
      </c>
      <c r="N39" s="63">
        <v>638.73224322930719</v>
      </c>
      <c r="O39" s="63">
        <v>544.63807382612515</v>
      </c>
      <c r="P39" s="63">
        <v>413.19122921039548</v>
      </c>
      <c r="Q39" s="63">
        <v>370.58129960111535</v>
      </c>
      <c r="R39" s="63">
        <v>365.61397208372659</v>
      </c>
      <c r="S39" s="63">
        <v>407.57381097422456</v>
      </c>
      <c r="T39" s="63">
        <v>354.69647702587213</v>
      </c>
      <c r="U39" s="63">
        <v>337.39702451236883</v>
      </c>
      <c r="V39" s="63">
        <v>304.02584099992805</v>
      </c>
      <c r="W39" s="63">
        <v>311.78059049934586</v>
      </c>
      <c r="X39" s="63">
        <v>318.40924565146952</v>
      </c>
      <c r="Y39" s="63">
        <v>324.09941522070608</v>
      </c>
      <c r="Z39" s="63">
        <v>302.48779484114777</v>
      </c>
      <c r="AA39" s="63">
        <v>296.87294390936785</v>
      </c>
      <c r="AB39" s="63">
        <v>298.83023407467971</v>
      </c>
      <c r="AC39" s="63">
        <v>295.79307150431151</v>
      </c>
      <c r="AD39" s="63">
        <v>289.93187438187238</v>
      </c>
      <c r="AE39" s="63">
        <v>292.27337194981544</v>
      </c>
      <c r="AF39" s="63">
        <v>283.32587078964622</v>
      </c>
      <c r="AG39" s="63">
        <v>254.38517145364418</v>
      </c>
      <c r="AH39" s="63">
        <v>269.36912147489744</v>
      </c>
      <c r="AI39" s="63">
        <v>262.084889444959</v>
      </c>
      <c r="AJ39" s="63">
        <v>266.76205709058365</v>
      </c>
      <c r="AK39" s="63">
        <v>269.33787854094146</v>
      </c>
      <c r="AL39" s="63">
        <v>274.72287426299135</v>
      </c>
      <c r="AM39" s="39"/>
      <c r="AN39" s="39"/>
      <c r="AO39" s="42"/>
    </row>
    <row r="40" spans="2:41" x14ac:dyDescent="0.35">
      <c r="B40" s="66" t="s">
        <v>225</v>
      </c>
      <c r="C40" s="67">
        <v>0.12114375237464289</v>
      </c>
      <c r="D40" s="67">
        <v>0.1436489557852432</v>
      </c>
      <c r="E40" s="67">
        <v>0.15463524830329808</v>
      </c>
      <c r="F40" s="67">
        <v>0.17073084171537337</v>
      </c>
      <c r="G40" s="67">
        <v>0.16297500198691195</v>
      </c>
      <c r="H40" s="67">
        <v>0.16928452561159119</v>
      </c>
      <c r="I40" s="67">
        <v>0.17643999328362109</v>
      </c>
      <c r="J40" s="67">
        <v>0.1564696073416387</v>
      </c>
      <c r="K40" s="67">
        <v>0.16544624249666146</v>
      </c>
      <c r="L40" s="67">
        <v>0.18351387745256839</v>
      </c>
      <c r="M40" s="67">
        <v>0.18981706490214184</v>
      </c>
      <c r="N40" s="67">
        <v>0.21131003337547419</v>
      </c>
      <c r="O40" s="67">
        <v>0.22510721283015911</v>
      </c>
      <c r="P40" s="67">
        <v>0.27738561811024881</v>
      </c>
      <c r="Q40" s="67">
        <v>0.29302903511778905</v>
      </c>
      <c r="R40" s="67">
        <v>0.30382408827840096</v>
      </c>
      <c r="S40" s="67">
        <v>0.25613810384352476</v>
      </c>
      <c r="T40" s="67">
        <v>0.28606582396420671</v>
      </c>
      <c r="U40" s="67">
        <v>0.30160429304225006</v>
      </c>
      <c r="V40" s="67">
        <v>0.32626284145975731</v>
      </c>
      <c r="W40" s="67">
        <v>0.33970146079747149</v>
      </c>
      <c r="X40" s="67">
        <v>0.29559675785571815</v>
      </c>
      <c r="Y40" s="67">
        <v>0.30796808631686223</v>
      </c>
      <c r="Z40" s="67">
        <v>0.33740074102251838</v>
      </c>
      <c r="AA40" s="67">
        <v>0.31137065252794688</v>
      </c>
      <c r="AB40" s="67">
        <v>0.32265934445103051</v>
      </c>
      <c r="AC40" s="67">
        <v>0.33968856877524339</v>
      </c>
      <c r="AD40" s="67">
        <v>0.33775331186587937</v>
      </c>
      <c r="AE40" s="67">
        <v>0.33551343182980109</v>
      </c>
      <c r="AF40" s="67">
        <v>0.33916739219302922</v>
      </c>
      <c r="AG40" s="67">
        <v>0.34456248924134286</v>
      </c>
      <c r="AH40" s="67">
        <v>0.35300804582921907</v>
      </c>
      <c r="AI40" s="67">
        <v>0.3478154031206665</v>
      </c>
      <c r="AJ40" s="67">
        <v>0.34593623957442365</v>
      </c>
      <c r="AK40" s="67">
        <v>0.35391802848986492</v>
      </c>
      <c r="AL40" s="67">
        <v>0.34993354560272499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AE21-73EB-4607-ABC9-2A80B57B2368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419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58.700523417100598</v>
      </c>
      <c r="D6" s="38">
        <v>62.825684276759375</v>
      </c>
      <c r="E6" s="38">
        <v>52.839288258938709</v>
      </c>
      <c r="F6" s="38">
        <v>43.636139443317859</v>
      </c>
      <c r="G6" s="38">
        <v>40.955602975505734</v>
      </c>
      <c r="H6" s="38">
        <v>39.561031888800166</v>
      </c>
      <c r="I6" s="38">
        <v>38.997633611825691</v>
      </c>
      <c r="J6" s="38">
        <v>32.846159652600356</v>
      </c>
      <c r="K6" s="38">
        <v>30.095732761355098</v>
      </c>
      <c r="L6" s="38">
        <v>26.817923359695531</v>
      </c>
      <c r="M6" s="38">
        <v>21.966629055696838</v>
      </c>
      <c r="N6" s="38">
        <v>15.685775845599569</v>
      </c>
      <c r="O6" s="38">
        <v>12.124909511993202</v>
      </c>
      <c r="P6" s="38">
        <v>13.255665755765675</v>
      </c>
      <c r="Q6" s="38">
        <v>9.4540816719635608</v>
      </c>
      <c r="R6" s="38">
        <v>10.425435563173323</v>
      </c>
      <c r="S6" s="38">
        <v>9.1874579858233218</v>
      </c>
      <c r="T6" s="38">
        <v>9.6634367426284964</v>
      </c>
      <c r="U6" s="38">
        <v>7.2168427266596886</v>
      </c>
      <c r="V6" s="38">
        <v>5.7322375626710311</v>
      </c>
      <c r="W6" s="38">
        <v>5.6924967276226788</v>
      </c>
      <c r="X6" s="38">
        <v>3.5301340577997289</v>
      </c>
      <c r="Y6" s="38">
        <v>5.6408918882697465</v>
      </c>
      <c r="Z6" s="38">
        <v>4.9826162662586038</v>
      </c>
      <c r="AA6" s="38">
        <v>2.3535193100139726</v>
      </c>
      <c r="AB6" s="38">
        <v>2.5259073773861163</v>
      </c>
      <c r="AC6" s="38">
        <v>2.2840047407227129</v>
      </c>
      <c r="AD6" s="38">
        <v>2.4671311428607727</v>
      </c>
      <c r="AE6" s="38">
        <v>2.0441788044018452</v>
      </c>
      <c r="AF6" s="38">
        <v>1.0551251801179333</v>
      </c>
      <c r="AG6" s="38">
        <v>1.4678854534957961</v>
      </c>
      <c r="AH6" s="38">
        <v>2.0395403283128428</v>
      </c>
      <c r="AI6" s="38">
        <v>1.5331969235750118</v>
      </c>
      <c r="AJ6" s="38">
        <v>1.1991446394502869</v>
      </c>
      <c r="AK6" s="38">
        <v>1.0600410413595214</v>
      </c>
      <c r="AL6" s="38">
        <v>1.0042458918801662</v>
      </c>
      <c r="AM6" s="39"/>
      <c r="AN6" s="39"/>
      <c r="AO6" s="40"/>
    </row>
    <row r="7" spans="2:41" s="2" customFormat="1" x14ac:dyDescent="0.35">
      <c r="B7" s="37" t="s">
        <v>181</v>
      </c>
      <c r="C7" s="38">
        <v>0.35921127765448035</v>
      </c>
      <c r="D7" s="38">
        <v>0.35921127765448035</v>
      </c>
      <c r="E7" s="38">
        <v>0.35921127765448035</v>
      </c>
      <c r="F7" s="38">
        <v>0.51941799129137955</v>
      </c>
      <c r="G7" s="38">
        <v>0.37551991146936381</v>
      </c>
      <c r="H7" s="38">
        <v>0.44767725890462112</v>
      </c>
      <c r="I7" s="38">
        <v>0.35952624667288779</v>
      </c>
      <c r="J7" s="38">
        <v>0.30490285966573616</v>
      </c>
      <c r="K7" s="38">
        <v>0.33804633235097881</v>
      </c>
      <c r="L7" s="38">
        <v>0.12781875489620001</v>
      </c>
      <c r="M7" s="38">
        <v>0.13101810316320001</v>
      </c>
      <c r="N7" s="38">
        <v>0.11113259796320002</v>
      </c>
      <c r="O7" s="38">
        <v>4.8797328327400011E-2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262.31142532056407</v>
      </c>
      <c r="D8" s="38">
        <v>311.23397792704719</v>
      </c>
      <c r="E8" s="38">
        <v>299.16518496456456</v>
      </c>
      <c r="F8" s="38">
        <v>288.75723818484727</v>
      </c>
      <c r="G8" s="38">
        <v>249.2419141601915</v>
      </c>
      <c r="H8" s="38">
        <v>252.01277406280175</v>
      </c>
      <c r="I8" s="38">
        <v>274.44813805020743</v>
      </c>
      <c r="J8" s="38">
        <v>241.59519016293189</v>
      </c>
      <c r="K8" s="38">
        <v>242.5493138973423</v>
      </c>
      <c r="L8" s="38">
        <v>229.79873460954983</v>
      </c>
      <c r="M8" s="38">
        <v>217.57527247020647</v>
      </c>
      <c r="N8" s="38">
        <v>222.76874217643149</v>
      </c>
      <c r="O8" s="38">
        <v>205.59545311593709</v>
      </c>
      <c r="P8" s="38">
        <v>220.95678498183531</v>
      </c>
      <c r="Q8" s="38">
        <v>221.75735627707544</v>
      </c>
      <c r="R8" s="38">
        <v>216.33411267111416</v>
      </c>
      <c r="S8" s="38">
        <v>195.13260832086883</v>
      </c>
      <c r="T8" s="38">
        <v>183.08310638841544</v>
      </c>
      <c r="U8" s="38">
        <v>189.6072160298161</v>
      </c>
      <c r="V8" s="38">
        <v>189.57802473087693</v>
      </c>
      <c r="W8" s="38">
        <v>208.27987930252363</v>
      </c>
      <c r="X8" s="38">
        <v>158.52502695116689</v>
      </c>
      <c r="Y8" s="38">
        <v>183.76012937349637</v>
      </c>
      <c r="Z8" s="38">
        <v>197.40130459780846</v>
      </c>
      <c r="AA8" s="38">
        <v>151.13842290692833</v>
      </c>
      <c r="AB8" s="38">
        <v>159.41496460179064</v>
      </c>
      <c r="AC8" s="38">
        <v>169.83219510540781</v>
      </c>
      <c r="AD8" s="38">
        <v>158.8988002337764</v>
      </c>
      <c r="AE8" s="38">
        <v>149.68339316589186</v>
      </c>
      <c r="AF8" s="38">
        <v>145.37463052294686</v>
      </c>
      <c r="AG8" s="38">
        <v>127.78868527887808</v>
      </c>
      <c r="AH8" s="38">
        <v>148.02380991109123</v>
      </c>
      <c r="AI8" s="38">
        <v>122.69944603194513</v>
      </c>
      <c r="AJ8" s="38">
        <v>116.9694148569604</v>
      </c>
      <c r="AK8" s="38">
        <v>112.07537902793297</v>
      </c>
      <c r="AL8" s="38">
        <v>112.54589150340918</v>
      </c>
      <c r="AM8" s="39"/>
      <c r="AN8" s="39"/>
      <c r="AO8" s="40"/>
    </row>
    <row r="9" spans="2:41" s="2" customFormat="1" x14ac:dyDescent="0.35">
      <c r="B9" s="37" t="s">
        <v>183</v>
      </c>
      <c r="C9" s="38">
        <v>0.58590917267190246</v>
      </c>
      <c r="D9" s="38">
        <v>0.6061046915680901</v>
      </c>
      <c r="E9" s="38">
        <v>0.64585570972166284</v>
      </c>
      <c r="F9" s="38">
        <v>0.63654950077363792</v>
      </c>
      <c r="G9" s="38">
        <v>0.72813475447151199</v>
      </c>
      <c r="H9" s="38">
        <v>0.71606084048269836</v>
      </c>
      <c r="I9" s="38">
        <v>0.70781776002843844</v>
      </c>
      <c r="J9" s="38">
        <v>0.58060999861715323</v>
      </c>
      <c r="K9" s="38">
        <v>0.53559224626065016</v>
      </c>
      <c r="L9" s="38">
        <v>0.46755815466729606</v>
      </c>
      <c r="M9" s="38">
        <v>0.39674357541144317</v>
      </c>
      <c r="N9" s="38">
        <v>0.32060827268187847</v>
      </c>
      <c r="O9" s="38">
        <v>0.22291290880245027</v>
      </c>
      <c r="P9" s="38">
        <v>0.10127196142686365</v>
      </c>
      <c r="Q9" s="38">
        <v>0.10370787391289701</v>
      </c>
      <c r="R9" s="38">
        <v>8.4833579469939052E-2</v>
      </c>
      <c r="S9" s="38">
        <v>8.23767594698529E-2</v>
      </c>
      <c r="T9" s="38">
        <v>7.093357688587841E-2</v>
      </c>
      <c r="U9" s="38">
        <v>6.5889042042146781E-2</v>
      </c>
      <c r="V9" s="38">
        <v>6.5100572919181532E-2</v>
      </c>
      <c r="W9" s="38">
        <v>6.8682291355449315E-2</v>
      </c>
      <c r="X9" s="38">
        <v>7.0887183787669353E-2</v>
      </c>
      <c r="Y9" s="38">
        <v>4.8776528106059189E-2</v>
      </c>
      <c r="Z9" s="38">
        <v>3.189244259777952E-2</v>
      </c>
      <c r="AA9" s="38">
        <v>3.2148458372403592E-2</v>
      </c>
      <c r="AB9" s="38">
        <v>2.533519447960136E-2</v>
      </c>
      <c r="AC9" s="38">
        <v>1.7829480777247664E-2</v>
      </c>
      <c r="AD9" s="38">
        <v>1.9934995152621426E-2</v>
      </c>
      <c r="AE9" s="38">
        <v>1.2697755074884414E-2</v>
      </c>
      <c r="AF9" s="38">
        <v>2.8088002460607046E-2</v>
      </c>
      <c r="AG9" s="38">
        <v>2.4973650567660429E-2</v>
      </c>
      <c r="AH9" s="38">
        <v>3.3237507802781195E-2</v>
      </c>
      <c r="AI9" s="38">
        <v>2.2739831258199363E-2</v>
      </c>
      <c r="AJ9" s="38">
        <v>2.0562934662982452E-2</v>
      </c>
      <c r="AK9" s="38">
        <v>1.9158446266340091E-2</v>
      </c>
      <c r="AL9" s="38">
        <v>1.9158446266340091E-2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1.375183198161313</v>
      </c>
      <c r="D10" s="38">
        <v>1.5033300476758495</v>
      </c>
      <c r="E10" s="38">
        <v>1.631476897190387</v>
      </c>
      <c r="F10" s="38">
        <v>1.7605235248568312</v>
      </c>
      <c r="G10" s="38">
        <v>1.7730851485278227</v>
      </c>
      <c r="H10" s="38">
        <v>1.7130031022299612</v>
      </c>
      <c r="I10" s="38">
        <v>1.7354029088582414</v>
      </c>
      <c r="J10" s="38">
        <v>1.7313768589554122</v>
      </c>
      <c r="K10" s="38">
        <v>1.5795951680853855</v>
      </c>
      <c r="L10" s="38">
        <v>1.5802934478844848</v>
      </c>
      <c r="M10" s="38">
        <v>1.368740130892115</v>
      </c>
      <c r="N10" s="38">
        <v>1.1673209955408017</v>
      </c>
      <c r="O10" s="38">
        <v>0.91430073782195187</v>
      </c>
      <c r="P10" s="38">
        <v>0.61064391995479284</v>
      </c>
      <c r="Q10" s="38">
        <v>0.27360156264749697</v>
      </c>
      <c r="R10" s="38">
        <v>0.24786453760453894</v>
      </c>
      <c r="S10" s="38">
        <v>8.6117160830517264E-2</v>
      </c>
      <c r="T10" s="38">
        <v>7.2615351090589822E-2</v>
      </c>
      <c r="U10" s="38">
        <v>7.2485570957239592E-2</v>
      </c>
      <c r="V10" s="38">
        <v>7.4561414353360903E-2</v>
      </c>
      <c r="W10" s="38">
        <v>7.0704875149442376E-2</v>
      </c>
      <c r="X10" s="38">
        <v>8.3970758115283428E-2</v>
      </c>
      <c r="Y10" s="38">
        <v>7.1881036069798634E-2</v>
      </c>
      <c r="Z10" s="38">
        <v>6.9203742085018019E-2</v>
      </c>
      <c r="AA10" s="38">
        <v>7.1170759371382661E-2</v>
      </c>
      <c r="AB10" s="38">
        <v>8.075341980341659E-2</v>
      </c>
      <c r="AC10" s="38">
        <v>6.097860131602046E-2</v>
      </c>
      <c r="AD10" s="38">
        <v>6.0032268291226251E-2</v>
      </c>
      <c r="AE10" s="38">
        <v>5.5567674334538769E-2</v>
      </c>
      <c r="AF10" s="38">
        <v>5.8988715386906219E-2</v>
      </c>
      <c r="AG10" s="38">
        <v>5.7420980584038168E-2</v>
      </c>
      <c r="AH10" s="38">
        <v>6.0269733981235016E-2</v>
      </c>
      <c r="AI10" s="38">
        <v>4.3498921759604237E-2</v>
      </c>
      <c r="AJ10" s="38">
        <v>5.1658427500946139E-2</v>
      </c>
      <c r="AK10" s="38">
        <v>5.2784390854308839E-2</v>
      </c>
      <c r="AL10" s="38">
        <v>5.2784390854308839E-2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0.89557480183868721</v>
      </c>
      <c r="D11" s="38">
        <v>0.97902920232415014</v>
      </c>
      <c r="E11" s="38">
        <v>1.0624836028096132</v>
      </c>
      <c r="F11" s="38">
        <v>1.1465239751431686</v>
      </c>
      <c r="G11" s="38">
        <v>1.1547046114721771</v>
      </c>
      <c r="H11" s="38">
        <v>1.1155767579765745</v>
      </c>
      <c r="I11" s="38">
        <v>1.0723440503987247</v>
      </c>
      <c r="J11" s="38">
        <v>1.0538803957891745</v>
      </c>
      <c r="K11" s="38">
        <v>0.96888081855485109</v>
      </c>
      <c r="L11" s="38">
        <v>0.97433045820325248</v>
      </c>
      <c r="M11" s="38">
        <v>0.83384188799487136</v>
      </c>
      <c r="N11" s="38">
        <v>0.7048055306601253</v>
      </c>
      <c r="O11" s="38">
        <v>0.54709876511666899</v>
      </c>
      <c r="P11" s="38">
        <v>0.36282396585413518</v>
      </c>
      <c r="Q11" s="38">
        <v>0.1614095858018357</v>
      </c>
      <c r="R11" s="38">
        <v>0.14993279336173074</v>
      </c>
      <c r="S11" s="38">
        <v>5.3393565527882748E-2</v>
      </c>
      <c r="T11" s="38">
        <v>4.3259736163384126E-2</v>
      </c>
      <c r="U11" s="38">
        <v>4.1447272284892027E-2</v>
      </c>
      <c r="V11" s="38">
        <v>4.4387239263550531E-2</v>
      </c>
      <c r="W11" s="38">
        <v>4.3742212352770385E-2</v>
      </c>
      <c r="X11" s="38">
        <v>5.2435982856956762E-2</v>
      </c>
      <c r="Y11" s="38">
        <v>4.5290247154724676E-2</v>
      </c>
      <c r="Z11" s="38">
        <v>4.6328750896170785E-2</v>
      </c>
      <c r="AA11" s="38">
        <v>5.0522863658292269E-2</v>
      </c>
      <c r="AB11" s="38">
        <v>5.9550378332530476E-2</v>
      </c>
      <c r="AC11" s="38">
        <v>4.6676350221229637E-2</v>
      </c>
      <c r="AD11" s="38">
        <v>4.6402426136080997E-2</v>
      </c>
      <c r="AE11" s="38">
        <v>4.3375002654922834E-2</v>
      </c>
      <c r="AF11" s="38">
        <v>4.7179070023506235E-2</v>
      </c>
      <c r="AG11" s="38">
        <v>4.7053394808364582E-2</v>
      </c>
      <c r="AH11" s="38">
        <v>4.9933894161585869E-2</v>
      </c>
      <c r="AI11" s="38">
        <v>3.6441819416659887E-2</v>
      </c>
      <c r="AJ11" s="38">
        <v>4.3504609102709313E-2</v>
      </c>
      <c r="AK11" s="38">
        <v>4.4686994012998457E-2</v>
      </c>
      <c r="AL11" s="38">
        <v>4.4686994012998457E-2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5.057850012E-3</v>
      </c>
      <c r="O13" s="38">
        <v>6.866736467999999E-3</v>
      </c>
      <c r="P13" s="38">
        <v>8.6296032000000005E-3</v>
      </c>
      <c r="Q13" s="38">
        <v>2.6410355571123963E-4</v>
      </c>
      <c r="R13" s="38">
        <v>2.4663242410687277E-4</v>
      </c>
      <c r="S13" s="38">
        <v>1.7728037373489208E-5</v>
      </c>
      <c r="T13" s="38">
        <v>2.309757126674558E-7</v>
      </c>
      <c r="U13" s="38">
        <v>4.8852425131239873E-8</v>
      </c>
      <c r="V13" s="38">
        <v>7.6011489086413813E-9</v>
      </c>
      <c r="W13" s="38">
        <v>0</v>
      </c>
      <c r="X13" s="38">
        <v>0</v>
      </c>
      <c r="Y13" s="38">
        <v>0</v>
      </c>
      <c r="Z13" s="38">
        <v>3.6049313157145657E-6</v>
      </c>
      <c r="AA13" s="38">
        <v>1.6505887373466634E-7</v>
      </c>
      <c r="AB13" s="38">
        <v>0</v>
      </c>
      <c r="AC13" s="38">
        <v>1.0607912521995199E-2</v>
      </c>
      <c r="AD13" s="38">
        <v>1.2971342199999999E-2</v>
      </c>
      <c r="AE13" s="38">
        <v>1.6530231744000003E-2</v>
      </c>
      <c r="AF13" s="38">
        <v>1.2044936375999999E-2</v>
      </c>
      <c r="AG13" s="38">
        <v>6.0942623040000001E-3</v>
      </c>
      <c r="AH13" s="38">
        <v>4.7019613679849994E-3</v>
      </c>
      <c r="AI13" s="38">
        <v>3.1729662154736001E-3</v>
      </c>
      <c r="AJ13" s="38">
        <v>2.4267509295713128E-3</v>
      </c>
      <c r="AK13" s="38">
        <v>1.523289550488693E-3</v>
      </c>
      <c r="AL13" s="38">
        <v>1.523289550488693E-3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0.60996593778893993</v>
      </c>
      <c r="D14" s="38">
        <v>0.59194183841428505</v>
      </c>
      <c r="E14" s="38">
        <v>0.52553201194426502</v>
      </c>
      <c r="F14" s="38">
        <v>0.17856007491052001</v>
      </c>
      <c r="G14" s="38">
        <v>0.64608864088269002</v>
      </c>
      <c r="H14" s="38">
        <v>0.42064532135118005</v>
      </c>
      <c r="I14" s="38">
        <v>0.58453419649419003</v>
      </c>
      <c r="J14" s="38">
        <v>0.18727628798056001</v>
      </c>
      <c r="K14" s="38">
        <v>3.4084605962395001E-2</v>
      </c>
      <c r="L14" s="38">
        <v>0.63037833339773985</v>
      </c>
      <c r="M14" s="38">
        <v>0.19052928492419499</v>
      </c>
      <c r="N14" s="38">
        <v>0.76026399957262514</v>
      </c>
      <c r="O14" s="38">
        <v>0.25655249042644962</v>
      </c>
      <c r="P14" s="38">
        <v>0.27968962169288492</v>
      </c>
      <c r="Q14" s="38">
        <v>0.22980704126485041</v>
      </c>
      <c r="R14" s="38">
        <v>0.25159530938861163</v>
      </c>
      <c r="S14" s="38">
        <v>0.34620110084070127</v>
      </c>
      <c r="T14" s="38">
        <v>0.32388741655290082</v>
      </c>
      <c r="U14" s="38">
        <v>0.42182135304964519</v>
      </c>
      <c r="V14" s="38">
        <v>0.78114484095927106</v>
      </c>
      <c r="W14" s="38">
        <v>0.63767582937550493</v>
      </c>
      <c r="X14" s="38">
        <v>0.22032357853450463</v>
      </c>
      <c r="Y14" s="38">
        <v>0.13153512780746746</v>
      </c>
      <c r="Z14" s="38">
        <v>0.25902320098095716</v>
      </c>
      <c r="AA14" s="38">
        <v>0.25078722758241001</v>
      </c>
      <c r="AB14" s="38">
        <v>0.19956142348817996</v>
      </c>
      <c r="AC14" s="38">
        <v>0.36293576079972001</v>
      </c>
      <c r="AD14" s="38">
        <v>0.14540254092811503</v>
      </c>
      <c r="AE14" s="38">
        <v>5.8720354817699992E-3</v>
      </c>
      <c r="AF14" s="38">
        <v>0.15424892341047503</v>
      </c>
      <c r="AG14" s="38">
        <v>0.16544813137535502</v>
      </c>
      <c r="AH14" s="38">
        <v>0.19347404675095997</v>
      </c>
      <c r="AI14" s="38">
        <v>0.30615611157569994</v>
      </c>
      <c r="AJ14" s="38">
        <v>0.27407416249298</v>
      </c>
      <c r="AK14" s="38">
        <v>3.8274001938450007E-2</v>
      </c>
      <c r="AL14" s="38">
        <v>3.7668980436269664E-2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17.057484475737994</v>
      </c>
      <c r="D15" s="38">
        <v>19.486284234617742</v>
      </c>
      <c r="E15" s="38">
        <v>15.128727216323915</v>
      </c>
      <c r="F15" s="38">
        <v>15.06104410237449</v>
      </c>
      <c r="G15" s="38">
        <v>13.981638906218151</v>
      </c>
      <c r="H15" s="38">
        <v>13.793917060686647</v>
      </c>
      <c r="I15" s="38">
        <v>13.731229363323138</v>
      </c>
      <c r="J15" s="38">
        <v>14.249613526670139</v>
      </c>
      <c r="K15" s="38">
        <v>13.540652324337239</v>
      </c>
      <c r="L15" s="38">
        <v>12.562504182002728</v>
      </c>
      <c r="M15" s="38">
        <v>10.46145372058924</v>
      </c>
      <c r="N15" s="38">
        <v>10.165350905001722</v>
      </c>
      <c r="O15" s="38">
        <v>9.0760056636914239</v>
      </c>
      <c r="P15" s="38">
        <v>9.3983184325744205</v>
      </c>
      <c r="Q15" s="38">
        <v>8.3522692975560755</v>
      </c>
      <c r="R15" s="38">
        <v>8.0679336904088768</v>
      </c>
      <c r="S15" s="38">
        <v>7.4077901046904673</v>
      </c>
      <c r="T15" s="38">
        <v>6.2448120787733732</v>
      </c>
      <c r="U15" s="38">
        <v>5.6290807876132405</v>
      </c>
      <c r="V15" s="38">
        <v>4.9085331584518848</v>
      </c>
      <c r="W15" s="38">
        <v>3.6799607672990282</v>
      </c>
      <c r="X15" s="38">
        <v>3.3329677293110929</v>
      </c>
      <c r="Y15" s="38">
        <v>3.3956472309218997</v>
      </c>
      <c r="Z15" s="38">
        <v>3.0106711668652939</v>
      </c>
      <c r="AA15" s="38">
        <v>2.655437476020984</v>
      </c>
      <c r="AB15" s="38">
        <v>2.7725879316626729</v>
      </c>
      <c r="AC15" s="38">
        <v>2.0296748129794864</v>
      </c>
      <c r="AD15" s="38">
        <v>1.6223616254475441</v>
      </c>
      <c r="AE15" s="38">
        <v>1.6174560260073647</v>
      </c>
      <c r="AF15" s="38">
        <v>1.3627781099945386</v>
      </c>
      <c r="AG15" s="38">
        <v>0.5112587085038176</v>
      </c>
      <c r="AH15" s="38">
        <v>0.57788585816107918</v>
      </c>
      <c r="AI15" s="38">
        <v>0.65539049958813478</v>
      </c>
      <c r="AJ15" s="38">
        <v>0.43948847055726592</v>
      </c>
      <c r="AK15" s="38">
        <v>0.47483151887392894</v>
      </c>
      <c r="AL15" s="38">
        <v>0.31901859645787811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28.222453377862635</v>
      </c>
      <c r="D16" s="38">
        <v>28.543962564804382</v>
      </c>
      <c r="E16" s="38">
        <v>28.430804652191622</v>
      </c>
      <c r="F16" s="38">
        <v>28.558868583840994</v>
      </c>
      <c r="G16" s="38">
        <v>26.650941072650834</v>
      </c>
      <c r="H16" s="38">
        <v>27.636003574939405</v>
      </c>
      <c r="I16" s="38">
        <v>28.065026498319277</v>
      </c>
      <c r="J16" s="38">
        <v>27.390493338434688</v>
      </c>
      <c r="K16" s="38">
        <v>31.200679960487708</v>
      </c>
      <c r="L16" s="38">
        <v>29.924289931276952</v>
      </c>
      <c r="M16" s="38">
        <v>28.415689429957798</v>
      </c>
      <c r="N16" s="38">
        <v>29.457761062594855</v>
      </c>
      <c r="O16" s="38">
        <v>30.186165217921243</v>
      </c>
      <c r="P16" s="38">
        <v>28.307676592437225</v>
      </c>
      <c r="Q16" s="38">
        <v>26.65571603108463</v>
      </c>
      <c r="R16" s="38">
        <v>23.707689736937091</v>
      </c>
      <c r="S16" s="38">
        <v>20.93740005469208</v>
      </c>
      <c r="T16" s="38">
        <v>18.252573097731489</v>
      </c>
      <c r="U16" s="38">
        <v>17.054188728501899</v>
      </c>
      <c r="V16" s="38">
        <v>15.473807026488002</v>
      </c>
      <c r="W16" s="38">
        <v>13.602976562819448</v>
      </c>
      <c r="X16" s="38">
        <v>9.5460503930731129</v>
      </c>
      <c r="Y16" s="38">
        <v>1.2267628111142415</v>
      </c>
      <c r="Z16" s="38">
        <v>1.160990147283175</v>
      </c>
      <c r="AA16" s="38">
        <v>1.0351055202518606</v>
      </c>
      <c r="AB16" s="38">
        <v>1.0656289874356581</v>
      </c>
      <c r="AC16" s="38">
        <v>1.0405159338199537</v>
      </c>
      <c r="AD16" s="38">
        <v>1.0326950019981742</v>
      </c>
      <c r="AE16" s="38">
        <v>0.93914970402292286</v>
      </c>
      <c r="AF16" s="38">
        <v>0.84222519870930734</v>
      </c>
      <c r="AG16" s="38">
        <v>0.88055077843469443</v>
      </c>
      <c r="AH16" s="38">
        <v>0.91656041959536105</v>
      </c>
      <c r="AI16" s="38">
        <v>0.85972113625987356</v>
      </c>
      <c r="AJ16" s="38">
        <v>0.76911336765675065</v>
      </c>
      <c r="AK16" s="38">
        <v>0.76777416122532627</v>
      </c>
      <c r="AL16" s="38">
        <v>0.73890994541784927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7.4664916546762017</v>
      </c>
      <c r="D17" s="38">
        <v>6.8753659738526292</v>
      </c>
      <c r="E17" s="38">
        <v>6.2094287076126147</v>
      </c>
      <c r="F17" s="38">
        <v>5.7313323547375452</v>
      </c>
      <c r="G17" s="38">
        <v>4.8572781174645332</v>
      </c>
      <c r="H17" s="38">
        <v>4.3395109136637373</v>
      </c>
      <c r="I17" s="38">
        <v>3.9662934591457373</v>
      </c>
      <c r="J17" s="38">
        <v>3.6676021672674675</v>
      </c>
      <c r="K17" s="38">
        <v>3.5145786383879121</v>
      </c>
      <c r="L17" s="38">
        <v>3.314803222885863</v>
      </c>
      <c r="M17" s="38">
        <v>2.9568316607917824</v>
      </c>
      <c r="N17" s="38">
        <v>2.4549377467462663</v>
      </c>
      <c r="O17" s="38">
        <v>2.3650825436668987</v>
      </c>
      <c r="P17" s="38">
        <v>2.219935467052867</v>
      </c>
      <c r="Q17" s="38">
        <v>2.1444844298754009</v>
      </c>
      <c r="R17" s="38">
        <v>1.9983576552570166</v>
      </c>
      <c r="S17" s="38">
        <v>1.8753234175460933</v>
      </c>
      <c r="T17" s="38">
        <v>1.7511833771111069</v>
      </c>
      <c r="U17" s="38">
        <v>1.663670355337584</v>
      </c>
      <c r="V17" s="38">
        <v>1.6399934245863972</v>
      </c>
      <c r="W17" s="38">
        <v>1.6189466205698428</v>
      </c>
      <c r="X17" s="38">
        <v>1.5002562399724233</v>
      </c>
      <c r="Y17" s="38">
        <v>1.5205362958843605</v>
      </c>
      <c r="Z17" s="38">
        <v>1.5081945359326869</v>
      </c>
      <c r="AA17" s="38">
        <v>1.4857593803982247</v>
      </c>
      <c r="AB17" s="38">
        <v>1.4773926333685294</v>
      </c>
      <c r="AC17" s="38">
        <v>1.466428645734019</v>
      </c>
      <c r="AD17" s="38">
        <v>1.453570461706418</v>
      </c>
      <c r="AE17" s="38">
        <v>1.4411310452082773</v>
      </c>
      <c r="AF17" s="38">
        <v>1.4323647624015683</v>
      </c>
      <c r="AG17" s="38">
        <v>1.3830107497466249</v>
      </c>
      <c r="AH17" s="38">
        <v>1.3912926578339186</v>
      </c>
      <c r="AI17" s="38">
        <v>1.3904375188553597</v>
      </c>
      <c r="AJ17" s="38">
        <v>1.3559999426903619</v>
      </c>
      <c r="AK17" s="38">
        <v>1.3436574008019202</v>
      </c>
      <c r="AL17" s="38">
        <v>1.4037137248450582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52.316350109416184</v>
      </c>
      <c r="D18" s="38">
        <v>58.552104772451351</v>
      </c>
      <c r="E18" s="38">
        <v>62.374836568740918</v>
      </c>
      <c r="F18" s="38">
        <v>64.999795487536517</v>
      </c>
      <c r="G18" s="38">
        <v>64.340922891138746</v>
      </c>
      <c r="H18" s="38">
        <v>65.282788205607716</v>
      </c>
      <c r="I18" s="38">
        <v>64.084845890765692</v>
      </c>
      <c r="J18" s="38">
        <v>60.319981775508523</v>
      </c>
      <c r="K18" s="38">
        <v>58.591387067546464</v>
      </c>
      <c r="L18" s="38">
        <v>56.53888406829239</v>
      </c>
      <c r="M18" s="38">
        <v>51.014734507623999</v>
      </c>
      <c r="N18" s="38">
        <v>49.874830102863555</v>
      </c>
      <c r="O18" s="38">
        <v>47.060667151994551</v>
      </c>
      <c r="P18" s="38">
        <v>45.169219645498885</v>
      </c>
      <c r="Q18" s="38">
        <v>42.794683246180206</v>
      </c>
      <c r="R18" s="38">
        <v>36.715084061845261</v>
      </c>
      <c r="S18" s="38">
        <v>35.046438661656801</v>
      </c>
      <c r="T18" s="38">
        <v>32.843652841490425</v>
      </c>
      <c r="U18" s="38">
        <v>29.00678255345932</v>
      </c>
      <c r="V18" s="38">
        <v>27.015244994079541</v>
      </c>
      <c r="W18" s="38">
        <v>26.205673585143824</v>
      </c>
      <c r="X18" s="38">
        <v>27.223623579255484</v>
      </c>
      <c r="Y18" s="38">
        <v>32.195012289938866</v>
      </c>
      <c r="Z18" s="38">
        <v>29.968391788793248</v>
      </c>
      <c r="AA18" s="38">
        <v>26.520358789879072</v>
      </c>
      <c r="AB18" s="38">
        <v>23.847908294956984</v>
      </c>
      <c r="AC18" s="38">
        <v>20.982348443570594</v>
      </c>
      <c r="AD18" s="38">
        <v>18.52344842258546</v>
      </c>
      <c r="AE18" s="38">
        <v>16.057628528970469</v>
      </c>
      <c r="AF18" s="38">
        <v>13.833320159704948</v>
      </c>
      <c r="AG18" s="38">
        <v>10.687755984402076</v>
      </c>
      <c r="AH18" s="38">
        <v>10.371849432189581</v>
      </c>
      <c r="AI18" s="38">
        <v>9.2624278451428239</v>
      </c>
      <c r="AJ18" s="38">
        <v>7.6665515169086058</v>
      </c>
      <c r="AK18" s="38">
        <v>6.6340945358604193</v>
      </c>
      <c r="AL18" s="38">
        <v>5.9522370348962905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0.22889658747650518</v>
      </c>
      <c r="D19" s="38">
        <v>0.20542411694386065</v>
      </c>
      <c r="E19" s="38">
        <v>0.15506272265787072</v>
      </c>
      <c r="F19" s="38">
        <v>0.13164174140550608</v>
      </c>
      <c r="G19" s="38">
        <v>8.5044548062620837E-2</v>
      </c>
      <c r="H19" s="38">
        <v>7.2336618186720963E-2</v>
      </c>
      <c r="I19" s="38">
        <v>9.0554735336588296E-2</v>
      </c>
      <c r="J19" s="38">
        <v>0.11016871467344773</v>
      </c>
      <c r="K19" s="38">
        <v>0.13584548563143986</v>
      </c>
      <c r="L19" s="38">
        <v>0.14032803091581164</v>
      </c>
      <c r="M19" s="38">
        <v>0.13883645459259647</v>
      </c>
      <c r="N19" s="38">
        <v>0.12429566727526449</v>
      </c>
      <c r="O19" s="38">
        <v>0.11487453703432779</v>
      </c>
      <c r="P19" s="38">
        <v>0.12071901536898298</v>
      </c>
      <c r="Q19" s="38">
        <v>0.1226151473991975</v>
      </c>
      <c r="R19" s="38">
        <v>0.11976440144398937</v>
      </c>
      <c r="S19" s="38">
        <v>0.12372704739230744</v>
      </c>
      <c r="T19" s="38">
        <v>0.12278590317597901</v>
      </c>
      <c r="U19" s="38">
        <v>0.12359108121963334</v>
      </c>
      <c r="V19" s="38">
        <v>0.11544313347620541</v>
      </c>
      <c r="W19" s="38">
        <v>0.10705663694259113</v>
      </c>
      <c r="X19" s="38">
        <v>0.1076914241565281</v>
      </c>
      <c r="Y19" s="38">
        <v>9.8460958822910144E-2</v>
      </c>
      <c r="Z19" s="38">
        <v>9.6494798810877469E-2</v>
      </c>
      <c r="AA19" s="38">
        <v>9.1991669380895896E-2</v>
      </c>
      <c r="AB19" s="38">
        <v>9.2515008738400559E-2</v>
      </c>
      <c r="AC19" s="38">
        <v>8.5638065386649045E-2</v>
      </c>
      <c r="AD19" s="38">
        <v>8.7699561330685696E-2</v>
      </c>
      <c r="AE19" s="38">
        <v>8.949716836219164E-2</v>
      </c>
      <c r="AF19" s="38">
        <v>8.9191806534057921E-2</v>
      </c>
      <c r="AG19" s="38">
        <v>5.4083586684957469E-2</v>
      </c>
      <c r="AH19" s="38">
        <v>7.226062761943039E-2</v>
      </c>
      <c r="AI19" s="38">
        <v>9.0554948337258426E-2</v>
      </c>
      <c r="AJ19" s="38">
        <v>9.0386110248695847E-2</v>
      </c>
      <c r="AK19" s="38">
        <v>9.2146710164805246E-2</v>
      </c>
      <c r="AL19" s="38">
        <v>9.7796705860873592E-2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0.19562031527396123</v>
      </c>
      <c r="D20" s="38">
        <v>0.20525899558098964</v>
      </c>
      <c r="E20" s="38">
        <v>0.21805785491148727</v>
      </c>
      <c r="F20" s="38">
        <v>0.22342854903707327</v>
      </c>
      <c r="G20" s="38">
        <v>0.22719758318976044</v>
      </c>
      <c r="H20" s="38">
        <v>0.23199008679797548</v>
      </c>
      <c r="I20" s="38">
        <v>0.22778641855535264</v>
      </c>
      <c r="J20" s="38">
        <v>0.22958964172182708</v>
      </c>
      <c r="K20" s="38">
        <v>0.23426173554050833</v>
      </c>
      <c r="L20" s="38">
        <v>0.23351207704935775</v>
      </c>
      <c r="M20" s="38">
        <v>0.21169432311743969</v>
      </c>
      <c r="N20" s="38">
        <v>0.192591463018427</v>
      </c>
      <c r="O20" s="38">
        <v>0.13716596397645417</v>
      </c>
      <c r="P20" s="38">
        <v>0.13791356911693048</v>
      </c>
      <c r="Q20" s="38">
        <v>0.1246640194901282</v>
      </c>
      <c r="R20" s="38">
        <v>0.10691005465377186</v>
      </c>
      <c r="S20" s="38">
        <v>9.9255862017037608E-2</v>
      </c>
      <c r="T20" s="38">
        <v>9.5560518852948223E-2</v>
      </c>
      <c r="U20" s="38">
        <v>9.2832754214097132E-2</v>
      </c>
      <c r="V20" s="38">
        <v>9.0663471039643298E-2</v>
      </c>
      <c r="W20" s="38">
        <v>9.2971942442981154E-2</v>
      </c>
      <c r="X20" s="38">
        <v>8.5396081966254048E-2</v>
      </c>
      <c r="Y20" s="38">
        <v>8.6084986584044496E-2</v>
      </c>
      <c r="Z20" s="38">
        <v>8.2145365285909391E-2</v>
      </c>
      <c r="AA20" s="38">
        <v>7.9345144643002047E-2</v>
      </c>
      <c r="AB20" s="38">
        <v>7.6027548642737877E-2</v>
      </c>
      <c r="AC20" s="38">
        <v>7.3558665058265735E-2</v>
      </c>
      <c r="AD20" s="38">
        <v>6.6078545708831316E-2</v>
      </c>
      <c r="AE20" s="38">
        <v>6.1742787438420564E-2</v>
      </c>
      <c r="AF20" s="38">
        <v>5.8063463240302031E-2</v>
      </c>
      <c r="AG20" s="38">
        <v>4.2611857946694157E-2</v>
      </c>
      <c r="AH20" s="38">
        <v>4.351042623840088E-2</v>
      </c>
      <c r="AI20" s="38">
        <v>4.4785948648297123E-2</v>
      </c>
      <c r="AJ20" s="38">
        <v>4.0030924443349838E-2</v>
      </c>
      <c r="AK20" s="38">
        <v>4.3327807097753017E-2</v>
      </c>
      <c r="AL20" s="38">
        <v>3.5211848667071576E-2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0.79829011895675284</v>
      </c>
      <c r="D21" s="38">
        <v>0.76026842019292229</v>
      </c>
      <c r="E21" s="38">
        <v>0.82348684993332477</v>
      </c>
      <c r="F21" s="38">
        <v>0.92286670859397257</v>
      </c>
      <c r="G21" s="38">
        <v>1.3894116404805406</v>
      </c>
      <c r="H21" s="38">
        <v>1.5181886372536237</v>
      </c>
      <c r="I21" s="38">
        <v>1.9356818206578073</v>
      </c>
      <c r="J21" s="38">
        <v>2.0988579195485362</v>
      </c>
      <c r="K21" s="38">
        <v>0.34306167733679421</v>
      </c>
      <c r="L21" s="38">
        <v>0.28257972348327925</v>
      </c>
      <c r="M21" s="38">
        <v>0.32265444760407425</v>
      </c>
      <c r="N21" s="38">
        <v>0.85255243283321958</v>
      </c>
      <c r="O21" s="38">
        <v>1.1192991163005683</v>
      </c>
      <c r="P21" s="38">
        <v>0.94286221508366441</v>
      </c>
      <c r="Q21" s="38">
        <v>1.0653342446764846</v>
      </c>
      <c r="R21" s="38">
        <v>1.0336800025639528</v>
      </c>
      <c r="S21" s="38">
        <v>0.72989583784413326</v>
      </c>
      <c r="T21" s="38">
        <v>0.58142004097604916</v>
      </c>
      <c r="U21" s="38">
        <v>0.45859813961958823</v>
      </c>
      <c r="V21" s="38">
        <v>0.22488510607986459</v>
      </c>
      <c r="W21" s="38">
        <v>0.16815627548500378</v>
      </c>
      <c r="X21" s="38">
        <v>0.20022130742574945</v>
      </c>
      <c r="Y21" s="38">
        <v>0.19182355327238548</v>
      </c>
      <c r="Z21" s="38">
        <v>0.15092094293932906</v>
      </c>
      <c r="AA21" s="38">
        <v>0.10624366827110475</v>
      </c>
      <c r="AB21" s="38">
        <v>8.8575881062846626E-2</v>
      </c>
      <c r="AC21" s="38">
        <v>0.14971420687007789</v>
      </c>
      <c r="AD21" s="38">
        <v>0.12315283325889269</v>
      </c>
      <c r="AE21" s="38">
        <v>9.7837824566805079E-2</v>
      </c>
      <c r="AF21" s="38">
        <v>6.6080774066612252E-2</v>
      </c>
      <c r="AG21" s="38">
        <v>5.8188678524236134E-2</v>
      </c>
      <c r="AH21" s="38">
        <v>0.11045241687434522</v>
      </c>
      <c r="AI21" s="38">
        <v>8.8142257894033058E-2</v>
      </c>
      <c r="AJ21" s="38">
        <v>7.277551708693232E-2</v>
      </c>
      <c r="AK21" s="38">
        <v>6.3289094651726982E-2</v>
      </c>
      <c r="AL21" s="38">
        <v>3.31677989195336E-2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0.80019665442062848</v>
      </c>
      <c r="D22" s="38">
        <v>0.79324183493630573</v>
      </c>
      <c r="E22" s="38">
        <v>0.75451275778159077</v>
      </c>
      <c r="F22" s="38">
        <v>0.55162442819502566</v>
      </c>
      <c r="G22" s="38">
        <v>0.62478085130082484</v>
      </c>
      <c r="H22" s="38">
        <v>0.58715429480357018</v>
      </c>
      <c r="I22" s="38">
        <v>0.55147091298890882</v>
      </c>
      <c r="J22" s="38">
        <v>0.55791948874400366</v>
      </c>
      <c r="K22" s="38">
        <v>0.59235821006332801</v>
      </c>
      <c r="L22" s="38">
        <v>0.58929762103917593</v>
      </c>
      <c r="M22" s="38">
        <v>0.49918810968091487</v>
      </c>
      <c r="N22" s="38">
        <v>0.48649317871457848</v>
      </c>
      <c r="O22" s="38">
        <v>0.49300263998219807</v>
      </c>
      <c r="P22" s="38">
        <v>0.60684491188891321</v>
      </c>
      <c r="Q22" s="38">
        <v>0.62862840848238444</v>
      </c>
      <c r="R22" s="38">
        <v>0.6531436257178489</v>
      </c>
      <c r="S22" s="38">
        <v>0.61364547258701518</v>
      </c>
      <c r="T22" s="38">
        <v>0.61398744262702498</v>
      </c>
      <c r="U22" s="38">
        <v>0.5869037192367712</v>
      </c>
      <c r="V22" s="38">
        <v>0.47091296927080339</v>
      </c>
      <c r="W22" s="38">
        <v>0.51120575288710268</v>
      </c>
      <c r="X22" s="38">
        <v>0.5641089236758926</v>
      </c>
      <c r="Y22" s="38">
        <v>0.56527422192013388</v>
      </c>
      <c r="Z22" s="38">
        <v>0.51196346465496756</v>
      </c>
      <c r="AA22" s="38">
        <v>0.57166346960680969</v>
      </c>
      <c r="AB22" s="38">
        <v>0.57782868313842728</v>
      </c>
      <c r="AC22" s="38">
        <v>0.57397614489526494</v>
      </c>
      <c r="AD22" s="38">
        <v>0.65818556031442421</v>
      </c>
      <c r="AE22" s="38">
        <v>0.70819289798184226</v>
      </c>
      <c r="AF22" s="38">
        <v>0.47809802536857854</v>
      </c>
      <c r="AG22" s="38">
        <v>0.56365194944507813</v>
      </c>
      <c r="AH22" s="38">
        <v>0.58599811223052189</v>
      </c>
      <c r="AI22" s="38">
        <v>0.51782087605954319</v>
      </c>
      <c r="AJ22" s="38">
        <v>0.43627738115899206</v>
      </c>
      <c r="AK22" s="38">
        <v>0.38364969997943366</v>
      </c>
      <c r="AL22" s="38">
        <v>0.38364969997943366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5.8097300170089752E-2</v>
      </c>
      <c r="D23" s="38">
        <v>6.3047922322880257E-2</v>
      </c>
      <c r="E23" s="38">
        <v>6.5383758383480511E-2</v>
      </c>
      <c r="F23" s="38">
        <v>7.6021745899825993E-2</v>
      </c>
      <c r="G23" s="38">
        <v>6.0646918972723132E-2</v>
      </c>
      <c r="H23" s="38">
        <v>5.9958102579585171E-2</v>
      </c>
      <c r="I23" s="38">
        <v>4.2507466529875276E-2</v>
      </c>
      <c r="J23" s="38">
        <v>5.7803426987775339E-2</v>
      </c>
      <c r="K23" s="38">
        <v>7.6560798340955513E-2</v>
      </c>
      <c r="L23" s="38">
        <v>6.6406687272477172E-2</v>
      </c>
      <c r="M23" s="38">
        <v>6.199868251924346E-2</v>
      </c>
      <c r="N23" s="38">
        <v>5.2744517097251711E-2</v>
      </c>
      <c r="O23" s="38">
        <v>0.11241414931274264</v>
      </c>
      <c r="P23" s="38">
        <v>0.13402799854881112</v>
      </c>
      <c r="Q23" s="38">
        <v>0.14336738344706118</v>
      </c>
      <c r="R23" s="38">
        <v>0.16239825848358508</v>
      </c>
      <c r="S23" s="38">
        <v>0.11625794575869389</v>
      </c>
      <c r="T23" s="38">
        <v>0.12584077886660883</v>
      </c>
      <c r="U23" s="38">
        <v>0.10815996604991192</v>
      </c>
      <c r="V23" s="38">
        <v>7.4154696109743165E-2</v>
      </c>
      <c r="W23" s="38">
        <v>5.6712382209664999E-2</v>
      </c>
      <c r="X23" s="38">
        <v>6.0209368082234309E-2</v>
      </c>
      <c r="Y23" s="38">
        <v>5.6796364404334464E-2</v>
      </c>
      <c r="Z23" s="38">
        <v>3.3755033088675127E-2</v>
      </c>
      <c r="AA23" s="38">
        <v>2.5377031458411303E-2</v>
      </c>
      <c r="AB23" s="38">
        <v>1.8592645534562489E-2</v>
      </c>
      <c r="AC23" s="38">
        <v>2.2849465043769362E-2</v>
      </c>
      <c r="AD23" s="38">
        <v>2.4654811233968135E-2</v>
      </c>
      <c r="AE23" s="38">
        <v>1.6957755734822666E-2</v>
      </c>
      <c r="AF23" s="38">
        <v>1.207123999771609E-2</v>
      </c>
      <c r="AG23" s="38">
        <v>1.1951200015694958E-2</v>
      </c>
      <c r="AH23" s="38">
        <v>6.6603992703082046E-3</v>
      </c>
      <c r="AI23" s="38">
        <v>6.8734489160940399E-3</v>
      </c>
      <c r="AJ23" s="38">
        <v>3.7488743223703857E-3</v>
      </c>
      <c r="AK23" s="38">
        <v>4.1773839605923338E-3</v>
      </c>
      <c r="AL23" s="38">
        <v>4.1773839605923338E-3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0.4360019073288523</v>
      </c>
      <c r="D24" s="38">
        <v>0.47286077366625318</v>
      </c>
      <c r="E24" s="38">
        <v>0.4833730186978013</v>
      </c>
      <c r="F24" s="38">
        <v>0.47938296320493323</v>
      </c>
      <c r="G24" s="38">
        <v>0.48359592571583593</v>
      </c>
      <c r="H24" s="38">
        <v>0.51980516045871517</v>
      </c>
      <c r="I24" s="38">
        <v>0.53873625897703181</v>
      </c>
      <c r="J24" s="38">
        <v>0.5431465032512176</v>
      </c>
      <c r="K24" s="38">
        <v>0.55948529824324178</v>
      </c>
      <c r="L24" s="38">
        <v>0.58311984687915142</v>
      </c>
      <c r="M24" s="38">
        <v>0.60560297961315668</v>
      </c>
      <c r="N24" s="38">
        <v>0.62450621137950901</v>
      </c>
      <c r="O24" s="38">
        <v>0.6157289914764319</v>
      </c>
      <c r="P24" s="38">
        <v>0.65555190413907671</v>
      </c>
      <c r="Q24" s="38">
        <v>0.64761912615741724</v>
      </c>
      <c r="R24" s="38">
        <v>0.64934957089523138</v>
      </c>
      <c r="S24" s="38">
        <v>0.62728954057932973</v>
      </c>
      <c r="T24" s="38">
        <v>0.66015791649855371</v>
      </c>
      <c r="U24" s="38">
        <v>0.64948088221687017</v>
      </c>
      <c r="V24" s="38">
        <v>0.61335684645239519</v>
      </c>
      <c r="W24" s="38">
        <v>0.64638144934897035</v>
      </c>
      <c r="X24" s="38">
        <v>0.58243431278139812</v>
      </c>
      <c r="Y24" s="38">
        <v>0.58883325496100047</v>
      </c>
      <c r="Z24" s="38">
        <v>0.58418964315303656</v>
      </c>
      <c r="AA24" s="38">
        <v>0.49665138700661704</v>
      </c>
      <c r="AB24" s="38">
        <v>0.52186982243291502</v>
      </c>
      <c r="AC24" s="38">
        <v>0.59975668758078937</v>
      </c>
      <c r="AD24" s="38">
        <v>0.62770468757368847</v>
      </c>
      <c r="AE24" s="38">
        <v>0.5824907698500289</v>
      </c>
      <c r="AF24" s="38">
        <v>0.59317030112077074</v>
      </c>
      <c r="AG24" s="38">
        <v>0.56968302320909181</v>
      </c>
      <c r="AH24" s="38">
        <v>0.56690463661680413</v>
      </c>
      <c r="AI24" s="38">
        <v>0.56351832883390685</v>
      </c>
      <c r="AJ24" s="38">
        <v>0.4584450732465794</v>
      </c>
      <c r="AK24" s="38">
        <v>0.43424136407859987</v>
      </c>
      <c r="AL24" s="38">
        <v>0.41339692186968724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4.5575823747062497E-2</v>
      </c>
      <c r="D25" s="38">
        <v>5.1103221961860457E-2</v>
      </c>
      <c r="E25" s="38">
        <v>4.920370491664644E-2</v>
      </c>
      <c r="F25" s="38">
        <v>4.5012454699264973E-2</v>
      </c>
      <c r="G25" s="38">
        <v>4.478187134415592E-2</v>
      </c>
      <c r="H25" s="38">
        <v>4.0567229923675258E-2</v>
      </c>
      <c r="I25" s="38">
        <v>4.6324720441427755E-2</v>
      </c>
      <c r="J25" s="38">
        <v>4.6586237960470685E-2</v>
      </c>
      <c r="K25" s="38">
        <v>5.332698199413087E-2</v>
      </c>
      <c r="L25" s="38">
        <v>6.2311021410828588E-2</v>
      </c>
      <c r="M25" s="38">
        <v>6.2665894059250202E-2</v>
      </c>
      <c r="N25" s="38">
        <v>6.1290401248063522E-2</v>
      </c>
      <c r="O25" s="38">
        <v>5.5699249335056475E-2</v>
      </c>
      <c r="P25" s="38">
        <v>5.2245251049756726E-2</v>
      </c>
      <c r="Q25" s="38">
        <v>5.3524961821902424E-2</v>
      </c>
      <c r="R25" s="38">
        <v>4.9709334435879091E-2</v>
      </c>
      <c r="S25" s="38">
        <v>4.7902934448647468E-2</v>
      </c>
      <c r="T25" s="38">
        <v>4.5486241784211005E-2</v>
      </c>
      <c r="U25" s="38">
        <v>4.3443521301682095E-2</v>
      </c>
      <c r="V25" s="38">
        <v>4.2367520877772874E-2</v>
      </c>
      <c r="W25" s="38">
        <v>4.3037951126381632E-2</v>
      </c>
      <c r="X25" s="38">
        <v>4.3355417776720105E-2</v>
      </c>
      <c r="Y25" s="38">
        <v>4.050669238582736E-2</v>
      </c>
      <c r="Z25" s="38">
        <v>4.2310358974902408E-2</v>
      </c>
      <c r="AA25" s="38">
        <v>3.5651829951286344E-2</v>
      </c>
      <c r="AB25" s="38">
        <v>3.5117677231069601E-2</v>
      </c>
      <c r="AC25" s="38">
        <v>3.3794754488848409E-2</v>
      </c>
      <c r="AD25" s="38">
        <v>3.3995143793413396E-2</v>
      </c>
      <c r="AE25" s="38">
        <v>3.2590542045961055E-2</v>
      </c>
      <c r="AF25" s="38">
        <v>3.4237659171837458E-2</v>
      </c>
      <c r="AG25" s="38">
        <v>2.9618086287612023E-2</v>
      </c>
      <c r="AH25" s="38">
        <v>3.435665322102386E-2</v>
      </c>
      <c r="AI25" s="38">
        <v>3.0900535485401417E-2</v>
      </c>
      <c r="AJ25" s="38">
        <v>3.0684067249140072E-2</v>
      </c>
      <c r="AK25" s="38">
        <v>3.3595923828580287E-2</v>
      </c>
      <c r="AL25" s="38">
        <v>3.2906697347435017E-2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0.27922386879155026</v>
      </c>
      <c r="D26" s="38">
        <v>0.27849934797350157</v>
      </c>
      <c r="E26" s="38">
        <v>0.27212126470130671</v>
      </c>
      <c r="F26" s="38">
        <v>0.20568533937844038</v>
      </c>
      <c r="G26" s="38">
        <v>0.24623419638124869</v>
      </c>
      <c r="H26" s="38">
        <v>0.19810282218578512</v>
      </c>
      <c r="I26" s="38">
        <v>0.19642559595827996</v>
      </c>
      <c r="J26" s="38">
        <v>0.19627190862741714</v>
      </c>
      <c r="K26" s="38">
        <v>0.23240398564608705</v>
      </c>
      <c r="L26" s="38">
        <v>0.23356594590330526</v>
      </c>
      <c r="M26" s="38">
        <v>0.22059637892718861</v>
      </c>
      <c r="N26" s="38">
        <v>0.20792166082762131</v>
      </c>
      <c r="O26" s="38">
        <v>0.21732892659568079</v>
      </c>
      <c r="P26" s="38">
        <v>0.18580405497133975</v>
      </c>
      <c r="Q26" s="38">
        <v>0.17304290977952519</v>
      </c>
      <c r="R26" s="38">
        <v>0.13354747445082879</v>
      </c>
      <c r="S26" s="38">
        <v>9.5029446792525979E-2</v>
      </c>
      <c r="T26" s="38">
        <v>8.9799134838931274E-2</v>
      </c>
      <c r="U26" s="38">
        <v>9.0396312315551799E-2</v>
      </c>
      <c r="V26" s="38">
        <v>8.4538158919674575E-2</v>
      </c>
      <c r="W26" s="38">
        <v>8.5612781783490202E-2</v>
      </c>
      <c r="X26" s="38">
        <v>6.7541104282884568E-2</v>
      </c>
      <c r="Y26" s="38">
        <v>6.4821416340764382E-2</v>
      </c>
      <c r="Z26" s="38">
        <v>6.9802946615274059E-2</v>
      </c>
      <c r="AA26" s="38">
        <v>6.3929268024138647E-2</v>
      </c>
      <c r="AB26" s="38">
        <v>5.4263345483124281E-2</v>
      </c>
      <c r="AC26" s="38">
        <v>4.6522440897069479E-2</v>
      </c>
      <c r="AD26" s="38">
        <v>4.3970786365420497E-2</v>
      </c>
      <c r="AE26" s="38">
        <v>4.5334295478223853E-2</v>
      </c>
      <c r="AF26" s="38">
        <v>4.272449304912844E-2</v>
      </c>
      <c r="AG26" s="38">
        <v>3.7461246739433837E-2</v>
      </c>
      <c r="AH26" s="38">
        <v>3.518711669290292E-2</v>
      </c>
      <c r="AI26" s="38">
        <v>3.210013206204388E-2</v>
      </c>
      <c r="AJ26" s="38">
        <v>2.978715811890445E-2</v>
      </c>
      <c r="AK26" s="38">
        <v>3.2517223683319683E-2</v>
      </c>
      <c r="AL26" s="38">
        <v>3.3871921433294157E-2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0.15962898077921581</v>
      </c>
      <c r="D27" s="38">
        <v>0.16033642900377079</v>
      </c>
      <c r="E27" s="38">
        <v>0.16067154423571578</v>
      </c>
      <c r="F27" s="38">
        <v>0.15433832765526642</v>
      </c>
      <c r="G27" s="38">
        <v>0.15359536916974786</v>
      </c>
      <c r="H27" s="38">
        <v>0.13979506017971077</v>
      </c>
      <c r="I27" s="38">
        <v>0.15512736611606237</v>
      </c>
      <c r="J27" s="38">
        <v>0.17702689957394899</v>
      </c>
      <c r="K27" s="38">
        <v>0.18769699125568229</v>
      </c>
      <c r="L27" s="38">
        <v>0.18752452306269543</v>
      </c>
      <c r="M27" s="38">
        <v>0.182067760737328</v>
      </c>
      <c r="N27" s="38">
        <v>0.15580758805993794</v>
      </c>
      <c r="O27" s="38">
        <v>0.17744586508390592</v>
      </c>
      <c r="P27" s="38">
        <v>0.16025131829805467</v>
      </c>
      <c r="Q27" s="38">
        <v>0.16153676144406781</v>
      </c>
      <c r="R27" s="38">
        <v>0.14846204861941317</v>
      </c>
      <c r="S27" s="38">
        <v>0.14759951198184595</v>
      </c>
      <c r="T27" s="38">
        <v>8.9356923127124385E-2</v>
      </c>
      <c r="U27" s="38">
        <v>0.12263000855506369</v>
      </c>
      <c r="V27" s="38">
        <v>0.14256851972563697</v>
      </c>
      <c r="W27" s="38">
        <v>8.1324159564456919E-2</v>
      </c>
      <c r="X27" s="38">
        <v>9.4857540970794851E-2</v>
      </c>
      <c r="Y27" s="38">
        <v>7.0727297237756989E-2</v>
      </c>
      <c r="Z27" s="38">
        <v>6.3637972006764923E-2</v>
      </c>
      <c r="AA27" s="38">
        <v>6.9358777601924007E-2</v>
      </c>
      <c r="AB27" s="38">
        <v>7.4812250566764091E-2</v>
      </c>
      <c r="AC27" s="38">
        <v>6.4301830983987146E-2</v>
      </c>
      <c r="AD27" s="38">
        <v>3.1371921682361831E-2</v>
      </c>
      <c r="AE27" s="38">
        <v>3.1020694249475213E-2</v>
      </c>
      <c r="AF27" s="38">
        <v>2.7542986506155324E-2</v>
      </c>
      <c r="AG27" s="38">
        <v>2.9555595891803711E-2</v>
      </c>
      <c r="AH27" s="38">
        <v>2.8878389909104546E-2</v>
      </c>
      <c r="AI27" s="38">
        <v>3.388462815609853E-2</v>
      </c>
      <c r="AJ27" s="38">
        <v>1.9078492124481056E-2</v>
      </c>
      <c r="AK27" s="38">
        <v>2.4185862141873429E-2</v>
      </c>
      <c r="AL27" s="38">
        <v>2.1833863118248833E-2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1.2851379734718602E-3</v>
      </c>
      <c r="D28" s="38">
        <v>2.5908787796507971E-3</v>
      </c>
      <c r="E28" s="38">
        <v>2.6315197942893055E-3</v>
      </c>
      <c r="F28" s="38">
        <v>5.0252823631599794E-3</v>
      </c>
      <c r="G28" s="38">
        <v>6.7079000923908529E-3</v>
      </c>
      <c r="H28" s="38">
        <v>7.195156991554633E-3</v>
      </c>
      <c r="I28" s="38">
        <v>5.9045545953653458E-3</v>
      </c>
      <c r="J28" s="38">
        <v>6.6224879834759307E-3</v>
      </c>
      <c r="K28" s="38">
        <v>5.7119671923407849E-3</v>
      </c>
      <c r="L28" s="38">
        <v>6.6066501144661756E-3</v>
      </c>
      <c r="M28" s="38">
        <v>5.395068500102968E-3</v>
      </c>
      <c r="N28" s="38">
        <v>4.1859273432241209E-3</v>
      </c>
      <c r="O28" s="38">
        <v>3.77125881362049E-3</v>
      </c>
      <c r="P28" s="38">
        <v>4.3365654890216198E-3</v>
      </c>
      <c r="Q28" s="38">
        <v>5.033792687205935E-3</v>
      </c>
      <c r="R28" s="38">
        <v>4.0682334018631514E-3</v>
      </c>
      <c r="S28" s="38">
        <v>4.4986848174545921E-3</v>
      </c>
      <c r="T28" s="38">
        <v>4.7337909762564913E-3</v>
      </c>
      <c r="U28" s="38">
        <v>1.1078084064238294E-2</v>
      </c>
      <c r="V28" s="38">
        <v>4.6344112863109911E-3</v>
      </c>
      <c r="W28" s="38">
        <v>2.3199694566023357E-3</v>
      </c>
      <c r="X28" s="38">
        <v>2.0207300085282602E-3</v>
      </c>
      <c r="Y28" s="38">
        <v>3.7649804497768371E-3</v>
      </c>
      <c r="Z28" s="38">
        <v>3.9852462246525973E-3</v>
      </c>
      <c r="AA28" s="38">
        <v>3.2069841179678356E-3</v>
      </c>
      <c r="AB28" s="38">
        <v>2.7170924096245981E-3</v>
      </c>
      <c r="AC28" s="38">
        <v>2.5851344817576305E-3</v>
      </c>
      <c r="AD28" s="38">
        <v>2.79864421876856E-3</v>
      </c>
      <c r="AE28" s="38">
        <v>2.7096664011278162E-3</v>
      </c>
      <c r="AF28" s="38">
        <v>1.0706552294214766E-3</v>
      </c>
      <c r="AG28" s="38">
        <v>8.918032392795128E-4</v>
      </c>
      <c r="AH28" s="38">
        <v>4.9303688553820387E-3</v>
      </c>
      <c r="AI28" s="38">
        <v>4.5095374571187709E-3</v>
      </c>
      <c r="AJ28" s="38">
        <v>1.3683063182155057E-3</v>
      </c>
      <c r="AK28" s="38">
        <v>1.1663375859065743E-3</v>
      </c>
      <c r="AL28" s="38">
        <v>1.1663375859065743E-3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9.2569562304506275E-2</v>
      </c>
      <c r="D29" s="38">
        <v>9.462563599988616E-2</v>
      </c>
      <c r="E29" s="38">
        <v>9.9542271392481271E-2</v>
      </c>
      <c r="F29" s="38">
        <v>9.7009068353695382E-2</v>
      </c>
      <c r="G29" s="38">
        <v>0.1007221708955167</v>
      </c>
      <c r="H29" s="38">
        <v>0.10340229674861046</v>
      </c>
      <c r="I29" s="38">
        <v>0.1047493904588636</v>
      </c>
      <c r="J29" s="38">
        <v>0.10636494734154026</v>
      </c>
      <c r="K29" s="38">
        <v>0.11367065718949053</v>
      </c>
      <c r="L29" s="38">
        <v>0.10066995596709402</v>
      </c>
      <c r="M29" s="38">
        <v>0.10847463262812868</v>
      </c>
      <c r="N29" s="38">
        <v>0.10511029112204658</v>
      </c>
      <c r="O29" s="38">
        <v>9.577031455457162E-2</v>
      </c>
      <c r="P29" s="38">
        <v>9.624033473208346E-2</v>
      </c>
      <c r="Q29" s="38">
        <v>9.7347399325012934E-2</v>
      </c>
      <c r="R29" s="38">
        <v>0.10013819256313163</v>
      </c>
      <c r="S29" s="38">
        <v>0.10611952435260161</v>
      </c>
      <c r="T29" s="38">
        <v>0.10620316184966017</v>
      </c>
      <c r="U29" s="38">
        <v>0.11281895080738052</v>
      </c>
      <c r="V29" s="38">
        <v>0.10913533519826177</v>
      </c>
      <c r="W29" s="38">
        <v>9.4573591790452868E-2</v>
      </c>
      <c r="X29" s="38">
        <v>9.937486063684714E-2</v>
      </c>
      <c r="Y29" s="38">
        <v>8.8720716827625418E-2</v>
      </c>
      <c r="Z29" s="38">
        <v>9.09141833143529E-2</v>
      </c>
      <c r="AA29" s="38">
        <v>8.7839938505067994E-2</v>
      </c>
      <c r="AB29" s="38">
        <v>8.0390796796214414E-2</v>
      </c>
      <c r="AC29" s="38">
        <v>8.5628034630093039E-2</v>
      </c>
      <c r="AD29" s="38">
        <v>7.9708336088318787E-2</v>
      </c>
      <c r="AE29" s="38">
        <v>7.6893132882494358E-2</v>
      </c>
      <c r="AF29" s="38">
        <v>8.2903409371316683E-2</v>
      </c>
      <c r="AG29" s="38">
        <v>7.492972759301128E-2</v>
      </c>
      <c r="AH29" s="38">
        <v>6.0583634524137606E-2</v>
      </c>
      <c r="AI29" s="38">
        <v>6.8351059560162505E-2</v>
      </c>
      <c r="AJ29" s="38">
        <v>7.860919937971747E-2</v>
      </c>
      <c r="AK29" s="38">
        <v>7.1062555583172593E-2</v>
      </c>
      <c r="AL29" s="38">
        <v>7.3639994573801423E-2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1.4789800890467357E-3</v>
      </c>
      <c r="D30" s="38">
        <v>1.454722929747109E-3</v>
      </c>
      <c r="E30" s="38">
        <v>1.4456109784024135E-3</v>
      </c>
      <c r="F30" s="38">
        <v>1.5085924097091219E-3</v>
      </c>
      <c r="G30" s="38">
        <v>1.3450488046303606E-3</v>
      </c>
      <c r="H30" s="38">
        <v>1.1140277526706329E-3</v>
      </c>
      <c r="I30" s="38">
        <v>7.9274872462567524E-4</v>
      </c>
      <c r="J30" s="38">
        <v>7.2264019058062006E-4</v>
      </c>
      <c r="K30" s="38">
        <v>4.4925251452420002E-4</v>
      </c>
      <c r="L30" s="38">
        <v>5.0900865355445006E-4</v>
      </c>
      <c r="M30" s="38">
        <v>9.8352560919031024E-4</v>
      </c>
      <c r="N30" s="38">
        <v>9.0295171431577996E-4</v>
      </c>
      <c r="O30" s="38">
        <v>1.481216712852503E-3</v>
      </c>
      <c r="P30" s="38">
        <v>1.4145483337633246E-3</v>
      </c>
      <c r="Q30" s="38">
        <v>1.4463754168881227E-3</v>
      </c>
      <c r="R30" s="38">
        <v>1.8778319229466999E-3</v>
      </c>
      <c r="S30" s="38">
        <v>2.1999442702179996E-3</v>
      </c>
      <c r="T30" s="38">
        <v>2.3347615514812767E-3</v>
      </c>
      <c r="U30" s="38">
        <v>2.6564745983031369E-3</v>
      </c>
      <c r="V30" s="38">
        <v>3.4692017073822221E-3</v>
      </c>
      <c r="W30" s="38">
        <v>4.0987811869170505E-3</v>
      </c>
      <c r="X30" s="38">
        <v>3.078612871043415E-3</v>
      </c>
      <c r="Y30" s="38">
        <v>5.2685052096764461E-3</v>
      </c>
      <c r="Z30" s="38">
        <v>5.6210157643776281E-3</v>
      </c>
      <c r="AA30" s="38">
        <v>5.5050482502830254E-3</v>
      </c>
      <c r="AB30" s="38">
        <v>7.4611628562264061E-3</v>
      </c>
      <c r="AC30" s="38">
        <v>1.0441284690802197E-2</v>
      </c>
      <c r="AD30" s="38">
        <v>1.1663578817939398E-2</v>
      </c>
      <c r="AE30" s="38">
        <v>1.177335445367844E-2</v>
      </c>
      <c r="AF30" s="38">
        <v>1.0953915668496078E-2</v>
      </c>
      <c r="AG30" s="38">
        <v>1.3620146474118626E-2</v>
      </c>
      <c r="AH30" s="38">
        <v>1.6849269443647556E-2</v>
      </c>
      <c r="AI30" s="38">
        <v>2.5357193778451387E-2</v>
      </c>
      <c r="AJ30" s="38">
        <v>2.6726818458060003E-2</v>
      </c>
      <c r="AK30" s="38">
        <v>3.0735143831078761E-2</v>
      </c>
      <c r="AL30" s="38">
        <v>3.2504002874318698E-2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6.7422770856649999E-3</v>
      </c>
      <c r="D31" s="38">
        <v>6.9972770856649999E-3</v>
      </c>
      <c r="E31" s="38">
        <v>8.4847770856650018E-3</v>
      </c>
      <c r="F31" s="38">
        <v>7.8420512490650005E-3</v>
      </c>
      <c r="G31" s="38">
        <v>8.4924489238649998E-3</v>
      </c>
      <c r="H31" s="38">
        <v>9.7108885754649994E-3</v>
      </c>
      <c r="I31" s="38">
        <v>8.9759750186650007E-3</v>
      </c>
      <c r="J31" s="38">
        <v>1.0696039030865001E-2</v>
      </c>
      <c r="K31" s="38">
        <v>1.5736820364865001E-2</v>
      </c>
      <c r="L31" s="38">
        <v>1.5425136563065002E-2</v>
      </c>
      <c r="M31" s="38">
        <v>1.4590752753065001E-2</v>
      </c>
      <c r="N31" s="38">
        <v>9.2855855634649993E-3</v>
      </c>
      <c r="O31" s="38">
        <v>8.9006100648650003E-3</v>
      </c>
      <c r="P31" s="38">
        <v>1.1232452401845993E-2</v>
      </c>
      <c r="Q31" s="38">
        <v>1.9659994109427269E-2</v>
      </c>
      <c r="R31" s="38">
        <v>1.8861699259234047E-2</v>
      </c>
      <c r="S31" s="38">
        <v>1.3735315910197264E-2</v>
      </c>
      <c r="T31" s="38">
        <v>1.3810522952836888E-2</v>
      </c>
      <c r="U31" s="38">
        <v>1.1936617902681902E-2</v>
      </c>
      <c r="V31" s="38">
        <v>1.3165575967737791E-2</v>
      </c>
      <c r="W31" s="38">
        <v>1.2414636124618614E-2</v>
      </c>
      <c r="X31" s="38">
        <v>1.4200387062879172E-2</v>
      </c>
      <c r="Y31" s="38">
        <v>1.167587405137905E-2</v>
      </c>
      <c r="Z31" s="38">
        <v>1.0836893315073107E-2</v>
      </c>
      <c r="AA31" s="38">
        <v>1.282435910420231E-2</v>
      </c>
      <c r="AB31" s="38">
        <v>1.0745504301067311E-2</v>
      </c>
      <c r="AC31" s="38">
        <v>2.5569989331136096E-2</v>
      </c>
      <c r="AD31" s="38">
        <v>2.1103818071731464E-2</v>
      </c>
      <c r="AE31" s="38">
        <v>1.4182860821060392E-2</v>
      </c>
      <c r="AF31" s="38">
        <v>1.0934797719942942E-2</v>
      </c>
      <c r="AG31" s="38">
        <v>7.0220072502224394E-3</v>
      </c>
      <c r="AH31" s="38">
        <v>8.3811494532987814E-3</v>
      </c>
      <c r="AI31" s="38">
        <v>1.0189170901159868E-2</v>
      </c>
      <c r="AJ31" s="38">
        <v>8.225262190341278E-3</v>
      </c>
      <c r="AK31" s="38">
        <v>1.934465383876198E-2</v>
      </c>
      <c r="AL31" s="38">
        <v>1.9656168712984135E-2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1.4521958896334172E-3</v>
      </c>
      <c r="F32" s="38">
        <v>1.1644916916653798E-2</v>
      </c>
      <c r="G32" s="38">
        <v>1.3999607965818768E-2</v>
      </c>
      <c r="H32" s="38">
        <v>1.2884612215897468E-2</v>
      </c>
      <c r="I32" s="38">
        <v>1.9339626688810192E-2</v>
      </c>
      <c r="J32" s="38">
        <v>2.7072642654408202E-2</v>
      </c>
      <c r="K32" s="38">
        <v>2.8769152364870199E-2</v>
      </c>
      <c r="L32" s="38">
        <v>2.518007735926972E-2</v>
      </c>
      <c r="M32" s="38">
        <v>2.3931429724370686E-2</v>
      </c>
      <c r="N32" s="38">
        <v>1.9736590957838421E-2</v>
      </c>
      <c r="O32" s="38">
        <v>1.9754006862380533E-2</v>
      </c>
      <c r="P32" s="38">
        <v>1.6686581829233629E-2</v>
      </c>
      <c r="Q32" s="38">
        <v>1.7534365951239469E-2</v>
      </c>
      <c r="R32" s="38">
        <v>2.7756575210554149E-2</v>
      </c>
      <c r="S32" s="38">
        <v>3.9516380990517894E-2</v>
      </c>
      <c r="T32" s="38">
        <v>7.2551355018709254E-2</v>
      </c>
      <c r="U32" s="38">
        <v>0.1244031369276504</v>
      </c>
      <c r="V32" s="38">
        <v>0.11673918758437013</v>
      </c>
      <c r="W32" s="38">
        <v>0.11885176179182264</v>
      </c>
      <c r="X32" s="38">
        <v>0.12031514916683352</v>
      </c>
      <c r="Y32" s="38">
        <v>0.13076789125199001</v>
      </c>
      <c r="Z32" s="38">
        <v>0.13073823818120783</v>
      </c>
      <c r="AA32" s="38">
        <v>0.13467318280315335</v>
      </c>
      <c r="AB32" s="38">
        <v>0.13741821816840422</v>
      </c>
      <c r="AC32" s="38">
        <v>0.1411458009499871</v>
      </c>
      <c r="AD32" s="38">
        <v>0.15265380854235308</v>
      </c>
      <c r="AE32" s="38">
        <v>0.15990383681929146</v>
      </c>
      <c r="AF32" s="38">
        <v>0.15795533428969588</v>
      </c>
      <c r="AG32" s="38">
        <v>0.16141583312539343</v>
      </c>
      <c r="AH32" s="38">
        <v>0.16836813389276697</v>
      </c>
      <c r="AI32" s="38">
        <v>0.17832065472034955</v>
      </c>
      <c r="AJ32" s="38">
        <v>0.17919719097471809</v>
      </c>
      <c r="AK32" s="38">
        <v>0.17364737413950596</v>
      </c>
      <c r="AL32" s="38">
        <v>0.18166195212028433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2.0042323351174588E-3</v>
      </c>
      <c r="F33" s="38">
        <v>2.2695317376526261E-2</v>
      </c>
      <c r="G33" s="38">
        <v>0.17691907843613022</v>
      </c>
      <c r="H33" s="38">
        <v>0.40782998946532978</v>
      </c>
      <c r="I33" s="38">
        <v>0.5463986102073356</v>
      </c>
      <c r="J33" s="38">
        <v>0.57207717235905586</v>
      </c>
      <c r="K33" s="38">
        <v>0.48219644401792844</v>
      </c>
      <c r="L33" s="38">
        <v>0.49000025167325428</v>
      </c>
      <c r="M33" s="38">
        <v>0.5435015052486446</v>
      </c>
      <c r="N33" s="38">
        <v>0.51035650656036113</v>
      </c>
      <c r="O33" s="38">
        <v>0.46576650429380578</v>
      </c>
      <c r="P33" s="38">
        <v>0.4559379767106097</v>
      </c>
      <c r="Q33" s="38">
        <v>0.42733351859236063</v>
      </c>
      <c r="R33" s="38">
        <v>0.64420809613105445</v>
      </c>
      <c r="S33" s="38">
        <v>0.69175851269060984</v>
      </c>
      <c r="T33" s="38">
        <v>1.3223102042897612</v>
      </c>
      <c r="U33" s="38">
        <v>1.9532218336760057</v>
      </c>
      <c r="V33" s="38">
        <v>1.9837720792057973</v>
      </c>
      <c r="W33" s="38">
        <v>1.8471406237539503</v>
      </c>
      <c r="X33" s="38">
        <v>1.7939151661312374</v>
      </c>
      <c r="Y33" s="38">
        <v>2.1611785700652462</v>
      </c>
      <c r="Z33" s="38">
        <v>2.0034149420239125</v>
      </c>
      <c r="AA33" s="38">
        <v>1.9577659417987845</v>
      </c>
      <c r="AB33" s="38">
        <v>1.7621942657398546</v>
      </c>
      <c r="AC33" s="38">
        <v>1.6105956202229037</v>
      </c>
      <c r="AD33" s="38">
        <v>1.504132616262871</v>
      </c>
      <c r="AE33" s="38">
        <v>1.3509730012029122</v>
      </c>
      <c r="AF33" s="38">
        <v>1.1656042585671289</v>
      </c>
      <c r="AG33" s="38">
        <v>0.87036540668960372</v>
      </c>
      <c r="AH33" s="38">
        <v>0.89331615161676814</v>
      </c>
      <c r="AI33" s="38">
        <v>0.69241767577880597</v>
      </c>
      <c r="AJ33" s="38">
        <v>0.67275811501629734</v>
      </c>
      <c r="AK33" s="38">
        <v>0.6130717631387439</v>
      </c>
      <c r="AL33" s="38">
        <v>0.56743032369762902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2.7725319353750241E-4</v>
      </c>
      <c r="AJ34" s="38">
        <v>4.3681261117993871E-4</v>
      </c>
      <c r="AK34" s="38">
        <v>5.59569406340562E-4</v>
      </c>
      <c r="AL34" s="38">
        <v>1.0821361266214946E-3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1.3035800404636022</v>
      </c>
      <c r="D36" s="38">
        <v>1.4813209938044378</v>
      </c>
      <c r="E36" s="38">
        <v>1.3989961191915135</v>
      </c>
      <c r="F36" s="38">
        <v>1.3977303402348931</v>
      </c>
      <c r="G36" s="38">
        <v>1.2621958488662952</v>
      </c>
      <c r="H36" s="38">
        <v>1.355538752288002</v>
      </c>
      <c r="I36" s="38">
        <v>1.4557530072629603</v>
      </c>
      <c r="J36" s="38">
        <v>1.331864528645835</v>
      </c>
      <c r="K36" s="38">
        <v>1.3970095054910197</v>
      </c>
      <c r="L36" s="38">
        <v>1.3687934376547481</v>
      </c>
      <c r="M36" s="38">
        <v>1.3220645998813838</v>
      </c>
      <c r="N36" s="38">
        <v>1.4161952713078581</v>
      </c>
      <c r="O36" s="38">
        <v>1.4373831934112666</v>
      </c>
      <c r="P36" s="38">
        <v>1.4578711284029913</v>
      </c>
      <c r="Q36" s="38">
        <v>1.4407982362514216</v>
      </c>
      <c r="R36" s="38">
        <v>1.4540442967501994</v>
      </c>
      <c r="S36" s="38">
        <v>1.5145756398312229</v>
      </c>
      <c r="T36" s="38">
        <v>1.5049925109065236</v>
      </c>
      <c r="U36" s="38">
        <v>1.4650255022633492</v>
      </c>
      <c r="V36" s="38">
        <v>1.4427095415805125</v>
      </c>
      <c r="W36" s="38">
        <v>1.4551911202917123</v>
      </c>
      <c r="X36" s="38">
        <v>1.4292031447864784</v>
      </c>
      <c r="Y36" s="38">
        <v>1.3964203957942742</v>
      </c>
      <c r="Z36" s="38">
        <v>1.3911524341330566</v>
      </c>
      <c r="AA36" s="38">
        <v>1.3499051168879217</v>
      </c>
      <c r="AB36" s="38">
        <v>1.3090216254607558</v>
      </c>
      <c r="AC36" s="38">
        <v>1.3067192969968746</v>
      </c>
      <c r="AD36" s="38">
        <v>1.3239888731242</v>
      </c>
      <c r="AE36" s="38">
        <v>1.2738486598395007</v>
      </c>
      <c r="AF36" s="38">
        <v>1.3164861445799754</v>
      </c>
      <c r="AG36" s="38">
        <v>1.2269640900135144</v>
      </c>
      <c r="AH36" s="38">
        <v>1.2124499040259997</v>
      </c>
      <c r="AI36" s="38">
        <v>1.1708152166792853</v>
      </c>
      <c r="AJ36" s="38">
        <v>1.1204304957714724</v>
      </c>
      <c r="AK36" s="38">
        <v>1.0716516544267092</v>
      </c>
      <c r="AL36" s="38">
        <v>1.0716516544267092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434.30776029833396</v>
      </c>
      <c r="D37" s="61">
        <v>496.13402737835116</v>
      </c>
      <c r="E37" s="61">
        <v>472.86926007057906</v>
      </c>
      <c r="F37" s="61">
        <v>455.31945105060316</v>
      </c>
      <c r="G37" s="61">
        <v>409.59150219859521</v>
      </c>
      <c r="H37" s="61">
        <v>412.30456272385123</v>
      </c>
      <c r="I37" s="61">
        <v>433.67932124455734</v>
      </c>
      <c r="J37" s="61">
        <v>389.99987822371543</v>
      </c>
      <c r="K37" s="61">
        <v>387.40708878385811</v>
      </c>
      <c r="L37" s="61">
        <v>367.12334851775387</v>
      </c>
      <c r="M37" s="61">
        <v>339.63573037244805</v>
      </c>
      <c r="N37" s="61">
        <v>338.30056333069098</v>
      </c>
      <c r="O37" s="61">
        <v>313.48059871597809</v>
      </c>
      <c r="P37" s="61">
        <v>325.71059977365815</v>
      </c>
      <c r="Q37" s="61">
        <v>317.05686776594968</v>
      </c>
      <c r="R37" s="61">
        <v>303.29100592748824</v>
      </c>
      <c r="S37" s="61">
        <v>275.12813246224835</v>
      </c>
      <c r="T37" s="61">
        <v>257.80079204611144</v>
      </c>
      <c r="U37" s="61">
        <v>256.73660145354296</v>
      </c>
      <c r="V37" s="61">
        <v>250.84555072673248</v>
      </c>
      <c r="W37" s="61">
        <v>265.22778859039835</v>
      </c>
      <c r="X37" s="61">
        <v>209.35359998565545</v>
      </c>
      <c r="Y37" s="61">
        <v>233.59758850834265</v>
      </c>
      <c r="Z37" s="61">
        <v>243.71050372291913</v>
      </c>
      <c r="AA37" s="61">
        <v>190.6851656749474</v>
      </c>
      <c r="AB37" s="61">
        <v>196.31914177126728</v>
      </c>
      <c r="AC37" s="61">
        <v>202.96699321037912</v>
      </c>
      <c r="AD37" s="61">
        <v>189.07561398747063</v>
      </c>
      <c r="AE37" s="61">
        <v>176.47292922192068</v>
      </c>
      <c r="AF37" s="61">
        <v>168.3480828460138</v>
      </c>
      <c r="AG37" s="61">
        <v>146.7721516122302</v>
      </c>
      <c r="AH37" s="61">
        <v>167.51164314173343</v>
      </c>
      <c r="AI37" s="61">
        <v>140.37144847205354</v>
      </c>
      <c r="AJ37" s="61">
        <v>132.0609054776323</v>
      </c>
      <c r="AK37" s="61">
        <v>125.60457493021356</v>
      </c>
      <c r="AL37" s="61">
        <v>125.12464420930122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687.40667206212379</v>
      </c>
      <c r="D39" s="63">
        <v>682.42191468064311</v>
      </c>
      <c r="E39" s="63">
        <v>667.63356015753493</v>
      </c>
      <c r="F39" s="63">
        <v>619.12699951990999</v>
      </c>
      <c r="G39" s="63">
        <v>626.67455815439871</v>
      </c>
      <c r="H39" s="63">
        <v>628.88714833564791</v>
      </c>
      <c r="I39" s="63">
        <v>649.92900589183569</v>
      </c>
      <c r="J39" s="63">
        <v>652.71006699610632</v>
      </c>
      <c r="K39" s="63">
        <v>644.1113857865455</v>
      </c>
      <c r="L39" s="63">
        <v>654.07724207825504</v>
      </c>
      <c r="M39" s="63">
        <v>651.89405016954674</v>
      </c>
      <c r="N39" s="63">
        <v>648.18168867729082</v>
      </c>
      <c r="O39" s="63">
        <v>642.38164421697013</v>
      </c>
      <c r="P39" s="63">
        <v>667.49278771226784</v>
      </c>
      <c r="Q39" s="63">
        <v>667.71889466594848</v>
      </c>
      <c r="R39" s="63">
        <v>628.34636126733517</v>
      </c>
      <c r="S39" s="63">
        <v>622.59403464951617</v>
      </c>
      <c r="T39" s="63">
        <v>604.04905674303063</v>
      </c>
      <c r="U39" s="63">
        <v>601.91702013205986</v>
      </c>
      <c r="V39" s="63">
        <v>573.5005139000948</v>
      </c>
      <c r="W39" s="63">
        <v>590.77462139224417</v>
      </c>
      <c r="X39" s="63">
        <v>605.00231556927486</v>
      </c>
      <c r="Y39" s="63">
        <v>604.56765883856497</v>
      </c>
      <c r="Z39" s="63">
        <v>603.93596299502644</v>
      </c>
      <c r="AA39" s="63">
        <v>592.00842132180344</v>
      </c>
      <c r="AB39" s="63">
        <v>609.99699470879602</v>
      </c>
      <c r="AC39" s="63">
        <v>619.14816905560087</v>
      </c>
      <c r="AD39" s="63">
        <v>621.35648424897374</v>
      </c>
      <c r="AE39" s="63">
        <v>606.75201892457028</v>
      </c>
      <c r="AF39" s="63">
        <v>615.4721681973997</v>
      </c>
      <c r="AG39" s="63">
        <v>556.51759080011755</v>
      </c>
      <c r="AH39" s="63">
        <v>604.7620483585431</v>
      </c>
      <c r="AI39" s="63">
        <v>597.31496606366125</v>
      </c>
      <c r="AJ39" s="63">
        <v>554.30052549013158</v>
      </c>
      <c r="AK39" s="63">
        <v>537.35261184254432</v>
      </c>
      <c r="AL39" s="63">
        <v>536.92041719321435</v>
      </c>
      <c r="AM39" s="39"/>
      <c r="AN39" s="39"/>
      <c r="AO39" s="42"/>
    </row>
    <row r="40" spans="2:41" x14ac:dyDescent="0.35">
      <c r="B40" s="66" t="s">
        <v>225</v>
      </c>
      <c r="C40" s="67">
        <v>0.38718210960735072</v>
      </c>
      <c r="D40" s="67">
        <v>0.4209677365943113</v>
      </c>
      <c r="E40" s="67">
        <v>0.41461472228187884</v>
      </c>
      <c r="F40" s="67">
        <v>0.42377119009405828</v>
      </c>
      <c r="G40" s="67">
        <v>0.39525708490257017</v>
      </c>
      <c r="H40" s="67">
        <v>0.39599293611768871</v>
      </c>
      <c r="I40" s="67">
        <v>0.40021778200119945</v>
      </c>
      <c r="J40" s="67">
        <v>0.37402527904488003</v>
      </c>
      <c r="K40" s="67">
        <v>0.37556970460000871</v>
      </c>
      <c r="L40" s="67">
        <v>0.35950170015421523</v>
      </c>
      <c r="M40" s="67">
        <v>0.3425370947373812</v>
      </c>
      <c r="N40" s="67">
        <v>0.34293628967179202</v>
      </c>
      <c r="O40" s="67">
        <v>0.32795583362943659</v>
      </c>
      <c r="P40" s="67">
        <v>0.3279394773291322</v>
      </c>
      <c r="Q40" s="67">
        <v>0.32195843953650888</v>
      </c>
      <c r="R40" s="67">
        <v>0.32554620135160833</v>
      </c>
      <c r="S40" s="67">
        <v>0.30647358675281045</v>
      </c>
      <c r="T40" s="67">
        <v>0.2991249489784204</v>
      </c>
      <c r="U40" s="67">
        <v>0.29899903173930514</v>
      </c>
      <c r="V40" s="67">
        <v>0.30429641323063467</v>
      </c>
      <c r="W40" s="67">
        <v>0.30984467508190361</v>
      </c>
      <c r="X40" s="67">
        <v>0.25707874896812732</v>
      </c>
      <c r="Y40" s="67">
        <v>0.27870111442554135</v>
      </c>
      <c r="Z40" s="67">
        <v>0.28751432736640403</v>
      </c>
      <c r="AA40" s="67">
        <v>0.24362684049401695</v>
      </c>
      <c r="AB40" s="67">
        <v>0.24347663762291755</v>
      </c>
      <c r="AC40" s="67">
        <v>0.24688389477083134</v>
      </c>
      <c r="AD40" s="67">
        <v>0.23330222778553822</v>
      </c>
      <c r="AE40" s="67">
        <v>0.22531576610212109</v>
      </c>
      <c r="AF40" s="67">
        <v>0.21477894022502042</v>
      </c>
      <c r="AG40" s="67">
        <v>0.20869371862127317</v>
      </c>
      <c r="AH40" s="67">
        <v>0.2169070952246383</v>
      </c>
      <c r="AI40" s="67">
        <v>0.19028606967148845</v>
      </c>
      <c r="AJ40" s="67">
        <v>0.19240723548732558</v>
      </c>
      <c r="AK40" s="67">
        <v>0.18946106541457119</v>
      </c>
      <c r="AL40" s="67">
        <v>0.18899717180010339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9053-A5BB-4015-B406-D94832FBE370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6" x14ac:dyDescent="0.95">
      <c r="B1" s="59" t="s">
        <v>313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418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54.70705024797136</v>
      </c>
      <c r="D6" s="38">
        <v>56.452099669742189</v>
      </c>
      <c r="E6" s="38">
        <v>48.458480225117924</v>
      </c>
      <c r="F6" s="38">
        <v>41.136249141542706</v>
      </c>
      <c r="G6" s="38">
        <v>37.666934957291765</v>
      </c>
      <c r="H6" s="38">
        <v>36.147876136314167</v>
      </c>
      <c r="I6" s="38">
        <v>35.600932927928405</v>
      </c>
      <c r="J6" s="38">
        <v>30.037244269651499</v>
      </c>
      <c r="K6" s="38">
        <v>27.172934001298863</v>
      </c>
      <c r="L6" s="38">
        <v>24.242331643137447</v>
      </c>
      <c r="M6" s="38">
        <v>19.388417635831477</v>
      </c>
      <c r="N6" s="38">
        <v>13.806218344089281</v>
      </c>
      <c r="O6" s="38">
        <v>10.921423940243884</v>
      </c>
      <c r="P6" s="38">
        <v>11.785649025051802</v>
      </c>
      <c r="Q6" s="38">
        <v>7.8274870851351475</v>
      </c>
      <c r="R6" s="38">
        <v>8.4021125647749653</v>
      </c>
      <c r="S6" s="38">
        <v>7.4362395996179842</v>
      </c>
      <c r="T6" s="38">
        <v>7.5672163039963136</v>
      </c>
      <c r="U6" s="38">
        <v>5.7473105214978961</v>
      </c>
      <c r="V6" s="38">
        <v>4.7298151273399238</v>
      </c>
      <c r="W6" s="38">
        <v>4.528289269594695</v>
      </c>
      <c r="X6" s="38">
        <v>2.8191277262362098</v>
      </c>
      <c r="Y6" s="38">
        <v>4.509205461694715</v>
      </c>
      <c r="Z6" s="38">
        <v>4.137862323222306</v>
      </c>
      <c r="AA6" s="38">
        <v>1.9636088388417652</v>
      </c>
      <c r="AB6" s="38">
        <v>2.0154391330417565</v>
      </c>
      <c r="AC6" s="38">
        <v>1.8211375060142652</v>
      </c>
      <c r="AD6" s="38">
        <v>1.9511867720642599</v>
      </c>
      <c r="AE6" s="38">
        <v>1.5366351612874189</v>
      </c>
      <c r="AF6" s="38">
        <v>0.88667425245411646</v>
      </c>
      <c r="AG6" s="38">
        <v>1.0569250853068668</v>
      </c>
      <c r="AH6" s="38">
        <v>1.4739045897676781</v>
      </c>
      <c r="AI6" s="38">
        <v>1.2085296476670395</v>
      </c>
      <c r="AJ6" s="38">
        <v>0.84090454769438205</v>
      </c>
      <c r="AK6" s="38">
        <v>0.76984935118975151</v>
      </c>
      <c r="AL6" s="38">
        <v>0.72617721353803877</v>
      </c>
      <c r="AM6" s="39"/>
      <c r="AN6" s="39"/>
      <c r="AO6" s="40"/>
    </row>
    <row r="7" spans="2:41" s="2" customFormat="1" x14ac:dyDescent="0.35">
      <c r="B7" s="37" t="s">
        <v>181</v>
      </c>
      <c r="C7" s="38">
        <v>0.28089186322439746</v>
      </c>
      <c r="D7" s="38">
        <v>0.28089186322439746</v>
      </c>
      <c r="E7" s="38">
        <v>0.28089186322439746</v>
      </c>
      <c r="F7" s="38">
        <v>0.40856214600556218</v>
      </c>
      <c r="G7" s="38">
        <v>0.29504949412283105</v>
      </c>
      <c r="H7" s="38">
        <v>0.35199168333583397</v>
      </c>
      <c r="I7" s="38">
        <v>0.27934380998556824</v>
      </c>
      <c r="J7" s="38">
        <v>0.23777592047657536</v>
      </c>
      <c r="K7" s="38">
        <v>0.26580943175101163</v>
      </c>
      <c r="L7" s="38">
        <v>0.10050497977023422</v>
      </c>
      <c r="M7" s="38">
        <v>0.10314742233216963</v>
      </c>
      <c r="N7" s="38">
        <v>8.7235591516849592E-2</v>
      </c>
      <c r="O7" s="38">
        <v>3.8990760261027206E-2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248.93326651549839</v>
      </c>
      <c r="D8" s="38">
        <v>295.42325341964931</v>
      </c>
      <c r="E8" s="38">
        <v>283.98627512071539</v>
      </c>
      <c r="F8" s="38">
        <v>273.93221865728287</v>
      </c>
      <c r="G8" s="38">
        <v>236.40020287493263</v>
      </c>
      <c r="H8" s="38">
        <v>239.02213862108161</v>
      </c>
      <c r="I8" s="38">
        <v>260.38174190827289</v>
      </c>
      <c r="J8" s="38">
        <v>229.12862668310206</v>
      </c>
      <c r="K8" s="38">
        <v>230.11556924371843</v>
      </c>
      <c r="L8" s="38">
        <v>218.04502769182827</v>
      </c>
      <c r="M8" s="38">
        <v>206.43360551930866</v>
      </c>
      <c r="N8" s="38">
        <v>211.430930808423</v>
      </c>
      <c r="O8" s="38">
        <v>195.12825770737595</v>
      </c>
      <c r="P8" s="38">
        <v>209.78587342936029</v>
      </c>
      <c r="Q8" s="38">
        <v>210.48662245341657</v>
      </c>
      <c r="R8" s="38">
        <v>204.97990882219835</v>
      </c>
      <c r="S8" s="38">
        <v>185.09675484822992</v>
      </c>
      <c r="T8" s="38">
        <v>173.36852573784762</v>
      </c>
      <c r="U8" s="38">
        <v>179.55320668812561</v>
      </c>
      <c r="V8" s="38">
        <v>179.36499817092684</v>
      </c>
      <c r="W8" s="38">
        <v>196.91314532232875</v>
      </c>
      <c r="X8" s="38">
        <v>150.02491104752289</v>
      </c>
      <c r="Y8" s="38">
        <v>173.99595176836974</v>
      </c>
      <c r="Z8" s="38">
        <v>186.81681923176004</v>
      </c>
      <c r="AA8" s="38">
        <v>142.96315608975439</v>
      </c>
      <c r="AB8" s="38">
        <v>150.71312690706722</v>
      </c>
      <c r="AC8" s="38">
        <v>160.57856295515663</v>
      </c>
      <c r="AD8" s="38">
        <v>150.27531960831251</v>
      </c>
      <c r="AE8" s="38">
        <v>141.52468620413111</v>
      </c>
      <c r="AF8" s="38">
        <v>137.52074613671547</v>
      </c>
      <c r="AG8" s="38">
        <v>120.84765673970392</v>
      </c>
      <c r="AH8" s="38">
        <v>140.11862756944032</v>
      </c>
      <c r="AI8" s="38">
        <v>116.08564016495001</v>
      </c>
      <c r="AJ8" s="38">
        <v>110.7129948408771</v>
      </c>
      <c r="AK8" s="38">
        <v>105.94174885023116</v>
      </c>
      <c r="AL8" s="38">
        <v>106.39514931612749</v>
      </c>
      <c r="AM8" s="39"/>
      <c r="AN8" s="39"/>
      <c r="AO8" s="40"/>
    </row>
    <row r="9" spans="2:41" s="2" customFormat="1" x14ac:dyDescent="0.35">
      <c r="B9" s="37" t="s">
        <v>183</v>
      </c>
      <c r="C9" s="38">
        <v>0.40999628543292332</v>
      </c>
      <c r="D9" s="38">
        <v>0.42410512157277303</v>
      </c>
      <c r="E9" s="38">
        <v>0.45190752146226093</v>
      </c>
      <c r="F9" s="38">
        <v>0.44536514811116173</v>
      </c>
      <c r="G9" s="38">
        <v>0.50937737721680287</v>
      </c>
      <c r="H9" s="38">
        <v>0.50085150175977722</v>
      </c>
      <c r="I9" s="38">
        <v>0.49493307411208159</v>
      </c>
      <c r="J9" s="38">
        <v>0.4058082741312054</v>
      </c>
      <c r="K9" s="38">
        <v>0.37431786765303543</v>
      </c>
      <c r="L9" s="38">
        <v>0.32672228915449592</v>
      </c>
      <c r="M9" s="38">
        <v>0.27724087920731166</v>
      </c>
      <c r="N9" s="38">
        <v>0.22321881641032132</v>
      </c>
      <c r="O9" s="38">
        <v>0.15511486132013289</v>
      </c>
      <c r="P9" s="38">
        <v>7.0159243089847959E-2</v>
      </c>
      <c r="Q9" s="38">
        <v>7.1755912260652283E-2</v>
      </c>
      <c r="R9" s="38">
        <v>5.7132918572975123E-2</v>
      </c>
      <c r="S9" s="38">
        <v>5.5276903430282333E-2</v>
      </c>
      <c r="T9" s="38">
        <v>4.6752934143133473E-2</v>
      </c>
      <c r="U9" s="38">
        <v>4.4615624833427653E-2</v>
      </c>
      <c r="V9" s="38">
        <v>4.4158538787668317E-2</v>
      </c>
      <c r="W9" s="38">
        <v>4.6663950380306018E-2</v>
      </c>
      <c r="X9" s="38">
        <v>4.7927904403884634E-2</v>
      </c>
      <c r="Y9" s="38">
        <v>3.2606654601977245E-2</v>
      </c>
      <c r="Z9" s="38">
        <v>2.0888341126925659E-2</v>
      </c>
      <c r="AA9" s="38">
        <v>2.1145203761642514E-2</v>
      </c>
      <c r="AB9" s="38">
        <v>1.6748200834120951E-2</v>
      </c>
      <c r="AC9" s="38">
        <v>1.1827685137085119E-2</v>
      </c>
      <c r="AD9" s="38">
        <v>1.3570660336991064E-2</v>
      </c>
      <c r="AE9" s="38">
        <v>8.7722488217310893E-3</v>
      </c>
      <c r="AF9" s="38">
        <v>1.7704228214184096E-2</v>
      </c>
      <c r="AG9" s="38">
        <v>1.5709074343600894E-2</v>
      </c>
      <c r="AH9" s="38">
        <v>2.1200320023841358E-2</v>
      </c>
      <c r="AI9" s="38">
        <v>1.4389640711620194E-2</v>
      </c>
      <c r="AJ9" s="38">
        <v>1.259417266412678E-2</v>
      </c>
      <c r="AK9" s="38">
        <v>1.1892371117063908E-2</v>
      </c>
      <c r="AL9" s="38">
        <v>1.1892371117063908E-2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1.3083885856791919</v>
      </c>
      <c r="D10" s="38">
        <v>1.43031115964588</v>
      </c>
      <c r="E10" s="38">
        <v>1.5522337336125682</v>
      </c>
      <c r="F10" s="38">
        <v>1.6750123822209282</v>
      </c>
      <c r="G10" s="38">
        <v>1.6869638698850429</v>
      </c>
      <c r="H10" s="38">
        <v>1.6298000944073634</v>
      </c>
      <c r="I10" s="38">
        <v>1.6511119104279839</v>
      </c>
      <c r="J10" s="38">
        <v>1.6472814115204351</v>
      </c>
      <c r="K10" s="38">
        <v>1.5028719742069525</v>
      </c>
      <c r="L10" s="38">
        <v>1.503536337558667</v>
      </c>
      <c r="M10" s="38">
        <v>1.3022584673916409</v>
      </c>
      <c r="N10" s="38">
        <v>1.1106225471859628</v>
      </c>
      <c r="O10" s="38">
        <v>0.86989184484202853</v>
      </c>
      <c r="P10" s="38">
        <v>0.58098407241413152</v>
      </c>
      <c r="Q10" s="38">
        <v>0.26031234389033281</v>
      </c>
      <c r="R10" s="38">
        <v>0.23582540292088991</v>
      </c>
      <c r="S10" s="38">
        <v>8.1934327304463567E-2</v>
      </c>
      <c r="T10" s="38">
        <v>6.908831975190402E-2</v>
      </c>
      <c r="U10" s="38">
        <v>6.8964843225030811E-2</v>
      </c>
      <c r="V10" s="38">
        <v>7.0939859941911945E-2</v>
      </c>
      <c r="W10" s="38">
        <v>6.7270638356469445E-2</v>
      </c>
      <c r="X10" s="38">
        <v>7.9892178435398212E-2</v>
      </c>
      <c r="Y10" s="38">
        <v>6.8389671460694135E-2</v>
      </c>
      <c r="Z10" s="38">
        <v>6.5842417469459999E-2</v>
      </c>
      <c r="AA10" s="38">
        <v>6.7713893916201209E-2</v>
      </c>
      <c r="AB10" s="38">
        <v>7.6831110841536362E-2</v>
      </c>
      <c r="AC10" s="38">
        <v>5.8016783537813754E-2</v>
      </c>
      <c r="AD10" s="38">
        <v>5.7116415259938123E-2</v>
      </c>
      <c r="AE10" s="38">
        <v>5.2868673009718314E-2</v>
      </c>
      <c r="AF10" s="38">
        <v>5.6123549210970763E-2</v>
      </c>
      <c r="AG10" s="38">
        <v>5.463196152709917E-2</v>
      </c>
      <c r="AH10" s="38">
        <v>5.734234690214645E-2</v>
      </c>
      <c r="AI10" s="38">
        <v>4.1386116988423469E-2</v>
      </c>
      <c r="AJ10" s="38">
        <v>4.9149303879471612E-2</v>
      </c>
      <c r="AK10" s="38">
        <v>5.0220577584242414E-2</v>
      </c>
      <c r="AL10" s="38">
        <v>5.0220577584242414E-2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0.85207545432080811</v>
      </c>
      <c r="D11" s="38">
        <v>0.9314763553541201</v>
      </c>
      <c r="E11" s="38">
        <v>1.0108772563874318</v>
      </c>
      <c r="F11" s="38">
        <v>1.0908356677790718</v>
      </c>
      <c r="G11" s="38">
        <v>1.0986189589149569</v>
      </c>
      <c r="H11" s="38">
        <v>1.0613916011605693</v>
      </c>
      <c r="I11" s="38">
        <v>1.0202587679507866</v>
      </c>
      <c r="J11" s="38">
        <v>1.0026919194222716</v>
      </c>
      <c r="K11" s="38">
        <v>0.92182089308218707</v>
      </c>
      <c r="L11" s="38">
        <v>0.92700583594766595</v>
      </c>
      <c r="M11" s="38">
        <v>0.79334099629226329</v>
      </c>
      <c r="N11" s="38">
        <v>0.6705721191709193</v>
      </c>
      <c r="O11" s="38">
        <v>0.52052539652528784</v>
      </c>
      <c r="P11" s="38">
        <v>0.34520108751264861</v>
      </c>
      <c r="Q11" s="38">
        <v>0.15356969163431797</v>
      </c>
      <c r="R11" s="38">
        <v>0.14265034339844668</v>
      </c>
      <c r="S11" s="38">
        <v>5.0800163773671303E-2</v>
      </c>
      <c r="T11" s="38">
        <v>4.1158548978305461E-2</v>
      </c>
      <c r="U11" s="38">
        <v>3.943411905962585E-2</v>
      </c>
      <c r="V11" s="38">
        <v>4.2231287642178088E-2</v>
      </c>
      <c r="W11" s="38">
        <v>4.161759060992154E-2</v>
      </c>
      <c r="X11" s="38">
        <v>4.9889092261047423E-2</v>
      </c>
      <c r="Y11" s="38">
        <v>4.3090435150066608E-2</v>
      </c>
      <c r="Z11" s="38">
        <v>4.4078497281213921E-2</v>
      </c>
      <c r="AA11" s="38">
        <v>4.8068895994889491E-2</v>
      </c>
      <c r="AB11" s="38">
        <v>5.6657931384950434E-2</v>
      </c>
      <c r="AC11" s="38">
        <v>4.4409213210484196E-2</v>
      </c>
      <c r="AD11" s="38">
        <v>4.4148594009471354E-2</v>
      </c>
      <c r="AE11" s="38">
        <v>4.126821681168371E-2</v>
      </c>
      <c r="AF11" s="38">
        <v>4.4887515193793061E-2</v>
      </c>
      <c r="AG11" s="38">
        <v>4.4767944203386874E-2</v>
      </c>
      <c r="AH11" s="38">
        <v>4.7508533588023129E-2</v>
      </c>
      <c r="AI11" s="38">
        <v>3.4671788187850702E-2</v>
      </c>
      <c r="AJ11" s="38">
        <v>4.1391528089149143E-2</v>
      </c>
      <c r="AK11" s="38">
        <v>4.2516482875224255E-2</v>
      </c>
      <c r="AL11" s="38">
        <v>4.2516482875224255E-2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3.7731561089520004E-3</v>
      </c>
      <c r="O13" s="38">
        <v>5.1225854051279995E-3</v>
      </c>
      <c r="P13" s="38">
        <v>6.4376839872000002E-3</v>
      </c>
      <c r="Q13" s="38">
        <v>1.9702125256058472E-4</v>
      </c>
      <c r="R13" s="38">
        <v>1.8398778838372705E-4</v>
      </c>
      <c r="S13" s="38">
        <v>1.3225115880622949E-5</v>
      </c>
      <c r="T13" s="38">
        <v>1.72307881649922E-7</v>
      </c>
      <c r="U13" s="38">
        <v>3.6443909147904949E-8</v>
      </c>
      <c r="V13" s="38">
        <v>5.6704570858464697E-9</v>
      </c>
      <c r="W13" s="38">
        <v>0</v>
      </c>
      <c r="X13" s="38">
        <v>0</v>
      </c>
      <c r="Y13" s="38">
        <v>0</v>
      </c>
      <c r="Z13" s="38">
        <v>2.6892787615230659E-6</v>
      </c>
      <c r="AA13" s="38">
        <v>1.2313391980606106E-7</v>
      </c>
      <c r="AB13" s="38">
        <v>0</v>
      </c>
      <c r="AC13" s="38">
        <v>6.274580256760161E-3</v>
      </c>
      <c r="AD13" s="38">
        <v>7.6725489113000011E-3</v>
      </c>
      <c r="AE13" s="38">
        <v>9.7776320765759987E-3</v>
      </c>
      <c r="AF13" s="38">
        <v>7.1245798664039987E-3</v>
      </c>
      <c r="AG13" s="38">
        <v>3.6047561528160001E-3</v>
      </c>
      <c r="AH13" s="38">
        <v>2.7812101491631273E-3</v>
      </c>
      <c r="AI13" s="38">
        <v>1.8768095164526347E-3</v>
      </c>
      <c r="AJ13" s="38">
        <v>1.4367287476019105E-3</v>
      </c>
      <c r="AK13" s="38">
        <v>9.4076779854877009E-4</v>
      </c>
      <c r="AL13" s="38">
        <v>9.4076779854877009E-4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0.498342171173564</v>
      </c>
      <c r="D14" s="38">
        <v>0.48361648198447094</v>
      </c>
      <c r="E14" s="38">
        <v>0.42935965375846458</v>
      </c>
      <c r="F14" s="38">
        <v>0.14588358120189482</v>
      </c>
      <c r="G14" s="38">
        <v>0.52785441960115775</v>
      </c>
      <c r="H14" s="38">
        <v>0.34366722754391404</v>
      </c>
      <c r="I14" s="38">
        <v>0.47738197434985796</v>
      </c>
      <c r="J14" s="38">
        <v>0.15262828115813812</v>
      </c>
      <c r="K14" s="38">
        <v>2.7413464249524715E-2</v>
      </c>
      <c r="L14" s="38">
        <v>0.51501909838595361</v>
      </c>
      <c r="M14" s="38">
        <v>0.1554171628387426</v>
      </c>
      <c r="N14" s="38">
        <v>0.62082616529657486</v>
      </c>
      <c r="O14" s="38">
        <v>0.20890846007662811</v>
      </c>
      <c r="P14" s="38">
        <v>0.2279476408366389</v>
      </c>
      <c r="Q14" s="38">
        <v>0.18708978402835072</v>
      </c>
      <c r="R14" s="38">
        <v>0.20365803431351184</v>
      </c>
      <c r="S14" s="38">
        <v>0.28187127482097024</v>
      </c>
      <c r="T14" s="38">
        <v>0.26403985687177733</v>
      </c>
      <c r="U14" s="38">
        <v>0.34429992197227932</v>
      </c>
      <c r="V14" s="38">
        <v>0.63791663618186023</v>
      </c>
      <c r="W14" s="38">
        <v>0.52097415655352364</v>
      </c>
      <c r="X14" s="38">
        <v>0.1800000632795915</v>
      </c>
      <c r="Y14" s="38">
        <v>0.10745546129627512</v>
      </c>
      <c r="Z14" s="38">
        <v>0.21162082894134929</v>
      </c>
      <c r="AA14" s="38">
        <v>0.20489316493482898</v>
      </c>
      <c r="AB14" s="38">
        <v>0.16304168298984306</v>
      </c>
      <c r="AC14" s="38">
        <v>0.29651851657337125</v>
      </c>
      <c r="AD14" s="38">
        <v>0.11879387593826998</v>
      </c>
      <c r="AE14" s="38">
        <v>4.79745298860609E-3</v>
      </c>
      <c r="AF14" s="38">
        <v>0.12602137042635808</v>
      </c>
      <c r="AG14" s="38">
        <v>0.13517112333366504</v>
      </c>
      <c r="AH14" s="38">
        <v>0.15806829619553434</v>
      </c>
      <c r="AI14" s="38">
        <v>0.25012954315734692</v>
      </c>
      <c r="AJ14" s="38">
        <v>0.22391859075676468</v>
      </c>
      <c r="AK14" s="38">
        <v>3.1269859583713651E-2</v>
      </c>
      <c r="AL14" s="38">
        <v>3.0775557016432316E-2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13.647998453902426</v>
      </c>
      <c r="D15" s="38">
        <v>15.720747800567914</v>
      </c>
      <c r="E15" s="38">
        <v>12.094693632263441</v>
      </c>
      <c r="F15" s="38">
        <v>11.990477031433965</v>
      </c>
      <c r="G15" s="38">
        <v>11.012078829981697</v>
      </c>
      <c r="H15" s="38">
        <v>10.888662570364255</v>
      </c>
      <c r="I15" s="38">
        <v>10.761500121577226</v>
      </c>
      <c r="J15" s="38">
        <v>11.020726339892699</v>
      </c>
      <c r="K15" s="38">
        <v>10.68132177561063</v>
      </c>
      <c r="L15" s="38">
        <v>9.8567132539343056</v>
      </c>
      <c r="M15" s="38">
        <v>8.4176453964475311</v>
      </c>
      <c r="N15" s="38">
        <v>8.0443338550705086</v>
      </c>
      <c r="O15" s="38">
        <v>7.278922819949142</v>
      </c>
      <c r="P15" s="38">
        <v>7.6441615741388782</v>
      </c>
      <c r="Q15" s="38">
        <v>6.6585877903466697</v>
      </c>
      <c r="R15" s="38">
        <v>6.4621830747254245</v>
      </c>
      <c r="S15" s="38">
        <v>5.9018698001482157</v>
      </c>
      <c r="T15" s="38">
        <v>4.9755434855428176</v>
      </c>
      <c r="U15" s="38">
        <v>4.5953019453971455</v>
      </c>
      <c r="V15" s="38">
        <v>3.9729050014486784</v>
      </c>
      <c r="W15" s="38">
        <v>3.0358294867966431</v>
      </c>
      <c r="X15" s="38">
        <v>2.8346626699334934</v>
      </c>
      <c r="Y15" s="38">
        <v>2.9768690785894187</v>
      </c>
      <c r="Z15" s="38">
        <v>2.6828372338964743</v>
      </c>
      <c r="AA15" s="38">
        <v>2.3530065383506602</v>
      </c>
      <c r="AB15" s="38">
        <v>2.4136821051251194</v>
      </c>
      <c r="AC15" s="38">
        <v>1.7855747925765548</v>
      </c>
      <c r="AD15" s="38">
        <v>1.5196527283735439</v>
      </c>
      <c r="AE15" s="38">
        <v>1.546730247992782</v>
      </c>
      <c r="AF15" s="38">
        <v>1.30914517426854</v>
      </c>
      <c r="AG15" s="38">
        <v>0.4788780908694088</v>
      </c>
      <c r="AH15" s="38">
        <v>0.54604592373109651</v>
      </c>
      <c r="AI15" s="38">
        <v>0.62869079080780677</v>
      </c>
      <c r="AJ15" s="38">
        <v>0.41784620455555976</v>
      </c>
      <c r="AK15" s="38">
        <v>0.45443397004242481</v>
      </c>
      <c r="AL15" s="38">
        <v>0.30885591799768369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26.898995206187283</v>
      </c>
      <c r="D16" s="38">
        <v>27.21142403188918</v>
      </c>
      <c r="E16" s="38">
        <v>27.100680141126304</v>
      </c>
      <c r="F16" s="38">
        <v>27.19276265193524</v>
      </c>
      <c r="G16" s="38">
        <v>25.39115130076727</v>
      </c>
      <c r="H16" s="38">
        <v>26.323137279929039</v>
      </c>
      <c r="I16" s="38">
        <v>26.733741498417</v>
      </c>
      <c r="J16" s="38">
        <v>26.096191790281154</v>
      </c>
      <c r="K16" s="38">
        <v>29.729968631395923</v>
      </c>
      <c r="L16" s="38">
        <v>28.516733423313699</v>
      </c>
      <c r="M16" s="38">
        <v>27.085004440153185</v>
      </c>
      <c r="N16" s="38">
        <v>28.079397162230691</v>
      </c>
      <c r="O16" s="38">
        <v>28.765939958304951</v>
      </c>
      <c r="P16" s="38">
        <v>26.983874933870396</v>
      </c>
      <c r="Q16" s="38">
        <v>25.409063906599521</v>
      </c>
      <c r="R16" s="38">
        <v>22.603923209620429</v>
      </c>
      <c r="S16" s="38">
        <v>19.964045952611336</v>
      </c>
      <c r="T16" s="38">
        <v>17.403966967220661</v>
      </c>
      <c r="U16" s="38">
        <v>16.272459119742507</v>
      </c>
      <c r="V16" s="38">
        <v>14.769610425346952</v>
      </c>
      <c r="W16" s="38">
        <v>12.988405051803818</v>
      </c>
      <c r="X16" s="38">
        <v>9.1096219368317914</v>
      </c>
      <c r="Y16" s="38">
        <v>1.2119845811737726</v>
      </c>
      <c r="Z16" s="38">
        <v>1.1442492038964411</v>
      </c>
      <c r="AA16" s="38">
        <v>1.0228849684005226</v>
      </c>
      <c r="AB16" s="38">
        <v>1.0505142316142009</v>
      </c>
      <c r="AC16" s="38">
        <v>1.0251233418289103</v>
      </c>
      <c r="AD16" s="38">
        <v>1.0167900059955188</v>
      </c>
      <c r="AE16" s="38">
        <v>0.92545609948064511</v>
      </c>
      <c r="AF16" s="38">
        <v>0.82894180660455952</v>
      </c>
      <c r="AG16" s="38">
        <v>0.8681817758861865</v>
      </c>
      <c r="AH16" s="38">
        <v>0.90241872711768722</v>
      </c>
      <c r="AI16" s="38">
        <v>0.84619016419113835</v>
      </c>
      <c r="AJ16" s="38">
        <v>0.75743542152655596</v>
      </c>
      <c r="AK16" s="38">
        <v>0.75889643237140525</v>
      </c>
      <c r="AL16" s="38">
        <v>0.73014080747792043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7.4610852416639535</v>
      </c>
      <c r="D17" s="38">
        <v>6.8697982659034809</v>
      </c>
      <c r="E17" s="38">
        <v>6.2036982176661448</v>
      </c>
      <c r="F17" s="38">
        <v>5.7253110363046487</v>
      </c>
      <c r="G17" s="38">
        <v>4.8511233654725778</v>
      </c>
      <c r="H17" s="38">
        <v>4.3330092227926231</v>
      </c>
      <c r="I17" s="38">
        <v>3.9596266879891493</v>
      </c>
      <c r="J17" s="38">
        <v>3.660795073951348</v>
      </c>
      <c r="K17" s="38">
        <v>3.5074101628937835</v>
      </c>
      <c r="L17" s="38">
        <v>3.3074292609315492</v>
      </c>
      <c r="M17" s="38">
        <v>2.9495385198518762</v>
      </c>
      <c r="N17" s="38">
        <v>2.4473828789192682</v>
      </c>
      <c r="O17" s="38">
        <v>2.3569441183213806</v>
      </c>
      <c r="P17" s="38">
        <v>2.2117790756337348</v>
      </c>
      <c r="Q17" s="38">
        <v>2.1361017119584238</v>
      </c>
      <c r="R17" s="38">
        <v>1.9901282238989384</v>
      </c>
      <c r="S17" s="38">
        <v>1.8671123609218856</v>
      </c>
      <c r="T17" s="38">
        <v>1.7431601669593428</v>
      </c>
      <c r="U17" s="38">
        <v>1.6555402237920522</v>
      </c>
      <c r="V17" s="38">
        <v>1.6320568080321849</v>
      </c>
      <c r="W17" s="38">
        <v>1.6112230109526762</v>
      </c>
      <c r="X17" s="38">
        <v>1.4926783860407289</v>
      </c>
      <c r="Y17" s="38">
        <v>1.512461699350242</v>
      </c>
      <c r="Z17" s="38">
        <v>1.5000814145421648</v>
      </c>
      <c r="AA17" s="38">
        <v>1.4776104889043673</v>
      </c>
      <c r="AB17" s="38">
        <v>1.4692182658483277</v>
      </c>
      <c r="AC17" s="38">
        <v>1.4582242990179048</v>
      </c>
      <c r="AD17" s="38">
        <v>1.4454183916585444</v>
      </c>
      <c r="AE17" s="38">
        <v>1.4329814875581528</v>
      </c>
      <c r="AF17" s="38">
        <v>1.4241180623191438</v>
      </c>
      <c r="AG17" s="38">
        <v>1.3748237020575462</v>
      </c>
      <c r="AH17" s="38">
        <v>1.3831010921701627</v>
      </c>
      <c r="AI17" s="38">
        <v>1.3824264539669391</v>
      </c>
      <c r="AJ17" s="38">
        <v>1.3479659212088635</v>
      </c>
      <c r="AK17" s="38">
        <v>1.335529810640963</v>
      </c>
      <c r="AL17" s="38">
        <v>1.3951162547283815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52.306758324685092</v>
      </c>
      <c r="D18" s="38">
        <v>58.542343456771079</v>
      </c>
      <c r="E18" s="38">
        <v>62.364902962940405</v>
      </c>
      <c r="F18" s="38">
        <v>64.989689459314249</v>
      </c>
      <c r="G18" s="38">
        <v>64.330661380573147</v>
      </c>
      <c r="H18" s="38">
        <v>65.272379202286672</v>
      </c>
      <c r="I18" s="38">
        <v>64.074275321471774</v>
      </c>
      <c r="J18" s="38">
        <v>60.308806652984075</v>
      </c>
      <c r="K18" s="38">
        <v>58.57885860968851</v>
      </c>
      <c r="L18" s="38">
        <v>56.526352527915869</v>
      </c>
      <c r="M18" s="38">
        <v>51.006246449354265</v>
      </c>
      <c r="N18" s="38">
        <v>49.863881775172565</v>
      </c>
      <c r="O18" s="38">
        <v>47.04932648995679</v>
      </c>
      <c r="P18" s="38">
        <v>45.157004231742249</v>
      </c>
      <c r="Q18" s="38">
        <v>42.781839563315302</v>
      </c>
      <c r="R18" s="38">
        <v>36.703076440254698</v>
      </c>
      <c r="S18" s="38">
        <v>35.018169628752858</v>
      </c>
      <c r="T18" s="38">
        <v>32.807971813594932</v>
      </c>
      <c r="U18" s="38">
        <v>28.974953309298972</v>
      </c>
      <c r="V18" s="38">
        <v>26.986303757724031</v>
      </c>
      <c r="W18" s="38">
        <v>26.177341494070848</v>
      </c>
      <c r="X18" s="38">
        <v>27.005385701771452</v>
      </c>
      <c r="Y18" s="38">
        <v>31.652896591647149</v>
      </c>
      <c r="Z18" s="38">
        <v>29.447457530253594</v>
      </c>
      <c r="AA18" s="38">
        <v>26.050302985550168</v>
      </c>
      <c r="AB18" s="38">
        <v>23.443433381812806</v>
      </c>
      <c r="AC18" s="38">
        <v>20.65802379057838</v>
      </c>
      <c r="AD18" s="38">
        <v>18.227600684356833</v>
      </c>
      <c r="AE18" s="38">
        <v>15.80171471132866</v>
      </c>
      <c r="AF18" s="38">
        <v>13.601462889502821</v>
      </c>
      <c r="AG18" s="38">
        <v>10.488288821515424</v>
      </c>
      <c r="AH18" s="38">
        <v>10.195004655613374</v>
      </c>
      <c r="AI18" s="38">
        <v>9.1084672893058141</v>
      </c>
      <c r="AJ18" s="38">
        <v>7.5483367631882015</v>
      </c>
      <c r="AK18" s="38">
        <v>6.5413551893632045</v>
      </c>
      <c r="AL18" s="38">
        <v>5.8599236876338292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0.22889658747650518</v>
      </c>
      <c r="D19" s="38">
        <v>0.20542411694386065</v>
      </c>
      <c r="E19" s="38">
        <v>0.15506272265787074</v>
      </c>
      <c r="F19" s="38">
        <v>0.13164174140550608</v>
      </c>
      <c r="G19" s="38">
        <v>8.5044548062620823E-2</v>
      </c>
      <c r="H19" s="38">
        <v>7.2336618186720963E-2</v>
      </c>
      <c r="I19" s="38">
        <v>9.0554735336588296E-2</v>
      </c>
      <c r="J19" s="38">
        <v>0.11016871467344773</v>
      </c>
      <c r="K19" s="38">
        <v>0.13584548563143989</v>
      </c>
      <c r="L19" s="38">
        <v>0.14032803091581161</v>
      </c>
      <c r="M19" s="38">
        <v>0.1388364545925965</v>
      </c>
      <c r="N19" s="38">
        <v>0.12429566727526446</v>
      </c>
      <c r="O19" s="38">
        <v>0.11487453703432778</v>
      </c>
      <c r="P19" s="38">
        <v>0.12071901536898295</v>
      </c>
      <c r="Q19" s="38">
        <v>0.1226151473991975</v>
      </c>
      <c r="R19" s="38">
        <v>0.11976440144398937</v>
      </c>
      <c r="S19" s="38">
        <v>0.12372704739230747</v>
      </c>
      <c r="T19" s="38">
        <v>0.122785903175979</v>
      </c>
      <c r="U19" s="38">
        <v>0.12359108121963333</v>
      </c>
      <c r="V19" s="38">
        <v>0.11544313347620541</v>
      </c>
      <c r="W19" s="38">
        <v>0.10705663694259113</v>
      </c>
      <c r="X19" s="38">
        <v>0.10769142415652812</v>
      </c>
      <c r="Y19" s="38">
        <v>9.8460958822910158E-2</v>
      </c>
      <c r="Z19" s="38">
        <v>9.6494798810877483E-2</v>
      </c>
      <c r="AA19" s="38">
        <v>9.1991669380895896E-2</v>
      </c>
      <c r="AB19" s="38">
        <v>9.2515008738400559E-2</v>
      </c>
      <c r="AC19" s="38">
        <v>8.5638065386649032E-2</v>
      </c>
      <c r="AD19" s="38">
        <v>8.7699561330685696E-2</v>
      </c>
      <c r="AE19" s="38">
        <v>8.949716836219164E-2</v>
      </c>
      <c r="AF19" s="38">
        <v>8.9191806534057921E-2</v>
      </c>
      <c r="AG19" s="38">
        <v>5.4083586684957469E-2</v>
      </c>
      <c r="AH19" s="38">
        <v>7.226062761943039E-2</v>
      </c>
      <c r="AI19" s="38">
        <v>9.0554948337258426E-2</v>
      </c>
      <c r="AJ19" s="38">
        <v>9.0386110248695847E-2</v>
      </c>
      <c r="AK19" s="38">
        <v>9.2146710164805246E-2</v>
      </c>
      <c r="AL19" s="38">
        <v>9.7796705860873606E-2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0.18613149233068096</v>
      </c>
      <c r="D20" s="38">
        <v>0.19598926878732034</v>
      </c>
      <c r="E20" s="38">
        <v>0.20433706471871271</v>
      </c>
      <c r="F20" s="38">
        <v>0.21142654411035242</v>
      </c>
      <c r="G20" s="38">
        <v>0.21062855421474871</v>
      </c>
      <c r="H20" s="38">
        <v>0.21417622158213839</v>
      </c>
      <c r="I20" s="38">
        <v>0.21043348286851679</v>
      </c>
      <c r="J20" s="38">
        <v>0.21095151045745092</v>
      </c>
      <c r="K20" s="38">
        <v>0.21406016104176206</v>
      </c>
      <c r="L20" s="38">
        <v>0.21234558610384452</v>
      </c>
      <c r="M20" s="38">
        <v>0.19403291346899565</v>
      </c>
      <c r="N20" s="38">
        <v>0.17886031532933749</v>
      </c>
      <c r="O20" s="38">
        <v>0.13707098959243999</v>
      </c>
      <c r="P20" s="38">
        <v>0.13781846288979926</v>
      </c>
      <c r="Q20" s="38">
        <v>0.12456743678125781</v>
      </c>
      <c r="R20" s="38">
        <v>0.10681772608480512</v>
      </c>
      <c r="S20" s="38">
        <v>9.91643910035373E-2</v>
      </c>
      <c r="T20" s="38">
        <v>9.5468565148878567E-2</v>
      </c>
      <c r="U20" s="38">
        <v>9.2736739331501297E-2</v>
      </c>
      <c r="V20" s="38">
        <v>9.056616347171273E-2</v>
      </c>
      <c r="W20" s="38">
        <v>9.2876148852482701E-2</v>
      </c>
      <c r="X20" s="38">
        <v>8.5301016796955398E-2</v>
      </c>
      <c r="Y20" s="38">
        <v>8.5983154748499532E-2</v>
      </c>
      <c r="Z20" s="38">
        <v>8.2042964472054558E-2</v>
      </c>
      <c r="AA20" s="38">
        <v>7.9242108448666346E-2</v>
      </c>
      <c r="AB20" s="38">
        <v>7.5923805772572184E-2</v>
      </c>
      <c r="AC20" s="38">
        <v>7.3454101387071452E-2</v>
      </c>
      <c r="AD20" s="38">
        <v>6.597372126240858E-2</v>
      </c>
      <c r="AE20" s="38">
        <v>6.1637379587751541E-2</v>
      </c>
      <c r="AF20" s="38">
        <v>5.7956839013952759E-2</v>
      </c>
      <c r="AG20" s="38">
        <v>4.2505350147970453E-2</v>
      </c>
      <c r="AH20" s="38">
        <v>4.3403399695748766E-2</v>
      </c>
      <c r="AI20" s="38">
        <v>4.468051487428145E-2</v>
      </c>
      <c r="AJ20" s="38">
        <v>3.9924818904322007E-2</v>
      </c>
      <c r="AK20" s="38">
        <v>4.3220899819096985E-2</v>
      </c>
      <c r="AL20" s="38">
        <v>3.5104941388415536E-2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0.61520378795616137</v>
      </c>
      <c r="D21" s="38">
        <v>0.58852620823191704</v>
      </c>
      <c r="E21" s="38">
        <v>0.63086805813483704</v>
      </c>
      <c r="F21" s="38">
        <v>0.7123302983502251</v>
      </c>
      <c r="G21" s="38">
        <v>1.0947551806848161</v>
      </c>
      <c r="H21" s="38">
        <v>1.2023970484102078</v>
      </c>
      <c r="I21" s="38">
        <v>1.5462635944501857</v>
      </c>
      <c r="J21" s="38">
        <v>1.6762024609493502</v>
      </c>
      <c r="K21" s="38">
        <v>0.2356367240256812</v>
      </c>
      <c r="L21" s="38">
        <v>0.19288710141229298</v>
      </c>
      <c r="M21" s="38">
        <v>0.21833155551127498</v>
      </c>
      <c r="N21" s="38">
        <v>0.65970886111676619</v>
      </c>
      <c r="O21" s="38">
        <v>0.87266894424061703</v>
      </c>
      <c r="P21" s="38">
        <v>0.71743533015079497</v>
      </c>
      <c r="Q21" s="38">
        <v>0.80327451616576051</v>
      </c>
      <c r="R21" s="38">
        <v>0.74063281138774073</v>
      </c>
      <c r="S21" s="38">
        <v>0.52090225692715386</v>
      </c>
      <c r="T21" s="38">
        <v>0.41242243503307963</v>
      </c>
      <c r="U21" s="38">
        <v>0.32966922677791238</v>
      </c>
      <c r="V21" s="38">
        <v>0.16280671942416428</v>
      </c>
      <c r="W21" s="38">
        <v>0.12462278275436137</v>
      </c>
      <c r="X21" s="38">
        <v>0.14636717028826271</v>
      </c>
      <c r="Y21" s="38">
        <v>0.14008947144265649</v>
      </c>
      <c r="Z21" s="38">
        <v>0.11171530506331316</v>
      </c>
      <c r="AA21" s="38">
        <v>7.8974180419558254E-2</v>
      </c>
      <c r="AB21" s="38">
        <v>6.5587768382262379E-2</v>
      </c>
      <c r="AC21" s="38">
        <v>0.11771499879425475</v>
      </c>
      <c r="AD21" s="38">
        <v>9.7970823616837482E-2</v>
      </c>
      <c r="AE21" s="38">
        <v>7.6729494204897414E-2</v>
      </c>
      <c r="AF21" s="38">
        <v>5.2341233179680174E-2</v>
      </c>
      <c r="AG21" s="38">
        <v>4.6760546521178295E-2</v>
      </c>
      <c r="AH21" s="38">
        <v>8.9505862074811912E-2</v>
      </c>
      <c r="AI21" s="38">
        <v>6.909130689332639E-2</v>
      </c>
      <c r="AJ21" s="38">
        <v>5.6561088860894185E-2</v>
      </c>
      <c r="AK21" s="38">
        <v>5.0029652362979092E-2</v>
      </c>
      <c r="AL21" s="38">
        <v>2.5775546235199759E-2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0.56333844471212247</v>
      </c>
      <c r="D22" s="38">
        <v>0.55844225179515938</v>
      </c>
      <c r="E22" s="38">
        <v>0.53117698147823988</v>
      </c>
      <c r="F22" s="38">
        <v>0.38834359744929808</v>
      </c>
      <c r="G22" s="38">
        <v>0.43984571931578065</v>
      </c>
      <c r="H22" s="38">
        <v>0.41335662354171349</v>
      </c>
      <c r="I22" s="38">
        <v>0.38823552274419187</v>
      </c>
      <c r="J22" s="38">
        <v>0.39277532007577859</v>
      </c>
      <c r="K22" s="38">
        <v>0.41702017988458295</v>
      </c>
      <c r="L22" s="38">
        <v>0.41486552521157993</v>
      </c>
      <c r="M22" s="38">
        <v>0.3514284292153641</v>
      </c>
      <c r="N22" s="38">
        <v>0.34249119781506326</v>
      </c>
      <c r="O22" s="38">
        <v>0.34707385854746747</v>
      </c>
      <c r="P22" s="38">
        <v>0.42721881796979494</v>
      </c>
      <c r="Q22" s="38">
        <v>0.44255439957159864</v>
      </c>
      <c r="R22" s="38">
        <v>0.45981311250536566</v>
      </c>
      <c r="S22" s="38">
        <v>0.43200641270125867</v>
      </c>
      <c r="T22" s="38">
        <v>0.4322471596094255</v>
      </c>
      <c r="U22" s="38">
        <v>0.41318021834268687</v>
      </c>
      <c r="V22" s="38">
        <v>0.33152273036664565</v>
      </c>
      <c r="W22" s="38">
        <v>0.35988885003252036</v>
      </c>
      <c r="X22" s="38">
        <v>0.39713268226782844</v>
      </c>
      <c r="Y22" s="38">
        <v>0.39795305223177435</v>
      </c>
      <c r="Z22" s="38">
        <v>0.36042227911709723</v>
      </c>
      <c r="AA22" s="38">
        <v>0.40245108260319395</v>
      </c>
      <c r="AB22" s="38">
        <v>0.40679139292945288</v>
      </c>
      <c r="AC22" s="38">
        <v>0.40407920600626646</v>
      </c>
      <c r="AD22" s="38">
        <v>0.46336263446135473</v>
      </c>
      <c r="AE22" s="38">
        <v>0.49856780017921704</v>
      </c>
      <c r="AF22" s="38">
        <v>0.33658100985947936</v>
      </c>
      <c r="AG22" s="38">
        <v>0.39681097240933505</v>
      </c>
      <c r="AH22" s="38">
        <v>0.41254267101028735</v>
      </c>
      <c r="AI22" s="38">
        <v>0.36454589674591842</v>
      </c>
      <c r="AJ22" s="38">
        <v>0.30713927633593047</v>
      </c>
      <c r="AK22" s="38">
        <v>0.2700893887855213</v>
      </c>
      <c r="AL22" s="38">
        <v>0.2700893887855213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4.4840391136731272E-2</v>
      </c>
      <c r="D23" s="38">
        <v>4.8927027305582495E-2</v>
      </c>
      <c r="E23" s="38">
        <v>5.0054404336494628E-2</v>
      </c>
      <c r="F23" s="38">
        <v>5.8637100285612323E-2</v>
      </c>
      <c r="G23" s="38">
        <v>4.6696668409369563E-2</v>
      </c>
      <c r="H23" s="38">
        <v>4.5155174418574522E-2</v>
      </c>
      <c r="I23" s="38">
        <v>3.1039797410695225E-2</v>
      </c>
      <c r="J23" s="38">
        <v>4.2876369372899625E-2</v>
      </c>
      <c r="K23" s="38">
        <v>5.6525730447117513E-2</v>
      </c>
      <c r="L23" s="38">
        <v>4.9418628785993422E-2</v>
      </c>
      <c r="M23" s="38">
        <v>4.5407013213350979E-2</v>
      </c>
      <c r="N23" s="38">
        <v>3.873356217836612E-2</v>
      </c>
      <c r="O23" s="38">
        <v>8.1613440922667146E-2</v>
      </c>
      <c r="P23" s="38">
        <v>9.5968327018552929E-2</v>
      </c>
      <c r="Q23" s="38">
        <v>0.10410628219255776</v>
      </c>
      <c r="R23" s="38">
        <v>0.11527074679430996</v>
      </c>
      <c r="S23" s="38">
        <v>8.346467288272981E-2</v>
      </c>
      <c r="T23" s="38">
        <v>8.9595693757142617E-2</v>
      </c>
      <c r="U23" s="38">
        <v>7.6877895300739518E-2</v>
      </c>
      <c r="V23" s="38">
        <v>5.3161201141738418E-2</v>
      </c>
      <c r="W23" s="38">
        <v>4.1070130529236352E-2</v>
      </c>
      <c r="X23" s="38">
        <v>4.3401449751359643E-2</v>
      </c>
      <c r="Y23" s="38">
        <v>4.0859555878395008E-2</v>
      </c>
      <c r="Z23" s="38">
        <v>2.4054197826427284E-2</v>
      </c>
      <c r="AA23" s="38">
        <v>1.812464988672156E-2</v>
      </c>
      <c r="AB23" s="38">
        <v>1.3366505622998849E-2</v>
      </c>
      <c r="AC23" s="38">
        <v>1.6339143980351026E-2</v>
      </c>
      <c r="AD23" s="38">
        <v>1.7594390164713571E-2</v>
      </c>
      <c r="AE23" s="38">
        <v>1.211021304131516E-2</v>
      </c>
      <c r="AF23" s="38">
        <v>8.736356958392125E-3</v>
      </c>
      <c r="AG23" s="38">
        <v>8.6633748110492501E-3</v>
      </c>
      <c r="AH23" s="38">
        <v>4.9210230862969757E-3</v>
      </c>
      <c r="AI23" s="38">
        <v>5.0230980369302047E-3</v>
      </c>
      <c r="AJ23" s="38">
        <v>2.8656595229487516E-3</v>
      </c>
      <c r="AK23" s="38">
        <v>3.1259723082570027E-3</v>
      </c>
      <c r="AL23" s="38">
        <v>3.1259723082570023E-3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0.42833483490612212</v>
      </c>
      <c r="D24" s="38">
        <v>0.46608865563861612</v>
      </c>
      <c r="E24" s="38">
        <v>0.47638284516051532</v>
      </c>
      <c r="F24" s="38">
        <v>0.47318953290662169</v>
      </c>
      <c r="G24" s="38">
        <v>0.47649561549684416</v>
      </c>
      <c r="H24" s="38">
        <v>0.51198484676757872</v>
      </c>
      <c r="I24" s="38">
        <v>0.53130955429094218</v>
      </c>
      <c r="J24" s="38">
        <v>0.53553602955208079</v>
      </c>
      <c r="K24" s="38">
        <v>0.55151436130213582</v>
      </c>
      <c r="L24" s="38">
        <v>0.57514080792569122</v>
      </c>
      <c r="M24" s="38">
        <v>0.59766411922517892</v>
      </c>
      <c r="N24" s="38">
        <v>0.61723406325341268</v>
      </c>
      <c r="O24" s="38">
        <v>0.60899688849357758</v>
      </c>
      <c r="P24" s="38">
        <v>0.64892240961955261</v>
      </c>
      <c r="Q24" s="38">
        <v>0.64027252602297835</v>
      </c>
      <c r="R24" s="38">
        <v>0.6417689101096643</v>
      </c>
      <c r="S24" s="38">
        <v>0.61979708959124746</v>
      </c>
      <c r="T24" s="38">
        <v>0.65236236861932961</v>
      </c>
      <c r="U24" s="38">
        <v>0.64262776900788676</v>
      </c>
      <c r="V24" s="38">
        <v>0.60849214282002284</v>
      </c>
      <c r="W24" s="38">
        <v>0.64224334371322278</v>
      </c>
      <c r="X24" s="38">
        <v>0.57856260632331236</v>
      </c>
      <c r="Y24" s="38">
        <v>0.58567943311759874</v>
      </c>
      <c r="Z24" s="38">
        <v>0.581019053353519</v>
      </c>
      <c r="AA24" s="38">
        <v>0.49313895586077106</v>
      </c>
      <c r="AB24" s="38">
        <v>0.51785483040956604</v>
      </c>
      <c r="AC24" s="38">
        <v>0.59558630004564994</v>
      </c>
      <c r="AD24" s="38">
        <v>0.62064223507930483</v>
      </c>
      <c r="AE24" s="38">
        <v>0.57940069978417896</v>
      </c>
      <c r="AF24" s="38">
        <v>0.58997813475317007</v>
      </c>
      <c r="AG24" s="38">
        <v>0.56666018840600563</v>
      </c>
      <c r="AH24" s="38">
        <v>0.5631142016244497</v>
      </c>
      <c r="AI24" s="38">
        <v>0.56058419853389807</v>
      </c>
      <c r="AJ24" s="38">
        <v>0.45587738914447284</v>
      </c>
      <c r="AK24" s="38">
        <v>0.43115197380073644</v>
      </c>
      <c r="AL24" s="38">
        <v>0.41076835079660518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4.5571145892062501E-2</v>
      </c>
      <c r="D25" s="38">
        <v>5.1098669686860457E-2</v>
      </c>
      <c r="E25" s="38">
        <v>4.9199639007054458E-2</v>
      </c>
      <c r="F25" s="38">
        <v>4.500838878967299E-2</v>
      </c>
      <c r="G25" s="38">
        <v>4.4777407953230916E-2</v>
      </c>
      <c r="H25" s="38">
        <v>4.0562856334525256E-2</v>
      </c>
      <c r="I25" s="38">
        <v>4.6320346852277754E-2</v>
      </c>
      <c r="J25" s="38">
        <v>4.6581965917345675E-2</v>
      </c>
      <c r="K25" s="38">
        <v>5.3322681025080872E-2</v>
      </c>
      <c r="L25" s="38">
        <v>6.2303789469285886E-2</v>
      </c>
      <c r="M25" s="38">
        <v>6.265838186330891E-2</v>
      </c>
      <c r="N25" s="38">
        <v>6.1278333819613534E-2</v>
      </c>
      <c r="O25" s="38">
        <v>5.569630932035647E-2</v>
      </c>
      <c r="P25" s="38">
        <v>5.2094305246127605E-2</v>
      </c>
      <c r="Q25" s="38">
        <v>5.3326172920334966E-2</v>
      </c>
      <c r="R25" s="38">
        <v>4.9528045002531787E-2</v>
      </c>
      <c r="S25" s="38">
        <v>4.7707611575471591E-2</v>
      </c>
      <c r="T25" s="38">
        <v>4.5350223271064583E-2</v>
      </c>
      <c r="U25" s="38">
        <v>4.3287683116023712E-2</v>
      </c>
      <c r="V25" s="38">
        <v>4.2209304755725464E-2</v>
      </c>
      <c r="W25" s="38">
        <v>4.2899637761051747E-2</v>
      </c>
      <c r="X25" s="38">
        <v>4.3222332727763178E-2</v>
      </c>
      <c r="Y25" s="38">
        <v>4.041255343452662E-2</v>
      </c>
      <c r="Z25" s="38">
        <v>4.2190775214634761E-2</v>
      </c>
      <c r="AA25" s="38">
        <v>3.5538525455622645E-2</v>
      </c>
      <c r="AB25" s="38">
        <v>3.5010629476438321E-2</v>
      </c>
      <c r="AC25" s="38">
        <v>3.3701992203527091E-2</v>
      </c>
      <c r="AD25" s="38">
        <v>3.3884672065025566E-2</v>
      </c>
      <c r="AE25" s="38">
        <v>3.2477338651895088E-2</v>
      </c>
      <c r="AF25" s="38">
        <v>3.4076252915601589E-2</v>
      </c>
      <c r="AG25" s="38">
        <v>2.9507397863367098E-2</v>
      </c>
      <c r="AH25" s="38">
        <v>3.416112078862802E-2</v>
      </c>
      <c r="AI25" s="38">
        <v>3.0607685845202685E-2</v>
      </c>
      <c r="AJ25" s="38">
        <v>3.0545636194560983E-2</v>
      </c>
      <c r="AK25" s="38">
        <v>3.3480814268974861E-2</v>
      </c>
      <c r="AL25" s="38">
        <v>3.2790081526472489E-2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0.27922386879155031</v>
      </c>
      <c r="D26" s="38">
        <v>0.27849934797350157</v>
      </c>
      <c r="E26" s="38">
        <v>0.27212126470130676</v>
      </c>
      <c r="F26" s="38">
        <v>0.20568533937844041</v>
      </c>
      <c r="G26" s="38">
        <v>0.24623419638124863</v>
      </c>
      <c r="H26" s="38">
        <v>0.19810282218578509</v>
      </c>
      <c r="I26" s="38">
        <v>0.19642559595827994</v>
      </c>
      <c r="J26" s="38">
        <v>0.19627190862741717</v>
      </c>
      <c r="K26" s="38">
        <v>0.23240398564608708</v>
      </c>
      <c r="L26" s="38">
        <v>0.23356594590330526</v>
      </c>
      <c r="M26" s="38">
        <v>0.22059637892718861</v>
      </c>
      <c r="N26" s="38">
        <v>0.20792166082762131</v>
      </c>
      <c r="O26" s="38">
        <v>0.21732892659568076</v>
      </c>
      <c r="P26" s="38">
        <v>0.18580405497133978</v>
      </c>
      <c r="Q26" s="38">
        <v>0.17304290977952519</v>
      </c>
      <c r="R26" s="38">
        <v>0.13354747445082882</v>
      </c>
      <c r="S26" s="38">
        <v>9.5029446792525965E-2</v>
      </c>
      <c r="T26" s="38">
        <v>8.9799134838931274E-2</v>
      </c>
      <c r="U26" s="38">
        <v>9.0396312315551799E-2</v>
      </c>
      <c r="V26" s="38">
        <v>8.4538158919674589E-2</v>
      </c>
      <c r="W26" s="38">
        <v>8.5612781783490202E-2</v>
      </c>
      <c r="X26" s="38">
        <v>6.7541104282884568E-2</v>
      </c>
      <c r="Y26" s="38">
        <v>6.4821416340764382E-2</v>
      </c>
      <c r="Z26" s="38">
        <v>6.9802946615274059E-2</v>
      </c>
      <c r="AA26" s="38">
        <v>6.3929268024138647E-2</v>
      </c>
      <c r="AB26" s="38">
        <v>5.4263345483124274E-2</v>
      </c>
      <c r="AC26" s="38">
        <v>4.6522440897069479E-2</v>
      </c>
      <c r="AD26" s="38">
        <v>4.397078636542049E-2</v>
      </c>
      <c r="AE26" s="38">
        <v>4.5334295478223846E-2</v>
      </c>
      <c r="AF26" s="38">
        <v>4.2724493049128426E-2</v>
      </c>
      <c r="AG26" s="38">
        <v>3.7461246739433837E-2</v>
      </c>
      <c r="AH26" s="38">
        <v>3.5187116692902913E-2</v>
      </c>
      <c r="AI26" s="38">
        <v>3.210013206204388E-2</v>
      </c>
      <c r="AJ26" s="38">
        <v>2.978715811890445E-2</v>
      </c>
      <c r="AK26" s="38">
        <v>3.2517223683319683E-2</v>
      </c>
      <c r="AL26" s="38">
        <v>3.3871921433294157E-2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0.15962898077921581</v>
      </c>
      <c r="D27" s="38">
        <v>0.16033642900377082</v>
      </c>
      <c r="E27" s="38">
        <v>0.16067154423571584</v>
      </c>
      <c r="F27" s="38">
        <v>0.15433832765526645</v>
      </c>
      <c r="G27" s="38">
        <v>0.15359536916974789</v>
      </c>
      <c r="H27" s="38">
        <v>0.1397950601797108</v>
      </c>
      <c r="I27" s="38">
        <v>0.1551273661160624</v>
      </c>
      <c r="J27" s="38">
        <v>0.17702689957394899</v>
      </c>
      <c r="K27" s="38">
        <v>0.18769699125568229</v>
      </c>
      <c r="L27" s="38">
        <v>0.18752452306269543</v>
      </c>
      <c r="M27" s="38">
        <v>0.18206776073732797</v>
      </c>
      <c r="N27" s="38">
        <v>0.15580758805993794</v>
      </c>
      <c r="O27" s="38">
        <v>0.17744586508390589</v>
      </c>
      <c r="P27" s="38">
        <v>0.1602513182980547</v>
      </c>
      <c r="Q27" s="38">
        <v>0.16153676144406781</v>
      </c>
      <c r="R27" s="38">
        <v>0.14846204861941317</v>
      </c>
      <c r="S27" s="38">
        <v>0.14759951198184593</v>
      </c>
      <c r="T27" s="38">
        <v>8.9356923127124385E-2</v>
      </c>
      <c r="U27" s="38">
        <v>0.12263000855506369</v>
      </c>
      <c r="V27" s="38">
        <v>0.14256851972563697</v>
      </c>
      <c r="W27" s="38">
        <v>8.1324159564456919E-2</v>
      </c>
      <c r="X27" s="38">
        <v>9.4857540970794851E-2</v>
      </c>
      <c r="Y27" s="38">
        <v>7.0727297237756975E-2</v>
      </c>
      <c r="Z27" s="38">
        <v>6.3637972006764923E-2</v>
      </c>
      <c r="AA27" s="38">
        <v>6.9358777601924007E-2</v>
      </c>
      <c r="AB27" s="38">
        <v>7.4812250566764077E-2</v>
      </c>
      <c r="AC27" s="38">
        <v>6.4301830983987146E-2</v>
      </c>
      <c r="AD27" s="38">
        <v>3.1371921682361838E-2</v>
      </c>
      <c r="AE27" s="38">
        <v>3.1020694249475213E-2</v>
      </c>
      <c r="AF27" s="38">
        <v>2.7542986506155321E-2</v>
      </c>
      <c r="AG27" s="38">
        <v>2.9555595891803711E-2</v>
      </c>
      <c r="AH27" s="38">
        <v>2.8878389909104542E-2</v>
      </c>
      <c r="AI27" s="38">
        <v>3.388462815609853E-2</v>
      </c>
      <c r="AJ27" s="38">
        <v>1.9078492124481056E-2</v>
      </c>
      <c r="AK27" s="38">
        <v>2.4185862141873429E-2</v>
      </c>
      <c r="AL27" s="38">
        <v>2.1833863118248829E-2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1.28513797347186E-3</v>
      </c>
      <c r="D28" s="38">
        <v>2.5908787796507975E-3</v>
      </c>
      <c r="E28" s="38">
        <v>2.6315197942893055E-3</v>
      </c>
      <c r="F28" s="38">
        <v>5.0252823631599785E-3</v>
      </c>
      <c r="G28" s="38">
        <v>6.7079000923908521E-3</v>
      </c>
      <c r="H28" s="38">
        <v>7.1951569915546338E-3</v>
      </c>
      <c r="I28" s="38">
        <v>5.9045545953653449E-3</v>
      </c>
      <c r="J28" s="38">
        <v>6.6224879834759307E-3</v>
      </c>
      <c r="K28" s="38">
        <v>5.7119671923407857E-3</v>
      </c>
      <c r="L28" s="38">
        <v>6.6066501144661765E-3</v>
      </c>
      <c r="M28" s="38">
        <v>5.3950685001029671E-3</v>
      </c>
      <c r="N28" s="38">
        <v>4.18592734322412E-3</v>
      </c>
      <c r="O28" s="38">
        <v>3.77125881362049E-3</v>
      </c>
      <c r="P28" s="38">
        <v>4.3365654890216198E-3</v>
      </c>
      <c r="Q28" s="38">
        <v>5.033792687205935E-3</v>
      </c>
      <c r="R28" s="38">
        <v>4.0682334018631514E-3</v>
      </c>
      <c r="S28" s="38">
        <v>4.4986848174545921E-3</v>
      </c>
      <c r="T28" s="38">
        <v>4.7337909762564922E-3</v>
      </c>
      <c r="U28" s="38">
        <v>1.1078084064238294E-2</v>
      </c>
      <c r="V28" s="38">
        <v>4.6344112863109911E-3</v>
      </c>
      <c r="W28" s="38">
        <v>2.3199694566023348E-3</v>
      </c>
      <c r="X28" s="38">
        <v>2.0207300085282602E-3</v>
      </c>
      <c r="Y28" s="38">
        <v>3.7649804497768375E-3</v>
      </c>
      <c r="Z28" s="38">
        <v>3.9852462246525973E-3</v>
      </c>
      <c r="AA28" s="38">
        <v>3.2069841179678356E-3</v>
      </c>
      <c r="AB28" s="38">
        <v>2.7170924096245981E-3</v>
      </c>
      <c r="AC28" s="38">
        <v>2.5851344817576305E-3</v>
      </c>
      <c r="AD28" s="38">
        <v>2.79864421876856E-3</v>
      </c>
      <c r="AE28" s="38">
        <v>2.7096664011278162E-3</v>
      </c>
      <c r="AF28" s="38">
        <v>1.0706552294214766E-3</v>
      </c>
      <c r="AG28" s="38">
        <v>8.918032392795128E-4</v>
      </c>
      <c r="AH28" s="38">
        <v>4.9303688553820387E-3</v>
      </c>
      <c r="AI28" s="38">
        <v>4.5095374571187717E-3</v>
      </c>
      <c r="AJ28" s="38">
        <v>1.3683063182155057E-3</v>
      </c>
      <c r="AK28" s="38">
        <v>1.1663375859065743E-3</v>
      </c>
      <c r="AL28" s="38">
        <v>1.1663375859065745E-3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9.2569562304506262E-2</v>
      </c>
      <c r="D29" s="38">
        <v>9.4625635999886146E-2</v>
      </c>
      <c r="E29" s="38">
        <v>9.9542271392481285E-2</v>
      </c>
      <c r="F29" s="38">
        <v>9.7009068353695382E-2</v>
      </c>
      <c r="G29" s="38">
        <v>0.1007221708955167</v>
      </c>
      <c r="H29" s="38">
        <v>0.10340229674861046</v>
      </c>
      <c r="I29" s="38">
        <v>0.1047493904588636</v>
      </c>
      <c r="J29" s="38">
        <v>0.10636494734154026</v>
      </c>
      <c r="K29" s="38">
        <v>0.11367065718949054</v>
      </c>
      <c r="L29" s="38">
        <v>0.10066995596709402</v>
      </c>
      <c r="M29" s="38">
        <v>0.10847463262812865</v>
      </c>
      <c r="N29" s="38">
        <v>0.10511029112204658</v>
      </c>
      <c r="O29" s="38">
        <v>9.5770314554571606E-2</v>
      </c>
      <c r="P29" s="38">
        <v>9.6240334732083474E-2</v>
      </c>
      <c r="Q29" s="38">
        <v>9.7347399325012934E-2</v>
      </c>
      <c r="R29" s="38">
        <v>0.10013819256313161</v>
      </c>
      <c r="S29" s="38">
        <v>0.10611952435260159</v>
      </c>
      <c r="T29" s="38">
        <v>0.10620316184966017</v>
      </c>
      <c r="U29" s="38">
        <v>0.11281895080738052</v>
      </c>
      <c r="V29" s="38">
        <v>0.10913533519826177</v>
      </c>
      <c r="W29" s="38">
        <v>9.4573591790452854E-2</v>
      </c>
      <c r="X29" s="38">
        <v>9.937486063684714E-2</v>
      </c>
      <c r="Y29" s="38">
        <v>8.8720716827625432E-2</v>
      </c>
      <c r="Z29" s="38">
        <v>9.09141833143529E-2</v>
      </c>
      <c r="AA29" s="38">
        <v>8.7839938505068008E-2</v>
      </c>
      <c r="AB29" s="38">
        <v>8.0390796796214414E-2</v>
      </c>
      <c r="AC29" s="38">
        <v>8.5628034630093025E-2</v>
      </c>
      <c r="AD29" s="38">
        <v>7.9708336088318787E-2</v>
      </c>
      <c r="AE29" s="38">
        <v>7.6893132882494358E-2</v>
      </c>
      <c r="AF29" s="38">
        <v>8.2828262479846995E-2</v>
      </c>
      <c r="AG29" s="38">
        <v>7.2483267498876638E-2</v>
      </c>
      <c r="AH29" s="38">
        <v>6.0582907431622673E-2</v>
      </c>
      <c r="AI29" s="38">
        <v>6.6524994203671986E-2</v>
      </c>
      <c r="AJ29" s="38">
        <v>7.642147088029079E-2</v>
      </c>
      <c r="AK29" s="38">
        <v>6.8507146588308893E-2</v>
      </c>
      <c r="AL29" s="38">
        <v>7.1020653620178106E-2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1.4789800890467357E-3</v>
      </c>
      <c r="D30" s="38">
        <v>1.454722929747109E-3</v>
      </c>
      <c r="E30" s="38">
        <v>1.4456109784024135E-3</v>
      </c>
      <c r="F30" s="38">
        <v>1.5085924097091219E-3</v>
      </c>
      <c r="G30" s="38">
        <v>1.3450488046303606E-3</v>
      </c>
      <c r="H30" s="38">
        <v>1.1140277526706329E-3</v>
      </c>
      <c r="I30" s="38">
        <v>7.9274872462567524E-4</v>
      </c>
      <c r="J30" s="38">
        <v>7.2264019058062017E-4</v>
      </c>
      <c r="K30" s="38">
        <v>4.4925251452420002E-4</v>
      </c>
      <c r="L30" s="38">
        <v>5.0900865355445006E-4</v>
      </c>
      <c r="M30" s="38">
        <v>9.8352560919031046E-4</v>
      </c>
      <c r="N30" s="38">
        <v>9.0295171431578006E-4</v>
      </c>
      <c r="O30" s="38">
        <v>1.4812167128525028E-3</v>
      </c>
      <c r="P30" s="38">
        <v>1.4145483337633246E-3</v>
      </c>
      <c r="Q30" s="38">
        <v>1.4463754168881227E-3</v>
      </c>
      <c r="R30" s="38">
        <v>1.8778319229466999E-3</v>
      </c>
      <c r="S30" s="38">
        <v>2.1999442702179996E-3</v>
      </c>
      <c r="T30" s="38">
        <v>2.3347615514812767E-3</v>
      </c>
      <c r="U30" s="38">
        <v>2.6564745983031364E-3</v>
      </c>
      <c r="V30" s="38">
        <v>3.4692017073822221E-3</v>
      </c>
      <c r="W30" s="38">
        <v>4.0987811869170497E-3</v>
      </c>
      <c r="X30" s="38">
        <v>3.0786128710434154E-3</v>
      </c>
      <c r="Y30" s="38">
        <v>5.2685052096764452E-3</v>
      </c>
      <c r="Z30" s="38">
        <v>5.6210157643776281E-3</v>
      </c>
      <c r="AA30" s="38">
        <v>5.5050482502830263E-3</v>
      </c>
      <c r="AB30" s="38">
        <v>7.4611628562264026E-3</v>
      </c>
      <c r="AC30" s="38">
        <v>1.0441284690802204E-2</v>
      </c>
      <c r="AD30" s="38">
        <v>1.1660389725683605E-2</v>
      </c>
      <c r="AE30" s="38">
        <v>1.1773354453678438E-2</v>
      </c>
      <c r="AF30" s="38">
        <v>1.0953444369478621E-2</v>
      </c>
      <c r="AG30" s="38">
        <v>1.3615956889323136E-2</v>
      </c>
      <c r="AH30" s="38">
        <v>1.6840249186066886E-2</v>
      </c>
      <c r="AI30" s="38">
        <v>2.5352679763001908E-2</v>
      </c>
      <c r="AJ30" s="38">
        <v>2.6723561063492499E-2</v>
      </c>
      <c r="AK30" s="38">
        <v>3.0725151421337596E-2</v>
      </c>
      <c r="AL30" s="38">
        <v>3.2495201943575046E-2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6.7422770856649999E-3</v>
      </c>
      <c r="D31" s="38">
        <v>6.9972770856649999E-3</v>
      </c>
      <c r="E31" s="38">
        <v>8.4847770856650018E-3</v>
      </c>
      <c r="F31" s="38">
        <v>7.8420512490649987E-3</v>
      </c>
      <c r="G31" s="38">
        <v>8.4924489238649998E-3</v>
      </c>
      <c r="H31" s="38">
        <v>9.7108885754650012E-3</v>
      </c>
      <c r="I31" s="38">
        <v>8.9759750186650007E-3</v>
      </c>
      <c r="J31" s="38">
        <v>1.0696039030865001E-2</v>
      </c>
      <c r="K31" s="38">
        <v>1.5736820364865001E-2</v>
      </c>
      <c r="L31" s="38">
        <v>1.5425136563065E-2</v>
      </c>
      <c r="M31" s="38">
        <v>1.4590752753065001E-2</v>
      </c>
      <c r="N31" s="38">
        <v>9.2855855634650028E-3</v>
      </c>
      <c r="O31" s="38">
        <v>8.9006100648650003E-3</v>
      </c>
      <c r="P31" s="38">
        <v>1.1232452401845993E-2</v>
      </c>
      <c r="Q31" s="38">
        <v>1.9659994109427269E-2</v>
      </c>
      <c r="R31" s="38">
        <v>1.886169925923405E-2</v>
      </c>
      <c r="S31" s="38">
        <v>1.3735315910197266E-2</v>
      </c>
      <c r="T31" s="38">
        <v>1.3810522952836888E-2</v>
      </c>
      <c r="U31" s="38">
        <v>1.19366179026819E-2</v>
      </c>
      <c r="V31" s="38">
        <v>1.3165575967737791E-2</v>
      </c>
      <c r="W31" s="38">
        <v>1.2414636124618614E-2</v>
      </c>
      <c r="X31" s="38">
        <v>1.4200387062879171E-2</v>
      </c>
      <c r="Y31" s="38">
        <v>1.167587405137905E-2</v>
      </c>
      <c r="Z31" s="38">
        <v>1.0836893315073107E-2</v>
      </c>
      <c r="AA31" s="38">
        <v>1.2824359104202312E-2</v>
      </c>
      <c r="AB31" s="38">
        <v>1.0745504301067311E-2</v>
      </c>
      <c r="AC31" s="38">
        <v>2.5569989331136096E-2</v>
      </c>
      <c r="AD31" s="38">
        <v>2.1103818071731464E-2</v>
      </c>
      <c r="AE31" s="38">
        <v>1.4182860821060392E-2</v>
      </c>
      <c r="AF31" s="38">
        <v>1.3114350938648709E-2</v>
      </c>
      <c r="AG31" s="38">
        <v>8.7738064062224414E-3</v>
      </c>
      <c r="AH31" s="38">
        <v>1.1166715840098781E-2</v>
      </c>
      <c r="AI31" s="38">
        <v>1.2412391016686269E-2</v>
      </c>
      <c r="AJ31" s="38">
        <v>1.1332153850341276E-2</v>
      </c>
      <c r="AK31" s="38">
        <v>2.1184588922561979E-2</v>
      </c>
      <c r="AL31" s="38">
        <v>2.154213582302112E-2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1.4507539422780307E-3</v>
      </c>
      <c r="F32" s="38">
        <v>1.1631822036984603E-2</v>
      </c>
      <c r="G32" s="38">
        <v>1.3980476179935459E-2</v>
      </c>
      <c r="H32" s="38">
        <v>1.2863910190538725E-2</v>
      </c>
      <c r="I32" s="38">
        <v>1.9304623160714348E-2</v>
      </c>
      <c r="J32" s="38">
        <v>2.7018312830188275E-2</v>
      </c>
      <c r="K32" s="38">
        <v>2.8706306794888937E-2</v>
      </c>
      <c r="L32" s="38">
        <v>2.5119864209432286E-2</v>
      </c>
      <c r="M32" s="38">
        <v>2.3867644839303509E-2</v>
      </c>
      <c r="N32" s="38">
        <v>1.9670989993227583E-2</v>
      </c>
      <c r="O32" s="38">
        <v>1.9680643064203404E-2</v>
      </c>
      <c r="P32" s="38">
        <v>1.6620124176816735E-2</v>
      </c>
      <c r="Q32" s="38">
        <v>1.7460439102591034E-2</v>
      </c>
      <c r="R32" s="38">
        <v>2.7639097535176592E-2</v>
      </c>
      <c r="S32" s="38">
        <v>3.9339476420771555E-2</v>
      </c>
      <c r="T32" s="38">
        <v>7.220827759358725E-2</v>
      </c>
      <c r="U32" s="38">
        <v>0.12377481733510355</v>
      </c>
      <c r="V32" s="38">
        <v>0.1161291019793538</v>
      </c>
      <c r="W32" s="38">
        <v>0.11822892225683097</v>
      </c>
      <c r="X32" s="38">
        <v>0.11962852292197126</v>
      </c>
      <c r="Y32" s="38">
        <v>0.13000418669366032</v>
      </c>
      <c r="Z32" s="38">
        <v>0.12996333545918118</v>
      </c>
      <c r="AA32" s="38">
        <v>0.13386080271984888</v>
      </c>
      <c r="AB32" s="38">
        <v>0.13658166603447219</v>
      </c>
      <c r="AC32" s="38">
        <v>0.14028163433666102</v>
      </c>
      <c r="AD32" s="38">
        <v>0.15171515744943456</v>
      </c>
      <c r="AE32" s="38">
        <v>0.15890902843871715</v>
      </c>
      <c r="AF32" s="38">
        <v>0.15695273054189668</v>
      </c>
      <c r="AG32" s="38">
        <v>0.1603494059178022</v>
      </c>
      <c r="AH32" s="38">
        <v>0.16726439777102542</v>
      </c>
      <c r="AI32" s="38">
        <v>0.1771663644048776</v>
      </c>
      <c r="AJ32" s="38">
        <v>0.17800937370161155</v>
      </c>
      <c r="AK32" s="38">
        <v>0.17248654432341809</v>
      </c>
      <c r="AL32" s="38">
        <v>0.18043401130920539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2.0039185307873029E-3</v>
      </c>
      <c r="F33" s="38">
        <v>2.2691847418106058E-2</v>
      </c>
      <c r="G33" s="38">
        <v>0.17689132411758471</v>
      </c>
      <c r="H33" s="38">
        <v>0.40776601102008214</v>
      </c>
      <c r="I33" s="38">
        <v>0.54630991347548186</v>
      </c>
      <c r="J33" s="38">
        <v>0.57197277426318893</v>
      </c>
      <c r="K33" s="38">
        <v>0.48209470845227903</v>
      </c>
      <c r="L33" s="38">
        <v>0.48989309637344236</v>
      </c>
      <c r="M33" s="38">
        <v>0.54341291532810798</v>
      </c>
      <c r="N33" s="38">
        <v>0.51024622745249482</v>
      </c>
      <c r="O33" s="38">
        <v>0.46565596737988157</v>
      </c>
      <c r="P33" s="38">
        <v>0.45581641336622353</v>
      </c>
      <c r="Q33" s="38">
        <v>0.42720699183184901</v>
      </c>
      <c r="R33" s="38">
        <v>0.64400067985840237</v>
      </c>
      <c r="S33" s="38">
        <v>0.69127845235935426</v>
      </c>
      <c r="T33" s="38">
        <v>1.3210978510406435</v>
      </c>
      <c r="U33" s="38">
        <v>1.9514497558167554</v>
      </c>
      <c r="V33" s="38">
        <v>1.9820333734329001</v>
      </c>
      <c r="W33" s="38">
        <v>1.8454422487007021</v>
      </c>
      <c r="X33" s="38">
        <v>1.7807760324701247</v>
      </c>
      <c r="Y33" s="38">
        <v>2.1275440375011079</v>
      </c>
      <c r="Z33" s="38">
        <v>1.9712437180638505</v>
      </c>
      <c r="AA33" s="38">
        <v>1.9255661707899447</v>
      </c>
      <c r="AB33" s="38">
        <v>1.7343670556637492</v>
      </c>
      <c r="AC33" s="38">
        <v>1.5873925107396065</v>
      </c>
      <c r="AD33" s="38">
        <v>1.4817115286651128</v>
      </c>
      <c r="AE33" s="38">
        <v>1.3308459306216653</v>
      </c>
      <c r="AF33" s="38">
        <v>1.1471646917569842</v>
      </c>
      <c r="AG33" s="38">
        <v>0.85507800662424249</v>
      </c>
      <c r="AH33" s="38">
        <v>0.87899524017982322</v>
      </c>
      <c r="AI33" s="38">
        <v>0.68170283001522758</v>
      </c>
      <c r="AJ33" s="38">
        <v>0.66307414541178722</v>
      </c>
      <c r="AK33" s="38">
        <v>0.60511305352915612</v>
      </c>
      <c r="AL33" s="38">
        <v>0.5595081720823657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2.7725319353750241E-4</v>
      </c>
      <c r="AJ34" s="38">
        <v>4.3681261117993871E-4</v>
      </c>
      <c r="AK34" s="38">
        <v>5.59569406340562E-4</v>
      </c>
      <c r="AL34" s="38">
        <v>1.0821361266214946E-3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1.2351518874604863</v>
      </c>
      <c r="D36" s="38">
        <v>1.4037520448385921</v>
      </c>
      <c r="E36" s="38">
        <v>1.3250736581522622</v>
      </c>
      <c r="F36" s="38">
        <v>1.3234113673414034</v>
      </c>
      <c r="G36" s="38">
        <v>1.1952271421269338</v>
      </c>
      <c r="H36" s="38">
        <v>1.2820733014198493</v>
      </c>
      <c r="I36" s="38">
        <v>1.3773343020437196</v>
      </c>
      <c r="J36" s="38">
        <v>1.2582695140167786</v>
      </c>
      <c r="K36" s="38">
        <v>1.3201769800380043</v>
      </c>
      <c r="L36" s="38">
        <v>1.2938005205344756</v>
      </c>
      <c r="M36" s="38">
        <v>1.2495567779434937</v>
      </c>
      <c r="N36" s="38">
        <v>1.333710744590183</v>
      </c>
      <c r="O36" s="38">
        <v>1.3521551255952782</v>
      </c>
      <c r="P36" s="38">
        <v>1.3697665943863726</v>
      </c>
      <c r="Q36" s="38">
        <v>1.3555606001781357</v>
      </c>
      <c r="R36" s="38">
        <v>1.3650500563037791</v>
      </c>
      <c r="S36" s="38">
        <v>1.4204004595813959</v>
      </c>
      <c r="T36" s="38">
        <v>1.4042393495879129</v>
      </c>
      <c r="U36" s="38">
        <v>1.3641576066105734</v>
      </c>
      <c r="V36" s="38">
        <v>1.3537093689397768</v>
      </c>
      <c r="W36" s="38">
        <v>1.3513216619594062</v>
      </c>
      <c r="X36" s="38">
        <v>1.3300781647335149</v>
      </c>
      <c r="Y36" s="38">
        <v>1.2988199564204328</v>
      </c>
      <c r="Z36" s="38">
        <v>1.2869132360501279</v>
      </c>
      <c r="AA36" s="38">
        <v>1.25397811151125</v>
      </c>
      <c r="AB36" s="38">
        <v>1.216592272747506</v>
      </c>
      <c r="AC36" s="38">
        <v>1.2091430299743533</v>
      </c>
      <c r="AD36" s="38">
        <v>1.2093993338625644</v>
      </c>
      <c r="AE36" s="38">
        <v>1.1727633830513133</v>
      </c>
      <c r="AF36" s="38">
        <v>1.1906316971374435</v>
      </c>
      <c r="AG36" s="38">
        <v>1.129445612442914</v>
      </c>
      <c r="AH36" s="38">
        <v>1.1137168124174237</v>
      </c>
      <c r="AI36" s="38">
        <v>1.0793572832422085</v>
      </c>
      <c r="AJ36" s="38">
        <v>1.0341640896135551</v>
      </c>
      <c r="AK36" s="38">
        <v>0.99339725115943733</v>
      </c>
      <c r="AL36" s="38">
        <v>0.99339725115943733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411.19324572863366</v>
      </c>
      <c r="D37" s="61">
        <v>467.83282016130488</v>
      </c>
      <c r="E37" s="61">
        <v>447.90450736258157</v>
      </c>
      <c r="F37" s="61">
        <v>432.58208780463542</v>
      </c>
      <c r="G37" s="61">
        <v>388.07145659958923</v>
      </c>
      <c r="H37" s="61">
        <v>390.53689800528156</v>
      </c>
      <c r="I37" s="61">
        <v>410.69392950598774</v>
      </c>
      <c r="J37" s="61">
        <v>369.06863451142772</v>
      </c>
      <c r="K37" s="61">
        <v>366.92886904835467</v>
      </c>
      <c r="L37" s="61">
        <v>347.8677805130842</v>
      </c>
      <c r="M37" s="61">
        <v>321.86916721336519</v>
      </c>
      <c r="N37" s="61">
        <v>320.75783718704912</v>
      </c>
      <c r="O37" s="61">
        <v>297.85955383859857</v>
      </c>
      <c r="P37" s="61">
        <v>309.30073107205692</v>
      </c>
      <c r="Q37" s="61">
        <v>300.5216390087661</v>
      </c>
      <c r="R37" s="61">
        <v>286.45802408971019</v>
      </c>
      <c r="S37" s="61">
        <v>260.20105838328749</v>
      </c>
      <c r="T37" s="61">
        <v>243.24144042934805</v>
      </c>
      <c r="U37" s="61">
        <v>242.8089555944905</v>
      </c>
      <c r="V37" s="61">
        <v>237.46452006165595</v>
      </c>
      <c r="W37" s="61">
        <v>250.93675425485657</v>
      </c>
      <c r="X37" s="61">
        <v>198.55733134498712</v>
      </c>
      <c r="Y37" s="61">
        <v>221.3016965537426</v>
      </c>
      <c r="Z37" s="61">
        <v>231.00259763234035</v>
      </c>
      <c r="AA37" s="61">
        <v>180.92792182422338</v>
      </c>
      <c r="AB37" s="61">
        <v>185.94367403875029</v>
      </c>
      <c r="AC37" s="61">
        <v>192.24207316175745</v>
      </c>
      <c r="AD37" s="61">
        <v>179.0978382393269</v>
      </c>
      <c r="AE37" s="61">
        <v>167.08054057569632</v>
      </c>
      <c r="AF37" s="61">
        <v>159.66479450999967</v>
      </c>
      <c r="AG37" s="61">
        <v>138.82128519339363</v>
      </c>
      <c r="AH37" s="61">
        <v>158.44347436888211</v>
      </c>
      <c r="AI37" s="61">
        <v>132.88077415223171</v>
      </c>
      <c r="AJ37" s="61">
        <v>124.97766956609348</v>
      </c>
      <c r="AK37" s="61">
        <v>118.81174180306972</v>
      </c>
      <c r="AL37" s="61">
        <v>118.34351162499803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179.18450155669689</v>
      </c>
      <c r="D39" s="63">
        <v>175.98221848304036</v>
      </c>
      <c r="E39" s="63">
        <v>171.47325438432296</v>
      </c>
      <c r="F39" s="63">
        <v>161.91408470763508</v>
      </c>
      <c r="G39" s="63">
        <v>164.15643898447996</v>
      </c>
      <c r="H39" s="63">
        <v>163.27606765805996</v>
      </c>
      <c r="I39" s="63">
        <v>165.28593708972198</v>
      </c>
      <c r="J39" s="63">
        <v>165.95562281646585</v>
      </c>
      <c r="K39" s="63">
        <v>163.41775449020355</v>
      </c>
      <c r="L39" s="63">
        <v>164.29993967715404</v>
      </c>
      <c r="M39" s="63">
        <v>162.76534947476068</v>
      </c>
      <c r="N39" s="63">
        <v>159.71605175082038</v>
      </c>
      <c r="O39" s="63">
        <v>159.18111227825261</v>
      </c>
      <c r="P39" s="63">
        <v>159.2840806540172</v>
      </c>
      <c r="Q39" s="63">
        <v>159.17440004384116</v>
      </c>
      <c r="R39" s="63">
        <v>150.02236186933072</v>
      </c>
      <c r="S39" s="63">
        <v>147.96637228564282</v>
      </c>
      <c r="T39" s="63">
        <v>143.83281055929675</v>
      </c>
      <c r="U39" s="63">
        <v>141.13374371243435</v>
      </c>
      <c r="V39" s="63">
        <v>133.06889789318717</v>
      </c>
      <c r="W39" s="63">
        <v>137.42324152068323</v>
      </c>
      <c r="X39" s="63">
        <v>138.32273543719231</v>
      </c>
      <c r="Y39" s="63">
        <v>137.17987885180139</v>
      </c>
      <c r="Z39" s="63">
        <v>137.1891439129349</v>
      </c>
      <c r="AA39" s="63">
        <v>135.00650664269395</v>
      </c>
      <c r="AB39" s="63">
        <v>134.70370722797023</v>
      </c>
      <c r="AC39" s="63">
        <v>134.62810506930231</v>
      </c>
      <c r="AD39" s="63">
        <v>137.63567198660354</v>
      </c>
      <c r="AE39" s="63">
        <v>134.48159574654608</v>
      </c>
      <c r="AF39" s="63">
        <v>135.58170915615662</v>
      </c>
      <c r="AG39" s="63">
        <v>120.99734606685558</v>
      </c>
      <c r="AH39" s="63">
        <v>131.83343225693261</v>
      </c>
      <c r="AI39" s="63">
        <v>127.78770472742173</v>
      </c>
      <c r="AJ39" s="63">
        <v>122.07035394042666</v>
      </c>
      <c r="AK39" s="63">
        <v>120.23143919014883</v>
      </c>
      <c r="AL39" s="63">
        <v>119.67169693935983</v>
      </c>
      <c r="AM39" s="39"/>
      <c r="AN39" s="39"/>
      <c r="AO39" s="42"/>
    </row>
    <row r="40" spans="2:41" x14ac:dyDescent="0.35">
      <c r="B40" s="66" t="s">
        <v>225</v>
      </c>
      <c r="C40" s="67">
        <v>0.696491776018623</v>
      </c>
      <c r="D40" s="67">
        <v>0.7266571795936938</v>
      </c>
      <c r="E40" s="67">
        <v>0.72315238780821478</v>
      </c>
      <c r="F40" s="67">
        <v>0.72764486603268563</v>
      </c>
      <c r="G40" s="67">
        <v>0.70273787272035881</v>
      </c>
      <c r="H40" s="67">
        <v>0.70517832231953526</v>
      </c>
      <c r="I40" s="67">
        <v>0.71303521759079291</v>
      </c>
      <c r="J40" s="67">
        <v>0.68981663813654204</v>
      </c>
      <c r="K40" s="67">
        <v>0.69186613577389455</v>
      </c>
      <c r="L40" s="67">
        <v>0.67920676528359325</v>
      </c>
      <c r="M40" s="67">
        <v>0.66414825219825568</v>
      </c>
      <c r="N40" s="67">
        <v>0.66758640702851302</v>
      </c>
      <c r="O40" s="67">
        <v>0.65171345991878338</v>
      </c>
      <c r="P40" s="67">
        <v>0.66007417084800502</v>
      </c>
      <c r="Q40" s="67">
        <v>0.65373989218639894</v>
      </c>
      <c r="R40" s="67">
        <v>0.65629071386632998</v>
      </c>
      <c r="S40" s="67">
        <v>0.63748608740499879</v>
      </c>
      <c r="T40" s="67">
        <v>0.62841028512765573</v>
      </c>
      <c r="U40" s="67">
        <v>0.63240935700248424</v>
      </c>
      <c r="V40" s="67">
        <v>0.64087207402867974</v>
      </c>
      <c r="W40" s="67">
        <v>0.64614470332801821</v>
      </c>
      <c r="X40" s="67">
        <v>0.58940065300263289</v>
      </c>
      <c r="Y40" s="67">
        <v>0.61733074092688811</v>
      </c>
      <c r="Z40" s="67">
        <v>0.62739755286970433</v>
      </c>
      <c r="AA40" s="67">
        <v>0.57267554758809391</v>
      </c>
      <c r="AB40" s="67">
        <v>0.57990080350626305</v>
      </c>
      <c r="AC40" s="67">
        <v>0.58812974068825674</v>
      </c>
      <c r="AD40" s="67">
        <v>0.56545276220243923</v>
      </c>
      <c r="AE40" s="67">
        <v>0.55405012914870011</v>
      </c>
      <c r="AF40" s="67">
        <v>0.54078470880230045</v>
      </c>
      <c r="AG40" s="67">
        <v>0.53430073324627092</v>
      </c>
      <c r="AH40" s="67">
        <v>0.5458356167930567</v>
      </c>
      <c r="AI40" s="67">
        <v>0.50976924683548208</v>
      </c>
      <c r="AJ40" s="67">
        <v>0.50588411027216762</v>
      </c>
      <c r="AK40" s="67">
        <v>0.49703045830217724</v>
      </c>
      <c r="AL40" s="67">
        <v>0.49720987301111336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F7EE-BD27-480B-BF0A-D58F909F44F5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6" x14ac:dyDescent="0.95">
      <c r="B1" s="59" t="s">
        <v>314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417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44.374549855496085</v>
      </c>
      <c r="D6" s="38">
        <v>45.067368455834121</v>
      </c>
      <c r="E6" s="38">
        <v>38.570965428559106</v>
      </c>
      <c r="F6" s="38">
        <v>33.524307187231194</v>
      </c>
      <c r="G6" s="38">
        <v>30.243168130339029</v>
      </c>
      <c r="H6" s="38">
        <v>28.847492356836366</v>
      </c>
      <c r="I6" s="38">
        <v>28.272341618597714</v>
      </c>
      <c r="J6" s="38">
        <v>23.80799897710893</v>
      </c>
      <c r="K6" s="38">
        <v>21.03541725109778</v>
      </c>
      <c r="L6" s="38">
        <v>18.886770597186601</v>
      </c>
      <c r="M6" s="38">
        <v>14.700746824199669</v>
      </c>
      <c r="N6" s="38">
        <v>10.512980724412675</v>
      </c>
      <c r="O6" s="38">
        <v>8.2587983459509271</v>
      </c>
      <c r="P6" s="38">
        <v>8.6851538303908296</v>
      </c>
      <c r="Q6" s="38">
        <v>5.0153189270736878</v>
      </c>
      <c r="R6" s="38">
        <v>5.1314264423909774</v>
      </c>
      <c r="S6" s="38">
        <v>4.5507975392834865</v>
      </c>
      <c r="T6" s="38">
        <v>4.5556647909328314</v>
      </c>
      <c r="U6" s="38">
        <v>3.6810812919211462</v>
      </c>
      <c r="V6" s="38">
        <v>3.0332442558334454</v>
      </c>
      <c r="W6" s="38">
        <v>2.9205733622628163</v>
      </c>
      <c r="X6" s="38">
        <v>1.8949480977622299</v>
      </c>
      <c r="Y6" s="38">
        <v>2.9709982877188255</v>
      </c>
      <c r="Z6" s="38">
        <v>2.7157356247544868</v>
      </c>
      <c r="AA6" s="38">
        <v>1.4258274462341762</v>
      </c>
      <c r="AB6" s="38">
        <v>1.4739068808534297</v>
      </c>
      <c r="AC6" s="38">
        <v>1.4165195622851086</v>
      </c>
      <c r="AD6" s="38">
        <v>1.5109082656700685</v>
      </c>
      <c r="AE6" s="38">
        <v>1.1599736663508153</v>
      </c>
      <c r="AF6" s="38">
        <v>0.73884719028374835</v>
      </c>
      <c r="AG6" s="38">
        <v>0.78488164639393032</v>
      </c>
      <c r="AH6" s="38">
        <v>1.0950243478668342</v>
      </c>
      <c r="AI6" s="38">
        <v>0.95409948131536426</v>
      </c>
      <c r="AJ6" s="38">
        <v>0.61722416550957537</v>
      </c>
      <c r="AK6" s="38">
        <v>0.58501307113757473</v>
      </c>
      <c r="AL6" s="38">
        <v>0.54919337595917983</v>
      </c>
      <c r="AM6" s="39"/>
      <c r="AN6" s="39"/>
      <c r="AO6" s="40"/>
    </row>
    <row r="7" spans="2:41" s="2" customFormat="1" x14ac:dyDescent="0.35">
      <c r="B7" s="37" t="s">
        <v>181</v>
      </c>
      <c r="C7" s="38">
        <v>0.14631333657487733</v>
      </c>
      <c r="D7" s="38">
        <v>0.14631333657487733</v>
      </c>
      <c r="E7" s="38">
        <v>0.14631333657487733</v>
      </c>
      <c r="F7" s="38">
        <v>0.21038700551833539</v>
      </c>
      <c r="G7" s="38">
        <v>0.15217872288560552</v>
      </c>
      <c r="H7" s="38">
        <v>0.18140619327434046</v>
      </c>
      <c r="I7" s="38">
        <v>0.14685981794603811</v>
      </c>
      <c r="J7" s="38">
        <v>0.12405212550911489</v>
      </c>
      <c r="K7" s="38">
        <v>0.1366013312370031</v>
      </c>
      <c r="L7" s="38">
        <v>5.1613874212795209E-2</v>
      </c>
      <c r="M7" s="38">
        <v>5.2690996192665616E-2</v>
      </c>
      <c r="N7" s="38">
        <v>4.47373773731456E-2</v>
      </c>
      <c r="O7" s="38">
        <v>1.9526948760899204E-2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243.46477816375418</v>
      </c>
      <c r="D8" s="38">
        <v>288.98814105988862</v>
      </c>
      <c r="E8" s="38">
        <v>277.81666055872</v>
      </c>
      <c r="F8" s="38">
        <v>267.84930819883095</v>
      </c>
      <c r="G8" s="38">
        <v>231.1155785296088</v>
      </c>
      <c r="H8" s="38">
        <v>233.67652860425056</v>
      </c>
      <c r="I8" s="38">
        <v>254.62369222862958</v>
      </c>
      <c r="J8" s="38">
        <v>223.9979002084107</v>
      </c>
      <c r="K8" s="38">
        <v>225.02773951229224</v>
      </c>
      <c r="L8" s="38">
        <v>213.24590441434484</v>
      </c>
      <c r="M8" s="38">
        <v>201.88186834049475</v>
      </c>
      <c r="N8" s="38">
        <v>206.82246878123593</v>
      </c>
      <c r="O8" s="38">
        <v>190.87212822260997</v>
      </c>
      <c r="P8" s="38">
        <v>205.27012690495255</v>
      </c>
      <c r="Q8" s="38">
        <v>205.91077435298578</v>
      </c>
      <c r="R8" s="38">
        <v>200.24894852569307</v>
      </c>
      <c r="S8" s="38">
        <v>180.98199818984762</v>
      </c>
      <c r="T8" s="38">
        <v>169.28583979835051</v>
      </c>
      <c r="U8" s="38">
        <v>175.33027622083392</v>
      </c>
      <c r="V8" s="38">
        <v>175.02334317616115</v>
      </c>
      <c r="W8" s="38">
        <v>192.03506942114817</v>
      </c>
      <c r="X8" s="38">
        <v>146.42427354979037</v>
      </c>
      <c r="Y8" s="38">
        <v>169.88857498471276</v>
      </c>
      <c r="Z8" s="38">
        <v>182.33308376038073</v>
      </c>
      <c r="AA8" s="38">
        <v>139.47625163959594</v>
      </c>
      <c r="AB8" s="38">
        <v>146.97559569417754</v>
      </c>
      <c r="AC8" s="38">
        <v>156.607549273643</v>
      </c>
      <c r="AD8" s="38">
        <v>146.58666508893242</v>
      </c>
      <c r="AE8" s="38">
        <v>138.02521106357699</v>
      </c>
      <c r="AF8" s="38">
        <v>134.17457922508251</v>
      </c>
      <c r="AG8" s="38">
        <v>117.87739545620363</v>
      </c>
      <c r="AH8" s="38">
        <v>136.77926582683725</v>
      </c>
      <c r="AI8" s="38">
        <v>113.27142611712645</v>
      </c>
      <c r="AJ8" s="38">
        <v>108.06636805537582</v>
      </c>
      <c r="AK8" s="38">
        <v>103.30269707732167</v>
      </c>
      <c r="AL8" s="38">
        <v>103.75140747056233</v>
      </c>
      <c r="AM8" s="39"/>
      <c r="AN8" s="39"/>
      <c r="AO8" s="40"/>
    </row>
    <row r="9" spans="2:41" s="2" customFormat="1" x14ac:dyDescent="0.35">
      <c r="B9" s="37" t="s">
        <v>183</v>
      </c>
      <c r="C9" s="38">
        <v>0.23429883221200618</v>
      </c>
      <c r="D9" s="38">
        <v>0.24236407239913024</v>
      </c>
      <c r="E9" s="38">
        <v>0.25825369345351556</v>
      </c>
      <c r="F9" s="38">
        <v>0.25451824250295452</v>
      </c>
      <c r="G9" s="38">
        <v>0.29110725721860087</v>
      </c>
      <c r="H9" s="38">
        <v>0.28624339106661661</v>
      </c>
      <c r="I9" s="38">
        <v>0.28287755777199436</v>
      </c>
      <c r="J9" s="38">
        <v>0.23195773225773456</v>
      </c>
      <c r="K9" s="38">
        <v>0.21396081944972672</v>
      </c>
      <c r="L9" s="38">
        <v>0.18676026979822635</v>
      </c>
      <c r="M9" s="38">
        <v>0.15847552137424481</v>
      </c>
      <c r="N9" s="38">
        <v>0.1276848748032299</v>
      </c>
      <c r="O9" s="38">
        <v>8.8737572949114371E-2</v>
      </c>
      <c r="P9" s="38">
        <v>4.0170510640518534E-2</v>
      </c>
      <c r="Q9" s="38">
        <v>4.1094689714334331E-2</v>
      </c>
      <c r="R9" s="38">
        <v>3.2892480872986941E-2</v>
      </c>
      <c r="S9" s="38">
        <v>3.1846385456237303E-2</v>
      </c>
      <c r="T9" s="38">
        <v>2.7031416678897687E-2</v>
      </c>
      <c r="U9" s="38">
        <v>2.5658505567450474E-2</v>
      </c>
      <c r="V9" s="38">
        <v>2.5386999136878197E-2</v>
      </c>
      <c r="W9" s="38">
        <v>2.6818859398737478E-2</v>
      </c>
      <c r="X9" s="38">
        <v>2.7571513172502348E-2</v>
      </c>
      <c r="Y9" s="38">
        <v>1.8799522425578863E-2</v>
      </c>
      <c r="Z9" s="38">
        <v>1.2092408298887804E-2</v>
      </c>
      <c r="AA9" s="38">
        <v>1.2230741889313432E-2</v>
      </c>
      <c r="AB9" s="38">
        <v>9.6776809979205423E-3</v>
      </c>
      <c r="AC9" s="38">
        <v>6.8296894479422917E-3</v>
      </c>
      <c r="AD9" s="38">
        <v>7.7964074550931255E-3</v>
      </c>
      <c r="AE9" s="38">
        <v>5.025348827368166E-3</v>
      </c>
      <c r="AF9" s="38">
        <v>1.0329577480890835E-2</v>
      </c>
      <c r="AG9" s="38">
        <v>9.1693814353699526E-3</v>
      </c>
      <c r="AH9" s="38">
        <v>1.2339150964495933E-2</v>
      </c>
      <c r="AI9" s="38">
        <v>8.3888568655858097E-3</v>
      </c>
      <c r="AJ9" s="38">
        <v>7.3924175857640476E-3</v>
      </c>
      <c r="AK9" s="38">
        <v>6.9607907487242134E-3</v>
      </c>
      <c r="AL9" s="38">
        <v>6.9607907487242143E-3</v>
      </c>
      <c r="AM9" s="39"/>
      <c r="AN9" s="39"/>
      <c r="AO9" s="40"/>
    </row>
    <row r="10" spans="2:41" s="2" customFormat="1" x14ac:dyDescent="0.35">
      <c r="B10" s="37" t="s">
        <v>184</v>
      </c>
      <c r="C10" s="38">
        <v>1.0712677113676627</v>
      </c>
      <c r="D10" s="38">
        <v>1.1710941071394871</v>
      </c>
      <c r="E10" s="38">
        <v>1.2709205029113115</v>
      </c>
      <c r="F10" s="38">
        <v>1.3714478258634717</v>
      </c>
      <c r="G10" s="38">
        <v>1.3812333307031741</v>
      </c>
      <c r="H10" s="38">
        <v>1.33442941663714</v>
      </c>
      <c r="I10" s="38">
        <v>1.3518788660005701</v>
      </c>
      <c r="J10" s="38">
        <v>1.3487425731262663</v>
      </c>
      <c r="K10" s="38">
        <v>1.230504635938515</v>
      </c>
      <c r="L10" s="38">
        <v>1.2310485959020137</v>
      </c>
      <c r="M10" s="38">
        <v>1.0662485619649575</v>
      </c>
      <c r="N10" s="38">
        <v>0.90934305552628436</v>
      </c>
      <c r="O10" s="38">
        <v>0.71224027476330054</v>
      </c>
      <c r="P10" s="38">
        <v>0.47569161364478368</v>
      </c>
      <c r="Q10" s="38">
        <v>0.21313561730240013</v>
      </c>
      <c r="R10" s="38">
        <v>0.19308647479393587</v>
      </c>
      <c r="S10" s="38">
        <v>6.7085268286972949E-2</v>
      </c>
      <c r="T10" s="38">
        <v>5.6567358499569467E-2</v>
      </c>
      <c r="U10" s="38">
        <v>5.6466259775689628E-2</v>
      </c>
      <c r="V10" s="38">
        <v>5.8083341781268144E-2</v>
      </c>
      <c r="W10" s="38">
        <v>5.507909774141561E-2</v>
      </c>
      <c r="X10" s="38">
        <v>6.5413220571805777E-2</v>
      </c>
      <c r="Y10" s="38">
        <v>5.599532709837314E-2</v>
      </c>
      <c r="Z10" s="38">
        <v>5.3909715084229037E-2</v>
      </c>
      <c r="AA10" s="38">
        <v>5.5442021550307093E-2</v>
      </c>
      <c r="AB10" s="38">
        <v>6.2906914026861535E-2</v>
      </c>
      <c r="AC10" s="38">
        <v>4.7502330425179935E-2</v>
      </c>
      <c r="AD10" s="38">
        <v>4.6765136998865253E-2</v>
      </c>
      <c r="AE10" s="38">
        <v>4.3287218306605701E-2</v>
      </c>
      <c r="AF10" s="38">
        <v>4.5952209286399953E-2</v>
      </c>
      <c r="AG10" s="38">
        <v>4.4730943874965734E-2</v>
      </c>
      <c r="AH10" s="38">
        <v>4.6950122771382066E-2</v>
      </c>
      <c r="AI10" s="38">
        <v>3.3885660050731702E-2</v>
      </c>
      <c r="AJ10" s="38">
        <v>4.024191502323704E-2</v>
      </c>
      <c r="AK10" s="38">
        <v>4.1119040475506581E-2</v>
      </c>
      <c r="AL10" s="38">
        <v>4.1119040475506581E-2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0.69765277063233744</v>
      </c>
      <c r="D11" s="38">
        <v>0.762663748610513</v>
      </c>
      <c r="E11" s="38">
        <v>0.82767472658868857</v>
      </c>
      <c r="F11" s="38">
        <v>0.89314217663652851</v>
      </c>
      <c r="G11" s="38">
        <v>0.8995148923368258</v>
      </c>
      <c r="H11" s="38">
        <v>0.86903429446375124</v>
      </c>
      <c r="I11" s="38">
        <v>0.83535601526060643</v>
      </c>
      <c r="J11" s="38">
        <v>0.82097282831976692</v>
      </c>
      <c r="K11" s="38">
        <v>0.75475815765422916</v>
      </c>
      <c r="L11" s="38">
        <v>0.75900342694033374</v>
      </c>
      <c r="M11" s="38">
        <v>0.6495628307480048</v>
      </c>
      <c r="N11" s="38">
        <v>0.54904350838423777</v>
      </c>
      <c r="O11" s="38">
        <v>0.42618993802588523</v>
      </c>
      <c r="P11" s="38">
        <v>0.28263986940037134</v>
      </c>
      <c r="Q11" s="38">
        <v>0.12573806733963003</v>
      </c>
      <c r="R11" s="38">
        <v>0.11679764602878827</v>
      </c>
      <c r="S11" s="38">
        <v>4.1593587546220653E-2</v>
      </c>
      <c r="T11" s="38">
        <v>3.3699334471276224E-2</v>
      </c>
      <c r="U11" s="38">
        <v>3.2287425109930892E-2</v>
      </c>
      <c r="V11" s="38">
        <v>3.4577659386305866E-2</v>
      </c>
      <c r="W11" s="38">
        <v>3.4075183422808131E-2</v>
      </c>
      <c r="X11" s="38">
        <v>4.0847630645569323E-2</v>
      </c>
      <c r="Y11" s="38">
        <v>3.528110253353052E-2</v>
      </c>
      <c r="Z11" s="38">
        <v>3.6090096948117045E-2</v>
      </c>
      <c r="AA11" s="38">
        <v>3.9357310789809669E-2</v>
      </c>
      <c r="AB11" s="38">
        <v>4.6389744721041237E-2</v>
      </c>
      <c r="AC11" s="38">
        <v>3.6360876822337886E-2</v>
      </c>
      <c r="AD11" s="38">
        <v>3.61474899600071E-2</v>
      </c>
      <c r="AE11" s="38">
        <v>3.3789127068184877E-2</v>
      </c>
      <c r="AF11" s="38">
        <v>3.6752495548311351E-2</v>
      </c>
      <c r="AG11" s="38">
        <v>3.6654594555716007E-2</v>
      </c>
      <c r="AH11" s="38">
        <v>3.8898503551875394E-2</v>
      </c>
      <c r="AI11" s="38">
        <v>2.8388177325578058E-2</v>
      </c>
      <c r="AJ11" s="38">
        <v>3.3890090491010556E-2</v>
      </c>
      <c r="AK11" s="38">
        <v>3.4811168336125804E-2</v>
      </c>
      <c r="AL11" s="38">
        <v>3.4811168336125804E-2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2.1546441051120001E-3</v>
      </c>
      <c r="O13" s="38">
        <v>2.9252297353679997E-3</v>
      </c>
      <c r="P13" s="38">
        <v>3.6762109631999999E-3</v>
      </c>
      <c r="Q13" s="38">
        <v>1.125081147329881E-4</v>
      </c>
      <c r="R13" s="38">
        <v>1.0506541266952779E-4</v>
      </c>
      <c r="S13" s="38">
        <v>7.5521439211064022E-6</v>
      </c>
      <c r="T13" s="38">
        <v>9.8395653596336171E-8</v>
      </c>
      <c r="U13" s="38">
        <v>2.0811133105908192E-8</v>
      </c>
      <c r="V13" s="38">
        <v>3.2380894350812283E-9</v>
      </c>
      <c r="W13" s="38">
        <v>0</v>
      </c>
      <c r="X13" s="38">
        <v>0</v>
      </c>
      <c r="Y13" s="38">
        <v>0</v>
      </c>
      <c r="Z13" s="38">
        <v>1.535700740494405E-6</v>
      </c>
      <c r="AA13" s="38">
        <v>7.0315080210967853E-8</v>
      </c>
      <c r="AB13" s="38">
        <v>0</v>
      </c>
      <c r="AC13" s="38">
        <v>3.7106478001939199E-3</v>
      </c>
      <c r="AD13" s="38">
        <v>4.537375501559999E-3</v>
      </c>
      <c r="AE13" s="38">
        <v>5.7822750640511983E-3</v>
      </c>
      <c r="AF13" s="38">
        <v>4.2133187443247995E-3</v>
      </c>
      <c r="AG13" s="38">
        <v>2.1317729539391999E-3</v>
      </c>
      <c r="AH13" s="38">
        <v>1.6447460865211528E-3</v>
      </c>
      <c r="AI13" s="38">
        <v>1.1099035821726653E-3</v>
      </c>
      <c r="AJ13" s="38">
        <v>8.4952138871969868E-4</v>
      </c>
      <c r="AK13" s="38">
        <v>5.5244760801612114E-4</v>
      </c>
      <c r="AL13" s="38">
        <v>5.5244760801612114E-4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0.20494855509708385</v>
      </c>
      <c r="D14" s="38">
        <v>0.19889245770719977</v>
      </c>
      <c r="E14" s="38">
        <v>0.17657875601327305</v>
      </c>
      <c r="F14" s="38">
        <v>5.9996185169934733E-2</v>
      </c>
      <c r="G14" s="38">
        <v>0.21708578333658382</v>
      </c>
      <c r="H14" s="38">
        <v>0.14133682797399649</v>
      </c>
      <c r="I14" s="38">
        <v>0.19709041401600627</v>
      </c>
      <c r="J14" s="38">
        <v>6.4342041691272972E-2</v>
      </c>
      <c r="K14" s="38">
        <v>1.3085025520548721E-2</v>
      </c>
      <c r="L14" s="38">
        <v>0.21180712002164062</v>
      </c>
      <c r="M14" s="38">
        <v>6.4941182583751922E-2</v>
      </c>
      <c r="N14" s="38">
        <v>0.25661396448420354</v>
      </c>
      <c r="O14" s="38">
        <v>8.8817823519404468E-2</v>
      </c>
      <c r="P14" s="38">
        <v>9.6079355567202318E-2</v>
      </c>
      <c r="Q14" s="38">
        <v>7.9709542090992971E-2</v>
      </c>
      <c r="R14" s="38">
        <v>9.1671396969100968E-2</v>
      </c>
      <c r="S14" s="38">
        <v>0.11999425060109266</v>
      </c>
      <c r="T14" s="38">
        <v>0.11099525413379392</v>
      </c>
      <c r="U14" s="38">
        <v>0.14296726297962067</v>
      </c>
      <c r="V14" s="38">
        <v>0.2635138858822742</v>
      </c>
      <c r="W14" s="38">
        <v>0.2142854167266928</v>
      </c>
      <c r="X14" s="38">
        <v>7.4044912065142021E-2</v>
      </c>
      <c r="Y14" s="38">
        <v>4.42286994042062E-2</v>
      </c>
      <c r="Z14" s="38">
        <v>8.7036035567597578E-2</v>
      </c>
      <c r="AA14" s="38">
        <v>8.426450846768975E-2</v>
      </c>
      <c r="AB14" s="38">
        <v>6.7052638292028496E-2</v>
      </c>
      <c r="AC14" s="38">
        <v>0.12194641562870594</v>
      </c>
      <c r="AD14" s="38">
        <v>4.8855253751846649E-2</v>
      </c>
      <c r="AE14" s="38">
        <v>1.9730039218747199E-3</v>
      </c>
      <c r="AF14" s="38">
        <v>5.1827638265919601E-2</v>
      </c>
      <c r="AG14" s="38">
        <v>5.5590572142119279E-2</v>
      </c>
      <c r="AH14" s="38">
        <v>6.5007279708322568E-2</v>
      </c>
      <c r="AI14" s="38">
        <v>0.1028684534894352</v>
      </c>
      <c r="AJ14" s="38">
        <v>9.2088918597641276E-2</v>
      </c>
      <c r="AK14" s="38">
        <v>1.2860064651319201E-2</v>
      </c>
      <c r="AL14" s="38">
        <v>1.2656777426586606E-2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9.4520825159651896</v>
      </c>
      <c r="D15" s="38">
        <v>10.254459167139341</v>
      </c>
      <c r="E15" s="38">
        <v>8.2353801922186651</v>
      </c>
      <c r="F15" s="38">
        <v>8.1672153481864296</v>
      </c>
      <c r="G15" s="38">
        <v>7.4384932484291069</v>
      </c>
      <c r="H15" s="38">
        <v>7.3238619303722903</v>
      </c>
      <c r="I15" s="38">
        <v>7.1077567376341344</v>
      </c>
      <c r="J15" s="38">
        <v>7.3022391148035686</v>
      </c>
      <c r="K15" s="38">
        <v>7.2082694378054768</v>
      </c>
      <c r="L15" s="38">
        <v>6.8673429862359425</v>
      </c>
      <c r="M15" s="38">
        <v>6.0554184450807185</v>
      </c>
      <c r="N15" s="38">
        <v>5.7432121399500637</v>
      </c>
      <c r="O15" s="38">
        <v>5.2616807669268004</v>
      </c>
      <c r="P15" s="38">
        <v>5.6033332930296815</v>
      </c>
      <c r="Q15" s="38">
        <v>4.8083200698996151</v>
      </c>
      <c r="R15" s="38">
        <v>4.5242146546866149</v>
      </c>
      <c r="S15" s="38">
        <v>4.0700942286556669</v>
      </c>
      <c r="T15" s="38">
        <v>3.5960340705700888</v>
      </c>
      <c r="U15" s="38">
        <v>3.4621504684685531</v>
      </c>
      <c r="V15" s="38">
        <v>2.9484980998907333</v>
      </c>
      <c r="W15" s="38">
        <v>2.2565962324571234</v>
      </c>
      <c r="X15" s="38">
        <v>2.1824062482905076</v>
      </c>
      <c r="Y15" s="38">
        <v>2.3426761169414863</v>
      </c>
      <c r="Z15" s="38">
        <v>2.1448051718093377</v>
      </c>
      <c r="AA15" s="38">
        <v>1.8847927069375139</v>
      </c>
      <c r="AB15" s="38">
        <v>1.9145936070294556</v>
      </c>
      <c r="AC15" s="38">
        <v>1.3981778991986256</v>
      </c>
      <c r="AD15" s="38">
        <v>1.233499191817355</v>
      </c>
      <c r="AE15" s="38">
        <v>1.2736904314123956</v>
      </c>
      <c r="AF15" s="38">
        <v>1.0793397409808176</v>
      </c>
      <c r="AG15" s="38">
        <v>0.38785666905505584</v>
      </c>
      <c r="AH15" s="38">
        <v>0.4424550417335415</v>
      </c>
      <c r="AI15" s="38">
        <v>0.51355461532677837</v>
      </c>
      <c r="AJ15" s="38">
        <v>0.3416229877864882</v>
      </c>
      <c r="AK15" s="38">
        <v>0.37410355372101811</v>
      </c>
      <c r="AL15" s="38">
        <v>0.25436772156045284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25.431789674894791</v>
      </c>
      <c r="D16" s="38">
        <v>25.727906309291875</v>
      </c>
      <c r="E16" s="38">
        <v>25.627285223510889</v>
      </c>
      <c r="F16" s="38">
        <v>25.60791474585427</v>
      </c>
      <c r="G16" s="38">
        <v>23.97055361125955</v>
      </c>
      <c r="H16" s="38">
        <v>24.849928506218799</v>
      </c>
      <c r="I16" s="38">
        <v>25.230862809872832</v>
      </c>
      <c r="J16" s="38">
        <v>24.649140932527686</v>
      </c>
      <c r="K16" s="38">
        <v>28.127486520693957</v>
      </c>
      <c r="L16" s="38">
        <v>26.979973193441342</v>
      </c>
      <c r="M16" s="38">
        <v>25.632057609454236</v>
      </c>
      <c r="N16" s="38">
        <v>26.572212816940681</v>
      </c>
      <c r="O16" s="38">
        <v>27.233890539416628</v>
      </c>
      <c r="P16" s="38">
        <v>25.553897953155673</v>
      </c>
      <c r="Q16" s="38">
        <v>24.063647910871616</v>
      </c>
      <c r="R16" s="38">
        <v>21.399109872122128</v>
      </c>
      <c r="S16" s="38">
        <v>18.895321902021475</v>
      </c>
      <c r="T16" s="38">
        <v>16.459978303068219</v>
      </c>
      <c r="U16" s="38">
        <v>15.418174877358213</v>
      </c>
      <c r="V16" s="38">
        <v>13.988191639926889</v>
      </c>
      <c r="W16" s="38">
        <v>12.289210008952226</v>
      </c>
      <c r="X16" s="38">
        <v>8.5836374194366556</v>
      </c>
      <c r="Y16" s="38">
        <v>1.1057572542908416</v>
      </c>
      <c r="Z16" s="38">
        <v>1.0448695375728951</v>
      </c>
      <c r="AA16" s="38">
        <v>0.93415646494294258</v>
      </c>
      <c r="AB16" s="38">
        <v>0.95261115455898315</v>
      </c>
      <c r="AC16" s="38">
        <v>0.92006262399187966</v>
      </c>
      <c r="AD16" s="38">
        <v>0.91097069635037231</v>
      </c>
      <c r="AE16" s="38">
        <v>0.8321737533450938</v>
      </c>
      <c r="AF16" s="38">
        <v>0.74394752999753466</v>
      </c>
      <c r="AG16" s="38">
        <v>0.77846025579760225</v>
      </c>
      <c r="AH16" s="38">
        <v>0.80172933500275523</v>
      </c>
      <c r="AI16" s="38">
        <v>0.74361938499485791</v>
      </c>
      <c r="AJ16" s="38">
        <v>0.66725387412567572</v>
      </c>
      <c r="AK16" s="38">
        <v>0.6730560022445764</v>
      </c>
      <c r="AL16" s="38">
        <v>0.64947715879964585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7.3752163779802169</v>
      </c>
      <c r="D17" s="38">
        <v>6.775132564620888</v>
      </c>
      <c r="E17" s="38">
        <v>6.1132209460035165</v>
      </c>
      <c r="F17" s="38">
        <v>5.6296798038746196</v>
      </c>
      <c r="G17" s="38">
        <v>4.7537899971677282</v>
      </c>
      <c r="H17" s="38">
        <v>4.2304721811363786</v>
      </c>
      <c r="I17" s="38">
        <v>3.8534908503779475</v>
      </c>
      <c r="J17" s="38">
        <v>3.5515373094816063</v>
      </c>
      <c r="K17" s="38">
        <v>3.3936188090000465</v>
      </c>
      <c r="L17" s="38">
        <v>3.1873645801263373</v>
      </c>
      <c r="M17" s="38">
        <v>2.8340243001627372</v>
      </c>
      <c r="N17" s="38">
        <v>2.3264719155251337</v>
      </c>
      <c r="O17" s="38">
        <v>2.2309089485230014</v>
      </c>
      <c r="P17" s="38">
        <v>2.0853246447520477</v>
      </c>
      <c r="Q17" s="38">
        <v>2.0082185081111503</v>
      </c>
      <c r="R17" s="38">
        <v>1.8677169243968035</v>
      </c>
      <c r="S17" s="38">
        <v>1.7457068741885873</v>
      </c>
      <c r="T17" s="38">
        <v>1.6243592834952985</v>
      </c>
      <c r="U17" s="38">
        <v>1.5358533193486266</v>
      </c>
      <c r="V17" s="38">
        <v>1.5098865042288221</v>
      </c>
      <c r="W17" s="38">
        <v>1.4900666623995169</v>
      </c>
      <c r="X17" s="38">
        <v>1.3751856927178376</v>
      </c>
      <c r="Y17" s="38">
        <v>1.387295896094912</v>
      </c>
      <c r="Z17" s="38">
        <v>1.3741610103335804</v>
      </c>
      <c r="AA17" s="38">
        <v>1.3513895279295931</v>
      </c>
      <c r="AB17" s="38">
        <v>1.3422911114382394</v>
      </c>
      <c r="AC17" s="38">
        <v>1.3310790350975734</v>
      </c>
      <c r="AD17" s="38">
        <v>1.3185141797057403</v>
      </c>
      <c r="AE17" s="38">
        <v>1.3059184913860193</v>
      </c>
      <c r="AF17" s="38">
        <v>1.2957204539778615</v>
      </c>
      <c r="AG17" s="38">
        <v>1.2469642798904097</v>
      </c>
      <c r="AH17" s="38">
        <v>1.2549764334555789</v>
      </c>
      <c r="AI17" s="38">
        <v>1.2561898204102884</v>
      </c>
      <c r="AJ17" s="38">
        <v>1.2223333236414016</v>
      </c>
      <c r="AK17" s="38">
        <v>1.2083937930130462</v>
      </c>
      <c r="AL17" s="38">
        <v>1.2606301289933473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52.297315620135258</v>
      </c>
      <c r="D18" s="38">
        <v>58.532731922565368</v>
      </c>
      <c r="E18" s="38">
        <v>62.355119829039026</v>
      </c>
      <c r="F18" s="38">
        <v>64.979734458223149</v>
      </c>
      <c r="G18" s="38">
        <v>64.320551081586487</v>
      </c>
      <c r="H18" s="38">
        <v>65.262121432639873</v>
      </c>
      <c r="I18" s="38">
        <v>64.063856159022592</v>
      </c>
      <c r="J18" s="38">
        <v>60.297783283925504</v>
      </c>
      <c r="K18" s="38">
        <v>58.566482568256156</v>
      </c>
      <c r="L18" s="38">
        <v>56.513974075336399</v>
      </c>
      <c r="M18" s="38">
        <v>50.997912216300421</v>
      </c>
      <c r="N18" s="38">
        <v>49.85308840743869</v>
      </c>
      <c r="O18" s="38">
        <v>47.038141921665776</v>
      </c>
      <c r="P18" s="38">
        <v>45.144945952650097</v>
      </c>
      <c r="Q18" s="38">
        <v>42.769154152380999</v>
      </c>
      <c r="R18" s="38">
        <v>36.69122721348073</v>
      </c>
      <c r="S18" s="38">
        <v>34.990866476764339</v>
      </c>
      <c r="T18" s="38">
        <v>32.773541949371754</v>
      </c>
      <c r="U18" s="38">
        <v>28.944336082574306</v>
      </c>
      <c r="V18" s="38">
        <v>26.958438357309511</v>
      </c>
      <c r="W18" s="38">
        <v>26.149991389510543</v>
      </c>
      <c r="X18" s="38">
        <v>26.78805749817721</v>
      </c>
      <c r="Y18" s="38">
        <v>31.11160453440144</v>
      </c>
      <c r="Z18" s="38">
        <v>28.927288050262682</v>
      </c>
      <c r="AA18" s="38">
        <v>25.58088478229913</v>
      </c>
      <c r="AB18" s="38">
        <v>23.039532522817456</v>
      </c>
      <c r="AC18" s="38">
        <v>20.334150481270907</v>
      </c>
      <c r="AD18" s="38">
        <v>17.932087943641864</v>
      </c>
      <c r="AE18" s="38">
        <v>15.546204994030814</v>
      </c>
      <c r="AF18" s="38">
        <v>13.369866858772806</v>
      </c>
      <c r="AG18" s="38">
        <v>10.28904039787969</v>
      </c>
      <c r="AH18" s="38">
        <v>10.018396873479762</v>
      </c>
      <c r="AI18" s="38">
        <v>8.954788568349306</v>
      </c>
      <c r="AJ18" s="38">
        <v>7.4303681120418128</v>
      </c>
      <c r="AK18" s="38">
        <v>6.4488757837534632</v>
      </c>
      <c r="AL18" s="38">
        <v>5.7678690740621477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0.22889658747650515</v>
      </c>
      <c r="D19" s="38">
        <v>0.20542411694386067</v>
      </c>
      <c r="E19" s="38">
        <v>0.15506272265787069</v>
      </c>
      <c r="F19" s="38">
        <v>0.13164174140550608</v>
      </c>
      <c r="G19" s="38">
        <v>8.5044548062620823E-2</v>
      </c>
      <c r="H19" s="38">
        <v>7.2336618186720963E-2</v>
      </c>
      <c r="I19" s="38">
        <v>9.0554735336588296E-2</v>
      </c>
      <c r="J19" s="38">
        <v>0.11016871467344772</v>
      </c>
      <c r="K19" s="38">
        <v>0.13584548563143983</v>
      </c>
      <c r="L19" s="38">
        <v>0.14032803091581164</v>
      </c>
      <c r="M19" s="38">
        <v>0.13883645459259647</v>
      </c>
      <c r="N19" s="38">
        <v>0.12429566727526448</v>
      </c>
      <c r="O19" s="38">
        <v>0.1148745370343278</v>
      </c>
      <c r="P19" s="38">
        <v>0.12071901536898298</v>
      </c>
      <c r="Q19" s="38">
        <v>0.1226151473991975</v>
      </c>
      <c r="R19" s="38">
        <v>0.11976440144398938</v>
      </c>
      <c r="S19" s="38">
        <v>0.12372704739230748</v>
      </c>
      <c r="T19" s="38">
        <v>0.122785903175979</v>
      </c>
      <c r="U19" s="38">
        <v>0.12359108121963337</v>
      </c>
      <c r="V19" s="38">
        <v>0.11544313347620543</v>
      </c>
      <c r="W19" s="38">
        <v>0.10705663694259114</v>
      </c>
      <c r="X19" s="38">
        <v>0.10769142415652812</v>
      </c>
      <c r="Y19" s="38">
        <v>9.8460958822910158E-2</v>
      </c>
      <c r="Z19" s="38">
        <v>9.6494798810877497E-2</v>
      </c>
      <c r="AA19" s="38">
        <v>9.1991669380895882E-2</v>
      </c>
      <c r="AB19" s="38">
        <v>9.2515008738400545E-2</v>
      </c>
      <c r="AC19" s="38">
        <v>8.5638065386649018E-2</v>
      </c>
      <c r="AD19" s="38">
        <v>8.7699561330685696E-2</v>
      </c>
      <c r="AE19" s="38">
        <v>8.949716836219164E-2</v>
      </c>
      <c r="AF19" s="38">
        <v>8.9191806534057921E-2</v>
      </c>
      <c r="AG19" s="38">
        <v>5.4083586684957462E-2</v>
      </c>
      <c r="AH19" s="38">
        <v>7.226062761943039E-2</v>
      </c>
      <c r="AI19" s="38">
        <v>9.0554948337258426E-2</v>
      </c>
      <c r="AJ19" s="38">
        <v>9.0386110248695861E-2</v>
      </c>
      <c r="AK19" s="38">
        <v>9.2146710164805232E-2</v>
      </c>
      <c r="AL19" s="38">
        <v>9.7796705860873592E-2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0.17285317297460046</v>
      </c>
      <c r="D20" s="38">
        <v>0.18242851563660159</v>
      </c>
      <c r="E20" s="38">
        <v>0.1890858724874353</v>
      </c>
      <c r="F20" s="38">
        <v>0.19691165329243854</v>
      </c>
      <c r="G20" s="38">
        <v>0.19393731232838451</v>
      </c>
      <c r="H20" s="38">
        <v>0.19656540271273051</v>
      </c>
      <c r="I20" s="38">
        <v>0.19305810108781657</v>
      </c>
      <c r="J20" s="38">
        <v>0.19273215320053508</v>
      </c>
      <c r="K20" s="38">
        <v>0.19504687243354027</v>
      </c>
      <c r="L20" s="38">
        <v>0.1928073711872445</v>
      </c>
      <c r="M20" s="38">
        <v>0.1766516495084105</v>
      </c>
      <c r="N20" s="38">
        <v>0.1642126527324401</v>
      </c>
      <c r="O20" s="38">
        <v>0.13131755733378661</v>
      </c>
      <c r="P20" s="38">
        <v>0.13128390893380676</v>
      </c>
      <c r="Q20" s="38">
        <v>0.11930802939614149</v>
      </c>
      <c r="R20" s="38">
        <v>0.10235195419124923</v>
      </c>
      <c r="S20" s="38">
        <v>9.5141850793577842E-2</v>
      </c>
      <c r="T20" s="38">
        <v>9.1737031786377446E-2</v>
      </c>
      <c r="U20" s="38">
        <v>8.8637683579114668E-2</v>
      </c>
      <c r="V20" s="38">
        <v>8.6505306810148994E-2</v>
      </c>
      <c r="W20" s="38">
        <v>8.9171392697751983E-2</v>
      </c>
      <c r="X20" s="38">
        <v>8.1665559958315981E-2</v>
      </c>
      <c r="Y20" s="38">
        <v>8.1769350573750593E-2</v>
      </c>
      <c r="Z20" s="38">
        <v>7.7937196039801121E-2</v>
      </c>
      <c r="AA20" s="38">
        <v>7.5214340431633317E-2</v>
      </c>
      <c r="AB20" s="38">
        <v>7.1916939692004717E-2</v>
      </c>
      <c r="AC20" s="38">
        <v>6.9488740694318429E-2</v>
      </c>
      <c r="AD20" s="38">
        <v>6.2312874018556355E-2</v>
      </c>
      <c r="AE20" s="38">
        <v>5.7903763983091237E-2</v>
      </c>
      <c r="AF20" s="38">
        <v>5.4395238856198257E-2</v>
      </c>
      <c r="AG20" s="38">
        <v>3.9902061648175946E-2</v>
      </c>
      <c r="AH20" s="38">
        <v>4.0790624719768007E-2</v>
      </c>
      <c r="AI20" s="38">
        <v>4.196986503136204E-2</v>
      </c>
      <c r="AJ20" s="38">
        <v>3.7428408127481258E-2</v>
      </c>
      <c r="AK20" s="38">
        <v>4.0773438495396386E-2</v>
      </c>
      <c r="AL20" s="38">
        <v>3.2817787960964774E-2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0.28732529816859526</v>
      </c>
      <c r="D21" s="38">
        <v>0.27281431238785414</v>
      </c>
      <c r="E21" s="38">
        <v>0.29773892901821863</v>
      </c>
      <c r="F21" s="38">
        <v>0.33178739862255385</v>
      </c>
      <c r="G21" s="38">
        <v>0.48911650618144931</v>
      </c>
      <c r="H21" s="38">
        <v>0.53864158551361085</v>
      </c>
      <c r="I21" s="38">
        <v>0.67735990062265761</v>
      </c>
      <c r="J21" s="38">
        <v>0.7348283794200261</v>
      </c>
      <c r="K21" s="38">
        <v>0.15467387700258189</v>
      </c>
      <c r="L21" s="38">
        <v>0.12488239903309664</v>
      </c>
      <c r="M21" s="38">
        <v>0.14171872645949407</v>
      </c>
      <c r="N21" s="38">
        <v>0.31642113243653347</v>
      </c>
      <c r="O21" s="38">
        <v>0.4047622511372147</v>
      </c>
      <c r="P21" s="38">
        <v>0.37956190977042903</v>
      </c>
      <c r="Q21" s="38">
        <v>0.44866396145085058</v>
      </c>
      <c r="R21" s="38">
        <v>0.49742507831855165</v>
      </c>
      <c r="S21" s="38">
        <v>0.35132691655391829</v>
      </c>
      <c r="T21" s="38">
        <v>0.28015328773850745</v>
      </c>
      <c r="U21" s="38">
        <v>0.22511992551693996</v>
      </c>
      <c r="V21" s="38">
        <v>0.10352216817090153</v>
      </c>
      <c r="W21" s="38">
        <v>7.3701580476531983E-2</v>
      </c>
      <c r="X21" s="38">
        <v>8.9022325429916602E-2</v>
      </c>
      <c r="Y21" s="38">
        <v>8.832294138938393E-2</v>
      </c>
      <c r="Z21" s="38">
        <v>6.8330363795728322E-2</v>
      </c>
      <c r="AA21" s="38">
        <v>4.7740792050222892E-2</v>
      </c>
      <c r="AB21" s="38">
        <v>4.0217129126840424E-2</v>
      </c>
      <c r="AC21" s="38">
        <v>5.7245144968187903E-2</v>
      </c>
      <c r="AD21" s="38">
        <v>4.5709305376557971E-2</v>
      </c>
      <c r="AE21" s="38">
        <v>3.8147363697897105E-2</v>
      </c>
      <c r="AF21" s="38">
        <v>2.491373492965623E-2</v>
      </c>
      <c r="AG21" s="38">
        <v>2.0834637691761131E-2</v>
      </c>
      <c r="AH21" s="38">
        <v>3.8319798150702397E-2</v>
      </c>
      <c r="AI21" s="38">
        <v>3.4423681058893714E-2</v>
      </c>
      <c r="AJ21" s="38">
        <v>2.922027816101538E-2</v>
      </c>
      <c r="AK21" s="38">
        <v>2.4026392988392879E-2</v>
      </c>
      <c r="AL21" s="38">
        <v>1.3321313708317375E-2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0.41770265360756809</v>
      </c>
      <c r="D22" s="38">
        <v>0.41407223783675162</v>
      </c>
      <c r="E22" s="38">
        <v>0.39385565956199037</v>
      </c>
      <c r="F22" s="38">
        <v>0.28794795151780339</v>
      </c>
      <c r="G22" s="38">
        <v>0.3261356043790305</v>
      </c>
      <c r="H22" s="38">
        <v>0.30649454188746372</v>
      </c>
      <c r="I22" s="38">
        <v>0.28786781658021043</v>
      </c>
      <c r="J22" s="38">
        <v>0.29123397312436988</v>
      </c>
      <c r="K22" s="38">
        <v>0.30921098565305727</v>
      </c>
      <c r="L22" s="38">
        <v>0.30761335818244989</v>
      </c>
      <c r="M22" s="38">
        <v>0.26057619325343756</v>
      </c>
      <c r="N22" s="38">
        <v>0.25394943928900998</v>
      </c>
      <c r="O22" s="38">
        <v>0.2573473780707074</v>
      </c>
      <c r="P22" s="38">
        <v>0.31677304400601269</v>
      </c>
      <c r="Q22" s="38">
        <v>0.32814402922780472</v>
      </c>
      <c r="R22" s="38">
        <v>0.34094097262471712</v>
      </c>
      <c r="S22" s="38">
        <v>0.32032293669042194</v>
      </c>
      <c r="T22" s="38">
        <v>0.32050144505130707</v>
      </c>
      <c r="U22" s="38">
        <v>0.30636374144159456</v>
      </c>
      <c r="V22" s="38">
        <v>0.24581656995935935</v>
      </c>
      <c r="W22" s="38">
        <v>0.26684940300706761</v>
      </c>
      <c r="X22" s="38">
        <v>0.29446485815881601</v>
      </c>
      <c r="Y22" s="38">
        <v>0.29507314384230987</v>
      </c>
      <c r="Z22" s="38">
        <v>0.26724492854989307</v>
      </c>
      <c r="AA22" s="38">
        <v>0.29840833113475462</v>
      </c>
      <c r="AB22" s="38">
        <v>0.30162657259825904</v>
      </c>
      <c r="AC22" s="38">
        <v>0.29961554763532833</v>
      </c>
      <c r="AD22" s="38">
        <v>0.34357286248412949</v>
      </c>
      <c r="AE22" s="38">
        <v>0.36967669274652165</v>
      </c>
      <c r="AF22" s="38">
        <v>0.24956716924239802</v>
      </c>
      <c r="AG22" s="38">
        <v>0.2942263176103308</v>
      </c>
      <c r="AH22" s="38">
        <v>0.30589101458433243</v>
      </c>
      <c r="AI22" s="38">
        <v>0.27030249730308153</v>
      </c>
      <c r="AJ22" s="38">
        <v>0.22773679296499386</v>
      </c>
      <c r="AK22" s="38">
        <v>0.20026514338926438</v>
      </c>
      <c r="AL22" s="38">
        <v>0.20026514338926438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2.3841659025425919E-2</v>
      </c>
      <c r="D23" s="38">
        <v>2.5435971751737198E-2</v>
      </c>
      <c r="E23" s="38">
        <v>2.7506354187490735E-2</v>
      </c>
      <c r="F23" s="38">
        <v>3.1259376510000526E-2</v>
      </c>
      <c r="G23" s="38">
        <v>2.5071584038465187E-2</v>
      </c>
      <c r="H23" s="38">
        <v>2.6451150275095144E-2</v>
      </c>
      <c r="I23" s="38">
        <v>2.0354343359556624E-2</v>
      </c>
      <c r="J23" s="38">
        <v>2.6580532605564956E-2</v>
      </c>
      <c r="K23" s="38">
        <v>3.5640766068440903E-2</v>
      </c>
      <c r="L23" s="38">
        <v>3.027218725191869E-2</v>
      </c>
      <c r="M23" s="38">
        <v>2.9466418700855108E-2</v>
      </c>
      <c r="N23" s="38">
        <v>2.4896668735441763E-2</v>
      </c>
      <c r="O23" s="38">
        <v>5.4608135994275407E-2</v>
      </c>
      <c r="P23" s="38">
        <v>6.7308220698450077E-2</v>
      </c>
      <c r="Q23" s="38">
        <v>6.9610607524642362E-2</v>
      </c>
      <c r="R23" s="38">
        <v>8.3220728584474865E-2</v>
      </c>
      <c r="S23" s="38">
        <v>5.8021614882840564E-2</v>
      </c>
      <c r="T23" s="38">
        <v>6.403663797616363E-2</v>
      </c>
      <c r="U23" s="38">
        <v>5.5252511733824915E-2</v>
      </c>
      <c r="V23" s="38">
        <v>3.7134672741240486E-2</v>
      </c>
      <c r="W23" s="38">
        <v>2.7719809510121339E-2</v>
      </c>
      <c r="X23" s="38">
        <v>2.9760138284122738E-2</v>
      </c>
      <c r="Y23" s="38">
        <v>2.8207576087909487E-2</v>
      </c>
      <c r="Z23" s="38">
        <v>1.7141704768288413E-2</v>
      </c>
      <c r="AA23" s="38">
        <v>1.28201301412907E-2</v>
      </c>
      <c r="AB23" s="38">
        <v>9.2489479690413112E-3</v>
      </c>
      <c r="AC23" s="38">
        <v>1.1510779782458644E-2</v>
      </c>
      <c r="AD23" s="38">
        <v>1.2479041832131369E-2</v>
      </c>
      <c r="AE23" s="38">
        <v>8.5689108055774336E-3</v>
      </c>
      <c r="AF23" s="38">
        <v>5.9090992788077982E-3</v>
      </c>
      <c r="AG23" s="38">
        <v>5.8274664081927685E-3</v>
      </c>
      <c r="AH23" s="38">
        <v>3.0946844191008828E-3</v>
      </c>
      <c r="AI23" s="38">
        <v>3.2847603342010898E-3</v>
      </c>
      <c r="AJ23" s="38">
        <v>1.5841683962773414E-3</v>
      </c>
      <c r="AK23" s="38">
        <v>1.8759264274291984E-3</v>
      </c>
      <c r="AL23" s="38">
        <v>1.8759264274291979E-3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0.42058262985695116</v>
      </c>
      <c r="D24" s="38">
        <v>0.45923244447659461</v>
      </c>
      <c r="E24" s="38">
        <v>0.46931291645707135</v>
      </c>
      <c r="F24" s="38">
        <v>0.46691840039078764</v>
      </c>
      <c r="G24" s="38">
        <v>0.46932700607198163</v>
      </c>
      <c r="H24" s="38">
        <v>0.50409851492461122</v>
      </c>
      <c r="I24" s="38">
        <v>0.52381532342285053</v>
      </c>
      <c r="J24" s="38">
        <v>0.52786042477768347</v>
      </c>
      <c r="K24" s="38">
        <v>0.54347921139747501</v>
      </c>
      <c r="L24" s="38">
        <v>0.56709851912038156</v>
      </c>
      <c r="M24" s="38">
        <v>0.58966501935560345</v>
      </c>
      <c r="N24" s="38">
        <v>0.60991116392754952</v>
      </c>
      <c r="O24" s="38">
        <v>0.60226473214072307</v>
      </c>
      <c r="P24" s="38">
        <v>0.64229287644502797</v>
      </c>
      <c r="Q24" s="38">
        <v>0.63292588394853966</v>
      </c>
      <c r="R24" s="38">
        <v>0.63418820567409728</v>
      </c>
      <c r="S24" s="38">
        <v>0.61230161235316516</v>
      </c>
      <c r="T24" s="38">
        <v>0.64456383197510547</v>
      </c>
      <c r="U24" s="38">
        <v>0.63577454325390326</v>
      </c>
      <c r="V24" s="38">
        <v>0.60362743918765083</v>
      </c>
      <c r="W24" s="38">
        <v>0.63810523807747499</v>
      </c>
      <c r="X24" s="38">
        <v>0.57469089986522692</v>
      </c>
      <c r="Y24" s="38">
        <v>0.58252561127419678</v>
      </c>
      <c r="Z24" s="38">
        <v>0.57784846355400188</v>
      </c>
      <c r="AA24" s="38">
        <v>0.48962652471492485</v>
      </c>
      <c r="AB24" s="38">
        <v>0.5138398383862165</v>
      </c>
      <c r="AC24" s="38">
        <v>0.5914159125105104</v>
      </c>
      <c r="AD24" s="38">
        <v>0.6174836601703052</v>
      </c>
      <c r="AE24" s="38">
        <v>0.57631062971832925</v>
      </c>
      <c r="AF24" s="38">
        <v>0.58697077923237617</v>
      </c>
      <c r="AG24" s="38">
        <v>0.56448869552006919</v>
      </c>
      <c r="AH24" s="38">
        <v>0.56030911102554348</v>
      </c>
      <c r="AI24" s="38">
        <v>0.55792342549311191</v>
      </c>
      <c r="AJ24" s="38">
        <v>0.45344136515263267</v>
      </c>
      <c r="AK24" s="38">
        <v>0.42836692826351008</v>
      </c>
      <c r="AL24" s="38">
        <v>0.40839936399520083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4.503042493601922E-2</v>
      </c>
      <c r="D25" s="38">
        <v>5.0573800278839315E-2</v>
      </c>
      <c r="E25" s="38">
        <v>4.8762925726840295E-2</v>
      </c>
      <c r="F25" s="38">
        <v>4.4618597529314262E-2</v>
      </c>
      <c r="G25" s="38">
        <v>4.4447462342078796E-2</v>
      </c>
      <c r="H25" s="38">
        <v>4.0279576934138285E-2</v>
      </c>
      <c r="I25" s="38">
        <v>4.5808444499832762E-2</v>
      </c>
      <c r="J25" s="38">
        <v>4.560761379906695E-2</v>
      </c>
      <c r="K25" s="38">
        <v>5.1654513879332571E-2</v>
      </c>
      <c r="L25" s="38">
        <v>6.0044669424592557E-2</v>
      </c>
      <c r="M25" s="38">
        <v>6.0329372218885076E-2</v>
      </c>
      <c r="N25" s="38">
        <v>5.9050663814055569E-2</v>
      </c>
      <c r="O25" s="38">
        <v>5.3818160221868853E-2</v>
      </c>
      <c r="P25" s="38">
        <v>5.038756302415516E-2</v>
      </c>
      <c r="Q25" s="38">
        <v>5.1758716588184442E-2</v>
      </c>
      <c r="R25" s="38">
        <v>4.80971239457526E-2</v>
      </c>
      <c r="S25" s="38">
        <v>4.6335332356762231E-2</v>
      </c>
      <c r="T25" s="38">
        <v>4.4042220558139923E-2</v>
      </c>
      <c r="U25" s="38">
        <v>4.2002576314069832E-2</v>
      </c>
      <c r="V25" s="38">
        <v>4.0978585442383503E-2</v>
      </c>
      <c r="W25" s="38">
        <v>4.1685928630258835E-2</v>
      </c>
      <c r="X25" s="38">
        <v>4.2135880721603521E-2</v>
      </c>
      <c r="Y25" s="38">
        <v>3.9419936856684074E-2</v>
      </c>
      <c r="Z25" s="38">
        <v>4.1267538457608617E-2</v>
      </c>
      <c r="AA25" s="38">
        <v>3.4747457070780065E-2</v>
      </c>
      <c r="AB25" s="38">
        <v>3.4318417749492659E-2</v>
      </c>
      <c r="AC25" s="38">
        <v>3.3104962159121586E-2</v>
      </c>
      <c r="AD25" s="38">
        <v>3.3386729422237131E-2</v>
      </c>
      <c r="AE25" s="38">
        <v>3.2048238283252053E-2</v>
      </c>
      <c r="AF25" s="38">
        <v>3.367782836165318E-2</v>
      </c>
      <c r="AG25" s="38">
        <v>2.9288692274878247E-2</v>
      </c>
      <c r="AH25" s="38">
        <v>3.3771816299018632E-2</v>
      </c>
      <c r="AI25" s="38">
        <v>3.0013465871804479E-2</v>
      </c>
      <c r="AJ25" s="38">
        <v>2.9973623318784899E-2</v>
      </c>
      <c r="AK25" s="38">
        <v>3.2900685732024759E-2</v>
      </c>
      <c r="AL25" s="38">
        <v>3.222036248844231E-2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0.27593513036986794</v>
      </c>
      <c r="D26" s="38">
        <v>0.27499031163362408</v>
      </c>
      <c r="E26" s="38">
        <v>0.26894003668864869</v>
      </c>
      <c r="F26" s="38">
        <v>0.20287676780422392</v>
      </c>
      <c r="G26" s="38">
        <v>0.24388622540600771</v>
      </c>
      <c r="H26" s="38">
        <v>0.19558168394443576</v>
      </c>
      <c r="I26" s="38">
        <v>0.19401254876517338</v>
      </c>
      <c r="J26" s="38">
        <v>0.19411244542916864</v>
      </c>
      <c r="K26" s="38">
        <v>0.2302123079833201</v>
      </c>
      <c r="L26" s="38">
        <v>0.2320887354810863</v>
      </c>
      <c r="M26" s="38">
        <v>0.21925876388738808</v>
      </c>
      <c r="N26" s="38">
        <v>0.20643149513307571</v>
      </c>
      <c r="O26" s="38">
        <v>0.21599169467224924</v>
      </c>
      <c r="P26" s="38">
        <v>0.1843656449727403</v>
      </c>
      <c r="Q26" s="38">
        <v>0.17162020215152521</v>
      </c>
      <c r="R26" s="38">
        <v>0.13214223688377871</v>
      </c>
      <c r="S26" s="38">
        <v>9.3768818806203469E-2</v>
      </c>
      <c r="T26" s="38">
        <v>8.8579931062445133E-2</v>
      </c>
      <c r="U26" s="38">
        <v>8.8970398330861122E-2</v>
      </c>
      <c r="V26" s="38">
        <v>8.3157624669674593E-2</v>
      </c>
      <c r="W26" s="38">
        <v>8.4895819033490208E-2</v>
      </c>
      <c r="X26" s="38">
        <v>6.681078003288457E-2</v>
      </c>
      <c r="Y26" s="38">
        <v>6.3875931840764386E-2</v>
      </c>
      <c r="Z26" s="38">
        <v>6.8843753365274055E-2</v>
      </c>
      <c r="AA26" s="38">
        <v>6.3028165616553583E-2</v>
      </c>
      <c r="AB26" s="38">
        <v>5.3368461599699879E-2</v>
      </c>
      <c r="AC26" s="38">
        <v>4.5651780690638841E-2</v>
      </c>
      <c r="AD26" s="38">
        <v>4.3065873601287608E-2</v>
      </c>
      <c r="AE26" s="38">
        <v>4.4443442748770892E-2</v>
      </c>
      <c r="AF26" s="38">
        <v>4.1857678003379209E-2</v>
      </c>
      <c r="AG26" s="38">
        <v>3.6820188288707402E-2</v>
      </c>
      <c r="AH26" s="38">
        <v>3.4528131329035754E-2</v>
      </c>
      <c r="AI26" s="38">
        <v>3.1431116146869824E-2</v>
      </c>
      <c r="AJ26" s="38">
        <v>2.9166416093915976E-2</v>
      </c>
      <c r="AK26" s="38">
        <v>3.1985035346861375E-2</v>
      </c>
      <c r="AL26" s="38">
        <v>3.3310653939408352E-2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0.15434902177921581</v>
      </c>
      <c r="D27" s="38">
        <v>0.15488908967843992</v>
      </c>
      <c r="E27" s="38">
        <v>0.1552822611222458</v>
      </c>
      <c r="F27" s="38">
        <v>0.14880545835821671</v>
      </c>
      <c r="G27" s="38">
        <v>0.14808263918074788</v>
      </c>
      <c r="H27" s="38">
        <v>0.13390528710311075</v>
      </c>
      <c r="I27" s="38">
        <v>0.14953480753706239</v>
      </c>
      <c r="J27" s="38">
        <v>0.17170907719654901</v>
      </c>
      <c r="K27" s="38">
        <v>0.18161670930118232</v>
      </c>
      <c r="L27" s="38">
        <v>0.18173865677062545</v>
      </c>
      <c r="M27" s="38">
        <v>0.17637652979676299</v>
      </c>
      <c r="N27" s="38">
        <v>0.15048049005393793</v>
      </c>
      <c r="O27" s="38">
        <v>0.17200657485590587</v>
      </c>
      <c r="P27" s="38">
        <v>0.15464295638805467</v>
      </c>
      <c r="Q27" s="38">
        <v>0.15551471861705377</v>
      </c>
      <c r="R27" s="38">
        <v>0.14319882495181316</v>
      </c>
      <c r="S27" s="38">
        <v>0.14153832891804594</v>
      </c>
      <c r="T27" s="38">
        <v>8.30079871271244E-2</v>
      </c>
      <c r="U27" s="38">
        <v>0.11725102950506368</v>
      </c>
      <c r="V27" s="38">
        <v>0.13828093467563696</v>
      </c>
      <c r="W27" s="38">
        <v>7.6309009064456909E-2</v>
      </c>
      <c r="X27" s="38">
        <v>8.8712119220794861E-2</v>
      </c>
      <c r="Y27" s="38">
        <v>6.5629029987756993E-2</v>
      </c>
      <c r="Z27" s="38">
        <v>5.8903486192064917E-2</v>
      </c>
      <c r="AA27" s="38">
        <v>6.3855363951855218E-2</v>
      </c>
      <c r="AB27" s="38">
        <v>7.0567996655150109E-2</v>
      </c>
      <c r="AC27" s="38">
        <v>6.1612286550163847E-2</v>
      </c>
      <c r="AD27" s="38">
        <v>2.9212386581498124E-2</v>
      </c>
      <c r="AE27" s="38">
        <v>2.8894712812140334E-2</v>
      </c>
      <c r="AF27" s="38">
        <v>2.5474369959403463E-2</v>
      </c>
      <c r="AG27" s="38">
        <v>2.8025737676823585E-2</v>
      </c>
      <c r="AH27" s="38">
        <v>2.7305749892704453E-2</v>
      </c>
      <c r="AI27" s="38">
        <v>3.2288050663637956E-2</v>
      </c>
      <c r="AJ27" s="38">
        <v>1.7597118179194345E-2</v>
      </c>
      <c r="AK27" s="38">
        <v>2.2915817737147556E-2</v>
      </c>
      <c r="AL27" s="38">
        <v>2.0494422564350075E-2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1.2851379734718602E-3</v>
      </c>
      <c r="D28" s="38">
        <v>2.5908787796507971E-3</v>
      </c>
      <c r="E28" s="38">
        <v>2.6315197942893055E-3</v>
      </c>
      <c r="F28" s="38">
        <v>5.0252823631599794E-3</v>
      </c>
      <c r="G28" s="38">
        <v>6.7079000923908529E-3</v>
      </c>
      <c r="H28" s="38">
        <v>7.195156991554633E-3</v>
      </c>
      <c r="I28" s="38">
        <v>5.9045545953653449E-3</v>
      </c>
      <c r="J28" s="38">
        <v>6.6224879834759299E-3</v>
      </c>
      <c r="K28" s="38">
        <v>5.7119671923407849E-3</v>
      </c>
      <c r="L28" s="38">
        <v>6.6066501144661756E-3</v>
      </c>
      <c r="M28" s="38">
        <v>5.3950685001029671E-3</v>
      </c>
      <c r="N28" s="38">
        <v>4.1859273432241209E-3</v>
      </c>
      <c r="O28" s="38">
        <v>3.7712588136204904E-3</v>
      </c>
      <c r="P28" s="38">
        <v>4.3365654890216198E-3</v>
      </c>
      <c r="Q28" s="38">
        <v>5.033792687205935E-3</v>
      </c>
      <c r="R28" s="38">
        <v>4.0682334018631514E-3</v>
      </c>
      <c r="S28" s="38">
        <v>4.4986848174545921E-3</v>
      </c>
      <c r="T28" s="38">
        <v>4.7337909762564922E-3</v>
      </c>
      <c r="U28" s="38">
        <v>1.1078084064238294E-2</v>
      </c>
      <c r="V28" s="38">
        <v>4.6344112863109911E-3</v>
      </c>
      <c r="W28" s="38">
        <v>2.3199694566023361E-3</v>
      </c>
      <c r="X28" s="38">
        <v>2.0207300085282598E-3</v>
      </c>
      <c r="Y28" s="38">
        <v>3.7649804497768371E-3</v>
      </c>
      <c r="Z28" s="38">
        <v>3.9852462246525973E-3</v>
      </c>
      <c r="AA28" s="38">
        <v>3.2069841179678356E-3</v>
      </c>
      <c r="AB28" s="38">
        <v>2.7170924096245981E-3</v>
      </c>
      <c r="AC28" s="38">
        <v>2.5851344817576305E-3</v>
      </c>
      <c r="AD28" s="38">
        <v>2.79864421876856E-3</v>
      </c>
      <c r="AE28" s="38">
        <v>2.7096664011278162E-3</v>
      </c>
      <c r="AF28" s="38">
        <v>1.0706552294214766E-3</v>
      </c>
      <c r="AG28" s="38">
        <v>8.9180323927951291E-4</v>
      </c>
      <c r="AH28" s="38">
        <v>4.9303688553820387E-3</v>
      </c>
      <c r="AI28" s="38">
        <v>4.5095374571187709E-3</v>
      </c>
      <c r="AJ28" s="38">
        <v>1.3683063182155057E-3</v>
      </c>
      <c r="AK28" s="38">
        <v>1.1663375859065745E-3</v>
      </c>
      <c r="AL28" s="38">
        <v>1.1663375859065743E-3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6.0049849405359811E-2</v>
      </c>
      <c r="D29" s="38">
        <v>6.2691127232513646E-2</v>
      </c>
      <c r="E29" s="38">
        <v>6.6119519382545525E-2</v>
      </c>
      <c r="F29" s="38">
        <v>6.4170204755320953E-2</v>
      </c>
      <c r="G29" s="38">
        <v>6.611923978008831E-2</v>
      </c>
      <c r="H29" s="38">
        <v>6.7271228733025892E-2</v>
      </c>
      <c r="I29" s="38">
        <v>6.682179615301391E-2</v>
      </c>
      <c r="J29" s="38">
        <v>6.7864988828854445E-2</v>
      </c>
      <c r="K29" s="38">
        <v>7.2360118642509602E-2</v>
      </c>
      <c r="L29" s="38">
        <v>6.4515762277663244E-2</v>
      </c>
      <c r="M29" s="38">
        <v>7.0457422950992485E-2</v>
      </c>
      <c r="N29" s="38">
        <v>6.9224048434771757E-2</v>
      </c>
      <c r="O29" s="38">
        <v>6.2398064509236899E-2</v>
      </c>
      <c r="P29" s="38">
        <v>6.1759510402297595E-2</v>
      </c>
      <c r="Q29" s="38">
        <v>6.2496662483925464E-2</v>
      </c>
      <c r="R29" s="38">
        <v>6.4967008838477183E-2</v>
      </c>
      <c r="S29" s="38">
        <v>6.7837052168891646E-2</v>
      </c>
      <c r="T29" s="38">
        <v>6.954913741354278E-2</v>
      </c>
      <c r="U29" s="38">
        <v>7.6610040281942751E-2</v>
      </c>
      <c r="V29" s="38">
        <v>7.1959707918729521E-2</v>
      </c>
      <c r="W29" s="38">
        <v>6.0681567526212732E-2</v>
      </c>
      <c r="X29" s="38">
        <v>6.4059586077409691E-2</v>
      </c>
      <c r="Y29" s="38">
        <v>5.8257954910293688E-2</v>
      </c>
      <c r="Z29" s="38">
        <v>6.2019458419646983E-2</v>
      </c>
      <c r="AA29" s="38">
        <v>5.9521265469512787E-2</v>
      </c>
      <c r="AB29" s="38">
        <v>5.3542771361988005E-2</v>
      </c>
      <c r="AC29" s="38">
        <v>5.6398140301342041E-2</v>
      </c>
      <c r="AD29" s="38">
        <v>5.3400393806123117E-2</v>
      </c>
      <c r="AE29" s="38">
        <v>5.1800700878411571E-2</v>
      </c>
      <c r="AF29" s="38">
        <v>5.7629709785341661E-2</v>
      </c>
      <c r="AG29" s="38">
        <v>5.1530448347123461E-2</v>
      </c>
      <c r="AH29" s="38">
        <v>4.1897070242167975E-2</v>
      </c>
      <c r="AI29" s="38">
        <v>4.5687874394359319E-2</v>
      </c>
      <c r="AJ29" s="38">
        <v>5.3182401943153775E-2</v>
      </c>
      <c r="AK29" s="38">
        <v>4.5983258223341456E-2</v>
      </c>
      <c r="AL29" s="38">
        <v>4.793325612420711E-2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1.4789800890467354E-3</v>
      </c>
      <c r="D30" s="38">
        <v>1.454722929747109E-3</v>
      </c>
      <c r="E30" s="38">
        <v>1.4456109784024135E-3</v>
      </c>
      <c r="F30" s="38">
        <v>1.5085924097091217E-3</v>
      </c>
      <c r="G30" s="38">
        <v>1.3450488046303606E-3</v>
      </c>
      <c r="H30" s="38">
        <v>1.1140277526706327E-3</v>
      </c>
      <c r="I30" s="38">
        <v>7.9274872462567524E-4</v>
      </c>
      <c r="J30" s="38">
        <v>7.2264019058062006E-4</v>
      </c>
      <c r="K30" s="38">
        <v>4.4925251452420002E-4</v>
      </c>
      <c r="L30" s="38">
        <v>5.0900865355445006E-4</v>
      </c>
      <c r="M30" s="38">
        <v>9.8352560919031024E-4</v>
      </c>
      <c r="N30" s="38">
        <v>9.0295171431578006E-4</v>
      </c>
      <c r="O30" s="38">
        <v>1.4812167128525028E-3</v>
      </c>
      <c r="P30" s="38">
        <v>1.4145483337633246E-3</v>
      </c>
      <c r="Q30" s="38">
        <v>1.4463754168881227E-3</v>
      </c>
      <c r="R30" s="38">
        <v>1.8778319229466999E-3</v>
      </c>
      <c r="S30" s="38">
        <v>2.1999442702179996E-3</v>
      </c>
      <c r="T30" s="38">
        <v>2.3347615514812767E-3</v>
      </c>
      <c r="U30" s="38">
        <v>2.6564745983031369E-3</v>
      </c>
      <c r="V30" s="38">
        <v>3.4692017073822221E-3</v>
      </c>
      <c r="W30" s="38">
        <v>4.0987811869170505E-3</v>
      </c>
      <c r="X30" s="38">
        <v>3.0786128710434154E-3</v>
      </c>
      <c r="Y30" s="38">
        <v>5.2685052096764443E-3</v>
      </c>
      <c r="Z30" s="38">
        <v>5.6210157643776281E-3</v>
      </c>
      <c r="AA30" s="38">
        <v>5.5050482502830254E-3</v>
      </c>
      <c r="AB30" s="38">
        <v>7.4611628562264052E-3</v>
      </c>
      <c r="AC30" s="38">
        <v>1.0441284690802199E-2</v>
      </c>
      <c r="AD30" s="38">
        <v>1.1660389725683605E-2</v>
      </c>
      <c r="AE30" s="38">
        <v>1.1773354453678437E-2</v>
      </c>
      <c r="AF30" s="38">
        <v>1.0953444369478619E-2</v>
      </c>
      <c r="AG30" s="38">
        <v>1.3615956889323136E-2</v>
      </c>
      <c r="AH30" s="38">
        <v>1.6840249186066879E-2</v>
      </c>
      <c r="AI30" s="38">
        <v>2.5352679763001911E-2</v>
      </c>
      <c r="AJ30" s="38">
        <v>2.6723561063492492E-2</v>
      </c>
      <c r="AK30" s="38">
        <v>3.0725151421337603E-2</v>
      </c>
      <c r="AL30" s="38">
        <v>3.2495201943575032E-2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6.6725270856650004E-3</v>
      </c>
      <c r="D31" s="38">
        <v>6.8902770856649996E-3</v>
      </c>
      <c r="E31" s="38">
        <v>8.310277085664999E-3</v>
      </c>
      <c r="F31" s="38">
        <v>7.6443012490650004E-3</v>
      </c>
      <c r="G31" s="38">
        <v>8.2569489238650002E-3</v>
      </c>
      <c r="H31" s="38">
        <v>9.4671385754650002E-3</v>
      </c>
      <c r="I31" s="38">
        <v>8.7669750186649999E-3</v>
      </c>
      <c r="J31" s="38">
        <v>1.0495289030864999E-2</v>
      </c>
      <c r="K31" s="38">
        <v>1.5527070364864998E-2</v>
      </c>
      <c r="L31" s="38">
        <v>1.5210136563065E-2</v>
      </c>
      <c r="M31" s="38">
        <v>1.4338252753065E-2</v>
      </c>
      <c r="N31" s="38">
        <v>9.0289913134649988E-3</v>
      </c>
      <c r="O31" s="38">
        <v>8.645677814865001E-3</v>
      </c>
      <c r="P31" s="38">
        <v>1.1112809651845993E-2</v>
      </c>
      <c r="Q31" s="38">
        <v>1.947104285942727E-2</v>
      </c>
      <c r="R31" s="38">
        <v>1.8677305259234046E-2</v>
      </c>
      <c r="S31" s="38">
        <v>1.3547177910197267E-2</v>
      </c>
      <c r="T31" s="38">
        <v>1.3493141452836888E-2</v>
      </c>
      <c r="U31" s="38">
        <v>1.1504691562741899E-2</v>
      </c>
      <c r="V31" s="38">
        <v>1.2798108110137792E-2</v>
      </c>
      <c r="W31" s="38">
        <v>1.1850656974857912E-2</v>
      </c>
      <c r="X31" s="38">
        <v>1.3617146848999171E-2</v>
      </c>
      <c r="Y31" s="38">
        <v>1.109437330474047E-2</v>
      </c>
      <c r="Z31" s="38">
        <v>1.0182416638793351E-2</v>
      </c>
      <c r="AA31" s="38">
        <v>1.2242508548465826E-2</v>
      </c>
      <c r="AB31" s="38">
        <v>1.0173467529584462E-2</v>
      </c>
      <c r="AC31" s="38">
        <v>2.5017148980874052E-2</v>
      </c>
      <c r="AD31" s="38">
        <v>2.0309898038746062E-2</v>
      </c>
      <c r="AE31" s="38">
        <v>1.3617198888488882E-2</v>
      </c>
      <c r="AF31" s="38">
        <v>1.163600646483425E-2</v>
      </c>
      <c r="AG31" s="38">
        <v>7.6730894737777645E-3</v>
      </c>
      <c r="AH31" s="38">
        <v>9.6456355685551002E-3</v>
      </c>
      <c r="AI31" s="38">
        <v>1.1069174531589182E-2</v>
      </c>
      <c r="AJ31" s="38">
        <v>9.6619494890335944E-3</v>
      </c>
      <c r="AK31" s="38">
        <v>1.9610793737196083E-2</v>
      </c>
      <c r="AL31" s="38">
        <v>1.9918956904228145E-2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1.4282397249827169E-3</v>
      </c>
      <c r="F32" s="38">
        <v>1.1426365213675484E-2</v>
      </c>
      <c r="G32" s="38">
        <v>1.3681318708425155E-2</v>
      </c>
      <c r="H32" s="38">
        <v>1.2540823930763067E-2</v>
      </c>
      <c r="I32" s="38">
        <v>1.8754232118576939E-2</v>
      </c>
      <c r="J32" s="38">
        <v>2.6158473464284186E-2</v>
      </c>
      <c r="K32" s="38">
        <v>2.7720188629884533E-2</v>
      </c>
      <c r="L32" s="38">
        <v>2.4155594260304947E-2</v>
      </c>
      <c r="M32" s="38">
        <v>2.2868542088667499E-2</v>
      </c>
      <c r="N32" s="38">
        <v>1.8634615001978161E-2</v>
      </c>
      <c r="O32" s="38">
        <v>1.8551756013297695E-2</v>
      </c>
      <c r="P32" s="38">
        <v>1.5596587810631567E-2</v>
      </c>
      <c r="Q32" s="38">
        <v>1.6325483663698532E-2</v>
      </c>
      <c r="R32" s="38">
        <v>2.581435564865615E-2</v>
      </c>
      <c r="S32" s="38">
        <v>3.656981137554325E-2</v>
      </c>
      <c r="T32" s="38">
        <v>6.6870367315553056E-2</v>
      </c>
      <c r="U32" s="38">
        <v>0.11402918852434384</v>
      </c>
      <c r="V32" s="38">
        <v>0.10661314569597069</v>
      </c>
      <c r="W32" s="38">
        <v>0.10841170294734924</v>
      </c>
      <c r="X32" s="38">
        <v>0.10898373954159381</v>
      </c>
      <c r="Y32" s="38">
        <v>0.11816406367826063</v>
      </c>
      <c r="Z32" s="38">
        <v>0.11793456059706528</v>
      </c>
      <c r="AA32" s="38">
        <v>0.12124837514496928</v>
      </c>
      <c r="AB32" s="38">
        <v>0.1235785461873298</v>
      </c>
      <c r="AC32" s="38">
        <v>0.12688567799827172</v>
      </c>
      <c r="AD32" s="38">
        <v>0.13709929925822165</v>
      </c>
      <c r="AE32" s="38">
        <v>0.14339517894331907</v>
      </c>
      <c r="AF32" s="38">
        <v>0.14134023466355108</v>
      </c>
      <c r="AG32" s="38">
        <v>0.14369188802684355</v>
      </c>
      <c r="AH32" s="38">
        <v>0.14999789403413408</v>
      </c>
      <c r="AI32" s="38">
        <v>0.15897373501027817</v>
      </c>
      <c r="AJ32" s="38">
        <v>0.15943157424087095</v>
      </c>
      <c r="AK32" s="38">
        <v>0.15432520744149097</v>
      </c>
      <c r="AL32" s="38">
        <v>0.16122271398379001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2.0036089809700123E-3</v>
      </c>
      <c r="F33" s="38">
        <v>2.2688423861466449E-2</v>
      </c>
      <c r="G33" s="38">
        <v>0.17686393567335673</v>
      </c>
      <c r="H33" s="38">
        <v>0.40770286394362043</v>
      </c>
      <c r="I33" s="38">
        <v>0.54622235271813135</v>
      </c>
      <c r="J33" s="38">
        <v>0.57186964266332729</v>
      </c>
      <c r="K33" s="38">
        <v>0.48199407669176014</v>
      </c>
      <c r="L33" s="38">
        <v>0.4897871085868335</v>
      </c>
      <c r="M33" s="38">
        <v>0.54332576756192741</v>
      </c>
      <c r="N33" s="38">
        <v>0.5101373437185337</v>
      </c>
      <c r="O33" s="38">
        <v>0.46554678995599447</v>
      </c>
      <c r="P33" s="38">
        <v>0.45569624580281376</v>
      </c>
      <c r="Q33" s="38">
        <v>0.42708185587232994</v>
      </c>
      <c r="R33" s="38">
        <v>0.64379570701602706</v>
      </c>
      <c r="S33" s="38">
        <v>0.69081711962558157</v>
      </c>
      <c r="T33" s="38">
        <v>1.3199352753706199</v>
      </c>
      <c r="U33" s="38">
        <v>1.9497583443501683</v>
      </c>
      <c r="V33" s="38">
        <v>1.9803721746568039</v>
      </c>
      <c r="W33" s="38">
        <v>1.8438117747256237</v>
      </c>
      <c r="X33" s="38">
        <v>1.7676959110057746</v>
      </c>
      <c r="Y33" s="38">
        <v>2.0939650767585554</v>
      </c>
      <c r="Z33" s="38">
        <v>1.9391242397093791</v>
      </c>
      <c r="AA33" s="38">
        <v>1.8934130137234599</v>
      </c>
      <c r="AB33" s="38">
        <v>1.7066177801978839</v>
      </c>
      <c r="AC33" s="38">
        <v>1.5642670676069093</v>
      </c>
      <c r="AD33" s="38">
        <v>1.4593330156892255</v>
      </c>
      <c r="AE33" s="38">
        <v>1.3107615051023338</v>
      </c>
      <c r="AF33" s="38">
        <v>1.1287532598698196</v>
      </c>
      <c r="AG33" s="38">
        <v>0.839835535810736</v>
      </c>
      <c r="AH33" s="38">
        <v>0.86471739714944684</v>
      </c>
      <c r="AI33" s="38">
        <v>0.67101292886011843</v>
      </c>
      <c r="AJ33" s="38">
        <v>0.65340386674994089</v>
      </c>
      <c r="AK33" s="38">
        <v>0.59717076455418894</v>
      </c>
      <c r="AL33" s="38">
        <v>0.55161119646432333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2.7725319353750241E-4</v>
      </c>
      <c r="AJ34" s="38">
        <v>4.3681261117993871E-4</v>
      </c>
      <c r="AK34" s="38">
        <v>5.59569406340562E-4</v>
      </c>
      <c r="AL34" s="38">
        <v>1.0821361266214946E-3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1.1997148670488844</v>
      </c>
      <c r="D36" s="38">
        <v>1.3642600068234487</v>
      </c>
      <c r="E36" s="38">
        <v>1.2858527563282491</v>
      </c>
      <c r="F36" s="38">
        <v>1.2830013704888066</v>
      </c>
      <c r="G36" s="38">
        <v>1.1598951601388132</v>
      </c>
      <c r="H36" s="38">
        <v>1.2417347020382887</v>
      </c>
      <c r="I36" s="38">
        <v>1.336131701358515</v>
      </c>
      <c r="J36" s="38">
        <v>1.2158871714834083</v>
      </c>
      <c r="K36" s="38">
        <v>1.2776898099508487</v>
      </c>
      <c r="L36" s="38">
        <v>1.2519111976348665</v>
      </c>
      <c r="M36" s="38">
        <v>1.208272502237413</v>
      </c>
      <c r="N36" s="38">
        <v>1.2879155116258389</v>
      </c>
      <c r="O36" s="38">
        <v>1.2944712388880339</v>
      </c>
      <c r="P36" s="38">
        <v>1.3048624549891725</v>
      </c>
      <c r="Q36" s="38">
        <v>1.2934620188253267</v>
      </c>
      <c r="R36" s="38">
        <v>1.2989749360154081</v>
      </c>
      <c r="S36" s="38">
        <v>1.3525844827846751</v>
      </c>
      <c r="T36" s="38">
        <v>1.3301843228799839</v>
      </c>
      <c r="U36" s="38">
        <v>1.2936126096771772</v>
      </c>
      <c r="V36" s="38">
        <v>1.2938201737138864</v>
      </c>
      <c r="W36" s="38">
        <v>1.2768289438165183</v>
      </c>
      <c r="X36" s="38">
        <v>1.2620807212933527</v>
      </c>
      <c r="Y36" s="38">
        <v>1.2355887655244568</v>
      </c>
      <c r="Z36" s="38">
        <v>1.2205274010395915</v>
      </c>
      <c r="AA36" s="38">
        <v>1.1943307928820994</v>
      </c>
      <c r="AB36" s="38">
        <v>1.1679749689229482</v>
      </c>
      <c r="AC36" s="38">
        <v>1.1554205802440982</v>
      </c>
      <c r="AD36" s="38">
        <v>1.149077844043221</v>
      </c>
      <c r="AE36" s="38">
        <v>1.1203571143896505</v>
      </c>
      <c r="AF36" s="38">
        <v>1.1231757427924809</v>
      </c>
      <c r="AG36" s="38">
        <v>1.0796488829309145</v>
      </c>
      <c r="AH36" s="38">
        <v>1.0618150194777638</v>
      </c>
      <c r="AI36" s="38">
        <v>1.0310259922037777</v>
      </c>
      <c r="AJ36" s="38">
        <v>0.98824064954327295</v>
      </c>
      <c r="AK36" s="38">
        <v>0.95310169383096499</v>
      </c>
      <c r="AL36" s="38">
        <v>0.95310169383096499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388.04593135390684</v>
      </c>
      <c r="D37" s="61">
        <v>441.3448150152467</v>
      </c>
      <c r="E37" s="61">
        <v>424.77171240377595</v>
      </c>
      <c r="F37" s="61">
        <v>411.7858830636639</v>
      </c>
      <c r="G37" s="61">
        <v>368.24117302498388</v>
      </c>
      <c r="H37" s="61">
        <v>370.76423543831743</v>
      </c>
      <c r="I37" s="61">
        <v>390.1318234570287</v>
      </c>
      <c r="J37" s="61">
        <v>350.3911211350333</v>
      </c>
      <c r="K37" s="61">
        <v>349.42675728228272</v>
      </c>
      <c r="L37" s="61">
        <v>331.81113251900445</v>
      </c>
      <c r="M37" s="61">
        <v>307.75246703803094</v>
      </c>
      <c r="N37" s="61">
        <v>307.52969097272876</v>
      </c>
      <c r="O37" s="61">
        <v>286.09584355701617</v>
      </c>
      <c r="P37" s="61">
        <v>297.14315400123417</v>
      </c>
      <c r="Q37" s="61">
        <v>288.96070287399766</v>
      </c>
      <c r="R37" s="61">
        <v>274.45670160156891</v>
      </c>
      <c r="S37" s="61">
        <v>249.50585098649546</v>
      </c>
      <c r="T37" s="61">
        <v>233.07022073137927</v>
      </c>
      <c r="U37" s="61">
        <v>233.7714646587026</v>
      </c>
      <c r="V37" s="61">
        <v>228.77129728099786</v>
      </c>
      <c r="W37" s="61">
        <v>242.18526384809388</v>
      </c>
      <c r="X37" s="61">
        <v>192.05287621610475</v>
      </c>
      <c r="Y37" s="61">
        <v>213.83059992613332</v>
      </c>
      <c r="Z37" s="61">
        <v>223.36247951864038</v>
      </c>
      <c r="AA37" s="61">
        <v>175.31149798358118</v>
      </c>
      <c r="AB37" s="61">
        <v>180.14424305089364</v>
      </c>
      <c r="AC37" s="61">
        <v>186.42018709029298</v>
      </c>
      <c r="AD37" s="61">
        <v>173.74534880938253</v>
      </c>
      <c r="AE37" s="61">
        <v>162.13293501550496</v>
      </c>
      <c r="AF37" s="61">
        <v>155.13789299599398</v>
      </c>
      <c r="AG37" s="61">
        <v>134.72326095870434</v>
      </c>
      <c r="AH37" s="61">
        <v>153.82280285401137</v>
      </c>
      <c r="AI37" s="61">
        <v>128.90842002449054</v>
      </c>
      <c r="AJ37" s="61">
        <v>121.32861678416928</v>
      </c>
      <c r="AK37" s="61">
        <v>115.36634164775663</v>
      </c>
      <c r="AL37" s="61">
        <v>114.93807832782991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85.085450852162126</v>
      </c>
      <c r="D39" s="63">
        <v>83.083193089037877</v>
      </c>
      <c r="E39" s="63">
        <v>80.448525669069397</v>
      </c>
      <c r="F39" s="63">
        <v>76.680878462189014</v>
      </c>
      <c r="G39" s="63">
        <v>77.889839444906045</v>
      </c>
      <c r="H39" s="63">
        <v>77.00928755638904</v>
      </c>
      <c r="I39" s="63">
        <v>77.295474002546541</v>
      </c>
      <c r="J39" s="63">
        <v>77.207013180209856</v>
      </c>
      <c r="K39" s="63">
        <v>76.131298994850511</v>
      </c>
      <c r="L39" s="63">
        <v>75.878689095819823</v>
      </c>
      <c r="M39" s="63">
        <v>74.968021259506429</v>
      </c>
      <c r="N39" s="63">
        <v>72.881667920017833</v>
      </c>
      <c r="O39" s="63">
        <v>73.273564697094855</v>
      </c>
      <c r="P39" s="63">
        <v>71.988427510657914</v>
      </c>
      <c r="Q39" s="63">
        <v>71.74047670925296</v>
      </c>
      <c r="R39" s="63">
        <v>68.051464164864854</v>
      </c>
      <c r="S39" s="63">
        <v>67.017214050164199</v>
      </c>
      <c r="T39" s="63">
        <v>65.03619434033817</v>
      </c>
      <c r="U39" s="63">
        <v>63.636363815325467</v>
      </c>
      <c r="V39" s="63">
        <v>60.136409004102774</v>
      </c>
      <c r="W39" s="63">
        <v>62.62092593296785</v>
      </c>
      <c r="X39" s="63">
        <v>61.522315187474788</v>
      </c>
      <c r="Y39" s="63">
        <v>61.146742398049668</v>
      </c>
      <c r="Z39" s="63">
        <v>61.403213699326216</v>
      </c>
      <c r="AA39" s="63">
        <v>60.682815269653418</v>
      </c>
      <c r="AB39" s="63">
        <v>59.273230848204889</v>
      </c>
      <c r="AC39" s="63">
        <v>59.011747952321542</v>
      </c>
      <c r="AD39" s="63">
        <v>59.475532319369506</v>
      </c>
      <c r="AE39" s="63">
        <v>58.010545876863887</v>
      </c>
      <c r="AF39" s="63">
        <v>58.196728190281334</v>
      </c>
      <c r="AG39" s="63">
        <v>50.884238031006504</v>
      </c>
      <c r="AH39" s="63">
        <v>55.584474523603518</v>
      </c>
      <c r="AI39" s="63">
        <v>52.915716798219364</v>
      </c>
      <c r="AJ39" s="63">
        <v>52.101183121301645</v>
      </c>
      <c r="AK39" s="63">
        <v>52.161666234108225</v>
      </c>
      <c r="AL39" s="63">
        <v>51.402071226900887</v>
      </c>
      <c r="AM39" s="39"/>
      <c r="AN39" s="39"/>
      <c r="AO39" s="42"/>
    </row>
    <row r="40" spans="2:41" x14ac:dyDescent="0.35">
      <c r="B40" s="66" t="s">
        <v>225</v>
      </c>
      <c r="C40" s="67">
        <v>0.82016527744273837</v>
      </c>
      <c r="D40" s="67">
        <v>0.84157369208908372</v>
      </c>
      <c r="E40" s="67">
        <v>0.84076543335647236</v>
      </c>
      <c r="F40" s="67">
        <v>0.84301720300751615</v>
      </c>
      <c r="G40" s="67">
        <v>0.82541039006974892</v>
      </c>
      <c r="H40" s="67">
        <v>0.82801732661334815</v>
      </c>
      <c r="I40" s="67">
        <v>0.8346363714258016</v>
      </c>
      <c r="J40" s="67">
        <v>0.81944024778347224</v>
      </c>
      <c r="K40" s="67">
        <v>0.82110243744211475</v>
      </c>
      <c r="L40" s="67">
        <v>0.81388132577048189</v>
      </c>
      <c r="M40" s="67">
        <v>0.80411808734623003</v>
      </c>
      <c r="N40" s="67">
        <v>0.80841353388565318</v>
      </c>
      <c r="O40" s="67">
        <v>0.7961051691821166</v>
      </c>
      <c r="P40" s="67">
        <v>0.80497895299067301</v>
      </c>
      <c r="Q40" s="67">
        <v>0.80110828361542663</v>
      </c>
      <c r="R40" s="67">
        <v>0.80131433067417401</v>
      </c>
      <c r="S40" s="67">
        <v>0.78827067770747683</v>
      </c>
      <c r="T40" s="67">
        <v>0.7818356430716461</v>
      </c>
      <c r="U40" s="67">
        <v>0.78602996383169288</v>
      </c>
      <c r="V40" s="67">
        <v>0.79184906565019486</v>
      </c>
      <c r="W40" s="67">
        <v>0.79455494004912552</v>
      </c>
      <c r="X40" s="67">
        <v>0.75738038549063547</v>
      </c>
      <c r="Y40" s="67">
        <v>0.77762988804378996</v>
      </c>
      <c r="Z40" s="67">
        <v>0.78437285402800716</v>
      </c>
      <c r="AA40" s="67">
        <v>0.74286323075701621</v>
      </c>
      <c r="AB40" s="67">
        <v>0.75242729829659238</v>
      </c>
      <c r="AC40" s="67">
        <v>0.75955961907697422</v>
      </c>
      <c r="AD40" s="67">
        <v>0.74498195859857241</v>
      </c>
      <c r="AE40" s="67">
        <v>0.73648755965103485</v>
      </c>
      <c r="AF40" s="67">
        <v>0.7272044834229402</v>
      </c>
      <c r="AG40" s="67">
        <v>0.72585031150154511</v>
      </c>
      <c r="AH40" s="67">
        <v>0.73456283267858691</v>
      </c>
      <c r="AI40" s="67">
        <v>0.7089730894759283</v>
      </c>
      <c r="AJ40" s="67">
        <v>0.69958344442708376</v>
      </c>
      <c r="AK40" s="67">
        <v>0.68863913029461388</v>
      </c>
      <c r="AL40" s="67">
        <v>0.69098217499204484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3980-61ED-41E6-BBF9-EB1C3521F570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6" x14ac:dyDescent="0.95">
      <c r="B1" s="59" t="s">
        <v>315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416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36.289309488457555</v>
      </c>
      <c r="D6" s="38">
        <v>36.421447552934389</v>
      </c>
      <c r="E6" s="38">
        <v>31.053408062964692</v>
      </c>
      <c r="F6" s="38">
        <v>27.394106622256793</v>
      </c>
      <c r="G6" s="38">
        <v>24.383637634756571</v>
      </c>
      <c r="H6" s="38">
        <v>23.209378152951686</v>
      </c>
      <c r="I6" s="38">
        <v>22.688461309515162</v>
      </c>
      <c r="J6" s="38">
        <v>19.081732493729714</v>
      </c>
      <c r="K6" s="38">
        <v>16.592177121669973</v>
      </c>
      <c r="L6" s="38">
        <v>14.920993547992129</v>
      </c>
      <c r="M6" s="38">
        <v>11.373330154302817</v>
      </c>
      <c r="N6" s="38">
        <v>8.1281664472708073</v>
      </c>
      <c r="O6" s="38">
        <v>6.3673013175600275</v>
      </c>
      <c r="P6" s="38">
        <v>6.5792172033874223</v>
      </c>
      <c r="Q6" s="38">
        <v>3.419664212489423</v>
      </c>
      <c r="R6" s="38">
        <v>3.4074113659083416</v>
      </c>
      <c r="S6" s="38">
        <v>3.022868181327794</v>
      </c>
      <c r="T6" s="38">
        <v>2.9692065257158462</v>
      </c>
      <c r="U6" s="38">
        <v>2.5948995208906158</v>
      </c>
      <c r="V6" s="38">
        <v>2.1478750889764235</v>
      </c>
      <c r="W6" s="38">
        <v>2.0885819163288253</v>
      </c>
      <c r="X6" s="38">
        <v>1.3024283286185299</v>
      </c>
      <c r="Y6" s="38">
        <v>1.8644015096256421</v>
      </c>
      <c r="Z6" s="38">
        <v>1.7264170366366858</v>
      </c>
      <c r="AA6" s="38">
        <v>1.0142299454165749</v>
      </c>
      <c r="AB6" s="38">
        <v>1.0467530052084719</v>
      </c>
      <c r="AC6" s="38">
        <v>1.0382635026531439</v>
      </c>
      <c r="AD6" s="38">
        <v>1.0670791334128269</v>
      </c>
      <c r="AE6" s="38">
        <v>0.85154312364413265</v>
      </c>
      <c r="AF6" s="38">
        <v>0.60258636418289635</v>
      </c>
      <c r="AG6" s="38">
        <v>0.59744793257573714</v>
      </c>
      <c r="AH6" s="38">
        <v>0.78485056861276459</v>
      </c>
      <c r="AI6" s="38">
        <v>0.67854082481134714</v>
      </c>
      <c r="AJ6" s="38">
        <v>0.48821781848588547</v>
      </c>
      <c r="AK6" s="38">
        <v>0.46679711207859714</v>
      </c>
      <c r="AL6" s="38">
        <v>0.43538642152224638</v>
      </c>
      <c r="AM6" s="39"/>
      <c r="AN6" s="39"/>
      <c r="AO6" s="40"/>
    </row>
    <row r="7" spans="2:41" s="2" customFormat="1" x14ac:dyDescent="0.35">
      <c r="B7" s="37" t="s">
        <v>181</v>
      </c>
      <c r="C7" s="38">
        <v>7.384000947301407E-2</v>
      </c>
      <c r="D7" s="38">
        <v>7.384000947301407E-2</v>
      </c>
      <c r="E7" s="38">
        <v>7.384000947301407E-2</v>
      </c>
      <c r="F7" s="38">
        <v>0.1057592527278923</v>
      </c>
      <c r="G7" s="38">
        <v>7.6487870282124754E-2</v>
      </c>
      <c r="H7" s="38">
        <v>9.1221866687320241E-2</v>
      </c>
      <c r="I7" s="38">
        <v>7.4052352066494562E-2</v>
      </c>
      <c r="J7" s="38">
        <v>6.2348058492157236E-2</v>
      </c>
      <c r="K7" s="38">
        <v>6.8388190307988955E-2</v>
      </c>
      <c r="L7" s="38">
        <v>2.5810465740174406E-2</v>
      </c>
      <c r="M7" s="38">
        <v>2.6203620632640007E-2</v>
      </c>
      <c r="N7" s="38">
        <v>2.2226519592640003E-2</v>
      </c>
      <c r="O7" s="38">
        <v>9.7594656654800029E-3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240.63532237509813</v>
      </c>
      <c r="D8" s="38">
        <v>285.67228908663941</v>
      </c>
      <c r="E8" s="38">
        <v>274.65724109984347</v>
      </c>
      <c r="F8" s="38">
        <v>264.68275701083826</v>
      </c>
      <c r="G8" s="38">
        <v>228.35395629453055</v>
      </c>
      <c r="H8" s="38">
        <v>230.88063744219482</v>
      </c>
      <c r="I8" s="38">
        <v>251.63434664102127</v>
      </c>
      <c r="J8" s="38">
        <v>221.30713780069655</v>
      </c>
      <c r="K8" s="38">
        <v>222.3830735108678</v>
      </c>
      <c r="L8" s="38">
        <v>210.75772667088705</v>
      </c>
      <c r="M8" s="38">
        <v>199.51931579397066</v>
      </c>
      <c r="N8" s="38">
        <v>204.4503758257828</v>
      </c>
      <c r="O8" s="38">
        <v>188.67970154032002</v>
      </c>
      <c r="P8" s="38">
        <v>202.96352846408388</v>
      </c>
      <c r="Q8" s="38">
        <v>203.56030057396413</v>
      </c>
      <c r="R8" s="38">
        <v>197.7078986220302</v>
      </c>
      <c r="S8" s="38">
        <v>178.83335263949309</v>
      </c>
      <c r="T8" s="38">
        <v>167.06480954489678</v>
      </c>
      <c r="U8" s="38">
        <v>173.0351023236806</v>
      </c>
      <c r="V8" s="38">
        <v>172.61651481727063</v>
      </c>
      <c r="W8" s="38">
        <v>189.29017508970782</v>
      </c>
      <c r="X8" s="38">
        <v>144.44843594627284</v>
      </c>
      <c r="Y8" s="38">
        <v>167.66407553328713</v>
      </c>
      <c r="Z8" s="38">
        <v>179.88058909600065</v>
      </c>
      <c r="AA8" s="38">
        <v>137.55681076906652</v>
      </c>
      <c r="AB8" s="38">
        <v>144.89968025814275</v>
      </c>
      <c r="AC8" s="38">
        <v>154.40029772735153</v>
      </c>
      <c r="AD8" s="38">
        <v>144.54823424089133</v>
      </c>
      <c r="AE8" s="38">
        <v>136.08712742332693</v>
      </c>
      <c r="AF8" s="38">
        <v>132.35667156305641</v>
      </c>
      <c r="AG8" s="38">
        <v>116.2533191601581</v>
      </c>
      <c r="AH8" s="38">
        <v>134.98976491511104</v>
      </c>
      <c r="AI8" s="38">
        <v>111.76016895593968</v>
      </c>
      <c r="AJ8" s="38">
        <v>106.67488772442864</v>
      </c>
      <c r="AK8" s="38">
        <v>101.88543673221326</v>
      </c>
      <c r="AL8" s="38">
        <v>102.33338251721115</v>
      </c>
      <c r="AM8" s="39"/>
      <c r="AN8" s="39"/>
      <c r="AO8" s="40"/>
    </row>
    <row r="9" spans="2:41" s="2" customFormat="1" x14ac:dyDescent="0.35">
      <c r="B9" s="37" t="s">
        <v>183</v>
      </c>
      <c r="C9" s="38">
        <v>0.23412924895917928</v>
      </c>
      <c r="D9" s="38">
        <v>0.24216057249573797</v>
      </c>
      <c r="E9" s="38">
        <v>0.2580219818173573</v>
      </c>
      <c r="F9" s="38">
        <v>0.25425261421623085</v>
      </c>
      <c r="G9" s="38">
        <v>0.29072370279546306</v>
      </c>
      <c r="H9" s="38">
        <v>0.28577012223983267</v>
      </c>
      <c r="I9" s="38">
        <v>0.28222486013791614</v>
      </c>
      <c r="J9" s="38">
        <v>0.23120898958975961</v>
      </c>
      <c r="K9" s="38">
        <v>0.21323872423338741</v>
      </c>
      <c r="L9" s="38">
        <v>0.18607240408867914</v>
      </c>
      <c r="M9" s="38">
        <v>0.15789511053419208</v>
      </c>
      <c r="N9" s="38">
        <v>0.12622426883533808</v>
      </c>
      <c r="O9" s="38">
        <v>8.7619193624692643E-2</v>
      </c>
      <c r="P9" s="38">
        <v>3.9285742372813459E-2</v>
      </c>
      <c r="Q9" s="38">
        <v>4.0078658271839235E-2</v>
      </c>
      <c r="R9" s="38">
        <v>3.0150544323735425E-2</v>
      </c>
      <c r="S9" s="38">
        <v>2.8957873328362856E-2</v>
      </c>
      <c r="T9" s="38">
        <v>2.3521290550930232E-2</v>
      </c>
      <c r="U9" s="38">
        <v>2.3835184623743597E-2</v>
      </c>
      <c r="V9" s="38">
        <v>2.3678436972189403E-2</v>
      </c>
      <c r="W9" s="38">
        <v>2.5108037068446377E-2</v>
      </c>
      <c r="X9" s="38">
        <v>2.5522476966318038E-2</v>
      </c>
      <c r="Y9" s="38">
        <v>1.6939642711401106E-2</v>
      </c>
      <c r="Z9" s="38">
        <v>1.0354203605831806E-2</v>
      </c>
      <c r="AA9" s="38">
        <v>1.0586506358401434E-2</v>
      </c>
      <c r="AB9" s="38">
        <v>8.483957909440544E-3</v>
      </c>
      <c r="AC9" s="38">
        <v>6.0395279757067492E-3</v>
      </c>
      <c r="AD9" s="38">
        <v>7.331912503659865E-3</v>
      </c>
      <c r="AE9" s="38">
        <v>4.8847552915217661E-3</v>
      </c>
      <c r="AF9" s="38">
        <v>7.9608849312869448E-3</v>
      </c>
      <c r="AG9" s="38">
        <v>7.0244343168549949E-3</v>
      </c>
      <c r="AH9" s="38">
        <v>9.8390834711940944E-3</v>
      </c>
      <c r="AI9" s="38">
        <v>6.5394737733704056E-3</v>
      </c>
      <c r="AJ9" s="38">
        <v>5.2143120182537193E-3</v>
      </c>
      <c r="AK9" s="38">
        <v>5.1231458762004637E-3</v>
      </c>
      <c r="AL9" s="38">
        <v>5.1231458762004637E-3</v>
      </c>
      <c r="AM9" s="39"/>
      <c r="AN9" s="39"/>
      <c r="AO9" s="40"/>
    </row>
    <row r="10" spans="2:41" s="2" customFormat="1" x14ac:dyDescent="0.35">
      <c r="B10" s="37" t="s">
        <v>184</v>
      </c>
      <c r="C10" s="38">
        <v>1.0712677113676627</v>
      </c>
      <c r="D10" s="38">
        <v>1.1710941071394871</v>
      </c>
      <c r="E10" s="38">
        <v>1.2709205029113115</v>
      </c>
      <c r="F10" s="38">
        <v>1.3714478258634717</v>
      </c>
      <c r="G10" s="38">
        <v>1.3812333307031741</v>
      </c>
      <c r="H10" s="38">
        <v>1.3344294166371404</v>
      </c>
      <c r="I10" s="38">
        <v>1.3518788660005705</v>
      </c>
      <c r="J10" s="38">
        <v>1.3487425731262663</v>
      </c>
      <c r="K10" s="38">
        <v>1.2305046359385157</v>
      </c>
      <c r="L10" s="38">
        <v>1.2310485959020139</v>
      </c>
      <c r="M10" s="38">
        <v>1.0662485619649578</v>
      </c>
      <c r="N10" s="38">
        <v>0.90934305552628469</v>
      </c>
      <c r="O10" s="38">
        <v>0.71224027476330065</v>
      </c>
      <c r="P10" s="38">
        <v>0.47569161364478374</v>
      </c>
      <c r="Q10" s="38">
        <v>0.21313561730240016</v>
      </c>
      <c r="R10" s="38">
        <v>0.19308647479393587</v>
      </c>
      <c r="S10" s="38">
        <v>6.7085268286972963E-2</v>
      </c>
      <c r="T10" s="38">
        <v>5.6567358499569481E-2</v>
      </c>
      <c r="U10" s="38">
        <v>5.6466259775689642E-2</v>
      </c>
      <c r="V10" s="38">
        <v>5.8083341781268158E-2</v>
      </c>
      <c r="W10" s="38">
        <v>5.5079097741415624E-2</v>
      </c>
      <c r="X10" s="38">
        <v>6.5413220571805791E-2</v>
      </c>
      <c r="Y10" s="38">
        <v>5.5995327098373147E-2</v>
      </c>
      <c r="Z10" s="38">
        <v>5.3909715084229051E-2</v>
      </c>
      <c r="AA10" s="38">
        <v>5.54420215503071E-2</v>
      </c>
      <c r="AB10" s="38">
        <v>6.2906914026861549E-2</v>
      </c>
      <c r="AC10" s="38">
        <v>4.7502330425179942E-2</v>
      </c>
      <c r="AD10" s="38">
        <v>4.6765136998865253E-2</v>
      </c>
      <c r="AE10" s="38">
        <v>4.3287218306605708E-2</v>
      </c>
      <c r="AF10" s="38">
        <v>4.595220928639996E-2</v>
      </c>
      <c r="AG10" s="38">
        <v>4.4730943874965741E-2</v>
      </c>
      <c r="AH10" s="38">
        <v>4.695012277138208E-2</v>
      </c>
      <c r="AI10" s="38">
        <v>3.3885660050731702E-2</v>
      </c>
      <c r="AJ10" s="38">
        <v>4.024191502323704E-2</v>
      </c>
      <c r="AK10" s="38">
        <v>4.1119040475506588E-2</v>
      </c>
      <c r="AL10" s="38">
        <v>4.1119040475506588E-2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0.69765277063233744</v>
      </c>
      <c r="D11" s="38">
        <v>0.762663748610513</v>
      </c>
      <c r="E11" s="38">
        <v>0.82767472658868857</v>
      </c>
      <c r="F11" s="38">
        <v>0.89314217663652851</v>
      </c>
      <c r="G11" s="38">
        <v>0.8995148923368258</v>
      </c>
      <c r="H11" s="38">
        <v>0.86903429446375158</v>
      </c>
      <c r="I11" s="38">
        <v>0.83535601526060677</v>
      </c>
      <c r="J11" s="38">
        <v>0.82097282831976703</v>
      </c>
      <c r="K11" s="38">
        <v>0.75475815765422927</v>
      </c>
      <c r="L11" s="38">
        <v>0.75900342694033385</v>
      </c>
      <c r="M11" s="38">
        <v>0.64956283074800492</v>
      </c>
      <c r="N11" s="38">
        <v>0.54904350838423788</v>
      </c>
      <c r="O11" s="38">
        <v>0.42618993802588528</v>
      </c>
      <c r="P11" s="38">
        <v>0.28263986940037139</v>
      </c>
      <c r="Q11" s="38">
        <v>0.12573806733963006</v>
      </c>
      <c r="R11" s="38">
        <v>0.11679764602878827</v>
      </c>
      <c r="S11" s="38">
        <v>4.1593587546220667E-2</v>
      </c>
      <c r="T11" s="38">
        <v>3.3699334471276231E-2</v>
      </c>
      <c r="U11" s="38">
        <v>3.2287425109930899E-2</v>
      </c>
      <c r="V11" s="38">
        <v>3.4577659386305873E-2</v>
      </c>
      <c r="W11" s="38">
        <v>3.4075183422808138E-2</v>
      </c>
      <c r="X11" s="38">
        <v>4.0847630645569323E-2</v>
      </c>
      <c r="Y11" s="38">
        <v>3.5281102533530527E-2</v>
      </c>
      <c r="Z11" s="38">
        <v>3.6090096948117052E-2</v>
      </c>
      <c r="AA11" s="38">
        <v>3.9357310789809676E-2</v>
      </c>
      <c r="AB11" s="38">
        <v>4.6389744721041251E-2</v>
      </c>
      <c r="AC11" s="38">
        <v>3.6360876822337893E-2</v>
      </c>
      <c r="AD11" s="38">
        <v>3.61474899600071E-2</v>
      </c>
      <c r="AE11" s="38">
        <v>3.3789127068184883E-2</v>
      </c>
      <c r="AF11" s="38">
        <v>3.6752495548311358E-2</v>
      </c>
      <c r="AG11" s="38">
        <v>3.6654594555716014E-2</v>
      </c>
      <c r="AH11" s="38">
        <v>3.8898503551875394E-2</v>
      </c>
      <c r="AI11" s="38">
        <v>2.8388177325578062E-2</v>
      </c>
      <c r="AJ11" s="38">
        <v>3.3890090491010556E-2</v>
      </c>
      <c r="AK11" s="38">
        <v>3.4811168336125811E-2</v>
      </c>
      <c r="AL11" s="38">
        <v>3.4811168336125811E-2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1.1228427026640003E-3</v>
      </c>
      <c r="O13" s="38">
        <v>1.5244154958959999E-3</v>
      </c>
      <c r="P13" s="38">
        <v>1.9157719103999999E-3</v>
      </c>
      <c r="Q13" s="38">
        <v>5.8630989367895193E-5</v>
      </c>
      <c r="R13" s="38">
        <v>5.4752398151725748E-5</v>
      </c>
      <c r="S13" s="38">
        <v>3.9356242969146034E-6</v>
      </c>
      <c r="T13" s="38">
        <v>5.1276608212175186E-8</v>
      </c>
      <c r="U13" s="38">
        <v>1.0845238379135251E-8</v>
      </c>
      <c r="V13" s="38">
        <v>1.6874550577183865E-9</v>
      </c>
      <c r="W13" s="38">
        <v>0</v>
      </c>
      <c r="X13" s="38">
        <v>0</v>
      </c>
      <c r="Y13" s="38">
        <v>0</v>
      </c>
      <c r="Z13" s="38">
        <v>8.0029475208863354E-7</v>
      </c>
      <c r="AA13" s="38">
        <v>3.6643069969095919E-8</v>
      </c>
      <c r="AB13" s="38">
        <v>0</v>
      </c>
      <c r="AC13" s="38">
        <v>2.3178288860559513E-3</v>
      </c>
      <c r="AD13" s="38">
        <v>2.8342382707000004E-3</v>
      </c>
      <c r="AE13" s="38">
        <v>3.6118556360640003E-3</v>
      </c>
      <c r="AF13" s="38">
        <v>2.6318185981559997E-3</v>
      </c>
      <c r="AG13" s="38">
        <v>1.3315963134240001E-3</v>
      </c>
      <c r="AH13" s="38">
        <v>1.0273785589047224E-3</v>
      </c>
      <c r="AI13" s="38">
        <v>6.9329311808098172E-4</v>
      </c>
      <c r="AJ13" s="38">
        <v>5.3027465419328446E-4</v>
      </c>
      <c r="AK13" s="38">
        <v>3.3373907165570486E-4</v>
      </c>
      <c r="AL13" s="38">
        <v>3.3373907165570486E-4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0.16530076914080274</v>
      </c>
      <c r="D14" s="38">
        <v>0.16041623821027123</v>
      </c>
      <c r="E14" s="38">
        <v>0.14241917523689582</v>
      </c>
      <c r="F14" s="38">
        <v>4.8389780300750924E-2</v>
      </c>
      <c r="G14" s="38">
        <v>0.17509002167920901</v>
      </c>
      <c r="H14" s="38">
        <v>0.11399488208616979</v>
      </c>
      <c r="I14" s="38">
        <v>0.15764671094412791</v>
      </c>
      <c r="J14" s="38">
        <v>4.9179657886229564E-2</v>
      </c>
      <c r="K14" s="38">
        <v>7.4257649014330459E-3</v>
      </c>
      <c r="L14" s="38">
        <v>0.17083252835078752</v>
      </c>
      <c r="M14" s="38">
        <v>5.0609102741100739E-2</v>
      </c>
      <c r="N14" s="38">
        <v>0.20473883287521397</v>
      </c>
      <c r="O14" s="38">
        <v>6.6623392745187568E-2</v>
      </c>
      <c r="P14" s="38">
        <v>7.3462158882429629E-2</v>
      </c>
      <c r="Q14" s="38">
        <v>5.9510509557052144E-2</v>
      </c>
      <c r="R14" s="38">
        <v>6.0266524406322339E-2</v>
      </c>
      <c r="S14" s="38">
        <v>8.9748336905614262E-2</v>
      </c>
      <c r="T14" s="38">
        <v>8.5367164351252259E-2</v>
      </c>
      <c r="U14" s="38">
        <v>0.11294318865769247</v>
      </c>
      <c r="V14" s="38">
        <v>0.21052627421688289</v>
      </c>
      <c r="W14" s="38">
        <v>0.17278093097930639</v>
      </c>
      <c r="X14" s="38">
        <v>5.9689729359320445E-2</v>
      </c>
      <c r="Y14" s="38">
        <v>3.5609525124515942E-2</v>
      </c>
      <c r="Z14" s="38">
        <v>7.0190583673687593E-2</v>
      </c>
      <c r="AA14" s="38">
        <v>6.7963338674833104E-2</v>
      </c>
      <c r="AB14" s="38">
        <v>5.4081145765296774E-2</v>
      </c>
      <c r="AC14" s="38">
        <v>9.8355591176724114E-2</v>
      </c>
      <c r="AD14" s="38">
        <v>3.9404088591519171E-2</v>
      </c>
      <c r="AE14" s="38">
        <v>1.5913216155596702E-3</v>
      </c>
      <c r="AF14" s="38">
        <v>4.1801458244238726E-2</v>
      </c>
      <c r="AG14" s="38">
        <v>4.483644360272121E-2</v>
      </c>
      <c r="AH14" s="38">
        <v>5.2431466669510159E-2</v>
      </c>
      <c r="AI14" s="38">
        <v>8.2968306237014705E-2</v>
      </c>
      <c r="AJ14" s="38">
        <v>7.4274098035597591E-2</v>
      </c>
      <c r="AK14" s="38">
        <v>1.0372254525319952E-2</v>
      </c>
      <c r="AL14" s="38">
        <v>1.0208293698229081E-2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7.0300800926461768</v>
      </c>
      <c r="D15" s="38">
        <v>7.749794449236969</v>
      </c>
      <c r="E15" s="38">
        <v>6.3115178567553087</v>
      </c>
      <c r="F15" s="38">
        <v>6.4598198026723308</v>
      </c>
      <c r="G15" s="38">
        <v>5.8981718179127141</v>
      </c>
      <c r="H15" s="38">
        <v>5.7473374194149072</v>
      </c>
      <c r="I15" s="38">
        <v>5.5533951299411868</v>
      </c>
      <c r="J15" s="38">
        <v>5.696619987682463</v>
      </c>
      <c r="K15" s="38">
        <v>5.4466289675939539</v>
      </c>
      <c r="L15" s="38">
        <v>5.1426798177440274</v>
      </c>
      <c r="M15" s="38">
        <v>4.5726832298347384</v>
      </c>
      <c r="N15" s="38">
        <v>4.4061588301841335</v>
      </c>
      <c r="O15" s="38">
        <v>4.131465798512223</v>
      </c>
      <c r="P15" s="38">
        <v>4.4049485739547949</v>
      </c>
      <c r="Q15" s="38">
        <v>3.6919695793526093</v>
      </c>
      <c r="R15" s="38">
        <v>3.4039703994947033</v>
      </c>
      <c r="S15" s="38">
        <v>3.0372048223048349</v>
      </c>
      <c r="T15" s="38">
        <v>2.6347069535527283</v>
      </c>
      <c r="U15" s="38">
        <v>2.4644373476516743</v>
      </c>
      <c r="V15" s="38">
        <v>2.1962362083589855</v>
      </c>
      <c r="W15" s="38">
        <v>1.7187544147211711</v>
      </c>
      <c r="X15" s="38">
        <v>1.7353682958784922</v>
      </c>
      <c r="Y15" s="38">
        <v>1.8986320180453189</v>
      </c>
      <c r="Z15" s="38">
        <v>1.7739030200712753</v>
      </c>
      <c r="AA15" s="38">
        <v>1.5622378489023789</v>
      </c>
      <c r="AB15" s="38">
        <v>1.5853565304322179</v>
      </c>
      <c r="AC15" s="38">
        <v>1.1545005832540285</v>
      </c>
      <c r="AD15" s="38">
        <v>1.0334094324353562</v>
      </c>
      <c r="AE15" s="38">
        <v>1.0998402015391697</v>
      </c>
      <c r="AF15" s="38">
        <v>0.92490086370680258</v>
      </c>
      <c r="AG15" s="38">
        <v>0.31413138070513524</v>
      </c>
      <c r="AH15" s="38">
        <v>0.361051140104926</v>
      </c>
      <c r="AI15" s="38">
        <v>0.42527202066831221</v>
      </c>
      <c r="AJ15" s="38">
        <v>0.27650516502771477</v>
      </c>
      <c r="AK15" s="38">
        <v>0.30904174372374493</v>
      </c>
      <c r="AL15" s="38">
        <v>0.21640570029549522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23.862908394903958</v>
      </c>
      <c r="D16" s="38">
        <v>24.1703359473922</v>
      </c>
      <c r="E16" s="38">
        <v>24.123141185736461</v>
      </c>
      <c r="F16" s="38">
        <v>24.177560371169061</v>
      </c>
      <c r="G16" s="38">
        <v>22.687945752977736</v>
      </c>
      <c r="H16" s="38">
        <v>23.572896184217615</v>
      </c>
      <c r="I16" s="38">
        <v>23.954760477407561</v>
      </c>
      <c r="J16" s="38">
        <v>23.422388385771601</v>
      </c>
      <c r="K16" s="38">
        <v>26.817938321341462</v>
      </c>
      <c r="L16" s="38">
        <v>25.707977940381458</v>
      </c>
      <c r="M16" s="38">
        <v>24.43290364134268</v>
      </c>
      <c r="N16" s="38">
        <v>25.34451466169029</v>
      </c>
      <c r="O16" s="38">
        <v>25.987743227394134</v>
      </c>
      <c r="P16" s="38">
        <v>24.395537853247557</v>
      </c>
      <c r="Q16" s="38">
        <v>22.973968050077723</v>
      </c>
      <c r="R16" s="38">
        <v>20.422868166460844</v>
      </c>
      <c r="S16" s="38">
        <v>18.33148981793985</v>
      </c>
      <c r="T16" s="38">
        <v>16.138626670788</v>
      </c>
      <c r="U16" s="38">
        <v>15.104625559410151</v>
      </c>
      <c r="V16" s="38">
        <v>13.698740117297621</v>
      </c>
      <c r="W16" s="38">
        <v>12.016284665961829</v>
      </c>
      <c r="X16" s="38">
        <v>8.3929159140703806</v>
      </c>
      <c r="Y16" s="38">
        <v>0.9552562763679826</v>
      </c>
      <c r="Z16" s="38">
        <v>0.90154193779149927</v>
      </c>
      <c r="AA16" s="38">
        <v>0.80651954936821779</v>
      </c>
      <c r="AB16" s="38">
        <v>0.82107341117676902</v>
      </c>
      <c r="AC16" s="38">
        <v>0.79934891878676517</v>
      </c>
      <c r="AD16" s="38">
        <v>0.78691588381889344</v>
      </c>
      <c r="AE16" s="38">
        <v>0.72304689892855256</v>
      </c>
      <c r="AF16" s="38">
        <v>0.64371345242284728</v>
      </c>
      <c r="AG16" s="38">
        <v>0.67820857861997952</v>
      </c>
      <c r="AH16" s="38">
        <v>0.70017375489462741</v>
      </c>
      <c r="AI16" s="38">
        <v>0.65076773577634306</v>
      </c>
      <c r="AJ16" s="38">
        <v>0.58395736036607093</v>
      </c>
      <c r="AK16" s="38">
        <v>0.59091912402319335</v>
      </c>
      <c r="AL16" s="38">
        <v>0.57581923254346845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5.7218627089325826</v>
      </c>
      <c r="D17" s="38">
        <v>5.2840535702322402</v>
      </c>
      <c r="E17" s="38">
        <v>4.7868957328869124</v>
      </c>
      <c r="F17" s="38">
        <v>4.4230550994446887</v>
      </c>
      <c r="G17" s="38">
        <v>3.774527934159646</v>
      </c>
      <c r="H17" s="38">
        <v>3.3792146985200406</v>
      </c>
      <c r="I17" s="38">
        <v>3.1022718142658396</v>
      </c>
      <c r="J17" s="38">
        <v>2.8810397647767236</v>
      </c>
      <c r="K17" s="38">
        <v>2.7566907519764219</v>
      </c>
      <c r="L17" s="38">
        <v>2.6095327067224003</v>
      </c>
      <c r="M17" s="38">
        <v>2.3413114502696026</v>
      </c>
      <c r="N17" s="38">
        <v>1.9569921507476324</v>
      </c>
      <c r="O17" s="38">
        <v>1.8923925495035594</v>
      </c>
      <c r="P17" s="38">
        <v>1.7844061677819079</v>
      </c>
      <c r="Q17" s="38">
        <v>1.7334413904471315</v>
      </c>
      <c r="R17" s="38">
        <v>1.6268312999041996</v>
      </c>
      <c r="S17" s="38">
        <v>1.5391219348437113</v>
      </c>
      <c r="T17" s="38">
        <v>1.440804324223681</v>
      </c>
      <c r="U17" s="38">
        <v>1.3752860516454106</v>
      </c>
      <c r="V17" s="38">
        <v>1.3613053142064888</v>
      </c>
      <c r="W17" s="38">
        <v>1.3523182643083991</v>
      </c>
      <c r="X17" s="38">
        <v>1.252658123245209</v>
      </c>
      <c r="Y17" s="38">
        <v>1.2709041791490494</v>
      </c>
      <c r="Z17" s="38">
        <v>1.2628837327028892</v>
      </c>
      <c r="AA17" s="38">
        <v>1.2465778968767727</v>
      </c>
      <c r="AB17" s="38">
        <v>1.2404001616306664</v>
      </c>
      <c r="AC17" s="38">
        <v>1.2317187256337505</v>
      </c>
      <c r="AD17" s="38">
        <v>1.2249414236043163</v>
      </c>
      <c r="AE17" s="38">
        <v>1.2169816699289344</v>
      </c>
      <c r="AF17" s="38">
        <v>1.210326775356763</v>
      </c>
      <c r="AG17" s="38">
        <v>1.1751501725603319</v>
      </c>
      <c r="AH17" s="38">
        <v>1.1830006660911296</v>
      </c>
      <c r="AI17" s="38">
        <v>1.1861071718018428</v>
      </c>
      <c r="AJ17" s="38">
        <v>1.1559420103417273</v>
      </c>
      <c r="AK17" s="38">
        <v>1.1434565025988956</v>
      </c>
      <c r="AL17" s="38">
        <v>1.1964083757004709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48.314257905682197</v>
      </c>
      <c r="D18" s="38">
        <v>54.07516341965281</v>
      </c>
      <c r="E18" s="38">
        <v>57.606639182695631</v>
      </c>
      <c r="F18" s="38">
        <v>60.031475987030525</v>
      </c>
      <c r="G18" s="38">
        <v>59.422375463094241</v>
      </c>
      <c r="H18" s="38">
        <v>60.292235294718544</v>
      </c>
      <c r="I18" s="38">
        <v>59.185067067458448</v>
      </c>
      <c r="J18" s="38">
        <v>55.705260203393742</v>
      </c>
      <c r="K18" s="38">
        <v>54.105054894072758</v>
      </c>
      <c r="L18" s="38">
        <v>52.20871676932461</v>
      </c>
      <c r="M18" s="38">
        <v>47.114260422599216</v>
      </c>
      <c r="N18" s="38">
        <v>46.055389929872113</v>
      </c>
      <c r="O18" s="38">
        <v>43.454444136507028</v>
      </c>
      <c r="P18" s="38">
        <v>41.704888349852752</v>
      </c>
      <c r="Q18" s="38">
        <v>39.509572320560217</v>
      </c>
      <c r="R18" s="38">
        <v>33.89449014977825</v>
      </c>
      <c r="S18" s="38">
        <v>32.054381506552268</v>
      </c>
      <c r="T18" s="38">
        <v>29.909204724398482</v>
      </c>
      <c r="U18" s="38">
        <v>26.384959713368524</v>
      </c>
      <c r="V18" s="38">
        <v>24.597549591063768</v>
      </c>
      <c r="W18" s="38">
        <v>23.880844143386646</v>
      </c>
      <c r="X18" s="38">
        <v>24.705485070326752</v>
      </c>
      <c r="Y18" s="38">
        <v>29.132233627694312</v>
      </c>
      <c r="Z18" s="38">
        <v>27.10081448574218</v>
      </c>
      <c r="AA18" s="38">
        <v>23.989106861250907</v>
      </c>
      <c r="AB18" s="38">
        <v>21.593455247833212</v>
      </c>
      <c r="AC18" s="38">
        <v>19.033956413988104</v>
      </c>
      <c r="AD18" s="38">
        <v>16.806891185958317</v>
      </c>
      <c r="AE18" s="38">
        <v>14.573354691715004</v>
      </c>
      <c r="AF18" s="38">
        <v>12.539376684402102</v>
      </c>
      <c r="AG18" s="38">
        <v>9.6773987201233069</v>
      </c>
      <c r="AH18" s="38">
        <v>9.4074231498957595</v>
      </c>
      <c r="AI18" s="38">
        <v>8.3986510549125004</v>
      </c>
      <c r="AJ18" s="38">
        <v>6.9578332059771721</v>
      </c>
      <c r="AK18" s="38">
        <v>6.0230704205820809</v>
      </c>
      <c r="AL18" s="38">
        <v>5.3935846028333465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0.18824988989916416</v>
      </c>
      <c r="D19" s="38">
        <v>0.16894727878606555</v>
      </c>
      <c r="E19" s="38">
        <v>0.12753279289260935</v>
      </c>
      <c r="F19" s="38">
        <v>0.10826894374741851</v>
      </c>
      <c r="G19" s="38">
        <v>6.9949665738458358E-2</v>
      </c>
      <c r="H19" s="38">
        <v>5.9493101457564396E-2</v>
      </c>
      <c r="I19" s="38">
        <v>7.4469825204493217E-2</v>
      </c>
      <c r="J19" s="38">
        <v>9.0599695926744939E-2</v>
      </c>
      <c r="K19" s="38">
        <v>0.1117452470893593</v>
      </c>
      <c r="L19" s="38">
        <v>0.11548835346489722</v>
      </c>
      <c r="M19" s="38">
        <v>0.11436200619059471</v>
      </c>
      <c r="N19" s="38">
        <v>0.10238044740454212</v>
      </c>
      <c r="O19" s="38">
        <v>9.4647994147658149E-2</v>
      </c>
      <c r="P19" s="38">
        <v>9.9485949243215854E-2</v>
      </c>
      <c r="Q19" s="38">
        <v>0.10105760829246808</v>
      </c>
      <c r="R19" s="38">
        <v>9.8747487052285102E-2</v>
      </c>
      <c r="S19" s="38">
        <v>0.10206488144983575</v>
      </c>
      <c r="T19" s="38">
        <v>0.1012588148354614</v>
      </c>
      <c r="U19" s="38">
        <v>0.10194413894647576</v>
      </c>
      <c r="V19" s="38">
        <v>9.5340848277353743E-2</v>
      </c>
      <c r="W19" s="38">
        <v>8.8448419207770454E-2</v>
      </c>
      <c r="X19" s="38">
        <v>8.8919831378785674E-2</v>
      </c>
      <c r="Y19" s="38">
        <v>8.1320111335833709E-2</v>
      </c>
      <c r="Z19" s="38">
        <v>7.9671512912213235E-2</v>
      </c>
      <c r="AA19" s="38">
        <v>7.5889165925623878E-2</v>
      </c>
      <c r="AB19" s="38">
        <v>7.6353303984790719E-2</v>
      </c>
      <c r="AC19" s="38">
        <v>7.0724709498487956E-2</v>
      </c>
      <c r="AD19" s="38">
        <v>7.2435665591769755E-2</v>
      </c>
      <c r="AE19" s="38">
        <v>7.3886029309767773E-2</v>
      </c>
      <c r="AF19" s="38">
        <v>7.3648910841678183E-2</v>
      </c>
      <c r="AG19" s="38">
        <v>4.4751728297270942E-2</v>
      </c>
      <c r="AH19" s="38">
        <v>5.9725778039967176E-2</v>
      </c>
      <c r="AI19" s="38">
        <v>7.4769174758265569E-2</v>
      </c>
      <c r="AJ19" s="38">
        <v>7.4536166784202523E-2</v>
      </c>
      <c r="AK19" s="38">
        <v>7.602494031443438E-2</v>
      </c>
      <c r="AL19" s="38">
        <v>8.0670789855988231E-2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0.16318322861801901</v>
      </c>
      <c r="D20" s="38">
        <v>0.17290675115211956</v>
      </c>
      <c r="E20" s="38">
        <v>0.17830684936088798</v>
      </c>
      <c r="F20" s="38">
        <v>0.18699891997966248</v>
      </c>
      <c r="G20" s="38">
        <v>0.1825165506614759</v>
      </c>
      <c r="H20" s="38">
        <v>0.18474225630905591</v>
      </c>
      <c r="I20" s="38">
        <v>0.18157648019522546</v>
      </c>
      <c r="J20" s="38">
        <v>0.18084116808555922</v>
      </c>
      <c r="K20" s="38">
        <v>0.18267197330431439</v>
      </c>
      <c r="L20" s="38">
        <v>0.18013563313139191</v>
      </c>
      <c r="M20" s="38">
        <v>0.16564785393875536</v>
      </c>
      <c r="N20" s="38">
        <v>0.15530614938716561</v>
      </c>
      <c r="O20" s="38">
        <v>0.12867208117263582</v>
      </c>
      <c r="P20" s="38">
        <v>0.12829312415458866</v>
      </c>
      <c r="Q20" s="38">
        <v>0.11689065876837118</v>
      </c>
      <c r="R20" s="38">
        <v>0.10029197670357896</v>
      </c>
      <c r="S20" s="38">
        <v>9.3302848707724859E-2</v>
      </c>
      <c r="T20" s="38">
        <v>9.0035324698984343E-2</v>
      </c>
      <c r="U20" s="38">
        <v>8.6778925196727669E-2</v>
      </c>
      <c r="V20" s="38">
        <v>8.4652519471393281E-2</v>
      </c>
      <c r="W20" s="38">
        <v>8.7474487889180344E-2</v>
      </c>
      <c r="X20" s="38">
        <v>8.0031419894077443E-2</v>
      </c>
      <c r="Y20" s="38">
        <v>7.9902765474344828E-2</v>
      </c>
      <c r="Z20" s="38">
        <v>7.6128365232047551E-2</v>
      </c>
      <c r="AA20" s="38">
        <v>7.3482340486957398E-2</v>
      </c>
      <c r="AB20" s="38">
        <v>7.0185469865152575E-2</v>
      </c>
      <c r="AC20" s="38">
        <v>6.7778714805786705E-2</v>
      </c>
      <c r="AD20" s="38">
        <v>6.0755179544609995E-2</v>
      </c>
      <c r="AE20" s="38">
        <v>5.6304998554195754E-2</v>
      </c>
      <c r="AF20" s="38">
        <v>5.2819482086382458E-2</v>
      </c>
      <c r="AG20" s="38">
        <v>3.8798085783394602E-2</v>
      </c>
      <c r="AH20" s="38">
        <v>3.9650106238955631E-2</v>
      </c>
      <c r="AI20" s="38">
        <v>4.0782393269543464E-2</v>
      </c>
      <c r="AJ20" s="38">
        <v>3.6452049595298103E-2</v>
      </c>
      <c r="AK20" s="38">
        <v>3.9827032219974974E-2</v>
      </c>
      <c r="AL20" s="38">
        <v>3.1940595706469066E-2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0.22176404879586289</v>
      </c>
      <c r="D21" s="38">
        <v>0.21124907039079927</v>
      </c>
      <c r="E21" s="38">
        <v>0.22882922455502003</v>
      </c>
      <c r="F21" s="38">
        <v>0.25637251410329093</v>
      </c>
      <c r="G21" s="38">
        <v>0.38361897584647381</v>
      </c>
      <c r="H21" s="38">
        <v>0.42430446356896284</v>
      </c>
      <c r="I21" s="38">
        <v>0.53693416559712237</v>
      </c>
      <c r="J21" s="38">
        <v>0.58238506909238796</v>
      </c>
      <c r="K21" s="38">
        <v>0.11289901789894852</v>
      </c>
      <c r="L21" s="38">
        <v>9.0599176836059947E-2</v>
      </c>
      <c r="M21" s="38">
        <v>0.10220631774411294</v>
      </c>
      <c r="N21" s="38">
        <v>0.24540260294923111</v>
      </c>
      <c r="O21" s="38">
        <v>0.31526925573642667</v>
      </c>
      <c r="P21" s="38">
        <v>0.29227792660171004</v>
      </c>
      <c r="Q21" s="38">
        <v>0.34441205041695794</v>
      </c>
      <c r="R21" s="38">
        <v>0.37428220446092203</v>
      </c>
      <c r="S21" s="38">
        <v>0.26378789415686882</v>
      </c>
      <c r="T21" s="38">
        <v>0.20967434478463062</v>
      </c>
      <c r="U21" s="38">
        <v>0.16997801947840072</v>
      </c>
      <c r="V21" s="38">
        <v>7.8048427457025171E-2</v>
      </c>
      <c r="W21" s="38">
        <v>5.6123562368219831E-2</v>
      </c>
      <c r="X21" s="38">
        <v>6.7305328756678079E-2</v>
      </c>
      <c r="Y21" s="38">
        <v>6.6926140202036064E-2</v>
      </c>
      <c r="Z21" s="38">
        <v>5.2119640073463321E-2</v>
      </c>
      <c r="AA21" s="38">
        <v>3.6485739010394216E-2</v>
      </c>
      <c r="AB21" s="38">
        <v>3.0688284151886399E-2</v>
      </c>
      <c r="AC21" s="38">
        <v>4.4982078275863001E-2</v>
      </c>
      <c r="AD21" s="38">
        <v>3.6187226041569966E-2</v>
      </c>
      <c r="AE21" s="38">
        <v>2.9944891381569354E-2</v>
      </c>
      <c r="AF21" s="38">
        <v>1.9671233729235876E-2</v>
      </c>
      <c r="AG21" s="38">
        <v>1.6603928904916125E-2</v>
      </c>
      <c r="AH21" s="38">
        <v>3.071831527290245E-2</v>
      </c>
      <c r="AI21" s="38">
        <v>2.7014260336521302E-2</v>
      </c>
      <c r="AJ21" s="38">
        <v>2.2823736285378766E-2</v>
      </c>
      <c r="AK21" s="38">
        <v>1.8947646368010083E-2</v>
      </c>
      <c r="AL21" s="38">
        <v>1.0404650527805672E-2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0.31367708853288639</v>
      </c>
      <c r="D22" s="38">
        <v>0.31095079929503183</v>
      </c>
      <c r="E22" s="38">
        <v>0.29576900105038362</v>
      </c>
      <c r="F22" s="38">
        <v>0.21623677585245007</v>
      </c>
      <c r="G22" s="38">
        <v>0.24491409370992329</v>
      </c>
      <c r="H22" s="38">
        <v>0.23016448356299954</v>
      </c>
      <c r="I22" s="38">
        <v>0.21617659789165231</v>
      </c>
      <c r="J22" s="38">
        <v>0.21870443958764943</v>
      </c>
      <c r="K22" s="38">
        <v>0.23220441834482461</v>
      </c>
      <c r="L22" s="38">
        <v>0.23100466744735701</v>
      </c>
      <c r="M22" s="38">
        <v>0.19568173899491864</v>
      </c>
      <c r="N22" s="38">
        <v>0.19070532605611482</v>
      </c>
      <c r="O22" s="38">
        <v>0.19325703487302168</v>
      </c>
      <c r="P22" s="38">
        <v>0.23788320546045397</v>
      </c>
      <c r="Q22" s="38">
        <v>0.2464223361250947</v>
      </c>
      <c r="R22" s="38">
        <v>0.25603230128139676</v>
      </c>
      <c r="S22" s="38">
        <v>0.24054902525410998</v>
      </c>
      <c r="T22" s="38">
        <v>0.24068307750979381</v>
      </c>
      <c r="U22" s="38">
        <v>0.23006625794081428</v>
      </c>
      <c r="V22" s="38">
        <v>0.18459788395415491</v>
      </c>
      <c r="W22" s="38">
        <v>0.20039265513174429</v>
      </c>
      <c r="X22" s="38">
        <v>0.2211306980809499</v>
      </c>
      <c r="Y22" s="38">
        <v>0.22158749499269248</v>
      </c>
      <c r="Z22" s="38">
        <v>0.20068967814474728</v>
      </c>
      <c r="AA22" s="38">
        <v>0.22409208008586937</v>
      </c>
      <c r="AB22" s="38">
        <v>0.22650884379026348</v>
      </c>
      <c r="AC22" s="38">
        <v>0.22499864879894388</v>
      </c>
      <c r="AD22" s="38">
        <v>0.25800873964325433</v>
      </c>
      <c r="AE22" s="38">
        <v>0.27761161600888223</v>
      </c>
      <c r="AF22" s="38">
        <v>0.18741442594448279</v>
      </c>
      <c r="AG22" s="38">
        <v>0.22095156418247061</v>
      </c>
      <c r="AH22" s="38">
        <v>0.22971125999436456</v>
      </c>
      <c r="AI22" s="38">
        <v>0.20298578341534093</v>
      </c>
      <c r="AJ22" s="38">
        <v>0.17102073341432492</v>
      </c>
      <c r="AK22" s="38">
        <v>0.15039068239193798</v>
      </c>
      <c r="AL22" s="38">
        <v>0.15039068239193798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1.8555319455564042E-2</v>
      </c>
      <c r="D23" s="38">
        <v>1.9851988304345612E-2</v>
      </c>
      <c r="E23" s="38">
        <v>2.1321293015727494E-2</v>
      </c>
      <c r="F23" s="38">
        <v>2.4320411721684771E-2</v>
      </c>
      <c r="G23" s="38">
        <v>1.948908133676526E-2</v>
      </c>
      <c r="H23" s="38">
        <v>2.0350433781921869E-2</v>
      </c>
      <c r="I23" s="38">
        <v>1.5469480350390514E-2</v>
      </c>
      <c r="J23" s="38">
        <v>2.0321655152710592E-2</v>
      </c>
      <c r="K23" s="38">
        <v>2.7198927301643368E-2</v>
      </c>
      <c r="L23" s="38">
        <v>2.3174192787036644E-2</v>
      </c>
      <c r="M23" s="38">
        <v>2.241894525465641E-2</v>
      </c>
      <c r="N23" s="38">
        <v>1.8961053541326114E-2</v>
      </c>
      <c r="O23" s="38">
        <v>4.1417324790895514E-2</v>
      </c>
      <c r="P23" s="38">
        <v>5.0812191883674009E-2</v>
      </c>
      <c r="Q23" s="38">
        <v>5.2799545694035339E-2</v>
      </c>
      <c r="R23" s="38">
        <v>6.2651027843744156E-2</v>
      </c>
      <c r="S23" s="38">
        <v>4.3839410601994484E-2</v>
      </c>
      <c r="T23" s="38">
        <v>4.8254735425081914E-2</v>
      </c>
      <c r="U23" s="38">
        <v>4.1613513918169122E-2</v>
      </c>
      <c r="V23" s="38">
        <v>2.8044643487957502E-2</v>
      </c>
      <c r="W23" s="38">
        <v>2.1005605791768366E-2</v>
      </c>
      <c r="X23" s="38">
        <v>2.2516226189143205E-2</v>
      </c>
      <c r="Y23" s="38">
        <v>2.1327318599888758E-2</v>
      </c>
      <c r="Z23" s="38">
        <v>1.292074112676065E-2</v>
      </c>
      <c r="AA23" s="38">
        <v>9.6702247516972321E-3</v>
      </c>
      <c r="AB23" s="38">
        <v>6.9914032162149619E-3</v>
      </c>
      <c r="AC23" s="38">
        <v>8.6859496658830485E-3</v>
      </c>
      <c r="AD23" s="38">
        <v>9.4104756517155129E-3</v>
      </c>
      <c r="AE23" s="38">
        <v>6.4633135800504843E-3</v>
      </c>
      <c r="AF23" s="38">
        <v>4.4768580791047065E-3</v>
      </c>
      <c r="AG23" s="38">
        <v>4.417460406152424E-3</v>
      </c>
      <c r="AH23" s="38">
        <v>2.3623425139608161E-3</v>
      </c>
      <c r="AI23" s="38">
        <v>2.4971619751088642E-3</v>
      </c>
      <c r="AJ23" s="38">
        <v>1.2270747343691912E-3</v>
      </c>
      <c r="AK23" s="38">
        <v>1.439336512552195E-3</v>
      </c>
      <c r="AL23" s="38">
        <v>1.439336512552195E-3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0.36544764286872256</v>
      </c>
      <c r="D24" s="38">
        <v>0.41056354038231635</v>
      </c>
      <c r="E24" s="38">
        <v>0.41908661455673846</v>
      </c>
      <c r="F24" s="38">
        <v>0.42239414991841273</v>
      </c>
      <c r="G24" s="38">
        <v>0.41834397962573661</v>
      </c>
      <c r="H24" s="38">
        <v>0.44793778250396726</v>
      </c>
      <c r="I24" s="38">
        <v>0.47047221670097727</v>
      </c>
      <c r="J24" s="38">
        <v>0.4732136422939256</v>
      </c>
      <c r="K24" s="38">
        <v>0.48624018779580624</v>
      </c>
      <c r="L24" s="38">
        <v>0.50983431640072385</v>
      </c>
      <c r="M24" s="38">
        <v>0.53267067744536079</v>
      </c>
      <c r="N24" s="38">
        <v>0.55757167505637106</v>
      </c>
      <c r="O24" s="38">
        <v>0.55400031754265422</v>
      </c>
      <c r="P24" s="38">
        <v>0.59472799245218388</v>
      </c>
      <c r="Q24" s="38">
        <v>0.5802015286077844</v>
      </c>
      <c r="R24" s="38">
        <v>0.57977691795023267</v>
      </c>
      <c r="S24" s="38">
        <v>0.55851489547617295</v>
      </c>
      <c r="T24" s="38">
        <v>0.58856054934903024</v>
      </c>
      <c r="U24" s="38">
        <v>0.58652524428849717</v>
      </c>
      <c r="V24" s="38">
        <v>0.56862856358777847</v>
      </c>
      <c r="W24" s="38">
        <v>0.60835941240509273</v>
      </c>
      <c r="X24" s="38">
        <v>0.54651139143238381</v>
      </c>
      <c r="Y24" s="38">
        <v>0.55941830639106604</v>
      </c>
      <c r="Z24" s="38">
        <v>0.5545629541712831</v>
      </c>
      <c r="AA24" s="38">
        <v>0.46388415820056333</v>
      </c>
      <c r="AB24" s="38">
        <v>0.48453156723745322</v>
      </c>
      <c r="AC24" s="38">
        <v>0.56097767113915631</v>
      </c>
      <c r="AD24" s="38">
        <v>0.59434796972029902</v>
      </c>
      <c r="AE24" s="38">
        <v>0.55352975153528494</v>
      </c>
      <c r="AF24" s="38">
        <v>0.56461305076750257</v>
      </c>
      <c r="AG24" s="38">
        <v>0.54801509931607273</v>
      </c>
      <c r="AH24" s="38">
        <v>0.53871867669597673</v>
      </c>
      <c r="AI24" s="38">
        <v>0.53719891189726554</v>
      </c>
      <c r="AJ24" s="38">
        <v>0.43410702492548442</v>
      </c>
      <c r="AK24" s="38">
        <v>0.40646583004414233</v>
      </c>
      <c r="AL24" s="38">
        <v>0.38941833626111488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4.507805315733223E-2</v>
      </c>
      <c r="D25" s="38">
        <v>5.0620740540565722E-2</v>
      </c>
      <c r="E25" s="38">
        <v>4.8798627889232296E-2</v>
      </c>
      <c r="F25" s="38">
        <v>4.4655195650028054E-2</v>
      </c>
      <c r="G25" s="38">
        <v>4.4473859624910517E-2</v>
      </c>
      <c r="H25" s="38">
        <v>4.0304199417189851E-2</v>
      </c>
      <c r="I25" s="38">
        <v>4.5864076019488553E-2</v>
      </c>
      <c r="J25" s="38">
        <v>4.5699422048207997E-2</v>
      </c>
      <c r="K25" s="38">
        <v>5.1805403782900633E-2</v>
      </c>
      <c r="L25" s="38">
        <v>6.027032304594318E-2</v>
      </c>
      <c r="M25" s="38">
        <v>6.0530621085808353E-2</v>
      </c>
      <c r="N25" s="38">
        <v>5.92196744027257E-2</v>
      </c>
      <c r="O25" s="38">
        <v>5.3910955871679725E-2</v>
      </c>
      <c r="P25" s="38">
        <v>5.0407791481534667E-2</v>
      </c>
      <c r="Q25" s="38">
        <v>5.1746552713934066E-2</v>
      </c>
      <c r="R25" s="38">
        <v>4.80914450369017E-2</v>
      </c>
      <c r="S25" s="38">
        <v>4.6299455052648618E-2</v>
      </c>
      <c r="T25" s="38">
        <v>4.4021478924785029E-2</v>
      </c>
      <c r="U25" s="38">
        <v>4.1959961563915835E-2</v>
      </c>
      <c r="V25" s="38">
        <v>4.0918014426488937E-2</v>
      </c>
      <c r="W25" s="38">
        <v>4.1624518957667313E-2</v>
      </c>
      <c r="X25" s="38">
        <v>4.2037564528558086E-2</v>
      </c>
      <c r="Y25" s="38">
        <v>3.9355770268158126E-2</v>
      </c>
      <c r="Z25" s="38">
        <v>4.1202953686359629E-2</v>
      </c>
      <c r="AA25" s="38">
        <v>3.4661796850893753E-2</v>
      </c>
      <c r="AB25" s="38">
        <v>3.4207296844214627E-2</v>
      </c>
      <c r="AC25" s="38">
        <v>3.2971709342693882E-2</v>
      </c>
      <c r="AD25" s="38">
        <v>3.324977120547306E-2</v>
      </c>
      <c r="AE25" s="38">
        <v>3.1924667804322758E-2</v>
      </c>
      <c r="AF25" s="38">
        <v>3.3550094671650016E-2</v>
      </c>
      <c r="AG25" s="38">
        <v>2.9201648378275581E-2</v>
      </c>
      <c r="AH25" s="38">
        <v>3.3627548614111741E-2</v>
      </c>
      <c r="AI25" s="38">
        <v>2.9835782685083211E-2</v>
      </c>
      <c r="AJ25" s="38">
        <v>2.9885521249669506E-2</v>
      </c>
      <c r="AK25" s="38">
        <v>3.2861209846885966E-2</v>
      </c>
      <c r="AL25" s="38">
        <v>3.2170212304115951E-2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0.27297526579035364</v>
      </c>
      <c r="D26" s="38">
        <v>0.2718321789277342</v>
      </c>
      <c r="E26" s="38">
        <v>0.26607693147725636</v>
      </c>
      <c r="F26" s="38">
        <v>0.20034905338742914</v>
      </c>
      <c r="G26" s="38">
        <v>0.24177305152829087</v>
      </c>
      <c r="H26" s="38">
        <v>0.19331265952722135</v>
      </c>
      <c r="I26" s="38">
        <v>0.19184080629137751</v>
      </c>
      <c r="J26" s="38">
        <v>0.19216892855074497</v>
      </c>
      <c r="K26" s="38">
        <v>0.22823979808682987</v>
      </c>
      <c r="L26" s="38">
        <v>0.23075924610108925</v>
      </c>
      <c r="M26" s="38">
        <v>0.21805491035156763</v>
      </c>
      <c r="N26" s="38">
        <v>0.2050903460079847</v>
      </c>
      <c r="O26" s="38">
        <v>0.21478818594116089</v>
      </c>
      <c r="P26" s="38">
        <v>0.18307107597400082</v>
      </c>
      <c r="Q26" s="38">
        <v>0.17033976528632519</v>
      </c>
      <c r="R26" s="38">
        <v>0.13087752307343362</v>
      </c>
      <c r="S26" s="38">
        <v>9.2634253618513213E-2</v>
      </c>
      <c r="T26" s="38">
        <v>8.7482647663607596E-2</v>
      </c>
      <c r="U26" s="38">
        <v>8.768707574463952E-2</v>
      </c>
      <c r="V26" s="38">
        <v>8.191514384467459E-2</v>
      </c>
      <c r="W26" s="38">
        <v>8.4250552558490205E-2</v>
      </c>
      <c r="X26" s="38">
        <v>6.6153488207884567E-2</v>
      </c>
      <c r="Y26" s="38">
        <v>6.3024995790764399E-2</v>
      </c>
      <c r="Z26" s="38">
        <v>6.798047944027405E-2</v>
      </c>
      <c r="AA26" s="38">
        <v>6.2217173449727027E-2</v>
      </c>
      <c r="AB26" s="38">
        <v>5.2563066104617917E-2</v>
      </c>
      <c r="AC26" s="38">
        <v>4.4868186504851255E-2</v>
      </c>
      <c r="AD26" s="38">
        <v>4.2251452113568018E-2</v>
      </c>
      <c r="AE26" s="38">
        <v>4.3641675292263232E-2</v>
      </c>
      <c r="AF26" s="38">
        <v>4.1077544462204914E-2</v>
      </c>
      <c r="AG26" s="38">
        <v>3.6243235683053605E-2</v>
      </c>
      <c r="AH26" s="38">
        <v>3.3935044501555309E-2</v>
      </c>
      <c r="AI26" s="38">
        <v>3.0829001823213173E-2</v>
      </c>
      <c r="AJ26" s="38">
        <v>2.8607748271426352E-2</v>
      </c>
      <c r="AK26" s="38">
        <v>3.15060658440489E-2</v>
      </c>
      <c r="AL26" s="38">
        <v>3.2805513194911137E-2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0.15108552277921583</v>
      </c>
      <c r="D27" s="38">
        <v>0.15153042499801997</v>
      </c>
      <c r="E27" s="38">
        <v>0.15189365070007579</v>
      </c>
      <c r="F27" s="38">
        <v>0.14537760974382472</v>
      </c>
      <c r="G27" s="38">
        <v>0.14464578550174789</v>
      </c>
      <c r="H27" s="38">
        <v>0.13029047354051079</v>
      </c>
      <c r="I27" s="38">
        <v>0.14605886136806237</v>
      </c>
      <c r="J27" s="38">
        <v>0.16836966396514899</v>
      </c>
      <c r="K27" s="38">
        <v>0.1777688389016823</v>
      </c>
      <c r="L27" s="38">
        <v>0.17792473326385544</v>
      </c>
      <c r="M27" s="38">
        <v>0.17263823487754801</v>
      </c>
      <c r="N27" s="38">
        <v>0.14695491398793792</v>
      </c>
      <c r="O27" s="38">
        <v>0.16840649689790591</v>
      </c>
      <c r="P27" s="38">
        <v>0.15093379682805469</v>
      </c>
      <c r="Q27" s="38">
        <v>0.15160352183846815</v>
      </c>
      <c r="R27" s="38">
        <v>0.13967795146321316</v>
      </c>
      <c r="S27" s="38">
        <v>0.13761872438124592</v>
      </c>
      <c r="T27" s="38">
        <v>7.8998994727124378E-2</v>
      </c>
      <c r="U27" s="38">
        <v>0.11377599068006369</v>
      </c>
      <c r="V27" s="38">
        <v>0.13539420695063697</v>
      </c>
      <c r="W27" s="38">
        <v>7.2999843614456925E-2</v>
      </c>
      <c r="X27" s="38">
        <v>8.488142964579487E-2</v>
      </c>
      <c r="Y27" s="38">
        <v>6.2402199462756984E-2</v>
      </c>
      <c r="Z27" s="38">
        <v>5.5830892390364921E-2</v>
      </c>
      <c r="AA27" s="38">
        <v>6.0331716486793328E-2</v>
      </c>
      <c r="AB27" s="38">
        <v>6.7647119904697559E-2</v>
      </c>
      <c r="AC27" s="38">
        <v>5.945249591654022E-2</v>
      </c>
      <c r="AD27" s="38">
        <v>2.726880499072078E-2</v>
      </c>
      <c r="AE27" s="38">
        <v>2.6981329518538943E-2</v>
      </c>
      <c r="AF27" s="38">
        <v>2.3612615067326797E-2</v>
      </c>
      <c r="AG27" s="38">
        <v>2.6648865283341473E-2</v>
      </c>
      <c r="AH27" s="38">
        <v>2.5890373877944371E-2</v>
      </c>
      <c r="AI27" s="38">
        <v>3.0851130920423429E-2</v>
      </c>
      <c r="AJ27" s="38">
        <v>1.6263881628436304E-2</v>
      </c>
      <c r="AK27" s="38">
        <v>2.1772777772894273E-2</v>
      </c>
      <c r="AL27" s="38">
        <v>1.9288926065841198E-2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1.2851379734718602E-3</v>
      </c>
      <c r="D28" s="38">
        <v>2.5908787796507971E-3</v>
      </c>
      <c r="E28" s="38">
        <v>2.631519794289305E-3</v>
      </c>
      <c r="F28" s="38">
        <v>5.0252823631599785E-3</v>
      </c>
      <c r="G28" s="38">
        <v>6.7079000923908529E-3</v>
      </c>
      <c r="H28" s="38">
        <v>7.195156991554633E-3</v>
      </c>
      <c r="I28" s="38">
        <v>5.9045545953653458E-3</v>
      </c>
      <c r="J28" s="38">
        <v>6.6224879834759299E-3</v>
      </c>
      <c r="K28" s="38">
        <v>5.7119671923407849E-3</v>
      </c>
      <c r="L28" s="38">
        <v>6.6066501144661756E-3</v>
      </c>
      <c r="M28" s="38">
        <v>5.3950685001029671E-3</v>
      </c>
      <c r="N28" s="38">
        <v>4.18592734322412E-3</v>
      </c>
      <c r="O28" s="38">
        <v>3.7712588136204904E-3</v>
      </c>
      <c r="P28" s="38">
        <v>4.3365654890216198E-3</v>
      </c>
      <c r="Q28" s="38">
        <v>5.033792687205935E-3</v>
      </c>
      <c r="R28" s="38">
        <v>4.0682334018631505E-3</v>
      </c>
      <c r="S28" s="38">
        <v>4.4986848174545921E-3</v>
      </c>
      <c r="T28" s="38">
        <v>4.7337909762564913E-3</v>
      </c>
      <c r="U28" s="38">
        <v>1.1078084064238294E-2</v>
      </c>
      <c r="V28" s="38">
        <v>4.6344112863109911E-3</v>
      </c>
      <c r="W28" s="38">
        <v>2.3199694566023357E-3</v>
      </c>
      <c r="X28" s="38">
        <v>2.0207300085282602E-3</v>
      </c>
      <c r="Y28" s="38">
        <v>3.7649804497768375E-3</v>
      </c>
      <c r="Z28" s="38">
        <v>3.9852462246525973E-3</v>
      </c>
      <c r="AA28" s="38">
        <v>3.2069841179678356E-3</v>
      </c>
      <c r="AB28" s="38">
        <v>2.7170924096245972E-3</v>
      </c>
      <c r="AC28" s="38">
        <v>2.5851344817576305E-3</v>
      </c>
      <c r="AD28" s="38">
        <v>2.79864421876856E-3</v>
      </c>
      <c r="AE28" s="38">
        <v>2.7096664011278162E-3</v>
      </c>
      <c r="AF28" s="38">
        <v>1.0706552294214766E-3</v>
      </c>
      <c r="AG28" s="38">
        <v>8.9180323927951291E-4</v>
      </c>
      <c r="AH28" s="38">
        <v>4.9303688553820387E-3</v>
      </c>
      <c r="AI28" s="38">
        <v>4.5095374571187709E-3</v>
      </c>
      <c r="AJ28" s="38">
        <v>1.3683063182155057E-3</v>
      </c>
      <c r="AK28" s="38">
        <v>1.1663375859065745E-3</v>
      </c>
      <c r="AL28" s="38">
        <v>1.1663375859065745E-3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4.4652726808229272E-2</v>
      </c>
      <c r="D29" s="38">
        <v>4.7570783323480692E-2</v>
      </c>
      <c r="E29" s="38">
        <v>5.029434711107221E-2</v>
      </c>
      <c r="F29" s="38">
        <v>4.8621897134617439E-2</v>
      </c>
      <c r="G29" s="38">
        <v>4.9734860420569606E-2</v>
      </c>
      <c r="H29" s="38">
        <v>5.0163120833211769E-2</v>
      </c>
      <c r="I29" s="38">
        <v>4.8862222021017747E-2</v>
      </c>
      <c r="J29" s="38">
        <v>4.963509353474687E-2</v>
      </c>
      <c r="K29" s="38">
        <v>5.2798449854907434E-2</v>
      </c>
      <c r="L29" s="38">
        <v>4.7396627850729331E-2</v>
      </c>
      <c r="M29" s="38">
        <v>5.2456433520878989E-2</v>
      </c>
      <c r="N29" s="38">
        <v>5.2232129306516502E-2</v>
      </c>
      <c r="O29" s="38">
        <v>4.6596503127862315E-2</v>
      </c>
      <c r="P29" s="38">
        <v>4.5434283875712855E-2</v>
      </c>
      <c r="Q29" s="38">
        <v>4.5995242384882576E-2</v>
      </c>
      <c r="R29" s="38">
        <v>4.8311682015321794E-2</v>
      </c>
      <c r="S29" s="38">
        <v>4.9709924883481887E-2</v>
      </c>
      <c r="T29" s="38">
        <v>5.2193008826170277E-2</v>
      </c>
      <c r="U29" s="38">
        <v>5.9464650405901466E-2</v>
      </c>
      <c r="V29" s="38">
        <v>5.4355481219089653E-2</v>
      </c>
      <c r="W29" s="38">
        <v>4.4633667781324236E-2</v>
      </c>
      <c r="X29" s="38">
        <v>4.7335413448000151E-2</v>
      </c>
      <c r="Y29" s="38">
        <v>4.3833655254397176E-2</v>
      </c>
      <c r="Z29" s="38">
        <v>4.8335542295312749E-2</v>
      </c>
      <c r="AA29" s="38">
        <v>4.6110530010565254E-2</v>
      </c>
      <c r="AB29" s="38">
        <v>4.0828542749026267E-2</v>
      </c>
      <c r="AC29" s="38">
        <v>4.2555467659224626E-2</v>
      </c>
      <c r="AD29" s="38">
        <v>4.0940931463300828E-2</v>
      </c>
      <c r="AE29" s="38">
        <v>3.9917378862175147E-2</v>
      </c>
      <c r="AF29" s="38">
        <v>4.5699276678271651E-2</v>
      </c>
      <c r="AG29" s="38">
        <v>4.161064391974019E-2</v>
      </c>
      <c r="AH29" s="38">
        <v>3.3049234437579192E-2</v>
      </c>
      <c r="AI29" s="38">
        <v>3.5820955505634376E-2</v>
      </c>
      <c r="AJ29" s="38">
        <v>4.2177937700174792E-2</v>
      </c>
      <c r="AK29" s="38">
        <v>3.5317140335266714E-2</v>
      </c>
      <c r="AL29" s="38">
        <v>3.7000290224594584E-2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1.4789800890467354E-3</v>
      </c>
      <c r="D30" s="38">
        <v>1.454722929747109E-3</v>
      </c>
      <c r="E30" s="38">
        <v>1.4456109784024135E-3</v>
      </c>
      <c r="F30" s="38">
        <v>1.5085924097091217E-3</v>
      </c>
      <c r="G30" s="38">
        <v>1.3450488046303603E-3</v>
      </c>
      <c r="H30" s="38">
        <v>1.1140277526706327E-3</v>
      </c>
      <c r="I30" s="38">
        <v>7.9274872462567524E-4</v>
      </c>
      <c r="J30" s="38">
        <v>7.2264019058062006E-4</v>
      </c>
      <c r="K30" s="38">
        <v>4.4925251452420002E-4</v>
      </c>
      <c r="L30" s="38">
        <v>5.0900865355445006E-4</v>
      </c>
      <c r="M30" s="38">
        <v>9.8352560919031024E-4</v>
      </c>
      <c r="N30" s="38">
        <v>9.0295171431578006E-4</v>
      </c>
      <c r="O30" s="38">
        <v>1.4812167128525028E-3</v>
      </c>
      <c r="P30" s="38">
        <v>1.4145483337633246E-3</v>
      </c>
      <c r="Q30" s="38">
        <v>1.4463754168881227E-3</v>
      </c>
      <c r="R30" s="38">
        <v>1.8778319229467001E-3</v>
      </c>
      <c r="S30" s="38">
        <v>2.1999442702179996E-3</v>
      </c>
      <c r="T30" s="38">
        <v>2.3347615514812763E-3</v>
      </c>
      <c r="U30" s="38">
        <v>2.6564745983031373E-3</v>
      </c>
      <c r="V30" s="38">
        <v>3.4692017073822221E-3</v>
      </c>
      <c r="W30" s="38">
        <v>4.0987811869170497E-3</v>
      </c>
      <c r="X30" s="38">
        <v>3.0786128710434154E-3</v>
      </c>
      <c r="Y30" s="38">
        <v>5.2685052096764452E-3</v>
      </c>
      <c r="Z30" s="38">
        <v>5.6210157643776272E-3</v>
      </c>
      <c r="AA30" s="38">
        <v>5.5049750724575595E-3</v>
      </c>
      <c r="AB30" s="38">
        <v>7.4610229864367052E-3</v>
      </c>
      <c r="AC30" s="38">
        <v>1.0441000300739798E-2</v>
      </c>
      <c r="AD30" s="38">
        <v>1.1659803868419388E-2</v>
      </c>
      <c r="AE30" s="38">
        <v>1.1772081041582047E-2</v>
      </c>
      <c r="AF30" s="38">
        <v>1.0950969026364606E-2</v>
      </c>
      <c r="AG30" s="38">
        <v>1.3609896048024451E-2</v>
      </c>
      <c r="AH30" s="38">
        <v>1.6825409247577711E-2</v>
      </c>
      <c r="AI30" s="38">
        <v>2.5323257175665879E-2</v>
      </c>
      <c r="AJ30" s="38">
        <v>2.6674107899683025E-2</v>
      </c>
      <c r="AK30" s="38">
        <v>3.0676476530585348E-2</v>
      </c>
      <c r="AL30" s="38">
        <v>3.2445466379721337E-2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6.6097520856650011E-3</v>
      </c>
      <c r="D31" s="38">
        <v>6.7939770856650008E-3</v>
      </c>
      <c r="E31" s="38">
        <v>8.1532270856650019E-3</v>
      </c>
      <c r="F31" s="38">
        <v>7.4663262490650001E-3</v>
      </c>
      <c r="G31" s="38">
        <v>8.0449989238649978E-3</v>
      </c>
      <c r="H31" s="38">
        <v>9.2477635754650012E-3</v>
      </c>
      <c r="I31" s="38">
        <v>8.5788750186649998E-3</v>
      </c>
      <c r="J31" s="38">
        <v>1.0314614030865E-2</v>
      </c>
      <c r="K31" s="38">
        <v>1.5338295364865001E-2</v>
      </c>
      <c r="L31" s="38">
        <v>1.5016636563065001E-2</v>
      </c>
      <c r="M31" s="38">
        <v>1.4111002753065002E-2</v>
      </c>
      <c r="N31" s="38">
        <v>8.7980564884650014E-3</v>
      </c>
      <c r="O31" s="38">
        <v>8.4162387898649993E-3</v>
      </c>
      <c r="P31" s="38">
        <v>1.1005131176845992E-2</v>
      </c>
      <c r="Q31" s="38">
        <v>1.9300986734427268E-2</v>
      </c>
      <c r="R31" s="38">
        <v>1.8511350659234049E-2</v>
      </c>
      <c r="S31" s="38">
        <v>1.3377853710197266E-2</v>
      </c>
      <c r="T31" s="38">
        <v>1.3207498102836886E-2</v>
      </c>
      <c r="U31" s="38">
        <v>1.11196815504019E-2</v>
      </c>
      <c r="V31" s="38">
        <v>1.246953070653779E-2</v>
      </c>
      <c r="W31" s="38">
        <v>1.1343121846023894E-2</v>
      </c>
      <c r="X31" s="38">
        <v>1.3095514125319169E-2</v>
      </c>
      <c r="Y31" s="38">
        <v>1.0573333582648508E-2</v>
      </c>
      <c r="Z31" s="38">
        <v>9.5957086750292579E-3</v>
      </c>
      <c r="AA31" s="38">
        <v>1.1722969963151097E-2</v>
      </c>
      <c r="AB31" s="38">
        <v>9.6602609109260277E-3</v>
      </c>
      <c r="AC31" s="38">
        <v>2.4519592665638211E-2</v>
      </c>
      <c r="AD31" s="38">
        <v>1.9688874040781196E-2</v>
      </c>
      <c r="AE31" s="38">
        <v>1.3108103149174521E-2</v>
      </c>
      <c r="AF31" s="38">
        <v>1.0701094330590534E-2</v>
      </c>
      <c r="AG31" s="38">
        <v>6.9781650374854077E-3</v>
      </c>
      <c r="AH31" s="38">
        <v>8.74673890526745E-3</v>
      </c>
      <c r="AI31" s="38">
        <v>1.0251813901588169E-2</v>
      </c>
      <c r="AJ31" s="38">
        <v>8.7027674325973747E-3</v>
      </c>
      <c r="AK31" s="38">
        <v>1.8721250348509827E-2</v>
      </c>
      <c r="AL31" s="38">
        <v>1.8998149597968493E-2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1.1073808206876552E-3</v>
      </c>
      <c r="F32" s="38">
        <v>8.8892356369462359E-3</v>
      </c>
      <c r="G32" s="38">
        <v>1.0738548907249295E-2</v>
      </c>
      <c r="H32" s="38">
        <v>9.9039737275708594E-3</v>
      </c>
      <c r="I32" s="38">
        <v>1.4914940399813288E-2</v>
      </c>
      <c r="J32" s="38">
        <v>2.0947189601864282E-2</v>
      </c>
      <c r="K32" s="38">
        <v>2.2253024275163655E-2</v>
      </c>
      <c r="L32" s="38">
        <v>1.9535294238740081E-2</v>
      </c>
      <c r="M32" s="38">
        <v>1.8647686597312484E-2</v>
      </c>
      <c r="N32" s="38">
        <v>1.5479320909684862E-2</v>
      </c>
      <c r="O32" s="38">
        <v>1.5544425607656436E-2</v>
      </c>
      <c r="P32" s="38">
        <v>1.3180145919381214E-2</v>
      </c>
      <c r="Q32" s="38">
        <v>1.3909234755398606E-2</v>
      </c>
      <c r="R32" s="38">
        <v>2.2213942994950098E-2</v>
      </c>
      <c r="S32" s="38">
        <v>3.1842731691305477E-2</v>
      </c>
      <c r="T32" s="38">
        <v>5.8601373579386482E-2</v>
      </c>
      <c r="U32" s="38">
        <v>0.10092252990539646</v>
      </c>
      <c r="V32" s="38">
        <v>9.5020917553962053E-2</v>
      </c>
      <c r="W32" s="38">
        <v>9.7231644590228511E-2</v>
      </c>
      <c r="X32" s="38">
        <v>9.8364087163959751E-2</v>
      </c>
      <c r="Y32" s="38">
        <v>0.1071405705443636</v>
      </c>
      <c r="Z32" s="38">
        <v>0.10729190913905923</v>
      </c>
      <c r="AA32" s="38">
        <v>0.11076312712742707</v>
      </c>
      <c r="AB32" s="38">
        <v>0.11312878581396417</v>
      </c>
      <c r="AC32" s="38">
        <v>0.11640681924124717</v>
      </c>
      <c r="AD32" s="38">
        <v>0.12631164397402575</v>
      </c>
      <c r="AE32" s="38">
        <v>0.1325256023107004</v>
      </c>
      <c r="AF32" s="38">
        <v>0.13102659258961102</v>
      </c>
      <c r="AG32" s="38">
        <v>0.13432717273827544</v>
      </c>
      <c r="AH32" s="38">
        <v>0.1402892732797163</v>
      </c>
      <c r="AI32" s="38">
        <v>0.14886334649258948</v>
      </c>
      <c r="AJ32" s="38">
        <v>0.14960515317506234</v>
      </c>
      <c r="AK32" s="38">
        <v>0.14469688708871972</v>
      </c>
      <c r="AL32" s="38">
        <v>0.15155142830235899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1.8510299180319388E-3</v>
      </c>
      <c r="F33" s="38">
        <v>2.096068453655564E-2</v>
      </c>
      <c r="G33" s="38">
        <v>0.1633953085395406</v>
      </c>
      <c r="H33" s="38">
        <v>0.37665523198800654</v>
      </c>
      <c r="I33" s="38">
        <v>0.50462478831150703</v>
      </c>
      <c r="J33" s="38">
        <v>0.52831379126299083</v>
      </c>
      <c r="K33" s="38">
        <v>0.44527718333216826</v>
      </c>
      <c r="L33" s="38">
        <v>0.45247497314129137</v>
      </c>
      <c r="M33" s="38">
        <v>0.50194987427859383</v>
      </c>
      <c r="N33" s="38">
        <v>0.47127626554556162</v>
      </c>
      <c r="O33" s="38">
        <v>0.43007820604581753</v>
      </c>
      <c r="P33" s="38">
        <v>0.42097211821594355</v>
      </c>
      <c r="Q33" s="38">
        <v>0.39453255518255043</v>
      </c>
      <c r="R33" s="38">
        <v>0.5947234793229127</v>
      </c>
      <c r="S33" s="38">
        <v>0.63286736093445062</v>
      </c>
      <c r="T33" s="38">
        <v>1.2046342719675984</v>
      </c>
      <c r="U33" s="38">
        <v>1.7774420963787783</v>
      </c>
      <c r="V33" s="38">
        <v>1.8070397997246801</v>
      </c>
      <c r="W33" s="38">
        <v>1.6838963788457841</v>
      </c>
      <c r="X33" s="38">
        <v>1.6285762905453141</v>
      </c>
      <c r="Y33" s="38">
        <v>1.9565742653797016</v>
      </c>
      <c r="Z33" s="38">
        <v>1.8126986994955094</v>
      </c>
      <c r="AA33" s="38">
        <v>1.771939222609211</v>
      </c>
      <c r="AB33" s="38">
        <v>1.5964408393167284</v>
      </c>
      <c r="AC33" s="38">
        <v>1.4618020149850777</v>
      </c>
      <c r="AD33" s="38">
        <v>1.3656498410193247</v>
      </c>
      <c r="AE33" s="38">
        <v>1.2269410964190028</v>
      </c>
      <c r="AF33" s="38">
        <v>1.0572372399165215</v>
      </c>
      <c r="AG33" s="38">
        <v>0.78857139760355155</v>
      </c>
      <c r="AH33" s="38">
        <v>0.81073717345633023</v>
      </c>
      <c r="AI33" s="38">
        <v>0.62832480994737416</v>
      </c>
      <c r="AJ33" s="38">
        <v>0.61095214424061217</v>
      </c>
      <c r="AK33" s="38">
        <v>0.55699378727217197</v>
      </c>
      <c r="AL33" s="38">
        <v>0.51488474658570282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2.2797833686614535E-4</v>
      </c>
      <c r="AJ34" s="38">
        <v>3.5918003810293543E-4</v>
      </c>
      <c r="AK34" s="38">
        <v>4.6011986729899292E-4</v>
      </c>
      <c r="AL34" s="38">
        <v>8.8981335530250848E-4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1.1853855042309682</v>
      </c>
      <c r="D36" s="38">
        <v>1.3480583152565089</v>
      </c>
      <c r="E36" s="38">
        <v>1.2702867297818836</v>
      </c>
      <c r="F36" s="38">
        <v>1.2672678728333018</v>
      </c>
      <c r="G36" s="38">
        <v>1.1457642005383439</v>
      </c>
      <c r="H36" s="38">
        <v>1.2258356936177326</v>
      </c>
      <c r="I36" s="38">
        <v>1.3192427815278387</v>
      </c>
      <c r="J36" s="38">
        <v>1.1996948243325507</v>
      </c>
      <c r="K36" s="38">
        <v>1.2609111710186585</v>
      </c>
      <c r="L36" s="38">
        <v>1.2355533738830768</v>
      </c>
      <c r="M36" s="38">
        <v>1.1923885027820875</v>
      </c>
      <c r="N36" s="38">
        <v>1.2690335557050154</v>
      </c>
      <c r="O36" s="38">
        <v>1.274468116343914</v>
      </c>
      <c r="P36" s="38">
        <v>1.2828361288500134</v>
      </c>
      <c r="Q36" s="38">
        <v>1.2737718952127881</v>
      </c>
      <c r="R36" s="38">
        <v>1.2781144134967062</v>
      </c>
      <c r="S36" s="38">
        <v>1.3304727268519712</v>
      </c>
      <c r="T36" s="38">
        <v>1.3054796677895348</v>
      </c>
      <c r="U36" s="38">
        <v>1.2688596846920308</v>
      </c>
      <c r="V36" s="38">
        <v>1.2729253730591583</v>
      </c>
      <c r="W36" s="38">
        <v>1.2484956726216088</v>
      </c>
      <c r="X36" s="38">
        <v>1.2374254977038583</v>
      </c>
      <c r="Y36" s="38">
        <v>1.2111068340329403</v>
      </c>
      <c r="Z36" s="38">
        <v>1.1937628580339006</v>
      </c>
      <c r="AA36" s="38">
        <v>1.1703888901879003</v>
      </c>
      <c r="AB36" s="38">
        <v>1.1453733073841847</v>
      </c>
      <c r="AC36" s="38">
        <v>1.1304499316834993</v>
      </c>
      <c r="AD36" s="38">
        <v>1.1185602182565588</v>
      </c>
      <c r="AE36" s="38">
        <v>1.0941785578503289</v>
      </c>
      <c r="AF36" s="38">
        <v>1.0894090367266365</v>
      </c>
      <c r="AG36" s="38">
        <v>1.0549764625847591</v>
      </c>
      <c r="AH36" s="38">
        <v>1.0366209188306874</v>
      </c>
      <c r="AI36" s="38">
        <v>1.0084850839876751</v>
      </c>
      <c r="AJ36" s="38">
        <v>0.96868614269239262</v>
      </c>
      <c r="AK36" s="38">
        <v>0.93701471212359411</v>
      </c>
      <c r="AL36" s="38">
        <v>0.93701471212359411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367.0753596363781</v>
      </c>
      <c r="D37" s="61">
        <v>418.95818015216912</v>
      </c>
      <c r="E37" s="61">
        <v>404.18510434789772</v>
      </c>
      <c r="F37" s="61">
        <v>392.8064800084241</v>
      </c>
      <c r="G37" s="61">
        <v>350.47912062502866</v>
      </c>
      <c r="H37" s="61">
        <v>353.18716459628735</v>
      </c>
      <c r="I37" s="61">
        <v>372.6012446642369</v>
      </c>
      <c r="J37" s="61">
        <v>334.39518506910508</v>
      </c>
      <c r="K37" s="61">
        <v>333.7893921966168</v>
      </c>
      <c r="L37" s="61">
        <v>317.11667808099702</v>
      </c>
      <c r="M37" s="61">
        <v>294.67446731886514</v>
      </c>
      <c r="N37" s="61">
        <v>295.65779726927013</v>
      </c>
      <c r="O37" s="61">
        <v>275.36173086253314</v>
      </c>
      <c r="P37" s="61">
        <v>286.27259374445913</v>
      </c>
      <c r="Q37" s="61">
        <v>278.89690126046918</v>
      </c>
      <c r="R37" s="61">
        <v>264.62207571420726</v>
      </c>
      <c r="S37" s="61">
        <v>240.68938852001128</v>
      </c>
      <c r="T37" s="61">
        <v>224.48666828343687</v>
      </c>
      <c r="U37" s="61">
        <v>225.87671491501212</v>
      </c>
      <c r="V37" s="61">
        <v>221.49254181793262</v>
      </c>
      <c r="W37" s="61">
        <v>234.98670003787947</v>
      </c>
      <c r="X37" s="61">
        <v>186.27814825993545</v>
      </c>
      <c r="Y37" s="61">
        <v>207.46285598860828</v>
      </c>
      <c r="Z37" s="61">
        <v>217.13909290535716</v>
      </c>
      <c r="AA37" s="61">
        <v>170.50918317923498</v>
      </c>
      <c r="AB37" s="61">
        <v>175.32386658351695</v>
      </c>
      <c r="AC37" s="61">
        <v>181.75286215191863</v>
      </c>
      <c r="AD37" s="61">
        <v>169.41947940778988</v>
      </c>
      <c r="AE37" s="61">
        <v>158.26049904601962</v>
      </c>
      <c r="AF37" s="61">
        <v>151.75965364988326</v>
      </c>
      <c r="AG37" s="61">
        <v>131.8368311148123</v>
      </c>
      <c r="AH37" s="61">
        <v>150.62094931249538</v>
      </c>
      <c r="AI37" s="61">
        <v>126.09055305830007</v>
      </c>
      <c r="AJ37" s="61">
        <v>118.91494365123491</v>
      </c>
      <c r="AK37" s="61">
        <v>113.0147632159715</v>
      </c>
      <c r="AL37" s="61">
        <v>112.68506222453976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42.950449506958421</v>
      </c>
      <c r="D39" s="63">
        <v>41.972084380516151</v>
      </c>
      <c r="E39" s="63">
        <v>40.665306195667767</v>
      </c>
      <c r="F39" s="63">
        <v>38.711718372396149</v>
      </c>
      <c r="G39" s="63">
        <v>38.850180562313767</v>
      </c>
      <c r="H39" s="63">
        <v>38.290864993593686</v>
      </c>
      <c r="I39" s="63">
        <v>37.713712322133404</v>
      </c>
      <c r="J39" s="63">
        <v>37.694461132622564</v>
      </c>
      <c r="K39" s="63">
        <v>36.837546776058844</v>
      </c>
      <c r="L39" s="63">
        <v>36.406036023205047</v>
      </c>
      <c r="M39" s="63">
        <v>35.643007206920231</v>
      </c>
      <c r="N39" s="63">
        <v>34.1761217193378</v>
      </c>
      <c r="O39" s="63">
        <v>35.169836729253177</v>
      </c>
      <c r="P39" s="63">
        <v>34.518579060297498</v>
      </c>
      <c r="Q39" s="63">
        <v>34.067329350198804</v>
      </c>
      <c r="R39" s="63">
        <v>32.528005624717878</v>
      </c>
      <c r="S39" s="63">
        <v>31.928579401424486</v>
      </c>
      <c r="T39" s="63">
        <v>30.697375862319575</v>
      </c>
      <c r="U39" s="63">
        <v>29.853475487968097</v>
      </c>
      <c r="V39" s="63">
        <v>28.599447467422408</v>
      </c>
      <c r="W39" s="63">
        <v>30.220283332468512</v>
      </c>
      <c r="X39" s="63">
        <v>28.557506614002449</v>
      </c>
      <c r="Y39" s="63">
        <v>28.518307761336928</v>
      </c>
      <c r="Z39" s="63">
        <v>29.358212652625355</v>
      </c>
      <c r="AA39" s="63">
        <v>29.267584871725319</v>
      </c>
      <c r="AB39" s="63">
        <v>28.016912299621339</v>
      </c>
      <c r="AC39" s="63">
        <v>27.746984141771321</v>
      </c>
      <c r="AD39" s="63">
        <v>27.58664482963303</v>
      </c>
      <c r="AE39" s="63">
        <v>27.207375133687265</v>
      </c>
      <c r="AF39" s="63">
        <v>27.695310521742016</v>
      </c>
      <c r="AG39" s="63">
        <v>22.985609970165569</v>
      </c>
      <c r="AH39" s="63">
        <v>25.77224434210865</v>
      </c>
      <c r="AI39" s="63">
        <v>23.239392423069333</v>
      </c>
      <c r="AJ39" s="63">
        <v>23.178868950841277</v>
      </c>
      <c r="AK39" s="63">
        <v>23.428185607361655</v>
      </c>
      <c r="AL39" s="63">
        <v>23.523024224472209</v>
      </c>
      <c r="AM39" s="39"/>
      <c r="AN39" s="39"/>
      <c r="AO39" s="42"/>
    </row>
    <row r="40" spans="2:41" x14ac:dyDescent="0.35">
      <c r="B40" s="66" t="s">
        <v>225</v>
      </c>
      <c r="C40" s="67">
        <v>0.89524940003973308</v>
      </c>
      <c r="D40" s="67">
        <v>0.90894048924500626</v>
      </c>
      <c r="E40" s="67">
        <v>0.90858656026420526</v>
      </c>
      <c r="F40" s="67">
        <v>0.91028948832829393</v>
      </c>
      <c r="G40" s="67">
        <v>0.90021254387010718</v>
      </c>
      <c r="H40" s="67">
        <v>0.90218898099158251</v>
      </c>
      <c r="I40" s="67">
        <v>0.90808594305426171</v>
      </c>
      <c r="J40" s="67">
        <v>0.89869521628079219</v>
      </c>
      <c r="K40" s="67">
        <v>0.90060747640695737</v>
      </c>
      <c r="L40" s="67">
        <v>0.89701924495727237</v>
      </c>
      <c r="M40" s="67">
        <v>0.8920946969030612</v>
      </c>
      <c r="N40" s="67">
        <v>0.89638384728855558</v>
      </c>
      <c r="O40" s="67">
        <v>0.88674311921973037</v>
      </c>
      <c r="P40" s="67">
        <v>0.89239548345893371</v>
      </c>
      <c r="Q40" s="67">
        <v>0.89114625245279533</v>
      </c>
      <c r="R40" s="67">
        <v>0.89053341167483346</v>
      </c>
      <c r="S40" s="67">
        <v>0.88288160298140805</v>
      </c>
      <c r="T40" s="67">
        <v>0.87970495582872021</v>
      </c>
      <c r="U40" s="67">
        <v>0.88326182590751245</v>
      </c>
      <c r="V40" s="67">
        <v>0.8856442881311547</v>
      </c>
      <c r="W40" s="67">
        <v>0.88605019766667514</v>
      </c>
      <c r="X40" s="67">
        <v>0.86707277881430089</v>
      </c>
      <c r="Y40" s="67">
        <v>0.87915006728437006</v>
      </c>
      <c r="Z40" s="67">
        <v>0.88089844395593386</v>
      </c>
      <c r="AA40" s="67">
        <v>0.85349855662766771</v>
      </c>
      <c r="AB40" s="67">
        <v>0.86221695198815529</v>
      </c>
      <c r="AC40" s="67">
        <v>0.86755606444276878</v>
      </c>
      <c r="AD40" s="67">
        <v>0.85997062306354066</v>
      </c>
      <c r="AE40" s="67">
        <v>0.85330410857394634</v>
      </c>
      <c r="AF40" s="67">
        <v>0.84566985566777042</v>
      </c>
      <c r="AG40" s="67">
        <v>0.85153567009352737</v>
      </c>
      <c r="AH40" s="67">
        <v>0.85389320410756131</v>
      </c>
      <c r="AI40" s="67">
        <v>0.84437553801980925</v>
      </c>
      <c r="AJ40" s="67">
        <v>0.83687629653690776</v>
      </c>
      <c r="AK40" s="67">
        <v>0.82829317447765982</v>
      </c>
      <c r="AL40" s="67">
        <v>0.82730082451251674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2110-624A-4BA0-9FE0-43FAD99DB973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316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415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3.8784365644742067</v>
      </c>
      <c r="D6" s="38">
        <v>3.862703645716639</v>
      </c>
      <c r="E6" s="38">
        <v>3.3385569223030358</v>
      </c>
      <c r="F6" s="38">
        <v>2.9897346643673632</v>
      </c>
      <c r="G6" s="38">
        <v>2.6661947405627169</v>
      </c>
      <c r="H6" s="38">
        <v>2.5233498460129775</v>
      </c>
      <c r="I6" s="38">
        <v>2.4480158850914542</v>
      </c>
      <c r="J6" s="38">
        <v>2.0528847815281215</v>
      </c>
      <c r="K6" s="38">
        <v>1.7415112403767357</v>
      </c>
      <c r="L6" s="38">
        <v>1.579144680905419</v>
      </c>
      <c r="M6" s="38">
        <v>1.156732642284096</v>
      </c>
      <c r="N6" s="38">
        <v>0.80961363648028029</v>
      </c>
      <c r="O6" s="38">
        <v>0.60115735668513937</v>
      </c>
      <c r="P6" s="38">
        <v>0.62483657243876567</v>
      </c>
      <c r="Q6" s="38">
        <v>0.22291103404946003</v>
      </c>
      <c r="R6" s="38">
        <v>0.19757643991008794</v>
      </c>
      <c r="S6" s="38">
        <v>0.17269695911595317</v>
      </c>
      <c r="T6" s="38">
        <v>0.17730195842555102</v>
      </c>
      <c r="U6" s="38">
        <v>0.16126609129615616</v>
      </c>
      <c r="V6" s="38">
        <v>0.12666497434043564</v>
      </c>
      <c r="W6" s="38">
        <v>0.12998743415828337</v>
      </c>
      <c r="X6" s="38">
        <v>8.097826177600273E-2</v>
      </c>
      <c r="Y6" s="38">
        <v>0.11148307900527729</v>
      </c>
      <c r="Z6" s="38">
        <v>9.8944628014487432E-2</v>
      </c>
      <c r="AA6" s="38">
        <v>6.3729975929904981E-2</v>
      </c>
      <c r="AB6" s="38">
        <v>6.9878376361949435E-2</v>
      </c>
      <c r="AC6" s="38">
        <v>7.1591515844288786E-2</v>
      </c>
      <c r="AD6" s="38">
        <v>7.3416882045121964E-2</v>
      </c>
      <c r="AE6" s="38">
        <v>6.2910846761620814E-2</v>
      </c>
      <c r="AF6" s="38">
        <v>4.115482435684318E-2</v>
      </c>
      <c r="AG6" s="38">
        <v>4.6326315789141405E-2</v>
      </c>
      <c r="AH6" s="38">
        <v>6.0004924271659592E-2</v>
      </c>
      <c r="AI6" s="38">
        <v>4.779870774192567E-2</v>
      </c>
      <c r="AJ6" s="38">
        <v>3.9194149414781596E-2</v>
      </c>
      <c r="AK6" s="38">
        <v>3.6315733417895922E-2</v>
      </c>
      <c r="AL6" s="38">
        <v>3.4048494811846977E-2</v>
      </c>
      <c r="AM6" s="39"/>
      <c r="AN6" s="39"/>
      <c r="AO6" s="40"/>
    </row>
    <row r="7" spans="2:41" s="2" customFormat="1" x14ac:dyDescent="0.35">
      <c r="B7" s="37" t="s">
        <v>181</v>
      </c>
      <c r="C7" s="38">
        <v>3.2188934046473009E-3</v>
      </c>
      <c r="D7" s="38">
        <v>3.2188934046473009E-3</v>
      </c>
      <c r="E7" s="38">
        <v>3.2188934046473009E-3</v>
      </c>
      <c r="F7" s="38">
        <v>4.6285141214033789E-3</v>
      </c>
      <c r="G7" s="38">
        <v>3.3479319034833213E-3</v>
      </c>
      <c r="H7" s="38">
        <v>3.9909362520354902E-3</v>
      </c>
      <c r="I7" s="38">
        <v>3.2309159948128393E-3</v>
      </c>
      <c r="J7" s="38">
        <v>2.7291467612005275E-3</v>
      </c>
      <c r="K7" s="38">
        <v>3.005229287214068E-3</v>
      </c>
      <c r="L7" s="38">
        <v>1.1355052326814947E-3</v>
      </c>
      <c r="M7" s="38">
        <v>1.1592019162386434E-3</v>
      </c>
      <c r="N7" s="38">
        <v>9.8422230220920328E-4</v>
      </c>
      <c r="O7" s="38">
        <v>4.2959287273978248E-4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24.580832727444758</v>
      </c>
      <c r="D8" s="38">
        <v>29.154053787854636</v>
      </c>
      <c r="E8" s="38">
        <v>28.015142611723558</v>
      </c>
      <c r="F8" s="38">
        <v>27.270407251492902</v>
      </c>
      <c r="G8" s="38">
        <v>23.666939429621717</v>
      </c>
      <c r="H8" s="38">
        <v>24.053061379914435</v>
      </c>
      <c r="I8" s="38">
        <v>26.286983778265537</v>
      </c>
      <c r="J8" s="38">
        <v>23.146608635869963</v>
      </c>
      <c r="K8" s="38">
        <v>23.15046501544515</v>
      </c>
      <c r="L8" s="38">
        <v>21.876310363940213</v>
      </c>
      <c r="M8" s="38">
        <v>20.684190594923468</v>
      </c>
      <c r="N8" s="38">
        <v>21.070190786798523</v>
      </c>
      <c r="O8" s="38">
        <v>19.487262507289177</v>
      </c>
      <c r="P8" s="38">
        <v>20.929776051588711</v>
      </c>
      <c r="Q8" s="38">
        <v>21.092271871752601</v>
      </c>
      <c r="R8" s="38">
        <v>20.9109639966895</v>
      </c>
      <c r="S8" s="38">
        <v>18.88794111236605</v>
      </c>
      <c r="T8" s="38">
        <v>18.21141677091029</v>
      </c>
      <c r="U8" s="38">
        <v>19.240683409365193</v>
      </c>
      <c r="V8" s="38">
        <v>19.699642678716319</v>
      </c>
      <c r="W8" s="38">
        <v>22.147028718999334</v>
      </c>
      <c r="X8" s="38">
        <v>17.021046124274577</v>
      </c>
      <c r="Y8" s="38">
        <v>19.963020709604685</v>
      </c>
      <c r="Z8" s="38">
        <v>21.767249628949287</v>
      </c>
      <c r="AA8" s="38">
        <v>16.850946998330006</v>
      </c>
      <c r="AB8" s="38">
        <v>17.975880958485426</v>
      </c>
      <c r="AC8" s="38">
        <v>19.341422176322826</v>
      </c>
      <c r="AD8" s="38">
        <v>18.344016810616655</v>
      </c>
      <c r="AE8" s="38">
        <v>17.565746649557038</v>
      </c>
      <c r="AF8" s="38">
        <v>17.319595424096811</v>
      </c>
      <c r="AG8" s="38">
        <v>15.484391067238382</v>
      </c>
      <c r="AH8" s="38">
        <v>18.234459789391639</v>
      </c>
      <c r="AI8" s="38">
        <v>15.473035070699312</v>
      </c>
      <c r="AJ8" s="38">
        <v>15.145244721243976</v>
      </c>
      <c r="AK8" s="38">
        <v>14.909796088935863</v>
      </c>
      <c r="AL8" s="38">
        <v>14.96798381468618</v>
      </c>
      <c r="AM8" s="39"/>
      <c r="AN8" s="39"/>
      <c r="AO8" s="40"/>
    </row>
    <row r="9" spans="2:41" s="2" customFormat="1" x14ac:dyDescent="0.35">
      <c r="B9" s="37" t="s">
        <v>183</v>
      </c>
      <c r="C9" s="38">
        <v>8.2135610804539294E-3</v>
      </c>
      <c r="D9" s="38">
        <v>8.4984648776100132E-3</v>
      </c>
      <c r="E9" s="38">
        <v>9.0567812448221416E-3</v>
      </c>
      <c r="F9" s="38">
        <v>8.9286608521592509E-3</v>
      </c>
      <c r="G9" s="38">
        <v>1.0218387306376808E-2</v>
      </c>
      <c r="H9" s="38">
        <v>1.0055083299918494E-2</v>
      </c>
      <c r="I9" s="38">
        <v>9.9511417523291453E-3</v>
      </c>
      <c r="J9" s="38">
        <v>8.1763682708521756E-3</v>
      </c>
      <c r="K9" s="38">
        <v>7.5444175481706646E-3</v>
      </c>
      <c r="L9" s="38">
        <v>6.589753748579878E-3</v>
      </c>
      <c r="M9" s="38">
        <v>5.5914856216222782E-3</v>
      </c>
      <c r="N9" s="38">
        <v>4.5818166124732013E-3</v>
      </c>
      <c r="O9" s="38">
        <v>3.1922207161496881E-3</v>
      </c>
      <c r="P9" s="38">
        <v>1.4743248127171123E-3</v>
      </c>
      <c r="Q9" s="38">
        <v>1.5168124351955992E-3</v>
      </c>
      <c r="R9" s="38">
        <v>1.3628364378438327E-3</v>
      </c>
      <c r="S9" s="38">
        <v>1.337787527109449E-3</v>
      </c>
      <c r="T9" s="38">
        <v>1.2172904425708007E-3</v>
      </c>
      <c r="U9" s="38">
        <v>1.038916942198178E-3</v>
      </c>
      <c r="V9" s="38">
        <v>1.020547809098017E-3</v>
      </c>
      <c r="W9" s="38">
        <v>1.0708363252716375E-3</v>
      </c>
      <c r="X9" s="38">
        <v>1.1233093072936773E-3</v>
      </c>
      <c r="Y9" s="38">
        <v>8.0167705333823085E-4</v>
      </c>
      <c r="Z9" s="38">
        <v>5.575274819865771E-4</v>
      </c>
      <c r="AA9" s="38">
        <v>5.5510912738017826E-4</v>
      </c>
      <c r="AB9" s="38">
        <v>4.3094553526353907E-4</v>
      </c>
      <c r="AC9" s="38">
        <v>3.0008677733945623E-4</v>
      </c>
      <c r="AD9" s="38">
        <v>3.0876100644485719E-4</v>
      </c>
      <c r="AE9" s="38">
        <v>1.8674942484770337E-4</v>
      </c>
      <c r="AF9" s="38">
        <v>5.4453971268184022E-4</v>
      </c>
      <c r="AG9" s="38">
        <v>4.8664634383763943E-4</v>
      </c>
      <c r="AH9" s="38">
        <v>6.2502477473643252E-4</v>
      </c>
      <c r="AI9" s="38">
        <v>4.3649279276352721E-4</v>
      </c>
      <c r="AJ9" s="38">
        <v>4.2701442127431055E-4</v>
      </c>
      <c r="AK9" s="38">
        <v>3.8560358721719397E-4</v>
      </c>
      <c r="AL9" s="38">
        <v>3.8560358721719397E-4</v>
      </c>
      <c r="AM9" s="39"/>
      <c r="AN9" s="39"/>
      <c r="AO9" s="40"/>
    </row>
    <row r="10" spans="2:41" s="2" customFormat="1" x14ac:dyDescent="0.35">
      <c r="B10" s="37" t="s">
        <v>184</v>
      </c>
      <c r="C10" s="38">
        <v>3.7494369897868203E-2</v>
      </c>
      <c r="D10" s="38">
        <v>4.0988293749882047E-2</v>
      </c>
      <c r="E10" s="38">
        <v>4.4482217601895913E-2</v>
      </c>
      <c r="F10" s="38">
        <v>4.800067390522151E-2</v>
      </c>
      <c r="G10" s="38">
        <v>4.8343166574611095E-2</v>
      </c>
      <c r="H10" s="38">
        <v>4.6705029582299898E-2</v>
      </c>
      <c r="I10" s="38">
        <v>4.7315760310019959E-2</v>
      </c>
      <c r="J10" s="38">
        <v>4.720599005941932E-2</v>
      </c>
      <c r="K10" s="38">
        <v>4.3067662257848041E-2</v>
      </c>
      <c r="L10" s="38">
        <v>4.308670085657048E-2</v>
      </c>
      <c r="M10" s="38">
        <v>3.7318699668773526E-2</v>
      </c>
      <c r="N10" s="38">
        <v>3.1827006943419958E-2</v>
      </c>
      <c r="O10" s="38">
        <v>2.4928409616715521E-2</v>
      </c>
      <c r="P10" s="38">
        <v>1.664920647756743E-2</v>
      </c>
      <c r="Q10" s="38">
        <v>7.4597466055840063E-3</v>
      </c>
      <c r="R10" s="38">
        <v>6.7580266177877562E-3</v>
      </c>
      <c r="S10" s="38">
        <v>2.3479843900440531E-3</v>
      </c>
      <c r="T10" s="38">
        <v>1.9798575474849318E-3</v>
      </c>
      <c r="U10" s="38">
        <v>1.9763190921491375E-3</v>
      </c>
      <c r="V10" s="38">
        <v>2.0329169623443852E-3</v>
      </c>
      <c r="W10" s="38">
        <v>1.927768420949547E-3</v>
      </c>
      <c r="X10" s="38">
        <v>2.2894627200132026E-3</v>
      </c>
      <c r="Y10" s="38">
        <v>1.95983644844306E-3</v>
      </c>
      <c r="Z10" s="38">
        <v>1.886840027948017E-3</v>
      </c>
      <c r="AA10" s="38">
        <v>1.9404707542607482E-3</v>
      </c>
      <c r="AB10" s="38">
        <v>2.2017419909401543E-3</v>
      </c>
      <c r="AC10" s="38">
        <v>1.6625815648812976E-3</v>
      </c>
      <c r="AD10" s="38">
        <v>1.6367797949602841E-3</v>
      </c>
      <c r="AE10" s="38">
        <v>1.5150526407311997E-3</v>
      </c>
      <c r="AF10" s="38">
        <v>1.6083273250239985E-3</v>
      </c>
      <c r="AG10" s="38">
        <v>1.5655830356238007E-3</v>
      </c>
      <c r="AH10" s="38">
        <v>1.6432542969983728E-3</v>
      </c>
      <c r="AI10" s="38">
        <v>1.1859981017756096E-3</v>
      </c>
      <c r="AJ10" s="38">
        <v>1.4084670258132966E-3</v>
      </c>
      <c r="AK10" s="38">
        <v>1.4391664166427305E-3</v>
      </c>
      <c r="AL10" s="38">
        <v>1.4391664166427305E-3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2.4417846972131813E-2</v>
      </c>
      <c r="D11" s="38">
        <v>2.6693231201367955E-2</v>
      </c>
      <c r="E11" s="38">
        <v>2.8968615430604104E-2</v>
      </c>
      <c r="F11" s="38">
        <v>3.12599761822785E-2</v>
      </c>
      <c r="G11" s="38">
        <v>3.1483021231788907E-2</v>
      </c>
      <c r="H11" s="38">
        <v>3.0416200306231298E-2</v>
      </c>
      <c r="I11" s="38">
        <v>2.9237460534121233E-2</v>
      </c>
      <c r="J11" s="38">
        <v>2.8734048991191842E-2</v>
      </c>
      <c r="K11" s="38">
        <v>2.6416535517898018E-2</v>
      </c>
      <c r="L11" s="38">
        <v>2.6565119942911688E-2</v>
      </c>
      <c r="M11" s="38">
        <v>2.2734699076180174E-2</v>
      </c>
      <c r="N11" s="38">
        <v>1.9216522793448321E-2</v>
      </c>
      <c r="O11" s="38">
        <v>1.4916647830905983E-2</v>
      </c>
      <c r="P11" s="38">
        <v>9.892395429012997E-3</v>
      </c>
      <c r="Q11" s="38">
        <v>4.4008323568870506E-3</v>
      </c>
      <c r="R11" s="38">
        <v>4.0879176110075891E-3</v>
      </c>
      <c r="S11" s="38">
        <v>1.4557755641177233E-3</v>
      </c>
      <c r="T11" s="38">
        <v>1.1794767064946682E-3</v>
      </c>
      <c r="U11" s="38">
        <v>1.1300598788475814E-3</v>
      </c>
      <c r="V11" s="38">
        <v>1.2102180785207057E-3</v>
      </c>
      <c r="W11" s="38">
        <v>1.1926314197982851E-3</v>
      </c>
      <c r="X11" s="38">
        <v>1.4296670725949267E-3</v>
      </c>
      <c r="Y11" s="38">
        <v>1.2348385886735685E-3</v>
      </c>
      <c r="Z11" s="38">
        <v>1.2631533931840968E-3</v>
      </c>
      <c r="AA11" s="38">
        <v>1.3775058776433382E-3</v>
      </c>
      <c r="AB11" s="38">
        <v>1.623641065236444E-3</v>
      </c>
      <c r="AC11" s="38">
        <v>1.2726306887818261E-3</v>
      </c>
      <c r="AD11" s="38">
        <v>1.2651621486002487E-3</v>
      </c>
      <c r="AE11" s="38">
        <v>1.1826194473864705E-3</v>
      </c>
      <c r="AF11" s="38">
        <v>1.2863373441908974E-3</v>
      </c>
      <c r="AG11" s="38">
        <v>1.2829108094500603E-3</v>
      </c>
      <c r="AH11" s="38">
        <v>1.3614476243156389E-3</v>
      </c>
      <c r="AI11" s="38">
        <v>9.9358620639523215E-4</v>
      </c>
      <c r="AJ11" s="38">
        <v>1.1861531671853694E-3</v>
      </c>
      <c r="AK11" s="38">
        <v>1.2183908917644034E-3</v>
      </c>
      <c r="AL11" s="38">
        <v>1.2183908917644034E-3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1.3789722272716803E-4</v>
      </c>
      <c r="O13" s="38">
        <v>1.8721470306355198E-4</v>
      </c>
      <c r="P13" s="38">
        <v>2.3527750164479999E-4</v>
      </c>
      <c r="Q13" s="38">
        <v>7.200519342911238E-6</v>
      </c>
      <c r="R13" s="38">
        <v>6.7241864108497786E-6</v>
      </c>
      <c r="S13" s="38">
        <v>4.8333721095080981E-7</v>
      </c>
      <c r="T13" s="38">
        <v>6.297321830165516E-9</v>
      </c>
      <c r="U13" s="38">
        <v>1.3319125187781242E-9</v>
      </c>
      <c r="V13" s="38">
        <v>2.0723772384519863E-10</v>
      </c>
      <c r="W13" s="38">
        <v>0</v>
      </c>
      <c r="X13" s="38">
        <v>0</v>
      </c>
      <c r="Y13" s="38">
        <v>0</v>
      </c>
      <c r="Z13" s="38">
        <v>9.8284847391641933E-8</v>
      </c>
      <c r="AA13" s="38">
        <v>4.5001651335019425E-9</v>
      </c>
      <c r="AB13" s="38">
        <v>0</v>
      </c>
      <c r="AC13" s="38">
        <v>2.3748145921241091E-4</v>
      </c>
      <c r="AD13" s="38">
        <v>2.9039203209983992E-4</v>
      </c>
      <c r="AE13" s="38">
        <v>3.7006560409927672E-4</v>
      </c>
      <c r="AF13" s="38">
        <v>2.6965239963678715E-4</v>
      </c>
      <c r="AG13" s="38">
        <v>1.364334690521088E-4</v>
      </c>
      <c r="AH13" s="38">
        <v>1.0526374953735377E-4</v>
      </c>
      <c r="AI13" s="38">
        <v>7.1033829259050583E-5</v>
      </c>
      <c r="AJ13" s="38">
        <v>5.4369368878060727E-5</v>
      </c>
      <c r="AK13" s="38">
        <v>3.5356646913031754E-5</v>
      </c>
      <c r="AL13" s="38">
        <v>3.5356646913031754E-5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1.3116707526213368E-2</v>
      </c>
      <c r="D14" s="38">
        <v>1.2729117293260789E-2</v>
      </c>
      <c r="E14" s="38">
        <v>1.1301040384849475E-2</v>
      </c>
      <c r="F14" s="38">
        <v>3.8397558508758223E-3</v>
      </c>
      <c r="G14" s="38">
        <v>1.3893490133541367E-2</v>
      </c>
      <c r="H14" s="38">
        <v>9.0455569903357749E-3</v>
      </c>
      <c r="I14" s="38">
        <v>1.2579440297326482E-2</v>
      </c>
      <c r="J14" s="38">
        <v>4.0470302217512303E-3</v>
      </c>
      <c r="K14" s="38">
        <v>7.5581173745591817E-4</v>
      </c>
      <c r="L14" s="38">
        <v>1.3555655681385002E-2</v>
      </c>
      <c r="M14" s="38">
        <v>4.1100685428990032E-3</v>
      </c>
      <c r="N14" s="38">
        <v>1.6365030695598953E-2</v>
      </c>
      <c r="O14" s="38">
        <v>5.5535313684360156E-3</v>
      </c>
      <c r="P14" s="38">
        <v>6.0438966223812993E-3</v>
      </c>
      <c r="Q14" s="38">
        <v>4.9766918825233895E-3</v>
      </c>
      <c r="R14" s="38">
        <v>5.5102007552960885E-3</v>
      </c>
      <c r="S14" s="38">
        <v>7.4960980025390788E-3</v>
      </c>
      <c r="T14" s="38">
        <v>6.9952421559618489E-3</v>
      </c>
      <c r="U14" s="38">
        <v>9.0881404129487305E-3</v>
      </c>
      <c r="V14" s="38">
        <v>1.6812427730467594E-2</v>
      </c>
      <c r="W14" s="38">
        <v>1.3712949767682182E-2</v>
      </c>
      <c r="X14" s="38">
        <v>4.7380648882916661E-3</v>
      </c>
      <c r="Y14" s="38">
        <v>2.8289919388243402E-3</v>
      </c>
      <c r="Z14" s="38">
        <v>5.5700942744264462E-3</v>
      </c>
      <c r="AA14" s="38">
        <v>5.392928541932145E-3</v>
      </c>
      <c r="AB14" s="38">
        <v>4.2913688506898227E-3</v>
      </c>
      <c r="AC14" s="38">
        <v>7.8045706002371788E-3</v>
      </c>
      <c r="AD14" s="38">
        <v>3.1267362401181855E-3</v>
      </c>
      <c r="AE14" s="38">
        <v>1.2627225099998208E-4</v>
      </c>
      <c r="AF14" s="38">
        <v>3.3169688490188552E-3</v>
      </c>
      <c r="AG14" s="38">
        <v>3.5577966170956348E-3</v>
      </c>
      <c r="AH14" s="38">
        <v>4.1604659013326443E-3</v>
      </c>
      <c r="AI14" s="38">
        <v>6.5835810233238531E-3</v>
      </c>
      <c r="AJ14" s="38">
        <v>5.8936907902490425E-3</v>
      </c>
      <c r="AK14" s="38">
        <v>8.2304413768442884E-4</v>
      </c>
      <c r="AL14" s="38">
        <v>8.1003375530154281E-4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1.4936077835105896</v>
      </c>
      <c r="D15" s="38">
        <v>1.9090081814720545</v>
      </c>
      <c r="E15" s="38">
        <v>1.1748298531566974</v>
      </c>
      <c r="F15" s="38">
        <v>1.0726315172039489</v>
      </c>
      <c r="G15" s="38">
        <v>0.9523704121291624</v>
      </c>
      <c r="H15" s="38">
        <v>0.99304145154117196</v>
      </c>
      <c r="I15" s="38">
        <v>1.0006480577194348</v>
      </c>
      <c r="J15" s="38">
        <v>0.99541070450502533</v>
      </c>
      <c r="K15" s="38">
        <v>1.0865862140612832</v>
      </c>
      <c r="L15" s="38">
        <v>0.97500639575215386</v>
      </c>
      <c r="M15" s="38">
        <v>0.80510164798557782</v>
      </c>
      <c r="N15" s="38">
        <v>0.66903399315868495</v>
      </c>
      <c r="O15" s="38">
        <v>0.53914177240517525</v>
      </c>
      <c r="P15" s="38">
        <v>0.53804180517690015</v>
      </c>
      <c r="Q15" s="38">
        <v>0.53388428968488777</v>
      </c>
      <c r="R15" s="38">
        <v>0.59165803188912791</v>
      </c>
      <c r="S15" s="38">
        <v>0.58207688153714543</v>
      </c>
      <c r="T15" s="38">
        <v>0.48713795605335553</v>
      </c>
      <c r="U15" s="38">
        <v>0.5446561857061778</v>
      </c>
      <c r="V15" s="38">
        <v>0.4057794205154735</v>
      </c>
      <c r="W15" s="38">
        <v>0.27162271674096267</v>
      </c>
      <c r="X15" s="38">
        <v>0.24636177745806837</v>
      </c>
      <c r="Y15" s="38">
        <v>0.21385891978811278</v>
      </c>
      <c r="Z15" s="38">
        <v>0.17711967011421095</v>
      </c>
      <c r="AA15" s="38">
        <v>0.14933690072637054</v>
      </c>
      <c r="AB15" s="38">
        <v>0.14884227008340253</v>
      </c>
      <c r="AC15" s="38">
        <v>0.12625477183569411</v>
      </c>
      <c r="AD15" s="38">
        <v>0.10796950589681999</v>
      </c>
      <c r="AE15" s="38">
        <v>8.7815151407405256E-2</v>
      </c>
      <c r="AF15" s="38">
        <v>9.1354775097724536E-2</v>
      </c>
      <c r="AG15" s="38">
        <v>5.8547972749735798E-2</v>
      </c>
      <c r="AH15" s="38">
        <v>6.3936599164457555E-2</v>
      </c>
      <c r="AI15" s="38">
        <v>6.1841241304902109E-2</v>
      </c>
      <c r="AJ15" s="38">
        <v>5.3445482769428239E-2</v>
      </c>
      <c r="AK15" s="38">
        <v>5.0154317648473175E-2</v>
      </c>
      <c r="AL15" s="38">
        <v>3.3753464260868907E-2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14.74475499024765</v>
      </c>
      <c r="D16" s="38">
        <v>14.881623419348397</v>
      </c>
      <c r="E16" s="38">
        <v>14.852619628133985</v>
      </c>
      <c r="F16" s="38">
        <v>14.832775271484465</v>
      </c>
      <c r="G16" s="38">
        <v>13.901003007885508</v>
      </c>
      <c r="H16" s="38">
        <v>14.462293078437046</v>
      </c>
      <c r="I16" s="38">
        <v>14.659115654003019</v>
      </c>
      <c r="J16" s="38">
        <v>14.326989740087802</v>
      </c>
      <c r="K16" s="38">
        <v>16.426247831468078</v>
      </c>
      <c r="L16" s="38">
        <v>15.802281835312485</v>
      </c>
      <c r="M16" s="38">
        <v>15.069161349222073</v>
      </c>
      <c r="N16" s="38">
        <v>15.735417813090059</v>
      </c>
      <c r="O16" s="38">
        <v>16.515765859163775</v>
      </c>
      <c r="P16" s="38">
        <v>15.693250653118371</v>
      </c>
      <c r="Q16" s="38">
        <v>14.95515095781043</v>
      </c>
      <c r="R16" s="38">
        <v>13.4355233572829</v>
      </c>
      <c r="S16" s="38">
        <v>12.067703314063944</v>
      </c>
      <c r="T16" s="38">
        <v>10.655320965321826</v>
      </c>
      <c r="U16" s="38">
        <v>10.095012435039632</v>
      </c>
      <c r="V16" s="38">
        <v>9.2020096337864832</v>
      </c>
      <c r="W16" s="38">
        <v>8.1623010951697523</v>
      </c>
      <c r="X16" s="38">
        <v>5.724454153768427</v>
      </c>
      <c r="Y16" s="38">
        <v>0.24047783957793295</v>
      </c>
      <c r="Z16" s="38">
        <v>0.23451846436846396</v>
      </c>
      <c r="AA16" s="38">
        <v>0.22445284202094773</v>
      </c>
      <c r="AB16" s="38">
        <v>0.22838466967445614</v>
      </c>
      <c r="AC16" s="38">
        <v>0.18672928133191666</v>
      </c>
      <c r="AD16" s="38">
        <v>0.19176332713392827</v>
      </c>
      <c r="AE16" s="38">
        <v>0.17003229735957714</v>
      </c>
      <c r="AF16" s="38">
        <v>0.15338429000074832</v>
      </c>
      <c r="AG16" s="38">
        <v>0.15017325185356459</v>
      </c>
      <c r="AH16" s="38">
        <v>0.15191548518651532</v>
      </c>
      <c r="AI16" s="38">
        <v>0.142878729875655</v>
      </c>
      <c r="AJ16" s="38">
        <v>0.13387161778391637</v>
      </c>
      <c r="AK16" s="38">
        <v>0.12895026206180546</v>
      </c>
      <c r="AL16" s="38">
        <v>0.12650176869805341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0.80712083259976364</v>
      </c>
      <c r="D17" s="38">
        <v>0.78695251696729196</v>
      </c>
      <c r="E17" s="38">
        <v>0.74121431743400101</v>
      </c>
      <c r="F17" s="38">
        <v>0.69448730329377739</v>
      </c>
      <c r="G17" s="38">
        <v>0.58979021079008365</v>
      </c>
      <c r="H17" s="38">
        <v>0.53130163718568779</v>
      </c>
      <c r="I17" s="38">
        <v>0.49011470786571948</v>
      </c>
      <c r="J17" s="38">
        <v>0.44902726422329287</v>
      </c>
      <c r="K17" s="38">
        <v>0.43113655304732651</v>
      </c>
      <c r="L17" s="38">
        <v>0.40359994666765758</v>
      </c>
      <c r="M17" s="38">
        <v>0.35810132870480199</v>
      </c>
      <c r="N17" s="38">
        <v>0.28253284358464048</v>
      </c>
      <c r="O17" s="38">
        <v>0.26445668082977664</v>
      </c>
      <c r="P17" s="38">
        <v>0.24324784429421481</v>
      </c>
      <c r="Q17" s="38">
        <v>0.22938166010467906</v>
      </c>
      <c r="R17" s="38">
        <v>0.20874704805934391</v>
      </c>
      <c r="S17" s="38">
        <v>0.18727379999962748</v>
      </c>
      <c r="T17" s="38">
        <v>0.17082128170948996</v>
      </c>
      <c r="U17" s="38">
        <v>0.15418086297733555</v>
      </c>
      <c r="V17" s="38">
        <v>0.14641634093479369</v>
      </c>
      <c r="W17" s="38">
        <v>0.13953803088643424</v>
      </c>
      <c r="X17" s="38">
        <v>0.1253097716511137</v>
      </c>
      <c r="Y17" s="38">
        <v>0.12097660664152333</v>
      </c>
      <c r="Z17" s="38">
        <v>0.11690144363131423</v>
      </c>
      <c r="AA17" s="38">
        <v>0.11148335968776814</v>
      </c>
      <c r="AB17" s="38">
        <v>0.10874895812114298</v>
      </c>
      <c r="AC17" s="38">
        <v>0.10620945626489198</v>
      </c>
      <c r="AD17" s="38">
        <v>0.10164188387484413</v>
      </c>
      <c r="AE17" s="38">
        <v>9.7685862840958274E-2</v>
      </c>
      <c r="AF17" s="38">
        <v>9.4272583366052501E-2</v>
      </c>
      <c r="AG17" s="38">
        <v>8.3604893274430991E-2</v>
      </c>
      <c r="AH17" s="38">
        <v>8.3401961115410733E-2</v>
      </c>
      <c r="AI17" s="38">
        <v>8.2408037420046154E-2</v>
      </c>
      <c r="AJ17" s="38">
        <v>7.8435466038605475E-2</v>
      </c>
      <c r="AK17" s="38">
        <v>7.6475583092598443E-2</v>
      </c>
      <c r="AL17" s="38">
        <v>7.7350052892326382E-2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28.197354451375325</v>
      </c>
      <c r="D18" s="38">
        <v>31.691484001279292</v>
      </c>
      <c r="E18" s="38">
        <v>33.876148763120327</v>
      </c>
      <c r="F18" s="38">
        <v>35.563366522220996</v>
      </c>
      <c r="G18" s="38">
        <v>35.60712087364022</v>
      </c>
      <c r="H18" s="38">
        <v>36.77638810201617</v>
      </c>
      <c r="I18" s="38">
        <v>36.861027282306182</v>
      </c>
      <c r="J18" s="38">
        <v>35.284044909183876</v>
      </c>
      <c r="K18" s="38">
        <v>35.030534176284242</v>
      </c>
      <c r="L18" s="38">
        <v>34.552909876364069</v>
      </c>
      <c r="M18" s="38">
        <v>32.012921274386784</v>
      </c>
      <c r="N18" s="38">
        <v>32.024147955991332</v>
      </c>
      <c r="O18" s="38">
        <v>30.857768498875949</v>
      </c>
      <c r="P18" s="38">
        <v>30.228251312685451</v>
      </c>
      <c r="Q18" s="38">
        <v>29.189062664015921</v>
      </c>
      <c r="R18" s="38">
        <v>25.468091436730056</v>
      </c>
      <c r="S18" s="38">
        <v>24.7747078690699</v>
      </c>
      <c r="T18" s="38">
        <v>23.678149595051934</v>
      </c>
      <c r="U18" s="38">
        <v>21.314584081138165</v>
      </c>
      <c r="V18" s="38">
        <v>20.232564813136168</v>
      </c>
      <c r="W18" s="38">
        <v>19.968235500027092</v>
      </c>
      <c r="X18" s="38">
        <v>20.60643057800629</v>
      </c>
      <c r="Y18" s="38">
        <v>23.939514187086971</v>
      </c>
      <c r="Z18" s="38">
        <v>22.517921640945961</v>
      </c>
      <c r="AA18" s="38">
        <v>20.069232446361443</v>
      </c>
      <c r="AB18" s="38">
        <v>18.255313560510906</v>
      </c>
      <c r="AC18" s="38">
        <v>16.277602856962183</v>
      </c>
      <c r="AD18" s="38">
        <v>14.338076048772795</v>
      </c>
      <c r="AE18" s="38">
        <v>12.378999853322215</v>
      </c>
      <c r="AF18" s="38">
        <v>10.613152829912046</v>
      </c>
      <c r="AG18" s="38">
        <v>8.1030366999117156</v>
      </c>
      <c r="AH18" s="38">
        <v>7.8930222280692934</v>
      </c>
      <c r="AI18" s="38">
        <v>7.0238413741056869</v>
      </c>
      <c r="AJ18" s="38">
        <v>5.7898045445506794</v>
      </c>
      <c r="AK18" s="38">
        <v>4.964440767398056</v>
      </c>
      <c r="AL18" s="38">
        <v>4.3922887864424558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0.10932994162572249</v>
      </c>
      <c r="D19" s="38">
        <v>9.8091598947053119E-2</v>
      </c>
      <c r="E19" s="38">
        <v>7.3975016043777944E-2</v>
      </c>
      <c r="F19" s="38">
        <v>6.2818274573642918E-2</v>
      </c>
      <c r="G19" s="38">
        <v>4.0508508123058007E-2</v>
      </c>
      <c r="H19" s="38">
        <v>3.4522474490626058E-2</v>
      </c>
      <c r="I19" s="38">
        <v>4.3324057076562367E-2</v>
      </c>
      <c r="J19" s="38">
        <v>5.2710323981254893E-2</v>
      </c>
      <c r="K19" s="38">
        <v>6.4523196855091114E-2</v>
      </c>
      <c r="L19" s="38">
        <v>6.5764636927589548E-2</v>
      </c>
      <c r="M19" s="38">
        <v>6.3455862380446301E-2</v>
      </c>
      <c r="N19" s="38">
        <v>5.6874488946126948E-2</v>
      </c>
      <c r="O19" s="38">
        <v>5.2124801014477334E-2</v>
      </c>
      <c r="P19" s="38">
        <v>5.4418173429111823E-2</v>
      </c>
      <c r="Q19" s="38">
        <v>5.5129214564614788E-2</v>
      </c>
      <c r="R19" s="38">
        <v>5.3220436143114905E-2</v>
      </c>
      <c r="S19" s="38">
        <v>5.4183881357307576E-2</v>
      </c>
      <c r="T19" s="38">
        <v>5.4244109319469921E-2</v>
      </c>
      <c r="U19" s="38">
        <v>5.4260833479424009E-2</v>
      </c>
      <c r="V19" s="38">
        <v>4.8813887004578602E-2</v>
      </c>
      <c r="W19" s="38">
        <v>4.4731482314443745E-2</v>
      </c>
      <c r="X19" s="38">
        <v>4.5840354120454493E-2</v>
      </c>
      <c r="Y19" s="38">
        <v>4.1564660745436868E-2</v>
      </c>
      <c r="Z19" s="38">
        <v>4.1127903569686181E-2</v>
      </c>
      <c r="AA19" s="38">
        <v>4.0231525513078022E-2</v>
      </c>
      <c r="AB19" s="38">
        <v>3.9944953257141251E-2</v>
      </c>
      <c r="AC19" s="38">
        <v>3.6228181200560532E-2</v>
      </c>
      <c r="AD19" s="38">
        <v>3.6965749591832138E-2</v>
      </c>
      <c r="AE19" s="38">
        <v>3.827020973305699E-2</v>
      </c>
      <c r="AF19" s="38">
        <v>3.7901381070474797E-2</v>
      </c>
      <c r="AG19" s="38">
        <v>2.1503957511366582E-2</v>
      </c>
      <c r="AH19" s="38">
        <v>2.9791111336352594E-2</v>
      </c>
      <c r="AI19" s="38">
        <v>3.8565445145722035E-2</v>
      </c>
      <c r="AJ19" s="38">
        <v>3.9982391223094008E-2</v>
      </c>
      <c r="AK19" s="38">
        <v>4.0174110963959508E-2</v>
      </c>
      <c r="AL19" s="38">
        <v>4.288610889807231E-2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4.7888444418518208E-2</v>
      </c>
      <c r="D20" s="38">
        <v>5.3846631064087214E-2</v>
      </c>
      <c r="E20" s="38">
        <v>5.821999985418598E-2</v>
      </c>
      <c r="F20" s="38">
        <v>6.1735584362437368E-2</v>
      </c>
      <c r="G20" s="38">
        <v>6.2341909082301271E-2</v>
      </c>
      <c r="H20" s="38">
        <v>6.4490436994569439E-2</v>
      </c>
      <c r="I20" s="38">
        <v>6.4696760003412471E-2</v>
      </c>
      <c r="J20" s="38">
        <v>6.3173345998397828E-2</v>
      </c>
      <c r="K20" s="38">
        <v>6.4054534092782195E-2</v>
      </c>
      <c r="L20" s="38">
        <v>6.3937017578293717E-2</v>
      </c>
      <c r="M20" s="38">
        <v>6.0013873043754933E-2</v>
      </c>
      <c r="N20" s="38">
        <v>6.0309362660473528E-2</v>
      </c>
      <c r="O20" s="38">
        <v>5.7301525117255774E-2</v>
      </c>
      <c r="P20" s="38">
        <v>5.6936586710582791E-2</v>
      </c>
      <c r="Q20" s="38">
        <v>5.5668062214082353E-2</v>
      </c>
      <c r="R20" s="38">
        <v>4.9088827173976834E-2</v>
      </c>
      <c r="S20" s="38">
        <v>4.79576503428185E-2</v>
      </c>
      <c r="T20" s="38">
        <v>4.8021096508130169E-2</v>
      </c>
      <c r="U20" s="38">
        <v>4.5463762631891932E-2</v>
      </c>
      <c r="V20" s="38">
        <v>4.4974392272077265E-2</v>
      </c>
      <c r="W20" s="38">
        <v>4.8273334669930307E-2</v>
      </c>
      <c r="X20" s="38">
        <v>4.3976548169590936E-2</v>
      </c>
      <c r="Y20" s="38">
        <v>4.2373584639621036E-2</v>
      </c>
      <c r="Z20" s="38">
        <v>4.0529792123548361E-2</v>
      </c>
      <c r="AA20" s="38">
        <v>3.9054890100532993E-2</v>
      </c>
      <c r="AB20" s="38">
        <v>3.6988222016883857E-2</v>
      </c>
      <c r="AC20" s="38">
        <v>3.5678082257155221E-2</v>
      </c>
      <c r="AD20" s="38">
        <v>3.1846494649059205E-2</v>
      </c>
      <c r="AE20" s="38">
        <v>2.8367809796602278E-2</v>
      </c>
      <c r="AF20" s="38">
        <v>2.654053479885218E-2</v>
      </c>
      <c r="AG20" s="38">
        <v>1.9810040102270329E-2</v>
      </c>
      <c r="AH20" s="38">
        <v>2.0726435090014372E-2</v>
      </c>
      <c r="AI20" s="38">
        <v>2.1549316422502567E-2</v>
      </c>
      <c r="AJ20" s="38">
        <v>1.9245157875197063E-2</v>
      </c>
      <c r="AK20" s="38">
        <v>2.239285959534968E-2</v>
      </c>
      <c r="AL20" s="38">
        <v>1.6562169332720103E-2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5.0274316823582634E-3</v>
      </c>
      <c r="D21" s="38">
        <v>4.4888971268133866E-3</v>
      </c>
      <c r="E21" s="38">
        <v>5.631692106476207E-3</v>
      </c>
      <c r="F21" s="38">
        <v>5.6816430698923498E-3</v>
      </c>
      <c r="G21" s="38">
        <v>5.6432859651805002E-3</v>
      </c>
      <c r="H21" s="38">
        <v>6.1294122456414966E-3</v>
      </c>
      <c r="I21" s="38">
        <v>5.7385858558815046E-3</v>
      </c>
      <c r="J21" s="38">
        <v>6.2949884363761328E-3</v>
      </c>
      <c r="K21" s="38">
        <v>7.8444977458981321E-3</v>
      </c>
      <c r="L21" s="38">
        <v>7.1016025451043378E-3</v>
      </c>
      <c r="M21" s="38">
        <v>7.7210565149740283E-3</v>
      </c>
      <c r="N21" s="38">
        <v>6.7284099797946077E-3</v>
      </c>
      <c r="O21" s="38">
        <v>6.6927944798423518E-3</v>
      </c>
      <c r="P21" s="38">
        <v>1.2458341770500505E-2</v>
      </c>
      <c r="Q21" s="38">
        <v>1.521304597656253E-2</v>
      </c>
      <c r="R21" s="38">
        <v>2.5286018651968067E-2</v>
      </c>
      <c r="S21" s="38">
        <v>1.8520828381409806E-2</v>
      </c>
      <c r="T21" s="38">
        <v>1.4802650754531743E-2</v>
      </c>
      <c r="U21" s="38">
        <v>1.2366573870114144E-2</v>
      </c>
      <c r="V21" s="38">
        <v>7.0179104598528377E-3</v>
      </c>
      <c r="W21" s="38">
        <v>4.0073649321352095E-3</v>
      </c>
      <c r="X21" s="38">
        <v>4.0934603608619897E-3</v>
      </c>
      <c r="Y21" s="38">
        <v>3.921260932461197E-3</v>
      </c>
      <c r="Z21" s="38">
        <v>2.8396738718393074E-3</v>
      </c>
      <c r="AA21" s="38">
        <v>2.7792105835754873E-3</v>
      </c>
      <c r="AB21" s="38">
        <v>2.3342887785788289E-3</v>
      </c>
      <c r="AC21" s="38">
        <v>3.5034667209833028E-3</v>
      </c>
      <c r="AD21" s="38">
        <v>2.828016128803242E-3</v>
      </c>
      <c r="AE21" s="38">
        <v>2.3230247337027825E-3</v>
      </c>
      <c r="AF21" s="38">
        <v>1.5336218093393193E-3</v>
      </c>
      <c r="AG21" s="38">
        <v>1.3046059661920035E-3</v>
      </c>
      <c r="AH21" s="38">
        <v>2.4253503360861799E-3</v>
      </c>
      <c r="AI21" s="38">
        <v>2.0951708730942613E-3</v>
      </c>
      <c r="AJ21" s="38">
        <v>1.7630551482344988E-3</v>
      </c>
      <c r="AK21" s="38">
        <v>1.4756944738040093E-3</v>
      </c>
      <c r="AL21" s="38">
        <v>8.0368841420771716E-4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2.3391348602023816E-2</v>
      </c>
      <c r="D22" s="38">
        <v>2.318804531885809E-2</v>
      </c>
      <c r="E22" s="38">
        <v>2.2055916935471459E-2</v>
      </c>
      <c r="F22" s="38">
        <v>1.6125085284996992E-2</v>
      </c>
      <c r="G22" s="38">
        <v>1.8263593845225707E-2</v>
      </c>
      <c r="H22" s="38">
        <v>1.7163694345697967E-2</v>
      </c>
      <c r="I22" s="38">
        <v>1.6120597728491785E-2</v>
      </c>
      <c r="J22" s="38">
        <v>1.6309102494964711E-2</v>
      </c>
      <c r="K22" s="38">
        <v>1.7315815196571206E-2</v>
      </c>
      <c r="L22" s="38">
        <v>1.722634805821719E-2</v>
      </c>
      <c r="M22" s="38">
        <v>1.4592266822192503E-2</v>
      </c>
      <c r="N22" s="38">
        <v>1.4221168600184558E-2</v>
      </c>
      <c r="O22" s="38">
        <v>1.4411453171959614E-2</v>
      </c>
      <c r="P22" s="38">
        <v>1.7739290464336713E-2</v>
      </c>
      <c r="Q22" s="38">
        <v>1.8376065636757061E-2</v>
      </c>
      <c r="R22" s="38">
        <v>1.909269446698416E-2</v>
      </c>
      <c r="S22" s="38">
        <v>1.7938084454663626E-2</v>
      </c>
      <c r="T22" s="38">
        <v>1.7948080922873193E-2</v>
      </c>
      <c r="U22" s="38">
        <v>1.7156369520729291E-2</v>
      </c>
      <c r="V22" s="38">
        <v>1.3765727917724124E-2</v>
      </c>
      <c r="W22" s="38">
        <v>1.4943566568395787E-2</v>
      </c>
      <c r="X22" s="38">
        <v>1.6490032056893696E-2</v>
      </c>
      <c r="Y22" s="38">
        <v>1.652409605516935E-2</v>
      </c>
      <c r="Z22" s="38">
        <v>1.4965715998794014E-2</v>
      </c>
      <c r="AA22" s="38">
        <v>1.6710866543546261E-2</v>
      </c>
      <c r="AB22" s="38">
        <v>1.6891088065502508E-2</v>
      </c>
      <c r="AC22" s="38">
        <v>1.6778470667578382E-2</v>
      </c>
      <c r="AD22" s="38">
        <v>1.9240080299111249E-2</v>
      </c>
      <c r="AE22" s="38">
        <v>2.0701894793805218E-2</v>
      </c>
      <c r="AF22" s="38">
        <v>1.3975761477574287E-2</v>
      </c>
      <c r="AG22" s="38">
        <v>1.6476673786178522E-2</v>
      </c>
      <c r="AH22" s="38">
        <v>1.7129896816722615E-2</v>
      </c>
      <c r="AI22" s="38">
        <v>1.5136939848972563E-2</v>
      </c>
      <c r="AJ22" s="38">
        <v>1.2753260406039656E-2</v>
      </c>
      <c r="AK22" s="38">
        <v>1.1214848029798804E-2</v>
      </c>
      <c r="AL22" s="38">
        <v>1.1214848029798804E-2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1.3459582618263084E-3</v>
      </c>
      <c r="D23" s="38">
        <v>1.4349438321714896E-3</v>
      </c>
      <c r="E23" s="38">
        <v>1.5495441766742476E-3</v>
      </c>
      <c r="F23" s="38">
        <v>1.7597425547897286E-3</v>
      </c>
      <c r="G23" s="38">
        <v>1.4166253014410372E-3</v>
      </c>
      <c r="H23" s="38">
        <v>1.4916428366710584E-3</v>
      </c>
      <c r="I23" s="38">
        <v>1.1478380927945112E-3</v>
      </c>
      <c r="J23" s="38">
        <v>1.494165890510402E-3</v>
      </c>
      <c r="K23" s="38">
        <v>2.0126357759423477E-3</v>
      </c>
      <c r="L23" s="38">
        <v>1.7132387559810997E-3</v>
      </c>
      <c r="M23" s="38">
        <v>1.6625194100791218E-3</v>
      </c>
      <c r="N23" s="38">
        <v>1.4099209638984737E-3</v>
      </c>
      <c r="O23" s="38">
        <v>3.0745964587461242E-3</v>
      </c>
      <c r="P23" s="38">
        <v>3.7842495567559503E-3</v>
      </c>
      <c r="Q23" s="38">
        <v>3.9140243856536552E-3</v>
      </c>
      <c r="R23" s="38">
        <v>4.6674049210995126E-3</v>
      </c>
      <c r="S23" s="38">
        <v>3.2595616025092827E-3</v>
      </c>
      <c r="T23" s="38">
        <v>3.5998557092756264E-3</v>
      </c>
      <c r="U23" s="38">
        <v>3.111583617217248E-3</v>
      </c>
      <c r="V23" s="38">
        <v>2.1022896485212205E-3</v>
      </c>
      <c r="W23" s="38">
        <v>1.5795369517116035E-3</v>
      </c>
      <c r="X23" s="38">
        <v>1.6906896803931958E-3</v>
      </c>
      <c r="Y23" s="38">
        <v>1.6004364063021762E-3</v>
      </c>
      <c r="Z23" s="38">
        <v>9.6684944385615115E-4</v>
      </c>
      <c r="AA23" s="38">
        <v>7.2409350615227914E-4</v>
      </c>
      <c r="AB23" s="38">
        <v>5.2453699026631798E-4</v>
      </c>
      <c r="AC23" s="38">
        <v>6.506248018413696E-4</v>
      </c>
      <c r="AD23" s="38">
        <v>7.0447359405535661E-4</v>
      </c>
      <c r="AE23" s="38">
        <v>4.8394935621633617E-4</v>
      </c>
      <c r="AF23" s="38">
        <v>3.3657586361323668E-4</v>
      </c>
      <c r="AG23" s="38">
        <v>3.3227859885879505E-4</v>
      </c>
      <c r="AH23" s="38">
        <v>1.7882347946964944E-4</v>
      </c>
      <c r="AI23" s="38">
        <v>1.8832801871526098E-4</v>
      </c>
      <c r="AJ23" s="38">
        <v>9.4100182191531105E-5</v>
      </c>
      <c r="AK23" s="38">
        <v>1.0945482393603509E-4</v>
      </c>
      <c r="AL23" s="38">
        <v>1.0945482393603509E-4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2.0436126697614087E-2</v>
      </c>
      <c r="D24" s="38">
        <v>2.1722297071832396E-2</v>
      </c>
      <c r="E24" s="38">
        <v>2.2246778645188845E-2</v>
      </c>
      <c r="F24" s="38">
        <v>2.1713549460394485E-2</v>
      </c>
      <c r="G24" s="38">
        <v>2.2242266290358817E-2</v>
      </c>
      <c r="H24" s="38">
        <v>2.3513148436315974E-2</v>
      </c>
      <c r="I24" s="38">
        <v>2.4557966960726298E-2</v>
      </c>
      <c r="J24" s="38">
        <v>2.4579445721172231E-2</v>
      </c>
      <c r="K24" s="38">
        <v>2.5372483304741855E-2</v>
      </c>
      <c r="L24" s="38">
        <v>2.6376985082176875E-2</v>
      </c>
      <c r="M24" s="38">
        <v>2.7300052021739421E-2</v>
      </c>
      <c r="N24" s="38">
        <v>2.8087721161077217E-2</v>
      </c>
      <c r="O24" s="38">
        <v>2.7491242807998702E-2</v>
      </c>
      <c r="P24" s="38">
        <v>2.8951815038053261E-2</v>
      </c>
      <c r="Q24" s="38">
        <v>2.9130506587484232E-2</v>
      </c>
      <c r="R24" s="38">
        <v>2.9324513165082295E-2</v>
      </c>
      <c r="S24" s="38">
        <v>2.8534971133708682E-2</v>
      </c>
      <c r="T24" s="38">
        <v>2.9172744707200524E-2</v>
      </c>
      <c r="U24" s="38">
        <v>2.8733337057855343E-2</v>
      </c>
      <c r="V24" s="38">
        <v>2.6528582968997825E-2</v>
      </c>
      <c r="W24" s="38">
        <v>2.7330580402097647E-2</v>
      </c>
      <c r="X24" s="38">
        <v>2.4490888533818676E-2</v>
      </c>
      <c r="Y24" s="38">
        <v>2.4761427877022159E-2</v>
      </c>
      <c r="Z24" s="38">
        <v>2.4960953538182711E-2</v>
      </c>
      <c r="AA24" s="38">
        <v>2.1535269654535026E-2</v>
      </c>
      <c r="AB24" s="38">
        <v>2.2628726406468156E-2</v>
      </c>
      <c r="AC24" s="38">
        <v>2.4848395262580019E-2</v>
      </c>
      <c r="AD24" s="38">
        <v>2.4677178425995434E-2</v>
      </c>
      <c r="AE24" s="38">
        <v>2.3619675505842163E-2</v>
      </c>
      <c r="AF24" s="38">
        <v>2.3738059248320186E-2</v>
      </c>
      <c r="AG24" s="38">
        <v>2.2276143371269069E-2</v>
      </c>
      <c r="AH24" s="38">
        <v>2.3308896132606886E-2</v>
      </c>
      <c r="AI24" s="38">
        <v>2.2081772813838652E-2</v>
      </c>
      <c r="AJ24" s="38">
        <v>1.8977108706274986E-2</v>
      </c>
      <c r="AK24" s="38">
        <v>1.8442470756091057E-2</v>
      </c>
      <c r="AL24" s="38">
        <v>1.7809945206540216E-2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2.3055607001921082E-3</v>
      </c>
      <c r="D25" s="38">
        <v>2.5334704044162621E-3</v>
      </c>
      <c r="E25" s="38">
        <v>2.4273617441416383E-3</v>
      </c>
      <c r="F25" s="38">
        <v>2.2082414641855326E-3</v>
      </c>
      <c r="G25" s="38">
        <v>2.1646221259438597E-3</v>
      </c>
      <c r="H25" s="38">
        <v>1.9584282582377813E-3</v>
      </c>
      <c r="I25" s="38">
        <v>2.2865662264462002E-3</v>
      </c>
      <c r="J25" s="38">
        <v>2.4832924774492288E-3</v>
      </c>
      <c r="K25" s="38">
        <v>3.0387760043542079E-3</v>
      </c>
      <c r="L25" s="38">
        <v>3.6261106449919185E-3</v>
      </c>
      <c r="M25" s="38">
        <v>3.7162772655527118E-3</v>
      </c>
      <c r="N25" s="38">
        <v>3.6524196962232423E-3</v>
      </c>
      <c r="O25" s="38">
        <v>3.3155035914688895E-3</v>
      </c>
      <c r="P25" s="38">
        <v>3.0447315050926467E-3</v>
      </c>
      <c r="Q25" s="38">
        <v>3.0254823870436197E-3</v>
      </c>
      <c r="R25" s="38">
        <v>2.7939050027257634E-3</v>
      </c>
      <c r="S25" s="38">
        <v>2.6937432175349182E-3</v>
      </c>
      <c r="T25" s="38">
        <v>2.5857490196283563E-3</v>
      </c>
      <c r="U25" s="38">
        <v>2.481009248972081E-3</v>
      </c>
      <c r="V25" s="38">
        <v>2.4117543456068356E-3</v>
      </c>
      <c r="W25" s="38">
        <v>2.4346695425823371E-3</v>
      </c>
      <c r="X25" s="38">
        <v>2.3978557901850263E-3</v>
      </c>
      <c r="Y25" s="38">
        <v>2.2344565513398073E-3</v>
      </c>
      <c r="Z25" s="38">
        <v>2.2582462419226327E-3</v>
      </c>
      <c r="AA25" s="38">
        <v>1.9288181936870465E-3</v>
      </c>
      <c r="AB25" s="38">
        <v>1.8775204050606358E-3</v>
      </c>
      <c r="AC25" s="38">
        <v>1.7931488392384887E-3</v>
      </c>
      <c r="AD25" s="38">
        <v>1.7490071270131247E-3</v>
      </c>
      <c r="AE25" s="38">
        <v>1.6413767350651023E-3</v>
      </c>
      <c r="AF25" s="38">
        <v>1.6515700791112369E-3</v>
      </c>
      <c r="AG25" s="38">
        <v>1.3947182413996378E-3</v>
      </c>
      <c r="AH25" s="38">
        <v>1.6465430074284106E-3</v>
      </c>
      <c r="AI25" s="38">
        <v>1.5148538208575491E-3</v>
      </c>
      <c r="AJ25" s="38">
        <v>1.5191668452458047E-3</v>
      </c>
      <c r="AK25" s="38">
        <v>1.6235499693925935E-3</v>
      </c>
      <c r="AL25" s="38">
        <v>1.5921411096439418E-3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7.9438579461738237E-3</v>
      </c>
      <c r="D26" s="38">
        <v>7.9060651967240714E-3</v>
      </c>
      <c r="E26" s="38">
        <v>7.6640541989250544E-3</v>
      </c>
      <c r="F26" s="38">
        <v>5.8895638576248206E-3</v>
      </c>
      <c r="G26" s="38">
        <v>6.8996817168077238E-3</v>
      </c>
      <c r="H26" s="38">
        <v>5.7019457611930573E-3</v>
      </c>
      <c r="I26" s="38">
        <v>5.6268250901987203E-3</v>
      </c>
      <c r="J26" s="38">
        <v>5.5830511674927656E-3</v>
      </c>
      <c r="K26" s="38">
        <v>6.4952966840565443E-3</v>
      </c>
      <c r="L26" s="38">
        <v>6.4785292940267129E-3</v>
      </c>
      <c r="M26" s="38">
        <v>6.1352596275577728E-3</v>
      </c>
      <c r="N26" s="38">
        <v>5.8451286470905476E-3</v>
      </c>
      <c r="O26" s="38">
        <v>6.0677399264694861E-3</v>
      </c>
      <c r="P26" s="38">
        <v>5.2863488616294351E-3</v>
      </c>
      <c r="Q26" s="38">
        <v>4.9740647460681294E-3</v>
      </c>
      <c r="R26" s="38">
        <v>3.9697652561462311E-3</v>
      </c>
      <c r="S26" s="38">
        <v>3.0128928608086237E-3</v>
      </c>
      <c r="T26" s="38">
        <v>2.8608702363867584E-3</v>
      </c>
      <c r="U26" s="38">
        <v>2.8594720212047698E-3</v>
      </c>
      <c r="V26" s="38">
        <v>2.6024121654918647E-3</v>
      </c>
      <c r="W26" s="38">
        <v>2.6273436595872549E-3</v>
      </c>
      <c r="X26" s="38">
        <v>2.1243740370721145E-3</v>
      </c>
      <c r="Y26" s="38">
        <v>2.0729345160191096E-3</v>
      </c>
      <c r="Z26" s="38">
        <v>2.2629866728818512E-3</v>
      </c>
      <c r="AA26" s="38">
        <v>2.1152268241053634E-3</v>
      </c>
      <c r="AB26" s="38">
        <v>1.840644287841047E-3</v>
      </c>
      <c r="AC26" s="38">
        <v>1.6293018242107445E-3</v>
      </c>
      <c r="AD26" s="38">
        <v>1.613114481347882E-3</v>
      </c>
      <c r="AE26" s="38">
        <v>1.6406375966069885E-3</v>
      </c>
      <c r="AF26" s="38">
        <v>1.5546666598668041E-3</v>
      </c>
      <c r="AG26" s="38">
        <v>1.3110821825189605E-3</v>
      </c>
      <c r="AH26" s="38">
        <v>1.2973231990939288E-3</v>
      </c>
      <c r="AI26" s="38">
        <v>1.1936387422962463E-3</v>
      </c>
      <c r="AJ26" s="38">
        <v>1.0606205222472324E-3</v>
      </c>
      <c r="AK26" s="38">
        <v>1.1339377778901876E-3</v>
      </c>
      <c r="AL26" s="38">
        <v>1.2022013294616396E-3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5.038518513480395E-3</v>
      </c>
      <c r="D27" s="38">
        <v>5.0906950069376294E-3</v>
      </c>
      <c r="E27" s="38">
        <v>5.0611225525979148E-3</v>
      </c>
      <c r="F27" s="38">
        <v>4.9431251834374272E-3</v>
      </c>
      <c r="G27" s="38">
        <v>4.9131053277176977E-3</v>
      </c>
      <c r="H27" s="38">
        <v>4.6561460720283684E-3</v>
      </c>
      <c r="I27" s="38">
        <v>4.9682454903155603E-3</v>
      </c>
      <c r="J27" s="38">
        <v>5.4572461929771245E-3</v>
      </c>
      <c r="K27" s="38">
        <v>5.8601225879890582E-3</v>
      </c>
      <c r="L27" s="38">
        <v>5.7582494431400056E-3</v>
      </c>
      <c r="M27" s="38">
        <v>5.6059727873424905E-3</v>
      </c>
      <c r="N27" s="38">
        <v>4.8793177546944486E-3</v>
      </c>
      <c r="O27" s="38">
        <v>5.4371256165456471E-3</v>
      </c>
      <c r="P27" s="38">
        <v>5.0430195345113659E-3</v>
      </c>
      <c r="Q27" s="38">
        <v>5.1587699526817249E-3</v>
      </c>
      <c r="R27" s="38">
        <v>4.6644172003269284E-3</v>
      </c>
      <c r="S27" s="38">
        <v>4.8351898453969496E-3</v>
      </c>
      <c r="T27" s="38">
        <v>3.4551636256781094E-3</v>
      </c>
      <c r="U27" s="38">
        <v>4.0806662651765926E-3</v>
      </c>
      <c r="V27" s="38">
        <v>4.3402237144409246E-3</v>
      </c>
      <c r="W27" s="38">
        <v>2.9742803066114226E-3</v>
      </c>
      <c r="X27" s="38">
        <v>3.5782702542698714E-3</v>
      </c>
      <c r="Y27" s="38">
        <v>2.7398002034439246E-3</v>
      </c>
      <c r="Z27" s="38">
        <v>2.4778823060993228E-3</v>
      </c>
      <c r="AA27" s="38">
        <v>2.774473380253144E-3</v>
      </c>
      <c r="AB27" s="38">
        <v>2.6160978982465587E-3</v>
      </c>
      <c r="AC27" s="38">
        <v>1.9954224675661123E-3</v>
      </c>
      <c r="AD27" s="38">
        <v>1.039641749518528E-3</v>
      </c>
      <c r="AE27" s="38">
        <v>1.02695463152052E-3</v>
      </c>
      <c r="AF27" s="38">
        <v>9.3292516905278189E-4</v>
      </c>
      <c r="AG27" s="38">
        <v>9.2023293242911829E-4</v>
      </c>
      <c r="AH27" s="38">
        <v>9.0977503092576795E-4</v>
      </c>
      <c r="AI27" s="38">
        <v>1.0363780910233134E-3</v>
      </c>
      <c r="AJ27" s="38">
        <v>6.5055071370929193E-4</v>
      </c>
      <c r="AK27" s="38">
        <v>7.5562467166827535E-4</v>
      </c>
      <c r="AL27" s="38">
        <v>7.6017089591334385E-4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3.7973251542794403E-5</v>
      </c>
      <c r="D28" s="38">
        <v>6.9972846077814228E-5</v>
      </c>
      <c r="E28" s="38">
        <v>7.1498871235500585E-5</v>
      </c>
      <c r="F28" s="38">
        <v>1.312172840897175E-4</v>
      </c>
      <c r="G28" s="38">
        <v>1.7306780593971004E-4</v>
      </c>
      <c r="H28" s="38">
        <v>1.8666729420210019E-4</v>
      </c>
      <c r="I28" s="38">
        <v>1.5306989802444128E-4</v>
      </c>
      <c r="J28" s="38">
        <v>1.7098918507277492E-4</v>
      </c>
      <c r="K28" s="38">
        <v>1.4865008579675719E-4</v>
      </c>
      <c r="L28" s="38">
        <v>1.7493020035983634E-4</v>
      </c>
      <c r="M28" s="38">
        <v>1.4399686942805708E-4</v>
      </c>
      <c r="N28" s="38">
        <v>1.1272931981496479E-4</v>
      </c>
      <c r="O28" s="38">
        <v>1.020618542948196E-4</v>
      </c>
      <c r="P28" s="38">
        <v>1.198880838897226E-4</v>
      </c>
      <c r="Q28" s="38">
        <v>1.3478235584578406E-4</v>
      </c>
      <c r="R28" s="38">
        <v>1.1050080490241889E-4</v>
      </c>
      <c r="S28" s="38">
        <v>1.2596677698102336E-4</v>
      </c>
      <c r="T28" s="38">
        <v>1.3589694136485365E-4</v>
      </c>
      <c r="U28" s="38">
        <v>2.9326676130178228E-4</v>
      </c>
      <c r="V28" s="38">
        <v>1.2899256035292696E-4</v>
      </c>
      <c r="W28" s="38">
        <v>6.8876420526323422E-5</v>
      </c>
      <c r="X28" s="38">
        <v>6.1712669474869714E-5</v>
      </c>
      <c r="Y28" s="38">
        <v>1.2225605780556625E-4</v>
      </c>
      <c r="Z28" s="38">
        <v>1.3468253566554581E-4</v>
      </c>
      <c r="AA28" s="38">
        <v>1.1708681690837711E-4</v>
      </c>
      <c r="AB28" s="38">
        <v>1.0649492331769976E-4</v>
      </c>
      <c r="AC28" s="38">
        <v>9.7635167822973776E-5</v>
      </c>
      <c r="AD28" s="38">
        <v>1.0709145079762211E-4</v>
      </c>
      <c r="AE28" s="38">
        <v>1.0058453554427468E-4</v>
      </c>
      <c r="AF28" s="38">
        <v>3.5273601267952378E-5</v>
      </c>
      <c r="AG28" s="38">
        <v>3.1567787168306393E-5</v>
      </c>
      <c r="AH28" s="38">
        <v>1.3032486899005292E-4</v>
      </c>
      <c r="AI28" s="38">
        <v>1.209742598757273E-4</v>
      </c>
      <c r="AJ28" s="38">
        <v>4.2001860241468791E-5</v>
      </c>
      <c r="AK28" s="38">
        <v>3.7136421265202068E-5</v>
      </c>
      <c r="AL28" s="38">
        <v>3.7136421265202075E-5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1.0560054364697596E-2</v>
      </c>
      <c r="D29" s="38">
        <v>1.1054753674161952E-2</v>
      </c>
      <c r="E29" s="38">
        <v>1.1511738721838043E-2</v>
      </c>
      <c r="F29" s="38">
        <v>1.1207044562368478E-2</v>
      </c>
      <c r="G29" s="38">
        <v>1.1660300065711475E-2</v>
      </c>
      <c r="H29" s="38">
        <v>1.1877022765992114E-2</v>
      </c>
      <c r="I29" s="38">
        <v>1.1811089426599012E-2</v>
      </c>
      <c r="J29" s="38">
        <v>1.2043314003292747E-2</v>
      </c>
      <c r="K29" s="38">
        <v>1.2880450951260275E-2</v>
      </c>
      <c r="L29" s="38">
        <v>1.1644019970953082E-2</v>
      </c>
      <c r="M29" s="38">
        <v>1.2631284160181833E-2</v>
      </c>
      <c r="N29" s="38">
        <v>1.2446687059790752E-2</v>
      </c>
      <c r="O29" s="38">
        <v>1.115714319288293E-2</v>
      </c>
      <c r="P29" s="38">
        <v>1.1083114878493157E-2</v>
      </c>
      <c r="Q29" s="38">
        <v>1.1227597054248683E-2</v>
      </c>
      <c r="R29" s="38">
        <v>1.1728881057365017E-2</v>
      </c>
      <c r="S29" s="38">
        <v>1.2178398745750668E-2</v>
      </c>
      <c r="T29" s="38">
        <v>1.2553618103671383E-2</v>
      </c>
      <c r="U29" s="38">
        <v>1.3747889826384342E-2</v>
      </c>
      <c r="V29" s="38">
        <v>1.2862296106669896E-2</v>
      </c>
      <c r="W29" s="38">
        <v>1.0822050299362503E-2</v>
      </c>
      <c r="X29" s="38">
        <v>1.1348554337086586E-2</v>
      </c>
      <c r="Y29" s="38">
        <v>1.0645062391067621E-2</v>
      </c>
      <c r="Z29" s="38">
        <v>1.1411580349215045E-2</v>
      </c>
      <c r="AA29" s="38">
        <v>1.0951912846390351E-2</v>
      </c>
      <c r="AB29" s="38">
        <v>9.8518699306057965E-3</v>
      </c>
      <c r="AC29" s="38">
        <v>1.0377257815446931E-2</v>
      </c>
      <c r="AD29" s="38">
        <v>9.8256724603266558E-3</v>
      </c>
      <c r="AE29" s="38">
        <v>9.5313289616277309E-3</v>
      </c>
      <c r="AF29" s="38">
        <v>1.0603866600502864E-2</v>
      </c>
      <c r="AG29" s="38">
        <v>9.4816024958707147E-3</v>
      </c>
      <c r="AH29" s="38">
        <v>7.7090609245589088E-3</v>
      </c>
      <c r="AI29" s="38">
        <v>8.4065688885621142E-3</v>
      </c>
      <c r="AJ29" s="38">
        <v>9.7855619575402935E-3</v>
      </c>
      <c r="AK29" s="38">
        <v>8.4609195130948278E-3</v>
      </c>
      <c r="AL29" s="38">
        <v>8.8197191268541107E-3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5.8812241060869432E-5</v>
      </c>
      <c r="D30" s="38">
        <v>5.7841954688884361E-5</v>
      </c>
      <c r="E30" s="38">
        <v>5.747747663509655E-5</v>
      </c>
      <c r="F30" s="38">
        <v>5.9915656739364874E-5</v>
      </c>
      <c r="G30" s="38">
        <v>5.3174001725214429E-5</v>
      </c>
      <c r="H30" s="38">
        <v>4.3085426525825311E-5</v>
      </c>
      <c r="I30" s="38">
        <v>3.1709948985027012E-5</v>
      </c>
      <c r="J30" s="38">
        <v>2.8043169333224802E-5</v>
      </c>
      <c r="K30" s="38">
        <v>1.7112431534968002E-5</v>
      </c>
      <c r="L30" s="38">
        <v>1.9544010544178003E-5</v>
      </c>
      <c r="M30" s="38">
        <v>3.8575163268612411E-5</v>
      </c>
      <c r="N30" s="38">
        <v>3.5606964590631197E-5</v>
      </c>
      <c r="O30" s="38">
        <v>5.8532089603100108E-5</v>
      </c>
      <c r="P30" s="38">
        <v>5.5594540785532975E-5</v>
      </c>
      <c r="Q30" s="38">
        <v>5.6859011415628472E-5</v>
      </c>
      <c r="R30" s="38">
        <v>7.4320527038834063E-5</v>
      </c>
      <c r="S30" s="38">
        <v>8.736003937735987E-5</v>
      </c>
      <c r="T30" s="38">
        <v>9.2393195364111005E-5</v>
      </c>
      <c r="U30" s="38">
        <v>1.0466439635019175E-4</v>
      </c>
      <c r="V30" s="38">
        <v>1.3546656547581143E-4</v>
      </c>
      <c r="W30" s="38">
        <v>1.5930501539955654E-4</v>
      </c>
      <c r="X30" s="38">
        <v>1.1873210587218205E-4</v>
      </c>
      <c r="Y30" s="38">
        <v>1.8288769911847295E-4</v>
      </c>
      <c r="Z30" s="38">
        <v>1.9479449167412148E-4</v>
      </c>
      <c r="AA30" s="38">
        <v>1.9321428231565505E-4</v>
      </c>
      <c r="AB30" s="38">
        <v>2.5936710338492121E-4</v>
      </c>
      <c r="AC30" s="38">
        <v>3.5474387141277812E-4</v>
      </c>
      <c r="AD30" s="38">
        <v>4.0568365192742762E-4</v>
      </c>
      <c r="AE30" s="38">
        <v>4.2004658518262429E-4</v>
      </c>
      <c r="AF30" s="38">
        <v>4.160523545295782E-4</v>
      </c>
      <c r="AG30" s="38">
        <v>5.2045940524680933E-4</v>
      </c>
      <c r="AH30" s="38">
        <v>6.529138264825472E-4</v>
      </c>
      <c r="AI30" s="38">
        <v>9.2845605890483135E-4</v>
      </c>
      <c r="AJ30" s="38">
        <v>1.0519288363762373E-3</v>
      </c>
      <c r="AK30" s="38">
        <v>1.20864583003119E-3</v>
      </c>
      <c r="AL30" s="38">
        <v>1.2885538338650107E-3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2.330741461976E-4</v>
      </c>
      <c r="D31" s="38">
        <v>2.4178414619760002E-4</v>
      </c>
      <c r="E31" s="38">
        <v>2.9858414619760005E-4</v>
      </c>
      <c r="F31" s="38">
        <v>2.7783600028259995E-4</v>
      </c>
      <c r="G31" s="38">
        <v>3.0781094215259996E-4</v>
      </c>
      <c r="H31" s="38">
        <v>3.3584193344259999E-4</v>
      </c>
      <c r="I31" s="38">
        <v>3.2200909452260003E-4</v>
      </c>
      <c r="J31" s="38">
        <v>3.8416569482760003E-4</v>
      </c>
      <c r="K31" s="38">
        <v>5.220502281776E-4</v>
      </c>
      <c r="L31" s="38">
        <v>5.0977313313260004E-4</v>
      </c>
      <c r="M31" s="38">
        <v>4.9746353788259997E-4</v>
      </c>
      <c r="N31" s="38">
        <v>3.310819131426E-4</v>
      </c>
      <c r="O31" s="38">
        <v>3.2316189317759995E-4</v>
      </c>
      <c r="P31" s="38">
        <v>3.4004178866983974E-4</v>
      </c>
      <c r="Q31" s="38">
        <v>5.9285605929165677E-4</v>
      </c>
      <c r="R31" s="38">
        <v>5.6972186155957653E-4</v>
      </c>
      <c r="S31" s="38">
        <v>4.4000895671151403E-4</v>
      </c>
      <c r="T31" s="38">
        <v>4.633515902334354E-4</v>
      </c>
      <c r="U31" s="38">
        <v>4.1438449103354885E-4</v>
      </c>
      <c r="V31" s="38">
        <v>4.1754566613101982E-4</v>
      </c>
      <c r="W31" s="38">
        <v>4.2764403475218635E-4</v>
      </c>
      <c r="X31" s="38">
        <v>4.7710928060803429E-4</v>
      </c>
      <c r="Y31" s="38">
        <v>3.9274549497351574E-4</v>
      </c>
      <c r="Z31" s="38">
        <v>3.8325870007227764E-4</v>
      </c>
      <c r="AA31" s="38">
        <v>4.2736914065290163E-4</v>
      </c>
      <c r="AB31" s="38">
        <v>3.7049142248166426E-4</v>
      </c>
      <c r="AC31" s="38">
        <v>7.3693792483789042E-4</v>
      </c>
      <c r="AD31" s="38">
        <v>6.8391456185419076E-4</v>
      </c>
      <c r="AE31" s="38">
        <v>4.581205373467808E-4</v>
      </c>
      <c r="AF31" s="38">
        <v>6.4502284579052603E-4</v>
      </c>
      <c r="AG31" s="38">
        <v>4.5648608344400017E-4</v>
      </c>
      <c r="AH31" s="38">
        <v>6.1748501544822405E-4</v>
      </c>
      <c r="AI31" s="38">
        <v>6.0405834002381367E-4</v>
      </c>
      <c r="AJ31" s="38">
        <v>6.5085253154348907E-4</v>
      </c>
      <c r="AK31" s="38">
        <v>8.8201381416100474E-4</v>
      </c>
      <c r="AL31" s="38">
        <v>9.0160478027055365E-4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1.7662701833804471E-4</v>
      </c>
      <c r="F32" s="38">
        <v>1.4385416928353707E-3</v>
      </c>
      <c r="G32" s="38">
        <v>1.7403860272823331E-3</v>
      </c>
      <c r="H32" s="38">
        <v>1.6160012425197889E-3</v>
      </c>
      <c r="I32" s="38">
        <v>2.4556875572469719E-3</v>
      </c>
      <c r="J32" s="38">
        <v>3.4150449362963576E-3</v>
      </c>
      <c r="K32" s="38">
        <v>3.6275475037234844E-3</v>
      </c>
      <c r="L32" s="38">
        <v>3.15925209661562E-3</v>
      </c>
      <c r="M32" s="38">
        <v>2.9948226147209736E-3</v>
      </c>
      <c r="N32" s="38">
        <v>2.3497234209320129E-3</v>
      </c>
      <c r="O32" s="38">
        <v>2.283376164363791E-3</v>
      </c>
      <c r="P32" s="38">
        <v>1.8936310308044395E-3</v>
      </c>
      <c r="Q32" s="38">
        <v>1.9478223860488898E-3</v>
      </c>
      <c r="R32" s="38">
        <v>3.0134902195898365E-3</v>
      </c>
      <c r="S32" s="38">
        <v>4.114831784396953E-3</v>
      </c>
      <c r="T32" s="38">
        <v>7.3767562486710594E-3</v>
      </c>
      <c r="U32" s="38">
        <v>1.2012808833272388E-2</v>
      </c>
      <c r="V32" s="38">
        <v>1.0854391527972603E-2</v>
      </c>
      <c r="W32" s="38">
        <v>1.0688169212287992E-2</v>
      </c>
      <c r="X32" s="38">
        <v>1.0259732425008982E-2</v>
      </c>
      <c r="Y32" s="38">
        <v>1.0783665225908467E-2</v>
      </c>
      <c r="Z32" s="38">
        <v>1.0493295144397752E-2</v>
      </c>
      <c r="AA32" s="38">
        <v>1.0442908738693904E-2</v>
      </c>
      <c r="AB32" s="38">
        <v>1.0434677930236072E-2</v>
      </c>
      <c r="AC32" s="38">
        <v>1.051209798505281E-2</v>
      </c>
      <c r="AD32" s="38">
        <v>1.0957837259849362E-2</v>
      </c>
      <c r="AE32" s="38">
        <v>1.1112365130464007E-2</v>
      </c>
      <c r="AF32" s="38">
        <v>1.0594240638915496E-2</v>
      </c>
      <c r="AG32" s="38">
        <v>9.9410904238131353E-3</v>
      </c>
      <c r="AH32" s="38">
        <v>1.0269677701198934E-2</v>
      </c>
      <c r="AI32" s="38">
        <v>1.0760098986727622E-2</v>
      </c>
      <c r="AJ32" s="38">
        <v>1.0518494928866454E-2</v>
      </c>
      <c r="AK32" s="38">
        <v>1.0178205820005667E-2</v>
      </c>
      <c r="AL32" s="38">
        <v>1.0345190168093227E-2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1.0885095511548822E-3</v>
      </c>
      <c r="F33" s="38">
        <v>1.2417291924215484E-2</v>
      </c>
      <c r="G33" s="38">
        <v>9.7909370405532603E-2</v>
      </c>
      <c r="H33" s="38">
        <v>0.22974705501533829</v>
      </c>
      <c r="I33" s="38">
        <v>0.31428421431380688</v>
      </c>
      <c r="J33" s="38">
        <v>0.33463635126725105</v>
      </c>
      <c r="K33" s="38">
        <v>0.28829615512100332</v>
      </c>
      <c r="L33" s="38">
        <v>0.29945817435103939</v>
      </c>
      <c r="M33" s="38">
        <v>0.34106255062089469</v>
      </c>
      <c r="N33" s="38">
        <v>0.32769819241476583</v>
      </c>
      <c r="O33" s="38">
        <v>0.30540755846544787</v>
      </c>
      <c r="P33" s="38">
        <v>0.30512801498897002</v>
      </c>
      <c r="Q33" s="38">
        <v>0.29147685431160192</v>
      </c>
      <c r="R33" s="38">
        <v>0.44687641615127177</v>
      </c>
      <c r="S33" s="38">
        <v>0.48934340297796203</v>
      </c>
      <c r="T33" s="38">
        <v>0.95432789923239258</v>
      </c>
      <c r="U33" s="38">
        <v>1.4370619929685837</v>
      </c>
      <c r="V33" s="38">
        <v>1.4876976424883188</v>
      </c>
      <c r="W33" s="38">
        <v>1.4091015609307507</v>
      </c>
      <c r="X33" s="38">
        <v>1.3600091220876356</v>
      </c>
      <c r="Y33" s="38">
        <v>1.6122361958434737</v>
      </c>
      <c r="Z33" s="38">
        <v>1.5097651795066136</v>
      </c>
      <c r="AA33" s="38">
        <v>1.4851565137094205</v>
      </c>
      <c r="AB33" s="38">
        <v>1.3513322430726433</v>
      </c>
      <c r="AC33" s="38">
        <v>1.2508282361267866</v>
      </c>
      <c r="AD33" s="38">
        <v>1.1660953473138207</v>
      </c>
      <c r="AE33" s="38">
        <v>1.0434458283915435</v>
      </c>
      <c r="AF33" s="38">
        <v>0.89609750637385077</v>
      </c>
      <c r="AG33" s="38">
        <v>0.6617080229954031</v>
      </c>
      <c r="AH33" s="38">
        <v>0.68199285777992535</v>
      </c>
      <c r="AI33" s="38">
        <v>0.5274125018116258</v>
      </c>
      <c r="AJ33" s="38">
        <v>0.51057791719805501</v>
      </c>
      <c r="AK33" s="38">
        <v>0.46178212017080722</v>
      </c>
      <c r="AL33" s="38">
        <v>0.42307671471058717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1.3308153289800118E-4</v>
      </c>
      <c r="AJ34" s="38">
        <v>2.0967005336637056E-4</v>
      </c>
      <c r="AK34" s="38">
        <v>2.6859331504346974E-4</v>
      </c>
      <c r="AL34" s="38">
        <v>5.1942534077831725E-4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0.12087258896788203</v>
      </c>
      <c r="D36" s="38">
        <v>0.13734462668205402</v>
      </c>
      <c r="E36" s="38">
        <v>0.12927155214577676</v>
      </c>
      <c r="F36" s="38">
        <v>0.12944559502841033</v>
      </c>
      <c r="G36" s="38">
        <v>0.11752052330073182</v>
      </c>
      <c r="H36" s="38">
        <v>0.12618220177985143</v>
      </c>
      <c r="I36" s="38">
        <v>0.13640845801128071</v>
      </c>
      <c r="J36" s="38">
        <v>0.12366030382156862</v>
      </c>
      <c r="K36" s="38">
        <v>0.12966509302533688</v>
      </c>
      <c r="L36" s="38">
        <v>0.12663344092307999</v>
      </c>
      <c r="M36" s="38">
        <v>0.12180391375988134</v>
      </c>
      <c r="N36" s="38">
        <v>0.12927418403537533</v>
      </c>
      <c r="O36" s="38">
        <v>0.12993453307155134</v>
      </c>
      <c r="P36" s="38">
        <v>0.1306693534453359</v>
      </c>
      <c r="Q36" s="38">
        <v>0.13037989855556145</v>
      </c>
      <c r="R36" s="38">
        <v>0.13149475139647057</v>
      </c>
      <c r="S36" s="38">
        <v>0.13806140593170077</v>
      </c>
      <c r="T36" s="38">
        <v>0.13774048186031942</v>
      </c>
      <c r="U36" s="38">
        <v>0.13665780869242514</v>
      </c>
      <c r="V36" s="38">
        <v>0.13998172586829025</v>
      </c>
      <c r="W36" s="38">
        <v>0.14009460122106163</v>
      </c>
      <c r="X36" s="38">
        <v>0.14085245392378198</v>
      </c>
      <c r="Y36" s="38">
        <v>0.13995849283172931</v>
      </c>
      <c r="Z36" s="38">
        <v>0.1411469014909236</v>
      </c>
      <c r="AA36" s="38">
        <v>0.13932923843021092</v>
      </c>
      <c r="AB36" s="38">
        <v>0.13766378144777858</v>
      </c>
      <c r="AC36" s="38">
        <v>0.13740479313151627</v>
      </c>
      <c r="AD36" s="38">
        <v>0.13787026624194362</v>
      </c>
      <c r="AE36" s="38">
        <v>0.13707139709670582</v>
      </c>
      <c r="AF36" s="38">
        <v>0.13849061889339881</v>
      </c>
      <c r="AG36" s="38">
        <v>0.13689967522553526</v>
      </c>
      <c r="AH36" s="38">
        <v>0.13718322574307867</v>
      </c>
      <c r="AI36" s="38">
        <v>0.13654266754732855</v>
      </c>
      <c r="AJ36" s="38">
        <v>0.1348570199207797</v>
      </c>
      <c r="AK36" s="38">
        <v>0.13319425256183479</v>
      </c>
      <c r="AL36" s="38">
        <v>0.13319425256183476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74.143038419952902</v>
      </c>
      <c r="D37" s="61">
        <v>82.745025176437153</v>
      </c>
      <c r="E37" s="61">
        <v>82.436847118127019</v>
      </c>
      <c r="F37" s="61">
        <v>82.857912362935735</v>
      </c>
      <c r="G37" s="61">
        <v>77.884462902106307</v>
      </c>
      <c r="H37" s="61">
        <v>79.969263506437173</v>
      </c>
      <c r="I37" s="61">
        <v>82.482153764915225</v>
      </c>
      <c r="J37" s="61">
        <v>76.998281794140723</v>
      </c>
      <c r="K37" s="61">
        <v>78.578945104625632</v>
      </c>
      <c r="L37" s="61">
        <v>75.91976768741938</v>
      </c>
      <c r="M37" s="61">
        <v>70.826498738932401</v>
      </c>
      <c r="N37" s="61">
        <v>71.318305669211384</v>
      </c>
      <c r="O37" s="61">
        <v>68.939943441273073</v>
      </c>
      <c r="P37" s="61">
        <v>68.928651535773255</v>
      </c>
      <c r="Q37" s="61">
        <v>66.867429667402448</v>
      </c>
      <c r="R37" s="61">
        <v>61.616262080168973</v>
      </c>
      <c r="S37" s="61">
        <v>57.510326243382693</v>
      </c>
      <c r="T37" s="61">
        <v>54.680901118597482</v>
      </c>
      <c r="U37" s="61">
        <v>53.294422926862659</v>
      </c>
      <c r="V37" s="61">
        <v>51.638789213497844</v>
      </c>
      <c r="W37" s="61">
        <v>52.556882048397199</v>
      </c>
      <c r="X37" s="61">
        <v>45.481971060755697</v>
      </c>
      <c r="Y37" s="61">
        <v>46.508270649204675</v>
      </c>
      <c r="Z37" s="61">
        <v>46.727852885471499</v>
      </c>
      <c r="AA37" s="61">
        <v>39.252921160121879</v>
      </c>
      <c r="AB37" s="61">
        <v>38.431261494615832</v>
      </c>
      <c r="AC37" s="61">
        <v>37.654504205716854</v>
      </c>
      <c r="AD37" s="61">
        <v>34.610121858549647</v>
      </c>
      <c r="AE37" s="61">
        <v>31.686786624737714</v>
      </c>
      <c r="AF37" s="61">
        <v>29.484988229945245</v>
      </c>
      <c r="AG37" s="61">
        <v>24.837478208200995</v>
      </c>
      <c r="AH37" s="61">
        <v>27.430606143834275</v>
      </c>
      <c r="AI37" s="61">
        <v>23.629344104304014</v>
      </c>
      <c r="AJ37" s="61">
        <v>22.012704535483785</v>
      </c>
      <c r="AK37" s="61">
        <v>20.883368752743042</v>
      </c>
      <c r="AL37" s="61">
        <v>20.306938258073419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6.440732573745791</v>
      </c>
      <c r="D39" s="63">
        <v>6.4348366974374045</v>
      </c>
      <c r="E39" s="63">
        <v>6.4508360668758655</v>
      </c>
      <c r="F39" s="63">
        <v>6.3434864056576572</v>
      </c>
      <c r="G39" s="63">
        <v>6.3299103442973603</v>
      </c>
      <c r="H39" s="63">
        <v>6.3069889700680477</v>
      </c>
      <c r="I39" s="63">
        <v>6.2699849342369163</v>
      </c>
      <c r="J39" s="63">
        <v>6.2528708285222478</v>
      </c>
      <c r="K39" s="63">
        <v>6.2906361768729653</v>
      </c>
      <c r="L39" s="63">
        <v>6.2173368619149301</v>
      </c>
      <c r="M39" s="63">
        <v>6.155369909500962</v>
      </c>
      <c r="N39" s="63">
        <v>6.0350841541075511</v>
      </c>
      <c r="O39" s="63">
        <v>6.0003294936303746</v>
      </c>
      <c r="P39" s="63">
        <v>5.8991870629809426</v>
      </c>
      <c r="Q39" s="63">
        <v>5.8855105386753763</v>
      </c>
      <c r="R39" s="63">
        <v>5.8070989885339017</v>
      </c>
      <c r="S39" s="63">
        <v>5.717712787786084</v>
      </c>
      <c r="T39" s="63">
        <v>5.596100950826262</v>
      </c>
      <c r="U39" s="63">
        <v>5.5537778268204008</v>
      </c>
      <c r="V39" s="63">
        <v>5.8383426238479359</v>
      </c>
      <c r="W39" s="63">
        <v>5.7901633605780773</v>
      </c>
      <c r="X39" s="63">
        <v>5.8323568643550345</v>
      </c>
      <c r="Y39" s="63">
        <v>5.8468971286004319</v>
      </c>
      <c r="Z39" s="63">
        <v>5.9489983169384715</v>
      </c>
      <c r="AA39" s="63">
        <v>6.3371763771624856</v>
      </c>
      <c r="AB39" s="63">
        <v>5.5922834388728688</v>
      </c>
      <c r="AC39" s="63">
        <v>5.3805624252925384</v>
      </c>
      <c r="AD39" s="63">
        <v>5.0700913956683422</v>
      </c>
      <c r="AE39" s="63">
        <v>5.2210485857511486</v>
      </c>
      <c r="AF39" s="63">
        <v>5.4041837330728839</v>
      </c>
      <c r="AG39" s="63">
        <v>4.4046792497646337</v>
      </c>
      <c r="AH39" s="63">
        <v>5.0526684614439645</v>
      </c>
      <c r="AI39" s="63">
        <v>4.1856317065263937</v>
      </c>
      <c r="AJ39" s="63">
        <v>4.7214704487405825</v>
      </c>
      <c r="AK39" s="63">
        <v>4.9155793932441476</v>
      </c>
      <c r="AL39" s="63">
        <v>4.9373798803040891</v>
      </c>
      <c r="AM39" s="39"/>
      <c r="AN39" s="39"/>
      <c r="AO39" s="42"/>
    </row>
    <row r="40" spans="2:41" x14ac:dyDescent="0.35">
      <c r="B40" s="66" t="s">
        <v>225</v>
      </c>
      <c r="C40" s="67">
        <v>0.9200740732988355</v>
      </c>
      <c r="D40" s="67">
        <v>0.92784428499633609</v>
      </c>
      <c r="E40" s="67">
        <v>0.92742710985672028</v>
      </c>
      <c r="F40" s="67">
        <v>0.92888579671139515</v>
      </c>
      <c r="G40" s="67">
        <v>0.92483574833744098</v>
      </c>
      <c r="H40" s="67">
        <v>0.92689774081476739</v>
      </c>
      <c r="I40" s="67">
        <v>0.92935398486012133</v>
      </c>
      <c r="J40" s="67">
        <v>0.92489148039951508</v>
      </c>
      <c r="K40" s="67">
        <v>0.92587878858494721</v>
      </c>
      <c r="L40" s="67">
        <v>0.92430538066775181</v>
      </c>
      <c r="M40" s="67">
        <v>0.92004130300328546</v>
      </c>
      <c r="N40" s="67">
        <v>0.92198035318307126</v>
      </c>
      <c r="O40" s="67">
        <v>0.91993184360507285</v>
      </c>
      <c r="P40" s="67">
        <v>0.92116320378283445</v>
      </c>
      <c r="Q40" s="67">
        <v>0.91910278097346643</v>
      </c>
      <c r="R40" s="67">
        <v>0.91387111386190611</v>
      </c>
      <c r="S40" s="67">
        <v>0.909569980733271</v>
      </c>
      <c r="T40" s="67">
        <v>0.90716026413554907</v>
      </c>
      <c r="U40" s="67">
        <v>0.90562535887772555</v>
      </c>
      <c r="V40" s="67">
        <v>0.8984232087229086</v>
      </c>
      <c r="W40" s="67">
        <v>0.90076338364705955</v>
      </c>
      <c r="X40" s="67">
        <v>0.88634057776481245</v>
      </c>
      <c r="Y40" s="67">
        <v>0.88832244500839697</v>
      </c>
      <c r="Z40" s="67">
        <v>0.8870661745881594</v>
      </c>
      <c r="AA40" s="67">
        <v>0.86099664796769004</v>
      </c>
      <c r="AB40" s="67">
        <v>0.8729706240757813</v>
      </c>
      <c r="AC40" s="67">
        <v>0.87497260149667078</v>
      </c>
      <c r="AD40" s="67">
        <v>0.87222620596351275</v>
      </c>
      <c r="AE40" s="67">
        <v>0.85853820588568752</v>
      </c>
      <c r="AF40" s="67">
        <v>0.8451042707805958</v>
      </c>
      <c r="AG40" s="67">
        <v>0.84937228875481663</v>
      </c>
      <c r="AH40" s="67">
        <v>0.84445322945910906</v>
      </c>
      <c r="AI40" s="67">
        <v>0.84951877236950102</v>
      </c>
      <c r="AJ40" s="67">
        <v>0.82339195237830654</v>
      </c>
      <c r="AK40" s="67">
        <v>0.80946589894174714</v>
      </c>
      <c r="AL40" s="67">
        <v>0.80441619166579625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DD354-B4DD-456F-88CA-4A8C9D16BEF4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317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414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4.591737781043161</v>
      </c>
      <c r="D6" s="38">
        <v>5.3233635911591541</v>
      </c>
      <c r="E6" s="38">
        <v>4.6321686410552054</v>
      </c>
      <c r="F6" s="38">
        <v>3.013549533469261</v>
      </c>
      <c r="G6" s="38">
        <v>2.9566899656708157</v>
      </c>
      <c r="H6" s="38">
        <v>3.265976482649763</v>
      </c>
      <c r="I6" s="38">
        <v>3.5978348884430043</v>
      </c>
      <c r="J6" s="38">
        <v>2.9610201516000463</v>
      </c>
      <c r="K6" s="38">
        <v>3.9057307677428379</v>
      </c>
      <c r="L6" s="38">
        <v>3.5427933544167534</v>
      </c>
      <c r="M6" s="38">
        <v>3.4230700674420098</v>
      </c>
      <c r="N6" s="38">
        <v>2.6804307678546833</v>
      </c>
      <c r="O6" s="38">
        <v>2.7471493371928846</v>
      </c>
      <c r="P6" s="38">
        <v>3.0435525310909108</v>
      </c>
      <c r="Q6" s="38">
        <v>2.8632488689457185</v>
      </c>
      <c r="R6" s="38">
        <v>3.221599171185908</v>
      </c>
      <c r="S6" s="38">
        <v>2.7317811741263194</v>
      </c>
      <c r="T6" s="38">
        <v>2.8699206859679682</v>
      </c>
      <c r="U6" s="38">
        <v>2.6868210919446707</v>
      </c>
      <c r="V6" s="38">
        <v>2.4651481045104053</v>
      </c>
      <c r="W6" s="38">
        <v>2.4151133950874599</v>
      </c>
      <c r="X6" s="38">
        <v>1.7693065595022373</v>
      </c>
      <c r="Y6" s="38">
        <v>2.2808278264250537</v>
      </c>
      <c r="Z6" s="38">
        <v>2.4308648890163393</v>
      </c>
      <c r="AA6" s="38">
        <v>1.2871965735944515</v>
      </c>
      <c r="AB6" s="38">
        <v>1.2994182492962734</v>
      </c>
      <c r="AC6" s="38">
        <v>1.1377137099855881</v>
      </c>
      <c r="AD6" s="38">
        <v>1.3846402189455893</v>
      </c>
      <c r="AE6" s="38">
        <v>0.97146435357171446</v>
      </c>
      <c r="AF6" s="38">
        <v>0.43454122221434327</v>
      </c>
      <c r="AG6" s="38">
        <v>0.39921739016282787</v>
      </c>
      <c r="AH6" s="38">
        <v>0.69742795348564735</v>
      </c>
      <c r="AI6" s="38">
        <v>0.53049390830791987</v>
      </c>
      <c r="AJ6" s="38">
        <v>0.27399913090468808</v>
      </c>
      <c r="AK6" s="38">
        <v>0.23193646859659167</v>
      </c>
      <c r="AL6" s="38">
        <v>0.22471920962671746</v>
      </c>
      <c r="AM6" s="39"/>
      <c r="AN6" s="39"/>
      <c r="AO6" s="40"/>
    </row>
    <row r="7" spans="2:41" s="2" customFormat="1" x14ac:dyDescent="0.35">
      <c r="B7" s="37" t="s">
        <v>181</v>
      </c>
      <c r="C7" s="38">
        <v>0.24424230019999998</v>
      </c>
      <c r="D7" s="38">
        <v>0.24424230019999998</v>
      </c>
      <c r="E7" s="38">
        <v>0.24424230019999998</v>
      </c>
      <c r="F7" s="38">
        <v>0.37369321559999996</v>
      </c>
      <c r="G7" s="38">
        <v>0.32422436110000002</v>
      </c>
      <c r="H7" s="38">
        <v>0.28862624249999996</v>
      </c>
      <c r="I7" s="38">
        <v>0.27745394299999998</v>
      </c>
      <c r="J7" s="38">
        <v>0.24619619300000004</v>
      </c>
      <c r="K7" s="38">
        <v>0.29142181859999994</v>
      </c>
      <c r="L7" s="38">
        <v>5.5431791800000005E-2</v>
      </c>
      <c r="M7" s="38">
        <v>5.7067483199999998E-2</v>
      </c>
      <c r="N7" s="38">
        <v>4.7031227200000005E-2</v>
      </c>
      <c r="O7" s="38">
        <v>2.4330535400000002E-2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34.641027143311057</v>
      </c>
      <c r="D8" s="38">
        <v>41.029878591976917</v>
      </c>
      <c r="E8" s="38">
        <v>39.506272149234221</v>
      </c>
      <c r="F8" s="38">
        <v>38.521351851480851</v>
      </c>
      <c r="G8" s="38">
        <v>33.430250002501985</v>
      </c>
      <c r="H8" s="38">
        <v>33.974764812058453</v>
      </c>
      <c r="I8" s="38">
        <v>37.065295167458963</v>
      </c>
      <c r="J8" s="38">
        <v>32.778062870728114</v>
      </c>
      <c r="K8" s="38">
        <v>32.702088915921976</v>
      </c>
      <c r="L8" s="38">
        <v>30.896485357549583</v>
      </c>
      <c r="M8" s="38">
        <v>29.207970507322333</v>
      </c>
      <c r="N8" s="38">
        <v>29.728575346081886</v>
      </c>
      <c r="O8" s="38">
        <v>27.510978814691974</v>
      </c>
      <c r="P8" s="38">
        <v>29.540538658002916</v>
      </c>
      <c r="Q8" s="38">
        <v>29.743442729618714</v>
      </c>
      <c r="R8" s="38">
        <v>29.962889298290332</v>
      </c>
      <c r="S8" s="38">
        <v>27.102945273212832</v>
      </c>
      <c r="T8" s="38">
        <v>26.74696309509714</v>
      </c>
      <c r="U8" s="38">
        <v>28.548630212545852</v>
      </c>
      <c r="V8" s="38">
        <v>29.612104841444207</v>
      </c>
      <c r="W8" s="38">
        <v>33.790276933443145</v>
      </c>
      <c r="X8" s="38">
        <v>26.555834641791584</v>
      </c>
      <c r="Y8" s="38">
        <v>31.2856223767314</v>
      </c>
      <c r="Z8" s="38">
        <v>34.947790994467731</v>
      </c>
      <c r="AA8" s="38">
        <v>28.000184831178668</v>
      </c>
      <c r="AB8" s="38">
        <v>30.319031830596746</v>
      </c>
      <c r="AC8" s="38">
        <v>33.257106811916714</v>
      </c>
      <c r="AD8" s="38">
        <v>32.352569486515343</v>
      </c>
      <c r="AE8" s="38">
        <v>31.890210173667167</v>
      </c>
      <c r="AF8" s="38">
        <v>31.822142455113557</v>
      </c>
      <c r="AG8" s="38">
        <v>29.274208713085589</v>
      </c>
      <c r="AH8" s="38">
        <v>34.006770293341447</v>
      </c>
      <c r="AI8" s="38">
        <v>30.863636714558652</v>
      </c>
      <c r="AJ8" s="38">
        <v>30.987029784432643</v>
      </c>
      <c r="AK8" s="38">
        <v>31.490441054085952</v>
      </c>
      <c r="AL8" s="38">
        <v>31.744566282637543</v>
      </c>
      <c r="AM8" s="39"/>
      <c r="AN8" s="39"/>
      <c r="AO8" s="40"/>
    </row>
    <row r="9" spans="2:41" s="2" customFormat="1" x14ac:dyDescent="0.35">
      <c r="B9" s="37" t="s">
        <v>183</v>
      </c>
      <c r="C9" s="38">
        <v>58.256457954492461</v>
      </c>
      <c r="D9" s="38">
        <v>58.339639896898483</v>
      </c>
      <c r="E9" s="38">
        <v>58.504465580231148</v>
      </c>
      <c r="F9" s="38">
        <v>58.464723656619626</v>
      </c>
      <c r="G9" s="38">
        <v>58.842969972704957</v>
      </c>
      <c r="H9" s="38">
        <v>58.756258514535183</v>
      </c>
      <c r="I9" s="38">
        <v>58.681360205577235</v>
      </c>
      <c r="J9" s="38">
        <v>58.162017319074174</v>
      </c>
      <c r="K9" s="38">
        <v>57.997198647761323</v>
      </c>
      <c r="L9" s="38">
        <v>57.7604244213153</v>
      </c>
      <c r="M9" s="38">
        <v>57.514302109145852</v>
      </c>
      <c r="N9" s="38">
        <v>57.228810479613685</v>
      </c>
      <c r="O9" s="38">
        <v>56.947711111414591</v>
      </c>
      <c r="P9" s="38">
        <v>56.5252217250817</v>
      </c>
      <c r="Q9" s="38">
        <v>56.856481511752264</v>
      </c>
      <c r="R9" s="38">
        <v>56.897151657069088</v>
      </c>
      <c r="S9" s="38">
        <v>56.811940436971717</v>
      </c>
      <c r="T9" s="38">
        <v>56.084812769855901</v>
      </c>
      <c r="U9" s="38">
        <v>56.054718241202927</v>
      </c>
      <c r="V9" s="38">
        <v>56.005615206932546</v>
      </c>
      <c r="W9" s="38">
        <v>56.049556730581038</v>
      </c>
      <c r="X9" s="38">
        <v>56.116647795381205</v>
      </c>
      <c r="Y9" s="38">
        <v>56.211635958771005</v>
      </c>
      <c r="Z9" s="38">
        <v>56.024083944060706</v>
      </c>
      <c r="AA9" s="38">
        <v>56.226296334238043</v>
      </c>
      <c r="AB9" s="38">
        <v>56.149895813441894</v>
      </c>
      <c r="AC9" s="38">
        <v>56.092095698025744</v>
      </c>
      <c r="AD9" s="38">
        <v>56.349432801803317</v>
      </c>
      <c r="AE9" s="38">
        <v>56.241816415400137</v>
      </c>
      <c r="AF9" s="38">
        <v>56.307961775134281</v>
      </c>
      <c r="AG9" s="38">
        <v>56.079872198706234</v>
      </c>
      <c r="AH9" s="38">
        <v>56.078431111429651</v>
      </c>
      <c r="AI9" s="38">
        <v>56.799824580152062</v>
      </c>
      <c r="AJ9" s="38">
        <v>56.268007445263763</v>
      </c>
      <c r="AK9" s="38">
        <v>56.234335849891913</v>
      </c>
      <c r="AL9" s="38">
        <v>56.234335849891913</v>
      </c>
      <c r="AM9" s="39"/>
      <c r="AN9" s="39"/>
      <c r="AO9" s="40"/>
    </row>
    <row r="10" spans="2:41" s="2" customFormat="1" x14ac:dyDescent="0.35">
      <c r="B10" s="37" t="s">
        <v>184</v>
      </c>
      <c r="C10" s="38">
        <v>503.13869833135601</v>
      </c>
      <c r="D10" s="38">
        <v>544.68491662899498</v>
      </c>
      <c r="E10" s="38">
        <v>575.68560337402278</v>
      </c>
      <c r="F10" s="38">
        <v>562.59104358656077</v>
      </c>
      <c r="G10" s="38">
        <v>521.7855008935918</v>
      </c>
      <c r="H10" s="38">
        <v>441.04814834540639</v>
      </c>
      <c r="I10" s="38">
        <v>415.47824417652288</v>
      </c>
      <c r="J10" s="38">
        <v>248.11133216276141</v>
      </c>
      <c r="K10" s="38">
        <v>238.03990912452701</v>
      </c>
      <c r="L10" s="38">
        <v>175.29541947492365</v>
      </c>
      <c r="M10" s="38">
        <v>164.3361646281227</v>
      </c>
      <c r="N10" s="38">
        <v>124.43857963337065</v>
      </c>
      <c r="O10" s="38">
        <v>110.79221757718675</v>
      </c>
      <c r="P10" s="38">
        <v>59.808369848517131</v>
      </c>
      <c r="Q10" s="38">
        <v>111.55088358429067</v>
      </c>
      <c r="R10" s="38">
        <v>43.46481952425448</v>
      </c>
      <c r="S10" s="38">
        <v>1.9923407490407115</v>
      </c>
      <c r="T10" s="38">
        <v>1.0407926266345009</v>
      </c>
      <c r="U10" s="38">
        <v>0.89648487673895871</v>
      </c>
      <c r="V10" s="38">
        <v>0.72827434592782314</v>
      </c>
      <c r="W10" s="38">
        <v>0.62677431777440529</v>
      </c>
      <c r="X10" s="38">
        <v>0.77798146173843463</v>
      </c>
      <c r="Y10" s="38">
        <v>0.69609952173878209</v>
      </c>
      <c r="Z10" s="38">
        <v>0.68694568884464613</v>
      </c>
      <c r="AA10" s="38">
        <v>0.8366270939014836</v>
      </c>
      <c r="AB10" s="38">
        <v>0.8046956015406167</v>
      </c>
      <c r="AC10" s="38">
        <v>0.6138951591763625</v>
      </c>
      <c r="AD10" s="38">
        <v>0.58049158168157844</v>
      </c>
      <c r="AE10" s="38">
        <v>0.64059184950193127</v>
      </c>
      <c r="AF10" s="38">
        <v>0.76006156427528249</v>
      </c>
      <c r="AG10" s="38">
        <v>0.75708727740538539</v>
      </c>
      <c r="AH10" s="38">
        <v>0.91544641006090921</v>
      </c>
      <c r="AI10" s="38">
        <v>0.7685612644717762</v>
      </c>
      <c r="AJ10" s="38">
        <v>0.7697756535509831</v>
      </c>
      <c r="AK10" s="38">
        <v>0.58631949423382335</v>
      </c>
      <c r="AL10" s="38">
        <v>0.58631949423382335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327.66422732473114</v>
      </c>
      <c r="D11" s="38">
        <v>354.7208015097587</v>
      </c>
      <c r="E11" s="38">
        <v>374.90969992392093</v>
      </c>
      <c r="F11" s="38">
        <v>366.38199408625439</v>
      </c>
      <c r="G11" s="38">
        <v>339.80777774908751</v>
      </c>
      <c r="H11" s="38">
        <v>287.22835516306509</v>
      </c>
      <c r="I11" s="38">
        <v>256.73324675128629</v>
      </c>
      <c r="J11" s="38">
        <v>151.02412140198538</v>
      </c>
      <c r="K11" s="38">
        <v>146.00722176229598</v>
      </c>
      <c r="L11" s="38">
        <v>108.07844999077565</v>
      </c>
      <c r="M11" s="38">
        <v>100.11423986672796</v>
      </c>
      <c r="N11" s="38">
        <v>75.133574644956767</v>
      </c>
      <c r="O11" s="38">
        <v>66.295785307372284</v>
      </c>
      <c r="P11" s="38">
        <v>35.536110703135066</v>
      </c>
      <c r="Q11" s="38">
        <v>65.808768564552906</v>
      </c>
      <c r="R11" s="38">
        <v>26.291787712820561</v>
      </c>
      <c r="S11" s="38">
        <v>1.2352726833056376</v>
      </c>
      <c r="T11" s="38">
        <v>0.62003989174182672</v>
      </c>
      <c r="U11" s="38">
        <v>0.51261033464724892</v>
      </c>
      <c r="V11" s="38">
        <v>0.43354981826128597</v>
      </c>
      <c r="W11" s="38">
        <v>0.38775961696280631</v>
      </c>
      <c r="X11" s="38">
        <v>0.48581462769146788</v>
      </c>
      <c r="Y11" s="38">
        <v>0.43859300182070116</v>
      </c>
      <c r="Z11" s="38">
        <v>0.45987882647421113</v>
      </c>
      <c r="AA11" s="38">
        <v>0.59390678097800309</v>
      </c>
      <c r="AB11" s="38">
        <v>0.59341050361608938</v>
      </c>
      <c r="AC11" s="38">
        <v>0.46990886688811701</v>
      </c>
      <c r="AD11" s="38">
        <v>0.44869565166060882</v>
      </c>
      <c r="AE11" s="38">
        <v>0.50003304089330336</v>
      </c>
      <c r="AF11" s="38">
        <v>0.60789589208580885</v>
      </c>
      <c r="AG11" s="38">
        <v>0.62039216686675724</v>
      </c>
      <c r="AH11" s="38">
        <v>0.75845372346952045</v>
      </c>
      <c r="AI11" s="38">
        <v>0.64387276000321436</v>
      </c>
      <c r="AJ11" s="38">
        <v>0.64827348652656436</v>
      </c>
      <c r="AK11" s="38">
        <v>0.49637507044172613</v>
      </c>
      <c r="AL11" s="38">
        <v>0.49637507044172613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8.3848800000000008E-3</v>
      </c>
      <c r="O13" s="38">
        <v>1.0557918000000001E-2</v>
      </c>
      <c r="P13" s="38">
        <v>7.5096000000000008E-3</v>
      </c>
      <c r="Q13" s="38">
        <v>1.3008800000000001E-3</v>
      </c>
      <c r="R13" s="38">
        <v>1.4977199999999999E-3</v>
      </c>
      <c r="S13" s="38">
        <v>6.0279660000000005E-4</v>
      </c>
      <c r="T13" s="38">
        <v>2.732975E-5</v>
      </c>
      <c r="U13" s="38">
        <v>2.3610649999999997E-5</v>
      </c>
      <c r="V13" s="38">
        <v>3.972675E-6</v>
      </c>
      <c r="W13" s="38">
        <v>0</v>
      </c>
      <c r="X13" s="38">
        <v>0</v>
      </c>
      <c r="Y13" s="38">
        <v>0</v>
      </c>
      <c r="Z13" s="38">
        <v>9.31345205E-5</v>
      </c>
      <c r="AA13" s="38">
        <v>7.0997500000000006E-5</v>
      </c>
      <c r="AB13" s="38">
        <v>0</v>
      </c>
      <c r="AC13" s="38">
        <v>4.5277675398760009E-3</v>
      </c>
      <c r="AD13" s="38">
        <v>5.5365485000000002E-3</v>
      </c>
      <c r="AE13" s="38">
        <v>7.0555867199999988E-3</v>
      </c>
      <c r="AF13" s="38">
        <v>5.1411313800000013E-3</v>
      </c>
      <c r="AG13" s="38">
        <v>2.6012095199999998E-3</v>
      </c>
      <c r="AH13" s="38">
        <v>2.0069347302375E-3</v>
      </c>
      <c r="AI13" s="38">
        <v>1.3543148480680001E-3</v>
      </c>
      <c r="AJ13" s="38">
        <v>1.2013543876143603E-3</v>
      </c>
      <c r="AK13" s="38">
        <v>4.6025209544718606E-3</v>
      </c>
      <c r="AL13" s="38">
        <v>4.6025209544718606E-3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3.0498296889447E-2</v>
      </c>
      <c r="D14" s="38">
        <v>2.9597091920714243E-2</v>
      </c>
      <c r="E14" s="38">
        <v>2.6276600597213255E-2</v>
      </c>
      <c r="F14" s="38">
        <v>8.9280037455260006E-3</v>
      </c>
      <c r="G14" s="38">
        <v>3.2304432044134496E-2</v>
      </c>
      <c r="H14" s="38">
        <v>2.1032266067559001E-2</v>
      </c>
      <c r="I14" s="38">
        <v>3.0203472254429504E-2</v>
      </c>
      <c r="J14" s="38">
        <v>1.1378995772618002E-2</v>
      </c>
      <c r="K14" s="38">
        <v>4.0256811753197506E-3</v>
      </c>
      <c r="L14" s="38">
        <v>3.1518916669887001E-2</v>
      </c>
      <c r="M14" s="38">
        <v>1.0839399320254749E-2</v>
      </c>
      <c r="N14" s="38">
        <v>3.9615851713161246E-2</v>
      </c>
      <c r="O14" s="38">
        <v>1.7754597633730749E-2</v>
      </c>
      <c r="P14" s="38">
        <v>2.5474460992149752E-2</v>
      </c>
      <c r="Q14" s="38">
        <v>2.7059945549177504E-2</v>
      </c>
      <c r="R14" s="38">
        <v>2.3265125556830999E-2</v>
      </c>
      <c r="S14" s="38">
        <v>2.75858922306155E-2</v>
      </c>
      <c r="T14" s="38">
        <v>2.3615504505754999E-2</v>
      </c>
      <c r="U14" s="38">
        <v>2.52001040151855E-2</v>
      </c>
      <c r="V14" s="38">
        <v>4.3074128495539751E-2</v>
      </c>
      <c r="W14" s="38">
        <v>3.2895516351391506E-2</v>
      </c>
      <c r="X14" s="38">
        <v>1.1916213781390498E-2</v>
      </c>
      <c r="Y14" s="38">
        <v>9.7285060277975E-3</v>
      </c>
      <c r="Z14" s="38">
        <v>1.4459500519363502E-2</v>
      </c>
      <c r="AA14" s="38">
        <v>1.2539361379120498E-2</v>
      </c>
      <c r="AB14" s="38">
        <v>9.9780711744090009E-3</v>
      </c>
      <c r="AC14" s="38">
        <v>1.8146788039986005E-2</v>
      </c>
      <c r="AD14" s="38">
        <v>7.2701270464057503E-3</v>
      </c>
      <c r="AE14" s="38">
        <v>2.936017740885E-4</v>
      </c>
      <c r="AF14" s="38">
        <v>7.71244617052375E-3</v>
      </c>
      <c r="AG14" s="38">
        <v>8.2724065687677512E-3</v>
      </c>
      <c r="AH14" s="38">
        <v>9.673702337548001E-3</v>
      </c>
      <c r="AI14" s="38">
        <v>1.5307805578784998E-2</v>
      </c>
      <c r="AJ14" s="38">
        <v>1.3703708124649E-2</v>
      </c>
      <c r="AK14" s="38">
        <v>1.9137000969224997E-3</v>
      </c>
      <c r="AL14" s="38">
        <v>1.8834490218134832E-3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1.0117358836718915</v>
      </c>
      <c r="D15" s="38">
        <v>1.1573611162942024</v>
      </c>
      <c r="E15" s="38">
        <v>0.95933190522009226</v>
      </c>
      <c r="F15" s="38">
        <v>0.89169405339194785</v>
      </c>
      <c r="G15" s="38">
        <v>0.81705700082650712</v>
      </c>
      <c r="H15" s="38">
        <v>0.84223258677545243</v>
      </c>
      <c r="I15" s="38">
        <v>0.83689046949571122</v>
      </c>
      <c r="J15" s="38">
        <v>0.8142390104663636</v>
      </c>
      <c r="K15" s="38">
        <v>0.86007894669767648</v>
      </c>
      <c r="L15" s="38">
        <v>0.79325866705637282</v>
      </c>
      <c r="M15" s="38">
        <v>0.7269600418851071</v>
      </c>
      <c r="N15" s="38">
        <v>0.70223176133919418</v>
      </c>
      <c r="O15" s="38">
        <v>0.6429197138037388</v>
      </c>
      <c r="P15" s="38">
        <v>0.67584472879723179</v>
      </c>
      <c r="Q15" s="38">
        <v>0.5967484387933637</v>
      </c>
      <c r="R15" s="38">
        <v>0.60976454209316189</v>
      </c>
      <c r="S15" s="38">
        <v>0.56777415102481643</v>
      </c>
      <c r="T15" s="38">
        <v>0.50237258056122769</v>
      </c>
      <c r="U15" s="38">
        <v>0.51492763100935623</v>
      </c>
      <c r="V15" s="38">
        <v>0.44738411994893446</v>
      </c>
      <c r="W15" s="38">
        <v>0.3807237509762802</v>
      </c>
      <c r="X15" s="38">
        <v>0.31054717131675402</v>
      </c>
      <c r="Y15" s="38">
        <v>0.28177145210797783</v>
      </c>
      <c r="Z15" s="38">
        <v>0.24435401481841335</v>
      </c>
      <c r="AA15" s="38">
        <v>0.1927405935282131</v>
      </c>
      <c r="AB15" s="38">
        <v>0.17569015991601605</v>
      </c>
      <c r="AC15" s="38">
        <v>0.14356886881235939</v>
      </c>
      <c r="AD15" s="38">
        <v>0.13810800054033473</v>
      </c>
      <c r="AE15" s="38">
        <v>0.12378371215197229</v>
      </c>
      <c r="AF15" s="38">
        <v>9.9045918331518129E-2</v>
      </c>
      <c r="AG15" s="38">
        <v>6.3887994699986544E-2</v>
      </c>
      <c r="AH15" s="38">
        <v>7.0493355413267511E-2</v>
      </c>
      <c r="AI15" s="38">
        <v>8.1419652997544598E-2</v>
      </c>
      <c r="AJ15" s="38">
        <v>5.6138567991295983E-2</v>
      </c>
      <c r="AK15" s="38">
        <v>6.0687728042115967E-2</v>
      </c>
      <c r="AL15" s="38">
        <v>4.4501363635963645E-2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0.7840837273348491</v>
      </c>
      <c r="D16" s="38">
        <v>0.8082849702374858</v>
      </c>
      <c r="E16" s="38">
        <v>0.7970268282038897</v>
      </c>
      <c r="F16" s="38">
        <v>0.80060390390079095</v>
      </c>
      <c r="G16" s="38">
        <v>0.73143028641844032</v>
      </c>
      <c r="H16" s="38">
        <v>0.75020889102450117</v>
      </c>
      <c r="I16" s="38">
        <v>0.7759097322484676</v>
      </c>
      <c r="J16" s="38">
        <v>0.74434345882914021</v>
      </c>
      <c r="K16" s="38">
        <v>0.80531763804346612</v>
      </c>
      <c r="L16" s="38">
        <v>0.78633573558761838</v>
      </c>
      <c r="M16" s="38">
        <v>0.74929171659781446</v>
      </c>
      <c r="N16" s="38">
        <v>0.80936434485357456</v>
      </c>
      <c r="O16" s="38">
        <v>0.81662169824374631</v>
      </c>
      <c r="P16" s="38">
        <v>0.81705694162992348</v>
      </c>
      <c r="Q16" s="38">
        <v>0.80964661405998872</v>
      </c>
      <c r="R16" s="38">
        <v>0.77708763724102214</v>
      </c>
      <c r="S16" s="38">
        <v>0.70322347205345792</v>
      </c>
      <c r="T16" s="38">
        <v>0.62347246114584809</v>
      </c>
      <c r="U16" s="38">
        <v>0.64558156727708471</v>
      </c>
      <c r="V16" s="38">
        <v>0.62788476896737277</v>
      </c>
      <c r="W16" s="38">
        <v>0.59705046245202287</v>
      </c>
      <c r="X16" s="38">
        <v>0.4666545636193582</v>
      </c>
      <c r="Y16" s="38">
        <v>0.22634603126087616</v>
      </c>
      <c r="Z16" s="38">
        <v>0.21841571792213516</v>
      </c>
      <c r="AA16" s="38">
        <v>0.18515452580202432</v>
      </c>
      <c r="AB16" s="38">
        <v>0.19168670005599756</v>
      </c>
      <c r="AC16" s="38">
        <v>0.19165042254057202</v>
      </c>
      <c r="AD16" s="38">
        <v>0.18892123536896474</v>
      </c>
      <c r="AE16" s="38">
        <v>0.17250321162086801</v>
      </c>
      <c r="AF16" s="38">
        <v>0.15770912516831018</v>
      </c>
      <c r="AG16" s="38">
        <v>0.16265866887819816</v>
      </c>
      <c r="AH16" s="38">
        <v>0.16665177677559695</v>
      </c>
      <c r="AI16" s="38">
        <v>0.14777956896197811</v>
      </c>
      <c r="AJ16" s="38">
        <v>0.13078608307637701</v>
      </c>
      <c r="AK16" s="38">
        <v>0.1307082651260057</v>
      </c>
      <c r="AL16" s="38">
        <v>0.12704186782792257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8.7170258612114129</v>
      </c>
      <c r="D17" s="38">
        <v>8.5068938526173827</v>
      </c>
      <c r="E17" s="38">
        <v>8.5207729239228289</v>
      </c>
      <c r="F17" s="38">
        <v>8.2198875136609271</v>
      </c>
      <c r="G17" s="38">
        <v>7.937212641498018</v>
      </c>
      <c r="H17" s="38">
        <v>7.5547603635267855</v>
      </c>
      <c r="I17" s="38">
        <v>7.409294274949314</v>
      </c>
      <c r="J17" s="38">
        <v>7.3129508498794245</v>
      </c>
      <c r="K17" s="38">
        <v>7.221426318390578</v>
      </c>
      <c r="L17" s="38">
        <v>7.2162240033116207</v>
      </c>
      <c r="M17" s="38">
        <v>6.9683033524228657</v>
      </c>
      <c r="N17" s="38">
        <v>6.6193050062101699</v>
      </c>
      <c r="O17" s="38">
        <v>6.083360159927035</v>
      </c>
      <c r="P17" s="38">
        <v>5.5528602275217009</v>
      </c>
      <c r="Q17" s="38">
        <v>5.1223963836325757</v>
      </c>
      <c r="R17" s="38">
        <v>4.5819038797929883</v>
      </c>
      <c r="S17" s="38">
        <v>4.1038716737130514</v>
      </c>
      <c r="T17" s="38">
        <v>3.6621157892663407</v>
      </c>
      <c r="U17" s="38">
        <v>3.115791432962749</v>
      </c>
      <c r="V17" s="38">
        <v>2.8616541213583737</v>
      </c>
      <c r="W17" s="38">
        <v>2.5255170591924991</v>
      </c>
      <c r="X17" s="38">
        <v>2.3121866719332922</v>
      </c>
      <c r="Y17" s="38">
        <v>2.0479334263250273</v>
      </c>
      <c r="Z17" s="38">
        <v>1.9103455785212689</v>
      </c>
      <c r="AA17" s="38">
        <v>1.811326357331013</v>
      </c>
      <c r="AB17" s="38">
        <v>1.7152364795969313</v>
      </c>
      <c r="AC17" s="38">
        <v>1.6455768258308479</v>
      </c>
      <c r="AD17" s="38">
        <v>1.5346130765317503</v>
      </c>
      <c r="AE17" s="38">
        <v>1.4644520351457049</v>
      </c>
      <c r="AF17" s="38">
        <v>1.4539047792303408</v>
      </c>
      <c r="AG17" s="38">
        <v>1.150425416744244</v>
      </c>
      <c r="AH17" s="38">
        <v>1.2963138508879803</v>
      </c>
      <c r="AI17" s="38">
        <v>1.3752213634995203</v>
      </c>
      <c r="AJ17" s="38">
        <v>1.3866016587518917</v>
      </c>
      <c r="AK17" s="38">
        <v>1.4342209177006005</v>
      </c>
      <c r="AL17" s="38">
        <v>1.4746419599531488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9.4492224318605036</v>
      </c>
      <c r="D18" s="38">
        <v>10.423734211774221</v>
      </c>
      <c r="E18" s="38">
        <v>11.497114025557371</v>
      </c>
      <c r="F18" s="38">
        <v>12.299236385262287</v>
      </c>
      <c r="G18" s="38">
        <v>13.196668443829132</v>
      </c>
      <c r="H18" s="38">
        <v>14.17978360063454</v>
      </c>
      <c r="I18" s="38">
        <v>14.876276155188716</v>
      </c>
      <c r="J18" s="38">
        <v>15.572578116140962</v>
      </c>
      <c r="K18" s="38">
        <v>16.4210275290677</v>
      </c>
      <c r="L18" s="38">
        <v>17.23583724556039</v>
      </c>
      <c r="M18" s="38">
        <v>17.754055188806195</v>
      </c>
      <c r="N18" s="38">
        <v>19.198382234376449</v>
      </c>
      <c r="O18" s="38">
        <v>20.08239163367551</v>
      </c>
      <c r="P18" s="38">
        <v>21.082308198293227</v>
      </c>
      <c r="Q18" s="38">
        <v>21.712431993353597</v>
      </c>
      <c r="R18" s="38">
        <v>22.084666377624064</v>
      </c>
      <c r="S18" s="38">
        <v>23.008769733552803</v>
      </c>
      <c r="T18" s="38">
        <v>23.373679909573649</v>
      </c>
      <c r="U18" s="38">
        <v>22.895240238442867</v>
      </c>
      <c r="V18" s="38">
        <v>23.547904027598079</v>
      </c>
      <c r="W18" s="38">
        <v>23.942426485348903</v>
      </c>
      <c r="X18" s="38">
        <v>23.61545544271949</v>
      </c>
      <c r="Y18" s="38">
        <v>22.034844879870938</v>
      </c>
      <c r="Z18" s="38">
        <v>20.463996410638654</v>
      </c>
      <c r="AA18" s="38">
        <v>18.76637508061502</v>
      </c>
      <c r="AB18" s="38">
        <v>17.45905593113995</v>
      </c>
      <c r="AC18" s="38">
        <v>16.141810064349205</v>
      </c>
      <c r="AD18" s="38">
        <v>14.525671478881303</v>
      </c>
      <c r="AE18" s="38">
        <v>12.851616514820465</v>
      </c>
      <c r="AF18" s="38">
        <v>11.257912146410463</v>
      </c>
      <c r="AG18" s="38">
        <v>8.5157693946694408</v>
      </c>
      <c r="AH18" s="38">
        <v>8.455471456800332</v>
      </c>
      <c r="AI18" s="38">
        <v>8.1267739430637391</v>
      </c>
      <c r="AJ18" s="38">
        <v>7.0817704320087929</v>
      </c>
      <c r="AK18" s="38">
        <v>6.4328486938667337</v>
      </c>
      <c r="AL18" s="38">
        <v>5.5330403333345943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4.0848099999999998E-4</v>
      </c>
      <c r="D19" s="38">
        <v>3.8698200000000002E-4</v>
      </c>
      <c r="E19" s="38">
        <v>3.4398400000000003E-4</v>
      </c>
      <c r="F19" s="38">
        <v>2.7948700000000003E-4</v>
      </c>
      <c r="G19" s="38">
        <v>2.3648899999999996E-4</v>
      </c>
      <c r="H19" s="38">
        <v>1.5049299999999997E-4</v>
      </c>
      <c r="I19" s="38">
        <v>1.0749500000000003E-4</v>
      </c>
      <c r="J19" s="38">
        <v>1.2899400000000001E-4</v>
      </c>
      <c r="K19" s="38">
        <v>5.1597600000000002E-4</v>
      </c>
      <c r="L19" s="38">
        <v>1.203944E-3</v>
      </c>
      <c r="M19" s="38">
        <v>2.4078879999999995E-3</v>
      </c>
      <c r="N19" s="38">
        <v>2.1069019999999999E-3</v>
      </c>
      <c r="O19" s="38">
        <v>2.2788939999999996E-3</v>
      </c>
      <c r="P19" s="38">
        <v>2.6658760000000002E-3</v>
      </c>
      <c r="Q19" s="38">
        <v>2.816369E-3</v>
      </c>
      <c r="R19" s="38">
        <v>3.22485E-3</v>
      </c>
      <c r="S19" s="38">
        <v>3.9343169999999997E-3</v>
      </c>
      <c r="T19" s="38">
        <v>3.5473350000000004E-3</v>
      </c>
      <c r="U19" s="38">
        <v>3.8268219999999997E-3</v>
      </c>
      <c r="V19" s="38">
        <v>4.9877680000000001E-3</v>
      </c>
      <c r="W19" s="38">
        <v>5.030765999999999E-3</v>
      </c>
      <c r="X19" s="38">
        <v>4.422924772999999E-3</v>
      </c>
      <c r="Y19" s="38">
        <v>4.3058197199999995E-3</v>
      </c>
      <c r="Z19" s="38">
        <v>3.9226000450000003E-3</v>
      </c>
      <c r="AA19" s="38">
        <v>2.9663460240000003E-3</v>
      </c>
      <c r="AB19" s="38">
        <v>3.3728276170000003E-3</v>
      </c>
      <c r="AC19" s="38">
        <v>3.6871429969999999E-3</v>
      </c>
      <c r="AD19" s="38">
        <v>3.8775811389999992E-3</v>
      </c>
      <c r="AE19" s="38">
        <v>3.5437876649999996E-3</v>
      </c>
      <c r="AF19" s="38">
        <v>3.7117808510000005E-3</v>
      </c>
      <c r="AG19" s="38">
        <v>3.3682268310000004E-3</v>
      </c>
      <c r="AH19" s="38">
        <v>3.6991609380000001E-3</v>
      </c>
      <c r="AI19" s="38">
        <v>3.7044066939999998E-3</v>
      </c>
      <c r="AJ19" s="38">
        <v>2.5721403599999995E-3</v>
      </c>
      <c r="AK19" s="38">
        <v>3.0659938890000003E-3</v>
      </c>
      <c r="AL19" s="38">
        <v>3.0659938890000003E-3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4.0482444988973326E-2</v>
      </c>
      <c r="D20" s="38">
        <v>4.156720395757689E-2</v>
      </c>
      <c r="E20" s="38">
        <v>4.4923671822005622E-2</v>
      </c>
      <c r="F20" s="38">
        <v>4.6601705781019992E-2</v>
      </c>
      <c r="G20" s="38">
        <v>4.8546084046228205E-2</v>
      </c>
      <c r="H20" s="38">
        <v>4.9698568229762111E-2</v>
      </c>
      <c r="I20" s="38">
        <v>5.0757512830577035E-2</v>
      </c>
      <c r="J20" s="38">
        <v>5.2762862778072905E-2</v>
      </c>
      <c r="K20" s="38">
        <v>5.567840102794392E-2</v>
      </c>
      <c r="L20" s="38">
        <v>5.8233770144557058E-2</v>
      </c>
      <c r="M20" s="38">
        <v>5.7884312799549344E-2</v>
      </c>
      <c r="N20" s="38">
        <v>5.9331758175386606E-2</v>
      </c>
      <c r="O20" s="38">
        <v>5.6423558019947286E-2</v>
      </c>
      <c r="P20" s="38">
        <v>5.77132441876251E-2</v>
      </c>
      <c r="Q20" s="38">
        <v>5.9422914931207313E-2</v>
      </c>
      <c r="R20" s="38">
        <v>5.9531341309520709E-2</v>
      </c>
      <c r="S20" s="38">
        <v>6.099808405246953E-2</v>
      </c>
      <c r="T20" s="38">
        <v>6.1832291147284404E-2</v>
      </c>
      <c r="U20" s="38">
        <v>6.1473727215111601E-2</v>
      </c>
      <c r="V20" s="38">
        <v>6.3402677375255415E-2</v>
      </c>
      <c r="W20" s="38">
        <v>6.5567722917276958E-2</v>
      </c>
      <c r="X20" s="38">
        <v>6.5270020311562676E-2</v>
      </c>
      <c r="Y20" s="38">
        <v>6.1980927203369708E-2</v>
      </c>
      <c r="Z20" s="38">
        <v>6.0040545890042409E-2</v>
      </c>
      <c r="AA20" s="38">
        <v>5.9393386053192151E-2</v>
      </c>
      <c r="AB20" s="38">
        <v>5.7041203541573944E-2</v>
      </c>
      <c r="AC20" s="38">
        <v>5.4922444696864761E-2</v>
      </c>
      <c r="AD20" s="38">
        <v>5.0228543028969765E-2</v>
      </c>
      <c r="AE20" s="38">
        <v>4.6651426848930561E-2</v>
      </c>
      <c r="AF20" s="38">
        <v>4.486819799604521E-2</v>
      </c>
      <c r="AG20" s="38">
        <v>3.421737356736456E-2</v>
      </c>
      <c r="AH20" s="38">
        <v>3.4442069835973997E-2</v>
      </c>
      <c r="AI20" s="38">
        <v>3.767079969521922E-2</v>
      </c>
      <c r="AJ20" s="38">
        <v>3.4300788814998248E-2</v>
      </c>
      <c r="AK20" s="38">
        <v>3.6043108822782118E-2</v>
      </c>
      <c r="AL20" s="38">
        <v>2.9832216351836235E-2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4.8579117057496207E-2</v>
      </c>
      <c r="D21" s="38">
        <v>4.7850399407813382E-2</v>
      </c>
      <c r="E21" s="38">
        <v>5.0082089639580135E-2</v>
      </c>
      <c r="F21" s="38">
        <v>5.5160802204594461E-2</v>
      </c>
      <c r="G21" s="38">
        <v>7.8565675392166495E-2</v>
      </c>
      <c r="H21" s="38">
        <v>9.1083078021562347E-2</v>
      </c>
      <c r="I21" s="38">
        <v>0.11237300093506611</v>
      </c>
      <c r="J21" s="38">
        <v>0.12193054679873434</v>
      </c>
      <c r="K21" s="38">
        <v>2.9985482724376605E-2</v>
      </c>
      <c r="L21" s="38">
        <v>3.1735018163991997E-2</v>
      </c>
      <c r="M21" s="38">
        <v>3.3017801876114257E-2</v>
      </c>
      <c r="N21" s="38">
        <v>5.920571180866626E-2</v>
      </c>
      <c r="O21" s="38">
        <v>7.184974161428874E-2</v>
      </c>
      <c r="P21" s="38">
        <v>7.5502223598967244E-2</v>
      </c>
      <c r="Q21" s="38">
        <v>7.2671895525019514E-2</v>
      </c>
      <c r="R21" s="38">
        <v>5.7554602099353244E-2</v>
      </c>
      <c r="S21" s="38">
        <v>5.5224060721721493E-2</v>
      </c>
      <c r="T21" s="38">
        <v>5.9261375244122755E-2</v>
      </c>
      <c r="U21" s="38">
        <v>4.734159237308249E-2</v>
      </c>
      <c r="V21" s="38">
        <v>4.8218492392053995E-2</v>
      </c>
      <c r="W21" s="38">
        <v>4.9691054807078999E-2</v>
      </c>
      <c r="X21" s="38">
        <v>5.410554253952108E-2</v>
      </c>
      <c r="Y21" s="38">
        <v>4.6728634134560625E-2</v>
      </c>
      <c r="Z21" s="38">
        <v>4.3357754955639247E-2</v>
      </c>
      <c r="AA21" s="38">
        <v>4.6990339523795006E-2</v>
      </c>
      <c r="AB21" s="38">
        <v>4.2360166006276949E-2</v>
      </c>
      <c r="AC21" s="38">
        <v>2.9922501123102459E-2</v>
      </c>
      <c r="AD21" s="38">
        <v>2.6142955125923177E-2</v>
      </c>
      <c r="AE21" s="38">
        <v>2.0973990525691186E-2</v>
      </c>
      <c r="AF21" s="38">
        <v>1.8579333493029749E-2</v>
      </c>
      <c r="AG21" s="38">
        <v>1.9685649866544495E-2</v>
      </c>
      <c r="AH21" s="38">
        <v>2.0532446830670206E-2</v>
      </c>
      <c r="AI21" s="38">
        <v>2.0694548089169495E-2</v>
      </c>
      <c r="AJ21" s="38">
        <v>1.5818093767302858E-2</v>
      </c>
      <c r="AK21" s="38">
        <v>9.6820053447474741E-3</v>
      </c>
      <c r="AL21" s="38">
        <v>5.2427385385201558E-3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0.29854050219699996</v>
      </c>
      <c r="D22" s="38">
        <v>0.29854050219699996</v>
      </c>
      <c r="E22" s="38">
        <v>0.31284651305190497</v>
      </c>
      <c r="F22" s="38">
        <v>0.2117488745694</v>
      </c>
      <c r="G22" s="38">
        <v>0.25321287560138495</v>
      </c>
      <c r="H22" s="38">
        <v>0.24469154331184501</v>
      </c>
      <c r="I22" s="38">
        <v>0.237173686489075</v>
      </c>
      <c r="J22" s="38">
        <v>0.24191813199378998</v>
      </c>
      <c r="K22" s="38">
        <v>0.25431030468501004</v>
      </c>
      <c r="L22" s="38">
        <v>0.23672820045280002</v>
      </c>
      <c r="M22" s="38">
        <v>0.23768524106138</v>
      </c>
      <c r="N22" s="38">
        <v>0.23596477332064</v>
      </c>
      <c r="O22" s="38">
        <v>0.24548205143000001</v>
      </c>
      <c r="P22" s="38">
        <v>0.25931856873999998</v>
      </c>
      <c r="Q22" s="38">
        <v>0.25611482469999997</v>
      </c>
      <c r="R22" s="38">
        <v>0.26525479674400004</v>
      </c>
      <c r="S22" s="38">
        <v>0.25004968283400003</v>
      </c>
      <c r="T22" s="38">
        <v>0.24947876506</v>
      </c>
      <c r="U22" s="38">
        <v>0.239618736</v>
      </c>
      <c r="V22" s="38">
        <v>0.193778714745</v>
      </c>
      <c r="W22" s="38">
        <v>0.21139846473199997</v>
      </c>
      <c r="X22" s="38">
        <v>0.2326862029856</v>
      </c>
      <c r="Y22" s="38">
        <v>0.23334454342639999</v>
      </c>
      <c r="Z22" s="38">
        <v>0.21204712039000001</v>
      </c>
      <c r="AA22" s="38">
        <v>0.23447349634352005</v>
      </c>
      <c r="AB22" s="38">
        <v>0.23659230040320001</v>
      </c>
      <c r="AC22" s="38">
        <v>0.23259637647959999</v>
      </c>
      <c r="AD22" s="38">
        <v>0.22966101792899998</v>
      </c>
      <c r="AE22" s="38">
        <v>0.21168056541099997</v>
      </c>
      <c r="AF22" s="38">
        <v>0.21588216693750004</v>
      </c>
      <c r="AG22" s="38">
        <v>0.22268723591799999</v>
      </c>
      <c r="AH22" s="38">
        <v>0.19834562632864</v>
      </c>
      <c r="AI22" s="38">
        <v>0.19792384411293856</v>
      </c>
      <c r="AJ22" s="38">
        <v>0.17708156790496538</v>
      </c>
      <c r="AK22" s="38">
        <v>0.19458529812176001</v>
      </c>
      <c r="AL22" s="38">
        <v>0.19458529812176001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4.9759139092190674E-3</v>
      </c>
      <c r="D23" s="38">
        <v>5.1932166714291125E-3</v>
      </c>
      <c r="E23" s="38">
        <v>5.8724088278282504E-3</v>
      </c>
      <c r="F23" s="38">
        <v>6.4766176505762496E-3</v>
      </c>
      <c r="G23" s="38">
        <v>5.2335229226858323E-3</v>
      </c>
      <c r="H23" s="38">
        <v>6.4668768197059991E-3</v>
      </c>
      <c r="I23" s="38">
        <v>5.6991072024847505E-3</v>
      </c>
      <c r="J23" s="38">
        <v>7.6012704386972498E-3</v>
      </c>
      <c r="K23" s="38">
        <v>7.0669141117897499E-3</v>
      </c>
      <c r="L23" s="38">
        <v>7.25498284128075E-3</v>
      </c>
      <c r="M23" s="38">
        <v>7.4005433556465E-3</v>
      </c>
      <c r="N23" s="38">
        <v>6.7352346300977506E-3</v>
      </c>
      <c r="O23" s="38">
        <v>1.3443404742270499E-2</v>
      </c>
      <c r="P23" s="38">
        <v>1.6221668127188001E-2</v>
      </c>
      <c r="Q23" s="38">
        <v>1.663154234748225E-2</v>
      </c>
      <c r="R23" s="38">
        <v>1.7714126397852002E-2</v>
      </c>
      <c r="S23" s="38">
        <v>1.7315433981176249E-2</v>
      </c>
      <c r="T23" s="38">
        <v>1.8490883205899995E-2</v>
      </c>
      <c r="U23" s="38">
        <v>1.6076824389117502E-2</v>
      </c>
      <c r="V23" s="38">
        <v>1.3722610944741248E-2</v>
      </c>
      <c r="W23" s="38">
        <v>1.5227634373475752E-2</v>
      </c>
      <c r="X23" s="38">
        <v>1.466331937668917E-2</v>
      </c>
      <c r="Y23" s="38">
        <v>1.1685376941586629E-2</v>
      </c>
      <c r="Z23" s="38">
        <v>1.1158147869984997E-2</v>
      </c>
      <c r="AA23" s="38">
        <v>1.2312771159098337E-2</v>
      </c>
      <c r="AB23" s="38">
        <v>1.2212954905496903E-2</v>
      </c>
      <c r="AC23" s="38">
        <v>1.8247160702868713E-2</v>
      </c>
      <c r="AD23" s="38">
        <v>1.983324974610258E-2</v>
      </c>
      <c r="AE23" s="38">
        <v>1.7752406288908198E-2</v>
      </c>
      <c r="AF23" s="38">
        <v>1.362097355677E-2</v>
      </c>
      <c r="AG23" s="38">
        <v>1.10372739591925E-2</v>
      </c>
      <c r="AH23" s="38">
        <v>1.2762690043981855E-2</v>
      </c>
      <c r="AI23" s="38">
        <v>1.1736932818070509E-2</v>
      </c>
      <c r="AJ23" s="38">
        <v>7.8648314452276439E-3</v>
      </c>
      <c r="AK23" s="38">
        <v>9.1690077810825249E-3</v>
      </c>
      <c r="AL23" s="38">
        <v>9.1690077810825249E-3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1.6278498814420283E-5</v>
      </c>
      <c r="D24" s="38">
        <v>1.5124395005784178E-5</v>
      </c>
      <c r="E24" s="38">
        <v>1.5252844391260068E-5</v>
      </c>
      <c r="F24" s="38">
        <v>1.2631730500242138E-4</v>
      </c>
      <c r="G24" s="38">
        <v>7.4650122647586719E-5</v>
      </c>
      <c r="H24" s="38">
        <v>4.5803636435314289E-5</v>
      </c>
      <c r="I24" s="38">
        <v>4.6420653664127687E-5</v>
      </c>
      <c r="J24" s="38">
        <v>3.7742880482649341E-5</v>
      </c>
      <c r="K24" s="38">
        <v>3.7419566027953893E-5</v>
      </c>
      <c r="L24" s="38">
        <v>5.5891990852712031E-5</v>
      </c>
      <c r="M24" s="38">
        <v>1.0655819441333224E-4</v>
      </c>
      <c r="N24" s="38">
        <v>1.0007060853432074E-3</v>
      </c>
      <c r="O24" s="38">
        <v>1.132730157062614E-3</v>
      </c>
      <c r="P24" s="38">
        <v>1.5240714097576873E-3</v>
      </c>
      <c r="Q24" s="38">
        <v>1.6617904377892044E-3</v>
      </c>
      <c r="R24" s="38">
        <v>1.7940614561875576E-3</v>
      </c>
      <c r="S24" s="38">
        <v>2.2369346355523676E-3</v>
      </c>
      <c r="T24" s="38">
        <v>2.3711832425769783E-3</v>
      </c>
      <c r="U24" s="38">
        <v>2.7922685447356495E-3</v>
      </c>
      <c r="V24" s="38">
        <v>2.6784782038250573E-3</v>
      </c>
      <c r="W24" s="38">
        <v>2.6415172096819718E-3</v>
      </c>
      <c r="X24" s="38">
        <v>5.8879213577841269E-3</v>
      </c>
      <c r="Y24" s="38">
        <v>6.1296022553876906E-3</v>
      </c>
      <c r="Z24" s="38">
        <v>6.2192366706499648E-3</v>
      </c>
      <c r="AA24" s="38">
        <v>5.941375626353722E-3</v>
      </c>
      <c r="AB24" s="38">
        <v>5.4670728804298418E-3</v>
      </c>
      <c r="AC24" s="38">
        <v>5.2566900077474828E-3</v>
      </c>
      <c r="AD24" s="38">
        <v>5.1449075280974232E-3</v>
      </c>
      <c r="AE24" s="38">
        <v>5.5499535791595786E-3</v>
      </c>
      <c r="AF24" s="38">
        <v>6.18923206504364E-3</v>
      </c>
      <c r="AG24" s="38">
        <v>7.0207396204909319E-3</v>
      </c>
      <c r="AH24" s="38">
        <v>9.4790740996792862E-3</v>
      </c>
      <c r="AI24" s="38">
        <v>1.0433829153956877E-2</v>
      </c>
      <c r="AJ24" s="38">
        <v>1.1043279122919702E-2</v>
      </c>
      <c r="AK24" s="38">
        <v>1.0481142084820415E-2</v>
      </c>
      <c r="AL24" s="38">
        <v>1.0428802488142918E-2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1.65719529915015E-2</v>
      </c>
      <c r="D25" s="38">
        <v>1.5539797012247577E-2</v>
      </c>
      <c r="E25" s="38">
        <v>1.3375041427056875E-2</v>
      </c>
      <c r="F25" s="38">
        <v>1.1547264990675906E-2</v>
      </c>
      <c r="G25" s="38">
        <v>1.0223446029862618E-2</v>
      </c>
      <c r="H25" s="38">
        <v>8.6513749183695504E-3</v>
      </c>
      <c r="I25" s="38">
        <v>1.4631578649745312E-2</v>
      </c>
      <c r="J25" s="38">
        <v>2.8815742966604396E-2</v>
      </c>
      <c r="K25" s="38">
        <v>4.9138123479396001E-2</v>
      </c>
      <c r="L25" s="38">
        <v>6.5957038750395047E-2</v>
      </c>
      <c r="M25" s="38">
        <v>6.9789367528323626E-2</v>
      </c>
      <c r="N25" s="38">
        <v>6.723877172972037E-2</v>
      </c>
      <c r="O25" s="38">
        <v>5.9477769079980883E-2</v>
      </c>
      <c r="P25" s="38">
        <v>5.182633441384793E-2</v>
      </c>
      <c r="Q25" s="38">
        <v>4.6954307340891489E-2</v>
      </c>
      <c r="R25" s="38">
        <v>4.2926494615185488E-2</v>
      </c>
      <c r="S25" s="38">
        <v>4.2298667183949396E-2</v>
      </c>
      <c r="T25" s="38">
        <v>4.1553200843032302E-2</v>
      </c>
      <c r="U25" s="38">
        <v>4.0860533315498396E-2</v>
      </c>
      <c r="V25" s="38">
        <v>4.0071171116550772E-2</v>
      </c>
      <c r="W25" s="38">
        <v>3.9106659198851736E-2</v>
      </c>
      <c r="X25" s="38">
        <v>3.8762035506078436E-2</v>
      </c>
      <c r="Y25" s="38">
        <v>3.5069792100375884E-2</v>
      </c>
      <c r="Z25" s="38">
        <v>3.2182841995909886E-2</v>
      </c>
      <c r="AA25" s="38">
        <v>2.9864899952907999E-2</v>
      </c>
      <c r="AB25" s="38">
        <v>2.7918096507165167E-2</v>
      </c>
      <c r="AC25" s="38">
        <v>2.6452619427495799E-2</v>
      </c>
      <c r="AD25" s="38">
        <v>2.3480773679176913E-2</v>
      </c>
      <c r="AE25" s="38">
        <v>2.1484794984409673E-2</v>
      </c>
      <c r="AF25" s="38">
        <v>2.009380010707169E-2</v>
      </c>
      <c r="AG25" s="38">
        <v>1.2188187246919288E-2</v>
      </c>
      <c r="AH25" s="38">
        <v>2.1964390348940845E-2</v>
      </c>
      <c r="AI25" s="38">
        <v>3.2339498584409897E-2</v>
      </c>
      <c r="AJ25" s="38">
        <v>3.7053176776993803E-2</v>
      </c>
      <c r="AK25" s="38">
        <v>3.6380674294620753E-2</v>
      </c>
      <c r="AL25" s="38">
        <v>3.6876041424369205E-2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1.6988424703364844E-2</v>
      </c>
      <c r="D26" s="38">
        <v>1.6843520539755102E-2</v>
      </c>
      <c r="E26" s="38">
        <v>1.5567903885316127E-2</v>
      </c>
      <c r="F26" s="38">
        <v>1.391250267343294E-2</v>
      </c>
      <c r="G26" s="38">
        <v>1.3510510990481946E-2</v>
      </c>
      <c r="H26" s="38">
        <v>1.3722216162698723E-2</v>
      </c>
      <c r="I26" s="38">
        <v>1.3398024611213113E-2</v>
      </c>
      <c r="J26" s="38">
        <v>1.283350499649703E-2</v>
      </c>
      <c r="K26" s="38">
        <v>1.3234002000533944E-2</v>
      </c>
      <c r="L26" s="38">
        <v>1.1924227094437849E-2</v>
      </c>
      <c r="M26" s="38">
        <v>1.1935175234601041E-2</v>
      </c>
      <c r="N26" s="38">
        <v>1.2195527319091178E-2</v>
      </c>
      <c r="O26" s="38">
        <v>1.1682219016863043E-2</v>
      </c>
      <c r="P26" s="38">
        <v>1.1444146012198906E-2</v>
      </c>
      <c r="Q26" s="38">
        <v>1.2023692051000002E-2</v>
      </c>
      <c r="R26" s="38">
        <v>1.1946347271100201E-2</v>
      </c>
      <c r="S26" s="38">
        <v>1.2447941650644999E-2</v>
      </c>
      <c r="T26" s="38">
        <v>1.2737528102972299E-2</v>
      </c>
      <c r="U26" s="38">
        <v>1.2336713976881351E-2</v>
      </c>
      <c r="V26" s="38">
        <v>9.6209983177639995E-3</v>
      </c>
      <c r="W26" s="38">
        <v>9.3990800371199987E-3</v>
      </c>
      <c r="X26" s="38">
        <v>8.5147755456400007E-3</v>
      </c>
      <c r="Y26" s="38">
        <v>9.0180120612500005E-3</v>
      </c>
      <c r="Z26" s="38">
        <v>1.0111044740915001E-2</v>
      </c>
      <c r="AA26" s="38">
        <v>9.8503234614206649E-3</v>
      </c>
      <c r="AB26" s="38">
        <v>9.0271492000155475E-3</v>
      </c>
      <c r="AC26" s="38">
        <v>7.8750771438831114E-3</v>
      </c>
      <c r="AD26" s="38">
        <v>8.7251354920357942E-3</v>
      </c>
      <c r="AE26" s="38">
        <v>8.2618083643934727E-3</v>
      </c>
      <c r="AF26" s="38">
        <v>8.6967379329141604E-3</v>
      </c>
      <c r="AG26" s="38">
        <v>6.9932808858289607E-3</v>
      </c>
      <c r="AH26" s="38">
        <v>7.9193847626805643E-3</v>
      </c>
      <c r="AI26" s="38">
        <v>7.3096447730281533E-3</v>
      </c>
      <c r="AJ26" s="38">
        <v>6.4826946537521373E-3</v>
      </c>
      <c r="AK26" s="38">
        <v>5.9892445902070355E-3</v>
      </c>
      <c r="AL26" s="38">
        <v>6.316501266799052E-3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9.5713745000000003E-3</v>
      </c>
      <c r="D27" s="38">
        <v>9.6786193224554992E-3</v>
      </c>
      <c r="E27" s="38">
        <v>9.79638084565E-3</v>
      </c>
      <c r="F27" s="38">
        <v>8.9035299413288797E-3</v>
      </c>
      <c r="G27" s="38">
        <v>9.4572247549999985E-3</v>
      </c>
      <c r="H27" s="38">
        <v>9.4361222469999985E-3</v>
      </c>
      <c r="I27" s="38">
        <v>9.4314226950000021E-3</v>
      </c>
      <c r="J27" s="38">
        <v>1.0127735452999999E-2</v>
      </c>
      <c r="K27" s="38">
        <v>1.1355335217499998E-2</v>
      </c>
      <c r="L27" s="38">
        <v>1.215227229265E-2</v>
      </c>
      <c r="M27" s="38">
        <v>1.1504149070675001E-2</v>
      </c>
      <c r="N27" s="38">
        <v>1.0700562769999998E-2</v>
      </c>
      <c r="O27" s="38">
        <v>1.128006732E-2</v>
      </c>
      <c r="P27" s="38">
        <v>1.156795865E-2</v>
      </c>
      <c r="Q27" s="38">
        <v>1.1255415590014221E-2</v>
      </c>
      <c r="R27" s="38">
        <v>1.0637850098E-2</v>
      </c>
      <c r="S27" s="38">
        <v>1.0254153984E-2</v>
      </c>
      <c r="T27" s="38">
        <v>9.5035824654999997E-3</v>
      </c>
      <c r="U27" s="38">
        <v>9.4083311549999996E-3</v>
      </c>
      <c r="V27" s="38">
        <v>7.7430809159589999E-3</v>
      </c>
      <c r="W27" s="38">
        <v>8.973948094469001E-3</v>
      </c>
      <c r="X27" s="38">
        <v>8.6359962684300004E-3</v>
      </c>
      <c r="Y27" s="38">
        <v>8.4076986578200015E-3</v>
      </c>
      <c r="Z27" s="38">
        <v>8.5953954403999982E-3</v>
      </c>
      <c r="AA27" s="38">
        <v>9.3946598192539386E-3</v>
      </c>
      <c r="AB27" s="38">
        <v>9.0123494784801993E-3</v>
      </c>
      <c r="AC27" s="38">
        <v>7.1464553505894562E-3</v>
      </c>
      <c r="AD27" s="38">
        <v>6.9592425988996894E-3</v>
      </c>
      <c r="AE27" s="38">
        <v>7.3377854099198102E-3</v>
      </c>
      <c r="AF27" s="38">
        <v>7.7237265549359732E-3</v>
      </c>
      <c r="AG27" s="38">
        <v>5.898277585172574E-3</v>
      </c>
      <c r="AH27" s="38">
        <v>6.3164894740485918E-3</v>
      </c>
      <c r="AI27" s="38">
        <v>5.86833106670899E-3</v>
      </c>
      <c r="AJ27" s="38">
        <v>4.9251529483208354E-3</v>
      </c>
      <c r="AK27" s="38">
        <v>4.577964631395876E-3</v>
      </c>
      <c r="AL27" s="38">
        <v>4.8281079455086522E-3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8.7191129835540002E-4</v>
      </c>
      <c r="D28" s="38">
        <v>7.7585226964679995E-4</v>
      </c>
      <c r="E28" s="38">
        <v>8.5193261674670006E-4</v>
      </c>
      <c r="F28" s="38">
        <v>8.3318829603929996E-4</v>
      </c>
      <c r="G28" s="38">
        <v>8.0112692363434998E-4</v>
      </c>
      <c r="H28" s="38">
        <v>1.0126700237581001E-3</v>
      </c>
      <c r="I28" s="38">
        <v>8.1391581298575003E-4</v>
      </c>
      <c r="J28" s="38">
        <v>8.0958256487975006E-4</v>
      </c>
      <c r="K28" s="38">
        <v>8.7282184357315011E-4</v>
      </c>
      <c r="L28" s="38">
        <v>1.4565584668507002E-3</v>
      </c>
      <c r="M28" s="38">
        <v>1.3605195840404002E-3</v>
      </c>
      <c r="N28" s="38">
        <v>1.2055213740268E-3</v>
      </c>
      <c r="O28" s="38">
        <v>1.1606559873560999E-3</v>
      </c>
      <c r="P28" s="38">
        <v>1.7116513751246E-3</v>
      </c>
      <c r="Q28" s="38">
        <v>1.3332771011581998E-3</v>
      </c>
      <c r="R28" s="38">
        <v>1.3120090835807504E-3</v>
      </c>
      <c r="S28" s="38">
        <v>2.0138411276136E-3</v>
      </c>
      <c r="T28" s="38">
        <v>2.6183833331400999E-3</v>
      </c>
      <c r="U28" s="38">
        <v>2.4337754497518499E-3</v>
      </c>
      <c r="V28" s="38">
        <v>1.9590366496490502E-3</v>
      </c>
      <c r="W28" s="38">
        <v>1.6226280011959E-3</v>
      </c>
      <c r="X28" s="38">
        <v>1.6699522565117998E-3</v>
      </c>
      <c r="Y28" s="38">
        <v>4.1965856879986E-3</v>
      </c>
      <c r="Z28" s="38">
        <v>5.2288671559340503E-3</v>
      </c>
      <c r="AA28" s="38">
        <v>4.9026056995585508E-3</v>
      </c>
      <c r="AB28" s="38">
        <v>4.3278344626226494E-3</v>
      </c>
      <c r="AC28" s="38">
        <v>4.8569671382019501E-3</v>
      </c>
      <c r="AD28" s="38">
        <v>5.7165130605519995E-3</v>
      </c>
      <c r="AE28" s="38">
        <v>5.7801204823933507E-3</v>
      </c>
      <c r="AF28" s="38">
        <v>3.9872489126803502E-3</v>
      </c>
      <c r="AG28" s="38">
        <v>4.4710246066536497E-3</v>
      </c>
      <c r="AH28" s="38">
        <v>4.2333946124130002E-3</v>
      </c>
      <c r="AI28" s="38">
        <v>3.718615033133E-3</v>
      </c>
      <c r="AJ28" s="38">
        <v>4.3159542189077499E-3</v>
      </c>
      <c r="AK28" s="38">
        <v>4.3758653785989001E-3</v>
      </c>
      <c r="AL28" s="38">
        <v>4.3758653785989001E-3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5.3857576359404233E-2</v>
      </c>
      <c r="D29" s="38">
        <v>5.4898061883969743E-2</v>
      </c>
      <c r="E29" s="38">
        <v>5.7695136970789478E-2</v>
      </c>
      <c r="F29" s="38">
        <v>5.6358775511376281E-2</v>
      </c>
      <c r="G29" s="38">
        <v>5.8313514887044907E-2</v>
      </c>
      <c r="H29" s="38">
        <v>5.9946771628151374E-2</v>
      </c>
      <c r="I29" s="38">
        <v>6.0478558963125623E-2</v>
      </c>
      <c r="J29" s="38">
        <v>6.1604101036202404E-2</v>
      </c>
      <c r="K29" s="38">
        <v>6.5588968230266373E-2</v>
      </c>
      <c r="L29" s="38">
        <v>5.8313070706587651E-2</v>
      </c>
      <c r="M29" s="38">
        <v>6.286797359580823E-2</v>
      </c>
      <c r="N29" s="38">
        <v>6.0888602230644163E-2</v>
      </c>
      <c r="O29" s="38">
        <v>5.5517292906131124E-2</v>
      </c>
      <c r="P29" s="38">
        <v>5.6139274701063127E-2</v>
      </c>
      <c r="Q29" s="38">
        <v>5.623199608629869E-2</v>
      </c>
      <c r="R29" s="38">
        <v>5.6183791762410222E-2</v>
      </c>
      <c r="S29" s="38">
        <v>6.1115712240706367E-2</v>
      </c>
      <c r="T29" s="38">
        <v>6.128344167444378E-2</v>
      </c>
      <c r="U29" s="38">
        <v>6.4354308770562377E-2</v>
      </c>
      <c r="V29" s="38">
        <v>6.1357734827184991E-2</v>
      </c>
      <c r="W29" s="38">
        <v>5.4712558372869098E-2</v>
      </c>
      <c r="X29" s="38">
        <v>5.6648073077352513E-2</v>
      </c>
      <c r="Y29" s="38">
        <v>4.9716845768842818E-2</v>
      </c>
      <c r="Z29" s="38">
        <v>4.8039687573949809E-2</v>
      </c>
      <c r="AA29" s="38">
        <v>4.6599169497285958E-2</v>
      </c>
      <c r="AB29" s="38">
        <v>4.5468707649043719E-2</v>
      </c>
      <c r="AC29" s="38">
        <v>4.8497743958659231E-2</v>
      </c>
      <c r="AD29" s="38">
        <v>4.4119239353761538E-2</v>
      </c>
      <c r="AE29" s="38">
        <v>4.2827054071422906E-2</v>
      </c>
      <c r="AF29" s="38">
        <v>4.6775047097870052E-2</v>
      </c>
      <c r="AG29" s="38">
        <v>4.0140315753768391E-2</v>
      </c>
      <c r="AH29" s="38">
        <v>3.515157585887102E-2</v>
      </c>
      <c r="AI29" s="38">
        <v>3.7121667447838916E-2</v>
      </c>
      <c r="AJ29" s="38">
        <v>4.337006299949539E-2</v>
      </c>
      <c r="AK29" s="38">
        <v>4.1540753475791871E-2</v>
      </c>
      <c r="AL29" s="38">
        <v>4.3133832136421461E-2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2.2386122544830855E-2</v>
      </c>
      <c r="D30" s="38">
        <v>2.1954884157281935E-2</v>
      </c>
      <c r="E30" s="38">
        <v>2.1792893911154021E-2</v>
      </c>
      <c r="F30" s="38">
        <v>2.3056873246384384E-2</v>
      </c>
      <c r="G30" s="38">
        <v>1.9902592366761965E-2</v>
      </c>
      <c r="H30" s="38">
        <v>1.5058126867033473E-2</v>
      </c>
      <c r="I30" s="38">
        <v>9.9819666600120052E-3</v>
      </c>
      <c r="J30" s="38">
        <v>8.4634740369887995E-3</v>
      </c>
      <c r="K30" s="38">
        <v>4.2608532822080002E-3</v>
      </c>
      <c r="L30" s="38">
        <v>5.9455207529680006E-3</v>
      </c>
      <c r="M30" s="38">
        <v>1.3337034330494404E-2</v>
      </c>
      <c r="N30" s="38">
        <v>1.2777663173613863E-2</v>
      </c>
      <c r="O30" s="38">
        <v>2.1326245812488934E-2</v>
      </c>
      <c r="P30" s="38">
        <v>1.9925492093570214E-2</v>
      </c>
      <c r="Q30" s="38">
        <v>2.1898657887081945E-2</v>
      </c>
      <c r="R30" s="38">
        <v>2.7470434641975187E-2</v>
      </c>
      <c r="S30" s="38">
        <v>3.413981935613615E-2</v>
      </c>
      <c r="T30" s="38">
        <v>3.5545230520615187E-2</v>
      </c>
      <c r="U30" s="38">
        <v>4.3142402136084515E-2</v>
      </c>
      <c r="V30" s="38">
        <v>5.3504289868356605E-2</v>
      </c>
      <c r="W30" s="38">
        <v>6.3761556445606243E-2</v>
      </c>
      <c r="X30" s="38">
        <v>4.6637266016247125E-2</v>
      </c>
      <c r="Y30" s="38">
        <v>5.854579486218249E-2</v>
      </c>
      <c r="Z30" s="38">
        <v>6.2889934845314618E-2</v>
      </c>
      <c r="AA30" s="38">
        <v>6.3526093180173382E-2</v>
      </c>
      <c r="AB30" s="38">
        <v>8.2857951000008256E-2</v>
      </c>
      <c r="AC30" s="38">
        <v>0.10660080708469465</v>
      </c>
      <c r="AD30" s="38">
        <v>0.11993028882052835</v>
      </c>
      <c r="AE30" s="38">
        <v>0.12794136920866303</v>
      </c>
      <c r="AF30" s="38">
        <v>0.15606156221535947</v>
      </c>
      <c r="AG30" s="38">
        <v>0.17148198006783077</v>
      </c>
      <c r="AH30" s="38">
        <v>0.19557728696361781</v>
      </c>
      <c r="AI30" s="38">
        <v>0.22324277542462276</v>
      </c>
      <c r="AJ30" s="38">
        <v>0.27153910088883038</v>
      </c>
      <c r="AK30" s="38">
        <v>0.29498967905951773</v>
      </c>
      <c r="AL30" s="38">
        <v>0.29498838425188278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2.0959531728500002E-3</v>
      </c>
      <c r="D31" s="38">
        <v>2.14695317285E-3</v>
      </c>
      <c r="E31" s="38">
        <v>2.4444531728500004E-3</v>
      </c>
      <c r="F31" s="38">
        <v>2.2019405078500002E-3</v>
      </c>
      <c r="G31" s="38">
        <v>2.2262138778499996E-3</v>
      </c>
      <c r="H31" s="38">
        <v>2.8641156678499992E-3</v>
      </c>
      <c r="I31" s="38">
        <v>2.44292274785E-3</v>
      </c>
      <c r="J31" s="38">
        <v>2.9218953028499997E-3</v>
      </c>
      <c r="K31" s="38">
        <v>3.1532461528499993E-3</v>
      </c>
      <c r="L31" s="38">
        <v>3.0831658578499999E-3</v>
      </c>
      <c r="M31" s="38">
        <v>3.4812781078499997E-3</v>
      </c>
      <c r="N31" s="38">
        <v>2.5320813678499999E-3</v>
      </c>
      <c r="O31" s="38">
        <v>2.3116806528500002E-3</v>
      </c>
      <c r="P31" s="38">
        <v>2.1704570428499998E-3</v>
      </c>
      <c r="Q31" s="38">
        <v>3.1660138367250001E-3</v>
      </c>
      <c r="R31" s="38">
        <v>2.7932384332950001E-3</v>
      </c>
      <c r="S31" s="38">
        <v>2.6344517808499996E-3</v>
      </c>
      <c r="T31" s="38">
        <v>2.8301952896007498E-3</v>
      </c>
      <c r="U31" s="38">
        <v>2.6576958208764999E-3</v>
      </c>
      <c r="V31" s="38">
        <v>2.0219169995340006E-3</v>
      </c>
      <c r="W31" s="38">
        <v>2.2604422380934999E-3</v>
      </c>
      <c r="X31" s="38">
        <v>2.4937510278500003E-3</v>
      </c>
      <c r="Y31" s="38">
        <v>2.0419408817449998E-3</v>
      </c>
      <c r="Z31" s="38">
        <v>2.0753381682099997E-3</v>
      </c>
      <c r="AA31" s="38">
        <v>2.1004091627687647E-3</v>
      </c>
      <c r="AB31" s="38">
        <v>1.9950733907255339E-3</v>
      </c>
      <c r="AC31" s="38">
        <v>3.3477136125582528E-3</v>
      </c>
      <c r="AD31" s="38">
        <v>3.8939556952221361E-3</v>
      </c>
      <c r="AE31" s="38">
        <v>4.026057489886721E-3</v>
      </c>
      <c r="AF31" s="38">
        <v>4.831946541647196E-3</v>
      </c>
      <c r="AG31" s="38">
        <v>3.5104383736756528E-3</v>
      </c>
      <c r="AH31" s="38">
        <v>4.2708660858106441E-3</v>
      </c>
      <c r="AI31" s="38">
        <v>4.290095963765392E-3</v>
      </c>
      <c r="AJ31" s="38">
        <v>4.6542131459376924E-3</v>
      </c>
      <c r="AK31" s="38">
        <v>4.3294974017912833E-3</v>
      </c>
      <c r="AL31" s="38">
        <v>4.4295466781892672E-3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2.0584355670276171E-3</v>
      </c>
      <c r="F32" s="38">
        <v>1.7260290710235913E-2</v>
      </c>
      <c r="G32" s="38">
        <v>2.3815363680550282E-2</v>
      </c>
      <c r="H32" s="38">
        <v>2.336549436617328E-2</v>
      </c>
      <c r="I32" s="38">
        <v>3.7809884294643055E-2</v>
      </c>
      <c r="J32" s="38">
        <v>5.6755759523182403E-2</v>
      </c>
      <c r="K32" s="38">
        <v>6.1897303012099454E-2</v>
      </c>
      <c r="L32" s="38">
        <v>5.7642458915299497E-2</v>
      </c>
      <c r="M32" s="38">
        <v>5.960134388061443E-2</v>
      </c>
      <c r="N32" s="38">
        <v>5.6469535066074578E-2</v>
      </c>
      <c r="O32" s="38">
        <v>5.3927057543846343E-2</v>
      </c>
      <c r="P32" s="38">
        <v>4.4486454439824366E-2</v>
      </c>
      <c r="Q32" s="38">
        <v>4.491936138573057E-2</v>
      </c>
      <c r="R32" s="38">
        <v>6.8387963732778015E-2</v>
      </c>
      <c r="S32" s="38">
        <v>9.3784627969461673E-2</v>
      </c>
      <c r="T32" s="38">
        <v>0.16471701939228675</v>
      </c>
      <c r="U32" s="38">
        <v>0.2538724890924311</v>
      </c>
      <c r="V32" s="38">
        <v>0.22259816391133147</v>
      </c>
      <c r="W32" s="38">
        <v>0.20425073372812783</v>
      </c>
      <c r="X32" s="38">
        <v>0.19651392189663591</v>
      </c>
      <c r="Y32" s="38">
        <v>0.19305846657504164</v>
      </c>
      <c r="Z32" s="38">
        <v>0.18178918512019288</v>
      </c>
      <c r="AA32" s="38">
        <v>0.18025426167203115</v>
      </c>
      <c r="AB32" s="38">
        <v>0.17494384450375577</v>
      </c>
      <c r="AC32" s="38">
        <v>0.17261032976368615</v>
      </c>
      <c r="AD32" s="38">
        <v>0.17591876875720489</v>
      </c>
      <c r="AE32" s="38">
        <v>0.17790703709794065</v>
      </c>
      <c r="AF32" s="38">
        <v>0.17364341423414639</v>
      </c>
      <c r="AG32" s="38">
        <v>0.1487723936664391</v>
      </c>
      <c r="AH32" s="38">
        <v>0.17361904313650234</v>
      </c>
      <c r="AI32" s="38">
        <v>0.19707142373936931</v>
      </c>
      <c r="AJ32" s="38">
        <v>0.20390208210867808</v>
      </c>
      <c r="AK32" s="38">
        <v>0.21971521225994456</v>
      </c>
      <c r="AL32" s="38">
        <v>0.23511353338828309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3.69431991282107E-4</v>
      </c>
      <c r="F33" s="38">
        <v>4.2944675525681993E-3</v>
      </c>
      <c r="G33" s="38">
        <v>3.6287717964622865E-2</v>
      </c>
      <c r="H33" s="38">
        <v>8.8584653598230423E-2</v>
      </c>
      <c r="I33" s="38">
        <v>0.12684044357748436</v>
      </c>
      <c r="J33" s="38">
        <v>0.14769451618595805</v>
      </c>
      <c r="K33" s="38">
        <v>0.13514515484805728</v>
      </c>
      <c r="L33" s="38">
        <v>0.14938024205751455</v>
      </c>
      <c r="M33" s="38">
        <v>0.18915760358957961</v>
      </c>
      <c r="N33" s="38">
        <v>0.19646092893719364</v>
      </c>
      <c r="O33" s="38">
        <v>0.19876824594558948</v>
      </c>
      <c r="P33" s="38">
        <v>0.21281574351500335</v>
      </c>
      <c r="Q33" s="38">
        <v>0.2168251942398679</v>
      </c>
      <c r="R33" s="38">
        <v>0.38753134774652476</v>
      </c>
      <c r="S33" s="38">
        <v>0.45515465856782306</v>
      </c>
      <c r="T33" s="38">
        <v>0.94418914584172653</v>
      </c>
      <c r="U33" s="38">
        <v>1.5474997307332479</v>
      </c>
      <c r="V33" s="38">
        <v>1.7358344518610189</v>
      </c>
      <c r="W33" s="38">
        <v>1.6930178706542374</v>
      </c>
      <c r="X33" s="38">
        <v>1.580708314355922</v>
      </c>
      <c r="Y33" s="38">
        <v>1.5329573151512375</v>
      </c>
      <c r="Z33" s="38">
        <v>1.4201901597695072</v>
      </c>
      <c r="AA33" s="38">
        <v>1.4364508026264187</v>
      </c>
      <c r="AB33" s="38">
        <v>1.3340314272210141</v>
      </c>
      <c r="AC33" s="38">
        <v>1.2768020947287155</v>
      </c>
      <c r="AD33" s="38">
        <v>1.2145877312756987</v>
      </c>
      <c r="AE33" s="38">
        <v>1.1120957780363703</v>
      </c>
      <c r="AF33" s="38">
        <v>0.97355900641802062</v>
      </c>
      <c r="AG33" s="38">
        <v>0.71650362235492238</v>
      </c>
      <c r="AH33" s="38">
        <v>0.74904006310891813</v>
      </c>
      <c r="AI33" s="38">
        <v>0.62601534260709946</v>
      </c>
      <c r="AJ33" s="38">
        <v>0.63699751436587049</v>
      </c>
      <c r="AK33" s="38">
        <v>0.60723298073786014</v>
      </c>
      <c r="AL33" s="38">
        <v>0.54551944137250852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0.16890502664900231</v>
      </c>
      <c r="D36" s="38">
        <v>0.19208219241895649</v>
      </c>
      <c r="E36" s="38">
        <v>0.18116912783329325</v>
      </c>
      <c r="F36" s="38">
        <v>0.18145050170968502</v>
      </c>
      <c r="G36" s="38">
        <v>0.16478042020420897</v>
      </c>
      <c r="H36" s="38">
        <v>0.17719965833074325</v>
      </c>
      <c r="I36" s="38">
        <v>0.19133168166092243</v>
      </c>
      <c r="J36" s="38">
        <v>0.17413775590622646</v>
      </c>
      <c r="K36" s="38">
        <v>0.18285311455863201</v>
      </c>
      <c r="L36" s="38">
        <v>0.17913788102207129</v>
      </c>
      <c r="M36" s="38">
        <v>0.17219166680686929</v>
      </c>
      <c r="N36" s="38">
        <v>0.19050538219283525</v>
      </c>
      <c r="O36" s="38">
        <v>0.19006297415437906</v>
      </c>
      <c r="P36" s="38">
        <v>0.20272435063666899</v>
      </c>
      <c r="Q36" s="38">
        <v>0.18975116963557428</v>
      </c>
      <c r="R36" s="38">
        <v>0.19934873458815427</v>
      </c>
      <c r="S36" s="38">
        <v>0.20991227972753176</v>
      </c>
      <c r="T36" s="38">
        <v>0.22091638512780878</v>
      </c>
      <c r="U36" s="38">
        <v>0.21974687160304573</v>
      </c>
      <c r="V36" s="38">
        <v>0.21192580626926252</v>
      </c>
      <c r="W36" s="38">
        <v>0.22406087950413348</v>
      </c>
      <c r="X36" s="38">
        <v>0.22621748250547399</v>
      </c>
      <c r="Y36" s="38">
        <v>0.22768001204806729</v>
      </c>
      <c r="Z36" s="38">
        <v>0.23551661503328006</v>
      </c>
      <c r="AA36" s="38">
        <v>0.22836086068393008</v>
      </c>
      <c r="AB36" s="38">
        <v>0.22907590959838259</v>
      </c>
      <c r="AC36" s="38">
        <v>0.23567773735412301</v>
      </c>
      <c r="AD36" s="38">
        <v>0.25514799038537228</v>
      </c>
      <c r="AE36" s="38">
        <v>0.24268140254643975</v>
      </c>
      <c r="AF36" s="38">
        <v>0.27180157232575608</v>
      </c>
      <c r="AG36" s="38">
        <v>0.24475094873996281</v>
      </c>
      <c r="AH36" s="38">
        <v>0.24616818523243669</v>
      </c>
      <c r="AI36" s="38">
        <v>0.23917495892509058</v>
      </c>
      <c r="AJ36" s="38">
        <v>0.23501039380864353</v>
      </c>
      <c r="AK36" s="38">
        <v>0.23204009581057011</v>
      </c>
      <c r="AL36" s="38">
        <v>0.23204009581057014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949.21320811597275</v>
      </c>
      <c r="D37" s="61">
        <v>1025.9761870712382</v>
      </c>
      <c r="E37" s="61">
        <v>1076.0021789105722</v>
      </c>
      <c r="F37" s="61">
        <v>1052.2069189295967</v>
      </c>
      <c r="G37" s="61">
        <v>980.58727317803869</v>
      </c>
      <c r="H37" s="61">
        <v>848.70212483507339</v>
      </c>
      <c r="I37" s="61">
        <v>796.63532685920916</v>
      </c>
      <c r="J37" s="61">
        <v>518.66678414709986</v>
      </c>
      <c r="K37" s="61">
        <v>505.13054057096411</v>
      </c>
      <c r="L37" s="61">
        <v>402.57238320247689</v>
      </c>
      <c r="M37" s="61">
        <v>381.79599281800921</v>
      </c>
      <c r="N37" s="61">
        <v>317.60960583975134</v>
      </c>
      <c r="O37" s="61">
        <v>292.96790299292525</v>
      </c>
      <c r="P37" s="61">
        <v>213.64260513800565</v>
      </c>
      <c r="Q37" s="61">
        <v>296.10608793664483</v>
      </c>
      <c r="R37" s="61">
        <v>189.13004463590835</v>
      </c>
      <c r="S37" s="61">
        <v>119.59962270264562</v>
      </c>
      <c r="T37" s="61">
        <v>117.43868858959117</v>
      </c>
      <c r="U37" s="61">
        <v>118.46347216401233</v>
      </c>
      <c r="V37" s="61">
        <v>119.44602284851705</v>
      </c>
      <c r="W37" s="61">
        <v>123.39881778448418</v>
      </c>
      <c r="X37" s="61">
        <v>114.96618264927551</v>
      </c>
      <c r="Y37" s="61">
        <v>117.99827034855541</v>
      </c>
      <c r="Z37" s="61">
        <v>119.74459317546889</v>
      </c>
      <c r="AA37" s="61">
        <v>110.28580033053176</v>
      </c>
      <c r="AB37" s="61">
        <v>110.99380420874013</v>
      </c>
      <c r="AC37" s="61">
        <v>111.95050084467515</v>
      </c>
      <c r="AD37" s="61">
        <v>109.70931810109074</v>
      </c>
      <c r="AE37" s="61">
        <v>106.92031583327785</v>
      </c>
      <c r="AF37" s="61">
        <v>104.8840542027542</v>
      </c>
      <c r="AG37" s="61">
        <v>98.687119806351177</v>
      </c>
      <c r="AH37" s="61">
        <v>104.1806623163933</v>
      </c>
      <c r="AI37" s="61">
        <v>101.01256259057168</v>
      </c>
      <c r="AJ37" s="61">
        <v>99.314218352350139</v>
      </c>
      <c r="AK37" s="61">
        <v>98.818588286721337</v>
      </c>
      <c r="AL37" s="61">
        <v>98.131972808383139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852.60259341123037</v>
      </c>
      <c r="D39" s="63">
        <v>826.0456272080537</v>
      </c>
      <c r="E39" s="63">
        <v>804.40406720001374</v>
      </c>
      <c r="F39" s="63">
        <v>885.2593963240663</v>
      </c>
      <c r="G39" s="63">
        <v>960.23612340178079</v>
      </c>
      <c r="H39" s="63">
        <v>893.84888802222918</v>
      </c>
      <c r="I39" s="63">
        <v>731.63351468702274</v>
      </c>
      <c r="J39" s="63">
        <v>578.86670404238839</v>
      </c>
      <c r="K39" s="63">
        <v>492.69030360190499</v>
      </c>
      <c r="L39" s="63">
        <v>269.36239282028816</v>
      </c>
      <c r="M39" s="63">
        <v>198.79701791208976</v>
      </c>
      <c r="N39" s="63">
        <v>132.42887696514572</v>
      </c>
      <c r="O39" s="63">
        <v>129.71387018165092</v>
      </c>
      <c r="P39" s="63">
        <v>90.677547175915151</v>
      </c>
      <c r="Q39" s="63">
        <v>88.7072615230677</v>
      </c>
      <c r="R39" s="63">
        <v>76.529153097669052</v>
      </c>
      <c r="S39" s="63">
        <v>71.951871274438659</v>
      </c>
      <c r="T39" s="63">
        <v>73.261062220593075</v>
      </c>
      <c r="U39" s="63">
        <v>59.861901628320084</v>
      </c>
      <c r="V39" s="63">
        <v>42.954896539466134</v>
      </c>
      <c r="W39" s="63">
        <v>51.843877326838282</v>
      </c>
      <c r="X39" s="63">
        <v>48.372011410559082</v>
      </c>
      <c r="Y39" s="63">
        <v>36.032214280713148</v>
      </c>
      <c r="Z39" s="63">
        <v>40.159821648530922</v>
      </c>
      <c r="AA39" s="63">
        <v>39.709690133641985</v>
      </c>
      <c r="AB39" s="63">
        <v>38.62541669531322</v>
      </c>
      <c r="AC39" s="63">
        <v>27.313910648580205</v>
      </c>
      <c r="AD39" s="63">
        <v>26.374359862720311</v>
      </c>
      <c r="AE39" s="63">
        <v>25.973666476459258</v>
      </c>
      <c r="AF39" s="63">
        <v>23.901456285678805</v>
      </c>
      <c r="AG39" s="63">
        <v>20.451002447745154</v>
      </c>
      <c r="AH39" s="63">
        <v>20.268943858354149</v>
      </c>
      <c r="AI39" s="63">
        <v>22.029989435533878</v>
      </c>
      <c r="AJ39" s="63">
        <v>20.248114136419872</v>
      </c>
      <c r="AK39" s="63">
        <v>17.43181405985348</v>
      </c>
      <c r="AL39" s="63">
        <v>17.566428758251789</v>
      </c>
      <c r="AM39" s="39"/>
      <c r="AN39" s="39"/>
      <c r="AO39" s="42"/>
    </row>
    <row r="40" spans="2:41" x14ac:dyDescent="0.35">
      <c r="B40" s="66" t="s">
        <v>225</v>
      </c>
      <c r="C40" s="67">
        <v>0.52680923727687812</v>
      </c>
      <c r="D40" s="67">
        <v>0.55397629723410868</v>
      </c>
      <c r="E40" s="67">
        <v>0.57221793489367767</v>
      </c>
      <c r="F40" s="67">
        <v>0.54308398068424557</v>
      </c>
      <c r="G40" s="67">
        <v>0.50524291643745678</v>
      </c>
      <c r="H40" s="67">
        <v>0.48704578435464924</v>
      </c>
      <c r="I40" s="67">
        <v>0.52126648479806104</v>
      </c>
      <c r="J40" s="67">
        <v>0.47257490521104945</v>
      </c>
      <c r="K40" s="67">
        <v>0.50623370269407997</v>
      </c>
      <c r="L40" s="67">
        <v>0.59912419712123632</v>
      </c>
      <c r="M40" s="67">
        <v>0.65759660512946683</v>
      </c>
      <c r="N40" s="67">
        <v>0.70573877118291473</v>
      </c>
      <c r="O40" s="67">
        <v>0.69311695366604686</v>
      </c>
      <c r="P40" s="67">
        <v>0.7020323942189115</v>
      </c>
      <c r="Q40" s="67">
        <v>0.76947977078338137</v>
      </c>
      <c r="R40" s="67">
        <v>0.71192733490666449</v>
      </c>
      <c r="S40" s="67">
        <v>0.6243732179763295</v>
      </c>
      <c r="T40" s="67">
        <v>0.61583032012708538</v>
      </c>
      <c r="U40" s="67">
        <v>0.66431080246587992</v>
      </c>
      <c r="V40" s="67">
        <v>0.73550090294227377</v>
      </c>
      <c r="W40" s="67">
        <v>0.70415955259131002</v>
      </c>
      <c r="X40" s="67">
        <v>0.70385364128098982</v>
      </c>
      <c r="Y40" s="67">
        <v>0.76607088936038847</v>
      </c>
      <c r="Z40" s="67">
        <v>0.74885107648382832</v>
      </c>
      <c r="AA40" s="67">
        <v>0.73526077343554141</v>
      </c>
      <c r="AB40" s="67">
        <v>0.7418418805957917</v>
      </c>
      <c r="AC40" s="67">
        <v>0.80387013196186863</v>
      </c>
      <c r="AD40" s="67">
        <v>0.8061901305332585</v>
      </c>
      <c r="AE40" s="67">
        <v>0.80455347920929765</v>
      </c>
      <c r="AF40" s="67">
        <v>0.81440880891778944</v>
      </c>
      <c r="AG40" s="67">
        <v>0.82834207841443475</v>
      </c>
      <c r="AH40" s="67">
        <v>0.83713131377938421</v>
      </c>
      <c r="AI40" s="67">
        <v>0.82095633524522604</v>
      </c>
      <c r="AJ40" s="67">
        <v>0.83064805014303567</v>
      </c>
      <c r="AK40" s="67">
        <v>0.85004943029887858</v>
      </c>
      <c r="AL40" s="67">
        <v>0.84817051471420168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34505-8D7E-4B88-895D-291C05CB3261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319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413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0.28490265095009643</v>
      </c>
      <c r="D6" s="38">
        <v>0.33071683247711181</v>
      </c>
      <c r="E6" s="38">
        <v>0.28752179880850087</v>
      </c>
      <c r="F6" s="38">
        <v>0.18786926998667167</v>
      </c>
      <c r="G6" s="38">
        <v>0.18397092464693887</v>
      </c>
      <c r="H6" s="38">
        <v>0.20336823881564767</v>
      </c>
      <c r="I6" s="38">
        <v>0.22408731939740523</v>
      </c>
      <c r="J6" s="38">
        <v>0.18483714983105926</v>
      </c>
      <c r="K6" s="38">
        <v>0.24321687259924035</v>
      </c>
      <c r="L6" s="38">
        <v>0.22100312991975071</v>
      </c>
      <c r="M6" s="38">
        <v>0.2145491653125996</v>
      </c>
      <c r="N6" s="38">
        <v>0.1675614086652909</v>
      </c>
      <c r="O6" s="38">
        <v>0.17190753570218639</v>
      </c>
      <c r="P6" s="38">
        <v>0.18851983156782931</v>
      </c>
      <c r="Q6" s="38">
        <v>0.17718612336365794</v>
      </c>
      <c r="R6" s="38">
        <v>0.20018486467327132</v>
      </c>
      <c r="S6" s="38">
        <v>0.17145871439490087</v>
      </c>
      <c r="T6" s="38">
        <v>0.18043394234143365</v>
      </c>
      <c r="U6" s="38">
        <v>0.16949804463936172</v>
      </c>
      <c r="V6" s="38">
        <v>0.15465020151975481</v>
      </c>
      <c r="W6" s="38">
        <v>0.1517696329440329</v>
      </c>
      <c r="X6" s="38">
        <v>0.11333609916063458</v>
      </c>
      <c r="Y6" s="38">
        <v>0.14424373159957779</v>
      </c>
      <c r="Z6" s="38">
        <v>0.15361076791251929</v>
      </c>
      <c r="AA6" s="38">
        <v>8.3491022642476445E-2</v>
      </c>
      <c r="AB6" s="38">
        <v>8.3663897109810342E-2</v>
      </c>
      <c r="AC6" s="38">
        <v>7.4487075178955794E-2</v>
      </c>
      <c r="AD6" s="38">
        <v>8.981483263854631E-2</v>
      </c>
      <c r="AE6" s="38">
        <v>6.4517685730656152E-2</v>
      </c>
      <c r="AF6" s="38">
        <v>3.0754811433635475E-2</v>
      </c>
      <c r="AG6" s="38">
        <v>2.6964162097472086E-2</v>
      </c>
      <c r="AH6" s="38">
        <v>4.5977405362689995E-2</v>
      </c>
      <c r="AI6" s="38">
        <v>3.5645858898368174E-2</v>
      </c>
      <c r="AJ6" s="38">
        <v>1.955030780162054E-2</v>
      </c>
      <c r="AK6" s="38">
        <v>1.6645490689550024E-2</v>
      </c>
      <c r="AL6" s="38">
        <v>1.6199070273688596E-2</v>
      </c>
      <c r="AM6" s="39"/>
      <c r="AN6" s="39"/>
      <c r="AO6" s="40"/>
    </row>
    <row r="7" spans="2:41" s="2" customFormat="1" x14ac:dyDescent="0.35">
      <c r="B7" s="37" t="s">
        <v>181</v>
      </c>
      <c r="C7" s="38">
        <v>1.5774573369192309E-2</v>
      </c>
      <c r="D7" s="38">
        <v>1.5774573369192309E-2</v>
      </c>
      <c r="E7" s="38">
        <v>1.5774573369192309E-2</v>
      </c>
      <c r="F7" s="38">
        <v>2.3695110881796926E-2</v>
      </c>
      <c r="G7" s="38">
        <v>2.0467664799061543E-2</v>
      </c>
      <c r="H7" s="38">
        <v>1.8389760614607696E-2</v>
      </c>
      <c r="I7" s="38">
        <v>1.7873736608811541E-2</v>
      </c>
      <c r="J7" s="38">
        <v>1.5659649219623078E-2</v>
      </c>
      <c r="K7" s="38">
        <v>1.8223410986067692E-2</v>
      </c>
      <c r="L7" s="38">
        <v>3.5029067946507693E-3</v>
      </c>
      <c r="M7" s="38">
        <v>3.5115015777230775E-3</v>
      </c>
      <c r="N7" s="38">
        <v>2.8940413577230768E-3</v>
      </c>
      <c r="O7" s="38">
        <v>1.4975925302153847E-3</v>
      </c>
      <c r="P7" s="38">
        <v>5.4684000000000004E-7</v>
      </c>
      <c r="Q7" s="38">
        <v>4.6871999999999992E-7</v>
      </c>
      <c r="R7" s="38">
        <v>3.9727982608512239E-7</v>
      </c>
      <c r="S7" s="38">
        <v>6.1384292309965788E-7</v>
      </c>
      <c r="T7" s="38">
        <v>5.3902799999999997E-7</v>
      </c>
      <c r="U7" s="38">
        <v>6.7443599999999989E-7</v>
      </c>
      <c r="V7" s="38">
        <v>5.6653279616381401E-7</v>
      </c>
      <c r="W7" s="38">
        <v>8.8768209331913686E-7</v>
      </c>
      <c r="X7" s="38">
        <v>1.1477433812287533E-6</v>
      </c>
      <c r="Y7" s="38">
        <v>1.1249057886175292E-6</v>
      </c>
      <c r="Z7" s="38">
        <v>1.0026454157222811E-6</v>
      </c>
      <c r="AA7" s="38">
        <v>9.6643945187517714E-7</v>
      </c>
      <c r="AB7" s="38">
        <v>9.9882327361742212E-7</v>
      </c>
      <c r="AC7" s="38">
        <v>1.0924947556259828E-6</v>
      </c>
      <c r="AD7" s="38">
        <v>1.1561142695069501E-6</v>
      </c>
      <c r="AE7" s="38">
        <v>1.1276805189394596E-6</v>
      </c>
      <c r="AF7" s="38">
        <v>1.0373696979416024E-6</v>
      </c>
      <c r="AG7" s="38">
        <v>7.0616336936808199E-7</v>
      </c>
      <c r="AH7" s="38">
        <v>8.5226616206432426E-7</v>
      </c>
      <c r="AI7" s="38">
        <v>7.7029833091044653E-7</v>
      </c>
      <c r="AJ7" s="38">
        <v>7.1298497323961441E-7</v>
      </c>
      <c r="AK7" s="38">
        <v>7.3998751328260325E-7</v>
      </c>
      <c r="AL7" s="38">
        <v>7.0300499796212271E-7</v>
      </c>
      <c r="AM7" s="39"/>
      <c r="AN7" s="39"/>
      <c r="AO7" s="40"/>
    </row>
    <row r="8" spans="2:41" s="2" customFormat="1" x14ac:dyDescent="0.35">
      <c r="B8" s="37" t="s">
        <v>182</v>
      </c>
      <c r="C8" s="38">
        <v>1.2154791533902403</v>
      </c>
      <c r="D8" s="38">
        <v>1.4303139225345922</v>
      </c>
      <c r="E8" s="38">
        <v>1.3783539600851171</v>
      </c>
      <c r="F8" s="38">
        <v>1.3648613158276146</v>
      </c>
      <c r="G8" s="38">
        <v>1.1929225741347553</v>
      </c>
      <c r="H8" s="38">
        <v>1.2154299814625797</v>
      </c>
      <c r="I8" s="38">
        <v>1.3179147265913251</v>
      </c>
      <c r="J8" s="38">
        <v>1.1844194906840375</v>
      </c>
      <c r="K8" s="38">
        <v>1.1739403292970423</v>
      </c>
      <c r="L8" s="38">
        <v>1.1108931103422346</v>
      </c>
      <c r="M8" s="38">
        <v>1.055040955263985</v>
      </c>
      <c r="N8" s="38">
        <v>1.0683758370245173</v>
      </c>
      <c r="O8" s="38">
        <v>0.99427205883418623</v>
      </c>
      <c r="P8" s="38">
        <v>1.0618493684966324</v>
      </c>
      <c r="Q8" s="38">
        <v>1.0717944819696088</v>
      </c>
      <c r="R8" s="38">
        <v>1.1316770233519153</v>
      </c>
      <c r="S8" s="38">
        <v>1.0044348332600137</v>
      </c>
      <c r="T8" s="38">
        <v>1.0330768872189906</v>
      </c>
      <c r="U8" s="38">
        <v>1.1006946785942979</v>
      </c>
      <c r="V8" s="38">
        <v>1.1448271869620199</v>
      </c>
      <c r="W8" s="38">
        <v>1.3265714814451515</v>
      </c>
      <c r="X8" s="38">
        <v>1.0451488620879301</v>
      </c>
      <c r="Y8" s="38">
        <v>1.2124861676848393</v>
      </c>
      <c r="Z8" s="38">
        <v>1.3727088498057529</v>
      </c>
      <c r="AA8" s="38">
        <v>1.1334073075211109</v>
      </c>
      <c r="AB8" s="38">
        <v>1.2381214979849822</v>
      </c>
      <c r="AC8" s="38">
        <v>1.3745147570945899</v>
      </c>
      <c r="AD8" s="38">
        <v>1.3447118965800442</v>
      </c>
      <c r="AE8" s="38">
        <v>1.3459725886310061</v>
      </c>
      <c r="AF8" s="38">
        <v>1.3317741593271275</v>
      </c>
      <c r="AG8" s="38">
        <v>1.2360160279817392</v>
      </c>
      <c r="AH8" s="38">
        <v>1.4225436239100944</v>
      </c>
      <c r="AI8" s="38">
        <v>1.3258297839657267</v>
      </c>
      <c r="AJ8" s="38">
        <v>1.3242246746106332</v>
      </c>
      <c r="AK8" s="38">
        <v>1.3973558597985505</v>
      </c>
      <c r="AL8" s="38">
        <v>1.4129049544583354</v>
      </c>
      <c r="AM8" s="39"/>
      <c r="AN8" s="39"/>
      <c r="AO8" s="40"/>
    </row>
    <row r="9" spans="2:41" s="2" customFormat="1" x14ac:dyDescent="0.35">
      <c r="B9" s="37" t="s">
        <v>183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9"/>
      <c r="AN9" s="39"/>
      <c r="AO9" s="40"/>
    </row>
    <row r="10" spans="2:41" s="2" customFormat="1" x14ac:dyDescent="0.35">
      <c r="B10" s="37" t="s">
        <v>184</v>
      </c>
      <c r="C10" s="38">
        <v>7.6262096975993643</v>
      </c>
      <c r="D10" s="38">
        <v>8.2615465233937719</v>
      </c>
      <c r="E10" s="38">
        <v>8.7481219323018085</v>
      </c>
      <c r="F10" s="38">
        <v>8.6130099716586486</v>
      </c>
      <c r="G10" s="38">
        <v>8.0422120777628407</v>
      </c>
      <c r="H10" s="38">
        <v>6.9081127909251077</v>
      </c>
      <c r="I10" s="38">
        <v>6.5798857132034954</v>
      </c>
      <c r="J10" s="38">
        <v>4.2363991197609359</v>
      </c>
      <c r="K10" s="38">
        <v>3.0997394609270605</v>
      </c>
      <c r="L10" s="38">
        <v>2.5595883138215036</v>
      </c>
      <c r="M10" s="38">
        <v>2.5608100382575119</v>
      </c>
      <c r="N10" s="38">
        <v>2.0551456284559868</v>
      </c>
      <c r="O10" s="38">
        <v>1.810561984305002</v>
      </c>
      <c r="P10" s="38">
        <v>1.6973419479819585</v>
      </c>
      <c r="Q10" s="38">
        <v>1.7410134454360524</v>
      </c>
      <c r="R10" s="38">
        <v>1.6336827501573756</v>
      </c>
      <c r="S10" s="38">
        <v>1.5119732995975419</v>
      </c>
      <c r="T10" s="38">
        <v>1.5738539302690542</v>
      </c>
      <c r="U10" s="38">
        <v>1.6372974021726556</v>
      </c>
      <c r="V10" s="38">
        <v>1.6634183795271562</v>
      </c>
      <c r="W10" s="38">
        <v>1.6889505403043543</v>
      </c>
      <c r="X10" s="38">
        <v>1.7096888406948696</v>
      </c>
      <c r="Y10" s="38">
        <v>1.7304699072709873</v>
      </c>
      <c r="Z10" s="38">
        <v>1.7031823504541745</v>
      </c>
      <c r="AA10" s="38">
        <v>1.6761268125376843</v>
      </c>
      <c r="AB10" s="38">
        <v>1.6446038575520463</v>
      </c>
      <c r="AC10" s="38">
        <v>1.6136377663882602</v>
      </c>
      <c r="AD10" s="38">
        <v>1.6240376489591866</v>
      </c>
      <c r="AE10" s="38">
        <v>1.6342413572501902</v>
      </c>
      <c r="AF10" s="38">
        <v>1.6063599088101663</v>
      </c>
      <c r="AG10" s="38">
        <v>1.5786949842500562</v>
      </c>
      <c r="AH10" s="38">
        <v>1.561917201292164</v>
      </c>
      <c r="AI10" s="38">
        <v>1.5451401940668894</v>
      </c>
      <c r="AJ10" s="38">
        <v>1.5414536092728985</v>
      </c>
      <c r="AK10" s="38">
        <v>1.537750745390124</v>
      </c>
      <c r="AL10" s="38">
        <v>1.537750745390124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4.9664955533485706</v>
      </c>
      <c r="D11" s="38">
        <v>5.3802525368707794</v>
      </c>
      <c r="E11" s="38">
        <v>5.6971300816190231</v>
      </c>
      <c r="F11" s="38">
        <v>5.6091397196506527</v>
      </c>
      <c r="G11" s="38">
        <v>5.2374130934097503</v>
      </c>
      <c r="H11" s="38">
        <v>4.498841864912265</v>
      </c>
      <c r="I11" s="38">
        <v>4.0658577099536881</v>
      </c>
      <c r="J11" s="38">
        <v>2.5786748609706014</v>
      </c>
      <c r="K11" s="38">
        <v>1.901296083255327</v>
      </c>
      <c r="L11" s="38">
        <v>1.5781150380367153</v>
      </c>
      <c r="M11" s="38">
        <v>1.560055578778941</v>
      </c>
      <c r="N11" s="38">
        <v>1.2408566373610899</v>
      </c>
      <c r="O11" s="38">
        <v>1.0834030694759762</v>
      </c>
      <c r="P11" s="38">
        <v>1.0085031830383064</v>
      </c>
      <c r="Q11" s="38">
        <v>1.0271003439600825</v>
      </c>
      <c r="R11" s="38">
        <v>0.98821162787219285</v>
      </c>
      <c r="S11" s="38">
        <v>0.93743970040245861</v>
      </c>
      <c r="T11" s="38">
        <v>0.93760485573094543</v>
      </c>
      <c r="U11" s="38">
        <v>0.93620716982734442</v>
      </c>
      <c r="V11" s="38">
        <v>0.9902514624728449</v>
      </c>
      <c r="W11" s="38">
        <v>1.0448845716956479</v>
      </c>
      <c r="X11" s="38">
        <v>1.0676242153051316</v>
      </c>
      <c r="Y11" s="38">
        <v>1.0903210927290135</v>
      </c>
      <c r="Z11" s="38">
        <v>1.1402029495458252</v>
      </c>
      <c r="AA11" s="38">
        <v>1.1898527874623157</v>
      </c>
      <c r="AB11" s="38">
        <v>1.2127880424479538</v>
      </c>
      <c r="AC11" s="38">
        <v>1.2351664336117401</v>
      </c>
      <c r="AD11" s="38">
        <v>1.2553130040408134</v>
      </c>
      <c r="AE11" s="38">
        <v>1.2756557487498101</v>
      </c>
      <c r="AF11" s="38">
        <v>1.2847638081898345</v>
      </c>
      <c r="AG11" s="38">
        <v>1.293655343749945</v>
      </c>
      <c r="AH11" s="38">
        <v>1.2940592743078363</v>
      </c>
      <c r="AI11" s="38">
        <v>1.2944624291331104</v>
      </c>
      <c r="AJ11" s="38">
        <v>1.2981490139271008</v>
      </c>
      <c r="AK11" s="38">
        <v>1.3018518778098758</v>
      </c>
      <c r="AL11" s="38">
        <v>1.3018518778098758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0</v>
      </c>
      <c r="AD14" s="38">
        <v>0</v>
      </c>
      <c r="AE14" s="38">
        <v>0</v>
      </c>
      <c r="AF14" s="38">
        <v>0</v>
      </c>
      <c r="AG14" s="38">
        <v>0</v>
      </c>
      <c r="AH14" s="38">
        <v>0</v>
      </c>
      <c r="AI14" s="38">
        <v>0</v>
      </c>
      <c r="AJ14" s="38">
        <v>0</v>
      </c>
      <c r="AK14" s="38">
        <v>0</v>
      </c>
      <c r="AL14" s="38">
        <v>0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7.6810160000000002E-2</v>
      </c>
      <c r="D15" s="38">
        <v>7.9796500000000006E-2</v>
      </c>
      <c r="E15" s="38">
        <v>7.145572E-2</v>
      </c>
      <c r="F15" s="38">
        <v>7.7007699999999984E-2</v>
      </c>
      <c r="G15" s="38">
        <v>7.0137900000000003E-2</v>
      </c>
      <c r="H15" s="38">
        <v>6.6668000000000005E-2</v>
      </c>
      <c r="I15" s="38">
        <v>6.12276E-2</v>
      </c>
      <c r="J15" s="38">
        <v>6.0442900000000001E-2</v>
      </c>
      <c r="K15" s="38">
        <v>5.7396500000000003E-2</v>
      </c>
      <c r="L15" s="38">
        <v>5.7122100000000002E-2</v>
      </c>
      <c r="M15" s="38">
        <v>5.9760400000000012E-2</v>
      </c>
      <c r="N15" s="38">
        <v>5.61638E-2</v>
      </c>
      <c r="O15" s="38">
        <v>5.8879800000000003E-2</v>
      </c>
      <c r="P15" s="38">
        <v>6.2350399999999993E-2</v>
      </c>
      <c r="Q15" s="38">
        <v>4.6624199999999998E-2</v>
      </c>
      <c r="R15" s="38">
        <v>3.8007900000000004E-2</v>
      </c>
      <c r="S15" s="38">
        <v>3.4866300000000003E-2</v>
      </c>
      <c r="T15" s="38">
        <v>3.2730599999999999E-2</v>
      </c>
      <c r="U15" s="38">
        <v>3.9441499999999997E-2</v>
      </c>
      <c r="V15" s="38">
        <v>3.5217699999999998E-2</v>
      </c>
      <c r="W15" s="38">
        <v>2.9845199999999999E-2</v>
      </c>
      <c r="X15" s="38">
        <v>3.5567700000000001E-2</v>
      </c>
      <c r="Y15" s="38">
        <v>3.4409200000000008E-2</v>
      </c>
      <c r="Z15" s="38">
        <v>3.4145300000000003E-2</v>
      </c>
      <c r="AA15" s="38">
        <v>2.9798299999999996E-2</v>
      </c>
      <c r="AB15" s="38">
        <v>2.7785100000000004E-2</v>
      </c>
      <c r="AC15" s="38">
        <v>2.0937000000000001E-2</v>
      </c>
      <c r="AD15" s="38">
        <v>2.1848399999999997E-2</v>
      </c>
      <c r="AE15" s="38">
        <v>2.4791199999999999E-2</v>
      </c>
      <c r="AF15" s="38">
        <v>2.0698299999999999E-2</v>
      </c>
      <c r="AG15" s="38">
        <v>1.23298E-2</v>
      </c>
      <c r="AH15" s="38">
        <v>1.4444499999999999E-2</v>
      </c>
      <c r="AI15" s="38">
        <v>1.7616199999999999E-2</v>
      </c>
      <c r="AJ15" s="38">
        <v>1.1166182431599999E-2</v>
      </c>
      <c r="AK15" s="38">
        <v>1.2925184893599999E-2</v>
      </c>
      <c r="AL15" s="38">
        <v>9.3467671147637633E-3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4.9655020649999999E-2</v>
      </c>
      <c r="D16" s="38">
        <v>5.2323036499999996E-2</v>
      </c>
      <c r="E16" s="38">
        <v>4.8966396250000009E-2</v>
      </c>
      <c r="F16" s="38">
        <v>5.1087469449999999E-2</v>
      </c>
      <c r="G16" s="38">
        <v>4.8423085300000002E-2</v>
      </c>
      <c r="H16" s="38">
        <v>4.9265229200000003E-2</v>
      </c>
      <c r="I16" s="38">
        <v>5.1440557249999998E-2</v>
      </c>
      <c r="J16" s="38">
        <v>5.1734413349999994E-2</v>
      </c>
      <c r="K16" s="38">
        <v>5.2533373100000003E-2</v>
      </c>
      <c r="L16" s="38">
        <v>5.3099472184038522E-2</v>
      </c>
      <c r="M16" s="38">
        <v>5.705251230165731E-2</v>
      </c>
      <c r="N16" s="38">
        <v>5.6146172711229708E-2</v>
      </c>
      <c r="O16" s="38">
        <v>5.2623721372977876E-2</v>
      </c>
      <c r="P16" s="38">
        <v>5.0735319431306533E-2</v>
      </c>
      <c r="Q16" s="38">
        <v>4.5967394614357511E-2</v>
      </c>
      <c r="R16" s="38">
        <v>4.3448246827998756E-2</v>
      </c>
      <c r="S16" s="38">
        <v>4.0754108477298705E-2</v>
      </c>
      <c r="T16" s="38">
        <v>3.689578345971771E-2</v>
      </c>
      <c r="U16" s="38">
        <v>3.5555285414968767E-2</v>
      </c>
      <c r="V16" s="38">
        <v>3.713302107848529E-2</v>
      </c>
      <c r="W16" s="38">
        <v>3.9836403984231737E-2</v>
      </c>
      <c r="X16" s="38">
        <v>3.4779174326429844E-2</v>
      </c>
      <c r="Y16" s="38">
        <v>3.4456071250287962E-2</v>
      </c>
      <c r="Z16" s="38">
        <v>2.9048438845586163E-2</v>
      </c>
      <c r="AA16" s="38">
        <v>2.8663380032072826E-2</v>
      </c>
      <c r="AB16" s="38">
        <v>2.8839413722632892E-2</v>
      </c>
      <c r="AC16" s="38">
        <v>3.3600144053339422E-2</v>
      </c>
      <c r="AD16" s="38">
        <v>3.1850731298321652E-2</v>
      </c>
      <c r="AE16" s="38">
        <v>3.0701679999999995E-2</v>
      </c>
      <c r="AF16" s="38">
        <v>2.5570560000000003E-2</v>
      </c>
      <c r="AG16" s="38">
        <v>3.0374295933110012E-2</v>
      </c>
      <c r="AH16" s="38">
        <v>3.3612480000000007E-2</v>
      </c>
      <c r="AI16" s="38">
        <v>3.5456479999999999E-2</v>
      </c>
      <c r="AJ16" s="38">
        <v>3.10338866413628E-2</v>
      </c>
      <c r="AK16" s="38">
        <v>3.2911588801860417E-2</v>
      </c>
      <c r="AL16" s="38">
        <v>3.1274075464150876E-2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2.8029681949927015E-3</v>
      </c>
      <c r="D17" s="38">
        <v>2.6144961398241731E-3</v>
      </c>
      <c r="E17" s="38">
        <v>2.1469376813725415E-3</v>
      </c>
      <c r="F17" s="38">
        <v>1.8828708735625353E-3</v>
      </c>
      <c r="G17" s="38">
        <v>1.7476713678549257E-3</v>
      </c>
      <c r="H17" s="38">
        <v>1.6641700952574759E-3</v>
      </c>
      <c r="I17" s="38">
        <v>1.4826394093040329E-3</v>
      </c>
      <c r="J17" s="38">
        <v>1.3547523601770504E-3</v>
      </c>
      <c r="K17" s="38">
        <v>1.2303798187587645E-3</v>
      </c>
      <c r="L17" s="38">
        <v>1.1060035913216634E-3</v>
      </c>
      <c r="M17" s="38">
        <v>9.3675695381568856E-5</v>
      </c>
      <c r="N17" s="38">
        <v>9.790776449820649E-5</v>
      </c>
      <c r="O17" s="38">
        <v>1.0153784113363774E-4</v>
      </c>
      <c r="P17" s="38">
        <v>1.0147954636249325E-4</v>
      </c>
      <c r="Q17" s="38">
        <v>1.025487539489844E-4</v>
      </c>
      <c r="R17" s="38">
        <v>9.8134910179218743E-5</v>
      </c>
      <c r="S17" s="38">
        <v>9.6905238903711045E-5</v>
      </c>
      <c r="T17" s="38">
        <v>9.5284287295994874E-5</v>
      </c>
      <c r="U17" s="38">
        <v>9.6352925125034401E-5</v>
      </c>
      <c r="V17" s="38">
        <v>9.6907584404052182E-5</v>
      </c>
      <c r="W17" s="38">
        <v>9.5759483225862146E-5</v>
      </c>
      <c r="X17" s="38">
        <v>9.3284060146980925E-5</v>
      </c>
      <c r="Y17" s="38">
        <v>9.9307836895794489E-5</v>
      </c>
      <c r="Z17" s="38">
        <v>9.9899580120419273E-5</v>
      </c>
      <c r="AA17" s="38">
        <v>1.0051350091461311E-4</v>
      </c>
      <c r="AB17" s="38">
        <v>1.0029830391579755E-4</v>
      </c>
      <c r="AC17" s="38">
        <v>1.0047235526652645E-4</v>
      </c>
      <c r="AD17" s="38">
        <v>1.0028360008153018E-4</v>
      </c>
      <c r="AE17" s="38">
        <v>1.0090185993891172E-4</v>
      </c>
      <c r="AF17" s="38">
        <v>1.0180148587880039E-4</v>
      </c>
      <c r="AG17" s="38">
        <v>1.012715687686521E-4</v>
      </c>
      <c r="AH17" s="38">
        <v>1.0373706371056659E-4</v>
      </c>
      <c r="AI17" s="38">
        <v>1.0253783233246984E-4</v>
      </c>
      <c r="AJ17" s="38">
        <v>1.0250059833486033E-4</v>
      </c>
      <c r="AK17" s="38">
        <v>1.0341433908339386E-4</v>
      </c>
      <c r="AL17" s="38">
        <v>1.0939302699788891E-4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2.9366324746877915E-3</v>
      </c>
      <c r="D18" s="38">
        <v>2.9953804002768977E-3</v>
      </c>
      <c r="E18" s="38">
        <v>3.0551633364638083E-3</v>
      </c>
      <c r="F18" s="38">
        <v>3.1154725710057741E-3</v>
      </c>
      <c r="G18" s="38">
        <v>3.1709758836008786E-3</v>
      </c>
      <c r="H18" s="38">
        <v>3.2241682127703212E-3</v>
      </c>
      <c r="I18" s="38">
        <v>3.2819086897004101E-3</v>
      </c>
      <c r="J18" s="38">
        <v>3.4990306785511738E-3</v>
      </c>
      <c r="K18" s="38">
        <v>3.9854735478626092E-3</v>
      </c>
      <c r="L18" s="38">
        <v>3.984210550889317E-3</v>
      </c>
      <c r="M18" s="38">
        <v>2.5212001988670937E-3</v>
      </c>
      <c r="N18" s="38">
        <v>3.4057689114754459E-3</v>
      </c>
      <c r="O18" s="38">
        <v>3.5434567893933944E-3</v>
      </c>
      <c r="P18" s="38">
        <v>3.8557099578232961E-3</v>
      </c>
      <c r="Q18" s="38">
        <v>4.0785990117268509E-3</v>
      </c>
      <c r="R18" s="38">
        <v>3.7762005342040169E-3</v>
      </c>
      <c r="S18" s="38">
        <v>3.8947269566599273E-3</v>
      </c>
      <c r="T18" s="38">
        <v>4.6071080117950965E-3</v>
      </c>
      <c r="U18" s="38">
        <v>3.5144154979685795E-3</v>
      </c>
      <c r="V18" s="38">
        <v>3.5634209717271032E-3</v>
      </c>
      <c r="W18" s="38">
        <v>4.1331889030978989E-3</v>
      </c>
      <c r="X18" s="38">
        <v>6.0260643207035629E-3</v>
      </c>
      <c r="Y18" s="38">
        <v>9.8186099589075721E-3</v>
      </c>
      <c r="Z18" s="38">
        <v>9.8782597563607504E-3</v>
      </c>
      <c r="AA18" s="38">
        <v>9.7360463550698849E-3</v>
      </c>
      <c r="AB18" s="38">
        <v>9.5048198512782175E-3</v>
      </c>
      <c r="AC18" s="38">
        <v>9.0825722818188986E-3</v>
      </c>
      <c r="AD18" s="38">
        <v>9.0209577177112234E-3</v>
      </c>
      <c r="AE18" s="38">
        <v>8.9911386486920646E-3</v>
      </c>
      <c r="AF18" s="38">
        <v>9.4356347186194244E-3</v>
      </c>
      <c r="AG18" s="38">
        <v>8.9258080102103364E-3</v>
      </c>
      <c r="AH18" s="38">
        <v>9.1401949490099461E-3</v>
      </c>
      <c r="AI18" s="38">
        <v>8.7827857009104299E-3</v>
      </c>
      <c r="AJ18" s="38">
        <v>8.2050559647112459E-3</v>
      </c>
      <c r="AK18" s="38">
        <v>8.3092454939672298E-3</v>
      </c>
      <c r="AL18" s="38">
        <v>8.2706563601879658E-3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7.6084524955424349E-4</v>
      </c>
      <c r="D20" s="38">
        <v>7.8429120028118064E-4</v>
      </c>
      <c r="E20" s="38">
        <v>6.954468007147849E-4</v>
      </c>
      <c r="F20" s="38">
        <v>7.1566249917789091E-4</v>
      </c>
      <c r="G20" s="38">
        <v>6.5509148130976104E-4</v>
      </c>
      <c r="H20" s="38">
        <v>6.7029384171752194E-4</v>
      </c>
      <c r="I20" s="38">
        <v>6.7182968452657321E-4</v>
      </c>
      <c r="J20" s="38">
        <v>6.61535919729196E-4</v>
      </c>
      <c r="K20" s="38">
        <v>6.27162492707331E-4</v>
      </c>
      <c r="L20" s="38">
        <v>6.0126758292014992E-4</v>
      </c>
      <c r="M20" s="38">
        <v>6.2898372809223348E-4</v>
      </c>
      <c r="N20" s="38">
        <v>5.7451472940428701E-4</v>
      </c>
      <c r="O20" s="38">
        <v>5.357601389177042E-4</v>
      </c>
      <c r="P20" s="38">
        <v>6.1149792781231614E-4</v>
      </c>
      <c r="Q20" s="38">
        <v>4.5214566868434351E-4</v>
      </c>
      <c r="R20" s="38">
        <v>3.5959049782468704E-4</v>
      </c>
      <c r="S20" s="38">
        <v>3.3375771095710434E-4</v>
      </c>
      <c r="T20" s="38">
        <v>3.035711585939465E-4</v>
      </c>
      <c r="U20" s="38">
        <v>3.9547128830618925E-4</v>
      </c>
      <c r="V20" s="38">
        <v>3.698053929136065E-4</v>
      </c>
      <c r="W20" s="38">
        <v>3.1509464680545341E-4</v>
      </c>
      <c r="X20" s="38">
        <v>3.1935589515933024E-4</v>
      </c>
      <c r="Y20" s="38">
        <v>3.2187486182708804E-4</v>
      </c>
      <c r="Z20" s="38">
        <v>3.0574555887697021E-4</v>
      </c>
      <c r="AA20" s="38">
        <v>2.9421667680020651E-4</v>
      </c>
      <c r="AB20" s="38">
        <v>2.890362269781258E-4</v>
      </c>
      <c r="AC20" s="38">
        <v>2.8407360598588639E-4</v>
      </c>
      <c r="AD20" s="38">
        <v>2.4072031811632293E-4</v>
      </c>
      <c r="AE20" s="38">
        <v>2.4758704169690685E-4</v>
      </c>
      <c r="AF20" s="38">
        <v>2.2395180166663101E-4</v>
      </c>
      <c r="AG20" s="38">
        <v>1.8856927484971531E-4</v>
      </c>
      <c r="AH20" s="38">
        <v>1.861915616719137E-4</v>
      </c>
      <c r="AI20" s="38">
        <v>2.0561924567551746E-4</v>
      </c>
      <c r="AJ20" s="38">
        <v>1.6144544681885836E-4</v>
      </c>
      <c r="AK20" s="38">
        <v>1.4528858634794183E-4</v>
      </c>
      <c r="AL20" s="38">
        <v>1.0541113970263035E-4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>
        <v>0</v>
      </c>
      <c r="AK21" s="38">
        <v>0</v>
      </c>
      <c r="AL21" s="38">
        <v>0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>
        <v>0</v>
      </c>
      <c r="AK25" s="38">
        <v>0</v>
      </c>
      <c r="AL25" s="38">
        <v>0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8">
        <v>0</v>
      </c>
      <c r="AL31" s="38">
        <v>0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3.7019131374665246E-7</v>
      </c>
      <c r="F32" s="38">
        <v>2.7133089395169953E-6</v>
      </c>
      <c r="G32" s="38">
        <v>3.5851591603639905E-6</v>
      </c>
      <c r="H32" s="38">
        <v>3.4682406737182896E-6</v>
      </c>
      <c r="I32" s="38">
        <v>5.0232735150630044E-6</v>
      </c>
      <c r="J32" s="38">
        <v>6.968925620968703E-6</v>
      </c>
      <c r="K32" s="38">
        <v>6.8547786387066768E-6</v>
      </c>
      <c r="L32" s="38">
        <v>5.7448224735136782E-6</v>
      </c>
      <c r="M32" s="38">
        <v>5.1667317712608029E-7</v>
      </c>
      <c r="N32" s="38">
        <v>5.3748301199369843E-7</v>
      </c>
      <c r="O32" s="38">
        <v>5.719357302640154E-7</v>
      </c>
      <c r="P32" s="38">
        <v>5.1566167194432747E-7</v>
      </c>
      <c r="Q32" s="38">
        <v>5.7045406123502527E-7</v>
      </c>
      <c r="R32" s="38">
        <v>9.2542852489113551E-7</v>
      </c>
      <c r="S32" s="38">
        <v>1.4027315682205268E-6</v>
      </c>
      <c r="T32" s="38">
        <v>2.712939073134085E-6</v>
      </c>
      <c r="U32" s="38">
        <v>4.9744024893015829E-6</v>
      </c>
      <c r="V32" s="38">
        <v>4.7472977040565238E-6</v>
      </c>
      <c r="W32" s="38">
        <v>4.8970915225787247E-6</v>
      </c>
      <c r="X32" s="38">
        <v>5.2889384452789219E-6</v>
      </c>
      <c r="Y32" s="38">
        <v>5.882792829288684E-6</v>
      </c>
      <c r="Z32" s="38">
        <v>5.980316562604363E-6</v>
      </c>
      <c r="AA32" s="38">
        <v>6.3682800369373085E-6</v>
      </c>
      <c r="AB32" s="38">
        <v>6.5457691920491763E-6</v>
      </c>
      <c r="AC32" s="38">
        <v>6.9877684424314124E-6</v>
      </c>
      <c r="AD32" s="38">
        <v>7.7294288020035755E-6</v>
      </c>
      <c r="AE32" s="38">
        <v>8.2194318076841158E-6</v>
      </c>
      <c r="AF32" s="38">
        <v>8.2418217575733918E-6</v>
      </c>
      <c r="AG32" s="38">
        <v>8.4111311212870624E-6</v>
      </c>
      <c r="AH32" s="38">
        <v>9.1910034193346453E-6</v>
      </c>
      <c r="AI32" s="38">
        <v>9.585419844326013E-6</v>
      </c>
      <c r="AJ32" s="38">
        <v>9.9183484250718235E-6</v>
      </c>
      <c r="AK32" s="38">
        <v>9.7028991006566238E-6</v>
      </c>
      <c r="AL32" s="38">
        <v>1.0263852311815095E-5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8.639791576839826E-8</v>
      </c>
      <c r="F33" s="38">
        <v>9.5736543222772915E-7</v>
      </c>
      <c r="G33" s="38">
        <v>7.6738409030737723E-6</v>
      </c>
      <c r="H33" s="38">
        <v>1.772695924717368E-5</v>
      </c>
      <c r="I33" s="38">
        <v>2.4627470784847887E-5</v>
      </c>
      <c r="J33" s="38">
        <v>2.9206692969317756E-5</v>
      </c>
      <c r="K33" s="38">
        <v>2.8867540671647007E-5</v>
      </c>
      <c r="L33" s="38">
        <v>3.0390130725039319E-5</v>
      </c>
      <c r="M33" s="38">
        <v>2.364084580448952E-5</v>
      </c>
      <c r="N33" s="38">
        <v>3.0672960890562783E-5</v>
      </c>
      <c r="O33" s="38">
        <v>3.0866473592933566E-5</v>
      </c>
      <c r="P33" s="38">
        <v>3.4254561994841303E-5</v>
      </c>
      <c r="Q33" s="38">
        <v>3.5845996314919841E-5</v>
      </c>
      <c r="R33" s="38">
        <v>5.8253927507483068E-5</v>
      </c>
      <c r="S33" s="38">
        <v>4.3302654007220308E-5</v>
      </c>
      <c r="T33" s="38">
        <v>9.0430196950878051E-5</v>
      </c>
      <c r="U33" s="38">
        <v>8.5096221575377132E-5</v>
      </c>
      <c r="V33" s="38">
        <v>1.0007976290645485E-4</v>
      </c>
      <c r="W33" s="38">
        <v>1.5468187525268564E-4</v>
      </c>
      <c r="X33" s="38">
        <v>3.7111229101711562E-4</v>
      </c>
      <c r="Y33" s="38">
        <v>6.4988030091751229E-4</v>
      </c>
      <c r="Z33" s="38">
        <v>6.516327531729735E-4</v>
      </c>
      <c r="AA33" s="38">
        <v>7.0956346355331831E-4</v>
      </c>
      <c r="AB33" s="38">
        <v>6.910349042512805E-4</v>
      </c>
      <c r="AC33" s="38">
        <v>6.8201261093995451E-4</v>
      </c>
      <c r="AD33" s="38">
        <v>7.1751708280874931E-4</v>
      </c>
      <c r="AE33" s="38">
        <v>7.4065000428696545E-4</v>
      </c>
      <c r="AF33" s="38">
        <v>7.8268105374867979E-4</v>
      </c>
      <c r="AG33" s="38">
        <v>7.1351764887704801E-4</v>
      </c>
      <c r="AH33" s="38">
        <v>7.7127936658233994E-4</v>
      </c>
      <c r="AI33" s="38">
        <v>6.3957867155118979E-4</v>
      </c>
      <c r="AJ33" s="38">
        <v>6.9809570904289062E-4</v>
      </c>
      <c r="AK33" s="38">
        <v>7.3678792098750071E-4</v>
      </c>
      <c r="AL33" s="38">
        <v>7.3336618941505227E-4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5.5713653052724618E-3</v>
      </c>
      <c r="D36" s="38">
        <v>6.3371404800000005E-3</v>
      </c>
      <c r="E36" s="38">
        <v>5.9650735200000001E-3</v>
      </c>
      <c r="F36" s="38">
        <v>5.9650735200000009E-3</v>
      </c>
      <c r="G36" s="38">
        <v>5.4129741599999994E-3</v>
      </c>
      <c r="H36" s="38">
        <v>5.7970432800000006E-3</v>
      </c>
      <c r="I36" s="38">
        <v>6.2651275199999993E-3</v>
      </c>
      <c r="J36" s="38">
        <v>5.66501952E-3</v>
      </c>
      <c r="K36" s="38">
        <v>5.9410691999999994E-3</v>
      </c>
      <c r="L36" s="38">
        <v>5.8808566133333349E-3</v>
      </c>
      <c r="M36" s="38">
        <v>5.6764955733333341E-3</v>
      </c>
      <c r="N36" s="38">
        <v>6.0173805600000005E-3</v>
      </c>
      <c r="O36" s="38">
        <v>5.9837090933333344E-3</v>
      </c>
      <c r="P36" s="38">
        <v>6.4318005599999992E-3</v>
      </c>
      <c r="Q36" s="38">
        <v>5.8930605600000007E-3</v>
      </c>
      <c r="R36" s="38">
        <v>5.9410692000000011E-3</v>
      </c>
      <c r="S36" s="38">
        <v>6.2557770000000014E-3</v>
      </c>
      <c r="T36" s="38">
        <v>6.2557770000000014E-3</v>
      </c>
      <c r="U36" s="38">
        <v>6.2557770000000014E-3</v>
      </c>
      <c r="V36" s="38">
        <v>6.4986113999999998E-3</v>
      </c>
      <c r="W36" s="38">
        <v>6.4986113999999989E-3</v>
      </c>
      <c r="X36" s="38">
        <v>6.5946286800000016E-3</v>
      </c>
      <c r="Y36" s="38">
        <v>6.5946286800000007E-3</v>
      </c>
      <c r="Z36" s="38">
        <v>6.5946286799999998E-3</v>
      </c>
      <c r="AA36" s="38">
        <v>6.5946286800000033E-3</v>
      </c>
      <c r="AB36" s="38">
        <v>6.5946286800000033E-3</v>
      </c>
      <c r="AC36" s="38">
        <v>6.5946286799999998E-3</v>
      </c>
      <c r="AD36" s="38">
        <v>6.5946286800000007E-3</v>
      </c>
      <c r="AE36" s="38">
        <v>6.5946286800000007E-3</v>
      </c>
      <c r="AF36" s="38">
        <v>6.5946286800000033E-3</v>
      </c>
      <c r="AG36" s="38">
        <v>6.5946286800000007E-3</v>
      </c>
      <c r="AH36" s="38">
        <v>6.5946286800000016E-3</v>
      </c>
      <c r="AI36" s="38">
        <v>6.5946286800000016E-3</v>
      </c>
      <c r="AJ36" s="38">
        <v>6.5946286800000016E-3</v>
      </c>
      <c r="AK36" s="38">
        <v>6.5946286800000016E-3</v>
      </c>
      <c r="AL36" s="38">
        <v>6.5946286800000016E-3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14.247398620531971</v>
      </c>
      <c r="D37" s="61">
        <v>15.563455233365829</v>
      </c>
      <c r="E37" s="61">
        <v>16.25918754036142</v>
      </c>
      <c r="F37" s="61">
        <v>15.9383533075935</v>
      </c>
      <c r="G37" s="61">
        <v>14.806545291946177</v>
      </c>
      <c r="H37" s="61">
        <v>12.971452736559872</v>
      </c>
      <c r="I37" s="61">
        <v>12.330018519052556</v>
      </c>
      <c r="J37" s="61">
        <v>8.3233840979133049</v>
      </c>
      <c r="K37" s="61">
        <v>6.5581658375433776</v>
      </c>
      <c r="L37" s="61">
        <v>5.5949325443905567</v>
      </c>
      <c r="M37" s="61">
        <v>5.5197246642070752</v>
      </c>
      <c r="N37" s="61">
        <v>4.6572703079851188</v>
      </c>
      <c r="O37" s="61">
        <v>4.1833416644926444</v>
      </c>
      <c r="P37" s="61">
        <v>4.0803358555716969</v>
      </c>
      <c r="Q37" s="61">
        <v>4.120249228508496</v>
      </c>
      <c r="R37" s="61">
        <v>4.0454469846608205</v>
      </c>
      <c r="S37" s="61">
        <v>3.7115534422672334</v>
      </c>
      <c r="T37" s="61">
        <v>3.8059514216418506</v>
      </c>
      <c r="U37" s="61">
        <v>3.9290468424200933</v>
      </c>
      <c r="V37" s="61">
        <v>4.0361320905027123</v>
      </c>
      <c r="W37" s="61">
        <v>4.2930609514554154</v>
      </c>
      <c r="X37" s="61">
        <v>4.0195557735038498</v>
      </c>
      <c r="Y37" s="61">
        <v>4.263877479871871</v>
      </c>
      <c r="Z37" s="61">
        <v>4.4504358058543678</v>
      </c>
      <c r="AA37" s="61">
        <v>4.1587819135914881</v>
      </c>
      <c r="AB37" s="61">
        <v>4.2529891713763153</v>
      </c>
      <c r="AC37" s="61">
        <v>4.3690950161240947</v>
      </c>
      <c r="AD37" s="61">
        <v>4.3842595064587009</v>
      </c>
      <c r="AE37" s="61">
        <v>4.3925645137086056</v>
      </c>
      <c r="AF37" s="61">
        <v>4.3170695246921342</v>
      </c>
      <c r="AG37" s="61">
        <v>4.1945675264895188</v>
      </c>
      <c r="AH37" s="61">
        <v>4.3893605597633414</v>
      </c>
      <c r="AI37" s="61">
        <v>4.2704864519127401</v>
      </c>
      <c r="AJ37" s="61">
        <v>4.2413500324175235</v>
      </c>
      <c r="AK37" s="61">
        <v>4.315340555290561</v>
      </c>
      <c r="AL37" s="61">
        <v>4.3251519127645519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1624.8635487924798</v>
      </c>
      <c r="D39" s="63">
        <v>1635.61861161504</v>
      </c>
      <c r="E39" s="63">
        <v>1666.8636099785424</v>
      </c>
      <c r="F39" s="63">
        <v>1032.9621377683029</v>
      </c>
      <c r="G39" s="63">
        <v>466.04689169162071</v>
      </c>
      <c r="H39" s="63">
        <v>458.61880151677332</v>
      </c>
      <c r="I39" s="63">
        <v>471.91712203941779</v>
      </c>
      <c r="J39" s="63">
        <v>490.70700338845211</v>
      </c>
      <c r="K39" s="63">
        <v>491.51366425375454</v>
      </c>
      <c r="L39" s="63">
        <v>449.98566989272223</v>
      </c>
      <c r="M39" s="63">
        <v>94.348523914798463</v>
      </c>
      <c r="N39" s="63">
        <v>82.312855539076963</v>
      </c>
      <c r="O39" s="63">
        <v>76.063820400815388</v>
      </c>
      <c r="P39" s="63">
        <v>68.177873566333602</v>
      </c>
      <c r="Q39" s="63">
        <v>64.476576259621453</v>
      </c>
      <c r="R39" s="63">
        <v>20.421248501579385</v>
      </c>
      <c r="S39" s="63">
        <v>14.22668259139971</v>
      </c>
      <c r="T39" s="63">
        <v>13.797646006768655</v>
      </c>
      <c r="U39" s="63">
        <v>12.342767471060014</v>
      </c>
      <c r="V39" s="63">
        <v>13.502239451017484</v>
      </c>
      <c r="W39" s="63">
        <v>53.911679001517534</v>
      </c>
      <c r="X39" s="63">
        <v>51.09729484597483</v>
      </c>
      <c r="Y39" s="63">
        <v>46.603389955716814</v>
      </c>
      <c r="Z39" s="63">
        <v>50.123594729253647</v>
      </c>
      <c r="AA39" s="63">
        <v>57.499478662199486</v>
      </c>
      <c r="AB39" s="63">
        <v>66.112317358420299</v>
      </c>
      <c r="AC39" s="63">
        <v>75.090958944985672</v>
      </c>
      <c r="AD39" s="63">
        <v>74.254273477188221</v>
      </c>
      <c r="AE39" s="63">
        <v>78.412722051896665</v>
      </c>
      <c r="AF39" s="63">
        <v>62.31123104067175</v>
      </c>
      <c r="AG39" s="63">
        <v>29.615100056772587</v>
      </c>
      <c r="AH39" s="63">
        <v>12.938529032059206</v>
      </c>
      <c r="AI39" s="63">
        <v>2.61539379230455</v>
      </c>
      <c r="AJ39" s="63">
        <v>2.1332388572994141</v>
      </c>
      <c r="AK39" s="63">
        <v>2.1053546989646321</v>
      </c>
      <c r="AL39" s="63">
        <v>2.1140465036330971</v>
      </c>
      <c r="AM39" s="39"/>
      <c r="AN39" s="39"/>
      <c r="AO39" s="42"/>
    </row>
    <row r="40" spans="2:41" x14ac:dyDescent="0.35">
      <c r="B40" s="66" t="s">
        <v>225</v>
      </c>
      <c r="C40" s="67">
        <v>8.6921502434099789E-3</v>
      </c>
      <c r="D40" s="67">
        <v>9.4256445402605641E-3</v>
      </c>
      <c r="E40" s="67">
        <v>9.6601314914925608E-3</v>
      </c>
      <c r="F40" s="67">
        <v>1.5195295877156982E-2</v>
      </c>
      <c r="G40" s="67">
        <v>3.0792220982819321E-2</v>
      </c>
      <c r="H40" s="67">
        <v>2.75057692977509E-2</v>
      </c>
      <c r="I40" s="67">
        <v>2.5462243318221042E-2</v>
      </c>
      <c r="J40" s="67">
        <v>1.6679112748701538E-2</v>
      </c>
      <c r="K40" s="67">
        <v>1.316710851995233E-2</v>
      </c>
      <c r="L40" s="67">
        <v>1.2280884028996531E-2</v>
      </c>
      <c r="M40" s="67">
        <v>5.5270065739066544E-2</v>
      </c>
      <c r="N40" s="67">
        <v>5.3550230755960729E-2</v>
      </c>
      <c r="O40" s="67">
        <v>5.2130711626762458E-2</v>
      </c>
      <c r="P40" s="67">
        <v>5.6468820473355531E-2</v>
      </c>
      <c r="Q40" s="67">
        <v>6.0064721642570283E-2</v>
      </c>
      <c r="R40" s="67">
        <v>0.1653450498427928</v>
      </c>
      <c r="S40" s="67">
        <v>0.20690738126654673</v>
      </c>
      <c r="T40" s="67">
        <v>0.2162030481053499</v>
      </c>
      <c r="U40" s="67">
        <v>0.24146335293201701</v>
      </c>
      <c r="V40" s="67">
        <v>0.23013151939150145</v>
      </c>
      <c r="W40" s="67">
        <v>7.3757926844515292E-2</v>
      </c>
      <c r="X40" s="67">
        <v>7.2927892800959682E-2</v>
      </c>
      <c r="Y40" s="67">
        <v>8.3823600024732201E-2</v>
      </c>
      <c r="Z40" s="67">
        <v>8.154860035473023E-2</v>
      </c>
      <c r="AA40" s="67">
        <v>6.7448901002964079E-2</v>
      </c>
      <c r="AB40" s="67">
        <v>6.0441563905862632E-2</v>
      </c>
      <c r="AC40" s="67">
        <v>5.4984798000042467E-2</v>
      </c>
      <c r="AD40" s="67">
        <v>5.575205106344517E-2</v>
      </c>
      <c r="AE40" s="67">
        <v>5.3046909151488159E-2</v>
      </c>
      <c r="AF40" s="67">
        <v>6.4793330882827946E-2</v>
      </c>
      <c r="AG40" s="67">
        <v>0.12406414574055415</v>
      </c>
      <c r="AH40" s="67">
        <v>0.25331189562950512</v>
      </c>
      <c r="AI40" s="67">
        <v>0.62018018037694778</v>
      </c>
      <c r="AJ40" s="67">
        <v>0.66535271619780645</v>
      </c>
      <c r="AK40" s="67">
        <v>0.6720986410981975</v>
      </c>
      <c r="AL40" s="67">
        <v>0.67169104492111908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0E599-E6ED-4581-9280-023F20BAB82E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318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412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26.837003981258761</v>
      </c>
      <c r="D6" s="38">
        <v>31.054669143910353</v>
      </c>
      <c r="E6" s="38">
        <v>27.322136129855149</v>
      </c>
      <c r="F6" s="38">
        <v>18.576489361114458</v>
      </c>
      <c r="G6" s="38">
        <v>17.038201777444705</v>
      </c>
      <c r="H6" s="38">
        <v>18.618622433980768</v>
      </c>
      <c r="I6" s="38">
        <v>20.491883485983053</v>
      </c>
      <c r="J6" s="38">
        <v>17.010450917671651</v>
      </c>
      <c r="K6" s="38">
        <v>22.070860541942736</v>
      </c>
      <c r="L6" s="38">
        <v>20.371324580659515</v>
      </c>
      <c r="M6" s="38">
        <v>19.987507150171705</v>
      </c>
      <c r="N6" s="38">
        <v>15.822801145033777</v>
      </c>
      <c r="O6" s="38">
        <v>15.543333542365746</v>
      </c>
      <c r="P6" s="38">
        <v>17.201088713458375</v>
      </c>
      <c r="Q6" s="38">
        <v>15.787772834034621</v>
      </c>
      <c r="R6" s="38">
        <v>18.23230117033297</v>
      </c>
      <c r="S6" s="38">
        <v>15.333971956893743</v>
      </c>
      <c r="T6" s="38">
        <v>16.575472772962147</v>
      </c>
      <c r="U6" s="38">
        <v>15.623741826238774</v>
      </c>
      <c r="V6" s="38">
        <v>13.781658507950782</v>
      </c>
      <c r="W6" s="38">
        <v>13.889366192710998</v>
      </c>
      <c r="X6" s="38">
        <v>9.9065001568926103</v>
      </c>
      <c r="Y6" s="38">
        <v>12.874703474354188</v>
      </c>
      <c r="Z6" s="38">
        <v>13.43609692976888</v>
      </c>
      <c r="AA6" s="38">
        <v>7.1955410732433238</v>
      </c>
      <c r="AB6" s="38">
        <v>7.4077134208523985</v>
      </c>
      <c r="AC6" s="38">
        <v>6.4165388190127119</v>
      </c>
      <c r="AD6" s="38">
        <v>7.7470268769240418</v>
      </c>
      <c r="AE6" s="38">
        <v>5.5288035226864221</v>
      </c>
      <c r="AF6" s="38">
        <v>2.4805410661028628</v>
      </c>
      <c r="AG6" s="38">
        <v>2.3246632708278909</v>
      </c>
      <c r="AH6" s="38">
        <v>4.165015234800272</v>
      </c>
      <c r="AI6" s="38">
        <v>3.234423132263113</v>
      </c>
      <c r="AJ6" s="38">
        <v>1.7884133680583987</v>
      </c>
      <c r="AK6" s="38">
        <v>1.5181474648694051</v>
      </c>
      <c r="AL6" s="38">
        <v>1.4628219602478667</v>
      </c>
      <c r="AM6" s="39"/>
      <c r="AN6" s="39"/>
      <c r="AO6" s="40"/>
    </row>
    <row r="7" spans="2:41" s="2" customFormat="1" x14ac:dyDescent="0.35">
      <c r="B7" s="37" t="s">
        <v>181</v>
      </c>
      <c r="C7" s="38">
        <v>2.5860949432941172</v>
      </c>
      <c r="D7" s="38">
        <v>2.5860949432941172</v>
      </c>
      <c r="E7" s="38">
        <v>2.5860949432941172</v>
      </c>
      <c r="F7" s="38">
        <v>3.9567516945882355</v>
      </c>
      <c r="G7" s="38">
        <v>3.4329638234117645</v>
      </c>
      <c r="H7" s="38">
        <v>3.0560425676470588</v>
      </c>
      <c r="I7" s="38">
        <v>2.9377476317647062</v>
      </c>
      <c r="J7" s="38">
        <v>2.6067832200000001</v>
      </c>
      <c r="K7" s="38">
        <v>3.0856427851764705</v>
      </c>
      <c r="L7" s="38">
        <v>0.58692485435294117</v>
      </c>
      <c r="M7" s="38">
        <v>0.60424393976470581</v>
      </c>
      <c r="N7" s="38">
        <v>0.49797769976470552</v>
      </c>
      <c r="O7" s="38">
        <v>0.2576174336470588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11.091917373167135</v>
      </c>
      <c r="D8" s="38">
        <v>13.082291219476241</v>
      </c>
      <c r="E8" s="38">
        <v>12.600431803103742</v>
      </c>
      <c r="F8" s="38">
        <v>12.474628327475449</v>
      </c>
      <c r="G8" s="38">
        <v>10.880904810929595</v>
      </c>
      <c r="H8" s="38">
        <v>11.089014226703879</v>
      </c>
      <c r="I8" s="38">
        <v>12.038345410849216</v>
      </c>
      <c r="J8" s="38">
        <v>10.800751986704752</v>
      </c>
      <c r="K8" s="38">
        <v>10.70335311120556</v>
      </c>
      <c r="L8" s="38">
        <v>10.118754037367749</v>
      </c>
      <c r="M8" s="38">
        <v>9.6007506264973905</v>
      </c>
      <c r="N8" s="38">
        <v>9.7244492876473068</v>
      </c>
      <c r="O8" s="38">
        <v>9.0377883420579952</v>
      </c>
      <c r="P8" s="38">
        <v>9.6640154165360137</v>
      </c>
      <c r="Q8" s="38">
        <v>9.7588551709506284</v>
      </c>
      <c r="R8" s="38">
        <v>10.282415972365296</v>
      </c>
      <c r="S8" s="38">
        <v>9.0790592942767212</v>
      </c>
      <c r="T8" s="38">
        <v>9.3590059884986676</v>
      </c>
      <c r="U8" s="38">
        <v>9.9694943552977815</v>
      </c>
      <c r="V8" s="38">
        <v>10.442873129914673</v>
      </c>
      <c r="W8" s="38">
        <v>12.059548652420624</v>
      </c>
      <c r="X8" s="38">
        <v>9.4210691791728927</v>
      </c>
      <c r="Y8" s="38">
        <v>11.004716443317996</v>
      </c>
      <c r="Z8" s="38">
        <v>12.490279010934316</v>
      </c>
      <c r="AA8" s="38">
        <v>10.261864857849357</v>
      </c>
      <c r="AB8" s="38">
        <v>11.250638505833932</v>
      </c>
      <c r="AC8" s="38">
        <v>12.467674541665501</v>
      </c>
      <c r="AD8" s="38">
        <v>12.185630038727691</v>
      </c>
      <c r="AE8" s="38">
        <v>12.200264628338601</v>
      </c>
      <c r="AF8" s="38">
        <v>12.133264395727091</v>
      </c>
      <c r="AG8" s="38">
        <v>11.327662769811752</v>
      </c>
      <c r="AH8" s="38">
        <v>12.992274892037939</v>
      </c>
      <c r="AI8" s="38">
        <v>12.148161074806112</v>
      </c>
      <c r="AJ8" s="38">
        <v>12.180158449062052</v>
      </c>
      <c r="AK8" s="38">
        <v>12.86209131967343</v>
      </c>
      <c r="AL8" s="38">
        <v>13.006232529567294</v>
      </c>
      <c r="AM8" s="39"/>
      <c r="AN8" s="39"/>
      <c r="AO8" s="40"/>
    </row>
    <row r="9" spans="2:41" s="2" customFormat="1" x14ac:dyDescent="0.35">
      <c r="B9" s="37" t="s">
        <v>183</v>
      </c>
      <c r="C9" s="38">
        <v>91.462669115183445</v>
      </c>
      <c r="D9" s="38">
        <v>82.589800824993958</v>
      </c>
      <c r="E9" s="38">
        <v>77.295592146981633</v>
      </c>
      <c r="F9" s="38">
        <v>99.861971143319877</v>
      </c>
      <c r="G9" s="38">
        <v>67.912700712699063</v>
      </c>
      <c r="H9" s="38">
        <v>77.838306912793314</v>
      </c>
      <c r="I9" s="38">
        <v>70.163555790563905</v>
      </c>
      <c r="J9" s="38">
        <v>56.225194385473628</v>
      </c>
      <c r="K9" s="38">
        <v>48.658725202933987</v>
      </c>
      <c r="L9" s="38">
        <v>41.465724029977643</v>
      </c>
      <c r="M9" s="38">
        <v>28.275861178605947</v>
      </c>
      <c r="N9" s="38">
        <v>24.346712556913953</v>
      </c>
      <c r="O9" s="38">
        <v>5.5449018310666851</v>
      </c>
      <c r="P9" s="38">
        <v>3.6313248555481743</v>
      </c>
      <c r="Q9" s="38">
        <v>5.2885021934762868</v>
      </c>
      <c r="R9" s="38">
        <v>5.3594112620352767</v>
      </c>
      <c r="S9" s="38">
        <v>4.9052768238469424</v>
      </c>
      <c r="T9" s="38">
        <v>1.2279989713528694</v>
      </c>
      <c r="U9" s="38">
        <v>1.0969209738480414</v>
      </c>
      <c r="V9" s="38">
        <v>0.92641430403930503</v>
      </c>
      <c r="W9" s="38">
        <v>1.050263722375165</v>
      </c>
      <c r="X9" s="38">
        <v>0.54115952430075986</v>
      </c>
      <c r="Y9" s="38">
        <v>0.71639517843972345</v>
      </c>
      <c r="Z9" s="38">
        <v>0.3715752195677009</v>
      </c>
      <c r="AA9" s="38">
        <v>0.74385897679001634</v>
      </c>
      <c r="AB9" s="38">
        <v>0.60430300041309204</v>
      </c>
      <c r="AC9" s="38">
        <v>0.49886536678497606</v>
      </c>
      <c r="AD9" s="38">
        <v>0.97310368531875246</v>
      </c>
      <c r="AE9" s="38">
        <v>0.7758235817186383</v>
      </c>
      <c r="AF9" s="38">
        <v>0.89248157435082365</v>
      </c>
      <c r="AG9" s="38">
        <v>0.47330382081202588</v>
      </c>
      <c r="AH9" s="38">
        <v>0.4698474223161887</v>
      </c>
      <c r="AI9" s="38">
        <v>1.7986860299383172</v>
      </c>
      <c r="AJ9" s="38">
        <v>0.81939752854923309</v>
      </c>
      <c r="AK9" s="38">
        <v>0.75821336821015328</v>
      </c>
      <c r="AL9" s="38">
        <v>0.75821336821015328</v>
      </c>
      <c r="AM9" s="39"/>
      <c r="AN9" s="39"/>
      <c r="AO9" s="40"/>
    </row>
    <row r="10" spans="2:41" s="2" customFormat="1" x14ac:dyDescent="0.35">
      <c r="B10" s="37" t="s">
        <v>184</v>
      </c>
      <c r="C10" s="38">
        <v>3.2218577785493614</v>
      </c>
      <c r="D10" s="38">
        <v>3.4877774076050203</v>
      </c>
      <c r="E10" s="38">
        <v>3.6860588726836987</v>
      </c>
      <c r="F10" s="38">
        <v>3.6013644231795712</v>
      </c>
      <c r="G10" s="38">
        <v>3.3395618892435475</v>
      </c>
      <c r="H10" s="38">
        <v>2.8211478467327411</v>
      </c>
      <c r="I10" s="38">
        <v>2.6537362367305679</v>
      </c>
      <c r="J10" s="38">
        <v>1.5783062070770406</v>
      </c>
      <c r="K10" s="38">
        <v>1.5137701370815182</v>
      </c>
      <c r="L10" s="38">
        <v>1.1141999055524021</v>
      </c>
      <c r="M10" s="38">
        <v>1.0409959841350824</v>
      </c>
      <c r="N10" s="38">
        <v>0.79119643080847313</v>
      </c>
      <c r="O10" s="38">
        <v>0.70789288473969325</v>
      </c>
      <c r="P10" s="38">
        <v>0.38404927072835388</v>
      </c>
      <c r="Q10" s="38">
        <v>0.716017376984456</v>
      </c>
      <c r="R10" s="38">
        <v>0.27886552007225357</v>
      </c>
      <c r="S10" s="38">
        <v>1.2776671606723477E-2</v>
      </c>
      <c r="T10" s="38">
        <v>6.6724390162905796E-3</v>
      </c>
      <c r="U10" s="38">
        <v>5.7456078507134275E-3</v>
      </c>
      <c r="V10" s="38">
        <v>4.6656477304169754E-3</v>
      </c>
      <c r="W10" s="38">
        <v>4.0279223163571017E-3</v>
      </c>
      <c r="X10" s="38">
        <v>4.9996446928067219E-3</v>
      </c>
      <c r="Y10" s="38">
        <v>4.473436001610917E-3</v>
      </c>
      <c r="Z10" s="38">
        <v>4.4146095201344311E-3</v>
      </c>
      <c r="AA10" s="38">
        <v>5.3765268397734352E-3</v>
      </c>
      <c r="AB10" s="38">
        <v>5.1713212864705725E-3</v>
      </c>
      <c r="AC10" s="38">
        <v>3.9451552838514229E-3</v>
      </c>
      <c r="AD10" s="38">
        <v>3.7304894760449318E-3</v>
      </c>
      <c r="AE10" s="38">
        <v>4.1167197396463993E-3</v>
      </c>
      <c r="AF10" s="38">
        <v>4.8844836964931498E-3</v>
      </c>
      <c r="AG10" s="38">
        <v>4.8653696452010554E-3</v>
      </c>
      <c r="AH10" s="38">
        <v>5.8830537881747035E-3</v>
      </c>
      <c r="AI10" s="38">
        <v>4.9391064388948636E-3</v>
      </c>
      <c r="AJ10" s="38">
        <v>4.9469106273151023E-3</v>
      </c>
      <c r="AK10" s="38">
        <v>3.7679421577539091E-3</v>
      </c>
      <c r="AL10" s="38">
        <v>3.7679421577539091E-3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2.0982038214506389</v>
      </c>
      <c r="D11" s="38">
        <v>2.2713814165630279</v>
      </c>
      <c r="E11" s="38">
        <v>2.4005103093778533</v>
      </c>
      <c r="F11" s="38">
        <v>2.3453538655433803</v>
      </c>
      <c r="G11" s="38">
        <v>2.1748574889412589</v>
      </c>
      <c r="H11" s="38">
        <v>1.8372453409650678</v>
      </c>
      <c r="I11" s="38">
        <v>1.639802636183078</v>
      </c>
      <c r="J11" s="38">
        <v>0.96070705900181963</v>
      </c>
      <c r="K11" s="38">
        <v>0.92850553050067941</v>
      </c>
      <c r="L11" s="38">
        <v>0.68696032750130531</v>
      </c>
      <c r="M11" s="38">
        <v>0.63417886070200613</v>
      </c>
      <c r="N11" s="38">
        <v>0.4777088927574864</v>
      </c>
      <c r="O11" s="38">
        <v>0.42358854921036038</v>
      </c>
      <c r="P11" s="38">
        <v>0.22818908849426606</v>
      </c>
      <c r="Q11" s="38">
        <v>0.42241011757260588</v>
      </c>
      <c r="R11" s="38">
        <v>0.1686852294434035</v>
      </c>
      <c r="S11" s="38">
        <v>7.921673753323288E-3</v>
      </c>
      <c r="T11" s="38">
        <v>3.9750265897758146E-3</v>
      </c>
      <c r="U11" s="38">
        <v>3.2853403772071443E-3</v>
      </c>
      <c r="V11" s="38">
        <v>2.7775119869373143E-3</v>
      </c>
      <c r="W11" s="38">
        <v>2.4919106770241524E-3</v>
      </c>
      <c r="X11" s="38">
        <v>3.1220545019132384E-3</v>
      </c>
      <c r="Y11" s="38">
        <v>2.8185879506114537E-3</v>
      </c>
      <c r="Z11" s="38">
        <v>2.9553798479699488E-3</v>
      </c>
      <c r="AA11" s="38">
        <v>3.8167013374631222E-3</v>
      </c>
      <c r="AB11" s="38">
        <v>3.8135120449148048E-3</v>
      </c>
      <c r="AC11" s="38">
        <v>3.0198372171879339E-3</v>
      </c>
      <c r="AD11" s="38">
        <v>2.8835119393431558E-3</v>
      </c>
      <c r="AE11" s="38">
        <v>3.2134281625989859E-3</v>
      </c>
      <c r="AF11" s="38">
        <v>3.9066014039132136E-3</v>
      </c>
      <c r="AG11" s="38">
        <v>3.9869078597364865E-3</v>
      </c>
      <c r="AH11" s="38">
        <v>4.874151017442617E-3</v>
      </c>
      <c r="AI11" s="38">
        <v>4.1378042867494368E-3</v>
      </c>
      <c r="AJ11" s="38">
        <v>4.1660852549845872E-3</v>
      </c>
      <c r="AK11" s="38">
        <v>3.189920465495503E-3</v>
      </c>
      <c r="AL11" s="38">
        <v>3.189920465495503E-3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9.5827200000000012E-3</v>
      </c>
      <c r="O13" s="38">
        <v>1.2066192E-2</v>
      </c>
      <c r="P13" s="38">
        <v>8.5824000000000004E-3</v>
      </c>
      <c r="Q13" s="38">
        <v>1.48672E-3</v>
      </c>
      <c r="R13" s="38">
        <v>1.7116799999999999E-3</v>
      </c>
      <c r="S13" s="38">
        <v>6.8891039999999975E-4</v>
      </c>
      <c r="T13" s="38">
        <v>3.1233999999999999E-5</v>
      </c>
      <c r="U13" s="38">
        <v>2.6983599999999997E-5</v>
      </c>
      <c r="V13" s="38">
        <v>4.5401999999999993E-6</v>
      </c>
      <c r="W13" s="38">
        <v>0</v>
      </c>
      <c r="X13" s="38">
        <v>0</v>
      </c>
      <c r="Y13" s="38">
        <v>0</v>
      </c>
      <c r="Z13" s="38">
        <v>1.06439452E-4</v>
      </c>
      <c r="AA13" s="38">
        <v>8.1140000000000026E-5</v>
      </c>
      <c r="AB13" s="38">
        <v>0</v>
      </c>
      <c r="AC13" s="38">
        <v>5.1745914741440002E-3</v>
      </c>
      <c r="AD13" s="38">
        <v>6.3274839999999995E-3</v>
      </c>
      <c r="AE13" s="38">
        <v>8.0635276799999999E-3</v>
      </c>
      <c r="AF13" s="38">
        <v>5.8755787199999982E-3</v>
      </c>
      <c r="AG13" s="38">
        <v>2.9728108799999997E-3</v>
      </c>
      <c r="AH13" s="38">
        <v>2.2936396916999999E-3</v>
      </c>
      <c r="AI13" s="38">
        <v>1.5477883977920001E-3</v>
      </c>
      <c r="AJ13" s="38">
        <v>1.3729764429878399E-3</v>
      </c>
      <c r="AK13" s="38">
        <v>5.2600239479678405E-3</v>
      </c>
      <c r="AL13" s="38">
        <v>5.2600239479678405E-3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1.372423360025115</v>
      </c>
      <c r="D14" s="38">
        <v>1.3318691364321411</v>
      </c>
      <c r="E14" s="38">
        <v>1.1824470268745964</v>
      </c>
      <c r="F14" s="38">
        <v>0.40176016854867003</v>
      </c>
      <c r="G14" s="38">
        <v>1.4536994419860525</v>
      </c>
      <c r="H14" s="38">
        <v>0.94645197304015483</v>
      </c>
      <c r="I14" s="38">
        <v>1.3591562514493276</v>
      </c>
      <c r="J14" s="38">
        <v>0.51205480976781004</v>
      </c>
      <c r="K14" s="38">
        <v>0.18115565288938876</v>
      </c>
      <c r="L14" s="38">
        <v>1.4183512501449149</v>
      </c>
      <c r="M14" s="38">
        <v>0.48777296941146375</v>
      </c>
      <c r="N14" s="38">
        <v>1.7827133270922562</v>
      </c>
      <c r="O14" s="38">
        <v>0.79895689351788379</v>
      </c>
      <c r="P14" s="38">
        <v>1.1463507446467385</v>
      </c>
      <c r="Q14" s="38">
        <v>1.2176975497129876</v>
      </c>
      <c r="R14" s="38">
        <v>1.0469306500573949</v>
      </c>
      <c r="S14" s="38">
        <v>1.2413651503776972</v>
      </c>
      <c r="T14" s="38">
        <v>1.0626977027589748</v>
      </c>
      <c r="U14" s="38">
        <v>1.1340046806833475</v>
      </c>
      <c r="V14" s="38">
        <v>1.9383357822992888</v>
      </c>
      <c r="W14" s="38">
        <v>1.4802982358126173</v>
      </c>
      <c r="X14" s="38">
        <v>0.53622962016257247</v>
      </c>
      <c r="Y14" s="38">
        <v>0.43778277125088749</v>
      </c>
      <c r="Z14" s="38">
        <v>0.65067752337135765</v>
      </c>
      <c r="AA14" s="38">
        <v>0.56427126206042244</v>
      </c>
      <c r="AB14" s="38">
        <v>0.44901320284840501</v>
      </c>
      <c r="AC14" s="38">
        <v>0.8166054617993701</v>
      </c>
      <c r="AD14" s="38">
        <v>0.32715571708825869</v>
      </c>
      <c r="AE14" s="38">
        <v>1.3212079833982499E-2</v>
      </c>
      <c r="AF14" s="38">
        <v>0.34706007767356872</v>
      </c>
      <c r="AG14" s="38">
        <v>0.37225829559454876</v>
      </c>
      <c r="AH14" s="38">
        <v>0.43531660518966009</v>
      </c>
      <c r="AI14" s="38">
        <v>0.68885125104532496</v>
      </c>
      <c r="AJ14" s="38">
        <v>0.61666686560920492</v>
      </c>
      <c r="AK14" s="38">
        <v>8.6116504361512497E-2</v>
      </c>
      <c r="AL14" s="38">
        <v>8.4755205981606768E-2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4.8359663020313493</v>
      </c>
      <c r="D15" s="38">
        <v>5.6617229477652158</v>
      </c>
      <c r="E15" s="38">
        <v>4.6075959313205557</v>
      </c>
      <c r="F15" s="38">
        <v>4.1125405703516851</v>
      </c>
      <c r="G15" s="38">
        <v>3.775125754959042</v>
      </c>
      <c r="H15" s="38">
        <v>3.9819455206527135</v>
      </c>
      <c r="I15" s="38">
        <v>4.0373278169742672</v>
      </c>
      <c r="J15" s="38">
        <v>3.914030312798181</v>
      </c>
      <c r="K15" s="38">
        <v>4.2380299301860607</v>
      </c>
      <c r="L15" s="38">
        <v>3.8415182523382372</v>
      </c>
      <c r="M15" s="38">
        <v>3.4013252513106411</v>
      </c>
      <c r="N15" s="38">
        <v>3.3107580680351645</v>
      </c>
      <c r="O15" s="38">
        <v>2.9112357828224327</v>
      </c>
      <c r="P15" s="38">
        <v>3.0530083727833919</v>
      </c>
      <c r="Q15" s="38">
        <v>2.831173132760183</v>
      </c>
      <c r="R15" s="38">
        <v>3.0477460025589722</v>
      </c>
      <c r="S15" s="38">
        <v>2.8462936561488972</v>
      </c>
      <c r="T15" s="38">
        <v>2.4882079833673667</v>
      </c>
      <c r="U15" s="38">
        <v>2.4556845360561379</v>
      </c>
      <c r="V15" s="38">
        <v>2.1183059696936071</v>
      </c>
      <c r="W15" s="38">
        <v>1.804687505857681</v>
      </c>
      <c r="X15" s="38">
        <v>1.2916592779005243</v>
      </c>
      <c r="Y15" s="38">
        <v>1.1376237126478672</v>
      </c>
      <c r="Z15" s="38">
        <v>0.91736033891048008</v>
      </c>
      <c r="AA15" s="38">
        <v>0.67754231116927888</v>
      </c>
      <c r="AB15" s="38">
        <v>0.60759470949609662</v>
      </c>
      <c r="AC15" s="38">
        <v>0.52492571287415624</v>
      </c>
      <c r="AD15" s="38">
        <v>0.47751300324200813</v>
      </c>
      <c r="AE15" s="38">
        <v>0.34427227291183399</v>
      </c>
      <c r="AF15" s="38">
        <v>0.26162425998910882</v>
      </c>
      <c r="AG15" s="38">
        <v>0.1851704681999192</v>
      </c>
      <c r="AH15" s="38">
        <v>0.19081638247960506</v>
      </c>
      <c r="AI15" s="38">
        <v>0.20540041798526762</v>
      </c>
      <c r="AJ15" s="38">
        <v>0.15737490458277598</v>
      </c>
      <c r="AK15" s="38">
        <v>0.15640018246269582</v>
      </c>
      <c r="AL15" s="38">
        <v>0.11679228175707856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4.8545395064585533</v>
      </c>
      <c r="D16" s="38">
        <v>5.1980561587176037</v>
      </c>
      <c r="E16" s="38">
        <v>5.1819938238640537</v>
      </c>
      <c r="F16" s="38">
        <v>5.2491876515968139</v>
      </c>
      <c r="G16" s="38">
        <v>4.5944074202278591</v>
      </c>
      <c r="H16" s="38">
        <v>4.7013711974947459</v>
      </c>
      <c r="I16" s="38">
        <v>5.0467865417102153</v>
      </c>
      <c r="J16" s="38">
        <v>4.6248423019271918</v>
      </c>
      <c r="K16" s="38">
        <v>4.7798526866251603</v>
      </c>
      <c r="L16" s="38">
        <v>4.6465891135395676</v>
      </c>
      <c r="M16" s="38">
        <v>4.092241434139237</v>
      </c>
      <c r="N16" s="38">
        <v>4.7325107455316395</v>
      </c>
      <c r="O16" s="38">
        <v>4.1935598760609007</v>
      </c>
      <c r="P16" s="38">
        <v>4.3795945666632461</v>
      </c>
      <c r="Q16" s="38">
        <v>4.3547742413067505</v>
      </c>
      <c r="R16" s="38">
        <v>4.3349627777082036</v>
      </c>
      <c r="S16" s="38">
        <v>3.9424586494276546</v>
      </c>
      <c r="T16" s="38">
        <v>3.4234886151930222</v>
      </c>
      <c r="U16" s="38">
        <v>3.8720117954891946</v>
      </c>
      <c r="V16" s="38">
        <v>3.7783792923535606</v>
      </c>
      <c r="W16" s="38">
        <v>3.5236157151024226</v>
      </c>
      <c r="X16" s="38">
        <v>2.782433428554945</v>
      </c>
      <c r="Y16" s="38">
        <v>2.9589615376411702</v>
      </c>
      <c r="Z16" s="38">
        <v>2.9711920573995183</v>
      </c>
      <c r="AA16" s="38">
        <v>2.4072927129889012</v>
      </c>
      <c r="AB16" s="38">
        <v>2.515266123096112</v>
      </c>
      <c r="AC16" s="38">
        <v>2.3832713990256376</v>
      </c>
      <c r="AD16" s="38">
        <v>2.3844040712611587</v>
      </c>
      <c r="AE16" s="38">
        <v>2.1325184099727812</v>
      </c>
      <c r="AF16" s="38">
        <v>2.0185642921010083</v>
      </c>
      <c r="AG16" s="38">
        <v>1.971502092063306</v>
      </c>
      <c r="AH16" s="38">
        <v>1.9511226819079204</v>
      </c>
      <c r="AI16" s="38">
        <v>1.574254364802367</v>
      </c>
      <c r="AJ16" s="38">
        <v>1.4027569161211717</v>
      </c>
      <c r="AK16" s="38">
        <v>1.349599832243191</v>
      </c>
      <c r="AL16" s="38">
        <v>1.3314552506996995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1.76226498556757E-3</v>
      </c>
      <c r="D17" s="38">
        <v>1.7193155645000107E-3</v>
      </c>
      <c r="E17" s="38">
        <v>1.7218770917282295E-3</v>
      </c>
      <c r="F17" s="38">
        <v>1.6596022974234993E-3</v>
      </c>
      <c r="G17" s="38">
        <v>1.6005109163340131E-3</v>
      </c>
      <c r="H17" s="38">
        <v>1.5211658134668224E-3</v>
      </c>
      <c r="I17" s="38">
        <v>1.4898107731776097E-3</v>
      </c>
      <c r="J17" s="38">
        <v>1.4684401435518081E-3</v>
      </c>
      <c r="K17" s="38">
        <v>1.4484075434574555E-3</v>
      </c>
      <c r="L17" s="38">
        <v>1.4458019262779849E-3</v>
      </c>
      <c r="M17" s="38">
        <v>1.394584417878526E-3</v>
      </c>
      <c r="N17" s="38">
        <v>1.3235445215337579E-3</v>
      </c>
      <c r="O17" s="38">
        <v>1.2150661665995463E-3</v>
      </c>
      <c r="P17" s="38">
        <v>1.1080468905664438E-3</v>
      </c>
      <c r="Q17" s="38">
        <v>1.0209673958282671E-3</v>
      </c>
      <c r="R17" s="38">
        <v>9.1215496048198755E-4</v>
      </c>
      <c r="S17" s="38">
        <v>8.157535170318054E-4</v>
      </c>
      <c r="T17" s="38">
        <v>7.268065106101377E-4</v>
      </c>
      <c r="U17" s="38">
        <v>6.1684309918977516E-4</v>
      </c>
      <c r="V17" s="38">
        <v>5.6549115903809888E-4</v>
      </c>
      <c r="W17" s="38">
        <v>4.9786534024868644E-4</v>
      </c>
      <c r="X17" s="38">
        <v>4.5510980443345337E-4</v>
      </c>
      <c r="Y17" s="38">
        <v>4.0179778003528654E-4</v>
      </c>
      <c r="Z17" s="38">
        <v>3.7411700374929675E-4</v>
      </c>
      <c r="AA17" s="38">
        <v>3.5416174955986451E-4</v>
      </c>
      <c r="AB17" s="38">
        <v>3.3490487377182379E-4</v>
      </c>
      <c r="AC17" s="38">
        <v>3.209204295460742E-4</v>
      </c>
      <c r="AD17" s="38">
        <v>2.9868427304013007E-4</v>
      </c>
      <c r="AE17" s="38">
        <v>2.8457290866612105E-4</v>
      </c>
      <c r="AF17" s="38">
        <v>2.823591735128833E-4</v>
      </c>
      <c r="AG17" s="38">
        <v>2.2161044069286112E-4</v>
      </c>
      <c r="AH17" s="38">
        <v>2.5062473553401772E-4</v>
      </c>
      <c r="AI17" s="38">
        <v>2.6643578365422125E-4</v>
      </c>
      <c r="AJ17" s="38">
        <v>2.6871427140699993E-4</v>
      </c>
      <c r="AK17" s="38">
        <v>2.7821252878125122E-4</v>
      </c>
      <c r="AL17" s="38">
        <v>2.8579721047468815E-4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1.503568321901908E-2</v>
      </c>
      <c r="D18" s="38">
        <v>1.5492987702072476E-2</v>
      </c>
      <c r="E18" s="38">
        <v>1.5974250935829673E-2</v>
      </c>
      <c r="F18" s="38">
        <v>1.6407066742645797E-2</v>
      </c>
      <c r="G18" s="38">
        <v>1.683779493375484E-2</v>
      </c>
      <c r="H18" s="38">
        <v>1.7278783751467786E-2</v>
      </c>
      <c r="I18" s="38">
        <v>1.7683946120757223E-2</v>
      </c>
      <c r="J18" s="38">
        <v>1.8801871392348735E-2</v>
      </c>
      <c r="K18" s="38">
        <v>2.116191555968621E-2</v>
      </c>
      <c r="L18" s="38">
        <v>2.1323475162481391E-2</v>
      </c>
      <c r="M18" s="38">
        <v>1.4860677732802587E-2</v>
      </c>
      <c r="N18" s="38">
        <v>1.9126704619892396E-2</v>
      </c>
      <c r="O18" s="38">
        <v>1.9924480861442048E-2</v>
      </c>
      <c r="P18" s="38">
        <v>2.1529204666590605E-2</v>
      </c>
      <c r="Q18" s="38">
        <v>2.265801813613607E-2</v>
      </c>
      <c r="R18" s="38">
        <v>2.1375568898640483E-2</v>
      </c>
      <c r="S18" s="38">
        <v>2.209349571746369E-2</v>
      </c>
      <c r="T18" s="38">
        <v>2.5367490742488584E-2</v>
      </c>
      <c r="U18" s="38">
        <v>2.0364281727162148E-2</v>
      </c>
      <c r="V18" s="38">
        <v>2.0805411423662691E-2</v>
      </c>
      <c r="W18" s="38">
        <v>2.3403130433227122E-2</v>
      </c>
      <c r="X18" s="38">
        <v>3.1920051053888149E-2</v>
      </c>
      <c r="Y18" s="38">
        <v>4.8556258566296154E-2</v>
      </c>
      <c r="Z18" s="38">
        <v>4.8412405319986591E-2</v>
      </c>
      <c r="AA18" s="38">
        <v>4.7590101492549192E-2</v>
      </c>
      <c r="AB18" s="38">
        <v>4.6839733471732425E-2</v>
      </c>
      <c r="AC18" s="38">
        <v>4.4543252172170311E-2</v>
      </c>
      <c r="AD18" s="38">
        <v>4.3625779556010429E-2</v>
      </c>
      <c r="AE18" s="38">
        <v>6.1661489845749845E-2</v>
      </c>
      <c r="AF18" s="38">
        <v>5.6511158091765025E-2</v>
      </c>
      <c r="AG18" s="38">
        <v>6.8759957710047545E-2</v>
      </c>
      <c r="AH18" s="38">
        <v>5.2024780643430954E-2</v>
      </c>
      <c r="AI18" s="38">
        <v>7.7817146109597446E-2</v>
      </c>
      <c r="AJ18" s="38">
        <v>4.9878295883975791E-2</v>
      </c>
      <c r="AK18" s="38">
        <v>5.7823221097953618E-2</v>
      </c>
      <c r="AL18" s="38">
        <v>5.7379993684681135E-2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7.0557901183098603E-3</v>
      </c>
      <c r="D19" s="38">
        <v>6.684432743661972E-3</v>
      </c>
      <c r="E19" s="38">
        <v>5.9417179943661979E-3</v>
      </c>
      <c r="F19" s="38">
        <v>4.8276458704225363E-3</v>
      </c>
      <c r="G19" s="38">
        <v>4.0849311211267605E-3</v>
      </c>
      <c r="H19" s="38">
        <v>2.5995016225352106E-3</v>
      </c>
      <c r="I19" s="38">
        <v>1.856786873239437E-3</v>
      </c>
      <c r="J19" s="38">
        <v>2.2281442478873244E-3</v>
      </c>
      <c r="K19" s="38">
        <v>8.9125769915492977E-3</v>
      </c>
      <c r="L19" s="38">
        <v>2.0796012980281688E-2</v>
      </c>
      <c r="M19" s="38">
        <v>4.159202596056337E-2</v>
      </c>
      <c r="N19" s="38">
        <v>3.6393022715492961E-2</v>
      </c>
      <c r="O19" s="38">
        <v>3.9363881712676053E-2</v>
      </c>
      <c r="P19" s="38">
        <v>4.6048314456338016E-2</v>
      </c>
      <c r="Q19" s="38">
        <v>4.8647816078873231E-2</v>
      </c>
      <c r="R19" s="38">
        <v>5.5703606197183099E-2</v>
      </c>
      <c r="S19" s="38">
        <v>6.7958399560563362E-2</v>
      </c>
      <c r="T19" s="38">
        <v>6.1273966816901421E-2</v>
      </c>
      <c r="U19" s="38">
        <v>6.6101612687323938E-2</v>
      </c>
      <c r="V19" s="38">
        <v>8.615491091830986E-2</v>
      </c>
      <c r="W19" s="38">
        <v>8.689762566760563E-2</v>
      </c>
      <c r="X19" s="38">
        <v>7.6398238614185918E-2</v>
      </c>
      <c r="Y19" s="38">
        <v>7.4375454994478854E-2</v>
      </c>
      <c r="Z19" s="38">
        <v>6.7756009791380287E-2</v>
      </c>
      <c r="AA19" s="38">
        <v>5.1238405124416908E-2</v>
      </c>
      <c r="AB19" s="38">
        <v>5.8259659006884512E-2</v>
      </c>
      <c r="AC19" s="38">
        <v>6.3688903824236615E-2</v>
      </c>
      <c r="AD19" s="38">
        <v>6.6978387448867596E-2</v>
      </c>
      <c r="AE19" s="38">
        <v>6.1212692850084502E-2</v>
      </c>
      <c r="AF19" s="38">
        <v>6.4114479375583108E-2</v>
      </c>
      <c r="AG19" s="38">
        <v>5.8180188528709854E-2</v>
      </c>
      <c r="AH19" s="38">
        <v>6.3896492596664786E-2</v>
      </c>
      <c r="AI19" s="38">
        <v>6.3987103796078873E-2</v>
      </c>
      <c r="AJ19" s="38">
        <v>4.4429196302873238E-2</v>
      </c>
      <c r="AK19" s="38">
        <v>5.2959646555909873E-2</v>
      </c>
      <c r="AL19" s="38">
        <v>5.2959646555909873E-2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3.0097374125052979E-3</v>
      </c>
      <c r="D20" s="38">
        <v>3.1097708182772259E-3</v>
      </c>
      <c r="E20" s="38">
        <v>2.7619201373035138E-3</v>
      </c>
      <c r="F20" s="38">
        <v>2.8480012219987468E-3</v>
      </c>
      <c r="G20" s="38">
        <v>2.6063708604615872E-3</v>
      </c>
      <c r="H20" s="38">
        <v>2.6704581270519351E-3</v>
      </c>
      <c r="I20" s="38">
        <v>2.6821476599363015E-3</v>
      </c>
      <c r="J20" s="38">
        <v>2.6454115778414477E-3</v>
      </c>
      <c r="K20" s="38">
        <v>2.5099512240922637E-3</v>
      </c>
      <c r="L20" s="38">
        <v>2.4098956673028345E-3</v>
      </c>
      <c r="M20" s="38">
        <v>2.5671102071025647E-3</v>
      </c>
      <c r="N20" s="38">
        <v>2.3456917033749399E-3</v>
      </c>
      <c r="O20" s="38">
        <v>2.1879835740159464E-3</v>
      </c>
      <c r="P20" s="38">
        <v>2.4965807142997222E-3</v>
      </c>
      <c r="Q20" s="38">
        <v>1.8481039619777622E-3</v>
      </c>
      <c r="R20" s="38">
        <v>1.471483713611689E-3</v>
      </c>
      <c r="S20" s="38">
        <v>1.3666112099495074E-3</v>
      </c>
      <c r="T20" s="38">
        <v>1.2438808811430268E-3</v>
      </c>
      <c r="U20" s="38">
        <v>1.6177766293403958E-3</v>
      </c>
      <c r="V20" s="38">
        <v>1.5135820408301197E-3</v>
      </c>
      <c r="W20" s="38">
        <v>1.2912984645273679E-3</v>
      </c>
      <c r="X20" s="38">
        <v>1.3086882244696979E-3</v>
      </c>
      <c r="Y20" s="38">
        <v>1.3179705684997118E-3</v>
      </c>
      <c r="Z20" s="38">
        <v>1.2518821661447507E-3</v>
      </c>
      <c r="AA20" s="38">
        <v>1.2047840467265044E-3</v>
      </c>
      <c r="AB20" s="38">
        <v>1.1831824364336452E-3</v>
      </c>
      <c r="AC20" s="38">
        <v>1.1625283360411768E-3</v>
      </c>
      <c r="AD20" s="38">
        <v>9.850511107065581E-4</v>
      </c>
      <c r="AE20" s="38">
        <v>1.0122561496255481E-3</v>
      </c>
      <c r="AF20" s="38">
        <v>9.156221446969229E-4</v>
      </c>
      <c r="AG20" s="38">
        <v>7.6942984673387157E-4</v>
      </c>
      <c r="AH20" s="38">
        <v>7.5976161687854474E-4</v>
      </c>
      <c r="AI20" s="38">
        <v>8.3954195402045765E-4</v>
      </c>
      <c r="AJ20" s="38">
        <v>6.5902988163289245E-4</v>
      </c>
      <c r="AK20" s="38">
        <v>5.9355877637631642E-4</v>
      </c>
      <c r="AL20" s="38">
        <v>4.2996225397282166E-4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3.8651685667729252E-2</v>
      </c>
      <c r="D21" s="38">
        <v>3.8649288063264786E-2</v>
      </c>
      <c r="E21" s="38">
        <v>4.800589068413328E-2</v>
      </c>
      <c r="F21" s="38">
        <v>4.8954377539646758E-2</v>
      </c>
      <c r="G21" s="38">
        <v>4.372148056279191E-2</v>
      </c>
      <c r="H21" s="38">
        <v>3.6982357645883118E-2</v>
      </c>
      <c r="I21" s="38">
        <v>3.7371045129144617E-2</v>
      </c>
      <c r="J21" s="38">
        <v>4.1401031677767645E-2</v>
      </c>
      <c r="K21" s="38">
        <v>3.7427898721452663E-2</v>
      </c>
      <c r="L21" s="38">
        <v>4.1615448299999996E-2</v>
      </c>
      <c r="M21" s="38">
        <v>5.275232609999999E-2</v>
      </c>
      <c r="N21" s="38">
        <v>3.3944384999999994E-2</v>
      </c>
      <c r="O21" s="38">
        <v>5.4885688631374642E-2</v>
      </c>
      <c r="P21" s="38">
        <v>4.0200832499999999E-2</v>
      </c>
      <c r="Q21" s="38">
        <v>2.6971334999999999E-2</v>
      </c>
      <c r="R21" s="38">
        <v>3.7247683698000002E-2</v>
      </c>
      <c r="S21" s="38">
        <v>2.9187156845999995E-2</v>
      </c>
      <c r="T21" s="38">
        <v>2.8136002703999997E-2</v>
      </c>
      <c r="U21" s="38">
        <v>8.7055341299999995E-3</v>
      </c>
      <c r="V21" s="38">
        <v>1.7535666059999996E-2</v>
      </c>
      <c r="W21" s="38">
        <v>1.4977744755900003E-2</v>
      </c>
      <c r="X21" s="38">
        <v>1.9848055725000001E-2</v>
      </c>
      <c r="Y21" s="38">
        <v>1.5590083777500001E-2</v>
      </c>
      <c r="Z21" s="38">
        <v>6.4360907999999996E-3</v>
      </c>
      <c r="AA21" s="38">
        <v>9.4027004924999991E-3</v>
      </c>
      <c r="AB21" s="38">
        <v>6.9986301450000012E-3</v>
      </c>
      <c r="AC21" s="38">
        <v>3.1907536200000007E-3</v>
      </c>
      <c r="AD21" s="38">
        <v>2.7267990000000005E-4</v>
      </c>
      <c r="AE21" s="38">
        <v>0</v>
      </c>
      <c r="AF21" s="38">
        <v>4.6275840000000004E-5</v>
      </c>
      <c r="AG21" s="38">
        <v>4.6275840000000004E-5</v>
      </c>
      <c r="AH21" s="38">
        <v>4.4731555740371767E-5</v>
      </c>
      <c r="AI21" s="38">
        <v>5.3758800000000018E-5</v>
      </c>
      <c r="AJ21" s="38">
        <v>2.6832690000000004E-5</v>
      </c>
      <c r="AK21" s="38">
        <v>3.6755550000000001E-5</v>
      </c>
      <c r="AL21" s="38">
        <v>3.767511094367228E-5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9.2517026811259062E-3</v>
      </c>
      <c r="D23" s="38">
        <v>1.0881364277292676E-2</v>
      </c>
      <c r="E23" s="38">
        <v>9.6583342349999997E-3</v>
      </c>
      <c r="F23" s="38">
        <v>1.2558320692500001E-2</v>
      </c>
      <c r="G23" s="38">
        <v>9.2146521462994901E-3</v>
      </c>
      <c r="H23" s="38">
        <v>6.6594025575000002E-3</v>
      </c>
      <c r="I23" s="38">
        <v>2.0666743350000001E-3</v>
      </c>
      <c r="J23" s="38">
        <v>5.1636722774999998E-3</v>
      </c>
      <c r="K23" s="38">
        <v>5.1044055975000002E-3</v>
      </c>
      <c r="L23" s="38">
        <v>5.0755256474999998E-3</v>
      </c>
      <c r="M23" s="38">
        <v>3.2884845675000001E-3</v>
      </c>
      <c r="N23" s="38">
        <v>2.49849237E-3</v>
      </c>
      <c r="O23" s="38">
        <v>4.7217462600000005E-3</v>
      </c>
      <c r="P23" s="38">
        <v>2.6083799999999996E-3</v>
      </c>
      <c r="Q23" s="38">
        <v>6.6641321999999989E-3</v>
      </c>
      <c r="R23" s="38">
        <v>1.7157005999999999E-3</v>
      </c>
      <c r="S23" s="38">
        <v>3.1431755999999996E-3</v>
      </c>
      <c r="T23" s="38">
        <v>1.124294025E-3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3.3073775368980901E-9</v>
      </c>
      <c r="D24" s="38">
        <v>3.0728929535561502E-9</v>
      </c>
      <c r="E24" s="38">
        <v>3.0989906064782367E-9</v>
      </c>
      <c r="F24" s="38">
        <v>2.5661056960055311E-8</v>
      </c>
      <c r="G24" s="38">
        <v>1.5156040839257022E-8</v>
      </c>
      <c r="H24" s="38">
        <v>9.2961651714165794E-9</v>
      </c>
      <c r="I24" s="38">
        <v>9.4138646216404798E-9</v>
      </c>
      <c r="J24" s="38">
        <v>7.6458457315968782E-9</v>
      </c>
      <c r="K24" s="38">
        <v>7.5740231082043525E-9</v>
      </c>
      <c r="L24" s="38">
        <v>1.1306969961789917E-8</v>
      </c>
      <c r="M24" s="38">
        <v>2.1529050013239892E-8</v>
      </c>
      <c r="N24" s="38">
        <v>2.020808819194885E-7</v>
      </c>
      <c r="O24" s="38">
        <v>2.2864672256655286E-7</v>
      </c>
      <c r="P24" s="38">
        <v>3.0758533437016815E-7</v>
      </c>
      <c r="Q24" s="38">
        <v>3.3531865759656855E-7</v>
      </c>
      <c r="R24" s="38">
        <v>3.6197045550411813E-7</v>
      </c>
      <c r="S24" s="38">
        <v>4.5111584335022312E-7</v>
      </c>
      <c r="T24" s="38">
        <v>4.7794190446093932E-7</v>
      </c>
      <c r="U24" s="38">
        <v>5.6270281826753703E-7</v>
      </c>
      <c r="V24" s="38">
        <v>5.3971789934547109E-7</v>
      </c>
      <c r="W24" s="38">
        <v>5.3217748734738688E-7</v>
      </c>
      <c r="X24" s="38">
        <v>1.1863107697071482E-6</v>
      </c>
      <c r="Y24" s="38">
        <v>1.2351213519749282E-6</v>
      </c>
      <c r="Z24" s="38">
        <v>1.2530350257732678E-6</v>
      </c>
      <c r="AA24" s="38">
        <v>1.1968861191130639E-6</v>
      </c>
      <c r="AB24" s="38">
        <v>1.1014616641128309E-6</v>
      </c>
      <c r="AC24" s="38">
        <v>1.0590745656800462E-6</v>
      </c>
      <c r="AD24" s="38">
        <v>1.036367116010591E-6</v>
      </c>
      <c r="AE24" s="38">
        <v>1.1176259491498114E-6</v>
      </c>
      <c r="AF24" s="38">
        <v>1.2459627650186103E-6</v>
      </c>
      <c r="AG24" s="38">
        <v>1.4131656598171743E-6</v>
      </c>
      <c r="AH24" s="38">
        <v>1.907651759115407E-6</v>
      </c>
      <c r="AI24" s="38">
        <v>2.098865240366476E-6</v>
      </c>
      <c r="AJ24" s="38">
        <v>2.2200769258194758E-6</v>
      </c>
      <c r="AK24" s="38">
        <v>2.1056851342875817E-6</v>
      </c>
      <c r="AL24" s="38">
        <v>2.0953916611350099E-6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3.1625671683050673E-6</v>
      </c>
      <c r="D25" s="38">
        <v>2.9685070198344284E-6</v>
      </c>
      <c r="E25" s="38">
        <v>2.5264683386230033E-6</v>
      </c>
      <c r="F25" s="38">
        <v>2.2127473759168831E-6</v>
      </c>
      <c r="G25" s="38">
        <v>1.9594492803367488E-6</v>
      </c>
      <c r="H25" s="38">
        <v>1.6431052017185214E-6</v>
      </c>
      <c r="I25" s="38">
        <v>2.8590691384445364E-6</v>
      </c>
      <c r="J25" s="38">
        <v>5.7246743706789897E-6</v>
      </c>
      <c r="K25" s="38">
        <v>9.848424942714566E-6</v>
      </c>
      <c r="L25" s="38">
        <v>1.3246735028267792E-5</v>
      </c>
      <c r="M25" s="38">
        <v>1.3964332796196046E-5</v>
      </c>
      <c r="N25" s="38">
        <v>1.3413267064006841E-5</v>
      </c>
      <c r="O25" s="38">
        <v>1.1851064802670881E-5</v>
      </c>
      <c r="P25" s="38">
        <v>1.0315781422320311E-5</v>
      </c>
      <c r="Q25" s="38">
        <v>9.320618083413185E-6</v>
      </c>
      <c r="R25" s="38">
        <v>8.5376815963214178E-6</v>
      </c>
      <c r="S25" s="38">
        <v>8.4021094311028887E-6</v>
      </c>
      <c r="T25" s="38">
        <v>8.264733792100395E-6</v>
      </c>
      <c r="U25" s="38">
        <v>8.1452049084411745E-6</v>
      </c>
      <c r="V25" s="38">
        <v>8.0049733756426931E-6</v>
      </c>
      <c r="W25" s="38">
        <v>7.8310101968492753E-6</v>
      </c>
      <c r="X25" s="38">
        <v>7.7480734288761278E-6</v>
      </c>
      <c r="Y25" s="38">
        <v>7.0062574883942999E-6</v>
      </c>
      <c r="Z25" s="38">
        <v>6.4137932606866989E-6</v>
      </c>
      <c r="AA25" s="38">
        <v>5.9447226253989943E-6</v>
      </c>
      <c r="AB25" s="38">
        <v>5.5593226960761868E-6</v>
      </c>
      <c r="AC25" s="38">
        <v>5.2768817123550313E-6</v>
      </c>
      <c r="AD25" s="38">
        <v>4.6640766621452071E-6</v>
      </c>
      <c r="AE25" s="38">
        <v>4.2551858420776793E-6</v>
      </c>
      <c r="AF25" s="38">
        <v>3.9747474820511018E-6</v>
      </c>
      <c r="AG25" s="38">
        <v>2.3674990962531382E-6</v>
      </c>
      <c r="AH25" s="38">
        <v>4.3395879762815007E-6</v>
      </c>
      <c r="AI25" s="38">
        <v>6.4604560409197025E-6</v>
      </c>
      <c r="AJ25" s="38">
        <v>7.3991721715181794E-6</v>
      </c>
      <c r="AK25" s="38">
        <v>7.2622992719281604E-6</v>
      </c>
      <c r="AL25" s="38">
        <v>7.3659135862942406E-6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0</v>
      </c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8">
        <v>0</v>
      </c>
      <c r="AD29" s="38">
        <v>0</v>
      </c>
      <c r="AE29" s="38">
        <v>0</v>
      </c>
      <c r="AF29" s="38">
        <v>0</v>
      </c>
      <c r="AG29" s="38">
        <v>0</v>
      </c>
      <c r="AH29" s="38">
        <v>0</v>
      </c>
      <c r="AI29" s="38">
        <v>0</v>
      </c>
      <c r="AJ29" s="38">
        <v>0</v>
      </c>
      <c r="AK29" s="38">
        <v>0</v>
      </c>
      <c r="AL29" s="38">
        <v>0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1.1970058196950332E-10</v>
      </c>
      <c r="AB30" s="38">
        <v>2.2033640010258668E-10</v>
      </c>
      <c r="AC30" s="38">
        <v>4.2379934601042268E-10</v>
      </c>
      <c r="AD30" s="38">
        <v>8.2975749880751892E-10</v>
      </c>
      <c r="AE30" s="38">
        <v>1.6789573597643635E-9</v>
      </c>
      <c r="AF30" s="38">
        <v>3.1227136967884971E-9</v>
      </c>
      <c r="AG30" s="38">
        <v>6.9586089167964564E-9</v>
      </c>
      <c r="AH30" s="38">
        <v>1.7519054403017668E-8</v>
      </c>
      <c r="AI30" s="38">
        <v>3.4642906514714345E-8</v>
      </c>
      <c r="AJ30" s="38">
        <v>5.4921564860323172E-8</v>
      </c>
      <c r="AK30" s="38">
        <v>5.2091673641221172E-8</v>
      </c>
      <c r="AL30" s="38">
        <v>5.1837027666204663E-8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3.4247675028295197E-8</v>
      </c>
      <c r="AJ31" s="38">
        <v>4.6999194839251684E-8</v>
      </c>
      <c r="AK31" s="38">
        <v>4.8036908173301345E-8</v>
      </c>
      <c r="AL31" s="38">
        <v>4.9238709387293234E-8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4.1638025070961258E-7</v>
      </c>
      <c r="F32" s="38">
        <v>3.4885157276122643E-6</v>
      </c>
      <c r="G32" s="38">
        <v>4.8076065556738754E-6</v>
      </c>
      <c r="H32" s="38">
        <v>4.7102949948162474E-6</v>
      </c>
      <c r="I32" s="38">
        <v>7.6120068217428583E-6</v>
      </c>
      <c r="J32" s="38">
        <v>1.1411197895678517E-5</v>
      </c>
      <c r="K32" s="38">
        <v>1.2431294047296793E-5</v>
      </c>
      <c r="L32" s="38">
        <v>1.156476930302718E-5</v>
      </c>
      <c r="M32" s="38">
        <v>1.1944837777221561E-5</v>
      </c>
      <c r="N32" s="38">
        <v>1.1308055901395095E-5</v>
      </c>
      <c r="O32" s="38">
        <v>1.0789761454643967E-5</v>
      </c>
      <c r="P32" s="38">
        <v>8.8938796450064165E-6</v>
      </c>
      <c r="Q32" s="38">
        <v>8.9721184048787851E-6</v>
      </c>
      <c r="R32" s="38">
        <v>1.3645810843802734E-5</v>
      </c>
      <c r="S32" s="38">
        <v>1.8690488876070172E-5</v>
      </c>
      <c r="T32" s="38">
        <v>3.2783738868642716E-5</v>
      </c>
      <c r="U32" s="38">
        <v>5.0428311664612282E-5</v>
      </c>
      <c r="V32" s="38">
        <v>4.4150934909771144E-5</v>
      </c>
      <c r="W32" s="38">
        <v>4.0432440127990174E-5</v>
      </c>
      <c r="X32" s="38">
        <v>3.8832633310075521E-5</v>
      </c>
      <c r="Y32" s="38">
        <v>3.8072921845747426E-5</v>
      </c>
      <c r="Z32" s="38">
        <v>3.5799315427228127E-5</v>
      </c>
      <c r="AA32" s="38">
        <v>3.545185424836227E-5</v>
      </c>
      <c r="AB32" s="38">
        <v>3.4367098403104036E-5</v>
      </c>
      <c r="AC32" s="38">
        <v>3.3862737180185007E-5</v>
      </c>
      <c r="AD32" s="38">
        <v>3.4453590216544777E-5</v>
      </c>
      <c r="AE32" s="38">
        <v>3.4800874370375046E-5</v>
      </c>
      <c r="AF32" s="38">
        <v>3.3940514561214564E-5</v>
      </c>
      <c r="AG32" s="38">
        <v>2.8922930187723608E-5</v>
      </c>
      <c r="AH32" s="38">
        <v>3.3834199366657523E-5</v>
      </c>
      <c r="AI32" s="38">
        <v>3.8473606544386896E-5</v>
      </c>
      <c r="AJ32" s="38">
        <v>3.9808330505114679E-5</v>
      </c>
      <c r="AK32" s="38">
        <v>4.2999000018864406E-5</v>
      </c>
      <c r="AL32" s="38">
        <v>4.6024008264819789E-5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4.6041163406273616E-7</v>
      </c>
      <c r="F33" s="38">
        <v>5.1427905735222421E-6</v>
      </c>
      <c r="G33" s="38">
        <v>4.1603080015637563E-5</v>
      </c>
      <c r="H33" s="38">
        <v>9.7095526190769048E-5</v>
      </c>
      <c r="I33" s="38">
        <v>1.3570761270915722E-4</v>
      </c>
      <c r="J33" s="38">
        <v>1.6044782629035458E-4</v>
      </c>
      <c r="K33" s="38">
        <v>1.564957102472523E-4</v>
      </c>
      <c r="L33" s="38">
        <v>1.6620826960108591E-4</v>
      </c>
      <c r="M33" s="38">
        <v>1.4386229175275482E-4</v>
      </c>
      <c r="N33" s="38">
        <v>1.7695527387249154E-4</v>
      </c>
      <c r="O33" s="38">
        <v>1.7831446699824316E-4</v>
      </c>
      <c r="P33" s="38">
        <v>1.9636260937054285E-4</v>
      </c>
      <c r="Q33" s="38">
        <v>2.0432966782721719E-4</v>
      </c>
      <c r="R33" s="38">
        <v>3.3911120810658905E-4</v>
      </c>
      <c r="S33" s="38">
        <v>2.8538273239616139E-4</v>
      </c>
      <c r="T33" s="38">
        <v>5.9466143334444986E-4</v>
      </c>
      <c r="U33" s="38">
        <v>6.9115337947588454E-4</v>
      </c>
      <c r="V33" s="38">
        <v>7.9616669742382231E-4</v>
      </c>
      <c r="W33" s="38">
        <v>1.0329508002354455E-3</v>
      </c>
      <c r="X33" s="38">
        <v>1.981151737985431E-3</v>
      </c>
      <c r="Y33" s="38">
        <v>3.2208653106661459E-3</v>
      </c>
      <c r="Z33" s="38">
        <v>3.205774223285403E-3</v>
      </c>
      <c r="AA33" s="38">
        <v>3.468523886088763E-3</v>
      </c>
      <c r="AB33" s="38">
        <v>3.9471971816584213E-3</v>
      </c>
      <c r="AC33" s="38">
        <v>8.5780266340074098E-3</v>
      </c>
      <c r="AD33" s="38">
        <v>6.5887877537945195E-3</v>
      </c>
      <c r="AE33" s="38">
        <v>7.8948432567373401E-3</v>
      </c>
      <c r="AF33" s="38">
        <v>7.7603595959840673E-3</v>
      </c>
      <c r="AG33" s="38">
        <v>8.0537892143450699E-3</v>
      </c>
      <c r="AH33" s="38">
        <v>7.1417848979356087E-3</v>
      </c>
      <c r="AI33" s="38">
        <v>8.9825175171147961E-3</v>
      </c>
      <c r="AJ33" s="38">
        <v>7.3042078483589803E-3</v>
      </c>
      <c r="AK33" s="38">
        <v>6.7917079790530714E-3</v>
      </c>
      <c r="AL33" s="38">
        <v>6.6370925631464763E-3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5.2534233562215475E-2</v>
      </c>
      <c r="D36" s="38">
        <v>5.9811666528027996E-2</v>
      </c>
      <c r="E36" s="38">
        <v>5.6484679152028018E-2</v>
      </c>
      <c r="F36" s="38">
        <v>5.666592883203201E-2</v>
      </c>
      <c r="G36" s="38">
        <v>5.1731057776035996E-2</v>
      </c>
      <c r="H36" s="38">
        <v>5.535051484804001E-2</v>
      </c>
      <c r="I36" s="38">
        <v>5.9808928592043988E-2</v>
      </c>
      <c r="J36" s="38">
        <v>5.4731260272051989E-2</v>
      </c>
      <c r="K36" s="38">
        <v>5.8074735920072014E-2</v>
      </c>
      <c r="L36" s="38">
        <v>5.7154266590286225E-2</v>
      </c>
      <c r="M36" s="38">
        <v>5.4656355352936899E-2</v>
      </c>
      <c r="N36" s="38">
        <v>6.7758684245756012E-2</v>
      </c>
      <c r="O36" s="38">
        <v>6.584715798220625E-2</v>
      </c>
      <c r="P36" s="38">
        <v>7.8179242882200004E-2</v>
      </c>
      <c r="Q36" s="38">
        <v>6.5663100256060009E-2</v>
      </c>
      <c r="R36" s="38">
        <v>7.4776275267688014E-2</v>
      </c>
      <c r="S36" s="38">
        <v>7.885607681272E-2</v>
      </c>
      <c r="T36" s="38">
        <v>9.1161579791904021E-2</v>
      </c>
      <c r="U36" s="38">
        <v>9.0385477947387993E-2</v>
      </c>
      <c r="V36" s="38">
        <v>7.6155073421408009E-2</v>
      </c>
      <c r="W36" s="38">
        <v>8.9579902812747983E-2</v>
      </c>
      <c r="X36" s="38">
        <v>8.9683744338768023E-2</v>
      </c>
      <c r="Y36" s="38">
        <v>9.2052928838259995E-2</v>
      </c>
      <c r="Z36" s="38">
        <v>0.10626109460228686</v>
      </c>
      <c r="AA36" s="38">
        <v>9.6102855005442078E-2</v>
      </c>
      <c r="AB36" s="38">
        <v>9.6083104584851378E-2</v>
      </c>
      <c r="AC36" s="38">
        <v>0.10281602000366877</v>
      </c>
      <c r="AD36" s="38">
        <v>0.12576708428863995</v>
      </c>
      <c r="AE36" s="38">
        <v>0.11159211412051508</v>
      </c>
      <c r="AF36" s="38">
        <v>0.14442027288945328</v>
      </c>
      <c r="AG36" s="38">
        <v>0.11346453107922588</v>
      </c>
      <c r="AH36" s="38">
        <v>0.11519545601199614</v>
      </c>
      <c r="AI36" s="38">
        <v>0.10720248681927398</v>
      </c>
      <c r="AJ36" s="38">
        <v>0.10353332879554335</v>
      </c>
      <c r="AK36" s="38">
        <v>9.902182902425781E-2</v>
      </c>
      <c r="AL36" s="38">
        <v>9.9021829024257796E-2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148.48798044493947</v>
      </c>
      <c r="D37" s="61">
        <v>147.40001499603466</v>
      </c>
      <c r="E37" s="61">
        <v>137.00341306394503</v>
      </c>
      <c r="F37" s="61">
        <v>150.72397901862954</v>
      </c>
      <c r="G37" s="61">
        <v>114.73226830345158</v>
      </c>
      <c r="H37" s="61">
        <v>125.01331366259896</v>
      </c>
      <c r="I37" s="61">
        <v>120.4914473297942</v>
      </c>
      <c r="J37" s="61">
        <v>98.359738623355412</v>
      </c>
      <c r="K37" s="61">
        <v>96.29471425310264</v>
      </c>
      <c r="L37" s="61">
        <v>84.400357808789295</v>
      </c>
      <c r="M37" s="61">
        <v>68.296158752068337</v>
      </c>
      <c r="N37" s="61">
        <v>61.660003277438527</v>
      </c>
      <c r="O37" s="61">
        <v>39.619288516617047</v>
      </c>
      <c r="P37" s="61">
        <v>39.888589910824315</v>
      </c>
      <c r="Q37" s="61">
        <v>40.552385767550376</v>
      </c>
      <c r="R37" s="61">
        <v>42.94659439458038</v>
      </c>
      <c r="S37" s="61">
        <v>37.57354638244199</v>
      </c>
      <c r="T37" s="61">
        <v>34.357220943059069</v>
      </c>
      <c r="U37" s="61">
        <v>34.349457915260466</v>
      </c>
      <c r="V37" s="61">
        <v>33.196993683515437</v>
      </c>
      <c r="W37" s="61">
        <v>34.032029171175203</v>
      </c>
      <c r="X37" s="61">
        <v>24.708815692695261</v>
      </c>
      <c r="Y37" s="61">
        <v>29.373036815740473</v>
      </c>
      <c r="Z37" s="61">
        <v>31.078398348822908</v>
      </c>
      <c r="AA37" s="61">
        <v>22.069049687658513</v>
      </c>
      <c r="AB37" s="61">
        <v>23.057201235674857</v>
      </c>
      <c r="AC37" s="61">
        <v>23.344361489274469</v>
      </c>
      <c r="AD37" s="61">
        <v>24.352331487172115</v>
      </c>
      <c r="AE37" s="61">
        <v>21.253986315541002</v>
      </c>
      <c r="AF37" s="61">
        <v>18.422292021223384</v>
      </c>
      <c r="AG37" s="61">
        <v>16.915914298907683</v>
      </c>
      <c r="AH37" s="61">
        <v>20.456797794245244</v>
      </c>
      <c r="AI37" s="61">
        <v>19.919597062562094</v>
      </c>
      <c r="AJ37" s="61">
        <v>17.181403139482274</v>
      </c>
      <c r="AK37" s="61">
        <v>16.960343957016946</v>
      </c>
      <c r="AL37" s="61">
        <v>16.989296065827546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29.830122607376467</v>
      </c>
      <c r="D39" s="63">
        <v>27.857891901071042</v>
      </c>
      <c r="E39" s="63">
        <v>26.615148392520183</v>
      </c>
      <c r="F39" s="63">
        <v>24.993128215817222</v>
      </c>
      <c r="G39" s="63">
        <v>27.076014903210336</v>
      </c>
      <c r="H39" s="63">
        <v>27.332285418481831</v>
      </c>
      <c r="I39" s="63">
        <v>26.823800341516119</v>
      </c>
      <c r="J39" s="63">
        <v>29.324728663035728</v>
      </c>
      <c r="K39" s="63">
        <v>29.248194153584777</v>
      </c>
      <c r="L39" s="63">
        <v>27.793155362586532</v>
      </c>
      <c r="M39" s="63">
        <v>29.326740736447448</v>
      </c>
      <c r="N39" s="63">
        <v>27.925328533785752</v>
      </c>
      <c r="O39" s="63">
        <v>27.202005991982219</v>
      </c>
      <c r="P39" s="63">
        <v>26.538985384306379</v>
      </c>
      <c r="Q39" s="63">
        <v>27.288922280380959</v>
      </c>
      <c r="R39" s="63">
        <v>25.383595066577918</v>
      </c>
      <c r="S39" s="63">
        <v>26.173627595726423</v>
      </c>
      <c r="T39" s="63">
        <v>25.635225292723966</v>
      </c>
      <c r="U39" s="63">
        <v>24.758653607879097</v>
      </c>
      <c r="V39" s="63">
        <v>19.342788583946756</v>
      </c>
      <c r="W39" s="63">
        <v>20.043354785921949</v>
      </c>
      <c r="X39" s="63">
        <v>21.440940236723847</v>
      </c>
      <c r="Y39" s="63">
        <v>20.628409351082329</v>
      </c>
      <c r="Z39" s="63">
        <v>19.148654008059395</v>
      </c>
      <c r="AA39" s="63">
        <v>19.471943105657985</v>
      </c>
      <c r="AB39" s="63">
        <v>17.86526606744869</v>
      </c>
      <c r="AC39" s="63">
        <v>17.156381177398629</v>
      </c>
      <c r="AD39" s="63">
        <v>17.274491146325303</v>
      </c>
      <c r="AE39" s="63">
        <v>17.045714749507813</v>
      </c>
      <c r="AF39" s="63">
        <v>15.995437496594946</v>
      </c>
      <c r="AG39" s="63">
        <v>13.082970778834714</v>
      </c>
      <c r="AH39" s="63">
        <v>15.852536185791639</v>
      </c>
      <c r="AI39" s="63">
        <v>14.060075573972629</v>
      </c>
      <c r="AJ39" s="63">
        <v>12.254507685503292</v>
      </c>
      <c r="AK39" s="63">
        <v>12.969868948062025</v>
      </c>
      <c r="AL39" s="63">
        <v>13.531786168340371</v>
      </c>
      <c r="AM39" s="39"/>
      <c r="AN39" s="39"/>
      <c r="AO39" s="42"/>
    </row>
    <row r="40" spans="2:41" x14ac:dyDescent="0.35">
      <c r="B40" s="66" t="s">
        <v>225</v>
      </c>
      <c r="C40" s="67">
        <v>0.83271399764372356</v>
      </c>
      <c r="D40" s="67">
        <v>0.84104630487555421</v>
      </c>
      <c r="E40" s="67">
        <v>0.83733417434059398</v>
      </c>
      <c r="F40" s="67">
        <v>0.85776496887994702</v>
      </c>
      <c r="G40" s="67">
        <v>0.8090660553040363</v>
      </c>
      <c r="H40" s="67">
        <v>0.82059025279794828</v>
      </c>
      <c r="I40" s="67">
        <v>0.81791565526628063</v>
      </c>
      <c r="J40" s="67">
        <v>0.77033440882623927</v>
      </c>
      <c r="K40" s="67">
        <v>0.76702631375372232</v>
      </c>
      <c r="L40" s="67">
        <v>0.75227484569332959</v>
      </c>
      <c r="M40" s="67">
        <v>0.69959158260918686</v>
      </c>
      <c r="N40" s="67">
        <v>0.6882823563947893</v>
      </c>
      <c r="O40" s="67">
        <v>0.59291411230469981</v>
      </c>
      <c r="P40" s="67">
        <v>0.600482401075209</v>
      </c>
      <c r="Q40" s="67">
        <v>0.59775359488792945</v>
      </c>
      <c r="R40" s="67">
        <v>0.62851566391445468</v>
      </c>
      <c r="S40" s="67">
        <v>0.58941509148797488</v>
      </c>
      <c r="T40" s="67">
        <v>0.57269244877976644</v>
      </c>
      <c r="U40" s="67">
        <v>0.58112934130560723</v>
      </c>
      <c r="V40" s="67">
        <v>0.63184490401046611</v>
      </c>
      <c r="W40" s="67">
        <v>0.6293441984281769</v>
      </c>
      <c r="X40" s="67">
        <v>0.53540512176239097</v>
      </c>
      <c r="Y40" s="67">
        <v>0.58744374548170986</v>
      </c>
      <c r="Z40" s="67">
        <v>0.61875815701863357</v>
      </c>
      <c r="AA40" s="67">
        <v>0.53125956323338486</v>
      </c>
      <c r="AB40" s="67">
        <v>0.563436243100497</v>
      </c>
      <c r="AC40" s="67">
        <v>0.57639341780475239</v>
      </c>
      <c r="AD40" s="67">
        <v>0.58501538062565484</v>
      </c>
      <c r="AE40" s="67">
        <v>0.55493869989854228</v>
      </c>
      <c r="AF40" s="67">
        <v>0.5352558776919325</v>
      </c>
      <c r="AG40" s="67">
        <v>0.56388476621947548</v>
      </c>
      <c r="AH40" s="67">
        <v>0.56340327821745584</v>
      </c>
      <c r="AI40" s="67">
        <v>0.58622098204514994</v>
      </c>
      <c r="AJ40" s="67">
        <v>0.58368851711897718</v>
      </c>
      <c r="AK40" s="67">
        <v>0.56666299069790049</v>
      </c>
      <c r="AL40" s="67">
        <v>0.55664133845189379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D6FB-0A48-44F6-9A3C-72D7481E53F4}">
  <dimension ref="B1:AO41"/>
  <sheetViews>
    <sheetView showGridLines="0" zoomScale="85" zoomScaleNormal="85" workbookViewId="0">
      <selection activeCell="D3" sqref="D3"/>
    </sheetView>
  </sheetViews>
  <sheetFormatPr baseColWidth="10" defaultColWidth="11.36328125" defaultRowHeight="14.5" x14ac:dyDescent="0.35"/>
  <cols>
    <col min="1" max="1" width="3.90625" customWidth="1"/>
    <col min="2" max="2" width="43.90625" customWidth="1"/>
    <col min="38" max="38" width="11.36328125" customWidth="1"/>
  </cols>
  <sheetData>
    <row r="1" spans="2:41" s="11" customFormat="1" ht="31" x14ac:dyDescent="0.7">
      <c r="B1" s="59" t="s">
        <v>332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</row>
    <row r="2" spans="2:41" ht="31" x14ac:dyDescent="0.7">
      <c r="B2" s="6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</row>
    <row r="3" spans="2:41" s="12" customFormat="1" ht="18.5" x14ac:dyDescent="0.45">
      <c r="B3" s="13" t="s">
        <v>179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</row>
    <row r="4" spans="2:41" s="4" customFormat="1" ht="18.5" x14ac:dyDescent="0.45">
      <c r="B4" s="5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</row>
    <row r="5" spans="2:41" s="1" customFormat="1" ht="29" x14ac:dyDescent="0.35">
      <c r="B5" s="33" t="s">
        <v>411</v>
      </c>
      <c r="C5" s="34">
        <v>1990</v>
      </c>
      <c r="D5" s="34">
        <v>1991</v>
      </c>
      <c r="E5" s="34">
        <v>1992</v>
      </c>
      <c r="F5" s="34">
        <v>1993</v>
      </c>
      <c r="G5" s="34">
        <v>1994</v>
      </c>
      <c r="H5" s="34">
        <v>1995</v>
      </c>
      <c r="I5" s="34">
        <v>1996</v>
      </c>
      <c r="J5" s="34">
        <v>1997</v>
      </c>
      <c r="K5" s="34">
        <v>1998</v>
      </c>
      <c r="L5" s="34">
        <v>1999</v>
      </c>
      <c r="M5" s="34">
        <v>2000</v>
      </c>
      <c r="N5" s="34">
        <v>2001</v>
      </c>
      <c r="O5" s="34">
        <v>2002</v>
      </c>
      <c r="P5" s="34">
        <v>2003</v>
      </c>
      <c r="Q5" s="34">
        <v>2004</v>
      </c>
      <c r="R5" s="34">
        <v>2005</v>
      </c>
      <c r="S5" s="34">
        <v>2006</v>
      </c>
      <c r="T5" s="34">
        <v>2007</v>
      </c>
      <c r="U5" s="34">
        <v>2008</v>
      </c>
      <c r="V5" s="34">
        <v>2009</v>
      </c>
      <c r="W5" s="34">
        <v>2010</v>
      </c>
      <c r="X5" s="34">
        <v>2011</v>
      </c>
      <c r="Y5" s="34">
        <v>2012</v>
      </c>
      <c r="Z5" s="34">
        <v>2013</v>
      </c>
      <c r="AA5" s="34">
        <v>2014</v>
      </c>
      <c r="AB5" s="34">
        <v>2015</v>
      </c>
      <c r="AC5" s="34">
        <v>2016</v>
      </c>
      <c r="AD5" s="34">
        <v>2017</v>
      </c>
      <c r="AE5" s="34">
        <v>2018</v>
      </c>
      <c r="AF5" s="34">
        <v>2019</v>
      </c>
      <c r="AG5" s="35">
        <v>2020</v>
      </c>
      <c r="AH5" s="35">
        <v>2021</v>
      </c>
      <c r="AI5" s="35">
        <v>2022</v>
      </c>
      <c r="AJ5" s="35">
        <v>2023</v>
      </c>
      <c r="AK5" s="35">
        <v>2024</v>
      </c>
      <c r="AL5" s="35">
        <v>2025</v>
      </c>
      <c r="AM5" s="36"/>
      <c r="AN5" s="32"/>
      <c r="AO5" s="32"/>
    </row>
    <row r="6" spans="2:41" s="2" customFormat="1" x14ac:dyDescent="0.35">
      <c r="B6" s="37" t="s">
        <v>180</v>
      </c>
      <c r="C6" s="38">
        <v>8.7243017839820061E-4</v>
      </c>
      <c r="D6" s="38">
        <v>1.0114390823202396E-3</v>
      </c>
      <c r="E6" s="38">
        <v>8.801120418004888E-4</v>
      </c>
      <c r="F6" s="38">
        <v>5.7257441135915958E-4</v>
      </c>
      <c r="G6" s="38">
        <v>5.6177109347745524E-4</v>
      </c>
      <c r="H6" s="38">
        <v>6.2053553170345478E-4</v>
      </c>
      <c r="I6" s="38">
        <v>6.8358862880417046E-4</v>
      </c>
      <c r="J6" s="38">
        <v>5.6259382880400883E-4</v>
      </c>
      <c r="K6" s="38">
        <v>7.4208884587113899E-4</v>
      </c>
      <c r="L6" s="38">
        <v>6.7313073733918307E-4</v>
      </c>
      <c r="M6" s="38">
        <v>6.50383312813982E-4</v>
      </c>
      <c r="N6" s="38">
        <v>5.0928184589239009E-4</v>
      </c>
      <c r="O6" s="38">
        <v>5.2195837406664798E-4</v>
      </c>
      <c r="P6" s="38">
        <v>5.7827498090727309E-4</v>
      </c>
      <c r="Q6" s="38">
        <v>5.4401728509968642E-4</v>
      </c>
      <c r="R6" s="38">
        <v>6.1210384252532242E-4</v>
      </c>
      <c r="S6" s="38">
        <v>5.1903842308400055E-4</v>
      </c>
      <c r="T6" s="38">
        <v>5.4528493033391401E-4</v>
      </c>
      <c r="U6" s="38">
        <v>5.1049600746948753E-4</v>
      </c>
      <c r="V6" s="38">
        <v>4.6837813985697684E-4</v>
      </c>
      <c r="W6" s="38">
        <v>4.5887154506661751E-4</v>
      </c>
      <c r="X6" s="38">
        <v>3.3616824630542497E-4</v>
      </c>
      <c r="Y6" s="38">
        <v>4.3335728702076029E-4</v>
      </c>
      <c r="Z6" s="38">
        <v>4.6186432891310436E-4</v>
      </c>
      <c r="AA6" s="38">
        <v>2.4456734898294579E-4</v>
      </c>
      <c r="AB6" s="38">
        <v>2.4688946736629196E-4</v>
      </c>
      <c r="AC6" s="38">
        <v>2.1616560489726177E-4</v>
      </c>
      <c r="AD6" s="38">
        <v>2.6308164159966199E-4</v>
      </c>
      <c r="AE6" s="38">
        <v>1.8457822717862581E-4</v>
      </c>
      <c r="AF6" s="38">
        <v>8.2562832220725222E-5</v>
      </c>
      <c r="AG6" s="38">
        <v>7.5851304130937315E-5</v>
      </c>
      <c r="AH6" s="38">
        <v>1.3251131116227296E-4</v>
      </c>
      <c r="AI6" s="38">
        <v>1.0079384257850479E-4</v>
      </c>
      <c r="AJ6" s="38">
        <v>5.2059834871890741E-5</v>
      </c>
      <c r="AK6" s="38">
        <v>4.4067929033352422E-5</v>
      </c>
      <c r="AL6" s="38">
        <v>4.2696649829076297E-5</v>
      </c>
      <c r="AM6" s="39"/>
      <c r="AN6" s="39"/>
      <c r="AO6" s="40"/>
    </row>
    <row r="7" spans="2:41" s="2" customFormat="1" x14ac:dyDescent="0.35">
      <c r="B7" s="37" t="s">
        <v>181</v>
      </c>
      <c r="C7" s="38">
        <v>4.6406037037999989E-5</v>
      </c>
      <c r="D7" s="38">
        <v>4.6406037037999989E-5</v>
      </c>
      <c r="E7" s="38">
        <v>4.6406037037999989E-5</v>
      </c>
      <c r="F7" s="38">
        <v>7.1001710964E-5</v>
      </c>
      <c r="G7" s="38">
        <v>6.1602628608999988E-5</v>
      </c>
      <c r="H7" s="38">
        <v>5.4838986075E-5</v>
      </c>
      <c r="I7" s="38">
        <v>5.2716249169999996E-5</v>
      </c>
      <c r="J7" s="38">
        <v>4.677727667000001E-5</v>
      </c>
      <c r="K7" s="38">
        <v>5.5370145533999992E-5</v>
      </c>
      <c r="L7" s="38">
        <v>1.0532040442000001E-5</v>
      </c>
      <c r="M7" s="38">
        <v>1.0842821808000002E-5</v>
      </c>
      <c r="N7" s="38">
        <v>8.9359331679999986E-6</v>
      </c>
      <c r="O7" s="38">
        <v>4.6228017259999997E-6</v>
      </c>
      <c r="P7" s="38">
        <v>0</v>
      </c>
      <c r="Q7" s="38">
        <v>0</v>
      </c>
      <c r="R7" s="38">
        <v>0</v>
      </c>
      <c r="S7" s="38">
        <v>0</v>
      </c>
      <c r="T7" s="38">
        <v>0</v>
      </c>
      <c r="U7" s="38">
        <v>0</v>
      </c>
      <c r="V7" s="38">
        <v>0</v>
      </c>
      <c r="W7" s="38">
        <v>0</v>
      </c>
      <c r="X7" s="38">
        <v>0</v>
      </c>
      <c r="Y7" s="38">
        <v>0</v>
      </c>
      <c r="Z7" s="38">
        <v>0</v>
      </c>
      <c r="AA7" s="38">
        <v>0</v>
      </c>
      <c r="AB7" s="38">
        <v>0</v>
      </c>
      <c r="AC7" s="38">
        <v>0</v>
      </c>
      <c r="AD7" s="38">
        <v>0</v>
      </c>
      <c r="AE7" s="38">
        <v>0</v>
      </c>
      <c r="AF7" s="38">
        <v>0</v>
      </c>
      <c r="AG7" s="38">
        <v>0</v>
      </c>
      <c r="AH7" s="38">
        <v>0</v>
      </c>
      <c r="AI7" s="38">
        <v>0</v>
      </c>
      <c r="AJ7" s="38">
        <v>0</v>
      </c>
      <c r="AK7" s="38">
        <v>0</v>
      </c>
      <c r="AL7" s="38">
        <v>0</v>
      </c>
      <c r="AM7" s="39"/>
      <c r="AN7" s="39"/>
      <c r="AO7" s="40"/>
    </row>
    <row r="8" spans="2:41" s="2" customFormat="1" x14ac:dyDescent="0.35">
      <c r="B8" s="37" t="s">
        <v>182</v>
      </c>
      <c r="C8" s="38">
        <v>34.3849243427712</v>
      </c>
      <c r="D8" s="38">
        <v>39.894341338347253</v>
      </c>
      <c r="E8" s="38">
        <v>37.4777231063131</v>
      </c>
      <c r="F8" s="38">
        <v>35.57064562245575</v>
      </c>
      <c r="G8" s="38">
        <v>30.231844221689098</v>
      </c>
      <c r="H8" s="38">
        <v>30.097255918485672</v>
      </c>
      <c r="I8" s="38">
        <v>32.29806745510475</v>
      </c>
      <c r="J8" s="38">
        <v>28.357797265841789</v>
      </c>
      <c r="K8" s="38">
        <v>28.474233052786012</v>
      </c>
      <c r="L8" s="38">
        <v>26.932733080978316</v>
      </c>
      <c r="M8" s="38">
        <v>25.429316267039713</v>
      </c>
      <c r="N8" s="38">
        <v>25.993511201130012</v>
      </c>
      <c r="O8" s="38">
        <v>23.823487605777942</v>
      </c>
      <c r="P8" s="38">
        <v>25.470929742328909</v>
      </c>
      <c r="Q8" s="38">
        <v>25.434307372978918</v>
      </c>
      <c r="R8" s="38">
        <v>24.653532158323966</v>
      </c>
      <c r="S8" s="38">
        <v>22.510849928707081</v>
      </c>
      <c r="T8" s="38">
        <v>21.786332420221171</v>
      </c>
      <c r="U8" s="38">
        <v>23.502175703419269</v>
      </c>
      <c r="V8" s="38">
        <v>24.509736214647631</v>
      </c>
      <c r="W8" s="38">
        <v>28.045416860514909</v>
      </c>
      <c r="X8" s="38">
        <v>22.46357458138359</v>
      </c>
      <c r="Y8" s="38">
        <v>26.948589559431888</v>
      </c>
      <c r="Z8" s="38">
        <v>30.174027240186785</v>
      </c>
      <c r="AA8" s="38">
        <v>23.645556348945881</v>
      </c>
      <c r="AB8" s="38">
        <v>25.184621048553538</v>
      </c>
      <c r="AC8" s="38">
        <v>27.226635117125216</v>
      </c>
      <c r="AD8" s="38">
        <v>26.344179239621194</v>
      </c>
      <c r="AE8" s="38">
        <v>25.940806865469117</v>
      </c>
      <c r="AF8" s="38">
        <v>26.246729655319324</v>
      </c>
      <c r="AG8" s="38">
        <v>24.192288391510854</v>
      </c>
      <c r="AH8" s="38">
        <v>28.372392134048379</v>
      </c>
      <c r="AI8" s="38">
        <v>25.665767669510039</v>
      </c>
      <c r="AJ8" s="38">
        <v>26.396095985779681</v>
      </c>
      <c r="AK8" s="38">
        <v>26.177225130195829</v>
      </c>
      <c r="AL8" s="38">
        <v>26.29611494423358</v>
      </c>
      <c r="AM8" s="39"/>
      <c r="AN8" s="39"/>
      <c r="AO8" s="40"/>
    </row>
    <row r="9" spans="2:41" s="2" customFormat="1" x14ac:dyDescent="0.35">
      <c r="B9" s="37" t="s">
        <v>183</v>
      </c>
      <c r="C9" s="38">
        <v>0.14615440045505312</v>
      </c>
      <c r="D9" s="38">
        <v>0.15113870163651552</v>
      </c>
      <c r="E9" s="38">
        <v>0.16102274000437183</v>
      </c>
      <c r="F9" s="38">
        <v>0.15863160922478106</v>
      </c>
      <c r="G9" s="38">
        <v>0.18130338697443199</v>
      </c>
      <c r="H9" s="38">
        <v>0.18224747999999999</v>
      </c>
      <c r="I9" s="38">
        <v>0.18417303000000002</v>
      </c>
      <c r="J9" s="38">
        <v>0.16101710800000002</v>
      </c>
      <c r="K9" s="38">
        <v>0.16003951599999999</v>
      </c>
      <c r="L9" s="38">
        <v>0.15421756186324787</v>
      </c>
      <c r="M9" s="38">
        <v>0.15004324474928774</v>
      </c>
      <c r="N9" s="38">
        <v>0.14431606465811966</v>
      </c>
      <c r="O9" s="38">
        <v>0.14108749086343114</v>
      </c>
      <c r="P9" s="38">
        <v>0.12509884965638324</v>
      </c>
      <c r="Q9" s="38">
        <v>0.10997836178266868</v>
      </c>
      <c r="R9" s="38">
        <v>9.5843465242287429E-2</v>
      </c>
      <c r="S9" s="38">
        <v>7.9264096035239512E-2</v>
      </c>
      <c r="T9" s="38">
        <v>6.4005590161524947E-2</v>
      </c>
      <c r="U9" s="38">
        <v>4.9055572621143712E-2</v>
      </c>
      <c r="V9" s="38">
        <v>2.8779877080762475E-2</v>
      </c>
      <c r="W9" s="38">
        <v>3.214764908076248E-2</v>
      </c>
      <c r="X9" s="38">
        <v>3.4458222388301887E-2</v>
      </c>
      <c r="Y9" s="38">
        <v>3.7060000000000003E-2</v>
      </c>
      <c r="Z9" s="38">
        <v>3.236E-2</v>
      </c>
      <c r="AA9" s="38">
        <v>3.3360000000000001E-2</v>
      </c>
      <c r="AB9" s="38">
        <v>3.4479999999999997E-2</v>
      </c>
      <c r="AC9" s="38">
        <v>3.3020000000000001E-2</v>
      </c>
      <c r="AD9" s="38">
        <v>3.3980000000000003E-2</v>
      </c>
      <c r="AE9" s="38">
        <v>3.4279999999999998E-2</v>
      </c>
      <c r="AF9" s="38">
        <v>3.4726E-2</v>
      </c>
      <c r="AG9" s="38">
        <v>3.2299999999999995E-2</v>
      </c>
      <c r="AH9" s="38">
        <v>3.5548280440270891E-2</v>
      </c>
      <c r="AI9" s="38">
        <v>3.3045960064507218E-2</v>
      </c>
      <c r="AJ9" s="38">
        <v>3.0447334216262022E-2</v>
      </c>
      <c r="AK9" s="38">
        <v>3.0586932172246069E-2</v>
      </c>
      <c r="AL9" s="38">
        <v>3.0586932172246069E-2</v>
      </c>
      <c r="AM9" s="39"/>
      <c r="AN9" s="39"/>
      <c r="AO9" s="40"/>
    </row>
    <row r="10" spans="2:41" s="2" customFormat="1" x14ac:dyDescent="0.35">
      <c r="B10" s="37" t="s">
        <v>184</v>
      </c>
      <c r="C10" s="38">
        <v>0.39264961025203121</v>
      </c>
      <c r="D10" s="38">
        <v>0.42558271462707853</v>
      </c>
      <c r="E10" s="38">
        <v>0.45129427866460853</v>
      </c>
      <c r="F10" s="38">
        <v>0.44684105682343594</v>
      </c>
      <c r="G10" s="38">
        <v>0.41933696396997938</v>
      </c>
      <c r="H10" s="38">
        <v>0.36448771794137524</v>
      </c>
      <c r="I10" s="38">
        <v>0.34993267829003549</v>
      </c>
      <c r="J10" s="38">
        <v>0.23691177228695337</v>
      </c>
      <c r="K10" s="38">
        <v>0.18198776545000675</v>
      </c>
      <c r="L10" s="38">
        <v>0.15886184025796821</v>
      </c>
      <c r="M10" s="38">
        <v>0.16060311945629596</v>
      </c>
      <c r="N10" s="38">
        <v>0.13897614222334584</v>
      </c>
      <c r="O10" s="38">
        <v>0.12978521846672531</v>
      </c>
      <c r="P10" s="38">
        <v>0.10207223646562885</v>
      </c>
      <c r="Q10" s="38">
        <v>0.10112726220944412</v>
      </c>
      <c r="R10" s="38">
        <v>9.1677307704535679E-2</v>
      </c>
      <c r="S10" s="38">
        <v>8.2330091651402745E-2</v>
      </c>
      <c r="T10" s="38">
        <v>8.5649257824984948E-2</v>
      </c>
      <c r="U10" s="38">
        <v>8.9101856683034511E-2</v>
      </c>
      <c r="V10" s="38">
        <v>9.0523362377463085E-2</v>
      </c>
      <c r="W10" s="38">
        <v>9.1912824626263587E-2</v>
      </c>
      <c r="X10" s="38">
        <v>9.3041404606170386E-2</v>
      </c>
      <c r="Y10" s="38">
        <v>9.4172311925346933E-2</v>
      </c>
      <c r="Z10" s="38">
        <v>9.2687320882488489E-2</v>
      </c>
      <c r="AA10" s="38">
        <v>9.121495632689916E-2</v>
      </c>
      <c r="AB10" s="38">
        <v>8.9499474574085691E-2</v>
      </c>
      <c r="AC10" s="38">
        <v>8.7814297395371457E-2</v>
      </c>
      <c r="AD10" s="38">
        <v>8.838025984368747E-2</v>
      </c>
      <c r="AE10" s="38">
        <v>8.8935546471867549E-2</v>
      </c>
      <c r="AF10" s="38">
        <v>8.7418235798973412E-2</v>
      </c>
      <c r="AG10" s="38">
        <v>8.5912708373088009E-2</v>
      </c>
      <c r="AH10" s="38">
        <v>8.4999660071301539E-2</v>
      </c>
      <c r="AI10" s="38">
        <v>8.4086653984946635E-2</v>
      </c>
      <c r="AJ10" s="38">
        <v>8.388602974311489E-2</v>
      </c>
      <c r="AK10" s="38">
        <v>8.3684519591958495E-2</v>
      </c>
      <c r="AL10" s="38">
        <v>8.3684519591958495E-2</v>
      </c>
      <c r="AM10" s="39"/>
      <c r="AN10" s="39"/>
      <c r="AO10" s="40"/>
    </row>
    <row r="11" spans="2:41" s="2" customFormat="1" x14ac:dyDescent="0.35">
      <c r="B11" s="37" t="s">
        <v>185</v>
      </c>
      <c r="C11" s="38">
        <v>0.25570927376343022</v>
      </c>
      <c r="D11" s="38">
        <v>0.27715664053176403</v>
      </c>
      <c r="E11" s="38">
        <v>0.29390104876672601</v>
      </c>
      <c r="F11" s="38">
        <v>0.29100093096912322</v>
      </c>
      <c r="G11" s="38">
        <v>0.2730891556217212</v>
      </c>
      <c r="H11" s="38">
        <v>0.23736911286033019</v>
      </c>
      <c r="I11" s="38">
        <v>0.21623118394522819</v>
      </c>
      <c r="J11" s="38">
        <v>0.14420700557100319</v>
      </c>
      <c r="K11" s="38">
        <v>0.11162635763813603</v>
      </c>
      <c r="L11" s="38">
        <v>9.7946321182793616E-2</v>
      </c>
      <c r="M11" s="38">
        <v>9.7840054019618095E-2</v>
      </c>
      <c r="N11" s="38">
        <v>8.3911069913929798E-2</v>
      </c>
      <c r="O11" s="38">
        <v>7.7660806577375729E-2</v>
      </c>
      <c r="P11" s="38">
        <v>6.064787092419139E-2</v>
      </c>
      <c r="Q11" s="38">
        <v>5.9659416227567888E-2</v>
      </c>
      <c r="R11" s="38">
        <v>5.5455431280590918E-2</v>
      </c>
      <c r="S11" s="38">
        <v>5.1045541923486107E-2</v>
      </c>
      <c r="T11" s="38">
        <v>5.1024531871727903E-2</v>
      </c>
      <c r="U11" s="38">
        <v>5.0948469692123056E-2</v>
      </c>
      <c r="V11" s="38">
        <v>5.3889564456852675E-2</v>
      </c>
      <c r="W11" s="38">
        <v>5.6862702667210281E-2</v>
      </c>
      <c r="X11" s="38">
        <v>5.8100195906512345E-2</v>
      </c>
      <c r="Y11" s="38">
        <v>5.9335361806544647E-2</v>
      </c>
      <c r="Z11" s="38">
        <v>6.204993647775426E-2</v>
      </c>
      <c r="AA11" s="38">
        <v>6.4751884661694847E-2</v>
      </c>
      <c r="AB11" s="38">
        <v>6.6000023087864332E-2</v>
      </c>
      <c r="AC11" s="38">
        <v>6.7217856939934609E-2</v>
      </c>
      <c r="AD11" s="38">
        <v>6.8314234927613515E-2</v>
      </c>
      <c r="AE11" s="38">
        <v>6.9421288735428355E-2</v>
      </c>
      <c r="AF11" s="38">
        <v>6.991695006476821E-2</v>
      </c>
      <c r="AG11" s="38">
        <v>7.0400828147099359E-2</v>
      </c>
      <c r="AH11" s="38">
        <v>7.042281008063897E-2</v>
      </c>
      <c r="AI11" s="38">
        <v>7.0444749798746972E-2</v>
      </c>
      <c r="AJ11" s="38">
        <v>7.0645374040578732E-2</v>
      </c>
      <c r="AK11" s="38">
        <v>7.0846884191735127E-2</v>
      </c>
      <c r="AL11" s="38">
        <v>7.0846884191735127E-2</v>
      </c>
      <c r="AM11" s="39"/>
      <c r="AN11" s="39"/>
      <c r="AO11" s="40"/>
    </row>
    <row r="12" spans="2:41" s="2" customFormat="1" x14ac:dyDescent="0.35">
      <c r="B12" s="37" t="s">
        <v>186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8">
        <v>0</v>
      </c>
      <c r="T12" s="38">
        <v>0</v>
      </c>
      <c r="U12" s="38">
        <v>0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8">
        <v>0</v>
      </c>
      <c r="AC12" s="38">
        <v>0</v>
      </c>
      <c r="AD12" s="38">
        <v>0</v>
      </c>
      <c r="AE12" s="38">
        <v>0</v>
      </c>
      <c r="AF12" s="38">
        <v>0</v>
      </c>
      <c r="AG12" s="38">
        <v>0</v>
      </c>
      <c r="AH12" s="38">
        <v>0</v>
      </c>
      <c r="AI12" s="38">
        <v>0</v>
      </c>
      <c r="AJ12" s="38">
        <v>0</v>
      </c>
      <c r="AK12" s="38">
        <v>0</v>
      </c>
      <c r="AL12" s="38">
        <v>0</v>
      </c>
      <c r="AM12" s="39"/>
      <c r="AN12" s="39"/>
      <c r="AO12" s="40"/>
    </row>
    <row r="13" spans="2:41" s="2" customFormat="1" x14ac:dyDescent="0.35">
      <c r="B13" s="37" t="s">
        <v>187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8">
        <v>0</v>
      </c>
      <c r="X13" s="38">
        <v>0</v>
      </c>
      <c r="Y13" s="38">
        <v>0</v>
      </c>
      <c r="Z13" s="38">
        <v>0</v>
      </c>
      <c r="AA13" s="38">
        <v>0</v>
      </c>
      <c r="AB13" s="38">
        <v>0</v>
      </c>
      <c r="AC13" s="38">
        <v>0</v>
      </c>
      <c r="AD13" s="38">
        <v>0</v>
      </c>
      <c r="AE13" s="38">
        <v>0</v>
      </c>
      <c r="AF13" s="38">
        <v>0</v>
      </c>
      <c r="AG13" s="38">
        <v>0</v>
      </c>
      <c r="AH13" s="38">
        <v>0</v>
      </c>
      <c r="AI13" s="38">
        <v>0</v>
      </c>
      <c r="AJ13" s="38">
        <v>0</v>
      </c>
      <c r="AK13" s="38">
        <v>0</v>
      </c>
      <c r="AL13" s="38">
        <v>0</v>
      </c>
      <c r="AM13" s="39"/>
      <c r="AN13" s="39"/>
      <c r="AO13" s="40"/>
    </row>
    <row r="14" spans="2:41" s="2" customFormat="1" x14ac:dyDescent="0.35">
      <c r="B14" s="37" t="s">
        <v>188</v>
      </c>
      <c r="C14" s="38">
        <v>3.0183374686113619E-4</v>
      </c>
      <c r="D14" s="38">
        <v>2.9291475465024314E-4</v>
      </c>
      <c r="E14" s="38">
        <v>2.600527118540439E-4</v>
      </c>
      <c r="F14" s="38">
        <v>8.8358141186395674E-5</v>
      </c>
      <c r="G14" s="38">
        <v>3.1970859879313301E-4</v>
      </c>
      <c r="H14" s="38">
        <v>2.0815089102068133E-4</v>
      </c>
      <c r="I14" s="38">
        <v>2.8393800013442379E-4</v>
      </c>
      <c r="J14" s="38">
        <v>8.1713629344149353E-5</v>
      </c>
      <c r="K14" s="38">
        <v>4.243358119043641E-6</v>
      </c>
      <c r="L14" s="38">
        <v>3.1193455654134452E-4</v>
      </c>
      <c r="M14" s="38">
        <v>8.7141820821927597E-5</v>
      </c>
      <c r="N14" s="38">
        <v>3.6719720091714863E-4</v>
      </c>
      <c r="O14" s="38">
        <v>1.0672376986988178E-4</v>
      </c>
      <c r="P14" s="38">
        <v>1.2213578269443023E-4</v>
      </c>
      <c r="Q14" s="38">
        <v>9.4430948663642896E-5</v>
      </c>
      <c r="R14" s="38">
        <v>6.9329197729795888E-5</v>
      </c>
      <c r="S14" s="38">
        <v>1.4293205692107033E-4</v>
      </c>
      <c r="T14" s="38">
        <v>1.4350052226465472E-4</v>
      </c>
      <c r="U14" s="38">
        <v>1.9918179681908005E-4</v>
      </c>
      <c r="V14" s="38">
        <v>3.7842702646845116E-4</v>
      </c>
      <c r="W14" s="38">
        <v>3.1534198659472911E-4</v>
      </c>
      <c r="X14" s="38">
        <v>1.088990944097388E-4</v>
      </c>
      <c r="Y14" s="38">
        <v>6.4834105153134934E-5</v>
      </c>
      <c r="Z14" s="38">
        <v>1.2814149408809871E-4</v>
      </c>
      <c r="AA14" s="38">
        <v>1.240988125345248E-4</v>
      </c>
      <c r="AB14" s="38">
        <v>9.8750386617853347E-5</v>
      </c>
      <c r="AC14" s="38">
        <v>1.795940621687332E-4</v>
      </c>
      <c r="AD14" s="38">
        <v>7.195056479801096E-5</v>
      </c>
      <c r="AE14" s="38">
        <v>2.9057007307471211E-6</v>
      </c>
      <c r="AF14" s="38">
        <v>7.6328082632033613E-5</v>
      </c>
      <c r="AG14" s="38">
        <v>8.1869865693182922E-5</v>
      </c>
      <c r="AH14" s="38">
        <v>9.5738127054949363E-5</v>
      </c>
      <c r="AI14" s="38">
        <v>1.5149738789726423E-4</v>
      </c>
      <c r="AJ14" s="38">
        <v>1.3562205077049467E-4</v>
      </c>
      <c r="AK14" s="38">
        <v>1.8939394311637937E-5</v>
      </c>
      <c r="AL14" s="38">
        <v>1.8640007254720294E-5</v>
      </c>
      <c r="AM14" s="39"/>
      <c r="AN14" s="39"/>
      <c r="AO14" s="40"/>
    </row>
    <row r="15" spans="2:41" s="2" customFormat="1" x14ac:dyDescent="0.35">
      <c r="B15" s="37" t="s">
        <v>189</v>
      </c>
      <c r="C15" s="38">
        <v>3.3007168045579349E-2</v>
      </c>
      <c r="D15" s="38">
        <v>3.6237827894715767E-2</v>
      </c>
      <c r="E15" s="38">
        <v>3.2620507407369596E-2</v>
      </c>
      <c r="F15" s="38">
        <v>3.435658616533651E-2</v>
      </c>
      <c r="G15" s="38">
        <v>3.2206596319833157E-2</v>
      </c>
      <c r="H15" s="38">
        <v>2.8960344466720248E-2</v>
      </c>
      <c r="I15" s="38">
        <v>2.6733104206421311E-2</v>
      </c>
      <c r="J15" s="38">
        <v>2.5909920977308359E-2</v>
      </c>
      <c r="K15" s="38">
        <v>2.5463842906152286E-2</v>
      </c>
      <c r="L15" s="38">
        <v>2.472149677933556E-2</v>
      </c>
      <c r="M15" s="38">
        <v>2.4844569533855745E-2</v>
      </c>
      <c r="N15" s="38">
        <v>2.3537596365107809E-2</v>
      </c>
      <c r="O15" s="38">
        <v>2.3752761904430143E-2</v>
      </c>
      <c r="P15" s="38">
        <v>2.5103642352948218E-2</v>
      </c>
      <c r="Q15" s="38">
        <v>1.9676166286103882E-2</v>
      </c>
      <c r="R15" s="38">
        <v>1.7260187906175867E-2</v>
      </c>
      <c r="S15" s="38">
        <v>1.5916758827607607E-2</v>
      </c>
      <c r="T15" s="38">
        <v>1.4638724569130245E-2</v>
      </c>
      <c r="U15" s="38">
        <v>1.6745020519609889E-2</v>
      </c>
      <c r="V15" s="38">
        <v>1.4829074679311546E-2</v>
      </c>
      <c r="W15" s="38">
        <v>1.2582604364926838E-2</v>
      </c>
      <c r="X15" s="38">
        <v>1.3578206161529764E-2</v>
      </c>
      <c r="Y15" s="38">
        <v>1.2951261220056218E-2</v>
      </c>
      <c r="Z15" s="38">
        <v>1.2503008550083895E-2</v>
      </c>
      <c r="AA15" s="38">
        <v>1.0708331975285982E-2</v>
      </c>
      <c r="AB15" s="38">
        <v>9.9449963630692962E-3</v>
      </c>
      <c r="AC15" s="38">
        <v>7.604536834377262E-3</v>
      </c>
      <c r="AD15" s="38">
        <v>7.8196709765677649E-3</v>
      </c>
      <c r="AE15" s="38">
        <v>8.5470533400695565E-3</v>
      </c>
      <c r="AF15" s="38">
        <v>7.0934054760117618E-3</v>
      </c>
      <c r="AG15" s="38">
        <v>4.2738481272001924E-3</v>
      </c>
      <c r="AH15" s="38">
        <v>4.9637892431467602E-3</v>
      </c>
      <c r="AI15" s="38">
        <v>6.0086749667850794E-3</v>
      </c>
      <c r="AJ15" s="38">
        <v>3.853483501188016E-3</v>
      </c>
      <c r="AK15" s="38">
        <v>4.4180208535725494E-3</v>
      </c>
      <c r="AL15" s="38">
        <v>3.2009548751549882E-3</v>
      </c>
      <c r="AM15" s="39"/>
      <c r="AN15" s="39"/>
      <c r="AO15" s="40"/>
    </row>
    <row r="16" spans="2:41" s="2" customFormat="1" x14ac:dyDescent="0.35">
      <c r="B16" s="37" t="s">
        <v>190</v>
      </c>
      <c r="C16" s="38">
        <v>0.79867382238086848</v>
      </c>
      <c r="D16" s="38">
        <v>0.81545400403134605</v>
      </c>
      <c r="E16" s="38">
        <v>0.80699702584023603</v>
      </c>
      <c r="F16" s="38">
        <v>0.81320423552120236</v>
      </c>
      <c r="G16" s="38">
        <v>0.75693144264159329</v>
      </c>
      <c r="H16" s="38">
        <v>0.78614283602699009</v>
      </c>
      <c r="I16" s="38">
        <v>0.80280884740467762</v>
      </c>
      <c r="J16" s="38">
        <v>0.79755030322739706</v>
      </c>
      <c r="K16" s="38">
        <v>0.89975453917146364</v>
      </c>
      <c r="L16" s="38">
        <v>0.88401028326414743</v>
      </c>
      <c r="M16" s="38">
        <v>0.85860562293403919</v>
      </c>
      <c r="N16" s="38">
        <v>0.92081113708059648</v>
      </c>
      <c r="O16" s="38">
        <v>0.99588184868048668</v>
      </c>
      <c r="P16" s="38">
        <v>0.99467740551606132</v>
      </c>
      <c r="Q16" s="38">
        <v>0.98960113422853258</v>
      </c>
      <c r="R16" s="38">
        <v>0.95153365278923396</v>
      </c>
      <c r="S16" s="38">
        <v>0.92368630065340473</v>
      </c>
      <c r="T16" s="38">
        <v>0.86497482261512892</v>
      </c>
      <c r="U16" s="38">
        <v>0.87083813578009051</v>
      </c>
      <c r="V16" s="38">
        <v>0.8577796463628532</v>
      </c>
      <c r="W16" s="38">
        <v>0.82398677675134291</v>
      </c>
      <c r="X16" s="38">
        <v>0.64816525530190161</v>
      </c>
      <c r="Y16" s="38">
        <v>0.11794594097989679</v>
      </c>
      <c r="Z16" s="38">
        <v>0.10263525404413432</v>
      </c>
      <c r="AA16" s="38">
        <v>9.8570375541923411E-2</v>
      </c>
      <c r="AB16" s="38">
        <v>0.1005454347359122</v>
      </c>
      <c r="AC16" s="38">
        <v>0.1115782862762104</v>
      </c>
      <c r="AD16" s="38">
        <v>0.10912291109163888</v>
      </c>
      <c r="AE16" s="38">
        <v>0.10349682510850564</v>
      </c>
      <c r="AF16" s="38">
        <v>8.8788404660798376E-2</v>
      </c>
      <c r="AG16" s="38">
        <v>0.10202113333341145</v>
      </c>
      <c r="AH16" s="38">
        <v>0.11229128738207511</v>
      </c>
      <c r="AI16" s="38">
        <v>0.11698424663493322</v>
      </c>
      <c r="AJ16" s="38">
        <v>0.10198322359967528</v>
      </c>
      <c r="AK16" s="38">
        <v>0.10611777625756591</v>
      </c>
      <c r="AL16" s="38">
        <v>0.10182285984005561</v>
      </c>
      <c r="AM16" s="39"/>
      <c r="AN16" s="39"/>
      <c r="AO16" s="40"/>
    </row>
    <row r="17" spans="2:41" s="2" customFormat="1" x14ac:dyDescent="0.35">
      <c r="B17" s="37" t="s">
        <v>191</v>
      </c>
      <c r="C17" s="38">
        <v>0.75636297978781919</v>
      </c>
      <c r="D17" s="38">
        <v>0.73758548841959892</v>
      </c>
      <c r="E17" s="38">
        <v>0.73211107730442104</v>
      </c>
      <c r="F17" s="38">
        <v>0.68957833964206172</v>
      </c>
      <c r="G17" s="38">
        <v>0.64148127994214876</v>
      </c>
      <c r="H17" s="38">
        <v>0.58668693791321858</v>
      </c>
      <c r="I17" s="38">
        <v>0.54908833125660206</v>
      </c>
      <c r="J17" s="38">
        <v>0.51882670709993983</v>
      </c>
      <c r="K17" s="38">
        <v>0.49332527569218065</v>
      </c>
      <c r="L17" s="38">
        <v>0.47408549741499562</v>
      </c>
      <c r="M17" s="38">
        <v>0.44301123298865502</v>
      </c>
      <c r="N17" s="38">
        <v>0.42398050412089694</v>
      </c>
      <c r="O17" s="38">
        <v>0.40403024086623851</v>
      </c>
      <c r="P17" s="38">
        <v>0.37985488829843639</v>
      </c>
      <c r="Q17" s="38">
        <v>0.35984341598037428</v>
      </c>
      <c r="R17" s="38">
        <v>0.33019821526119914</v>
      </c>
      <c r="S17" s="38">
        <v>0.30402758368062488</v>
      </c>
      <c r="T17" s="38">
        <v>0.27877568942815806</v>
      </c>
      <c r="U17" s="38">
        <v>0.24432844464686834</v>
      </c>
      <c r="V17" s="38">
        <v>0.23215608024729734</v>
      </c>
      <c r="W17" s="38">
        <v>0.21278114115240407</v>
      </c>
      <c r="X17" s="38">
        <v>0.20328638422432629</v>
      </c>
      <c r="Y17" s="38">
        <v>0.18918888638646336</v>
      </c>
      <c r="Z17" s="38">
        <v>0.18577942937049458</v>
      </c>
      <c r="AA17" s="38">
        <v>0.18628237946854126</v>
      </c>
      <c r="AB17" s="38">
        <v>0.18767731710028773</v>
      </c>
      <c r="AC17" s="38">
        <v>0.1940485152465842</v>
      </c>
      <c r="AD17" s="38">
        <v>0.19767030095971422</v>
      </c>
      <c r="AE17" s="38">
        <v>0.20580383136010291</v>
      </c>
      <c r="AF17" s="38">
        <v>0.22067126921946237</v>
      </c>
      <c r="AG17" s="38">
        <v>0.19081112189730873</v>
      </c>
      <c r="AH17" s="38">
        <v>0.22650588714443295</v>
      </c>
      <c r="AI17" s="38">
        <v>0.24810165975732992</v>
      </c>
      <c r="AJ17" s="38">
        <v>0.25866910326866738</v>
      </c>
      <c r="AK17" s="38">
        <v>0.27593894352274084</v>
      </c>
      <c r="AL17" s="38">
        <v>0.29190332177284051</v>
      </c>
      <c r="AM17" s="39"/>
      <c r="AN17" s="39"/>
      <c r="AO17" s="40"/>
    </row>
    <row r="18" spans="2:41" s="2" customFormat="1" x14ac:dyDescent="0.35">
      <c r="B18" s="37" t="s">
        <v>192</v>
      </c>
      <c r="C18" s="38">
        <v>1.8564673391707807</v>
      </c>
      <c r="D18" s="38">
        <v>2.0433140305203907</v>
      </c>
      <c r="E18" s="38">
        <v>2.2486644574650438</v>
      </c>
      <c r="F18" s="38">
        <v>2.3991560939751548</v>
      </c>
      <c r="G18" s="38">
        <v>2.5700312989200302</v>
      </c>
      <c r="H18" s="38">
        <v>2.7558593405801575</v>
      </c>
      <c r="I18" s="38">
        <v>2.8873798863385063</v>
      </c>
      <c r="J18" s="38">
        <v>3.0214631783935744</v>
      </c>
      <c r="K18" s="38">
        <v>3.1560950715209302</v>
      </c>
      <c r="L18" s="38">
        <v>3.2630861408628067</v>
      </c>
      <c r="M18" s="38">
        <v>3.2805210467663075</v>
      </c>
      <c r="N18" s="38">
        <v>3.4507049318517429</v>
      </c>
      <c r="O18" s="38">
        <v>3.498617027240825</v>
      </c>
      <c r="P18" s="38">
        <v>3.5334944074654517</v>
      </c>
      <c r="Q18" s="38">
        <v>3.4903704454666857</v>
      </c>
      <c r="R18" s="38">
        <v>3.3872440010595244</v>
      </c>
      <c r="S18" s="38">
        <v>3.3459801089313812</v>
      </c>
      <c r="T18" s="38">
        <v>3.2059330664773857</v>
      </c>
      <c r="U18" s="38">
        <v>2.9293763358691982</v>
      </c>
      <c r="V18" s="38">
        <v>2.7833115049149835</v>
      </c>
      <c r="W18" s="38">
        <v>2.6638115914674234</v>
      </c>
      <c r="X18" s="38">
        <v>2.8750752391283805</v>
      </c>
      <c r="Y18" s="38">
        <v>3.2644965913403747</v>
      </c>
      <c r="Z18" s="38">
        <v>3.2586923247368391</v>
      </c>
      <c r="AA18" s="38">
        <v>3.190409832384117</v>
      </c>
      <c r="AB18" s="38">
        <v>3.1100004113708049</v>
      </c>
      <c r="AC18" s="38">
        <v>2.9758123882707181</v>
      </c>
      <c r="AD18" s="38">
        <v>2.8918135163138707</v>
      </c>
      <c r="AE18" s="38">
        <v>2.7484236267643722</v>
      </c>
      <c r="AF18" s="38">
        <v>2.6596843546884235</v>
      </c>
      <c r="AG18" s="38">
        <v>2.3316839454658518</v>
      </c>
      <c r="AH18" s="38">
        <v>2.4107648228544267</v>
      </c>
      <c r="AI18" s="38">
        <v>2.4091407899094621</v>
      </c>
      <c r="AJ18" s="38">
        <v>2.2756750455325419</v>
      </c>
      <c r="AK18" s="38">
        <v>2.2143540665433878</v>
      </c>
      <c r="AL18" s="38">
        <v>2.1714285731111751</v>
      </c>
      <c r="AM18" s="39"/>
      <c r="AN18" s="39"/>
      <c r="AO18" s="40"/>
    </row>
    <row r="19" spans="2:41" s="2" customFormat="1" x14ac:dyDescent="0.35">
      <c r="B19" s="37" t="s">
        <v>193</v>
      </c>
      <c r="C19" s="38">
        <v>5.0136415749756937E-5</v>
      </c>
      <c r="D19" s="38">
        <v>4.7497657026085511E-5</v>
      </c>
      <c r="E19" s="38">
        <v>4.2220139578742721E-5</v>
      </c>
      <c r="F19" s="38">
        <v>3.4303863407728451E-5</v>
      </c>
      <c r="G19" s="38">
        <v>2.9026345960385607E-5</v>
      </c>
      <c r="H19" s="38">
        <v>1.8471311065699932E-5</v>
      </c>
      <c r="I19" s="38">
        <v>1.3193793618357097E-5</v>
      </c>
      <c r="J19" s="38">
        <v>1.5832552342028516E-5</v>
      </c>
      <c r="K19" s="38">
        <v>6.3330209368114051E-5</v>
      </c>
      <c r="L19" s="38">
        <v>1.4777048852559948E-4</v>
      </c>
      <c r="M19" s="38">
        <v>2.9554097705119891E-4</v>
      </c>
      <c r="N19" s="38">
        <v>2.5859835491979903E-4</v>
      </c>
      <c r="O19" s="38">
        <v>2.7970842470917038E-4</v>
      </c>
      <c r="P19" s="38">
        <v>3.2720608173525596E-4</v>
      </c>
      <c r="Q19" s="38">
        <v>3.456773928009559E-4</v>
      </c>
      <c r="R19" s="38">
        <v>3.9581380855071278E-4</v>
      </c>
      <c r="S19" s="38">
        <v>4.8289284643186965E-4</v>
      </c>
      <c r="T19" s="38">
        <v>4.3539518940578418E-4</v>
      </c>
      <c r="U19" s="38">
        <v>4.6969905281351264E-4</v>
      </c>
      <c r="V19" s="38">
        <v>6.1219202389176921E-4</v>
      </c>
      <c r="W19" s="38">
        <v>6.1746954133911193E-4</v>
      </c>
      <c r="X19" s="38">
        <v>5.4286391594474993E-4</v>
      </c>
      <c r="Y19" s="38">
        <v>5.2849059717691182E-4</v>
      </c>
      <c r="Z19" s="38">
        <v>4.8145472292746884E-4</v>
      </c>
      <c r="AA19" s="38">
        <v>3.6408537365728778E-4</v>
      </c>
      <c r="AB19" s="38">
        <v>4.1397638484574331E-4</v>
      </c>
      <c r="AC19" s="38">
        <v>4.5255503738581937E-4</v>
      </c>
      <c r="AD19" s="38">
        <v>4.7592916216010071E-4</v>
      </c>
      <c r="AE19" s="38">
        <v>4.3495979421637833E-4</v>
      </c>
      <c r="AF19" s="38">
        <v>4.5557905488314687E-4</v>
      </c>
      <c r="AG19" s="38">
        <v>4.1341169047887761E-4</v>
      </c>
      <c r="AH19" s="38">
        <v>4.540301035123517E-4</v>
      </c>
      <c r="AI19" s="38">
        <v>4.5467396064092759E-4</v>
      </c>
      <c r="AJ19" s="38">
        <v>3.1570109370004853E-4</v>
      </c>
      <c r="AK19" s="38">
        <v>3.7631602034150481E-4</v>
      </c>
      <c r="AL19" s="38">
        <v>3.7631602034150481E-4</v>
      </c>
      <c r="AM19" s="39"/>
      <c r="AN19" s="39"/>
      <c r="AO19" s="40"/>
    </row>
    <row r="20" spans="2:41" s="2" customFormat="1" x14ac:dyDescent="0.35">
      <c r="B20" s="37" t="s">
        <v>194</v>
      </c>
      <c r="C20" s="38">
        <v>5.182002033876437E-3</v>
      </c>
      <c r="D20" s="38">
        <v>5.484964686110946E-3</v>
      </c>
      <c r="E20" s="38">
        <v>5.8587642407251081E-3</v>
      </c>
      <c r="F20" s="38">
        <v>6.1585664687027648E-3</v>
      </c>
      <c r="G20" s="38">
        <v>6.3862502724050122E-3</v>
      </c>
      <c r="H20" s="38">
        <v>6.6162544412897645E-3</v>
      </c>
      <c r="I20" s="38">
        <v>6.8149483340496034E-3</v>
      </c>
      <c r="J20" s="38">
        <v>7.0409374568080295E-3</v>
      </c>
      <c r="K20" s="38">
        <v>7.3740380075706085E-3</v>
      </c>
      <c r="L20" s="38">
        <v>7.6390580384545553E-3</v>
      </c>
      <c r="M20" s="38">
        <v>7.6406091316394134E-3</v>
      </c>
      <c r="N20" s="38">
        <v>8.005033597750023E-3</v>
      </c>
      <c r="O20" s="38">
        <v>8.1376370236512698E-3</v>
      </c>
      <c r="P20" s="38">
        <v>8.255319353195862E-3</v>
      </c>
      <c r="Q20" s="38">
        <v>8.2470683717160535E-3</v>
      </c>
      <c r="R20" s="38">
        <v>8.0734297910973682E-3</v>
      </c>
      <c r="S20" s="38">
        <v>8.0414208011925156E-3</v>
      </c>
      <c r="T20" s="38">
        <v>7.9100370207995357E-3</v>
      </c>
      <c r="U20" s="38">
        <v>7.5339249938493483E-3</v>
      </c>
      <c r="V20" s="38">
        <v>7.3449949237502261E-3</v>
      </c>
      <c r="W20" s="38">
        <v>7.3573037259578753E-3</v>
      </c>
      <c r="X20" s="38">
        <v>7.1887505388609123E-3</v>
      </c>
      <c r="Y20" s="38">
        <v>6.8958796687467088E-3</v>
      </c>
      <c r="Z20" s="38">
        <v>6.7882588976521203E-3</v>
      </c>
      <c r="AA20" s="38">
        <v>7.024737418308771E-3</v>
      </c>
      <c r="AB20" s="38">
        <v>6.8069721249719916E-3</v>
      </c>
      <c r="AC20" s="38">
        <v>6.6969203630048079E-3</v>
      </c>
      <c r="AD20" s="38">
        <v>6.2863541994374042E-3</v>
      </c>
      <c r="AE20" s="38">
        <v>5.9497245036467259E-3</v>
      </c>
      <c r="AF20" s="38">
        <v>5.9712837454690554E-3</v>
      </c>
      <c r="AG20" s="38">
        <v>4.7809074745874085E-3</v>
      </c>
      <c r="AH20" s="38">
        <v>5.0124175492276433E-3</v>
      </c>
      <c r="AI20" s="38">
        <v>5.5073510191977169E-3</v>
      </c>
      <c r="AJ20" s="38">
        <v>5.1816384924943349E-3</v>
      </c>
      <c r="AK20" s="38">
        <v>5.5425292655561726E-3</v>
      </c>
      <c r="AL20" s="38">
        <v>5.0685107951887291E-3</v>
      </c>
      <c r="AM20" s="39"/>
      <c r="AN20" s="39"/>
      <c r="AO20" s="40"/>
    </row>
    <row r="21" spans="2:41" s="2" customFormat="1" x14ac:dyDescent="0.35">
      <c r="B21" s="37" t="s">
        <v>195</v>
      </c>
      <c r="C21" s="38">
        <v>6.375428738353796E-5</v>
      </c>
      <c r="D21" s="38">
        <v>6.3750332638449382E-5</v>
      </c>
      <c r="E21" s="38">
        <v>7.9183644850300969E-5</v>
      </c>
      <c r="F21" s="38">
        <v>8.0748132983774566E-5</v>
      </c>
      <c r="G21" s="38">
        <v>7.21166952612694E-5</v>
      </c>
      <c r="H21" s="38">
        <v>6.1000802856185808E-5</v>
      </c>
      <c r="I21" s="38">
        <v>6.1641926084892164E-5</v>
      </c>
      <c r="J21" s="38">
        <v>6.8289214971110597E-5</v>
      </c>
      <c r="K21" s="38">
        <v>6.1735703631722933E-5</v>
      </c>
      <c r="L21" s="38">
        <v>8.6777623067865259E-5</v>
      </c>
      <c r="M21" s="38">
        <v>9.785347941663157E-5</v>
      </c>
      <c r="N21" s="38">
        <v>6.7824751621120005E-5</v>
      </c>
      <c r="O21" s="38">
        <v>9.5883493432573463E-5</v>
      </c>
      <c r="P21" s="38">
        <v>8.8938967771695588E-4</v>
      </c>
      <c r="Q21" s="38">
        <v>4.4488053056463152E-5</v>
      </c>
      <c r="R21" s="38">
        <v>7.9945326235667381E-5</v>
      </c>
      <c r="S21" s="38">
        <v>6.4253002160974724E-5</v>
      </c>
      <c r="T21" s="38">
        <v>6.3026154735612631E-5</v>
      </c>
      <c r="U21" s="38">
        <v>3.0909852592616839E-5</v>
      </c>
      <c r="V21" s="38">
        <v>4.7251279873703753E-5</v>
      </c>
      <c r="W21" s="38">
        <v>3.6016887862916897E-5</v>
      </c>
      <c r="X21" s="38">
        <v>3.6493957450809477E-5</v>
      </c>
      <c r="Y21" s="38">
        <v>2.5715170355791648E-5</v>
      </c>
      <c r="Z21" s="38">
        <v>1.0616054006470736E-5</v>
      </c>
      <c r="AA21" s="38">
        <v>1.5509348661620653E-5</v>
      </c>
      <c r="AB21" s="38">
        <v>1.1543938378034403E-5</v>
      </c>
      <c r="AC21" s="38">
        <v>5.2630103899811383E-6</v>
      </c>
      <c r="AD21" s="38">
        <v>4.4977372675957902E-7</v>
      </c>
      <c r="AE21" s="38">
        <v>0</v>
      </c>
      <c r="AF21" s="38">
        <v>7.6330000912168427E-8</v>
      </c>
      <c r="AG21" s="38">
        <v>7.6330000912168427E-8</v>
      </c>
      <c r="AH21" s="38">
        <v>7.3782770673969193E-8</v>
      </c>
      <c r="AI21" s="38">
        <v>8.8672820483368442E-8</v>
      </c>
      <c r="AJ21" s="38">
        <v>4.4259364112589475E-8</v>
      </c>
      <c r="AK21" s="38">
        <v>6.0626693432842123E-8</v>
      </c>
      <c r="AL21" s="38">
        <v>6.2143469523115117E-8</v>
      </c>
      <c r="AM21" s="39"/>
      <c r="AN21" s="39"/>
      <c r="AO21" s="40"/>
    </row>
    <row r="22" spans="2:41" s="2" customFormat="1" x14ac:dyDescent="0.35">
      <c r="B22" s="37" t="s">
        <v>196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>
        <v>0</v>
      </c>
      <c r="AK22" s="38">
        <v>0</v>
      </c>
      <c r="AL22" s="38">
        <v>0</v>
      </c>
      <c r="AM22" s="39"/>
      <c r="AN22" s="39"/>
      <c r="AO22" s="40"/>
    </row>
    <row r="23" spans="2:41" s="2" customFormat="1" x14ac:dyDescent="0.35">
      <c r="B23" s="37" t="s">
        <v>197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>
        <v>0</v>
      </c>
      <c r="AK23" s="38">
        <v>0</v>
      </c>
      <c r="AL23" s="38">
        <v>0</v>
      </c>
      <c r="AM23" s="39"/>
      <c r="AN23" s="39"/>
      <c r="AO23" s="40"/>
    </row>
    <row r="24" spans="2:41" s="2" customFormat="1" x14ac:dyDescent="0.35">
      <c r="B24" s="37" t="s">
        <v>198</v>
      </c>
      <c r="C24" s="38">
        <v>1.5503332204209797E-8</v>
      </c>
      <c r="D24" s="38">
        <v>1.4404185719794456E-8</v>
      </c>
      <c r="E24" s="38">
        <v>1.4526518467866732E-8</v>
      </c>
      <c r="F24" s="38">
        <v>1.2028620450025929E-7</v>
      </c>
      <c r="G24" s="38">
        <v>7.1043941434017295E-8</v>
      </c>
      <c r="H24" s="38">
        <v>4.3575774241015231E-8</v>
      </c>
      <c r="I24" s="38">
        <v>4.412749041393974E-8</v>
      </c>
      <c r="J24" s="38">
        <v>3.5839901866860361E-8</v>
      </c>
      <c r="K24" s="38">
        <v>3.5503233319707903E-8</v>
      </c>
      <c r="L24" s="38">
        <v>5.3001421695890239E-8</v>
      </c>
      <c r="M24" s="38">
        <v>1.0091742193706201E-7</v>
      </c>
      <c r="N24" s="38">
        <v>9.5805541490994402E-7</v>
      </c>
      <c r="O24" s="38">
        <v>1.1249150072524314E-6</v>
      </c>
      <c r="P24" s="38">
        <v>1.594456855350994E-6</v>
      </c>
      <c r="Q24" s="38">
        <v>1.822179807152165E-6</v>
      </c>
      <c r="R24" s="38">
        <v>2.0390184042802253E-6</v>
      </c>
      <c r="S24" s="38">
        <v>2.6267018456178542E-6</v>
      </c>
      <c r="T24" s="38">
        <v>2.8742190800602292E-6</v>
      </c>
      <c r="U24" s="38">
        <v>3.5123977949180421E-6</v>
      </c>
      <c r="V24" s="38">
        <v>3.5338946923877636E-6</v>
      </c>
      <c r="W24" s="38">
        <v>3.6563257621865087E-6</v>
      </c>
      <c r="X24" s="38">
        <v>8.6360697911871388E-6</v>
      </c>
      <c r="Y24" s="38">
        <v>9.5751680064535544E-6</v>
      </c>
      <c r="Z24" s="38">
        <v>1.0584556921653912E-5</v>
      </c>
      <c r="AA24" s="38">
        <v>1.1165463146752663E-5</v>
      </c>
      <c r="AB24" s="38">
        <v>1.1230940277055323E-5</v>
      </c>
      <c r="AC24" s="38">
        <v>1.1680092626637966E-5</v>
      </c>
      <c r="AD24" s="38">
        <v>1.2272481213277961E-5</v>
      </c>
      <c r="AE24" s="38">
        <v>1.4305007757789534E-5</v>
      </c>
      <c r="AF24" s="38">
        <v>1.7176945642371523E-5</v>
      </c>
      <c r="AG24" s="38">
        <v>2.0175506899448525E-5</v>
      </c>
      <c r="AH24" s="38">
        <v>2.8030860257036424E-5</v>
      </c>
      <c r="AI24" s="38">
        <v>3.2153030898045511E-5</v>
      </c>
      <c r="AJ24" s="38">
        <v>3.5775699123729864E-5</v>
      </c>
      <c r="AK24" s="38">
        <v>3.5581365661823903E-5</v>
      </c>
      <c r="AL24" s="38">
        <v>3.5356619928083577E-5</v>
      </c>
      <c r="AM24" s="39"/>
      <c r="AN24" s="39"/>
      <c r="AO24" s="40"/>
    </row>
    <row r="25" spans="2:41" s="2" customFormat="1" x14ac:dyDescent="0.35">
      <c r="B25" s="37" t="s">
        <v>199</v>
      </c>
      <c r="C25" s="38">
        <v>3.7135763257951744E-5</v>
      </c>
      <c r="D25" s="38">
        <v>3.4518356100691276E-5</v>
      </c>
      <c r="E25" s="38">
        <v>3.2668181979034455E-5</v>
      </c>
      <c r="F25" s="38">
        <v>2.484678367310387E-5</v>
      </c>
      <c r="G25" s="38">
        <v>2.187431378773434E-5</v>
      </c>
      <c r="H25" s="38">
        <v>2.0008557260908092E-5</v>
      </c>
      <c r="I25" s="38">
        <v>2.5310773647065021E-5</v>
      </c>
      <c r="J25" s="38">
        <v>3.9768016303590547E-5</v>
      </c>
      <c r="K25" s="38">
        <v>5.8427178775844438E-5</v>
      </c>
      <c r="L25" s="38">
        <v>7.5033012274215374E-5</v>
      </c>
      <c r="M25" s="38">
        <v>8.4647339900331342E-5</v>
      </c>
      <c r="N25" s="38">
        <v>8.6512009293373716E-5</v>
      </c>
      <c r="O25" s="38">
        <v>7.9089180851806568E-5</v>
      </c>
      <c r="P25" s="38">
        <v>7.0834386410673823E-5</v>
      </c>
      <c r="Q25" s="38">
        <v>6.7457013034348613E-5</v>
      </c>
      <c r="R25" s="38">
        <v>6.049423381806557E-5</v>
      </c>
      <c r="S25" s="38">
        <v>6.1280747632448676E-5</v>
      </c>
      <c r="T25" s="38">
        <v>5.9617287169810699E-5</v>
      </c>
      <c r="U25" s="38">
        <v>5.7246256876740928E-5</v>
      </c>
      <c r="V25" s="38">
        <v>5.4962070942930655E-5</v>
      </c>
      <c r="W25" s="38">
        <v>5.2370660410716431E-5</v>
      </c>
      <c r="X25" s="38">
        <v>5.4008368110510243E-5</v>
      </c>
      <c r="Y25" s="38">
        <v>4.993082571921069E-5</v>
      </c>
      <c r="Z25" s="38">
        <v>4.8080565075894782E-5</v>
      </c>
      <c r="AA25" s="38">
        <v>4.5832750582345887E-5</v>
      </c>
      <c r="AB25" s="38">
        <v>4.288043516713837E-5</v>
      </c>
      <c r="AC25" s="38">
        <v>3.9804205726648133E-5</v>
      </c>
      <c r="AD25" s="38">
        <v>3.7575803813343867E-5</v>
      </c>
      <c r="AE25" s="38">
        <v>3.5770283907839497E-5</v>
      </c>
      <c r="AF25" s="38">
        <v>3.3924015057375203E-5</v>
      </c>
      <c r="AG25" s="38">
        <v>2.4921933833902601E-5</v>
      </c>
      <c r="AH25" s="38">
        <v>3.7378543809422074E-5</v>
      </c>
      <c r="AI25" s="38">
        <v>4.8104162360888716E-5</v>
      </c>
      <c r="AJ25" s="38">
        <v>5.5750573270165632E-5</v>
      </c>
      <c r="AK25" s="38">
        <v>5.5582625586525505E-5</v>
      </c>
      <c r="AL25" s="38">
        <v>5.5787237384732483E-5</v>
      </c>
      <c r="AM25" s="39"/>
      <c r="AN25" s="39"/>
      <c r="AO25" s="40"/>
    </row>
    <row r="26" spans="2:41" s="2" customFormat="1" x14ac:dyDescent="0.35">
      <c r="B26" s="37" t="s">
        <v>200</v>
      </c>
      <c r="C26" s="38">
        <v>6.2108164569269654E-7</v>
      </c>
      <c r="D26" s="38">
        <v>8.7384743173042205E-6</v>
      </c>
      <c r="E26" s="38">
        <v>8.0307301163985879E-6</v>
      </c>
      <c r="F26" s="38">
        <v>7.4529797483123589E-6</v>
      </c>
      <c r="G26" s="38">
        <v>8.1318364308136785E-6</v>
      </c>
      <c r="H26" s="38">
        <v>7.4818672667166711E-6</v>
      </c>
      <c r="I26" s="38">
        <v>7.5540860627274495E-6</v>
      </c>
      <c r="J26" s="38">
        <v>7.5685298219296052E-6</v>
      </c>
      <c r="K26" s="38">
        <v>6.2830352529377436E-6</v>
      </c>
      <c r="L26" s="38">
        <v>7.2363233602800237E-6</v>
      </c>
      <c r="M26" s="38">
        <v>5.5464035336278021E-6</v>
      </c>
      <c r="N26" s="38">
        <v>5.2342305659916101E-6</v>
      </c>
      <c r="O26" s="38">
        <v>5.4816521611245384E-6</v>
      </c>
      <c r="P26" s="38">
        <v>4.5316138996027449E-6</v>
      </c>
      <c r="Q26" s="38">
        <v>4.6837500152790512E-6</v>
      </c>
      <c r="R26" s="38">
        <v>5.6976874675111811E-6</v>
      </c>
      <c r="S26" s="38">
        <v>4.3170951879323276E-6</v>
      </c>
      <c r="T26" s="38">
        <v>7.2558802102397428E-6</v>
      </c>
      <c r="U26" s="38">
        <v>6.6123818502653005E-6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8">
        <v>0</v>
      </c>
      <c r="AD26" s="38">
        <v>0</v>
      </c>
      <c r="AE26" s="38">
        <v>0</v>
      </c>
      <c r="AF26" s="38">
        <v>0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9"/>
      <c r="AN26" s="39"/>
      <c r="AO26" s="40"/>
    </row>
    <row r="27" spans="2:41" s="2" customFormat="1" x14ac:dyDescent="0.35">
      <c r="B27" s="37" t="s">
        <v>201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8">
        <v>0</v>
      </c>
      <c r="T27" s="38">
        <v>0</v>
      </c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0</v>
      </c>
      <c r="AD27" s="38">
        <v>0</v>
      </c>
      <c r="AE27" s="38">
        <v>0</v>
      </c>
      <c r="AF27" s="38">
        <v>0</v>
      </c>
      <c r="AG27" s="38">
        <v>0</v>
      </c>
      <c r="AH27" s="38">
        <v>0</v>
      </c>
      <c r="AI27" s="38">
        <v>0</v>
      </c>
      <c r="AJ27" s="38">
        <v>0</v>
      </c>
      <c r="AK27" s="38">
        <v>0</v>
      </c>
      <c r="AL27" s="38">
        <v>0</v>
      </c>
      <c r="AM27" s="39"/>
      <c r="AN27" s="39"/>
      <c r="AO27" s="40"/>
    </row>
    <row r="28" spans="2:41" s="2" customFormat="1" x14ac:dyDescent="0.35">
      <c r="B28" s="37" t="s">
        <v>202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0</v>
      </c>
      <c r="AD28" s="38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8">
        <v>0</v>
      </c>
      <c r="AL28" s="38">
        <v>0</v>
      </c>
      <c r="AM28" s="39"/>
      <c r="AN28" s="39"/>
      <c r="AO28" s="40"/>
    </row>
    <row r="29" spans="2:41" s="2" customFormat="1" x14ac:dyDescent="0.35">
      <c r="B29" s="37" t="s">
        <v>203</v>
      </c>
      <c r="C29" s="38">
        <v>3.0634056021065803E-4</v>
      </c>
      <c r="D29" s="38">
        <v>3.0033751987825895E-4</v>
      </c>
      <c r="E29" s="38">
        <v>3.1404587777768083E-4</v>
      </c>
      <c r="F29" s="38">
        <v>3.0922103461820472E-4</v>
      </c>
      <c r="G29" s="38">
        <v>3.2446086060309524E-4</v>
      </c>
      <c r="H29" s="38">
        <v>3.3852576506554954E-4</v>
      </c>
      <c r="I29" s="38">
        <v>3.5402823275827857E-4</v>
      </c>
      <c r="J29" s="38">
        <v>3.6053226467575055E-4</v>
      </c>
      <c r="K29" s="38">
        <v>3.8528666778241745E-4</v>
      </c>
      <c r="L29" s="38">
        <v>3.3861665120525202E-4</v>
      </c>
      <c r="M29" s="38">
        <v>3.565414598396389E-4</v>
      </c>
      <c r="N29" s="38">
        <v>3.3666548573636545E-4</v>
      </c>
      <c r="O29" s="38">
        <v>3.1307630817026548E-4</v>
      </c>
      <c r="P29" s="38">
        <v>3.2551236280071126E-4</v>
      </c>
      <c r="Q29" s="38">
        <v>3.272687485865354E-4</v>
      </c>
      <c r="R29" s="38">
        <v>3.2669486900065679E-4</v>
      </c>
      <c r="S29" s="38">
        <v>3.5814583596251263E-4</v>
      </c>
      <c r="T29" s="38">
        <v>3.4279650320093402E-4</v>
      </c>
      <c r="U29" s="38">
        <v>3.385643306669628E-4</v>
      </c>
      <c r="V29" s="38">
        <v>3.458169338287212E-4</v>
      </c>
      <c r="W29" s="38">
        <v>3.1757693343117905E-4</v>
      </c>
      <c r="X29" s="38">
        <v>3.2702762065854867E-4</v>
      </c>
      <c r="Y29" s="38">
        <v>2.8518356491578786E-4</v>
      </c>
      <c r="Z29" s="38">
        <v>2.6706484672706592E-4</v>
      </c>
      <c r="AA29" s="38">
        <v>2.6235722379595823E-4</v>
      </c>
      <c r="AB29" s="38">
        <v>2.4883024115354111E-4</v>
      </c>
      <c r="AC29" s="38">
        <v>2.7011743898966954E-4</v>
      </c>
      <c r="AD29" s="38">
        <v>2.4218502982046911E-4</v>
      </c>
      <c r="AE29" s="38">
        <v>2.3177429662424938E-4</v>
      </c>
      <c r="AF29" s="38">
        <v>2.3792764723138196E-4</v>
      </c>
      <c r="AG29" s="38">
        <v>1.9858896663886198E-4</v>
      </c>
      <c r="AH29" s="38">
        <v>1.749637569833144E-4</v>
      </c>
      <c r="AI29" s="38">
        <v>1.9438329244007054E-4</v>
      </c>
      <c r="AJ29" s="38">
        <v>2.1652742732518798E-4</v>
      </c>
      <c r="AK29" s="38">
        <v>2.1551842138543178E-4</v>
      </c>
      <c r="AL29" s="38">
        <v>2.2091032336888592E-4</v>
      </c>
      <c r="AM29" s="39"/>
      <c r="AN29" s="39"/>
      <c r="AO29" s="40"/>
    </row>
    <row r="30" spans="2:41" s="2" customFormat="1" x14ac:dyDescent="0.35">
      <c r="B30" s="37" t="s">
        <v>204</v>
      </c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1.74E-8</v>
      </c>
      <c r="S30" s="38">
        <v>1.74E-8</v>
      </c>
      <c r="T30" s="38">
        <v>1.74E-8</v>
      </c>
      <c r="U30" s="38">
        <v>5.2200000000000004E-8</v>
      </c>
      <c r="V30" s="38">
        <v>1.1020000000000001E-7</v>
      </c>
      <c r="W30" s="38">
        <v>4.4080000000000003E-7</v>
      </c>
      <c r="X30" s="38">
        <v>4.5589160000000002E-7</v>
      </c>
      <c r="Y30" s="38">
        <v>9.284523999999999E-7</v>
      </c>
      <c r="Z30" s="38">
        <v>1.8284237201999999E-6</v>
      </c>
      <c r="AA30" s="38">
        <v>2.712920711380473E-6</v>
      </c>
      <c r="AB30" s="38">
        <v>4.5502996723828885E-6</v>
      </c>
      <c r="AC30" s="38">
        <v>4.7688820840133001E-6</v>
      </c>
      <c r="AD30" s="38">
        <v>6.4226972992471405E-6</v>
      </c>
      <c r="AE30" s="38">
        <v>7.9967319600560693E-6</v>
      </c>
      <c r="AF30" s="38">
        <v>9.468615071478624E-6</v>
      </c>
      <c r="AG30" s="38">
        <v>1.0853155504644214E-5</v>
      </c>
      <c r="AH30" s="38">
        <v>1.3544770986907105E-5</v>
      </c>
      <c r="AI30" s="38">
        <v>1.4879433268982975E-5</v>
      </c>
      <c r="AJ30" s="38">
        <v>2.2348960757255328E-5</v>
      </c>
      <c r="AK30" s="38">
        <v>2.3009413773116132E-5</v>
      </c>
      <c r="AL30" s="38">
        <v>2.3003853881362318E-5</v>
      </c>
      <c r="AM30" s="39"/>
      <c r="AN30" s="39"/>
      <c r="AO30" s="40"/>
    </row>
    <row r="31" spans="2:41" s="2" customFormat="1" x14ac:dyDescent="0.35">
      <c r="B31" s="37" t="s">
        <v>205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7.9210488899999998E-8</v>
      </c>
      <c r="V31" s="38">
        <v>4.5600155999999995E-8</v>
      </c>
      <c r="W31" s="38">
        <v>9.8076675362900008E-10</v>
      </c>
      <c r="X31" s="38">
        <v>6.9846017800000011E-8</v>
      </c>
      <c r="Y31" s="38">
        <v>4.9158574631929996E-8</v>
      </c>
      <c r="Z31" s="38">
        <v>4.9373315789490002E-8</v>
      </c>
      <c r="AA31" s="38">
        <v>8.7787819663900014E-8</v>
      </c>
      <c r="AB31" s="38">
        <v>3.4598424876428993E-8</v>
      </c>
      <c r="AC31" s="38">
        <v>0</v>
      </c>
      <c r="AD31" s="38">
        <v>1.9890197343000006E-6</v>
      </c>
      <c r="AE31" s="38">
        <v>0</v>
      </c>
      <c r="AF31" s="38">
        <v>8.415166703735441E-6</v>
      </c>
      <c r="AG31" s="38">
        <v>6.2905791546564971E-6</v>
      </c>
      <c r="AH31" s="38">
        <v>9.9994576726230464E-6</v>
      </c>
      <c r="AI31" s="38">
        <v>8.3252008117209275E-6</v>
      </c>
      <c r="AJ31" s="38">
        <v>1.1567184376596127E-5</v>
      </c>
      <c r="AK31" s="38">
        <v>1.1202696613815084E-5</v>
      </c>
      <c r="AL31" s="38">
        <v>1.1482968906567447E-5</v>
      </c>
      <c r="AM31" s="39"/>
      <c r="AN31" s="39"/>
      <c r="AO31" s="40"/>
    </row>
    <row r="32" spans="2:41" s="2" customFormat="1" x14ac:dyDescent="0.35">
      <c r="B32" s="37" t="s">
        <v>206</v>
      </c>
      <c r="C32" s="38">
        <v>0</v>
      </c>
      <c r="D32" s="38">
        <v>0</v>
      </c>
      <c r="E32" s="38">
        <v>1.7630947240370704E-4</v>
      </c>
      <c r="F32" s="38">
        <v>1.4428710723767444E-3</v>
      </c>
      <c r="G32" s="38">
        <v>1.9172005969001682E-3</v>
      </c>
      <c r="H32" s="38">
        <v>1.8062112974339842E-3</v>
      </c>
      <c r="I32" s="38">
        <v>2.7877259398958114E-3</v>
      </c>
      <c r="J32" s="38">
        <v>4.0040602592018339E-3</v>
      </c>
      <c r="K32" s="38">
        <v>4.202188234031296E-3</v>
      </c>
      <c r="L32" s="38">
        <v>3.761182728771649E-3</v>
      </c>
      <c r="M32" s="38">
        <v>3.7621206071514575E-3</v>
      </c>
      <c r="N32" s="38">
        <v>3.5889244955676345E-3</v>
      </c>
      <c r="O32" s="38">
        <v>3.550952387224427E-3</v>
      </c>
      <c r="P32" s="38">
        <v>3.015551396692507E-3</v>
      </c>
      <c r="Q32" s="38">
        <v>3.1240905593884908E-3</v>
      </c>
      <c r="R32" s="38">
        <v>4.8791566646387259E-3</v>
      </c>
      <c r="S32" s="38">
        <v>6.8716105077560189E-3</v>
      </c>
      <c r="T32" s="38">
        <v>1.2391328192449959E-2</v>
      </c>
      <c r="U32" s="38">
        <v>1.9643802415855099E-2</v>
      </c>
      <c r="V32" s="38">
        <v>1.78058744946759E-2</v>
      </c>
      <c r="W32" s="38">
        <v>1.6958657659568634E-2</v>
      </c>
      <c r="X32" s="38">
        <v>1.7053250682153263E-2</v>
      </c>
      <c r="Y32" s="38">
        <v>1.7550144497707316E-2</v>
      </c>
      <c r="Z32" s="38">
        <v>1.7395018494343648E-2</v>
      </c>
      <c r="AA32" s="38">
        <v>1.8240150550420543E-2</v>
      </c>
      <c r="AB32" s="38">
        <v>1.8851370270911591E-2</v>
      </c>
      <c r="AC32" s="38">
        <v>2.0085900927647865E-2</v>
      </c>
      <c r="AD32" s="38">
        <v>2.2386202854930145E-2</v>
      </c>
      <c r="AE32" s="38">
        <v>2.4722785307896122E-2</v>
      </c>
      <c r="AF32" s="38">
        <v>2.6106734747670484E-2</v>
      </c>
      <c r="AG32" s="38">
        <v>2.4389133366775746E-2</v>
      </c>
      <c r="AH32" s="38">
        <v>3.0060893624698701E-2</v>
      </c>
      <c r="AI32" s="38">
        <v>3.5267545513606322E-2</v>
      </c>
      <c r="AJ32" s="38">
        <v>3.7755174101218987E-2</v>
      </c>
      <c r="AK32" s="38">
        <v>4.1888618568489779E-2</v>
      </c>
      <c r="AL32" s="38">
        <v>4.6077883177439695E-2</v>
      </c>
      <c r="AM32" s="39"/>
      <c r="AN32" s="39"/>
      <c r="AO32" s="40"/>
    </row>
    <row r="33" spans="2:41" s="2" customFormat="1" x14ac:dyDescent="0.35">
      <c r="B33" s="37" t="s">
        <v>207</v>
      </c>
      <c r="C33" s="38">
        <v>0</v>
      </c>
      <c r="D33" s="38">
        <v>0</v>
      </c>
      <c r="E33" s="38">
        <v>7.2226009490366591E-5</v>
      </c>
      <c r="F33" s="38">
        <v>8.3737647828879672E-4</v>
      </c>
      <c r="G33" s="38">
        <v>7.0643668723415053E-3</v>
      </c>
      <c r="H33" s="38">
        <v>1.7210508867957303E-2</v>
      </c>
      <c r="I33" s="38">
        <v>2.4610449322649542E-2</v>
      </c>
      <c r="J33" s="38">
        <v>2.8646426756979235E-2</v>
      </c>
      <c r="K33" s="38">
        <v>2.5964844747905082E-2</v>
      </c>
      <c r="L33" s="38">
        <v>2.8270275380128971E-2</v>
      </c>
      <c r="M33" s="38">
        <v>3.49436802525568E-2</v>
      </c>
      <c r="N33" s="38">
        <v>3.5301248116927864E-2</v>
      </c>
      <c r="O33" s="38">
        <v>3.4617436907403605E-2</v>
      </c>
      <c r="P33" s="38">
        <v>3.5657112330402911E-2</v>
      </c>
      <c r="Q33" s="38">
        <v>3.4843217416025717E-2</v>
      </c>
      <c r="R33" s="38">
        <v>5.9417345334213979E-2</v>
      </c>
      <c r="S33" s="38">
        <v>6.6103119270025892E-2</v>
      </c>
      <c r="T33" s="38">
        <v>0.12925910919340819</v>
      </c>
      <c r="U33" s="38">
        <v>0.19760447598666145</v>
      </c>
      <c r="V33" s="38">
        <v>0.20475034715124596</v>
      </c>
      <c r="W33" s="38">
        <v>0.18800568764227443</v>
      </c>
      <c r="X33" s="38">
        <v>0.19248585359456355</v>
      </c>
      <c r="Y33" s="38">
        <v>0.22746848432901082</v>
      </c>
      <c r="Z33" s="38">
        <v>0.22659600461247772</v>
      </c>
      <c r="AA33" s="38">
        <v>0.24472953578145015</v>
      </c>
      <c r="AB33" s="38">
        <v>0.23814105010293465</v>
      </c>
      <c r="AC33" s="38">
        <v>0.23568491412355971</v>
      </c>
      <c r="AD33" s="38">
        <v>0.24224491621240296</v>
      </c>
      <c r="AE33" s="38">
        <v>0.2383109347499584</v>
      </c>
      <c r="AF33" s="38">
        <v>0.23047450177384257</v>
      </c>
      <c r="AG33" s="38">
        <v>0.19690319854092217</v>
      </c>
      <c r="AH33" s="38">
        <v>0.21433436873456269</v>
      </c>
      <c r="AI33" s="38">
        <v>0.18633393130651552</v>
      </c>
      <c r="AJ33" s="38">
        <v>0.20564183652345067</v>
      </c>
      <c r="AK33" s="38">
        <v>0.20930398420027058</v>
      </c>
      <c r="AL33" s="38">
        <v>0.2110229503304947</v>
      </c>
      <c r="AM33" s="39"/>
      <c r="AN33" s="39"/>
      <c r="AO33" s="40"/>
    </row>
    <row r="34" spans="2:41" s="2" customFormat="1" x14ac:dyDescent="0.35">
      <c r="B34" s="37" t="s">
        <v>208</v>
      </c>
      <c r="C34" s="38">
        <v>0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8">
        <v>0</v>
      </c>
      <c r="AL34" s="38">
        <v>0</v>
      </c>
      <c r="AM34" s="39"/>
      <c r="AN34" s="39"/>
      <c r="AO34" s="40"/>
    </row>
    <row r="35" spans="2:41" s="2" customFormat="1" x14ac:dyDescent="0.35">
      <c r="B35" s="37" t="s">
        <v>209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8">
        <v>0</v>
      </c>
      <c r="AL35" s="38">
        <v>0</v>
      </c>
      <c r="AM35" s="39"/>
      <c r="AN35" s="39"/>
      <c r="AO35" s="40"/>
    </row>
    <row r="36" spans="2:41" s="2" customFormat="1" x14ac:dyDescent="0.35">
      <c r="B36" s="37" t="s">
        <v>210</v>
      </c>
      <c r="C36" s="38">
        <v>0.16913723897627017</v>
      </c>
      <c r="D36" s="38">
        <v>0.18808110671682077</v>
      </c>
      <c r="E36" s="38">
        <v>0.17279033148315942</v>
      </c>
      <c r="F36" s="38">
        <v>0.16987198373103418</v>
      </c>
      <c r="G36" s="38">
        <v>0.15144373754483018</v>
      </c>
      <c r="H36" s="38">
        <v>0.1592273969783875</v>
      </c>
      <c r="I36" s="38">
        <v>0.16881099109209141</v>
      </c>
      <c r="J36" s="38">
        <v>0.15305409540471976</v>
      </c>
      <c r="K36" s="38">
        <v>0.16088702160381588</v>
      </c>
      <c r="L36" s="38">
        <v>0.15732539111223906</v>
      </c>
      <c r="M36" s="38">
        <v>0.15138522833923335</v>
      </c>
      <c r="N36" s="38">
        <v>0.16038684852459589</v>
      </c>
      <c r="O36" s="38">
        <v>0.15929080918758182</v>
      </c>
      <c r="P36" s="38">
        <v>0.15836775505569847</v>
      </c>
      <c r="Q36" s="38">
        <v>0.15708157897724739</v>
      </c>
      <c r="R36" s="38">
        <v>0.1571096879786951</v>
      </c>
      <c r="S36" s="38">
        <v>0.16405821850194874</v>
      </c>
      <c r="T36" s="38">
        <v>0.1657411312407405</v>
      </c>
      <c r="U36" s="38">
        <v>0.16714792806743242</v>
      </c>
      <c r="V36" s="38">
        <v>0.17534954526059265</v>
      </c>
      <c r="W36" s="38">
        <v>0.17722646297868536</v>
      </c>
      <c r="X36" s="38">
        <v>0.18166489575323486</v>
      </c>
      <c r="Y36" s="38">
        <v>0.18354134063506369</v>
      </c>
      <c r="Z36" s="38">
        <v>0.18549512704534402</v>
      </c>
      <c r="AA36" s="38">
        <v>0.18420767399568944</v>
      </c>
      <c r="AB36" s="38">
        <v>0.18290688492967935</v>
      </c>
      <c r="AC36" s="38">
        <v>0.18160076493718486</v>
      </c>
      <c r="AD36" s="38">
        <v>0.18024914421598159</v>
      </c>
      <c r="AE36" s="38">
        <v>0.18185073532617071</v>
      </c>
      <c r="AF36" s="38">
        <v>0.18356530931804779</v>
      </c>
      <c r="AG36" s="38">
        <v>0.18545308186042883</v>
      </c>
      <c r="AH36" s="38">
        <v>0.18666920248382249</v>
      </c>
      <c r="AI36" s="38">
        <v>0.19069408414167272</v>
      </c>
      <c r="AJ36" s="38">
        <v>0.19574782119270248</v>
      </c>
      <c r="AK36" s="38">
        <v>0.1991048400682926</v>
      </c>
      <c r="AL36" s="38">
        <v>0.1991048400682926</v>
      </c>
      <c r="AM36" s="39"/>
      <c r="AN36" s="39"/>
      <c r="AO36" s="40"/>
    </row>
    <row r="37" spans="2:41" s="3" customFormat="1" x14ac:dyDescent="0.35">
      <c r="B37" s="60" t="s">
        <v>211</v>
      </c>
      <c r="C37" s="61">
        <v>38.799946851210777</v>
      </c>
      <c r="D37" s="61">
        <v>44.576182434029747</v>
      </c>
      <c r="E37" s="61">
        <v>42.384894606863178</v>
      </c>
      <c r="F37" s="61">
        <v>40.582913899871414</v>
      </c>
      <c r="G37" s="61">
        <v>35.274434664782184</v>
      </c>
      <c r="H37" s="61">
        <v>35.225199117147632</v>
      </c>
      <c r="I37" s="61">
        <v>37.518920647052681</v>
      </c>
      <c r="J37" s="61">
        <v>33.45761189242851</v>
      </c>
      <c r="K37" s="61">
        <v>33.702330314405771</v>
      </c>
      <c r="L37" s="61">
        <v>32.188309214297384</v>
      </c>
      <c r="M37" s="61">
        <v>30.644105394350959</v>
      </c>
      <c r="N37" s="61">
        <v>31.388671909946126</v>
      </c>
      <c r="O37" s="61">
        <v>29.301307504803312</v>
      </c>
      <c r="P37" s="61">
        <v>30.899494260487014</v>
      </c>
      <c r="Q37" s="61">
        <v>30.769289375855742</v>
      </c>
      <c r="R37" s="61">
        <v>29.813776174719887</v>
      </c>
      <c r="S37" s="61">
        <v>27.559810283600381</v>
      </c>
      <c r="T37" s="61">
        <v>26.668235476903014</v>
      </c>
      <c r="U37" s="61">
        <v>28.146116024182515</v>
      </c>
      <c r="V37" s="61">
        <v>28.978166803767131</v>
      </c>
      <c r="W37" s="61">
        <v>32.330852008292965</v>
      </c>
      <c r="X37" s="61">
        <v>26.789086862679824</v>
      </c>
      <c r="Y37" s="61">
        <v>31.160593826550432</v>
      </c>
      <c r="Z37" s="61">
        <v>34.358418607664085</v>
      </c>
      <c r="AA37" s="61">
        <v>27.776126624080099</v>
      </c>
      <c r="AB37" s="61">
        <v>29.230553669905962</v>
      </c>
      <c r="AC37" s="61">
        <v>31.148979446774078</v>
      </c>
      <c r="AD37" s="61">
        <v>30.1935586073912</v>
      </c>
      <c r="AE37" s="61">
        <v>29.651461507179505</v>
      </c>
      <c r="AF37" s="61">
        <v>29.862067563502237</v>
      </c>
      <c r="AG37" s="61">
        <v>27.422050337429862</v>
      </c>
      <c r="AH37" s="61">
        <v>31.754911824371192</v>
      </c>
      <c r="AI37" s="61">
        <v>29.052388215591453</v>
      </c>
      <c r="AJ37" s="61">
        <v>29.666427447075137</v>
      </c>
      <c r="AK37" s="61">
        <v>29.41979252392504</v>
      </c>
      <c r="AL37" s="61">
        <v>29.511647429984524</v>
      </c>
      <c r="AM37" s="32"/>
      <c r="AN37" s="32"/>
      <c r="AO37" s="41"/>
    </row>
    <row r="38" spans="2:41" s="2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2"/>
    </row>
    <row r="39" spans="2:41" s="2" customFormat="1" x14ac:dyDescent="0.35">
      <c r="B39" s="62" t="s">
        <v>212</v>
      </c>
      <c r="C39" s="63">
        <v>9.5545003843710461</v>
      </c>
      <c r="D39" s="63">
        <v>9.9206270240096828</v>
      </c>
      <c r="E39" s="63">
        <v>9.988591190272011</v>
      </c>
      <c r="F39" s="63">
        <v>9.5633434665671686</v>
      </c>
      <c r="G39" s="63">
        <v>9.4738197231594796</v>
      </c>
      <c r="H39" s="63">
        <v>9.2674098433908512</v>
      </c>
      <c r="I39" s="63">
        <v>9.4214953136061936</v>
      </c>
      <c r="J39" s="63">
        <v>9.6872139870706633</v>
      </c>
      <c r="K39" s="63">
        <v>9.9452725264353106</v>
      </c>
      <c r="L39" s="63">
        <v>9.9444278590371269</v>
      </c>
      <c r="M39" s="63">
        <v>9.973899447751478</v>
      </c>
      <c r="N39" s="63">
        <v>9.5166883966139366</v>
      </c>
      <c r="O39" s="63">
        <v>9.200130074589012</v>
      </c>
      <c r="P39" s="63">
        <v>8.530914480912184</v>
      </c>
      <c r="Q39" s="63">
        <v>8.7936200162652014</v>
      </c>
      <c r="R39" s="63">
        <v>8.4177721698502843</v>
      </c>
      <c r="S39" s="63">
        <v>8.2651301412988367</v>
      </c>
      <c r="T39" s="63">
        <v>8.1607216328345018</v>
      </c>
      <c r="U39" s="63">
        <v>8.1364432641682818</v>
      </c>
      <c r="V39" s="63">
        <v>7.2874210153120842</v>
      </c>
      <c r="W39" s="63">
        <v>6.9470121576648793</v>
      </c>
      <c r="X39" s="63">
        <v>6.8220490240878249</v>
      </c>
      <c r="Y39" s="63">
        <v>6.3788644309991582</v>
      </c>
      <c r="Z39" s="63">
        <v>6.3850534599863877</v>
      </c>
      <c r="AA39" s="63">
        <v>6.4781070339253262</v>
      </c>
      <c r="AB39" s="63">
        <v>6.0451717013811681</v>
      </c>
      <c r="AC39" s="63">
        <v>5.6471784101485838</v>
      </c>
      <c r="AD39" s="63">
        <v>5.8535791116662956</v>
      </c>
      <c r="AE39" s="63">
        <v>5.7450132895618609</v>
      </c>
      <c r="AF39" s="63">
        <v>5.7861316587265534</v>
      </c>
      <c r="AG39" s="63">
        <v>4.4746378023334223</v>
      </c>
      <c r="AH39" s="63">
        <v>4.9915315135599343</v>
      </c>
      <c r="AI39" s="63">
        <v>4.3962287017393571</v>
      </c>
      <c r="AJ39" s="63">
        <v>4.6726066170687943</v>
      </c>
      <c r="AK39" s="63">
        <v>4.6708479617752374</v>
      </c>
      <c r="AL39" s="63">
        <v>4.6764462320756657</v>
      </c>
      <c r="AM39" s="39"/>
      <c r="AN39" s="39"/>
      <c r="AO39" s="42"/>
    </row>
    <row r="40" spans="2:41" x14ac:dyDescent="0.35">
      <c r="B40" s="66" t="s">
        <v>225</v>
      </c>
      <c r="C40" s="67">
        <v>0.80240699810253802</v>
      </c>
      <c r="D40" s="67">
        <v>0.81795948932298124</v>
      </c>
      <c r="E40" s="67">
        <v>0.80928152789061858</v>
      </c>
      <c r="F40" s="67">
        <v>0.8092909826413559</v>
      </c>
      <c r="G40" s="67">
        <v>0.78828627277777352</v>
      </c>
      <c r="H40" s="67">
        <v>0.79170900381206388</v>
      </c>
      <c r="I40" s="67">
        <v>0.79928820141895585</v>
      </c>
      <c r="J40" s="67">
        <v>0.77547217332325202</v>
      </c>
      <c r="K40" s="67">
        <v>0.77214619179201482</v>
      </c>
      <c r="L40" s="67">
        <v>0.76397384670907409</v>
      </c>
      <c r="M40" s="67">
        <v>0.75444634746281114</v>
      </c>
      <c r="N40" s="67">
        <v>0.76734862313172858</v>
      </c>
      <c r="O40" s="67">
        <v>0.76104450501055243</v>
      </c>
      <c r="P40" s="67">
        <v>0.78364630869384533</v>
      </c>
      <c r="Q40" s="67">
        <v>0.77773070405139433</v>
      </c>
      <c r="R40" s="67">
        <v>0.77982131160414236</v>
      </c>
      <c r="S40" s="67">
        <v>0.76929116857499735</v>
      </c>
      <c r="T40" s="67">
        <v>0.7656914731290384</v>
      </c>
      <c r="U40" s="67">
        <v>0.77574781317092367</v>
      </c>
      <c r="V40" s="67">
        <v>0.79905410463309257</v>
      </c>
      <c r="W40" s="67">
        <v>0.82313162120241101</v>
      </c>
      <c r="X40" s="67">
        <v>0.79703009600536612</v>
      </c>
      <c r="Y40" s="67">
        <v>0.83007574623919089</v>
      </c>
      <c r="Z40" s="67">
        <v>0.84328646686309294</v>
      </c>
      <c r="AA40" s="67">
        <v>0.81088156580576853</v>
      </c>
      <c r="AB40" s="67">
        <v>0.82863083217271927</v>
      </c>
      <c r="AC40" s="67">
        <v>0.846528041538822</v>
      </c>
      <c r="AD40" s="67">
        <v>0.83761320642743819</v>
      </c>
      <c r="AE40" s="67">
        <v>0.83769532636931543</v>
      </c>
      <c r="AF40" s="67">
        <v>0.83768796783657573</v>
      </c>
      <c r="AG40" s="67">
        <v>0.85971465806334868</v>
      </c>
      <c r="AH40" s="67">
        <v>0.86416286692956001</v>
      </c>
      <c r="AI40" s="67">
        <v>0.86856769855074245</v>
      </c>
      <c r="AJ40" s="67">
        <v>0.86392725525300007</v>
      </c>
      <c r="AK40" s="67">
        <v>0.86298738025369515</v>
      </c>
      <c r="AL40" s="67">
        <v>0.86321418566647679</v>
      </c>
      <c r="AM40" s="43"/>
      <c r="AN40" s="14"/>
      <c r="AO40" s="14"/>
    </row>
    <row r="41" spans="2:41" x14ac:dyDescent="0.35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1197-972A-4713-B145-A7C595EA8D2A}">
  <sheetPr codeName="Feuil12"/>
  <dimension ref="B1:AY131"/>
  <sheetViews>
    <sheetView showGridLines="0" zoomScale="85" zoomScaleNormal="85" workbookViewId="0">
      <selection activeCell="B3" sqref="B3"/>
    </sheetView>
  </sheetViews>
  <sheetFormatPr baseColWidth="10" defaultColWidth="11.36328125" defaultRowHeight="14.5" x14ac:dyDescent="0.35"/>
  <cols>
    <col min="16" max="50" width="10.08984375" bestFit="1" customWidth="1"/>
    <col min="51" max="51" width="9.26953125" bestFit="1" customWidth="1"/>
  </cols>
  <sheetData>
    <row r="1" spans="2:51" s="11" customFormat="1" ht="31" x14ac:dyDescent="0.7">
      <c r="B1" s="59" t="s">
        <v>214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2:51" x14ac:dyDescent="0.3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2:51" x14ac:dyDescent="0.3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2:51" s="12" customFormat="1" ht="20.5" x14ac:dyDescent="0.55000000000000004">
      <c r="B4" s="13" t="s">
        <v>321</v>
      </c>
      <c r="C4" s="13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2:51" x14ac:dyDescent="0.3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2:51" s="10" customFormat="1" ht="15" customHeight="1" x14ac:dyDescent="0.35">
      <c r="B6" s="45" t="s">
        <v>406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 s="10" customFormat="1" x14ac:dyDescent="0.3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6" t="s">
        <v>215</v>
      </c>
      <c r="P7" s="47">
        <v>1990</v>
      </c>
      <c r="Q7" s="47">
        <v>1991</v>
      </c>
      <c r="R7" s="47">
        <v>1992</v>
      </c>
      <c r="S7" s="47">
        <v>1993</v>
      </c>
      <c r="T7" s="47">
        <v>1994</v>
      </c>
      <c r="U7" s="47">
        <v>1995</v>
      </c>
      <c r="V7" s="47">
        <v>1996</v>
      </c>
      <c r="W7" s="47">
        <v>1997</v>
      </c>
      <c r="X7" s="47">
        <v>1998</v>
      </c>
      <c r="Y7" s="47">
        <v>1999</v>
      </c>
      <c r="Z7" s="47">
        <v>2000</v>
      </c>
      <c r="AA7" s="47">
        <v>2001</v>
      </c>
      <c r="AB7" s="47">
        <v>2002</v>
      </c>
      <c r="AC7" s="47">
        <v>2003</v>
      </c>
      <c r="AD7" s="47">
        <v>2004</v>
      </c>
      <c r="AE7" s="47">
        <v>2005</v>
      </c>
      <c r="AF7" s="47">
        <v>2006</v>
      </c>
      <c r="AG7" s="47">
        <v>2007</v>
      </c>
      <c r="AH7" s="47">
        <v>2008</v>
      </c>
      <c r="AI7" s="47">
        <v>2009</v>
      </c>
      <c r="AJ7" s="47">
        <v>2010</v>
      </c>
      <c r="AK7" s="47">
        <v>2011</v>
      </c>
      <c r="AL7" s="47">
        <v>2012</v>
      </c>
      <c r="AM7" s="47">
        <v>2013</v>
      </c>
      <c r="AN7" s="47">
        <v>2014</v>
      </c>
      <c r="AO7" s="47">
        <v>2015</v>
      </c>
      <c r="AP7" s="47">
        <v>2016</v>
      </c>
      <c r="AQ7" s="47">
        <v>2017</v>
      </c>
      <c r="AR7" s="47">
        <v>2018</v>
      </c>
      <c r="AS7" s="47">
        <v>2019</v>
      </c>
      <c r="AT7" s="47">
        <v>2020</v>
      </c>
      <c r="AU7" s="47">
        <v>2021</v>
      </c>
      <c r="AV7" s="47">
        <v>2022</v>
      </c>
      <c r="AW7" s="47">
        <v>2023</v>
      </c>
      <c r="AX7" s="47">
        <v>2024</v>
      </c>
      <c r="AY7" s="47">
        <v>2025</v>
      </c>
    </row>
    <row r="8" spans="2:51" s="10" customFormat="1" x14ac:dyDescent="0.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8" t="s">
        <v>216</v>
      </c>
      <c r="P8" s="63">
        <v>296.42086121634441</v>
      </c>
      <c r="Q8" s="63">
        <v>345.9151308611531</v>
      </c>
      <c r="R8" s="63">
        <v>296.02175724568662</v>
      </c>
      <c r="S8" s="63">
        <v>218.48258402942838</v>
      </c>
      <c r="T8" s="63">
        <v>217.14903269137588</v>
      </c>
      <c r="U8" s="63">
        <v>227.35934849834297</v>
      </c>
      <c r="V8" s="63">
        <v>232.91564067032704</v>
      </c>
      <c r="W8" s="63">
        <v>177.51127474559578</v>
      </c>
      <c r="X8" s="63">
        <v>216.94928645545599</v>
      </c>
      <c r="Y8" s="63">
        <v>164.59210110903041</v>
      </c>
      <c r="Z8" s="63">
        <v>147.19791129540471</v>
      </c>
      <c r="AA8" s="63">
        <v>111.13873978994816</v>
      </c>
      <c r="AB8" s="63">
        <v>100.15248990201724</v>
      </c>
      <c r="AC8" s="63">
        <v>116.3243622928545</v>
      </c>
      <c r="AD8" s="63">
        <v>103.95941455205742</v>
      </c>
      <c r="AE8" s="63">
        <v>109.47884973752046</v>
      </c>
      <c r="AF8" s="63">
        <v>91.717843375510569</v>
      </c>
      <c r="AG8" s="63">
        <v>101.64744725011003</v>
      </c>
      <c r="AH8" s="63">
        <v>84.860089714138155</v>
      </c>
      <c r="AI8" s="63">
        <v>75.996936740791824</v>
      </c>
      <c r="AJ8" s="63">
        <v>73.282627112164846</v>
      </c>
      <c r="AK8" s="63">
        <v>51.686197221661779</v>
      </c>
      <c r="AL8" s="63">
        <v>78.529194460191405</v>
      </c>
      <c r="AM8" s="63">
        <v>66.733726609576877</v>
      </c>
      <c r="AN8" s="63">
        <v>35.4472651532813</v>
      </c>
      <c r="AO8" s="63">
        <v>31.540549583653913</v>
      </c>
      <c r="AP8" s="63">
        <v>19.902413741304795</v>
      </c>
      <c r="AQ8" s="63">
        <v>22.225397862222874</v>
      </c>
      <c r="AR8" s="63">
        <v>18.849444143630361</v>
      </c>
      <c r="AS8" s="63">
        <v>9.9063694110050076</v>
      </c>
      <c r="AT8" s="63">
        <v>11.785525290344824</v>
      </c>
      <c r="AU8" s="63">
        <v>16.54739155571318</v>
      </c>
      <c r="AV8" s="63">
        <v>12.074401616657786</v>
      </c>
      <c r="AW8" s="63">
        <v>9.3942593413738766</v>
      </c>
      <c r="AX8" s="63">
        <v>8.0620849813713438</v>
      </c>
      <c r="AY8" s="63">
        <v>7.703432245696006</v>
      </c>
    </row>
    <row r="9" spans="2:51" s="10" customFormat="1" x14ac:dyDescent="0.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8" t="s">
        <v>217</v>
      </c>
      <c r="P9" s="63">
        <v>3.7551023637951126</v>
      </c>
      <c r="Q9" s="63">
        <v>4.399807265776059</v>
      </c>
      <c r="R9" s="63">
        <v>4.2360443025895531</v>
      </c>
      <c r="S9" s="63">
        <v>4.6697136306910263</v>
      </c>
      <c r="T9" s="63">
        <v>4.0512987329322421</v>
      </c>
      <c r="U9" s="63">
        <v>4.1416466479350449</v>
      </c>
      <c r="V9" s="63">
        <v>4.5713435537575604</v>
      </c>
      <c r="W9" s="63">
        <v>4.29026113143955</v>
      </c>
      <c r="X9" s="63">
        <v>4.0689538843167581</v>
      </c>
      <c r="Y9" s="63">
        <v>3.872453007078771</v>
      </c>
      <c r="Z9" s="63">
        <v>3.7057508377105419</v>
      </c>
      <c r="AA9" s="63">
        <v>3.7218918287674714</v>
      </c>
      <c r="AB9" s="63">
        <v>3.6309851359374226</v>
      </c>
      <c r="AC9" s="63">
        <v>3.8540217931588376</v>
      </c>
      <c r="AD9" s="63">
        <v>3.8931336474685034</v>
      </c>
      <c r="AE9" s="63">
        <v>3.9101884750572697</v>
      </c>
      <c r="AF9" s="63">
        <v>3.6467608293345641</v>
      </c>
      <c r="AG9" s="63">
        <v>3.4784773574312924</v>
      </c>
      <c r="AH9" s="63">
        <v>3.8683089231272909</v>
      </c>
      <c r="AI9" s="63">
        <v>3.4425875254958735</v>
      </c>
      <c r="AJ9" s="63">
        <v>3.9259594638943787</v>
      </c>
      <c r="AK9" s="63">
        <v>3.0317584824812132</v>
      </c>
      <c r="AL9" s="63">
        <v>3.5594190587079502</v>
      </c>
      <c r="AM9" s="63">
        <v>4.0401253744553891</v>
      </c>
      <c r="AN9" s="63">
        <v>3.2492773722359241</v>
      </c>
      <c r="AO9" s="63">
        <v>3.5674883622516171</v>
      </c>
      <c r="AP9" s="63">
        <v>3.8587955889716103</v>
      </c>
      <c r="AQ9" s="63">
        <v>3.7370125140893826</v>
      </c>
      <c r="AR9" s="63">
        <v>3.7089476554825813</v>
      </c>
      <c r="AS9" s="63">
        <v>3.7013666443148283</v>
      </c>
      <c r="AT9" s="63">
        <v>3.4816328359335853</v>
      </c>
      <c r="AU9" s="63">
        <v>3.9455394829321135</v>
      </c>
      <c r="AV9" s="63">
        <v>3.6463766798939607</v>
      </c>
      <c r="AW9" s="63">
        <v>3.7055865936335981</v>
      </c>
      <c r="AX9" s="63">
        <v>3.9044033939957909</v>
      </c>
      <c r="AY9" s="63">
        <v>3.9394256755695549</v>
      </c>
    </row>
    <row r="10" spans="2:51" s="10" customFormat="1" x14ac:dyDescent="0.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8" t="s">
        <v>218</v>
      </c>
      <c r="P10" s="63">
        <v>6.1023270377731791</v>
      </c>
      <c r="Q10" s="63">
        <v>6.6559940997933253</v>
      </c>
      <c r="R10" s="63">
        <v>7.2194446507688452</v>
      </c>
      <c r="S10" s="63">
        <v>7.7667349655940292</v>
      </c>
      <c r="T10" s="63">
        <v>7.8592579639436533</v>
      </c>
      <c r="U10" s="63">
        <v>6.6953381529313853</v>
      </c>
      <c r="V10" s="63">
        <v>5.8083563804473402</v>
      </c>
      <c r="W10" s="63">
        <v>4.9812814739889726</v>
      </c>
      <c r="X10" s="63">
        <v>4.2714412203321581</v>
      </c>
      <c r="Y10" s="63">
        <v>3.9684883923369196</v>
      </c>
      <c r="Z10" s="63">
        <v>3.6657261355615933</v>
      </c>
      <c r="AA10" s="63">
        <v>3.4267299718930406</v>
      </c>
      <c r="AB10" s="63">
        <v>3.1006135564754693</v>
      </c>
      <c r="AC10" s="63">
        <v>2.680344709544189</v>
      </c>
      <c r="AD10" s="63">
        <v>2.2069728753924638</v>
      </c>
      <c r="AE10" s="63">
        <v>1.8001571828195471</v>
      </c>
      <c r="AF10" s="63">
        <v>0.96659004705302287</v>
      </c>
      <c r="AG10" s="63">
        <v>0.92146246182305436</v>
      </c>
      <c r="AH10" s="63">
        <v>0.86291333081803168</v>
      </c>
      <c r="AI10" s="63">
        <v>1.041590250424794</v>
      </c>
      <c r="AJ10" s="63">
        <v>0.91667347537188881</v>
      </c>
      <c r="AK10" s="63">
        <v>1.037495275136826</v>
      </c>
      <c r="AL10" s="63">
        <v>1.0543220718873711</v>
      </c>
      <c r="AM10" s="63">
        <v>1.0057189548109733</v>
      </c>
      <c r="AN10" s="63">
        <v>0.98650870760578824</v>
      </c>
      <c r="AO10" s="63">
        <v>1.2266801429918039</v>
      </c>
      <c r="AP10" s="63">
        <v>0.94720553058575119</v>
      </c>
      <c r="AQ10" s="63">
        <v>1.0257117969563363</v>
      </c>
      <c r="AR10" s="63">
        <v>0.91059469753305877</v>
      </c>
      <c r="AS10" s="63">
        <v>0.94824541850207145</v>
      </c>
      <c r="AT10" s="63">
        <v>1.034024244973764</v>
      </c>
      <c r="AU10" s="63">
        <v>1.0387529053383671</v>
      </c>
      <c r="AV10" s="63">
        <v>0.76017132070299787</v>
      </c>
      <c r="AW10" s="63">
        <v>0.99757742277871841</v>
      </c>
      <c r="AX10" s="63">
        <v>1.0492521967863224</v>
      </c>
      <c r="AY10" s="63">
        <v>1.0492521967863224</v>
      </c>
    </row>
    <row r="11" spans="2:51" s="10" customForma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8" t="s">
        <v>187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7.9009941202576456E-2</v>
      </c>
      <c r="AB11" s="63">
        <v>0.10289410800704889</v>
      </c>
      <c r="AC11" s="63">
        <v>8.500483133714129E-2</v>
      </c>
      <c r="AD11" s="63">
        <v>2.0082687201561797E-2</v>
      </c>
      <c r="AE11" s="63">
        <v>1.6471250942648938E-2</v>
      </c>
      <c r="AF11" s="63">
        <v>5.6890412577251187E-3</v>
      </c>
      <c r="AG11" s="63">
        <v>3.8741362213291281E-4</v>
      </c>
      <c r="AH11" s="63">
        <v>3.3019209243890233E-4</v>
      </c>
      <c r="AI11" s="63">
        <v>5.2098403859994534E-5</v>
      </c>
      <c r="AJ11" s="63">
        <v>0</v>
      </c>
      <c r="AK11" s="63">
        <v>0</v>
      </c>
      <c r="AL11" s="63">
        <v>0</v>
      </c>
      <c r="AM11" s="63">
        <v>9.9808124560966656E-4</v>
      </c>
      <c r="AN11" s="63">
        <v>7.4107955650992696E-4</v>
      </c>
      <c r="AO11" s="63">
        <v>0</v>
      </c>
      <c r="AP11" s="63">
        <v>0</v>
      </c>
      <c r="AQ11" s="63">
        <v>0</v>
      </c>
      <c r="AR11" s="63">
        <v>0</v>
      </c>
      <c r="AS11" s="63">
        <v>0</v>
      </c>
      <c r="AT11" s="63">
        <v>0</v>
      </c>
      <c r="AU11" s="63">
        <v>0</v>
      </c>
      <c r="AV11" s="63">
        <v>0</v>
      </c>
      <c r="AW11" s="63">
        <v>0</v>
      </c>
      <c r="AX11" s="63">
        <v>0</v>
      </c>
      <c r="AY11" s="63">
        <v>0</v>
      </c>
    </row>
    <row r="12" spans="2:51" s="10" customFormat="1" x14ac:dyDescent="0.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8" t="s">
        <v>189</v>
      </c>
      <c r="P12" s="63">
        <v>459.88978492424366</v>
      </c>
      <c r="Q12" s="63">
        <v>512.50055706694263</v>
      </c>
      <c r="R12" s="63">
        <v>411.08084760681396</v>
      </c>
      <c r="S12" s="63">
        <v>356.8038199707957</v>
      </c>
      <c r="T12" s="63">
        <v>328.22806871709713</v>
      </c>
      <c r="U12" s="63">
        <v>322.65547721061432</v>
      </c>
      <c r="V12" s="63">
        <v>316.9699207977111</v>
      </c>
      <c r="W12" s="63">
        <v>291.05641062428214</v>
      </c>
      <c r="X12" s="63">
        <v>292.88817970104827</v>
      </c>
      <c r="Y12" s="63">
        <v>271.77347678057362</v>
      </c>
      <c r="Z12" s="63">
        <v>204.70619816372837</v>
      </c>
      <c r="AA12" s="63">
        <v>193.37723476703971</v>
      </c>
      <c r="AB12" s="63">
        <v>166.94523856303385</v>
      </c>
      <c r="AC12" s="63">
        <v>157.43226346501658</v>
      </c>
      <c r="AD12" s="63">
        <v>139.74877409382393</v>
      </c>
      <c r="AE12" s="63">
        <v>134.90668265319468</v>
      </c>
      <c r="AF12" s="63">
        <v>125.84512673759852</v>
      </c>
      <c r="AG12" s="63">
        <v>105.47471718523202</v>
      </c>
      <c r="AH12" s="63">
        <v>92.168152796037091</v>
      </c>
      <c r="AI12" s="63">
        <v>84.032948837240809</v>
      </c>
      <c r="AJ12" s="63">
        <v>66.533071051279066</v>
      </c>
      <c r="AK12" s="63">
        <v>46.156566611819535</v>
      </c>
      <c r="AL12" s="63">
        <v>42.200951627383638</v>
      </c>
      <c r="AM12" s="63">
        <v>38.617161775195235</v>
      </c>
      <c r="AN12" s="63">
        <v>31.850360141906215</v>
      </c>
      <c r="AO12" s="63">
        <v>26.345255268542179</v>
      </c>
      <c r="AP12" s="63">
        <v>24.923893287283853</v>
      </c>
      <c r="AQ12" s="63">
        <v>20.434888581661198</v>
      </c>
      <c r="AR12" s="63">
        <v>15.935215519805212</v>
      </c>
      <c r="AS12" s="63">
        <v>14.588380957858355</v>
      </c>
      <c r="AT12" s="63">
        <v>6.076255707536351</v>
      </c>
      <c r="AU12" s="63">
        <v>6.3145957677763231</v>
      </c>
      <c r="AV12" s="63">
        <v>8.6960616408567883</v>
      </c>
      <c r="AW12" s="63">
        <v>7.2089761967904131</v>
      </c>
      <c r="AX12" s="63">
        <v>3.0259536005639323</v>
      </c>
      <c r="AY12" s="63">
        <v>2.3672771486476796</v>
      </c>
    </row>
    <row r="13" spans="2:51" s="10" customFormat="1" x14ac:dyDescent="0.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8" t="s">
        <v>190</v>
      </c>
      <c r="P13" s="63">
        <v>104.36602398889947</v>
      </c>
      <c r="Q13" s="63">
        <v>110.31246181451419</v>
      </c>
      <c r="R13" s="63">
        <v>109.65310092358921</v>
      </c>
      <c r="S13" s="63">
        <v>110.98957943810498</v>
      </c>
      <c r="T13" s="63">
        <v>90.470213012158268</v>
      </c>
      <c r="U13" s="63">
        <v>67.530540274887713</v>
      </c>
      <c r="V13" s="63">
        <v>71.521589205161533</v>
      </c>
      <c r="W13" s="63">
        <v>66.658199235006634</v>
      </c>
      <c r="X13" s="63">
        <v>70.465255914732694</v>
      </c>
      <c r="Y13" s="63">
        <v>68.528810185957909</v>
      </c>
      <c r="Z13" s="63">
        <v>62.155383970989377</v>
      </c>
      <c r="AA13" s="63">
        <v>70.077120189315536</v>
      </c>
      <c r="AB13" s="63">
        <v>65.781819568378083</v>
      </c>
      <c r="AC13" s="63">
        <v>67.483737468736464</v>
      </c>
      <c r="AD13" s="63">
        <v>67.06370997050287</v>
      </c>
      <c r="AE13" s="63">
        <v>65.734653322847322</v>
      </c>
      <c r="AF13" s="63">
        <v>60.331070337721016</v>
      </c>
      <c r="AG13" s="63">
        <v>53.354258522090994</v>
      </c>
      <c r="AH13" s="63">
        <v>29.074269527925157</v>
      </c>
      <c r="AI13" s="63">
        <v>28.286678230839026</v>
      </c>
      <c r="AJ13" s="63">
        <v>26.564116399714891</v>
      </c>
      <c r="AK13" s="63">
        <v>20.808519165215689</v>
      </c>
      <c r="AL13" s="63">
        <v>16.875748219452678</v>
      </c>
      <c r="AM13" s="63">
        <v>16.831132786230384</v>
      </c>
      <c r="AN13" s="63">
        <v>10.612324472099703</v>
      </c>
      <c r="AO13" s="63">
        <v>11.104465728290371</v>
      </c>
      <c r="AP13" s="63">
        <v>10.196544367184794</v>
      </c>
      <c r="AQ13" s="63">
        <v>9.6807725641166353</v>
      </c>
      <c r="AR13" s="63">
        <v>8.4632200477848816</v>
      </c>
      <c r="AS13" s="63">
        <v>6.8931180753202215</v>
      </c>
      <c r="AT13" s="63">
        <v>6.4493601647697592</v>
      </c>
      <c r="AU13" s="63">
        <v>6.4146895687014807</v>
      </c>
      <c r="AV13" s="63">
        <v>5.432221051511263</v>
      </c>
      <c r="AW13" s="63">
        <v>5.0374190118248281</v>
      </c>
      <c r="AX13" s="63">
        <v>4.0177929265569929</v>
      </c>
      <c r="AY13" s="63">
        <v>3.9212102163080589</v>
      </c>
    </row>
    <row r="14" spans="2:51" s="10" customFormat="1" x14ac:dyDescent="0.3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8" t="s">
        <v>219</v>
      </c>
      <c r="P14" s="63">
        <v>41.839043316482211</v>
      </c>
      <c r="Q14" s="63">
        <v>39.154849441390802</v>
      </c>
      <c r="R14" s="63">
        <v>38.088129263242315</v>
      </c>
      <c r="S14" s="63">
        <v>35.581825645118819</v>
      </c>
      <c r="T14" s="63">
        <v>33.298955372422853</v>
      </c>
      <c r="U14" s="63">
        <v>26.521284316180346</v>
      </c>
      <c r="V14" s="63">
        <v>24.371748160535702</v>
      </c>
      <c r="W14" s="63">
        <v>22.780771121561337</v>
      </c>
      <c r="X14" s="63">
        <v>21.467910811292267</v>
      </c>
      <c r="Y14" s="63">
        <v>14.055673118704885</v>
      </c>
      <c r="Z14" s="63">
        <v>4.1131652200594022</v>
      </c>
      <c r="AA14" s="63">
        <v>4.0324400285403543</v>
      </c>
      <c r="AB14" s="63">
        <v>3.8776698313927529</v>
      </c>
      <c r="AC14" s="63">
        <v>3.6605051389176988</v>
      </c>
      <c r="AD14" s="63">
        <v>3.4850553363767895</v>
      </c>
      <c r="AE14" s="63">
        <v>1.083470418075777</v>
      </c>
      <c r="AF14" s="63">
        <v>1.0122920980961296</v>
      </c>
      <c r="AG14" s="63">
        <v>0.94664203081427245</v>
      </c>
      <c r="AH14" s="63">
        <v>0.84119617000154912</v>
      </c>
      <c r="AI14" s="63">
        <v>0.16386859895839964</v>
      </c>
      <c r="AJ14" s="63">
        <v>0.15327956313680682</v>
      </c>
      <c r="AK14" s="63">
        <v>0.14482119221882495</v>
      </c>
      <c r="AL14" s="63">
        <v>0.1346281639921682</v>
      </c>
      <c r="AM14" s="63">
        <v>0.13033995100680246</v>
      </c>
      <c r="AN14" s="63">
        <v>0.12994173429141487</v>
      </c>
      <c r="AO14" s="63">
        <v>0.13152753491612548</v>
      </c>
      <c r="AP14" s="63">
        <v>0.13452136120908476</v>
      </c>
      <c r="AQ14" s="63">
        <v>0.1384847713517286</v>
      </c>
      <c r="AR14" s="63">
        <v>0.14303980435168323</v>
      </c>
      <c r="AS14" s="63">
        <v>0.15307471893424196</v>
      </c>
      <c r="AT14" s="63">
        <v>0.13124729683853667</v>
      </c>
      <c r="AU14" s="63">
        <v>0.15814836982712091</v>
      </c>
      <c r="AV14" s="63">
        <v>0.17363092318377249</v>
      </c>
      <c r="AW14" s="63">
        <v>0.18214200374182909</v>
      </c>
      <c r="AX14" s="63">
        <v>0.19408420199989182</v>
      </c>
      <c r="AY14" s="63">
        <v>0.20275495110857047</v>
      </c>
    </row>
    <row r="15" spans="2:51" s="10" customFormat="1" x14ac:dyDescent="0.3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8" t="s">
        <v>192</v>
      </c>
      <c r="P15" s="63">
        <v>102.14489965928404</v>
      </c>
      <c r="Q15" s="63">
        <v>109.58461999308618</v>
      </c>
      <c r="R15" s="63">
        <v>117.72000026679545</v>
      </c>
      <c r="S15" s="63">
        <v>122.44423814422878</v>
      </c>
      <c r="T15" s="63">
        <v>117.79331297527946</v>
      </c>
      <c r="U15" s="63">
        <v>90.090379110541264</v>
      </c>
      <c r="V15" s="63">
        <v>75.850770698355319</v>
      </c>
      <c r="W15" s="63">
        <v>24.399578957168455</v>
      </c>
      <c r="X15" s="63">
        <v>25.301486099838815</v>
      </c>
      <c r="Y15" s="63">
        <v>22.535516675683322</v>
      </c>
      <c r="Z15" s="63">
        <v>18.691748893613472</v>
      </c>
      <c r="AA15" s="63">
        <v>19.599222182495271</v>
      </c>
      <c r="AB15" s="63">
        <v>20.158007470815647</v>
      </c>
      <c r="AC15" s="63">
        <v>20.651150024914184</v>
      </c>
      <c r="AD15" s="63">
        <v>21.135359034854094</v>
      </c>
      <c r="AE15" s="63">
        <v>3.1099747865410392</v>
      </c>
      <c r="AF15" s="63">
        <v>3.1915313573099167</v>
      </c>
      <c r="AG15" s="63">
        <v>3.2395930855339632</v>
      </c>
      <c r="AH15" s="63">
        <v>3.0711391231889076</v>
      </c>
      <c r="AI15" s="63">
        <v>0.65252637973740457</v>
      </c>
      <c r="AJ15" s="63">
        <v>0.67436519217096969</v>
      </c>
      <c r="AK15" s="63">
        <v>0.71505908732503842</v>
      </c>
      <c r="AL15" s="63">
        <v>0.76259027166211246</v>
      </c>
      <c r="AM15" s="63">
        <v>0.77253226519373064</v>
      </c>
      <c r="AN15" s="63">
        <v>0.77442404939998877</v>
      </c>
      <c r="AO15" s="63">
        <v>0.78095313564966462</v>
      </c>
      <c r="AP15" s="63">
        <v>0.77333452157785065</v>
      </c>
      <c r="AQ15" s="63">
        <v>0.77079825142453906</v>
      </c>
      <c r="AR15" s="63">
        <v>0.74751407252501412</v>
      </c>
      <c r="AS15" s="63">
        <v>0.73273090380120387</v>
      </c>
      <c r="AT15" s="63">
        <v>0.64318683279559996</v>
      </c>
      <c r="AU15" s="63">
        <v>0.6981334372707354</v>
      </c>
      <c r="AV15" s="63">
        <v>0.70560999797786506</v>
      </c>
      <c r="AW15" s="63">
        <v>0.66002663368936532</v>
      </c>
      <c r="AX15" s="63">
        <v>0.64151009909845924</v>
      </c>
      <c r="AY15" s="63">
        <v>0.61866026393754536</v>
      </c>
    </row>
    <row r="16" spans="2:51" s="10" customFormat="1" x14ac:dyDescent="0.3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8" t="s">
        <v>193</v>
      </c>
      <c r="P16" s="63">
        <v>1.8683948040115965</v>
      </c>
      <c r="Q16" s="63">
        <v>1.7386018293887635</v>
      </c>
      <c r="R16" s="63">
        <v>1.3563458066888154</v>
      </c>
      <c r="S16" s="63">
        <v>1.2188920275130322</v>
      </c>
      <c r="T16" s="63">
        <v>0.82383120366212848</v>
      </c>
      <c r="U16" s="63">
        <v>0.68180831307127332</v>
      </c>
      <c r="V16" s="63">
        <v>0.84151969112814218</v>
      </c>
      <c r="W16" s="63">
        <v>0.99035186861066682</v>
      </c>
      <c r="X16" s="63">
        <v>1.2688180547061112</v>
      </c>
      <c r="Y16" s="63">
        <v>1.3774480172154311</v>
      </c>
      <c r="Z16" s="63">
        <v>1.5409666343562698</v>
      </c>
      <c r="AA16" s="63">
        <v>1.46121558269386</v>
      </c>
      <c r="AB16" s="63">
        <v>1.4102462274447478</v>
      </c>
      <c r="AC16" s="63">
        <v>1.5006210947552781</v>
      </c>
      <c r="AD16" s="63">
        <v>1.5228994792297885</v>
      </c>
      <c r="AE16" s="63">
        <v>1.5367789196535417</v>
      </c>
      <c r="AF16" s="63">
        <v>1.646411749293583</v>
      </c>
      <c r="AG16" s="63">
        <v>1.6000889349153307</v>
      </c>
      <c r="AH16" s="63">
        <v>1.656016945732913</v>
      </c>
      <c r="AI16" s="63">
        <v>1.7319593990080036</v>
      </c>
      <c r="AJ16" s="63">
        <v>1.7188256488858904</v>
      </c>
      <c r="AK16" s="63">
        <v>1.7648464064396001</v>
      </c>
      <c r="AL16" s="63">
        <v>1.6664594644728021</v>
      </c>
      <c r="AM16" s="63">
        <v>1.6154615412836035</v>
      </c>
      <c r="AN16" s="63">
        <v>1.4720896577626037</v>
      </c>
      <c r="AO16" s="63">
        <v>1.5076424917180034</v>
      </c>
      <c r="AP16" s="63">
        <v>1.4310551767388984</v>
      </c>
      <c r="AQ16" s="63">
        <v>1.4749794567650052</v>
      </c>
      <c r="AR16" s="63">
        <v>1.4710072448273035</v>
      </c>
      <c r="AS16" s="63">
        <v>1.5026444599235986</v>
      </c>
      <c r="AT16" s="63">
        <v>1.0148507040201988</v>
      </c>
      <c r="AU16" s="63">
        <v>1.2848835827012002</v>
      </c>
      <c r="AV16" s="63">
        <v>1.499324807005215</v>
      </c>
      <c r="AW16" s="63">
        <v>1.4051854636873844</v>
      </c>
      <c r="AX16" s="63">
        <v>1.4741426450678836</v>
      </c>
      <c r="AY16" s="63">
        <v>1.5491534677464147</v>
      </c>
    </row>
    <row r="17" spans="2:51" s="10" customFormat="1" x14ac:dyDescent="0.35">
      <c r="O17" s="48" t="s">
        <v>197</v>
      </c>
      <c r="P17" s="63">
        <v>10.865313885748183</v>
      </c>
      <c r="Q17" s="63">
        <v>10.744880448738565</v>
      </c>
      <c r="R17" s="63">
        <v>10.655761158947035</v>
      </c>
      <c r="S17" s="63">
        <v>10.413354849583998</v>
      </c>
      <c r="T17" s="63">
        <v>11.140561389437908</v>
      </c>
      <c r="U17" s="63">
        <v>10.003000880345541</v>
      </c>
      <c r="V17" s="63">
        <v>9.5013932395547265</v>
      </c>
      <c r="W17" s="63">
        <v>8.8324591269015524</v>
      </c>
      <c r="X17" s="63">
        <v>5.5330502933126917</v>
      </c>
      <c r="Y17" s="63">
        <v>5.4703111414672421</v>
      </c>
      <c r="Z17" s="63">
        <v>6.1065892849986518</v>
      </c>
      <c r="AA17" s="63">
        <v>4.5479337684771695</v>
      </c>
      <c r="AB17" s="63">
        <v>4.2226319124577367</v>
      </c>
      <c r="AC17" s="63">
        <v>3.9682021107887175</v>
      </c>
      <c r="AD17" s="63">
        <v>2.8542146759823552</v>
      </c>
      <c r="AE17" s="63">
        <v>2.3749982163754346</v>
      </c>
      <c r="AF17" s="63">
        <v>2.642558627473893</v>
      </c>
      <c r="AG17" s="63">
        <v>3.0690223447008096</v>
      </c>
      <c r="AH17" s="63">
        <v>2.1612302967170334</v>
      </c>
      <c r="AI17" s="63">
        <v>2.04440521658334</v>
      </c>
      <c r="AJ17" s="63">
        <v>1.7715991876357013</v>
      </c>
      <c r="AK17" s="63">
        <v>1.6354013628517796</v>
      </c>
      <c r="AL17" s="63">
        <v>1.3134273330372053</v>
      </c>
      <c r="AM17" s="63">
        <v>1.5497851023740465</v>
      </c>
      <c r="AN17" s="63">
        <v>1.1039927683242623</v>
      </c>
      <c r="AO17" s="63">
        <v>1.4277759312378753</v>
      </c>
      <c r="AP17" s="63">
        <v>1.3791289432420224</v>
      </c>
      <c r="AQ17" s="63">
        <v>1.4720915662959226</v>
      </c>
      <c r="AR17" s="63">
        <v>1.3876751522912958</v>
      </c>
      <c r="AS17" s="63">
        <v>1.4919894246068515</v>
      </c>
      <c r="AT17" s="63">
        <v>1.6923282996520981</v>
      </c>
      <c r="AU17" s="63">
        <v>0.96869672215847158</v>
      </c>
      <c r="AV17" s="63">
        <v>1.0736704789025575</v>
      </c>
      <c r="AW17" s="63">
        <v>0.74382081822038271</v>
      </c>
      <c r="AX17" s="63">
        <v>0.45349572102107127</v>
      </c>
      <c r="AY17" s="63">
        <v>0.38807905174679169</v>
      </c>
    </row>
    <row r="18" spans="2:51" s="10" customFormat="1" x14ac:dyDescent="0.35">
      <c r="O18" s="48" t="s">
        <v>198</v>
      </c>
      <c r="P18" s="63">
        <v>44.724310065084651</v>
      </c>
      <c r="Q18" s="63">
        <v>28.084862744509238</v>
      </c>
      <c r="R18" s="63">
        <v>28.62362805955291</v>
      </c>
      <c r="S18" s="63">
        <v>23.656849180741144</v>
      </c>
      <c r="T18" s="63">
        <v>16.929373457631261</v>
      </c>
      <c r="U18" s="63">
        <v>21.845136252363051</v>
      </c>
      <c r="V18" s="63">
        <v>20.546029009123977</v>
      </c>
      <c r="W18" s="63">
        <v>17.553634968555379</v>
      </c>
      <c r="X18" s="63">
        <v>15.821415064545286</v>
      </c>
      <c r="Y18" s="63">
        <v>20.402719656102938</v>
      </c>
      <c r="Z18" s="63">
        <v>25.826153637800878</v>
      </c>
      <c r="AA18" s="63">
        <v>14.704057248635005</v>
      </c>
      <c r="AB18" s="63">
        <v>14.488668685419375</v>
      </c>
      <c r="AC18" s="63">
        <v>15.536186884892546</v>
      </c>
      <c r="AD18" s="63">
        <v>17.176257229514555</v>
      </c>
      <c r="AE18" s="63">
        <v>22.594205136841818</v>
      </c>
      <c r="AF18" s="63">
        <v>11.62876735114618</v>
      </c>
      <c r="AG18" s="63">
        <v>13.886227845045527</v>
      </c>
      <c r="AH18" s="63">
        <v>13.239383337800032</v>
      </c>
      <c r="AI18" s="63">
        <v>6.5140728243217545</v>
      </c>
      <c r="AJ18" s="63">
        <v>8.8411082983230322</v>
      </c>
      <c r="AK18" s="63">
        <v>8.6817653550898317</v>
      </c>
      <c r="AL18" s="63">
        <v>4.2253131449808885</v>
      </c>
      <c r="AM18" s="63">
        <v>5.9136427874215558</v>
      </c>
      <c r="AN18" s="63">
        <v>2.3298749058572286</v>
      </c>
      <c r="AO18" s="63">
        <v>2.6041748072211535</v>
      </c>
      <c r="AP18" s="63">
        <v>3.3233105287242606</v>
      </c>
      <c r="AQ18" s="63">
        <v>1.9023547879829099</v>
      </c>
      <c r="AR18" s="63">
        <v>1.7489388379549859</v>
      </c>
      <c r="AS18" s="63">
        <v>1.7595693946532984</v>
      </c>
      <c r="AT18" s="63">
        <v>1.7257429107149982</v>
      </c>
      <c r="AU18" s="63">
        <v>2.2169995138561291</v>
      </c>
      <c r="AV18" s="63">
        <v>1.8681751389957248</v>
      </c>
      <c r="AW18" s="63">
        <v>1.7391927551903992</v>
      </c>
      <c r="AX18" s="63">
        <v>1.5701896576937715</v>
      </c>
      <c r="AY18" s="63">
        <v>1.4311681693541829</v>
      </c>
    </row>
    <row r="19" spans="2:51" s="10" customFormat="1" x14ac:dyDescent="0.35">
      <c r="O19" s="48" t="s">
        <v>199</v>
      </c>
      <c r="P19" s="63">
        <v>0.27182449727876778</v>
      </c>
      <c r="Q19" s="63">
        <v>0.30947020636253969</v>
      </c>
      <c r="R19" s="63">
        <v>0.29833864400501064</v>
      </c>
      <c r="S19" s="63">
        <v>0.28679167386767945</v>
      </c>
      <c r="T19" s="63">
        <v>0.28505166449557523</v>
      </c>
      <c r="U19" s="63">
        <v>0.25661596154840904</v>
      </c>
      <c r="V19" s="63">
        <v>0.29664803363515579</v>
      </c>
      <c r="W19" s="63">
        <v>0.30439405460602798</v>
      </c>
      <c r="X19" s="63">
        <v>0.35590828337600683</v>
      </c>
      <c r="Y19" s="63">
        <v>0.40826801116787037</v>
      </c>
      <c r="Z19" s="63">
        <v>0.39768836014800762</v>
      </c>
      <c r="AA19" s="63">
        <v>0.37451441458758689</v>
      </c>
      <c r="AB19" s="63">
        <v>0.34968245814402493</v>
      </c>
      <c r="AC19" s="63">
        <v>0.33249753720044367</v>
      </c>
      <c r="AD19" s="63">
        <v>0.33462774866219952</v>
      </c>
      <c r="AE19" s="63">
        <v>0.31677677930055143</v>
      </c>
      <c r="AF19" s="63">
        <v>0.29755398973995378</v>
      </c>
      <c r="AG19" s="63">
        <v>0.28306968599188281</v>
      </c>
      <c r="AH19" s="63">
        <v>0.27260345714649992</v>
      </c>
      <c r="AI19" s="63">
        <v>0.26592538128001891</v>
      </c>
      <c r="AJ19" s="63">
        <v>0.24596769525812864</v>
      </c>
      <c r="AK19" s="63">
        <v>0.22512082400363809</v>
      </c>
      <c r="AL19" s="63">
        <v>0.22527512843820366</v>
      </c>
      <c r="AM19" s="63">
        <v>0.22152223234900448</v>
      </c>
      <c r="AN19" s="63">
        <v>0.19269056935934667</v>
      </c>
      <c r="AO19" s="63">
        <v>0.19156570114180085</v>
      </c>
      <c r="AP19" s="63">
        <v>0.18727314312187587</v>
      </c>
      <c r="AQ19" s="63">
        <v>0.18561068979418149</v>
      </c>
      <c r="AR19" s="63">
        <v>0.17786795420627272</v>
      </c>
      <c r="AS19" s="63">
        <v>0.17472884641875763</v>
      </c>
      <c r="AT19" s="63">
        <v>0.16494026020638428</v>
      </c>
      <c r="AU19" s="63">
        <v>0.19008649126843391</v>
      </c>
      <c r="AV19" s="63">
        <v>0.17683802426114426</v>
      </c>
      <c r="AW19" s="63">
        <v>0.15520402635839697</v>
      </c>
      <c r="AX19" s="63">
        <v>0.17274609722155973</v>
      </c>
      <c r="AY19" s="63">
        <v>0.16925510898148952</v>
      </c>
    </row>
    <row r="20" spans="2:51" s="10" customFormat="1" x14ac:dyDescent="0.35">
      <c r="O20" s="48" t="s">
        <v>220</v>
      </c>
      <c r="P20" s="63">
        <v>36.889157906396377</v>
      </c>
      <c r="Q20" s="63">
        <v>36.613364636442455</v>
      </c>
      <c r="R20" s="63">
        <v>34.198004388984323</v>
      </c>
      <c r="S20" s="63">
        <v>32.277709585998586</v>
      </c>
      <c r="T20" s="63">
        <v>30.362681592306735</v>
      </c>
      <c r="U20" s="63">
        <v>27.825579226548658</v>
      </c>
      <c r="V20" s="63">
        <v>27.636250454013329</v>
      </c>
      <c r="W20" s="63">
        <v>25.620938445654005</v>
      </c>
      <c r="X20" s="63">
        <v>26.717403446314215</v>
      </c>
      <c r="Y20" s="63">
        <v>22.602360757518031</v>
      </c>
      <c r="Z20" s="63">
        <v>21.541271550804765</v>
      </c>
      <c r="AA20" s="63">
        <v>22.589362958040052</v>
      </c>
      <c r="AB20" s="63">
        <v>21.923803115026512</v>
      </c>
      <c r="AC20" s="63">
        <v>19.115249415513418</v>
      </c>
      <c r="AD20" s="63">
        <v>16.773572751806114</v>
      </c>
      <c r="AE20" s="63">
        <v>18.671052539614116</v>
      </c>
      <c r="AF20" s="63">
        <v>20.732707301804236</v>
      </c>
      <c r="AG20" s="63">
        <v>21.923926971803255</v>
      </c>
      <c r="AH20" s="63">
        <v>22.658156230480447</v>
      </c>
      <c r="AI20" s="63">
        <v>17.253413663658783</v>
      </c>
      <c r="AJ20" s="63">
        <v>15.60301881825499</v>
      </c>
      <c r="AK20" s="63">
        <v>16.778653689849591</v>
      </c>
      <c r="AL20" s="63">
        <v>16.092597902912669</v>
      </c>
      <c r="AM20" s="63">
        <v>17.532056386696443</v>
      </c>
      <c r="AN20" s="63">
        <v>18.771181700856019</v>
      </c>
      <c r="AO20" s="63">
        <v>17.616275305860349</v>
      </c>
      <c r="AP20" s="63">
        <v>16.110215189304</v>
      </c>
      <c r="AQ20" s="63">
        <v>15.539885414839075</v>
      </c>
      <c r="AR20" s="63">
        <v>18.321326832333252</v>
      </c>
      <c r="AS20" s="63">
        <v>15.782454459791552</v>
      </c>
      <c r="AT20" s="63">
        <v>11.080171631429868</v>
      </c>
      <c r="AU20" s="63">
        <v>12.538382836888946</v>
      </c>
      <c r="AV20" s="63">
        <v>11.240493922018837</v>
      </c>
      <c r="AW20" s="63">
        <v>10.247504779177065</v>
      </c>
      <c r="AX20" s="63">
        <v>8.9450502953099598</v>
      </c>
      <c r="AY20" s="63">
        <v>9.2867910118020021</v>
      </c>
    </row>
    <row r="21" spans="2:51" s="10" customFormat="1" x14ac:dyDescent="0.35">
      <c r="O21" s="48" t="s">
        <v>221</v>
      </c>
      <c r="P21" s="63">
        <v>0</v>
      </c>
      <c r="Q21" s="63">
        <v>0</v>
      </c>
      <c r="R21" s="63">
        <v>1.2920349165056024E-2</v>
      </c>
      <c r="S21" s="63">
        <v>0.11694585582166603</v>
      </c>
      <c r="T21" s="63">
        <v>0.42302399143017055</v>
      </c>
      <c r="U21" s="63">
        <v>0.644103703844353</v>
      </c>
      <c r="V21" s="63">
        <v>0.76997274681385153</v>
      </c>
      <c r="W21" s="63">
        <v>0.40662795727492285</v>
      </c>
      <c r="X21" s="63">
        <v>0.39058185107380006</v>
      </c>
      <c r="Y21" s="63">
        <v>0.30648527105849732</v>
      </c>
      <c r="Z21" s="63">
        <v>0.23392327421980927</v>
      </c>
      <c r="AA21" s="63">
        <v>0.23452803747574918</v>
      </c>
      <c r="AB21" s="63">
        <v>0.23344010702028337</v>
      </c>
      <c r="AC21" s="63">
        <v>0.23735934762414962</v>
      </c>
      <c r="AD21" s="63">
        <v>0.24115418568105923</v>
      </c>
      <c r="AE21" s="63">
        <v>7.0358784052513848E-2</v>
      </c>
      <c r="AF21" s="63">
        <v>8.5152661027281834E-2</v>
      </c>
      <c r="AG21" s="63">
        <v>0.17053765647174601</v>
      </c>
      <c r="AH21" s="63">
        <v>0.27324066551575155</v>
      </c>
      <c r="AI21" s="63">
        <v>5.8659016717269946E-2</v>
      </c>
      <c r="AJ21" s="63">
        <v>5.8193354304794664E-2</v>
      </c>
      <c r="AK21" s="63">
        <v>5.9388807909341985E-2</v>
      </c>
      <c r="AL21" s="63">
        <v>6.4567593532786835E-2</v>
      </c>
      <c r="AM21" s="63">
        <v>6.4781218283043937E-2</v>
      </c>
      <c r="AN21" s="63">
        <v>7.0905636899252819E-2</v>
      </c>
      <c r="AO21" s="63">
        <v>7.2236520998053957E-2</v>
      </c>
      <c r="AP21" s="63">
        <v>7.5240224433987896E-2</v>
      </c>
      <c r="AQ21" s="63">
        <v>7.9732566275041897E-2</v>
      </c>
      <c r="AR21" s="63">
        <v>8.2873784951505311E-2</v>
      </c>
      <c r="AS21" s="63">
        <v>8.9841224919249174E-2</v>
      </c>
      <c r="AT21" s="63">
        <v>8.0681024511266894E-2</v>
      </c>
      <c r="AU21" s="63">
        <v>9.267407209674064E-2</v>
      </c>
      <c r="AV21" s="63">
        <v>9.0670441357537129E-2</v>
      </c>
      <c r="AW21" s="63">
        <v>9.7403491537580503E-2</v>
      </c>
      <c r="AX21" s="63">
        <v>9.7261774349819488E-2</v>
      </c>
      <c r="AY21" s="63">
        <v>0.1067670071691818</v>
      </c>
    </row>
    <row r="22" spans="2:51" s="10" customFormat="1" x14ac:dyDescent="0.35">
      <c r="O22" s="48" t="s">
        <v>210</v>
      </c>
      <c r="P22" s="63">
        <v>4.0797379407843386E-2</v>
      </c>
      <c r="Q22" s="63">
        <v>4.4218567973513603E-2</v>
      </c>
      <c r="R22" s="63">
        <v>4.6654104905065004E-2</v>
      </c>
      <c r="S22" s="63">
        <v>4.969905898349361E-2</v>
      </c>
      <c r="T22" s="63">
        <v>4.1453545351601992E-2</v>
      </c>
      <c r="U22" s="63">
        <v>8.1586053116080637E-2</v>
      </c>
      <c r="V22" s="63">
        <v>7.8310264907590577E-2</v>
      </c>
      <c r="W22" s="63">
        <v>7.7617884818926924E-2</v>
      </c>
      <c r="X22" s="63">
        <v>6.8643149700906986E-2</v>
      </c>
      <c r="Y22" s="63">
        <v>6.2441452057734305E-2</v>
      </c>
      <c r="Z22" s="63">
        <v>5.7915504202408659E-2</v>
      </c>
      <c r="AA22" s="63">
        <v>5.5626713927925613E-2</v>
      </c>
      <c r="AB22" s="63">
        <v>9.2037521949527301E-2</v>
      </c>
      <c r="AC22" s="63">
        <v>0.11179076156085122</v>
      </c>
      <c r="AD22" s="63">
        <v>9.9197760920939404E-2</v>
      </c>
      <c r="AE22" s="63">
        <v>0.10737523991540336</v>
      </c>
      <c r="AF22" s="63">
        <v>0.10568570698750024</v>
      </c>
      <c r="AG22" s="63">
        <v>0.11080762827006226</v>
      </c>
      <c r="AH22" s="63">
        <v>9.8000403093003882E-2</v>
      </c>
      <c r="AI22" s="63">
        <v>8.653378519092092E-2</v>
      </c>
      <c r="AJ22" s="63">
        <v>9.3637747223978912E-2</v>
      </c>
      <c r="AK22" s="63">
        <v>9.1497118649105771E-2</v>
      </c>
      <c r="AL22" s="63">
        <v>7.7299015044001537E-2</v>
      </c>
      <c r="AM22" s="63">
        <v>7.8995980805328631E-2</v>
      </c>
      <c r="AN22" s="63">
        <v>7.5603076234565719E-2</v>
      </c>
      <c r="AO22" s="63">
        <v>5.161435152895899E-2</v>
      </c>
      <c r="AP22" s="63">
        <v>6.5830627171456227E-2</v>
      </c>
      <c r="AQ22" s="63">
        <v>5.7056747136412553E-2</v>
      </c>
      <c r="AR22" s="63">
        <v>8.0672071084358768E-2</v>
      </c>
      <c r="AS22" s="63">
        <v>8.654240373599488E-2</v>
      </c>
      <c r="AT22" s="63">
        <v>6.2025711647959655E-2</v>
      </c>
      <c r="AU22" s="63">
        <v>5.049924930043765E-2</v>
      </c>
      <c r="AV22" s="63">
        <v>3.9531650516963286E-2</v>
      </c>
      <c r="AW22" s="63">
        <v>3.7731442268475461E-2</v>
      </c>
      <c r="AX22" s="63">
        <v>3.8736559841299874E-2</v>
      </c>
      <c r="AY22" s="63">
        <v>3.8736559841299874E-2</v>
      </c>
    </row>
    <row r="23" spans="2:51" s="10" customFormat="1" x14ac:dyDescent="0.35">
      <c r="O23" s="49" t="s">
        <v>222</v>
      </c>
      <c r="P23" s="64">
        <v>218.48387653482678</v>
      </c>
      <c r="Q23" s="64">
        <v>209.66185988389771</v>
      </c>
      <c r="R23" s="64">
        <v>200.960314369976</v>
      </c>
      <c r="S23" s="64">
        <v>175.20812737986364</v>
      </c>
      <c r="T23" s="64">
        <v>163.46924710799124</v>
      </c>
      <c r="U23" s="64">
        <v>159.28717488710663</v>
      </c>
      <c r="V23" s="64">
        <v>157.27106466889688</v>
      </c>
      <c r="W23" s="64">
        <v>160.66808168739544</v>
      </c>
      <c r="X23" s="64">
        <v>151.42740424483679</v>
      </c>
      <c r="Y23" s="64">
        <v>139.85604673471721</v>
      </c>
      <c r="Z23" s="64">
        <v>140.6674888093192</v>
      </c>
      <c r="AA23" s="64">
        <v>132.85855635689092</v>
      </c>
      <c r="AB23" s="64">
        <v>132.18152949328197</v>
      </c>
      <c r="AC23" s="64">
        <v>109.39973829953186</v>
      </c>
      <c r="AD23" s="64">
        <v>114.05306491037555</v>
      </c>
      <c r="AE23" s="64">
        <v>107.63178431104569</v>
      </c>
      <c r="AF23" s="64">
        <v>112.98075273770161</v>
      </c>
      <c r="AG23" s="64">
        <v>104.69214664150059</v>
      </c>
      <c r="AH23" s="64">
        <v>101.3529124298031</v>
      </c>
      <c r="AI23" s="64">
        <v>80.464804352732642</v>
      </c>
      <c r="AJ23" s="64">
        <v>78.226210999583742</v>
      </c>
      <c r="AK23" s="64">
        <v>76.693096116142812</v>
      </c>
      <c r="AL23" s="64">
        <v>62.979230319675139</v>
      </c>
      <c r="AM23" s="64">
        <v>57.673364656628223</v>
      </c>
      <c r="AN23" s="64">
        <v>57.369237544536631</v>
      </c>
      <c r="AO23" s="64">
        <v>57.439917433736611</v>
      </c>
      <c r="AP23" s="64">
        <v>54.774295037173843</v>
      </c>
      <c r="AQ23" s="64">
        <v>54.093402278636532</v>
      </c>
      <c r="AR23" s="64">
        <v>55.690041145543603</v>
      </c>
      <c r="AS23" s="64">
        <v>47.133637649877116</v>
      </c>
      <c r="AT23" s="64">
        <v>41.482853157103534</v>
      </c>
      <c r="AU23" s="64">
        <v>41.448404849492455</v>
      </c>
      <c r="AV23" s="64">
        <v>38.579289671286936</v>
      </c>
      <c r="AW23" s="64">
        <v>36.660315148987621</v>
      </c>
      <c r="AX23" s="64">
        <v>37.045927513349206</v>
      </c>
      <c r="AY23" s="64">
        <v>37.460489715792463</v>
      </c>
    </row>
    <row r="24" spans="2:51" s="10" customFormat="1" x14ac:dyDescent="0.35">
      <c r="O24" s="48" t="s">
        <v>223</v>
      </c>
      <c r="P24" s="65">
        <v>1327.6617175795761</v>
      </c>
      <c r="Q24" s="65">
        <v>1415.720678859969</v>
      </c>
      <c r="R24" s="65">
        <v>1260.1712911417103</v>
      </c>
      <c r="S24" s="65">
        <v>1099.966865436335</v>
      </c>
      <c r="T24" s="65">
        <v>1022.3253634175162</v>
      </c>
      <c r="U24" s="65">
        <v>965.61901948937714</v>
      </c>
      <c r="V24" s="65">
        <v>948.95055757436933</v>
      </c>
      <c r="W24" s="65">
        <v>806.13188328285992</v>
      </c>
      <c r="X24" s="65">
        <v>836.99573847488273</v>
      </c>
      <c r="Y24" s="65">
        <v>739.81260031067086</v>
      </c>
      <c r="Z24" s="65">
        <v>640.60788157291745</v>
      </c>
      <c r="AA24" s="65">
        <v>582.27818377993049</v>
      </c>
      <c r="AB24" s="65">
        <v>538.65175765680169</v>
      </c>
      <c r="AC24" s="65">
        <v>522.37303517634678</v>
      </c>
      <c r="AD24" s="65">
        <v>494.56749093985019</v>
      </c>
      <c r="AE24" s="65">
        <v>473.34377775379784</v>
      </c>
      <c r="AF24" s="65">
        <v>436.83649394905569</v>
      </c>
      <c r="AG24" s="65">
        <v>414.79881301535698</v>
      </c>
      <c r="AH24" s="65">
        <v>356.45794354361738</v>
      </c>
      <c r="AI24" s="65">
        <v>302.03696230138462</v>
      </c>
      <c r="AJ24" s="65">
        <v>278.60865400720309</v>
      </c>
      <c r="AK24" s="65">
        <v>229.51018671679458</v>
      </c>
      <c r="AL24" s="65">
        <v>229.761023775371</v>
      </c>
      <c r="AM24" s="65">
        <v>212.78134570355621</v>
      </c>
      <c r="AN24" s="65">
        <v>164.43641857020674</v>
      </c>
      <c r="AO24" s="65">
        <v>155.60812229973848</v>
      </c>
      <c r="AP24" s="65">
        <v>138.08305726802809</v>
      </c>
      <c r="AQ24" s="65">
        <v>132.81817984954779</v>
      </c>
      <c r="AR24" s="65">
        <v>127.71837896430537</v>
      </c>
      <c r="AS24" s="65">
        <v>104.94469399366236</v>
      </c>
      <c r="AT24" s="65">
        <v>86.904826072478727</v>
      </c>
      <c r="AU24" s="65">
        <v>93.907878405322137</v>
      </c>
      <c r="AV24" s="65">
        <v>86.05646736512935</v>
      </c>
      <c r="AW24" s="65">
        <v>78.272345129259946</v>
      </c>
      <c r="AX24" s="65">
        <v>70.692631664227292</v>
      </c>
      <c r="AY24" s="65">
        <v>70.232452790487557</v>
      </c>
    </row>
    <row r="25" spans="2:51" s="10" customFormat="1" x14ac:dyDescent="0.35">
      <c r="O25" s="50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</row>
    <row r="26" spans="2:51" s="10" customFormat="1" x14ac:dyDescent="0.35"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</row>
    <row r="27" spans="2:51" s="10" customFormat="1" x14ac:dyDescent="0.35"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</row>
    <row r="28" spans="2:51" s="10" customFormat="1" x14ac:dyDescent="0.35">
      <c r="O28" s="44"/>
      <c r="P28" s="44"/>
      <c r="Q28" s="44"/>
      <c r="R28" s="44"/>
      <c r="S28" s="44"/>
      <c r="T28" s="44"/>
      <c r="U28" s="44"/>
      <c r="V28" s="44"/>
      <c r="W28" s="44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44"/>
      <c r="AW28" s="44"/>
      <c r="AX28" s="44"/>
      <c r="AY28" s="44"/>
    </row>
    <row r="29" spans="2:51" s="12" customFormat="1" ht="18.5" x14ac:dyDescent="0.45">
      <c r="B29" s="13" t="s">
        <v>50</v>
      </c>
      <c r="C29" s="1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</row>
    <row r="30" spans="2:51" x14ac:dyDescent="0.3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2:51" s="10" customFormat="1" ht="15" customHeight="1" x14ac:dyDescent="0.35">
      <c r="B31" s="45" t="s">
        <v>407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</row>
    <row r="32" spans="2:51" s="10" customFormat="1" x14ac:dyDescent="0.3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6" t="s">
        <v>215</v>
      </c>
      <c r="P32" s="47">
        <v>1990</v>
      </c>
      <c r="Q32" s="47">
        <v>1991</v>
      </c>
      <c r="R32" s="47">
        <v>1992</v>
      </c>
      <c r="S32" s="47">
        <v>1993</v>
      </c>
      <c r="T32" s="47">
        <v>1994</v>
      </c>
      <c r="U32" s="47">
        <v>1995</v>
      </c>
      <c r="V32" s="47">
        <v>1996</v>
      </c>
      <c r="W32" s="47">
        <v>1997</v>
      </c>
      <c r="X32" s="47">
        <v>1998</v>
      </c>
      <c r="Y32" s="47">
        <v>1999</v>
      </c>
      <c r="Z32" s="47">
        <v>2000</v>
      </c>
      <c r="AA32" s="47">
        <v>2001</v>
      </c>
      <c r="AB32" s="47">
        <v>2002</v>
      </c>
      <c r="AC32" s="47">
        <v>2003</v>
      </c>
      <c r="AD32" s="47">
        <v>2004</v>
      </c>
      <c r="AE32" s="47">
        <v>2005</v>
      </c>
      <c r="AF32" s="47">
        <v>2006</v>
      </c>
      <c r="AG32" s="47">
        <v>2007</v>
      </c>
      <c r="AH32" s="47">
        <v>2008</v>
      </c>
      <c r="AI32" s="47">
        <v>2009</v>
      </c>
      <c r="AJ32" s="47">
        <v>2010</v>
      </c>
      <c r="AK32" s="47">
        <v>2011</v>
      </c>
      <c r="AL32" s="47">
        <v>2012</v>
      </c>
      <c r="AM32" s="47">
        <v>2013</v>
      </c>
      <c r="AN32" s="47">
        <v>2014</v>
      </c>
      <c r="AO32" s="47">
        <v>2015</v>
      </c>
      <c r="AP32" s="47">
        <v>2016</v>
      </c>
      <c r="AQ32" s="47">
        <v>2017</v>
      </c>
      <c r="AR32" s="47">
        <v>2018</v>
      </c>
      <c r="AS32" s="47">
        <v>2019</v>
      </c>
      <c r="AT32" s="47">
        <v>2020</v>
      </c>
      <c r="AU32" s="47">
        <v>2021</v>
      </c>
      <c r="AV32" s="47">
        <v>2022</v>
      </c>
      <c r="AW32" s="47">
        <v>2023</v>
      </c>
      <c r="AX32" s="47">
        <v>2024</v>
      </c>
      <c r="AY32" s="47">
        <v>2025</v>
      </c>
    </row>
    <row r="33" spans="2:51" s="10" customFormat="1" x14ac:dyDescent="0.3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8" t="s">
        <v>216</v>
      </c>
      <c r="P33" s="63">
        <v>117.731885544595</v>
      </c>
      <c r="Q33" s="63">
        <v>128.98707951278894</v>
      </c>
      <c r="R33" s="63">
        <v>119.41227297365512</v>
      </c>
      <c r="S33" s="63">
        <v>74.194195099274168</v>
      </c>
      <c r="T33" s="63">
        <v>76.504437988118781</v>
      </c>
      <c r="U33" s="63">
        <v>81.280539644801507</v>
      </c>
      <c r="V33" s="63">
        <v>94.005713167182904</v>
      </c>
      <c r="W33" s="63">
        <v>74.354093484547278</v>
      </c>
      <c r="X33" s="63">
        <v>103.4684389530594</v>
      </c>
      <c r="Y33" s="63">
        <v>90.516182429026486</v>
      </c>
      <c r="Z33" s="63">
        <v>87.610596656514701</v>
      </c>
      <c r="AA33" s="63">
        <v>66.796928004412365</v>
      </c>
      <c r="AB33" s="63">
        <v>69.70916885747917</v>
      </c>
      <c r="AC33" s="63">
        <v>71.293720779451348</v>
      </c>
      <c r="AD33" s="63">
        <v>67.020643706067176</v>
      </c>
      <c r="AE33" s="63">
        <v>81.13451956247917</v>
      </c>
      <c r="AF33" s="63">
        <v>67.858262572316676</v>
      </c>
      <c r="AG33" s="63">
        <v>69.732147909358901</v>
      </c>
      <c r="AH33" s="63">
        <v>46.361837915881878</v>
      </c>
      <c r="AI33" s="63">
        <v>44.295474675450215</v>
      </c>
      <c r="AJ33" s="63">
        <v>41.574865138542499</v>
      </c>
      <c r="AK33" s="63">
        <v>25.872615645926441</v>
      </c>
      <c r="AL33" s="63">
        <v>38.66961615150548</v>
      </c>
      <c r="AM33" s="63">
        <v>39.031697160563162</v>
      </c>
      <c r="AN33" s="63">
        <v>18.64910606754324</v>
      </c>
      <c r="AO33" s="63">
        <v>16.029338642663266</v>
      </c>
      <c r="AP33" s="63">
        <v>11.264790019958037</v>
      </c>
      <c r="AQ33" s="63">
        <v>12.799879420545864</v>
      </c>
      <c r="AR33" s="63">
        <v>9.5342766901913993</v>
      </c>
      <c r="AS33" s="63">
        <v>4.6878388273484521</v>
      </c>
      <c r="AT33" s="63">
        <v>4.845594515162138</v>
      </c>
      <c r="AU33" s="63">
        <v>7.0830470838546056</v>
      </c>
      <c r="AV33" s="63">
        <v>5.0265243229215582</v>
      </c>
      <c r="AW33" s="63">
        <v>3.2739664822272823</v>
      </c>
      <c r="AX33" s="63">
        <v>2.7801651658550881</v>
      </c>
      <c r="AY33" s="63">
        <v>2.702207786598124</v>
      </c>
    </row>
    <row r="34" spans="2:51" s="10" customFormat="1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8" t="s">
        <v>217</v>
      </c>
      <c r="P34" s="63">
        <v>22.195102488293308</v>
      </c>
      <c r="Q34" s="63">
        <v>25.866888311890641</v>
      </c>
      <c r="R34" s="63">
        <v>24.887903836656776</v>
      </c>
      <c r="S34" s="63">
        <v>26.113837120060584</v>
      </c>
      <c r="T34" s="63">
        <v>23.01315384690831</v>
      </c>
      <c r="U34" s="63">
        <v>23.642326664613151</v>
      </c>
      <c r="V34" s="63">
        <v>25.356447063022408</v>
      </c>
      <c r="W34" s="63">
        <v>23.360444958079189</v>
      </c>
      <c r="X34" s="63">
        <v>22.738261839752973</v>
      </c>
      <c r="Y34" s="63">
        <v>21.395215718206035</v>
      </c>
      <c r="Z34" s="63">
        <v>20.444453409039191</v>
      </c>
      <c r="AA34" s="63">
        <v>20.257460161065193</v>
      </c>
      <c r="AB34" s="63">
        <v>18.761039059210979</v>
      </c>
      <c r="AC34" s="63">
        <v>19.614632106449591</v>
      </c>
      <c r="AD34" s="63">
        <v>19.83417114454674</v>
      </c>
      <c r="AE34" s="63">
        <v>22.668255208744473</v>
      </c>
      <c r="AF34" s="63">
        <v>19.414998518239468</v>
      </c>
      <c r="AG34" s="63">
        <v>21.368975597753696</v>
      </c>
      <c r="AH34" s="63">
        <v>22.615450669738735</v>
      </c>
      <c r="AI34" s="63">
        <v>24.741393351697987</v>
      </c>
      <c r="AJ34" s="63">
        <v>29.393423908562102</v>
      </c>
      <c r="AK34" s="63">
        <v>22.123365558772818</v>
      </c>
      <c r="AL34" s="63">
        <v>25.632297755159922</v>
      </c>
      <c r="AM34" s="63">
        <v>30.033264002504705</v>
      </c>
      <c r="AN34" s="63">
        <v>25.756336743115913</v>
      </c>
      <c r="AO34" s="63">
        <v>28.790385600566182</v>
      </c>
      <c r="AP34" s="63">
        <v>31.689407786391619</v>
      </c>
      <c r="AQ34" s="63">
        <v>31.232919901139514</v>
      </c>
      <c r="AR34" s="63">
        <v>31.034922156996032</v>
      </c>
      <c r="AS34" s="63">
        <v>31.062864208081272</v>
      </c>
      <c r="AT34" s="63">
        <v>29.741134363751055</v>
      </c>
      <c r="AU34" s="63">
        <v>33.24489857510931</v>
      </c>
      <c r="AV34" s="63">
        <v>32.425974605247326</v>
      </c>
      <c r="AW34" s="63">
        <v>32.622056920594972</v>
      </c>
      <c r="AX34" s="63">
        <v>36.002870111830163</v>
      </c>
      <c r="AY34" s="63">
        <v>36.240898940565501</v>
      </c>
    </row>
    <row r="35" spans="2:51" s="10" customFormat="1" x14ac:dyDescent="0.3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8" t="s">
        <v>218</v>
      </c>
      <c r="P35" s="63">
        <v>11.530360550177374</v>
      </c>
      <c r="Q35" s="63">
        <v>12.544759910198387</v>
      </c>
      <c r="R35" s="63">
        <v>13.588278583557553</v>
      </c>
      <c r="S35" s="63">
        <v>14.548058610866136</v>
      </c>
      <c r="T35" s="63">
        <v>14.803892935092522</v>
      </c>
      <c r="U35" s="63">
        <v>14.812834131324605</v>
      </c>
      <c r="V35" s="63">
        <v>15.086954860916464</v>
      </c>
      <c r="W35" s="63">
        <v>15.179176975150597</v>
      </c>
      <c r="X35" s="63">
        <v>15.321662962481192</v>
      </c>
      <c r="Y35" s="63">
        <v>16.634834282718284</v>
      </c>
      <c r="Z35" s="63">
        <v>17.358865648666526</v>
      </c>
      <c r="AA35" s="63">
        <v>18.633728669299945</v>
      </c>
      <c r="AB35" s="63">
        <v>19.815591345209135</v>
      </c>
      <c r="AC35" s="63">
        <v>20.622864419794499</v>
      </c>
      <c r="AD35" s="63">
        <v>21.183525874344852</v>
      </c>
      <c r="AE35" s="63">
        <v>19.495204323441882</v>
      </c>
      <c r="AF35" s="63">
        <v>12.349214424393232</v>
      </c>
      <c r="AG35" s="63">
        <v>11.615653960070951</v>
      </c>
      <c r="AH35" s="63">
        <v>12.264688262270269</v>
      </c>
      <c r="AI35" s="63">
        <v>10.641647888426318</v>
      </c>
      <c r="AJ35" s="63">
        <v>10.101109139520986</v>
      </c>
      <c r="AK35" s="63">
        <v>10.937307814744447</v>
      </c>
      <c r="AL35" s="63">
        <v>10.321520258631377</v>
      </c>
      <c r="AM35" s="63">
        <v>9.7531633730897855</v>
      </c>
      <c r="AN35" s="63">
        <v>10.177186957076241</v>
      </c>
      <c r="AO35" s="63">
        <v>11.026152341439658</v>
      </c>
      <c r="AP35" s="63">
        <v>9.4674632795874434</v>
      </c>
      <c r="AQ35" s="63">
        <v>9.8643870811572985</v>
      </c>
      <c r="AR35" s="63">
        <v>9.2168424597698344</v>
      </c>
      <c r="AS35" s="63">
        <v>8.8417802712489415</v>
      </c>
      <c r="AT35" s="63">
        <v>8.9025633578412666</v>
      </c>
      <c r="AU35" s="63">
        <v>8.6931049287556093</v>
      </c>
      <c r="AV35" s="63">
        <v>6.8129125452436057</v>
      </c>
      <c r="AW35" s="63">
        <v>8.3962637592767635</v>
      </c>
      <c r="AX35" s="63">
        <v>7.2851822701249365</v>
      </c>
      <c r="AY35" s="63">
        <v>7.2851822701249365</v>
      </c>
    </row>
    <row r="36" spans="2:51" s="10" customFormat="1" x14ac:dyDescent="0.3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8" t="s">
        <v>187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0.10729756948126946</v>
      </c>
      <c r="AB36" s="63">
        <v>0.13694005681862564</v>
      </c>
      <c r="AC36" s="63">
        <v>7.3792859628645541E-2</v>
      </c>
      <c r="AD36" s="63">
        <v>9.0824762633635089E-3</v>
      </c>
      <c r="AE36" s="63">
        <v>1.5869285695350847E-2</v>
      </c>
      <c r="AF36" s="63">
        <v>5.7334385492177828E-3</v>
      </c>
      <c r="AG36" s="63">
        <v>2.0423810671040275E-4</v>
      </c>
      <c r="AH36" s="63">
        <v>1.4503530163032297E-4</v>
      </c>
      <c r="AI36" s="63">
        <v>2.2339358993661218E-5</v>
      </c>
      <c r="AJ36" s="63">
        <v>0</v>
      </c>
      <c r="AK36" s="63">
        <v>0</v>
      </c>
      <c r="AL36" s="63">
        <v>0</v>
      </c>
      <c r="AM36" s="63">
        <v>1.0237316521977023E-3</v>
      </c>
      <c r="AN36" s="63">
        <v>6.971900697297016E-4</v>
      </c>
      <c r="AO36" s="63">
        <v>0</v>
      </c>
      <c r="AP36" s="63">
        <v>1.0349182948288E-2</v>
      </c>
      <c r="AQ36" s="63">
        <v>1.2654967999999999E-2</v>
      </c>
      <c r="AR36" s="63">
        <v>1.612705536E-2</v>
      </c>
      <c r="AS36" s="63">
        <v>1.1751157439999996E-2</v>
      </c>
      <c r="AT36" s="63">
        <v>5.9456217599999995E-3</v>
      </c>
      <c r="AU36" s="63">
        <v>4.5872793833999998E-3</v>
      </c>
      <c r="AV36" s="63">
        <v>3.0955767955840002E-3</v>
      </c>
      <c r="AW36" s="63">
        <v>2.4353758479163301E-3</v>
      </c>
      <c r="AX36" s="63">
        <v>4.7112203329012182E-3</v>
      </c>
      <c r="AY36" s="63">
        <v>4.7112203329012182E-3</v>
      </c>
    </row>
    <row r="37" spans="2:51" s="10" customFormat="1" x14ac:dyDescent="0.3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8" t="s">
        <v>189</v>
      </c>
      <c r="P37" s="63">
        <v>97.550021390920747</v>
      </c>
      <c r="Q37" s="63">
        <v>111.99377349924619</v>
      </c>
      <c r="R37" s="63">
        <v>95.350324460210416</v>
      </c>
      <c r="S37" s="63">
        <v>90.534565515522686</v>
      </c>
      <c r="T37" s="63">
        <v>84.315481065994234</v>
      </c>
      <c r="U37" s="63">
        <v>88.782924708813255</v>
      </c>
      <c r="V37" s="63">
        <v>84.284194057117077</v>
      </c>
      <c r="W37" s="63">
        <v>84.626114414644704</v>
      </c>
      <c r="X37" s="63">
        <v>88.638238325872265</v>
      </c>
      <c r="Y37" s="63">
        <v>85.938871305332327</v>
      </c>
      <c r="Z37" s="63">
        <v>83.376575418968116</v>
      </c>
      <c r="AA37" s="63">
        <v>80.067480738470493</v>
      </c>
      <c r="AB37" s="63">
        <v>76.454593561479271</v>
      </c>
      <c r="AC37" s="63">
        <v>78.000158778068311</v>
      </c>
      <c r="AD37" s="63">
        <v>66.286481651434585</v>
      </c>
      <c r="AE37" s="63">
        <v>68.447394113113745</v>
      </c>
      <c r="AF37" s="63">
        <v>62.920230520638725</v>
      </c>
      <c r="AG37" s="63">
        <v>51.609264792438339</v>
      </c>
      <c r="AH37" s="63">
        <v>52.695150252538099</v>
      </c>
      <c r="AI37" s="63">
        <v>47.959882913753638</v>
      </c>
      <c r="AJ37" s="63">
        <v>41.84080133151901</v>
      </c>
      <c r="AK37" s="63">
        <v>35.724138259307146</v>
      </c>
      <c r="AL37" s="63">
        <v>33.618184049696474</v>
      </c>
      <c r="AM37" s="63">
        <v>30.272330292612175</v>
      </c>
      <c r="AN37" s="63">
        <v>23.735405264876139</v>
      </c>
      <c r="AO37" s="63">
        <v>21.36910277219766</v>
      </c>
      <c r="AP37" s="63">
        <v>17.490506354171018</v>
      </c>
      <c r="AQ37" s="63">
        <v>16.547792056399647</v>
      </c>
      <c r="AR37" s="63">
        <v>15.993029187203732</v>
      </c>
      <c r="AS37" s="63">
        <v>13.792879704425793</v>
      </c>
      <c r="AT37" s="63">
        <v>8.5979518725526489</v>
      </c>
      <c r="AU37" s="63">
        <v>9.7508559425025894</v>
      </c>
      <c r="AV37" s="63">
        <v>11.839328382512768</v>
      </c>
      <c r="AW37" s="63">
        <v>8.2195101212723856</v>
      </c>
      <c r="AX37" s="63">
        <v>8.272331127536404</v>
      </c>
      <c r="AY37" s="63">
        <v>6.407319014906359</v>
      </c>
    </row>
    <row r="38" spans="2:51" s="10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8" t="s">
        <v>190</v>
      </c>
      <c r="P38" s="63">
        <v>288.96358936639973</v>
      </c>
      <c r="Q38" s="63">
        <v>294.7284927090908</v>
      </c>
      <c r="R38" s="63">
        <v>290.80118568735116</v>
      </c>
      <c r="S38" s="63">
        <v>293.29853056438009</v>
      </c>
      <c r="T38" s="63">
        <v>273.4323257562225</v>
      </c>
      <c r="U38" s="63">
        <v>281.00626047551668</v>
      </c>
      <c r="V38" s="63">
        <v>287.78518677235695</v>
      </c>
      <c r="W38" s="63">
        <v>280.495865077502</v>
      </c>
      <c r="X38" s="63">
        <v>305.63557943618991</v>
      </c>
      <c r="Y38" s="63">
        <v>297.826559724037</v>
      </c>
      <c r="Z38" s="63">
        <v>289.03726995431919</v>
      </c>
      <c r="AA38" s="63">
        <v>302.10286448768869</v>
      </c>
      <c r="AB38" s="63">
        <v>306.17764769402442</v>
      </c>
      <c r="AC38" s="63">
        <v>297.09368146982541</v>
      </c>
      <c r="AD38" s="63">
        <v>287.39211117730355</v>
      </c>
      <c r="AE38" s="63">
        <v>266.85421000499241</v>
      </c>
      <c r="AF38" s="63">
        <v>237.41542849430701</v>
      </c>
      <c r="AG38" s="63">
        <v>208.92098957940493</v>
      </c>
      <c r="AH38" s="63">
        <v>203.33066303184469</v>
      </c>
      <c r="AI38" s="63">
        <v>191.2022199740467</v>
      </c>
      <c r="AJ38" s="63">
        <v>175.62875436463241</v>
      </c>
      <c r="AK38" s="63">
        <v>131.51472018678569</v>
      </c>
      <c r="AL38" s="63">
        <v>51.314793462042502</v>
      </c>
      <c r="AM38" s="63">
        <v>47.430242256874365</v>
      </c>
      <c r="AN38" s="63">
        <v>42.025025037823973</v>
      </c>
      <c r="AO38" s="63">
        <v>43.215493151588433</v>
      </c>
      <c r="AP38" s="63">
        <v>45.13395888990599</v>
      </c>
      <c r="AQ38" s="63">
        <v>43.620628450896589</v>
      </c>
      <c r="AR38" s="63">
        <v>40.371800117771464</v>
      </c>
      <c r="AS38" s="63">
        <v>35.614219614555545</v>
      </c>
      <c r="AT38" s="63">
        <v>38.240625444497681</v>
      </c>
      <c r="AU38" s="63">
        <v>40.222883093172747</v>
      </c>
      <c r="AV38" s="63">
        <v>38.024448869470945</v>
      </c>
      <c r="AW38" s="63">
        <v>33.013570445399267</v>
      </c>
      <c r="AX38" s="63">
        <v>33.536079592436259</v>
      </c>
      <c r="AY38" s="63">
        <v>32.318586075342893</v>
      </c>
    </row>
    <row r="39" spans="2:51" s="10" customFormat="1" x14ac:dyDescent="0.3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8" t="s">
        <v>219</v>
      </c>
      <c r="P39" s="63">
        <v>705.82231886630018</v>
      </c>
      <c r="Q39" s="63">
        <v>688.03555853881392</v>
      </c>
      <c r="R39" s="63">
        <v>678.37622537473226</v>
      </c>
      <c r="S39" s="63">
        <v>626.90762395608715</v>
      </c>
      <c r="T39" s="63">
        <v>571.94802805128086</v>
      </c>
      <c r="U39" s="63">
        <v>509.26951608047227</v>
      </c>
      <c r="V39" s="63">
        <v>460.33329313643782</v>
      </c>
      <c r="W39" s="63">
        <v>410.6762110185133</v>
      </c>
      <c r="X39" s="63">
        <v>372.97688434048769</v>
      </c>
      <c r="Y39" s="63">
        <v>335.13162309079183</v>
      </c>
      <c r="Z39" s="63">
        <v>295.18494063220948</v>
      </c>
      <c r="AA39" s="63">
        <v>261.52928969196523</v>
      </c>
      <c r="AB39" s="63">
        <v>232.46389832507276</v>
      </c>
      <c r="AC39" s="63">
        <v>204.67294351383632</v>
      </c>
      <c r="AD39" s="63">
        <v>180.11709923278727</v>
      </c>
      <c r="AE39" s="63">
        <v>149.41650464339565</v>
      </c>
      <c r="AF39" s="63">
        <v>125.69505159072325</v>
      </c>
      <c r="AG39" s="63">
        <v>105.51825297565873</v>
      </c>
      <c r="AH39" s="63">
        <v>83.702936766294641</v>
      </c>
      <c r="AI39" s="63">
        <v>70.207161019687533</v>
      </c>
      <c r="AJ39" s="63">
        <v>56.399864137122364</v>
      </c>
      <c r="AK39" s="63">
        <v>47.789436963489443</v>
      </c>
      <c r="AL39" s="63">
        <v>41.36045834758859</v>
      </c>
      <c r="AM39" s="63">
        <v>37.139925885758238</v>
      </c>
      <c r="AN39" s="63">
        <v>34.113293442578353</v>
      </c>
      <c r="AO39" s="63">
        <v>31.480159512784638</v>
      </c>
      <c r="AP39" s="63">
        <v>29.182686525092048</v>
      </c>
      <c r="AQ39" s="63">
        <v>26.329828511921878</v>
      </c>
      <c r="AR39" s="63">
        <v>23.914873810183579</v>
      </c>
      <c r="AS39" s="63">
        <v>21.943931377673501</v>
      </c>
      <c r="AT39" s="63">
        <v>16.90652495933135</v>
      </c>
      <c r="AU39" s="63">
        <v>16.585888805145196</v>
      </c>
      <c r="AV39" s="63">
        <v>15.802790897079021</v>
      </c>
      <c r="AW39" s="63">
        <v>14.726164959708825</v>
      </c>
      <c r="AX39" s="63">
        <v>14.024715970051179</v>
      </c>
      <c r="AY39" s="63">
        <v>13.758529808105807</v>
      </c>
    </row>
    <row r="40" spans="2:51" s="10" customFormat="1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8" t="s">
        <v>192</v>
      </c>
      <c r="P40" s="63">
        <v>436.15486509822904</v>
      </c>
      <c r="Q40" s="63">
        <v>460.83750524463443</v>
      </c>
      <c r="R40" s="63">
        <v>486.11315067658643</v>
      </c>
      <c r="S40" s="63">
        <v>492.80609767346482</v>
      </c>
      <c r="T40" s="63">
        <v>507.01900530867141</v>
      </c>
      <c r="U40" s="63">
        <v>513.43371857376405</v>
      </c>
      <c r="V40" s="63">
        <v>508.98827359139182</v>
      </c>
      <c r="W40" s="63">
        <v>518.71507939226012</v>
      </c>
      <c r="X40" s="63">
        <v>520.79550607328713</v>
      </c>
      <c r="Y40" s="63">
        <v>531.20676856517582</v>
      </c>
      <c r="Z40" s="63">
        <v>537.99179545421885</v>
      </c>
      <c r="AA40" s="63">
        <v>551.98665057452638</v>
      </c>
      <c r="AB40" s="63">
        <v>555.91852103146334</v>
      </c>
      <c r="AC40" s="63">
        <v>556.74211752791405</v>
      </c>
      <c r="AD40" s="63">
        <v>566.91694059881559</v>
      </c>
      <c r="AE40" s="63">
        <v>560.35943594138234</v>
      </c>
      <c r="AF40" s="63">
        <v>569.26731861780024</v>
      </c>
      <c r="AG40" s="63">
        <v>554.49460482765687</v>
      </c>
      <c r="AH40" s="63">
        <v>513.81784163214422</v>
      </c>
      <c r="AI40" s="63">
        <v>487.24150133166177</v>
      </c>
      <c r="AJ40" s="63">
        <v>485.09120090157296</v>
      </c>
      <c r="AK40" s="63">
        <v>517.88036408628091</v>
      </c>
      <c r="AL40" s="63">
        <v>577.7348901250632</v>
      </c>
      <c r="AM40" s="63">
        <v>580.88687995666533</v>
      </c>
      <c r="AN40" s="63">
        <v>562.4671485740655</v>
      </c>
      <c r="AO40" s="63">
        <v>538.68193444893177</v>
      </c>
      <c r="AP40" s="63">
        <v>507.85622166157964</v>
      </c>
      <c r="AQ40" s="63">
        <v>476.49572266880995</v>
      </c>
      <c r="AR40" s="63">
        <v>439.19166926113957</v>
      </c>
      <c r="AS40" s="63">
        <v>405.44348867167332</v>
      </c>
      <c r="AT40" s="63">
        <v>334.94674831692868</v>
      </c>
      <c r="AU40" s="63">
        <v>352.09332200571151</v>
      </c>
      <c r="AV40" s="63">
        <v>329.39468554588944</v>
      </c>
      <c r="AW40" s="63">
        <v>290.09034515154008</v>
      </c>
      <c r="AX40" s="63">
        <v>264.15769966007167</v>
      </c>
      <c r="AY40" s="63">
        <v>250.47109958974539</v>
      </c>
    </row>
    <row r="41" spans="2:51" s="10" customFormat="1" x14ac:dyDescent="0.3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8" t="s">
        <v>193</v>
      </c>
      <c r="P41" s="63">
        <v>27.200081705471369</v>
      </c>
      <c r="Q41" s="63">
        <v>25.806088596590691</v>
      </c>
      <c r="R41" s="63">
        <v>19.885217259753556</v>
      </c>
      <c r="S41" s="63">
        <v>17.688017214512662</v>
      </c>
      <c r="T41" s="63">
        <v>11.337337482686403</v>
      </c>
      <c r="U41" s="63">
        <v>9.0342153759123924</v>
      </c>
      <c r="V41" s="63">
        <v>11.166501273547436</v>
      </c>
      <c r="W41" s="63">
        <v>12.807962178752351</v>
      </c>
      <c r="X41" s="63">
        <v>15.963962392287538</v>
      </c>
      <c r="Y41" s="63">
        <v>16.306284300008226</v>
      </c>
      <c r="Z41" s="63">
        <v>16.837795756533268</v>
      </c>
      <c r="AA41" s="63">
        <v>16.407955719373689</v>
      </c>
      <c r="AB41" s="63">
        <v>15.583098385884721</v>
      </c>
      <c r="AC41" s="63">
        <v>16.599434414104891</v>
      </c>
      <c r="AD41" s="63">
        <v>16.934502452757396</v>
      </c>
      <c r="AE41" s="63">
        <v>16.349477358784601</v>
      </c>
      <c r="AF41" s="63">
        <v>16.716381770519035</v>
      </c>
      <c r="AG41" s="63">
        <v>16.885657035348718</v>
      </c>
      <c r="AH41" s="63">
        <v>17.272211357804295</v>
      </c>
      <c r="AI41" s="63">
        <v>16.563532082681679</v>
      </c>
      <c r="AJ41" s="63">
        <v>16.452698226024548</v>
      </c>
      <c r="AK41" s="63">
        <v>17.591012593965765</v>
      </c>
      <c r="AL41" s="63">
        <v>16.380948681007592</v>
      </c>
      <c r="AM41" s="63">
        <v>16.240778126298583</v>
      </c>
      <c r="AN41" s="63">
        <v>15.81458269611103</v>
      </c>
      <c r="AO41" s="63">
        <v>15.720738897656846</v>
      </c>
      <c r="AP41" s="63">
        <v>14.062743864819574</v>
      </c>
      <c r="AQ41" s="63">
        <v>14.491128480515156</v>
      </c>
      <c r="AR41" s="63">
        <v>14.92883986200223</v>
      </c>
      <c r="AS41" s="63">
        <v>15.1109935567198</v>
      </c>
      <c r="AT41" s="63">
        <v>9.2394116003063793</v>
      </c>
      <c r="AU41" s="63">
        <v>12.879869967216212</v>
      </c>
      <c r="AV41" s="63">
        <v>16.123924068807796</v>
      </c>
      <c r="AW41" s="63">
        <v>16.613151669955133</v>
      </c>
      <c r="AX41" s="63">
        <v>16.833623591225013</v>
      </c>
      <c r="AY41" s="63">
        <v>17.956860543776227</v>
      </c>
    </row>
    <row r="42" spans="2:51" s="10" customFormat="1" x14ac:dyDescent="0.35">
      <c r="O42" s="48" t="s">
        <v>197</v>
      </c>
      <c r="P42" s="63">
        <v>11.17217534142781</v>
      </c>
      <c r="Q42" s="63">
        <v>9.9886502307601237</v>
      </c>
      <c r="R42" s="63">
        <v>10.347157477654067</v>
      </c>
      <c r="S42" s="63">
        <v>10.336738279520448</v>
      </c>
      <c r="T42" s="63">
        <v>10.991058263397532</v>
      </c>
      <c r="U42" s="63">
        <v>11.405179784268865</v>
      </c>
      <c r="V42" s="63">
        <v>11.862844556480686</v>
      </c>
      <c r="W42" s="63">
        <v>13.058285078112307</v>
      </c>
      <c r="X42" s="63">
        <v>7.0875314747768963</v>
      </c>
      <c r="Y42" s="63">
        <v>7.0400595107198525</v>
      </c>
      <c r="Z42" s="63">
        <v>6.7205114606158247</v>
      </c>
      <c r="AA42" s="63">
        <v>7.9875229097157803</v>
      </c>
      <c r="AB42" s="63">
        <v>8.0818518640402708</v>
      </c>
      <c r="AC42" s="63">
        <v>8.2707865378585534</v>
      </c>
      <c r="AD42" s="63">
        <v>8.1568347703853803</v>
      </c>
      <c r="AE42" s="63">
        <v>7.32415267026348</v>
      </c>
      <c r="AF42" s="63">
        <v>7.0488321239425025</v>
      </c>
      <c r="AG42" s="63">
        <v>6.852413687313212</v>
      </c>
      <c r="AH42" s="63">
        <v>5.7509231510907632</v>
      </c>
      <c r="AI42" s="63">
        <v>5.2149478675035494</v>
      </c>
      <c r="AJ42" s="63">
        <v>5.3324578260663271</v>
      </c>
      <c r="AK42" s="63">
        <v>5.271529178170578</v>
      </c>
      <c r="AL42" s="63">
        <v>5.0565189517110785</v>
      </c>
      <c r="AM42" s="63">
        <v>4.5402317564450936</v>
      </c>
      <c r="AN42" s="63">
        <v>4.5326832834306652</v>
      </c>
      <c r="AO42" s="63">
        <v>4.3760890949067823</v>
      </c>
      <c r="AP42" s="63">
        <v>4.1913187176744291</v>
      </c>
      <c r="AQ42" s="63">
        <v>4.3534777404852463</v>
      </c>
      <c r="AR42" s="63">
        <v>3.8846361513657297</v>
      </c>
      <c r="AS42" s="63">
        <v>3.4605542106234308</v>
      </c>
      <c r="AT42" s="63">
        <v>3.2355633225959028</v>
      </c>
      <c r="AU42" s="63">
        <v>3.207226258360496</v>
      </c>
      <c r="AV42" s="63">
        <v>3.447815097612132</v>
      </c>
      <c r="AW42" s="63">
        <v>3.1388641347324429</v>
      </c>
      <c r="AX42" s="63">
        <v>3.1247258855623818</v>
      </c>
      <c r="AY42" s="63">
        <v>2.7177979484508259</v>
      </c>
    </row>
    <row r="43" spans="2:51" s="10" customFormat="1" x14ac:dyDescent="0.35">
      <c r="O43" s="48" t="s">
        <v>198</v>
      </c>
      <c r="P43" s="63">
        <v>65.615925373535191</v>
      </c>
      <c r="Q43" s="63">
        <v>74.253570540338643</v>
      </c>
      <c r="R43" s="63">
        <v>75.502068584263313</v>
      </c>
      <c r="S43" s="63">
        <v>74.840660347625786</v>
      </c>
      <c r="T43" s="63">
        <v>74.192940400068636</v>
      </c>
      <c r="U43" s="63">
        <v>74.991973776865777</v>
      </c>
      <c r="V43" s="63">
        <v>82.870011359465323</v>
      </c>
      <c r="W43" s="63">
        <v>81.075340698086734</v>
      </c>
      <c r="X43" s="63">
        <v>82.155285772546279</v>
      </c>
      <c r="Y43" s="63">
        <v>86.752797981503676</v>
      </c>
      <c r="Z43" s="63">
        <v>88.825055977895559</v>
      </c>
      <c r="AA43" s="63">
        <v>91.893733183969431</v>
      </c>
      <c r="AB43" s="63">
        <v>88.743027042438769</v>
      </c>
      <c r="AC43" s="63">
        <v>92.010322154784447</v>
      </c>
      <c r="AD43" s="63">
        <v>93.256597854483545</v>
      </c>
      <c r="AE43" s="63">
        <v>93.125737438448866</v>
      </c>
      <c r="AF43" s="63">
        <v>88.018244579445451</v>
      </c>
      <c r="AG43" s="63">
        <v>83.665474368018309</v>
      </c>
      <c r="AH43" s="63">
        <v>85.227918377670818</v>
      </c>
      <c r="AI43" s="63">
        <v>81.723399703352968</v>
      </c>
      <c r="AJ43" s="63">
        <v>84.883508444477911</v>
      </c>
      <c r="AK43" s="63">
        <v>75.61851601271546</v>
      </c>
      <c r="AL43" s="63">
        <v>77.458126401949329</v>
      </c>
      <c r="AM43" s="63">
        <v>76.598037680193372</v>
      </c>
      <c r="AN43" s="63">
        <v>63.763422268126853</v>
      </c>
      <c r="AO43" s="63">
        <v>66.190721090914934</v>
      </c>
      <c r="AP43" s="63">
        <v>69.160303534775522</v>
      </c>
      <c r="AQ43" s="63">
        <v>66.674641621712396</v>
      </c>
      <c r="AR43" s="63">
        <v>64.392369307941905</v>
      </c>
      <c r="AS43" s="63">
        <v>63.47780743632697</v>
      </c>
      <c r="AT43" s="63">
        <v>57.722743538100552</v>
      </c>
      <c r="AU43" s="63">
        <v>61.681784472705125</v>
      </c>
      <c r="AV43" s="63">
        <v>53.803960033118955</v>
      </c>
      <c r="AW43" s="63">
        <v>48.745957781887142</v>
      </c>
      <c r="AX43" s="63">
        <v>46.299537192829213</v>
      </c>
      <c r="AY43" s="63">
        <v>45.246867810762218</v>
      </c>
    </row>
    <row r="44" spans="2:51" s="10" customFormat="1" x14ac:dyDescent="0.35">
      <c r="O44" s="48" t="s">
        <v>199</v>
      </c>
      <c r="P44" s="63">
        <v>8.1282039575345095</v>
      </c>
      <c r="Q44" s="63">
        <v>8.9095791690871824</v>
      </c>
      <c r="R44" s="63">
        <v>8.5058700153649855</v>
      </c>
      <c r="S44" s="63">
        <v>7.8193794874719185</v>
      </c>
      <c r="T44" s="63">
        <v>7.6558064293299619</v>
      </c>
      <c r="U44" s="63">
        <v>6.8761622790727435</v>
      </c>
      <c r="V44" s="63">
        <v>8.0556986298590747</v>
      </c>
      <c r="W44" s="63">
        <v>8.7838229806936194</v>
      </c>
      <c r="X44" s="63">
        <v>10.678284471432978</v>
      </c>
      <c r="Y44" s="63">
        <v>12.450062398407139</v>
      </c>
      <c r="Z44" s="63">
        <v>12.39523424631796</v>
      </c>
      <c r="AA44" s="63">
        <v>11.899239239600119</v>
      </c>
      <c r="AB44" s="63">
        <v>10.719223342665947</v>
      </c>
      <c r="AC44" s="63">
        <v>9.9321546283951054</v>
      </c>
      <c r="AD44" s="63">
        <v>9.8191412687560984</v>
      </c>
      <c r="AE44" s="63">
        <v>8.9942150071657316</v>
      </c>
      <c r="AF44" s="63">
        <v>8.5554695569969539</v>
      </c>
      <c r="AG44" s="63">
        <v>8.1136156148621978</v>
      </c>
      <c r="AH44" s="63">
        <v>7.7362306759502362</v>
      </c>
      <c r="AI44" s="63">
        <v>7.4932738411072686</v>
      </c>
      <c r="AJ44" s="63">
        <v>7.4938990377528274</v>
      </c>
      <c r="AK44" s="63">
        <v>6.9836555781412288</v>
      </c>
      <c r="AL44" s="63">
        <v>6.7609940183701003</v>
      </c>
      <c r="AM44" s="63">
        <v>6.6130565019452954</v>
      </c>
      <c r="AN44" s="63">
        <v>5.8506618813825186</v>
      </c>
      <c r="AO44" s="63">
        <v>5.6972810127793796</v>
      </c>
      <c r="AP44" s="63">
        <v>5.4582726533372306</v>
      </c>
      <c r="AQ44" s="63">
        <v>5.3549052083979403</v>
      </c>
      <c r="AR44" s="63">
        <v>5.0829136859733444</v>
      </c>
      <c r="AS44" s="63">
        <v>4.9191777241783843</v>
      </c>
      <c r="AT44" s="63">
        <v>4.493134957412714</v>
      </c>
      <c r="AU44" s="63">
        <v>4.9818368808744653</v>
      </c>
      <c r="AV44" s="63">
        <v>4.4915793860405477</v>
      </c>
      <c r="AW44" s="63">
        <v>4.2587698699862049</v>
      </c>
      <c r="AX44" s="63">
        <v>4.7138502134358626</v>
      </c>
      <c r="AY44" s="63">
        <v>4.6080648906192021</v>
      </c>
    </row>
    <row r="45" spans="2:51" s="10" customFormat="1" x14ac:dyDescent="0.35">
      <c r="O45" s="48" t="s">
        <v>220</v>
      </c>
      <c r="P45" s="63">
        <v>17.404971003442355</v>
      </c>
      <c r="Q45" s="63">
        <v>17.540677165404297</v>
      </c>
      <c r="R45" s="63">
        <v>17.635068223783417</v>
      </c>
      <c r="S45" s="63">
        <v>16.446086803524516</v>
      </c>
      <c r="T45" s="63">
        <v>16.654497452363142</v>
      </c>
      <c r="U45" s="63">
        <v>16.196085653265023</v>
      </c>
      <c r="V45" s="63">
        <v>16.303215796482082</v>
      </c>
      <c r="W45" s="63">
        <v>16.315614590742488</v>
      </c>
      <c r="X45" s="63">
        <v>17.363846879416069</v>
      </c>
      <c r="Y45" s="63">
        <v>16.15090340195335</v>
      </c>
      <c r="Z45" s="63">
        <v>16.446189831825116</v>
      </c>
      <c r="AA45" s="63">
        <v>15.552067270794478</v>
      </c>
      <c r="AB45" s="63">
        <v>14.686460566134432</v>
      </c>
      <c r="AC45" s="63">
        <v>16.087630903587488</v>
      </c>
      <c r="AD45" s="63">
        <v>16.305838037755517</v>
      </c>
      <c r="AE45" s="63">
        <v>15.254698862732585</v>
      </c>
      <c r="AF45" s="63">
        <v>17.370538871163902</v>
      </c>
      <c r="AG45" s="63">
        <v>16.902314237115952</v>
      </c>
      <c r="AH45" s="63">
        <v>17.730023746137114</v>
      </c>
      <c r="AI45" s="63">
        <v>14.307242114373752</v>
      </c>
      <c r="AJ45" s="63">
        <v>12.213237678615249</v>
      </c>
      <c r="AK45" s="63">
        <v>11.939309348401725</v>
      </c>
      <c r="AL45" s="63">
        <v>11.976569377210192</v>
      </c>
      <c r="AM45" s="63">
        <v>11.743913001150558</v>
      </c>
      <c r="AN45" s="63">
        <v>11.594695260278844</v>
      </c>
      <c r="AO45" s="63">
        <v>10.684822825036886</v>
      </c>
      <c r="AP45" s="63">
        <v>10.638126235994886</v>
      </c>
      <c r="AQ45" s="63">
        <v>10.074773562513286</v>
      </c>
      <c r="AR45" s="63">
        <v>9.9926992617866333</v>
      </c>
      <c r="AS45" s="63">
        <v>9.8425649550573411</v>
      </c>
      <c r="AT45" s="63">
        <v>8.6252606131244782</v>
      </c>
      <c r="AU45" s="63">
        <v>8.9396860111992691</v>
      </c>
      <c r="AV45" s="63">
        <v>9.4007168922836026</v>
      </c>
      <c r="AW45" s="63">
        <v>10.799566401409669</v>
      </c>
      <c r="AX45" s="63">
        <v>10.995501974849232</v>
      </c>
      <c r="AY45" s="63">
        <v>11.507479099965266</v>
      </c>
    </row>
    <row r="46" spans="2:51" s="10" customFormat="1" x14ac:dyDescent="0.35">
      <c r="O46" s="48" t="s">
        <v>221</v>
      </c>
      <c r="P46" s="63">
        <v>0</v>
      </c>
      <c r="Q46" s="63">
        <v>0</v>
      </c>
      <c r="R46" s="63">
        <v>0.17955230643829601</v>
      </c>
      <c r="S46" s="63">
        <v>1.4888488039438015</v>
      </c>
      <c r="T46" s="63">
        <v>3.1107863210557456</v>
      </c>
      <c r="U46" s="63">
        <v>4.7830232685243894</v>
      </c>
      <c r="V46" s="63">
        <v>6.6893907865750446</v>
      </c>
      <c r="W46" s="63">
        <v>8.1072875528934834</v>
      </c>
      <c r="X46" s="63">
        <v>7.4832046170561277</v>
      </c>
      <c r="Y46" s="63">
        <v>7.280529214359202</v>
      </c>
      <c r="Z46" s="63">
        <v>8.2560929912027348</v>
      </c>
      <c r="AA46" s="63">
        <v>7.8786981997714918</v>
      </c>
      <c r="AB46" s="63">
        <v>7.562300048714472</v>
      </c>
      <c r="AC46" s="63">
        <v>7.2590133121194631</v>
      </c>
      <c r="AD46" s="63">
        <v>7.2399705683382498</v>
      </c>
      <c r="AE46" s="63">
        <v>12.059915380381135</v>
      </c>
      <c r="AF46" s="63">
        <v>14.144600483533377</v>
      </c>
      <c r="AG46" s="63">
        <v>27.187433396849826</v>
      </c>
      <c r="AH46" s="63">
        <v>41.628311003268252</v>
      </c>
      <c r="AI46" s="63">
        <v>41.460510701365834</v>
      </c>
      <c r="AJ46" s="63">
        <v>38.948400347025277</v>
      </c>
      <c r="AK46" s="63">
        <v>38.617121498175983</v>
      </c>
      <c r="AL46" s="63">
        <v>43.469138171124662</v>
      </c>
      <c r="AM46" s="63">
        <v>43.250058569051312</v>
      </c>
      <c r="AN46" s="63">
        <v>45.910013059910384</v>
      </c>
      <c r="AO46" s="63">
        <v>43.986776579925859</v>
      </c>
      <c r="AP46" s="63">
        <v>42.978275744338681</v>
      </c>
      <c r="AQ46" s="63">
        <v>42.727563701837887</v>
      </c>
      <c r="AR46" s="63">
        <v>40.840643231514022</v>
      </c>
      <c r="AS46" s="63">
        <v>37.707380508610385</v>
      </c>
      <c r="AT46" s="63">
        <v>30.318120445280915</v>
      </c>
      <c r="AU46" s="63">
        <v>33.469319814532774</v>
      </c>
      <c r="AV46" s="63">
        <v>27.753881216465416</v>
      </c>
      <c r="AW46" s="63">
        <v>28.444584486226628</v>
      </c>
      <c r="AX46" s="63">
        <v>27.289921014056585</v>
      </c>
      <c r="AY46" s="63">
        <v>27.103890594151721</v>
      </c>
    </row>
    <row r="47" spans="2:51" s="10" customFormat="1" x14ac:dyDescent="0.35">
      <c r="O47" s="48" t="s">
        <v>210</v>
      </c>
      <c r="P47" s="63">
        <v>0.16068886787557579</v>
      </c>
      <c r="Q47" s="63">
        <v>0.17697486263492324</v>
      </c>
      <c r="R47" s="63">
        <v>0.18083022778009297</v>
      </c>
      <c r="S47" s="63">
        <v>0.18984250396775743</v>
      </c>
      <c r="T47" s="63">
        <v>0.16318073599272459</v>
      </c>
      <c r="U47" s="63">
        <v>0.21370352360871492</v>
      </c>
      <c r="V47" s="63">
        <v>0.21812312876428794</v>
      </c>
      <c r="W47" s="63">
        <v>0.26056317205284696</v>
      </c>
      <c r="X47" s="63">
        <v>0.26993399493281184</v>
      </c>
      <c r="Y47" s="63">
        <v>0.25923343157227902</v>
      </c>
      <c r="Z47" s="63">
        <v>0.25882319737719672</v>
      </c>
      <c r="AA47" s="63">
        <v>0.26960998152598942</v>
      </c>
      <c r="AB47" s="63">
        <v>0.34060139896894381</v>
      </c>
      <c r="AC47" s="63">
        <v>0.36261694026619118</v>
      </c>
      <c r="AD47" s="63">
        <v>0.33863543781119171</v>
      </c>
      <c r="AE47" s="63">
        <v>0.39252964052819278</v>
      </c>
      <c r="AF47" s="63">
        <v>0.39337396424999171</v>
      </c>
      <c r="AG47" s="63">
        <v>0.45704643468989109</v>
      </c>
      <c r="AH47" s="63">
        <v>0.4204834358979942</v>
      </c>
      <c r="AI47" s="63">
        <v>0.36487514306080937</v>
      </c>
      <c r="AJ47" s="63">
        <v>0.42346030209791158</v>
      </c>
      <c r="AK47" s="63">
        <v>0.40522517482093628</v>
      </c>
      <c r="AL47" s="63">
        <v>0.36226960894374854</v>
      </c>
      <c r="AM47" s="63">
        <v>0.42961849798340451</v>
      </c>
      <c r="AN47" s="63">
        <v>0.36901726283293784</v>
      </c>
      <c r="AO47" s="63">
        <v>0.26537870730158003</v>
      </c>
      <c r="AP47" s="63">
        <v>0.28661357871386328</v>
      </c>
      <c r="AQ47" s="63">
        <v>0.29062303398454958</v>
      </c>
      <c r="AR47" s="63">
        <v>0.27012106001994779</v>
      </c>
      <c r="AS47" s="63">
        <v>0.36325886656688744</v>
      </c>
      <c r="AT47" s="63">
        <v>0.28928150087991877</v>
      </c>
      <c r="AU47" s="63">
        <v>0.28877070231084601</v>
      </c>
      <c r="AV47" s="63">
        <v>0.30741283475275888</v>
      </c>
      <c r="AW47" s="63">
        <v>0.2650749829637129</v>
      </c>
      <c r="AX47" s="63">
        <v>0.25162761082917862</v>
      </c>
      <c r="AY47" s="63">
        <v>0.25162761082917867</v>
      </c>
    </row>
    <row r="48" spans="2:51" s="10" customFormat="1" x14ac:dyDescent="0.35">
      <c r="O48" s="49" t="s">
        <v>222</v>
      </c>
      <c r="P48" s="64">
        <v>304.37240677717978</v>
      </c>
      <c r="Q48" s="64">
        <v>294.70339119937717</v>
      </c>
      <c r="R48" s="64">
        <v>284.86797328702937</v>
      </c>
      <c r="S48" s="64">
        <v>268.98674192127714</v>
      </c>
      <c r="T48" s="64">
        <v>264.10621068647356</v>
      </c>
      <c r="U48" s="64">
        <v>264.34672597531426</v>
      </c>
      <c r="V48" s="64">
        <v>267.40032027723373</v>
      </c>
      <c r="W48" s="64">
        <v>264.80332436720778</v>
      </c>
      <c r="X48" s="64">
        <v>263.14441508941763</v>
      </c>
      <c r="Y48" s="64">
        <v>264.78857896733598</v>
      </c>
      <c r="Z48" s="64">
        <v>270.254776300289</v>
      </c>
      <c r="AA48" s="64">
        <v>263.84114046880609</v>
      </c>
      <c r="AB48" s="64">
        <v>257.54497209998249</v>
      </c>
      <c r="AC48" s="64">
        <v>250.36243526039289</v>
      </c>
      <c r="AD48" s="64">
        <v>251.73576299897809</v>
      </c>
      <c r="AE48" s="64">
        <v>248.80527882431647</v>
      </c>
      <c r="AF48" s="64">
        <v>242.43310499501513</v>
      </c>
      <c r="AG48" s="64">
        <v>237.7417377133097</v>
      </c>
      <c r="AH48" s="64">
        <v>238.05114539523834</v>
      </c>
      <c r="AI48" s="64">
        <v>221.87143772984041</v>
      </c>
      <c r="AJ48" s="64">
        <v>215.56245894613733</v>
      </c>
      <c r="AK48" s="64">
        <v>221.83796461198256</v>
      </c>
      <c r="AL48" s="64">
        <v>215.47955214277704</v>
      </c>
      <c r="AM48" s="64">
        <v>211.11046932448039</v>
      </c>
      <c r="AN48" s="64">
        <v>212.72769852676959</v>
      </c>
      <c r="AO48" s="64">
        <v>212.67891049785385</v>
      </c>
      <c r="AP48" s="64">
        <v>210.34452694747335</v>
      </c>
      <c r="AQ48" s="64">
        <v>209.43460407207635</v>
      </c>
      <c r="AR48" s="64">
        <v>206.8493105551687</v>
      </c>
      <c r="AS48" s="64">
        <v>202.22240791823651</v>
      </c>
      <c r="AT48" s="64">
        <v>198.66575302037086</v>
      </c>
      <c r="AU48" s="64">
        <v>197.4364453319713</v>
      </c>
      <c r="AV48" s="64">
        <v>189.42529979365884</v>
      </c>
      <c r="AW48" s="64">
        <v>177.60384163732419</v>
      </c>
      <c r="AX48" s="64">
        <v>172.41753618307109</v>
      </c>
      <c r="AY48" s="64">
        <v>173.33575541022105</v>
      </c>
    </row>
    <row r="49" spans="2:51" s="10" customFormat="1" x14ac:dyDescent="0.35">
      <c r="O49" s="48" t="s">
        <v>223</v>
      </c>
      <c r="P49" s="65">
        <v>2114.0025963313819</v>
      </c>
      <c r="Q49" s="65">
        <v>2154.3729894908565</v>
      </c>
      <c r="R49" s="65">
        <v>2125.6330789748167</v>
      </c>
      <c r="S49" s="65">
        <v>2016.1992239014999</v>
      </c>
      <c r="T49" s="65">
        <v>1939.2481427236562</v>
      </c>
      <c r="U49" s="65">
        <v>1900.075189916138</v>
      </c>
      <c r="V49" s="65">
        <v>1880.4061684568333</v>
      </c>
      <c r="W49" s="65">
        <v>1812.6191859392388</v>
      </c>
      <c r="X49" s="65">
        <v>1833.721036622997</v>
      </c>
      <c r="Y49" s="65">
        <v>1789.6785043211473</v>
      </c>
      <c r="Z49" s="65">
        <v>1750.9989769359929</v>
      </c>
      <c r="AA49" s="65">
        <v>1717.2116668704664</v>
      </c>
      <c r="AB49" s="65">
        <v>1682.6989346795881</v>
      </c>
      <c r="AC49" s="65">
        <v>1648.9983056064775</v>
      </c>
      <c r="AD49" s="65">
        <v>1612.5473392508288</v>
      </c>
      <c r="AE49" s="65">
        <v>1570.6973982658658</v>
      </c>
      <c r="AF49" s="65">
        <v>1489.6067845218342</v>
      </c>
      <c r="AG49" s="65">
        <v>1421.0657863679569</v>
      </c>
      <c r="AH49" s="65">
        <v>1348.605960709072</v>
      </c>
      <c r="AI49" s="65">
        <v>1265.2885226773692</v>
      </c>
      <c r="AJ49" s="65">
        <v>1221.3401397296698</v>
      </c>
      <c r="AK49" s="65">
        <v>1170.106282511681</v>
      </c>
      <c r="AL49" s="65">
        <v>1155.5958775027811</v>
      </c>
      <c r="AM49" s="65">
        <v>1145.0746901172679</v>
      </c>
      <c r="AN49" s="65">
        <v>1077.4869735159918</v>
      </c>
      <c r="AO49" s="65">
        <v>1050.1932851765478</v>
      </c>
      <c r="AP49" s="65">
        <v>1009.2155649767616</v>
      </c>
      <c r="AQ49" s="65">
        <v>970.30553048039349</v>
      </c>
      <c r="AR49" s="65">
        <v>915.51507385438799</v>
      </c>
      <c r="AS49" s="65">
        <v>858.50289900876658</v>
      </c>
      <c r="AT49" s="65">
        <v>754.77635744989664</v>
      </c>
      <c r="AU49" s="65">
        <v>790.56352715280548</v>
      </c>
      <c r="AV49" s="65">
        <v>744.08435006790035</v>
      </c>
      <c r="AW49" s="65">
        <v>680.21412418035266</v>
      </c>
      <c r="AX49" s="65">
        <v>647.99007878409725</v>
      </c>
      <c r="AY49" s="65">
        <v>631.91687861449759</v>
      </c>
    </row>
    <row r="50" spans="2:51" s="10" customFormat="1" x14ac:dyDescent="0.35">
      <c r="O50" s="50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</row>
    <row r="51" spans="2:51" s="10" customFormat="1" x14ac:dyDescent="0.35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</row>
    <row r="52" spans="2:51" s="10" customFormat="1" x14ac:dyDescent="0.35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</row>
    <row r="53" spans="2:51" s="10" customFormat="1" x14ac:dyDescent="0.35">
      <c r="O53" s="44"/>
      <c r="P53" s="44"/>
      <c r="Q53" s="44"/>
      <c r="R53" s="44"/>
      <c r="S53" s="44"/>
      <c r="T53" s="44"/>
      <c r="U53" s="44"/>
      <c r="V53" s="44"/>
      <c r="W53" s="44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44"/>
      <c r="AW53" s="44"/>
      <c r="AX53" s="44"/>
      <c r="AY53" s="44"/>
    </row>
    <row r="55" spans="2:51" s="12" customFormat="1" ht="20.5" x14ac:dyDescent="0.55000000000000004">
      <c r="B55" s="13" t="s">
        <v>320</v>
      </c>
      <c r="C55" s="13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</row>
    <row r="56" spans="2:51" x14ac:dyDescent="0.3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s="10" customFormat="1" ht="15" customHeight="1" x14ac:dyDescent="0.35">
      <c r="B57" s="45" t="s">
        <v>408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2:51" s="10" customFormat="1" x14ac:dyDescent="0.3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6" t="s">
        <v>215</v>
      </c>
      <c r="P58" s="47">
        <v>1990</v>
      </c>
      <c r="Q58" s="47">
        <v>1991</v>
      </c>
      <c r="R58" s="47">
        <v>1992</v>
      </c>
      <c r="S58" s="47">
        <v>1993</v>
      </c>
      <c r="T58" s="47">
        <v>1994</v>
      </c>
      <c r="U58" s="47">
        <v>1995</v>
      </c>
      <c r="V58" s="47">
        <v>1996</v>
      </c>
      <c r="W58" s="47">
        <v>1997</v>
      </c>
      <c r="X58" s="47">
        <v>1998</v>
      </c>
      <c r="Y58" s="47">
        <v>1999</v>
      </c>
      <c r="Z58" s="47">
        <v>2000</v>
      </c>
      <c r="AA58" s="47">
        <v>2001</v>
      </c>
      <c r="AB58" s="47">
        <v>2002</v>
      </c>
      <c r="AC58" s="47">
        <v>2003</v>
      </c>
      <c r="AD58" s="47">
        <v>2004</v>
      </c>
      <c r="AE58" s="47">
        <v>2005</v>
      </c>
      <c r="AF58" s="47">
        <v>2006</v>
      </c>
      <c r="AG58" s="47">
        <v>2007</v>
      </c>
      <c r="AH58" s="47">
        <v>2008</v>
      </c>
      <c r="AI58" s="47">
        <v>2009</v>
      </c>
      <c r="AJ58" s="47">
        <v>2010</v>
      </c>
      <c r="AK58" s="47">
        <v>2011</v>
      </c>
      <c r="AL58" s="47">
        <v>2012</v>
      </c>
      <c r="AM58" s="47">
        <v>2013</v>
      </c>
      <c r="AN58" s="47">
        <v>2014</v>
      </c>
      <c r="AO58" s="47">
        <v>2015</v>
      </c>
      <c r="AP58" s="47">
        <v>2016</v>
      </c>
      <c r="AQ58" s="47">
        <v>2017</v>
      </c>
      <c r="AR58" s="47">
        <v>2018</v>
      </c>
      <c r="AS58" s="47">
        <v>2019</v>
      </c>
      <c r="AT58" s="47">
        <v>2020</v>
      </c>
      <c r="AU58" s="47">
        <v>2021</v>
      </c>
      <c r="AV58" s="47">
        <v>2022</v>
      </c>
      <c r="AW58" s="47">
        <v>2023</v>
      </c>
      <c r="AX58" s="47">
        <v>2024</v>
      </c>
      <c r="AY58" s="47">
        <v>2025</v>
      </c>
    </row>
    <row r="59" spans="2:51" s="10" customFormat="1" x14ac:dyDescent="0.3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8" t="s">
        <v>216</v>
      </c>
      <c r="P59" s="63">
        <v>6.9944230024648066E-3</v>
      </c>
      <c r="Q59" s="63">
        <v>8.4493966785470827E-3</v>
      </c>
      <c r="R59" s="63">
        <v>5.8994839436941372E-3</v>
      </c>
      <c r="S59" s="63">
        <v>4.7083718170294287E-3</v>
      </c>
      <c r="T59" s="63">
        <v>4.7293053617994876E-3</v>
      </c>
      <c r="U59" s="63">
        <v>4.1734224127638461E-3</v>
      </c>
      <c r="V59" s="63">
        <v>4.2276756979316319E-3</v>
      </c>
      <c r="W59" s="63">
        <v>3.4232730035429668E-3</v>
      </c>
      <c r="X59" s="63">
        <v>3.5107965858150055E-3</v>
      </c>
      <c r="Y59" s="63">
        <v>3.4099472578930853E-3</v>
      </c>
      <c r="Z59" s="63">
        <v>3.5478636774624265E-3</v>
      </c>
      <c r="AA59" s="63">
        <v>3.3079007117839889E-3</v>
      </c>
      <c r="AB59" s="63">
        <v>3.0679387056939647E-3</v>
      </c>
      <c r="AC59" s="63">
        <v>2.5490784722428748E-3</v>
      </c>
      <c r="AD59" s="63">
        <v>1.9726659819672347E-3</v>
      </c>
      <c r="AE59" s="63">
        <v>1.41377849253981E-3</v>
      </c>
      <c r="AF59" s="63">
        <v>1.3075273352210245E-3</v>
      </c>
      <c r="AG59" s="63">
        <v>1.1586353618484981E-3</v>
      </c>
      <c r="AH59" s="63">
        <v>3.9612423121623927E-2</v>
      </c>
      <c r="AI59" s="63">
        <v>2.4813700616011609E-3</v>
      </c>
      <c r="AJ59" s="63">
        <v>1.8819984391588909E-3</v>
      </c>
      <c r="AK59" s="63">
        <v>1.9689231905463166E-3</v>
      </c>
      <c r="AL59" s="63">
        <v>4.1257346652348271E-3</v>
      </c>
      <c r="AM59" s="63">
        <v>4.2651350102187631E-3</v>
      </c>
      <c r="AN59" s="63">
        <v>3.9902852413915332E-3</v>
      </c>
      <c r="AO59" s="63">
        <v>2.5577728644181836E-3</v>
      </c>
      <c r="AP59" s="63">
        <v>2.5001307505105666E-3</v>
      </c>
      <c r="AQ59" s="63">
        <v>3.2234858825032249E-3</v>
      </c>
      <c r="AR59" s="63">
        <v>1.471227514482834E-3</v>
      </c>
      <c r="AS59" s="63">
        <v>8.5411652231671422E-4</v>
      </c>
      <c r="AT59" s="63">
        <v>6.6731029369928034E-4</v>
      </c>
      <c r="AU59" s="63">
        <v>1.4396884848449374E-3</v>
      </c>
      <c r="AV59" s="63">
        <v>1.7975048484372225E-3</v>
      </c>
      <c r="AW59" s="63">
        <v>3.7092316139455126E-4</v>
      </c>
      <c r="AX59" s="63">
        <v>4.5760092632873828E-4</v>
      </c>
      <c r="AY59" s="63">
        <v>4.4117596827045419E-4</v>
      </c>
    </row>
    <row r="60" spans="2:51" s="10" customFormat="1" x14ac:dyDescent="0.3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8" t="s">
        <v>217</v>
      </c>
      <c r="P60" s="63">
        <v>2.7155342960627769</v>
      </c>
      <c r="Q60" s="63">
        <v>3.2245605822794237</v>
      </c>
      <c r="R60" s="63">
        <v>3.1035050089695151</v>
      </c>
      <c r="S60" s="63">
        <v>3.0054203600737308</v>
      </c>
      <c r="T60" s="63">
        <v>2.6024884921748694</v>
      </c>
      <c r="U60" s="63">
        <v>2.6411674566938612</v>
      </c>
      <c r="V60" s="63">
        <v>2.8878890068704846</v>
      </c>
      <c r="W60" s="63">
        <v>2.5339813131493729</v>
      </c>
      <c r="X60" s="63">
        <v>2.5370526417512296</v>
      </c>
      <c r="Y60" s="63">
        <v>2.3960121322022396</v>
      </c>
      <c r="Z60" s="63">
        <v>2.2615173979675984</v>
      </c>
      <c r="AA60" s="63">
        <v>2.3060291200420475</v>
      </c>
      <c r="AB60" s="63">
        <v>2.1288006146072993</v>
      </c>
      <c r="AC60" s="63">
        <v>2.2879611735300727</v>
      </c>
      <c r="AD60" s="63">
        <v>2.2986602248245491</v>
      </c>
      <c r="AE60" s="63">
        <v>2.2541759337200649</v>
      </c>
      <c r="AF60" s="63">
        <v>2.0550056627444633</v>
      </c>
      <c r="AG60" s="63">
        <v>1.9716250153068564</v>
      </c>
      <c r="AH60" s="63">
        <v>2.0980437590957099</v>
      </c>
      <c r="AI60" s="63">
        <v>2.1539506316099692</v>
      </c>
      <c r="AJ60" s="63">
        <v>2.434955149968177</v>
      </c>
      <c r="AK60" s="63">
        <v>1.8944499039474294</v>
      </c>
      <c r="AL60" s="63">
        <v>2.2423176276778296</v>
      </c>
      <c r="AM60" s="63">
        <v>2.4575022179280994</v>
      </c>
      <c r="AN60" s="63">
        <v>1.9091915783280411</v>
      </c>
      <c r="AO60" s="63">
        <v>2.0390663952952073</v>
      </c>
      <c r="AP60" s="63">
        <v>2.1958793955168527</v>
      </c>
      <c r="AQ60" s="63">
        <v>2.080363645574459</v>
      </c>
      <c r="AR60" s="63">
        <v>1.9851960260558079</v>
      </c>
      <c r="AS60" s="63">
        <v>1.9524349309883562</v>
      </c>
      <c r="AT60" s="63">
        <v>1.7327860356088083</v>
      </c>
      <c r="AU60" s="63">
        <v>2.0053941459922182</v>
      </c>
      <c r="AV60" s="63">
        <v>1.6852819642849075</v>
      </c>
      <c r="AW60" s="63">
        <v>1.6312444535229438</v>
      </c>
      <c r="AX60" s="63">
        <v>1.5920748414232226</v>
      </c>
      <c r="AY60" s="63">
        <v>1.5975146118434929</v>
      </c>
    </row>
    <row r="61" spans="2:51" s="10" customFormat="1" x14ac:dyDescent="0.3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8" t="s">
        <v>218</v>
      </c>
      <c r="P61" s="63">
        <v>0</v>
      </c>
      <c r="Q61" s="63">
        <v>0</v>
      </c>
      <c r="R61" s="63">
        <v>0</v>
      </c>
      <c r="S61" s="63">
        <v>0</v>
      </c>
      <c r="T61" s="63">
        <v>0</v>
      </c>
      <c r="U61" s="63">
        <v>0</v>
      </c>
      <c r="V61" s="63">
        <v>0</v>
      </c>
      <c r="W61" s="63">
        <v>0</v>
      </c>
      <c r="X61" s="63">
        <v>4.5509811520181168E-3</v>
      </c>
      <c r="Y61" s="63">
        <v>1.0015713432235741E-2</v>
      </c>
      <c r="Z61" s="63">
        <v>1.5682131812220071E-2</v>
      </c>
      <c r="AA61" s="63">
        <v>2.251593305224122E-2</v>
      </c>
      <c r="AB61" s="63">
        <v>2.9968958903601482E-2</v>
      </c>
      <c r="AC61" s="63">
        <v>4.1706396466120732E-2</v>
      </c>
      <c r="AD61" s="63">
        <v>5.1738420720450096E-2</v>
      </c>
      <c r="AE61" s="63">
        <v>7.495840300391246E-2</v>
      </c>
      <c r="AF61" s="63">
        <v>0.16957680171301531</v>
      </c>
      <c r="AG61" s="63">
        <v>0.15682352144445316</v>
      </c>
      <c r="AH61" s="63">
        <v>0.15110975821662626</v>
      </c>
      <c r="AI61" s="63">
        <v>0.13709699066229344</v>
      </c>
      <c r="AJ61" s="63">
        <v>0.19425422846775131</v>
      </c>
      <c r="AK61" s="63">
        <v>0.19102811307829831</v>
      </c>
      <c r="AL61" s="63">
        <v>0.20550415158099652</v>
      </c>
      <c r="AM61" s="63">
        <v>0.19717355013433513</v>
      </c>
      <c r="AN61" s="63">
        <v>0.18340666841231348</v>
      </c>
      <c r="AO61" s="63">
        <v>0.15185859606280305</v>
      </c>
      <c r="AP61" s="63">
        <v>0.13777459307769413</v>
      </c>
      <c r="AQ61" s="63">
        <v>0.17411724837565168</v>
      </c>
      <c r="AR61" s="63">
        <v>0.13603305516815545</v>
      </c>
      <c r="AS61" s="63">
        <v>0.16943967992832665</v>
      </c>
      <c r="AT61" s="63">
        <v>0.19704472158989927</v>
      </c>
      <c r="AU61" s="63">
        <v>0.20015351418931271</v>
      </c>
      <c r="AV61" s="63">
        <v>0.1271959990012827</v>
      </c>
      <c r="AW61" s="63">
        <v>0.19398537751673692</v>
      </c>
      <c r="AX61" s="63">
        <v>0.20204103961319003</v>
      </c>
      <c r="AY61" s="63">
        <v>0.20204103961319003</v>
      </c>
    </row>
    <row r="62" spans="2:51" s="10" customFormat="1" x14ac:dyDescent="0.3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8" t="s">
        <v>187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</row>
    <row r="63" spans="2:51" s="10" customFormat="1" x14ac:dyDescent="0.3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8" t="s">
        <v>189</v>
      </c>
      <c r="P63" s="63">
        <v>3.8405079999999994E-3</v>
      </c>
      <c r="Q63" s="63">
        <v>3.9898249999999998E-3</v>
      </c>
      <c r="R63" s="63">
        <v>3.5727859999999997E-3</v>
      </c>
      <c r="S63" s="63">
        <v>3.8503849999999991E-3</v>
      </c>
      <c r="T63" s="63">
        <v>3.5068949999999999E-3</v>
      </c>
      <c r="U63" s="63">
        <v>3.3334000000000003E-3</v>
      </c>
      <c r="V63" s="63">
        <v>3.0613799999999998E-3</v>
      </c>
      <c r="W63" s="63">
        <v>3.022145E-3</v>
      </c>
      <c r="X63" s="63">
        <v>2.8698249999999999E-3</v>
      </c>
      <c r="Y63" s="63">
        <v>2.8561049999999994E-3</v>
      </c>
      <c r="Z63" s="63">
        <v>2.9880200000000001E-3</v>
      </c>
      <c r="AA63" s="63">
        <v>2.8081900000000003E-3</v>
      </c>
      <c r="AB63" s="63">
        <v>2.9439900000000001E-3</v>
      </c>
      <c r="AC63" s="63">
        <v>3.1175200000000004E-3</v>
      </c>
      <c r="AD63" s="63">
        <v>2.3312099999999994E-3</v>
      </c>
      <c r="AE63" s="63">
        <v>7.4322537767279951E-3</v>
      </c>
      <c r="AF63" s="63">
        <v>2.1282440497265041E-2</v>
      </c>
      <c r="AG63" s="63">
        <v>2.4880025213823966E-2</v>
      </c>
      <c r="AH63" s="63">
        <v>3.9464095885131771E-2</v>
      </c>
      <c r="AI63" s="63">
        <v>8.991443603182496E-2</v>
      </c>
      <c r="AJ63" s="63">
        <v>1.6773260000000002E-2</v>
      </c>
      <c r="AK63" s="63">
        <v>3.2774461143709591E-2</v>
      </c>
      <c r="AL63" s="63">
        <v>1.1713709689209349E-2</v>
      </c>
      <c r="AM63" s="63">
        <v>8.5994823172550975E-3</v>
      </c>
      <c r="AN63" s="63">
        <v>7.3734847181576727E-3</v>
      </c>
      <c r="AO63" s="63">
        <v>1.3088414435604177E-2</v>
      </c>
      <c r="AP63" s="63">
        <v>6.3750349310044748E-3</v>
      </c>
      <c r="AQ63" s="63">
        <v>1.1466143012920814E-2</v>
      </c>
      <c r="AR63" s="63">
        <v>9.7804714461215882E-3</v>
      </c>
      <c r="AS63" s="63">
        <v>1.0354565812469229E-2</v>
      </c>
      <c r="AT63" s="63">
        <v>7.3371199822523355E-3</v>
      </c>
      <c r="AU63" s="63">
        <v>8.5065849751115967E-3</v>
      </c>
      <c r="AV63" s="63">
        <v>9.9445991481909579E-3</v>
      </c>
      <c r="AW63" s="63">
        <v>7.1588299327130425E-3</v>
      </c>
      <c r="AX63" s="63">
        <v>8.2586315903495112E-3</v>
      </c>
      <c r="AY63" s="63">
        <v>7.495669773953325E-3</v>
      </c>
    </row>
    <row r="64" spans="2:51" s="10" customFormat="1" x14ac:dyDescent="0.3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8" t="s">
        <v>190</v>
      </c>
      <c r="P64" s="63">
        <v>3.3158094416478864E-2</v>
      </c>
      <c r="Q64" s="63">
        <v>3.3507658343591547E-2</v>
      </c>
      <c r="R64" s="63">
        <v>3.3014270046619713E-2</v>
      </c>
      <c r="S64" s="63">
        <v>3.3350108596410466E-2</v>
      </c>
      <c r="T64" s="63">
        <v>3.1229386816161466E-2</v>
      </c>
      <c r="U64" s="63">
        <v>3.2362376185326357E-2</v>
      </c>
      <c r="V64" s="63">
        <v>3.2849253633585505E-2</v>
      </c>
      <c r="W64" s="63">
        <v>3.2309158068572021E-2</v>
      </c>
      <c r="X64" s="63">
        <v>3.6582955514832469E-2</v>
      </c>
      <c r="Y64" s="63">
        <v>3.5604238731170107E-2</v>
      </c>
      <c r="Z64" s="63">
        <v>3.4976103015641524E-2</v>
      </c>
      <c r="AA64" s="63">
        <v>3.6877231016037564E-2</v>
      </c>
      <c r="AB64" s="63">
        <v>3.9988237375376511E-2</v>
      </c>
      <c r="AC64" s="63">
        <v>3.9425466634291077E-2</v>
      </c>
      <c r="AD64" s="63">
        <v>3.9135377411380276E-2</v>
      </c>
      <c r="AE64" s="63">
        <v>3.7298216364827295E-2</v>
      </c>
      <c r="AF64" s="63">
        <v>3.5928425791999279E-2</v>
      </c>
      <c r="AG64" s="63">
        <v>3.3409358366335629E-2</v>
      </c>
      <c r="AH64" s="63">
        <v>3.3911761382443575E-2</v>
      </c>
      <c r="AI64" s="63">
        <v>3.556431955567587E-2</v>
      </c>
      <c r="AJ64" s="63">
        <v>3.0293040683506689E-2</v>
      </c>
      <c r="AK64" s="63">
        <v>2.4445397360720624E-2</v>
      </c>
      <c r="AL64" s="63">
        <v>3.5426565451908481E-3</v>
      </c>
      <c r="AM64" s="63">
        <v>2.9445907303954247E-3</v>
      </c>
      <c r="AN64" s="63">
        <v>5.2775761070033865E-2</v>
      </c>
      <c r="AO64" s="63">
        <v>9.3580289265126182E-2</v>
      </c>
      <c r="AP64" s="63">
        <v>4.7302397673662726E-2</v>
      </c>
      <c r="AQ64" s="63">
        <v>8.7341382354313962E-2</v>
      </c>
      <c r="AR64" s="63">
        <v>4.2080948340685827E-2</v>
      </c>
      <c r="AS64" s="63">
        <v>2.8740889096110382E-2</v>
      </c>
      <c r="AT64" s="63">
        <v>2.1322124933063274E-2</v>
      </c>
      <c r="AU64" s="63">
        <v>5.0518761343100259E-2</v>
      </c>
      <c r="AV64" s="63">
        <v>5.8925873867651989E-2</v>
      </c>
      <c r="AW64" s="63">
        <v>3.3634199073042839E-2</v>
      </c>
      <c r="AX64" s="63">
        <v>3.8693323579612776E-2</v>
      </c>
      <c r="AY64" s="63">
        <v>3.8401898733913441E-2</v>
      </c>
    </row>
    <row r="65" spans="2:51" s="10" customFormat="1" x14ac:dyDescent="0.3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8" t="s">
        <v>219</v>
      </c>
      <c r="P65" s="63">
        <v>0.59894611097046402</v>
      </c>
      <c r="Q65" s="63">
        <v>0.63214308426735999</v>
      </c>
      <c r="R65" s="63">
        <v>0.84635253942813427</v>
      </c>
      <c r="S65" s="63">
        <v>1.4329176180193466</v>
      </c>
      <c r="T65" s="63">
        <v>2.3589687856471109</v>
      </c>
      <c r="U65" s="63">
        <v>3.2083078152388715</v>
      </c>
      <c r="V65" s="63">
        <v>4.1672980036213376</v>
      </c>
      <c r="W65" s="63">
        <v>5.0717399367752005</v>
      </c>
      <c r="X65" s="63">
        <v>5.7227208929941877</v>
      </c>
      <c r="Y65" s="63">
        <v>6.4942304962713511</v>
      </c>
      <c r="Z65" s="63">
        <v>9.2849249758840688</v>
      </c>
      <c r="AA65" s="63">
        <v>9.4059342999950672</v>
      </c>
      <c r="AB65" s="63">
        <v>8.9660647883719946</v>
      </c>
      <c r="AC65" s="63">
        <v>8.5515788126259551</v>
      </c>
      <c r="AD65" s="63">
        <v>8.1635935843277174</v>
      </c>
      <c r="AE65" s="63">
        <v>7.6139408152436143</v>
      </c>
      <c r="AF65" s="63">
        <v>7.2160998899856699</v>
      </c>
      <c r="AG65" s="63">
        <v>6.7400592679418869</v>
      </c>
      <c r="AH65" s="63">
        <v>5.9458123270440648</v>
      </c>
      <c r="AI65" s="63">
        <v>6.5730565826237122</v>
      </c>
      <c r="AJ65" s="63">
        <v>5.9810379872559407</v>
      </c>
      <c r="AK65" s="63">
        <v>5.6385009958271315</v>
      </c>
      <c r="AL65" s="63">
        <v>4.920574320149135</v>
      </c>
      <c r="AM65" s="63">
        <v>4.5871770026562642</v>
      </c>
      <c r="AN65" s="63">
        <v>4.3761899475525352</v>
      </c>
      <c r="AO65" s="63">
        <v>4.1471432577527416</v>
      </c>
      <c r="AP65" s="63">
        <v>3.9930916051218976</v>
      </c>
      <c r="AQ65" s="63">
        <v>3.7497317152882035</v>
      </c>
      <c r="AR65" s="63">
        <v>3.5917230067043118</v>
      </c>
      <c r="AS65" s="63">
        <v>3.6017612720109651</v>
      </c>
      <c r="AT65" s="63">
        <v>2.8001900015099235</v>
      </c>
      <c r="AU65" s="63">
        <v>3.2328775138426815</v>
      </c>
      <c r="AV65" s="63">
        <v>3.4278307562478467</v>
      </c>
      <c r="AW65" s="63">
        <v>3.4710040229846362</v>
      </c>
      <c r="AX65" s="63">
        <v>3.5707502613127073</v>
      </c>
      <c r="AY65" s="63">
        <v>3.6536934000058192</v>
      </c>
    </row>
    <row r="66" spans="2:51" s="10" customForma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8" t="s">
        <v>192</v>
      </c>
      <c r="P66" s="63">
        <v>0.16741015299816647</v>
      </c>
      <c r="Q66" s="63">
        <v>0.18012854855055369</v>
      </c>
      <c r="R66" s="63">
        <v>0.19515001208089455</v>
      </c>
      <c r="S66" s="63">
        <v>0.20325373386591222</v>
      </c>
      <c r="T66" s="63">
        <v>0.21574319827582986</v>
      </c>
      <c r="U66" s="63">
        <v>0.22628775437126997</v>
      </c>
      <c r="V66" s="63">
        <v>0.23323306147100747</v>
      </c>
      <c r="W66" s="63">
        <v>0.23280141549030714</v>
      </c>
      <c r="X66" s="63">
        <v>0.24224400535946961</v>
      </c>
      <c r="Y66" s="63">
        <v>0.25354999516891835</v>
      </c>
      <c r="Z66" s="63">
        <v>0.25995713634819434</v>
      </c>
      <c r="AA66" s="63">
        <v>0.27507156858246834</v>
      </c>
      <c r="AB66" s="63">
        <v>0.28541474041417175</v>
      </c>
      <c r="AC66" s="63">
        <v>0.29542845607346574</v>
      </c>
      <c r="AD66" s="63">
        <v>0.30338648072304147</v>
      </c>
      <c r="AE66" s="63">
        <v>0.3062832491126245</v>
      </c>
      <c r="AF66" s="63">
        <v>0.31800545473281439</v>
      </c>
      <c r="AG66" s="63">
        <v>0.31995525680296688</v>
      </c>
      <c r="AH66" s="63">
        <v>0.31141148439301708</v>
      </c>
      <c r="AI66" s="63">
        <v>0.31960887121696407</v>
      </c>
      <c r="AJ66" s="63">
        <v>0.34493454744588425</v>
      </c>
      <c r="AK66" s="63">
        <v>0.41516564310991083</v>
      </c>
      <c r="AL66" s="63">
        <v>0.48437864803365599</v>
      </c>
      <c r="AM66" s="63">
        <v>0.54248039704381368</v>
      </c>
      <c r="AN66" s="63">
        <v>0.58313509752013282</v>
      </c>
      <c r="AO66" s="63">
        <v>0.6237712206088083</v>
      </c>
      <c r="AP66" s="63">
        <v>0.70074682334093386</v>
      </c>
      <c r="AQ66" s="63">
        <v>0.80565705517062081</v>
      </c>
      <c r="AR66" s="63">
        <v>0.88861569805060814</v>
      </c>
      <c r="AS66" s="63">
        <v>0.97111995366895421</v>
      </c>
      <c r="AT66" s="63">
        <v>0.90008494067514455</v>
      </c>
      <c r="AU66" s="63">
        <v>1.0327042636338135</v>
      </c>
      <c r="AV66" s="63">
        <v>1.0935959782005915</v>
      </c>
      <c r="AW66" s="63">
        <v>1.0443399796844473</v>
      </c>
      <c r="AX66" s="63">
        <v>1.0237318845130852</v>
      </c>
      <c r="AY66" s="63">
        <v>1.0601479742729782</v>
      </c>
    </row>
    <row r="67" spans="2:51" s="10" customFormat="1" x14ac:dyDescent="0.3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8" t="s">
        <v>193</v>
      </c>
      <c r="P67" s="63">
        <v>0</v>
      </c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3">
        <v>0</v>
      </c>
      <c r="AA67" s="63">
        <v>0</v>
      </c>
      <c r="AB67" s="63">
        <v>0</v>
      </c>
      <c r="AC67" s="63">
        <v>0</v>
      </c>
      <c r="AD67" s="63">
        <v>0</v>
      </c>
      <c r="AE67" s="63">
        <v>0</v>
      </c>
      <c r="AF67" s="63">
        <v>0</v>
      </c>
      <c r="AG67" s="63">
        <v>0</v>
      </c>
      <c r="AH67" s="63">
        <v>0</v>
      </c>
      <c r="AI67" s="63">
        <v>0</v>
      </c>
      <c r="AJ67" s="63">
        <v>0</v>
      </c>
      <c r="AK67" s="63">
        <v>0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0</v>
      </c>
      <c r="AU67" s="63">
        <v>0</v>
      </c>
      <c r="AV67" s="63">
        <v>0</v>
      </c>
      <c r="AW67" s="63">
        <v>0</v>
      </c>
      <c r="AX67" s="63">
        <v>0</v>
      </c>
      <c r="AY67" s="63">
        <v>0</v>
      </c>
    </row>
    <row r="68" spans="2:51" s="10" customFormat="1" x14ac:dyDescent="0.35">
      <c r="O68" s="48" t="s">
        <v>197</v>
      </c>
      <c r="P68" s="63">
        <v>1.5383961283907961E-3</v>
      </c>
      <c r="Q68" s="63">
        <v>1.587183708737035E-3</v>
      </c>
      <c r="R68" s="63">
        <v>1.9778892620275434E-3</v>
      </c>
      <c r="S68" s="63">
        <v>3.1162726878133165E-3</v>
      </c>
      <c r="T68" s="63">
        <v>4.9790411581630903E-3</v>
      </c>
      <c r="U68" s="63">
        <v>6.6512087846618273E-3</v>
      </c>
      <c r="V68" s="63">
        <v>8.7582484308683772E-3</v>
      </c>
      <c r="W68" s="63">
        <v>1.0802875473375899E-2</v>
      </c>
      <c r="X68" s="63">
        <v>1.2324465667942508E-2</v>
      </c>
      <c r="Y68" s="63">
        <v>1.4284756531126982E-2</v>
      </c>
      <c r="Z68" s="63">
        <v>2.0911280515595109E-2</v>
      </c>
      <c r="AA68" s="63">
        <v>2.1710604256468806E-2</v>
      </c>
      <c r="AB68" s="63">
        <v>2.1504216351110859E-2</v>
      </c>
      <c r="AC68" s="63">
        <v>2.1320434552503771E-2</v>
      </c>
      <c r="AD68" s="63">
        <v>2.1268652752363525E-2</v>
      </c>
      <c r="AE68" s="63">
        <v>2.0476423462115343E-2</v>
      </c>
      <c r="AF68" s="63">
        <v>2.029195721608729E-2</v>
      </c>
      <c r="AG68" s="63">
        <v>2.1168522270225185E-2</v>
      </c>
      <c r="AH68" s="63">
        <v>1.8286541049870337E-2</v>
      </c>
      <c r="AI68" s="63">
        <v>1.9307561950175831E-2</v>
      </c>
      <c r="AJ68" s="63">
        <v>1.7860943044677842E-2</v>
      </c>
      <c r="AK68" s="63">
        <v>1.7747786291224466E-2</v>
      </c>
      <c r="AL68" s="63">
        <v>1.597759231720074E-2</v>
      </c>
      <c r="AM68" s="63">
        <v>1.563535099749614E-2</v>
      </c>
      <c r="AN68" s="63">
        <v>1.542449841353442E-2</v>
      </c>
      <c r="AO68" s="63">
        <v>1.6601316102746934E-2</v>
      </c>
      <c r="AP68" s="63">
        <v>1.6288532794407666E-2</v>
      </c>
      <c r="AQ68" s="63">
        <v>1.5269279406627824E-2</v>
      </c>
      <c r="AR68" s="63">
        <v>1.7360489608193502E-2</v>
      </c>
      <c r="AS68" s="63">
        <v>1.8794108204911432E-2</v>
      </c>
      <c r="AT68" s="63">
        <v>1.4826314281745738E-2</v>
      </c>
      <c r="AU68" s="63">
        <v>1.5877196565886161E-2</v>
      </c>
      <c r="AV68" s="63">
        <v>1.7691605091360359E-2</v>
      </c>
      <c r="AW68" s="63">
        <v>1.697481797185716E-2</v>
      </c>
      <c r="AX68" s="63">
        <v>1.6795840211867041E-2</v>
      </c>
      <c r="AY68" s="63">
        <v>1.8353988932798E-2</v>
      </c>
    </row>
    <row r="69" spans="2:51" s="10" customFormat="1" x14ac:dyDescent="0.35">
      <c r="O69" s="48" t="s">
        <v>198</v>
      </c>
      <c r="P69" s="63">
        <v>1.8327071217689854</v>
      </c>
      <c r="Q69" s="63">
        <v>1.8500228661579312</v>
      </c>
      <c r="R69" s="63">
        <v>1.6249171749757749</v>
      </c>
      <c r="S69" s="63">
        <v>1.7124245551033674</v>
      </c>
      <c r="T69" s="63">
        <v>1.7194688694105142</v>
      </c>
      <c r="U69" s="63">
        <v>1.7223539252035309</v>
      </c>
      <c r="V69" s="63">
        <v>1.8077834112056572</v>
      </c>
      <c r="W69" s="63">
        <v>1.7604565019016065</v>
      </c>
      <c r="X69" s="63">
        <v>1.7334476123273532</v>
      </c>
      <c r="Y69" s="63">
        <v>1.6595800448321352</v>
      </c>
      <c r="Z69" s="63">
        <v>1.7630749639018599</v>
      </c>
      <c r="AA69" s="63">
        <v>1.5917270980144465</v>
      </c>
      <c r="AB69" s="63">
        <v>1.3541937126205368</v>
      </c>
      <c r="AC69" s="63">
        <v>1.3328946130317276</v>
      </c>
      <c r="AD69" s="63">
        <v>1.3265235253822689</v>
      </c>
      <c r="AE69" s="63">
        <v>1.4302042653037637</v>
      </c>
      <c r="AF69" s="63">
        <v>0.92983397106873344</v>
      </c>
      <c r="AG69" s="63">
        <v>1.1648414319014646</v>
      </c>
      <c r="AH69" s="63">
        <v>0.98843617860955602</v>
      </c>
      <c r="AI69" s="63">
        <v>0.78165042974142052</v>
      </c>
      <c r="AJ69" s="63">
        <v>0.69994735876316283</v>
      </c>
      <c r="AK69" s="63">
        <v>0.71115364333660203</v>
      </c>
      <c r="AL69" s="63">
        <v>0.545262798726731</v>
      </c>
      <c r="AM69" s="63">
        <v>0.64426242516323851</v>
      </c>
      <c r="AN69" s="63">
        <v>0.58604121624830274</v>
      </c>
      <c r="AO69" s="63">
        <v>0.8140020861352868</v>
      </c>
      <c r="AP69" s="63">
        <v>0.78273319728973523</v>
      </c>
      <c r="AQ69" s="63">
        <v>0.75660532953799753</v>
      </c>
      <c r="AR69" s="63">
        <v>0.82625986016821507</v>
      </c>
      <c r="AS69" s="63">
        <v>0.73957211850830407</v>
      </c>
      <c r="AT69" s="63">
        <v>0.65414971784874298</v>
      </c>
      <c r="AU69" s="63">
        <v>0.40271325156803978</v>
      </c>
      <c r="AV69" s="63">
        <v>0.62401742372072322</v>
      </c>
      <c r="AW69" s="63">
        <v>0.67496201238996467</v>
      </c>
      <c r="AX69" s="63">
        <v>0.7728847215934127</v>
      </c>
      <c r="AY69" s="63">
        <v>0.66631695237482036</v>
      </c>
    </row>
    <row r="70" spans="2:51" s="10" customFormat="1" x14ac:dyDescent="0.35">
      <c r="O70" s="48" t="s">
        <v>199</v>
      </c>
      <c r="P70" s="63">
        <v>1.4257773313996818E-3</v>
      </c>
      <c r="Q70" s="63">
        <v>1.3316482367417373E-3</v>
      </c>
      <c r="R70" s="63">
        <v>1.2865436157813307E-3</v>
      </c>
      <c r="S70" s="63">
        <v>1.3361173685940231E-3</v>
      </c>
      <c r="T70" s="63">
        <v>1.6109763927355089E-3</v>
      </c>
      <c r="U70" s="63">
        <v>1.8746483084144025E-3</v>
      </c>
      <c r="V70" s="63">
        <v>4.2528879724637618E-3</v>
      </c>
      <c r="W70" s="63">
        <v>1.087873177657309E-2</v>
      </c>
      <c r="X70" s="63">
        <v>2.2061171510439674E-2</v>
      </c>
      <c r="Y70" s="63">
        <v>3.4765283261334816E-2</v>
      </c>
      <c r="Z70" s="63">
        <v>5.9355232327335819E-2</v>
      </c>
      <c r="AA70" s="63">
        <v>6.2802129425917341E-2</v>
      </c>
      <c r="AB70" s="63">
        <v>5.8440780521313337E-2</v>
      </c>
      <c r="AC70" s="63">
        <v>5.2891180324319539E-2</v>
      </c>
      <c r="AD70" s="63">
        <v>4.9774242445689926E-2</v>
      </c>
      <c r="AE70" s="63">
        <v>4.8440245539877816E-2</v>
      </c>
      <c r="AF70" s="63">
        <v>5.0278021269293698E-2</v>
      </c>
      <c r="AG70" s="63">
        <v>5.1420501087439091E-2</v>
      </c>
      <c r="AH70" s="63">
        <v>5.2730479985914298E-2</v>
      </c>
      <c r="AI70" s="63">
        <v>5.6183140490016485E-2</v>
      </c>
      <c r="AJ70" s="63">
        <v>5.6236730373355436E-2</v>
      </c>
      <c r="AK70" s="63">
        <v>5.8249976498235885E-2</v>
      </c>
      <c r="AL70" s="63">
        <v>5.2492482525542061E-2</v>
      </c>
      <c r="AM70" s="63">
        <v>4.7719580958151785E-2</v>
      </c>
      <c r="AN70" s="63">
        <v>4.3739410540087682E-2</v>
      </c>
      <c r="AO70" s="63">
        <v>3.9430409937369702E-2</v>
      </c>
      <c r="AP70" s="63">
        <v>3.5543887954890267E-2</v>
      </c>
      <c r="AQ70" s="63">
        <v>2.9731614205523903E-2</v>
      </c>
      <c r="AR70" s="63">
        <v>2.4833608117678208E-2</v>
      </c>
      <c r="AS70" s="63">
        <v>2.0749281596337561E-2</v>
      </c>
      <c r="AT70" s="63">
        <v>1.1198528217588762E-2</v>
      </c>
      <c r="AU70" s="63">
        <v>1.966709096849566E-2</v>
      </c>
      <c r="AV70" s="63">
        <v>2.8425277281104319E-2</v>
      </c>
      <c r="AW70" s="63">
        <v>3.0935428001257051E-2</v>
      </c>
      <c r="AX70" s="63">
        <v>2.9492912379977788E-2</v>
      </c>
      <c r="AY70" s="63">
        <v>2.9246684470958219E-2</v>
      </c>
    </row>
    <row r="71" spans="2:51" s="10" customFormat="1" x14ac:dyDescent="0.35">
      <c r="O71" s="48" t="s">
        <v>220</v>
      </c>
      <c r="P71" s="63">
        <v>1.0826626469999999E-4</v>
      </c>
      <c r="Q71" s="63">
        <v>1.0826626469999999E-4</v>
      </c>
      <c r="R71" s="63">
        <v>1.0826626469999999E-4</v>
      </c>
      <c r="S71" s="63">
        <v>1.03169605E-4</v>
      </c>
      <c r="T71" s="63">
        <v>1.0792934000000001E-4</v>
      </c>
      <c r="U71" s="63">
        <v>1.1922059660000001E-4</v>
      </c>
      <c r="V71" s="63">
        <v>1.1820114E-4</v>
      </c>
      <c r="W71" s="63">
        <v>1.1594295399999999E-4</v>
      </c>
      <c r="X71" s="63">
        <v>9.7092572600000006E-5</v>
      </c>
      <c r="Y71" s="63">
        <v>7.9683582800000008E-5</v>
      </c>
      <c r="Z71" s="63">
        <v>1.102984849E-4</v>
      </c>
      <c r="AA71" s="63">
        <v>8.817621319999999E-5</v>
      </c>
      <c r="AB71" s="63">
        <v>1.3556019910000001E-4</v>
      </c>
      <c r="AC71" s="63">
        <v>1.385912035E-4</v>
      </c>
      <c r="AD71" s="63">
        <v>1.06650504304E-4</v>
      </c>
      <c r="AE71" s="63">
        <v>1.7688330702720002E-4</v>
      </c>
      <c r="AF71" s="63">
        <v>1.6756302958520001E-4</v>
      </c>
      <c r="AG71" s="63">
        <v>1.9289635781800002E-4</v>
      </c>
      <c r="AH71" s="63">
        <v>1.1860144557552E-4</v>
      </c>
      <c r="AI71" s="63">
        <v>2.2818879220040008E-4</v>
      </c>
      <c r="AJ71" s="63">
        <v>2.7504779632920001E-4</v>
      </c>
      <c r="AK71" s="63">
        <v>2.5368652789915281E-4</v>
      </c>
      <c r="AL71" s="63">
        <v>2.902113769487068E-4</v>
      </c>
      <c r="AM71" s="63">
        <v>3.4592880844911095E-4</v>
      </c>
      <c r="AN71" s="63">
        <v>2.897503966352287E-4</v>
      </c>
      <c r="AO71" s="63">
        <v>3.2498767416622301E-4</v>
      </c>
      <c r="AP71" s="63">
        <v>4.9303900879695852E-4</v>
      </c>
      <c r="AQ71" s="63">
        <v>5.5385172554995004E-4</v>
      </c>
      <c r="AR71" s="63">
        <v>5.4813658943520915E-4</v>
      </c>
      <c r="AS71" s="63">
        <v>5.3223492318136612E-4</v>
      </c>
      <c r="AT71" s="63">
        <v>5.430953401443729E-4</v>
      </c>
      <c r="AU71" s="63">
        <v>8.9087836600174649E-4</v>
      </c>
      <c r="AV71" s="63">
        <v>1.3427646588280808E-3</v>
      </c>
      <c r="AW71" s="63">
        <v>1.933575014248108E-3</v>
      </c>
      <c r="AX71" s="63">
        <v>2.0119825973316219E-3</v>
      </c>
      <c r="AY71" s="63">
        <v>1.9976330083477907E-3</v>
      </c>
    </row>
    <row r="72" spans="2:51" s="10" customFormat="1" x14ac:dyDescent="0.35">
      <c r="O72" s="48" t="s">
        <v>221</v>
      </c>
      <c r="P72" s="63">
        <v>0</v>
      </c>
      <c r="Q72" s="63">
        <v>0</v>
      </c>
      <c r="R72" s="63">
        <v>2.1088934562358454E-4</v>
      </c>
      <c r="S72" s="63">
        <v>3.0826006775847813E-3</v>
      </c>
      <c r="T72" s="63">
        <v>7.6783372327750617E-3</v>
      </c>
      <c r="U72" s="63">
        <v>1.134711229668179E-2</v>
      </c>
      <c r="V72" s="63">
        <v>2.327925662115779E-2</v>
      </c>
      <c r="W72" s="63">
        <v>4.1617978469563228E-2</v>
      </c>
      <c r="X72" s="63">
        <v>5.1107879683976044E-2</v>
      </c>
      <c r="Y72" s="63">
        <v>5.414155228163204E-2</v>
      </c>
      <c r="Z72" s="63">
        <v>8.2294307815497222E-2</v>
      </c>
      <c r="AA72" s="63">
        <v>8.3174531835080071E-2</v>
      </c>
      <c r="AB72" s="63">
        <v>8.2440939625646914E-2</v>
      </c>
      <c r="AC72" s="63">
        <v>7.1620108244309574E-2</v>
      </c>
      <c r="AD72" s="63">
        <v>7.4767575000157252E-2</v>
      </c>
      <c r="AE72" s="63">
        <v>0.11927432450286389</v>
      </c>
      <c r="AF72" s="63">
        <v>0.17161814382796955</v>
      </c>
      <c r="AG72" s="63">
        <v>0.31692914565360275</v>
      </c>
      <c r="AH72" s="63">
        <v>0.50710558933514238</v>
      </c>
      <c r="AI72" s="63">
        <v>0.53672683933806153</v>
      </c>
      <c r="AJ72" s="63">
        <v>0.51009338371275181</v>
      </c>
      <c r="AK72" s="63">
        <v>0.50881779759051571</v>
      </c>
      <c r="AL72" s="63">
        <v>0.49975446679996294</v>
      </c>
      <c r="AM72" s="63">
        <v>0.47639133198807826</v>
      </c>
      <c r="AN72" s="63">
        <v>0.48249147341784199</v>
      </c>
      <c r="AO72" s="63">
        <v>0.47304498371464782</v>
      </c>
      <c r="AP72" s="63">
        <v>0.47656556735268762</v>
      </c>
      <c r="AQ72" s="63">
        <v>0.49974787009383892</v>
      </c>
      <c r="AR72" s="63">
        <v>0.51601787964459567</v>
      </c>
      <c r="AS72" s="63">
        <v>0.51685021860584857</v>
      </c>
      <c r="AT72" s="63">
        <v>0.44118877520849992</v>
      </c>
      <c r="AU72" s="63">
        <v>0.52796139703063327</v>
      </c>
      <c r="AV72" s="63">
        <v>0.57928220946093933</v>
      </c>
      <c r="AW72" s="63">
        <v>0.60825964823619938</v>
      </c>
      <c r="AX72" s="63">
        <v>0.64874289274804897</v>
      </c>
      <c r="AY72" s="63">
        <v>0.69348395200821955</v>
      </c>
    </row>
    <row r="73" spans="2:51" s="10" customFormat="1" x14ac:dyDescent="0.35">
      <c r="O73" s="48" t="s">
        <v>210</v>
      </c>
      <c r="P73" s="63">
        <v>1.3371276732653908E-2</v>
      </c>
      <c r="Q73" s="63">
        <v>1.5209137152E-2</v>
      </c>
      <c r="R73" s="63">
        <v>1.4316176448000002E-2</v>
      </c>
      <c r="S73" s="63">
        <v>1.4316176447999998E-2</v>
      </c>
      <c r="T73" s="63">
        <v>1.2991137983999999E-2</v>
      </c>
      <c r="U73" s="63">
        <v>1.3912903871999997E-2</v>
      </c>
      <c r="V73" s="63">
        <v>1.5036306047999999E-2</v>
      </c>
      <c r="W73" s="63">
        <v>1.3596046847999997E-2</v>
      </c>
      <c r="X73" s="63">
        <v>1.4258566080000002E-2</v>
      </c>
      <c r="Y73" s="63">
        <v>1.3912903872000001E-2</v>
      </c>
      <c r="Z73" s="63">
        <v>1.3365605376000003E-2</v>
      </c>
      <c r="AA73" s="63">
        <v>1.4143345344E-2</v>
      </c>
      <c r="AB73" s="63">
        <v>1.4143345344000002E-2</v>
      </c>
      <c r="AC73" s="63">
        <v>1.4143345343999997E-2</v>
      </c>
      <c r="AD73" s="63">
        <v>1.4143345344E-2</v>
      </c>
      <c r="AE73" s="63">
        <v>1.4239819047118418E-2</v>
      </c>
      <c r="AF73" s="63">
        <v>1.497392766078596E-2</v>
      </c>
      <c r="AG73" s="63">
        <v>1.4967775797557117E-2</v>
      </c>
      <c r="AH73" s="63">
        <v>1.4951179178000281E-2</v>
      </c>
      <c r="AI73" s="63">
        <v>1.5518190179261676E-2</v>
      </c>
      <c r="AJ73" s="63">
        <v>1.5505502763907818E-2</v>
      </c>
      <c r="AK73" s="63">
        <v>1.5721397630773633E-2</v>
      </c>
      <c r="AL73" s="63">
        <v>1.5706259458037566E-2</v>
      </c>
      <c r="AM73" s="63">
        <v>1.5690429086606519E-2</v>
      </c>
      <c r="AN73" s="63">
        <v>1.5643108057715453E-2</v>
      </c>
      <c r="AO73" s="63">
        <v>1.5560712333666613E-2</v>
      </c>
      <c r="AP73" s="63">
        <v>1.5453374983100454E-2</v>
      </c>
      <c r="AQ73" s="63">
        <v>1.5312734483061793E-2</v>
      </c>
      <c r="AR73" s="63">
        <v>1.5180456140395865E-2</v>
      </c>
      <c r="AS73" s="63">
        <v>1.5009934346687877E-2</v>
      </c>
      <c r="AT73" s="63">
        <v>1.4822944070218997E-2</v>
      </c>
      <c r="AU73" s="63">
        <v>1.4508965729724734E-2</v>
      </c>
      <c r="AV73" s="63">
        <v>1.4123568616554082E-2</v>
      </c>
      <c r="AW73" s="63">
        <v>1.3650116280801339E-2</v>
      </c>
      <c r="AX73" s="63">
        <v>1.3302372661451624E-2</v>
      </c>
      <c r="AY73" s="63">
        <v>1.3302372661451624E-2</v>
      </c>
    </row>
    <row r="74" spans="2:51" s="10" customFormat="1" x14ac:dyDescent="0.35">
      <c r="O74" s="49" t="s">
        <v>222</v>
      </c>
      <c r="P74" s="64">
        <v>738.97763239159826</v>
      </c>
      <c r="Q74" s="64">
        <v>728.78408175914683</v>
      </c>
      <c r="R74" s="64">
        <v>720.81166131325529</v>
      </c>
      <c r="S74" s="64">
        <v>709.67376759201329</v>
      </c>
      <c r="T74" s="64">
        <v>700.86990139014563</v>
      </c>
      <c r="U74" s="64">
        <v>706.29708320560667</v>
      </c>
      <c r="V74" s="64">
        <v>709.30544461262809</v>
      </c>
      <c r="W74" s="64">
        <v>708.54773090271181</v>
      </c>
      <c r="X74" s="64">
        <v>705.71833270544732</v>
      </c>
      <c r="Y74" s="64">
        <v>704.30444738067877</v>
      </c>
      <c r="Z74" s="64">
        <v>717.45162606558472</v>
      </c>
      <c r="AA74" s="64">
        <v>710.86349448273529</v>
      </c>
      <c r="AB74" s="64">
        <v>695.61721379704034</v>
      </c>
      <c r="AC74" s="64">
        <v>672.94731710835538</v>
      </c>
      <c r="AD74" s="64">
        <v>669.80448088548701</v>
      </c>
      <c r="AE74" s="64">
        <v>670.97827590866598</v>
      </c>
      <c r="AF74" s="64">
        <v>657.11034729707228</v>
      </c>
      <c r="AG74" s="64">
        <v>655.59730582868212</v>
      </c>
      <c r="AH74" s="64">
        <v>671.04189360848898</v>
      </c>
      <c r="AI74" s="64">
        <v>658.50782910828639</v>
      </c>
      <c r="AJ74" s="64">
        <v>636.30374967141711</v>
      </c>
      <c r="AK74" s="64">
        <v>649.38850647185882</v>
      </c>
      <c r="AL74" s="64">
        <v>644.06861795263023</v>
      </c>
      <c r="AM74" s="64">
        <v>627.87870903757857</v>
      </c>
      <c r="AN74" s="64">
        <v>641.86567064876658</v>
      </c>
      <c r="AO74" s="64">
        <v>648.77171908557887</v>
      </c>
      <c r="AP74" s="64">
        <v>648.07658467094154</v>
      </c>
      <c r="AQ74" s="64">
        <v>640.80922906480964</v>
      </c>
      <c r="AR74" s="64">
        <v>638.68563602832285</v>
      </c>
      <c r="AS74" s="64">
        <v>627.03532520872989</v>
      </c>
      <c r="AT74" s="64">
        <v>610.99179015145614</v>
      </c>
      <c r="AU74" s="64">
        <v>597.37735844247345</v>
      </c>
      <c r="AV74" s="64">
        <v>580.53016200459365</v>
      </c>
      <c r="AW74" s="64">
        <v>571.32184487445772</v>
      </c>
      <c r="AX74" s="64">
        <v>566.47061442930863</v>
      </c>
      <c r="AY74" s="64">
        <v>560.26762962673786</v>
      </c>
    </row>
    <row r="75" spans="2:51" s="10" customFormat="1" x14ac:dyDescent="0.35">
      <c r="O75" s="48" t="s">
        <v>223</v>
      </c>
      <c r="P75" s="65">
        <v>744.35266681527469</v>
      </c>
      <c r="Q75" s="65">
        <v>734.73511995578644</v>
      </c>
      <c r="R75" s="65">
        <v>726.64197235363611</v>
      </c>
      <c r="S75" s="65">
        <v>716.09164706127603</v>
      </c>
      <c r="T75" s="65">
        <v>707.83340374493957</v>
      </c>
      <c r="U75" s="65">
        <v>714.16897444957067</v>
      </c>
      <c r="V75" s="65">
        <v>718.4932313053406</v>
      </c>
      <c r="W75" s="65">
        <v>718.26247622162191</v>
      </c>
      <c r="X75" s="65">
        <v>716.10116159164716</v>
      </c>
      <c r="Y75" s="65">
        <v>715.27689023310359</v>
      </c>
      <c r="Z75" s="65">
        <v>731.25433138271114</v>
      </c>
      <c r="AA75" s="65">
        <v>724.68968461122404</v>
      </c>
      <c r="AB75" s="65">
        <v>708.60432162008021</v>
      </c>
      <c r="AC75" s="65">
        <v>685.66209228485786</v>
      </c>
      <c r="AD75" s="65">
        <v>682.15188284090493</v>
      </c>
      <c r="AE75" s="65">
        <v>682.9065905195431</v>
      </c>
      <c r="AF75" s="65">
        <v>668.11471708394515</v>
      </c>
      <c r="AG75" s="65">
        <v>666.41473718218845</v>
      </c>
      <c r="AH75" s="65">
        <v>681.24288778723167</v>
      </c>
      <c r="AI75" s="65">
        <v>669.2291166605396</v>
      </c>
      <c r="AJ75" s="65">
        <v>646.60779885013176</v>
      </c>
      <c r="AK75" s="65">
        <v>658.89878419739182</v>
      </c>
      <c r="AL75" s="65">
        <v>653.07025861217596</v>
      </c>
      <c r="AM75" s="65">
        <v>636.87889646040094</v>
      </c>
      <c r="AN75" s="65">
        <v>650.12536292868333</v>
      </c>
      <c r="AO75" s="65">
        <v>657.20174952776142</v>
      </c>
      <c r="AP75" s="65">
        <v>656.48733225073772</v>
      </c>
      <c r="AQ75" s="65">
        <v>649.0383504199209</v>
      </c>
      <c r="AR75" s="65">
        <v>646.74073689187151</v>
      </c>
      <c r="AS75" s="65">
        <v>635.08153851294264</v>
      </c>
      <c r="AT75" s="65">
        <v>617.78795178101586</v>
      </c>
      <c r="AU75" s="65">
        <v>604.89057169516332</v>
      </c>
      <c r="AV75" s="65">
        <v>588.19961752902202</v>
      </c>
      <c r="AW75" s="65">
        <v>579.05029825822794</v>
      </c>
      <c r="AX75" s="65">
        <v>574.38985273445917</v>
      </c>
      <c r="AY75" s="65">
        <v>568.25006698040602</v>
      </c>
    </row>
    <row r="76" spans="2:51" s="10" customFormat="1" x14ac:dyDescent="0.35">
      <c r="O76" s="50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</row>
    <row r="77" spans="2:51" s="10" customFormat="1" x14ac:dyDescent="0.35"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</row>
    <row r="78" spans="2:51" s="10" customFormat="1" x14ac:dyDescent="0.35"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</row>
    <row r="79" spans="2:51" s="10" customFormat="1" x14ac:dyDescent="0.35">
      <c r="O79" s="44"/>
      <c r="P79" s="44"/>
      <c r="Q79" s="44"/>
      <c r="R79" s="44"/>
      <c r="S79" s="44"/>
      <c r="T79" s="44"/>
      <c r="U79" s="44"/>
      <c r="V79" s="44"/>
      <c r="W79" s="44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44"/>
      <c r="AW79" s="44"/>
      <c r="AX79" s="44"/>
      <c r="AY79" s="44"/>
    </row>
    <row r="81" spans="2:51" s="12" customFormat="1" ht="18.5" x14ac:dyDescent="0.45">
      <c r="B81" s="13" t="s">
        <v>41</v>
      </c>
      <c r="C81" s="13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</row>
    <row r="82" spans="2:51" x14ac:dyDescent="0.35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2:51" s="10" customFormat="1" ht="15" customHeight="1" x14ac:dyDescent="0.35">
      <c r="B83" s="45" t="s">
        <v>409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</row>
    <row r="84" spans="2:51" s="10" customFormat="1" x14ac:dyDescent="0.3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6" t="s">
        <v>215</v>
      </c>
      <c r="P84" s="47">
        <v>1990</v>
      </c>
      <c r="Q84" s="47">
        <v>1991</v>
      </c>
      <c r="R84" s="47">
        <v>1992</v>
      </c>
      <c r="S84" s="47">
        <v>1993</v>
      </c>
      <c r="T84" s="47">
        <v>1994</v>
      </c>
      <c r="U84" s="47">
        <v>1995</v>
      </c>
      <c r="V84" s="47">
        <v>1996</v>
      </c>
      <c r="W84" s="47">
        <v>1997</v>
      </c>
      <c r="X84" s="47">
        <v>1998</v>
      </c>
      <c r="Y84" s="47">
        <v>1999</v>
      </c>
      <c r="Z84" s="47">
        <v>2000</v>
      </c>
      <c r="AA84" s="47">
        <v>2001</v>
      </c>
      <c r="AB84" s="47">
        <v>2002</v>
      </c>
      <c r="AC84" s="47">
        <v>2003</v>
      </c>
      <c r="AD84" s="47">
        <v>2004</v>
      </c>
      <c r="AE84" s="47">
        <v>2005</v>
      </c>
      <c r="AF84" s="47">
        <v>2006</v>
      </c>
      <c r="AG84" s="47">
        <v>2007</v>
      </c>
      <c r="AH84" s="47">
        <v>2008</v>
      </c>
      <c r="AI84" s="47">
        <v>2009</v>
      </c>
      <c r="AJ84" s="47">
        <v>2010</v>
      </c>
      <c r="AK84" s="47">
        <v>2011</v>
      </c>
      <c r="AL84" s="47">
        <v>2012</v>
      </c>
      <c r="AM84" s="47">
        <v>2013</v>
      </c>
      <c r="AN84" s="47">
        <v>2014</v>
      </c>
      <c r="AO84" s="47">
        <v>2015</v>
      </c>
      <c r="AP84" s="47">
        <v>2016</v>
      </c>
      <c r="AQ84" s="47">
        <v>2017</v>
      </c>
      <c r="AR84" s="47">
        <v>2018</v>
      </c>
      <c r="AS84" s="47">
        <v>2019</v>
      </c>
      <c r="AT84" s="47">
        <v>2020</v>
      </c>
      <c r="AU84" s="47">
        <v>2021</v>
      </c>
      <c r="AV84" s="47">
        <v>2022</v>
      </c>
      <c r="AW84" s="47">
        <v>2023</v>
      </c>
      <c r="AX84" s="47">
        <v>2024</v>
      </c>
      <c r="AY84" s="47">
        <v>2025</v>
      </c>
    </row>
    <row r="85" spans="2:51" s="10" customFormat="1" x14ac:dyDescent="0.3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8" t="s">
        <v>216</v>
      </c>
      <c r="P85" s="63">
        <v>38.594489569075726</v>
      </c>
      <c r="Q85" s="63">
        <v>39.145898385910058</v>
      </c>
      <c r="R85" s="63">
        <v>34.327978009438915</v>
      </c>
      <c r="S85" s="63">
        <v>31.178985731468497</v>
      </c>
      <c r="T85" s="63">
        <v>27.516825380857519</v>
      </c>
      <c r="U85" s="63">
        <v>25.618917285993284</v>
      </c>
      <c r="V85" s="63">
        <v>24.71385793812971</v>
      </c>
      <c r="W85" s="63">
        <v>20.452535053264665</v>
      </c>
      <c r="X85" s="63">
        <v>17.065265298785128</v>
      </c>
      <c r="Y85" s="63">
        <v>15.265457829775425</v>
      </c>
      <c r="Z85" s="63">
        <v>10.898608380049964</v>
      </c>
      <c r="AA85" s="63">
        <v>8.4247645969668348</v>
      </c>
      <c r="AB85" s="63">
        <v>6.1769905623605696</v>
      </c>
      <c r="AC85" s="63">
        <v>6.4100141240990931</v>
      </c>
      <c r="AD85" s="63">
        <v>1.5202385101228479</v>
      </c>
      <c r="AE85" s="63">
        <v>1.2140438757612708</v>
      </c>
      <c r="AF85" s="63">
        <v>1.053186550396237</v>
      </c>
      <c r="AG85" s="63">
        <v>1.2481572683787858</v>
      </c>
      <c r="AH85" s="63">
        <v>1.3005889697019088</v>
      </c>
      <c r="AI85" s="63">
        <v>0.93669671291755552</v>
      </c>
      <c r="AJ85" s="63">
        <v>1.0707188473805207</v>
      </c>
      <c r="AK85" s="63">
        <v>0.70342243599221066</v>
      </c>
      <c r="AL85" s="63">
        <v>0.98854911340453888</v>
      </c>
      <c r="AM85" s="63">
        <v>0.75852143683909978</v>
      </c>
      <c r="AN85" s="63">
        <v>0.53956633558590594</v>
      </c>
      <c r="AO85" s="63">
        <v>0.66746903200208063</v>
      </c>
      <c r="AP85" s="63">
        <v>0.69394283189624695</v>
      </c>
      <c r="AQ85" s="63">
        <v>0.75840638191411147</v>
      </c>
      <c r="AR85" s="63">
        <v>0.63101661569492551</v>
      </c>
      <c r="AS85" s="63">
        <v>0.35540140719326718</v>
      </c>
      <c r="AT85" s="63">
        <v>0.47742777447252582</v>
      </c>
      <c r="AU85" s="63">
        <v>0.66654874812914777</v>
      </c>
      <c r="AV85" s="63">
        <v>0.51116983563009544</v>
      </c>
      <c r="AW85" s="63">
        <v>0.40786636301791773</v>
      </c>
      <c r="AX85" s="63">
        <v>0.37128704534014001</v>
      </c>
      <c r="AY85" s="63">
        <v>0.34929490381027034</v>
      </c>
    </row>
    <row r="86" spans="2:51" s="10" customFormat="1" x14ac:dyDescent="0.3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8" t="s">
        <v>217</v>
      </c>
      <c r="P86" s="63">
        <v>472.87406091013014</v>
      </c>
      <c r="Q86" s="63">
        <v>560.02950063921719</v>
      </c>
      <c r="R86" s="63">
        <v>538.38635127987436</v>
      </c>
      <c r="S86" s="63">
        <v>516.23852368309144</v>
      </c>
      <c r="T86" s="63">
        <v>443.9600110935325</v>
      </c>
      <c r="U86" s="63">
        <v>447.21918272814185</v>
      </c>
      <c r="V86" s="63">
        <v>486.02001227240675</v>
      </c>
      <c r="W86" s="63">
        <v>428.65195814439267</v>
      </c>
      <c r="X86" s="63">
        <v>433.17560990954854</v>
      </c>
      <c r="Y86" s="63">
        <v>412.60588270587493</v>
      </c>
      <c r="Z86" s="63">
        <v>392.60648316292929</v>
      </c>
      <c r="AA86" s="63">
        <v>405.39766182428122</v>
      </c>
      <c r="AB86" s="63">
        <v>374.7665338583401</v>
      </c>
      <c r="AC86" s="63">
        <v>404.3531350988543</v>
      </c>
      <c r="AD86" s="63">
        <v>406.18598552887596</v>
      </c>
      <c r="AE86" s="63">
        <v>392.53516881930398</v>
      </c>
      <c r="AF86" s="63">
        <v>356.77434593751758</v>
      </c>
      <c r="AG86" s="63">
        <v>328.16189808261606</v>
      </c>
      <c r="AH86" s="63">
        <v>336.58029890237435</v>
      </c>
      <c r="AI86" s="63">
        <v>330.98540619380992</v>
      </c>
      <c r="AJ86" s="63">
        <v>358.22137244512311</v>
      </c>
      <c r="AK86" s="63">
        <v>272.61004615604168</v>
      </c>
      <c r="AL86" s="63">
        <v>315.22579712645233</v>
      </c>
      <c r="AM86" s="63">
        <v>335.34330226351375</v>
      </c>
      <c r="AN86" s="63">
        <v>255.06307536474804</v>
      </c>
      <c r="AO86" s="63">
        <v>267.77838762701629</v>
      </c>
      <c r="AP86" s="63">
        <v>284.5435957345249</v>
      </c>
      <c r="AQ86" s="63">
        <v>265.20684076183932</v>
      </c>
      <c r="AR86" s="63">
        <v>247.151498711465</v>
      </c>
      <c r="AS86" s="63">
        <v>239.1198253997722</v>
      </c>
      <c r="AT86" s="63">
        <v>207.23266526452372</v>
      </c>
      <c r="AU86" s="63">
        <v>240.2319406825498</v>
      </c>
      <c r="AV86" s="63">
        <v>197.09259130477315</v>
      </c>
      <c r="AW86" s="63">
        <v>187.7060017894425</v>
      </c>
      <c r="AX86" s="63">
        <v>177.34299054215691</v>
      </c>
      <c r="AY86" s="63">
        <v>178.17601466927945</v>
      </c>
    </row>
    <row r="87" spans="2:51" s="10" customFormat="1" x14ac:dyDescent="0.3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8" t="s">
        <v>218</v>
      </c>
      <c r="P87" s="63">
        <v>0.80910586492455083</v>
      </c>
      <c r="Q87" s="63">
        <v>0.88279482717194435</v>
      </c>
      <c r="R87" s="63">
        <v>0.95744318656109351</v>
      </c>
      <c r="S87" s="63">
        <v>1.0301412622707813</v>
      </c>
      <c r="T87" s="63">
        <v>1.0419040819507202</v>
      </c>
      <c r="U87" s="63">
        <v>0.90928854878344256</v>
      </c>
      <c r="V87" s="63">
        <v>0.80853467252067546</v>
      </c>
      <c r="W87" s="63">
        <v>0.71181839765181454</v>
      </c>
      <c r="X87" s="63">
        <v>0.62582843998194082</v>
      </c>
      <c r="Y87" s="63">
        <v>0.59543645845136117</v>
      </c>
      <c r="Z87" s="63">
        <v>0.54328594855703549</v>
      </c>
      <c r="AA87" s="63">
        <v>0.50047628005317668</v>
      </c>
      <c r="AB87" s="63">
        <v>0.44222629411605374</v>
      </c>
      <c r="AC87" s="63">
        <v>0.36865145131593968</v>
      </c>
      <c r="AD87" s="63">
        <v>0.28883264568444422</v>
      </c>
      <c r="AE87" s="63">
        <v>0.28078049711651742</v>
      </c>
      <c r="AF87" s="63">
        <v>0.14505562709360384</v>
      </c>
      <c r="AG87" s="63">
        <v>0.10306068129678896</v>
      </c>
      <c r="AH87" s="63">
        <v>9.8516690604771667E-2</v>
      </c>
      <c r="AI87" s="63">
        <v>0.12198777198583065</v>
      </c>
      <c r="AJ87" s="63">
        <v>9.6531330527053344E-2</v>
      </c>
      <c r="AK87" s="63">
        <v>0.10017609645406619</v>
      </c>
      <c r="AL87" s="63">
        <v>0.10872403223123089</v>
      </c>
      <c r="AM87" s="63">
        <v>8.0080535117161733E-2</v>
      </c>
      <c r="AN87" s="63">
        <v>9.4910587531510521E-2</v>
      </c>
      <c r="AO87" s="63">
        <v>7.9329079454014031E-2</v>
      </c>
      <c r="AP87" s="63">
        <v>7.4388296510992685E-2</v>
      </c>
      <c r="AQ87" s="63">
        <v>9.6230765984009911E-2</v>
      </c>
      <c r="AR87" s="63">
        <v>8.3787042328196545E-2</v>
      </c>
      <c r="AS87" s="63">
        <v>8.4530052498562019E-2</v>
      </c>
      <c r="AT87" s="63">
        <v>8.6283520964017521E-2</v>
      </c>
      <c r="AU87" s="63">
        <v>8.1647699836413526E-2</v>
      </c>
      <c r="AV87" s="63">
        <v>6.8225579655222454E-2</v>
      </c>
      <c r="AW87" s="63">
        <v>7.5666627076657972E-2</v>
      </c>
      <c r="AX87" s="63">
        <v>6.9713588198698745E-2</v>
      </c>
      <c r="AY87" s="63">
        <v>6.9713588198698745E-2</v>
      </c>
    </row>
    <row r="88" spans="2:51" s="10" customFormat="1" x14ac:dyDescent="0.3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8" t="s">
        <v>187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2.3956800000000003E-3</v>
      </c>
      <c r="AB88" s="63">
        <v>3.016548E-3</v>
      </c>
      <c r="AC88" s="63">
        <v>2.1456000000000001E-3</v>
      </c>
      <c r="AD88" s="63">
        <v>3.7167999999999999E-4</v>
      </c>
      <c r="AE88" s="63">
        <v>4.2791999999999998E-4</v>
      </c>
      <c r="AF88" s="63">
        <v>1.7222759999999994E-4</v>
      </c>
      <c r="AG88" s="63">
        <v>7.8084999999999999E-6</v>
      </c>
      <c r="AH88" s="63">
        <v>6.7458999999999992E-6</v>
      </c>
      <c r="AI88" s="63">
        <v>1.1350499999999998E-6</v>
      </c>
      <c r="AJ88" s="63">
        <v>0</v>
      </c>
      <c r="AK88" s="63">
        <v>0</v>
      </c>
      <c r="AL88" s="63">
        <v>0</v>
      </c>
      <c r="AM88" s="63">
        <v>2.6609863E-5</v>
      </c>
      <c r="AN88" s="63">
        <v>2.0285000000000007E-5</v>
      </c>
      <c r="AO88" s="63">
        <v>0</v>
      </c>
      <c r="AP88" s="63">
        <v>1.293647868536E-3</v>
      </c>
      <c r="AQ88" s="63">
        <v>1.5818709999999999E-3</v>
      </c>
      <c r="AR88" s="63">
        <v>2.01588192E-3</v>
      </c>
      <c r="AS88" s="63">
        <v>1.4688946799999996E-3</v>
      </c>
      <c r="AT88" s="63">
        <v>7.4320271999999993E-4</v>
      </c>
      <c r="AU88" s="63">
        <v>5.7340992292499997E-4</v>
      </c>
      <c r="AV88" s="63">
        <v>3.8694709944800003E-4</v>
      </c>
      <c r="AW88" s="63">
        <v>3.4324411074695998E-4</v>
      </c>
      <c r="AX88" s="63">
        <v>1.3150059869919601E-3</v>
      </c>
      <c r="AY88" s="63">
        <v>1.3150059869919601E-3</v>
      </c>
    </row>
    <row r="89" spans="2:51" s="10" customFormat="1" x14ac:dyDescent="0.3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8" t="s">
        <v>189</v>
      </c>
      <c r="P89" s="63">
        <v>1.9727272248091725</v>
      </c>
      <c r="Q89" s="63">
        <v>2.3194706177217608</v>
      </c>
      <c r="R89" s="63">
        <v>1.898298028055593</v>
      </c>
      <c r="S89" s="63">
        <v>1.8811066471682976</v>
      </c>
      <c r="T89" s="63">
        <v>1.7829859514459452</v>
      </c>
      <c r="U89" s="63">
        <v>1.7586992339456198</v>
      </c>
      <c r="V89" s="63">
        <v>1.6747357351306571</v>
      </c>
      <c r="W89" s="63">
        <v>1.6798316405172311</v>
      </c>
      <c r="X89" s="63">
        <v>1.6366244026142611</v>
      </c>
      <c r="Y89" s="63">
        <v>1.6150454293436967</v>
      </c>
      <c r="Z89" s="63">
        <v>1.4971683710512236</v>
      </c>
      <c r="AA89" s="63">
        <v>1.4595700161455758</v>
      </c>
      <c r="AB89" s="63">
        <v>1.3734574787633214</v>
      </c>
      <c r="AC89" s="63">
        <v>1.4575009154939218</v>
      </c>
      <c r="AD89" s="63">
        <v>1.2421720743729425</v>
      </c>
      <c r="AE89" s="63">
        <v>1.1728552319551711</v>
      </c>
      <c r="AF89" s="63">
        <v>1.0998602434675624</v>
      </c>
      <c r="AG89" s="63">
        <v>0.99829815281992218</v>
      </c>
      <c r="AH89" s="63">
        <v>1.0597033035382082</v>
      </c>
      <c r="AI89" s="63">
        <v>1.013222071573068</v>
      </c>
      <c r="AJ89" s="63">
        <v>0.86286658787884751</v>
      </c>
      <c r="AK89" s="63">
        <v>0.87254763011063663</v>
      </c>
      <c r="AL89" s="63">
        <v>0.79983987523996336</v>
      </c>
      <c r="AM89" s="63">
        <v>0.75178697586394738</v>
      </c>
      <c r="AN89" s="63">
        <v>0.60971193791104938</v>
      </c>
      <c r="AO89" s="63">
        <v>0.57793225576613105</v>
      </c>
      <c r="AP89" s="63">
        <v>0.46163745035672599</v>
      </c>
      <c r="AQ89" s="63">
        <v>0.45040268229896657</v>
      </c>
      <c r="AR89" s="63">
        <v>0.4357713148376437</v>
      </c>
      <c r="AS89" s="63">
        <v>0.40182824719480303</v>
      </c>
      <c r="AT89" s="63">
        <v>0.26459149098560358</v>
      </c>
      <c r="AU89" s="63">
        <v>0.30395936961467485</v>
      </c>
      <c r="AV89" s="63">
        <v>0.36876515021137268</v>
      </c>
      <c r="AW89" s="63">
        <v>0.25677769362661274</v>
      </c>
      <c r="AX89" s="63">
        <v>0.2650565651639869</v>
      </c>
      <c r="AY89" s="63">
        <v>0.21003132454135193</v>
      </c>
    </row>
    <row r="90" spans="2:51" s="10" customFormat="1" x14ac:dyDescent="0.3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8" t="s">
        <v>190</v>
      </c>
      <c r="P90" s="63">
        <v>35.048911924054536</v>
      </c>
      <c r="Q90" s="63">
        <v>35.552749624328676</v>
      </c>
      <c r="R90" s="63">
        <v>35.533510494707478</v>
      </c>
      <c r="S90" s="63">
        <v>35.964502119469927</v>
      </c>
      <c r="T90" s="63">
        <v>33.798830199738028</v>
      </c>
      <c r="U90" s="63">
        <v>34.901601212971414</v>
      </c>
      <c r="V90" s="63">
        <v>35.51391696571477</v>
      </c>
      <c r="W90" s="63">
        <v>34.707106144714494</v>
      </c>
      <c r="X90" s="63">
        <v>38.24859334117653</v>
      </c>
      <c r="Y90" s="63">
        <v>37.331856518578853</v>
      </c>
      <c r="Z90" s="63">
        <v>36.064183858650694</v>
      </c>
      <c r="AA90" s="63">
        <v>37.825111993293795</v>
      </c>
      <c r="AB90" s="63">
        <v>39.22784293234659</v>
      </c>
      <c r="AC90" s="63">
        <v>37.949027156916848</v>
      </c>
      <c r="AD90" s="63">
        <v>37.256210309584702</v>
      </c>
      <c r="AE90" s="63">
        <v>34.59165879772943</v>
      </c>
      <c r="AF90" s="63">
        <v>31.727229418231722</v>
      </c>
      <c r="AG90" s="63">
        <v>28.590531579539558</v>
      </c>
      <c r="AH90" s="63">
        <v>27.366795903110763</v>
      </c>
      <c r="AI90" s="63">
        <v>25.12026591453148</v>
      </c>
      <c r="AJ90" s="63">
        <v>22.410609594655913</v>
      </c>
      <c r="AK90" s="63">
        <v>15.706663712636157</v>
      </c>
      <c r="AL90" s="63">
        <v>2.0729977461649067</v>
      </c>
      <c r="AM90" s="63">
        <v>1.9558046456368223</v>
      </c>
      <c r="AN90" s="63">
        <v>1.8917906034765481</v>
      </c>
      <c r="AO90" s="63">
        <v>1.9691259992672892</v>
      </c>
      <c r="AP90" s="63">
        <v>1.8775006061017399</v>
      </c>
      <c r="AQ90" s="63">
        <v>1.8640393677585569</v>
      </c>
      <c r="AR90" s="63">
        <v>1.7104417901839268</v>
      </c>
      <c r="AS90" s="63">
        <v>1.5295172816241598</v>
      </c>
      <c r="AT90" s="63">
        <v>1.6231181789526179</v>
      </c>
      <c r="AU90" s="63">
        <v>1.7495012121826188</v>
      </c>
      <c r="AV90" s="63">
        <v>1.7596703466373389</v>
      </c>
      <c r="AW90" s="63">
        <v>1.566513516608852</v>
      </c>
      <c r="AX90" s="63">
        <v>1.5543830547930058</v>
      </c>
      <c r="AY90" s="63">
        <v>1.5096564037669149</v>
      </c>
    </row>
    <row r="91" spans="2:51" s="10" customFormat="1" x14ac:dyDescent="0.3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8" t="s">
        <v>219</v>
      </c>
      <c r="P91" s="63">
        <v>714.62737557182811</v>
      </c>
      <c r="Q91" s="63">
        <v>693.3459473701281</v>
      </c>
      <c r="R91" s="63">
        <v>661.38708708839567</v>
      </c>
      <c r="S91" s="63">
        <v>622.76416253273976</v>
      </c>
      <c r="T91" s="63">
        <v>552.22045845113803</v>
      </c>
      <c r="U91" s="63">
        <v>504.24588991157572</v>
      </c>
      <c r="V91" s="63">
        <v>476.33391665955219</v>
      </c>
      <c r="W91" s="63">
        <v>436.1432551093427</v>
      </c>
      <c r="X91" s="63">
        <v>406.20298732459986</v>
      </c>
      <c r="Y91" s="63">
        <v>376.67915586567295</v>
      </c>
      <c r="Z91" s="63">
        <v>328.16070062879589</v>
      </c>
      <c r="AA91" s="63">
        <v>297.4719890466971</v>
      </c>
      <c r="AB91" s="63">
        <v>267.13352866096955</v>
      </c>
      <c r="AC91" s="63">
        <v>240.64819766690806</v>
      </c>
      <c r="AD91" s="63">
        <v>222.96432766663776</v>
      </c>
      <c r="AE91" s="63">
        <v>193.5484161371985</v>
      </c>
      <c r="AF91" s="63">
        <v>170.3654789452863</v>
      </c>
      <c r="AG91" s="63">
        <v>150.30680358425144</v>
      </c>
      <c r="AH91" s="63">
        <v>129.93612933119635</v>
      </c>
      <c r="AI91" s="63">
        <v>115.67432904315035</v>
      </c>
      <c r="AJ91" s="63">
        <v>105.06949143709433</v>
      </c>
      <c r="AK91" s="63">
        <v>91.476593185429579</v>
      </c>
      <c r="AL91" s="63">
        <v>85.288818109799934</v>
      </c>
      <c r="AM91" s="63">
        <v>80.215150036695391</v>
      </c>
      <c r="AN91" s="63">
        <v>75.084012843813298</v>
      </c>
      <c r="AO91" s="63">
        <v>72.397386096113664</v>
      </c>
      <c r="AP91" s="63">
        <v>67.838200514288118</v>
      </c>
      <c r="AQ91" s="63">
        <v>62.595444322796865</v>
      </c>
      <c r="AR91" s="63">
        <v>57.598292597697863</v>
      </c>
      <c r="AS91" s="63">
        <v>52.148318120624658</v>
      </c>
      <c r="AT91" s="63">
        <v>40.441363227517151</v>
      </c>
      <c r="AU91" s="63">
        <v>40.394681465216529</v>
      </c>
      <c r="AV91" s="63">
        <v>39.985143144292024</v>
      </c>
      <c r="AW91" s="63">
        <v>39.084292047960254</v>
      </c>
      <c r="AX91" s="63">
        <v>37.890078408912252</v>
      </c>
      <c r="AY91" s="63">
        <v>38.177602324499844</v>
      </c>
    </row>
    <row r="92" spans="2:51" s="10" customFormat="1" x14ac:dyDescent="0.3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8" t="s">
        <v>192</v>
      </c>
      <c r="P92" s="63">
        <v>44.865065377586433</v>
      </c>
      <c r="Q92" s="63">
        <v>49.139186563672204</v>
      </c>
      <c r="R92" s="63">
        <v>51.942285386809282</v>
      </c>
      <c r="S92" s="63">
        <v>52.729494816780758</v>
      </c>
      <c r="T92" s="63">
        <v>51.375182283052119</v>
      </c>
      <c r="U92" s="63">
        <v>50.908743959748008</v>
      </c>
      <c r="V92" s="63">
        <v>50.732247489516432</v>
      </c>
      <c r="W92" s="63">
        <v>50.562495518600819</v>
      </c>
      <c r="X92" s="63">
        <v>48.100895941827723</v>
      </c>
      <c r="Y92" s="63">
        <v>47.291640999958247</v>
      </c>
      <c r="Z92" s="63">
        <v>43.574927900650295</v>
      </c>
      <c r="AA92" s="63">
        <v>43.056308993410866</v>
      </c>
      <c r="AB92" s="63">
        <v>41.034119409205218</v>
      </c>
      <c r="AC92" s="63">
        <v>39.382602692163147</v>
      </c>
      <c r="AD92" s="63">
        <v>38.493815601710651</v>
      </c>
      <c r="AE92" s="63">
        <v>37.792189491150566</v>
      </c>
      <c r="AF92" s="63">
        <v>36.208539015074571</v>
      </c>
      <c r="AG92" s="63">
        <v>33.046174618341595</v>
      </c>
      <c r="AH92" s="63">
        <v>28.770291417611777</v>
      </c>
      <c r="AI92" s="63">
        <v>25.706901562057634</v>
      </c>
      <c r="AJ92" s="63">
        <v>24.569724987650076</v>
      </c>
      <c r="AK92" s="63">
        <v>28.451417880561483</v>
      </c>
      <c r="AL92" s="63">
        <v>37.817421884744327</v>
      </c>
      <c r="AM92" s="63">
        <v>35.941969000343946</v>
      </c>
      <c r="AN92" s="63">
        <v>32.413963622022983</v>
      </c>
      <c r="AO92" s="63">
        <v>29.05178953922784</v>
      </c>
      <c r="AP92" s="63">
        <v>25.148613845015312</v>
      </c>
      <c r="AQ92" s="63">
        <v>22.853153724749717</v>
      </c>
      <c r="AR92" s="63">
        <v>20.413529421438341</v>
      </c>
      <c r="AS92" s="63">
        <v>18.186417975763622</v>
      </c>
      <c r="AT92" s="63">
        <v>15.441937270798677</v>
      </c>
      <c r="AU92" s="63">
        <v>14.568934485963002</v>
      </c>
      <c r="AV92" s="63">
        <v>13.115120484904962</v>
      </c>
      <c r="AW92" s="63">
        <v>11.607894988742816</v>
      </c>
      <c r="AX92" s="63">
        <v>10.886479515717554</v>
      </c>
      <c r="AY92" s="63">
        <v>10.466776166415793</v>
      </c>
    </row>
    <row r="93" spans="2:51" s="10" customFormat="1" x14ac:dyDescent="0.3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8" t="s">
        <v>193</v>
      </c>
      <c r="P93" s="63">
        <v>3.6105736132630675</v>
      </c>
      <c r="Q93" s="63">
        <v>3.0462780032642707</v>
      </c>
      <c r="R93" s="63">
        <v>2.5575096215987867</v>
      </c>
      <c r="S93" s="63">
        <v>2.1670729089546965</v>
      </c>
      <c r="T93" s="63">
        <v>1.6913904873475323</v>
      </c>
      <c r="U93" s="63">
        <v>1.5661480020251073</v>
      </c>
      <c r="V93" s="63">
        <v>1.6261227990885452</v>
      </c>
      <c r="W93" s="63">
        <v>1.7651719358619138</v>
      </c>
      <c r="X93" s="63">
        <v>1.8500527196498877</v>
      </c>
      <c r="Y93" s="63">
        <v>1.9004206445585317</v>
      </c>
      <c r="Z93" s="63">
        <v>1.7376889960079553</v>
      </c>
      <c r="AA93" s="63">
        <v>1.5964373573827024</v>
      </c>
      <c r="AB93" s="63">
        <v>1.4792863666673681</v>
      </c>
      <c r="AC93" s="63">
        <v>1.4848899162551847</v>
      </c>
      <c r="AD93" s="63">
        <v>1.4776841625363388</v>
      </c>
      <c r="AE93" s="63">
        <v>1.4719556562105081</v>
      </c>
      <c r="AF93" s="63">
        <v>1.5075637858943323</v>
      </c>
      <c r="AG93" s="63">
        <v>1.5110362423261636</v>
      </c>
      <c r="AH93" s="63">
        <v>1.5013257503819812</v>
      </c>
      <c r="AI93" s="63">
        <v>1.440229405123163</v>
      </c>
      <c r="AJ93" s="63">
        <v>1.3536364736034072</v>
      </c>
      <c r="AK93" s="63">
        <v>1.4030091861104392</v>
      </c>
      <c r="AL93" s="63">
        <v>1.3122338050742968</v>
      </c>
      <c r="AM93" s="63">
        <v>1.2855178329335208</v>
      </c>
      <c r="AN93" s="63">
        <v>1.2326951469918277</v>
      </c>
      <c r="AO93" s="63">
        <v>1.2054498348228799</v>
      </c>
      <c r="AP93" s="63">
        <v>1.1692941785665996</v>
      </c>
      <c r="AQ93" s="63">
        <v>1.1560731508975035</v>
      </c>
      <c r="AR93" s="63">
        <v>1.1655078423767036</v>
      </c>
      <c r="AS93" s="63">
        <v>1.1499214085746725</v>
      </c>
      <c r="AT93" s="63">
        <v>0.68179681520468294</v>
      </c>
      <c r="AU93" s="63">
        <v>0.92868484505946003</v>
      </c>
      <c r="AV93" s="63">
        <v>1.0976220063457027</v>
      </c>
      <c r="AW93" s="63">
        <v>1.0823761866718886</v>
      </c>
      <c r="AX93" s="63">
        <v>1.0617395563073107</v>
      </c>
      <c r="AY93" s="63">
        <v>1.1266351965416219</v>
      </c>
    </row>
    <row r="94" spans="2:51" s="10" customFormat="1" x14ac:dyDescent="0.35">
      <c r="O94" s="48" t="s">
        <v>197</v>
      </c>
      <c r="P94" s="63">
        <v>2.4566377374501345</v>
      </c>
      <c r="Q94" s="63">
        <v>2.3918858504591136</v>
      </c>
      <c r="R94" s="63">
        <v>2.2621583972835011</v>
      </c>
      <c r="S94" s="63">
        <v>2.4334424357110271</v>
      </c>
      <c r="T94" s="63">
        <v>2.1097201658663693</v>
      </c>
      <c r="U94" s="63">
        <v>1.9938005915777075</v>
      </c>
      <c r="V94" s="63">
        <v>1.9778536304242027</v>
      </c>
      <c r="W94" s="63">
        <v>2.0419863200121742</v>
      </c>
      <c r="X94" s="63">
        <v>1.959625583169545</v>
      </c>
      <c r="Y94" s="63">
        <v>1.9113035817169779</v>
      </c>
      <c r="Z94" s="63">
        <v>1.7542397161470333</v>
      </c>
      <c r="AA94" s="63">
        <v>1.6832683386218388</v>
      </c>
      <c r="AB94" s="63">
        <v>1.5953118785305438</v>
      </c>
      <c r="AC94" s="63">
        <v>1.4289334430037661</v>
      </c>
      <c r="AD94" s="63">
        <v>1.3665753210048661</v>
      </c>
      <c r="AE94" s="63">
        <v>1.1807243585719236</v>
      </c>
      <c r="AF94" s="63">
        <v>1.012689312377798</v>
      </c>
      <c r="AG94" s="63">
        <v>0.86779459397091929</v>
      </c>
      <c r="AH94" s="63">
        <v>0.79289004793821594</v>
      </c>
      <c r="AI94" s="63">
        <v>0.70523353092888219</v>
      </c>
      <c r="AJ94" s="63">
        <v>0.65288297279939222</v>
      </c>
      <c r="AK94" s="63">
        <v>0.60278976278297969</v>
      </c>
      <c r="AL94" s="63">
        <v>0.57036497199101488</v>
      </c>
      <c r="AM94" s="63">
        <v>0.54046962161792389</v>
      </c>
      <c r="AN94" s="63">
        <v>0.52950515438859913</v>
      </c>
      <c r="AO94" s="63">
        <v>0.52163349808257997</v>
      </c>
      <c r="AP94" s="63">
        <v>0.5167598910983866</v>
      </c>
      <c r="AQ94" s="63">
        <v>0.50055691202891217</v>
      </c>
      <c r="AR94" s="63">
        <v>0.4788671234434238</v>
      </c>
      <c r="AS94" s="63">
        <v>0.46368280328331951</v>
      </c>
      <c r="AT94" s="63">
        <v>0.42354546588555153</v>
      </c>
      <c r="AU94" s="63">
        <v>0.4064155272262755</v>
      </c>
      <c r="AV94" s="63">
        <v>0.3982420307077118</v>
      </c>
      <c r="AW94" s="63">
        <v>0.35635247204449505</v>
      </c>
      <c r="AX94" s="63">
        <v>0.35361638817221452</v>
      </c>
      <c r="AY94" s="63">
        <v>0.3325879449060527</v>
      </c>
    </row>
    <row r="95" spans="2:51" s="10" customFormat="1" x14ac:dyDescent="0.35">
      <c r="O95" s="48" t="s">
        <v>198</v>
      </c>
      <c r="P95" s="63">
        <v>9.0117248165023334</v>
      </c>
      <c r="Q95" s="63">
        <v>8.9224842906125605</v>
      </c>
      <c r="R95" s="63">
        <v>8.4072574330701357</v>
      </c>
      <c r="S95" s="63">
        <v>7.9952439594198674</v>
      </c>
      <c r="T95" s="63">
        <v>7.6382008241010952</v>
      </c>
      <c r="U95" s="63">
        <v>7.2499685807910232</v>
      </c>
      <c r="V95" s="63">
        <v>7.5960898890710888</v>
      </c>
      <c r="W95" s="63">
        <v>7.8546030018902604</v>
      </c>
      <c r="X95" s="63">
        <v>8.0701340324314668</v>
      </c>
      <c r="Y95" s="63">
        <v>8.4364968172559962</v>
      </c>
      <c r="Z95" s="63">
        <v>8.8213136903073224</v>
      </c>
      <c r="AA95" s="63">
        <v>8.906654892466257</v>
      </c>
      <c r="AB95" s="63">
        <v>8.9931674139630147</v>
      </c>
      <c r="AC95" s="63">
        <v>9.1596445611191886</v>
      </c>
      <c r="AD95" s="63">
        <v>9.3468785565206076</v>
      </c>
      <c r="AE95" s="63">
        <v>9.3790123438342565</v>
      </c>
      <c r="AF95" s="63">
        <v>9.2960714037664687</v>
      </c>
      <c r="AG95" s="63">
        <v>9.3747646739413497</v>
      </c>
      <c r="AH95" s="63">
        <v>9.2666456495437064</v>
      </c>
      <c r="AI95" s="63">
        <v>9.0135422051430396</v>
      </c>
      <c r="AJ95" s="63">
        <v>8.9848105812877037</v>
      </c>
      <c r="AK95" s="63">
        <v>8.6064884269375206</v>
      </c>
      <c r="AL95" s="63">
        <v>8.4018991827319542</v>
      </c>
      <c r="AM95" s="63">
        <v>8.2192977532439571</v>
      </c>
      <c r="AN95" s="63">
        <v>7.2759948076118945</v>
      </c>
      <c r="AO95" s="63">
        <v>7.2309434816282003</v>
      </c>
      <c r="AP95" s="63">
        <v>7.3593822882374047</v>
      </c>
      <c r="AQ95" s="63">
        <v>6.4768322256635091</v>
      </c>
      <c r="AR95" s="63">
        <v>6.0374522498609124</v>
      </c>
      <c r="AS95" s="63">
        <v>5.6641158097093944</v>
      </c>
      <c r="AT95" s="63">
        <v>5.142738450151346</v>
      </c>
      <c r="AU95" s="63">
        <v>5.1212318367782101</v>
      </c>
      <c r="AV95" s="63">
        <v>4.751560949765353</v>
      </c>
      <c r="AW95" s="63">
        <v>4.8202353106584805</v>
      </c>
      <c r="AX95" s="63">
        <v>4.1263619614632416</v>
      </c>
      <c r="AY95" s="63">
        <v>3.9879809949208442</v>
      </c>
    </row>
    <row r="96" spans="2:51" s="10" customFormat="1" x14ac:dyDescent="0.35">
      <c r="O96" s="48" t="s">
        <v>199</v>
      </c>
      <c r="P96" s="63">
        <v>2.4002769530549823</v>
      </c>
      <c r="Q96" s="63">
        <v>2.2940862504991371</v>
      </c>
      <c r="R96" s="63">
        <v>2.2228088287321381</v>
      </c>
      <c r="S96" s="63">
        <v>1.6865361478634437</v>
      </c>
      <c r="T96" s="63">
        <v>1.4993755019954835</v>
      </c>
      <c r="U96" s="63">
        <v>1.4042510994099107</v>
      </c>
      <c r="V96" s="63">
        <v>1.6098836128608538</v>
      </c>
      <c r="W96" s="63">
        <v>2.1077674213014612</v>
      </c>
      <c r="X96" s="63">
        <v>2.7032957950425636</v>
      </c>
      <c r="Y96" s="63">
        <v>3.2467278940455624</v>
      </c>
      <c r="Z96" s="63">
        <v>3.7112476402119197</v>
      </c>
      <c r="AA96" s="63">
        <v>3.894721423716061</v>
      </c>
      <c r="AB96" s="63">
        <v>3.5238174944903951</v>
      </c>
      <c r="AC96" s="63">
        <v>3.1724367962217794</v>
      </c>
      <c r="AD96" s="63">
        <v>3.1112207915672272</v>
      </c>
      <c r="AE96" s="63">
        <v>2.7122249143577601</v>
      </c>
      <c r="AF96" s="63">
        <v>2.70253110827147</v>
      </c>
      <c r="AG96" s="63">
        <v>2.5574452285542719</v>
      </c>
      <c r="AH96" s="63">
        <v>2.3471009152197393</v>
      </c>
      <c r="AI96" s="63">
        <v>2.1283933460162809</v>
      </c>
      <c r="AJ96" s="63">
        <v>1.9701200811395077</v>
      </c>
      <c r="AK96" s="63">
        <v>1.9333951310260082</v>
      </c>
      <c r="AL96" s="63">
        <v>1.815523170624187</v>
      </c>
      <c r="AM96" s="63">
        <v>1.7924425431002464</v>
      </c>
      <c r="AN96" s="63">
        <v>1.6568269331136301</v>
      </c>
      <c r="AO96" s="63">
        <v>1.5356374151799113</v>
      </c>
      <c r="AP96" s="63">
        <v>1.3699546472520963</v>
      </c>
      <c r="AQ96" s="63">
        <v>1.3512331801452619</v>
      </c>
      <c r="AR96" s="63">
        <v>1.2907564566516514</v>
      </c>
      <c r="AS96" s="63">
        <v>1.1918527103649896</v>
      </c>
      <c r="AT96" s="63">
        <v>1.102230879361636</v>
      </c>
      <c r="AU96" s="63">
        <v>1.2579119572891992</v>
      </c>
      <c r="AV96" s="63">
        <v>1.1260948750750941</v>
      </c>
      <c r="AW96" s="63">
        <v>1.2444243223287215</v>
      </c>
      <c r="AX96" s="63">
        <v>1.235676798629376</v>
      </c>
      <c r="AY96" s="63">
        <v>1.1949442593793573</v>
      </c>
    </row>
    <row r="97" spans="2:51" s="10" customFormat="1" x14ac:dyDescent="0.35">
      <c r="O97" s="48" t="s">
        <v>220</v>
      </c>
      <c r="P97" s="63">
        <v>0.59210558053813067</v>
      </c>
      <c r="Q97" s="63">
        <v>0.59525355287087989</v>
      </c>
      <c r="R97" s="63">
        <v>0.59687944494022516</v>
      </c>
      <c r="S97" s="63">
        <v>0.54034273841750025</v>
      </c>
      <c r="T97" s="63">
        <v>0.51380079884707264</v>
      </c>
      <c r="U97" s="63">
        <v>0.5611577470960788</v>
      </c>
      <c r="V97" s="63">
        <v>0.5452186528698888</v>
      </c>
      <c r="W97" s="63">
        <v>0.5422799146914915</v>
      </c>
      <c r="X97" s="63">
        <v>0.63843480196719637</v>
      </c>
      <c r="Y97" s="63">
        <v>0.54643288389000899</v>
      </c>
      <c r="Z97" s="63">
        <v>0.58807905080721612</v>
      </c>
      <c r="AA97" s="63">
        <v>0.57107519284130615</v>
      </c>
      <c r="AB97" s="63">
        <v>0.53465780808309959</v>
      </c>
      <c r="AC97" s="63">
        <v>0.41078243387057289</v>
      </c>
      <c r="AD97" s="63">
        <v>0.43839775214798726</v>
      </c>
      <c r="AE97" s="63">
        <v>0.75454426021180376</v>
      </c>
      <c r="AF97" s="63">
        <v>0.48443795260844474</v>
      </c>
      <c r="AG97" s="63">
        <v>0.69877468205915161</v>
      </c>
      <c r="AH97" s="63">
        <v>0.49286429242229002</v>
      </c>
      <c r="AI97" s="63">
        <v>0.52530035452568469</v>
      </c>
      <c r="AJ97" s="63">
        <v>0.39768324992000004</v>
      </c>
      <c r="AK97" s="63">
        <v>0.4014006374306221</v>
      </c>
      <c r="AL97" s="63">
        <v>0.37951576866534098</v>
      </c>
      <c r="AM97" s="63">
        <v>0.38755296988898991</v>
      </c>
      <c r="AN97" s="63">
        <v>0.37876266820129517</v>
      </c>
      <c r="AO97" s="63">
        <v>0.37006641475188529</v>
      </c>
      <c r="AP97" s="63">
        <v>0.39344815716673071</v>
      </c>
      <c r="AQ97" s="63">
        <v>0.38539596466875781</v>
      </c>
      <c r="AR97" s="63">
        <v>0.38187224582597462</v>
      </c>
      <c r="AS97" s="63">
        <v>0.40841990743053891</v>
      </c>
      <c r="AT97" s="63">
        <v>0.36512046083287991</v>
      </c>
      <c r="AU97" s="63">
        <v>0.37216348503257279</v>
      </c>
      <c r="AV97" s="63">
        <v>0.39785948822399808</v>
      </c>
      <c r="AW97" s="63">
        <v>0.45528950981417793</v>
      </c>
      <c r="AX97" s="63">
        <v>0.46513628102580568</v>
      </c>
      <c r="AY97" s="63">
        <v>0.48694948263415144</v>
      </c>
    </row>
    <row r="98" spans="2:51" s="10" customFormat="1" x14ac:dyDescent="0.35">
      <c r="O98" s="48" t="s">
        <v>221</v>
      </c>
      <c r="P98" s="63">
        <v>0</v>
      </c>
      <c r="Q98" s="63">
        <v>0</v>
      </c>
      <c r="R98" s="63">
        <v>0.13539848640671745</v>
      </c>
      <c r="S98" s="63">
        <v>1.1204624766496714</v>
      </c>
      <c r="T98" s="63">
        <v>1.5276837272829784</v>
      </c>
      <c r="U98" s="63">
        <v>1.6290634960230332</v>
      </c>
      <c r="V98" s="63">
        <v>2.4676085599265782</v>
      </c>
      <c r="W98" s="63">
        <v>3.2777644716673353</v>
      </c>
      <c r="X98" s="63">
        <v>3.2871321256304258</v>
      </c>
      <c r="Y98" s="63">
        <v>2.9069555089549617</v>
      </c>
      <c r="Z98" s="63">
        <v>2.788618353196485</v>
      </c>
      <c r="AA98" s="63">
        <v>2.5628029839545841</v>
      </c>
      <c r="AB98" s="63">
        <v>2.4004905465503574</v>
      </c>
      <c r="AC98" s="63">
        <v>2.0104574783093034</v>
      </c>
      <c r="AD98" s="63">
        <v>2.0153107654535587</v>
      </c>
      <c r="AE98" s="63">
        <v>3.0410515173008514</v>
      </c>
      <c r="AF98" s="63">
        <v>3.7870267692248043</v>
      </c>
      <c r="AG98" s="63">
        <v>6.4993411885552383</v>
      </c>
      <c r="AH98" s="63">
        <v>9.622191496750947</v>
      </c>
      <c r="AI98" s="63">
        <v>8.0908687059509035</v>
      </c>
      <c r="AJ98" s="63">
        <v>7.2658823203070622</v>
      </c>
      <c r="AK98" s="63">
        <v>6.6613906755057126</v>
      </c>
      <c r="AL98" s="63">
        <v>7.3701231285664868</v>
      </c>
      <c r="AM98" s="63">
        <v>6.9157638046001075</v>
      </c>
      <c r="AN98" s="63">
        <v>6.6706853881787938</v>
      </c>
      <c r="AO98" s="63">
        <v>6.2886366389398489</v>
      </c>
      <c r="AP98" s="63">
        <v>6.0947724144337299</v>
      </c>
      <c r="AQ98" s="63">
        <v>6.1334441815537524</v>
      </c>
      <c r="AR98" s="63">
        <v>5.9896258865993826</v>
      </c>
      <c r="AS98" s="63">
        <v>5.5211847422231841</v>
      </c>
      <c r="AT98" s="63">
        <v>4.8981807037143614</v>
      </c>
      <c r="AU98" s="63">
        <v>4.9219813452190788</v>
      </c>
      <c r="AV98" s="63">
        <v>4.6232469464056365</v>
      </c>
      <c r="AW98" s="63">
        <v>4.5206169703498436</v>
      </c>
      <c r="AX98" s="63">
        <v>4.3528387470650589</v>
      </c>
      <c r="AY98" s="63">
        <v>4.33321642115241</v>
      </c>
    </row>
    <row r="99" spans="2:51" s="10" customFormat="1" x14ac:dyDescent="0.35">
      <c r="O99" s="48" t="s">
        <v>210</v>
      </c>
      <c r="P99" s="63">
        <v>2.3188285548920402</v>
      </c>
      <c r="Q99" s="63">
        <v>2.6347851885032001</v>
      </c>
      <c r="R99" s="63">
        <v>2.4779764679232064</v>
      </c>
      <c r="S99" s="63">
        <v>2.4649151725007634</v>
      </c>
      <c r="T99" s="63">
        <v>2.2239005415020414</v>
      </c>
      <c r="U99" s="63">
        <v>2.368417334136772</v>
      </c>
      <c r="V99" s="63">
        <v>2.5431871777627375</v>
      </c>
      <c r="W99" s="63">
        <v>2.3195131647770761</v>
      </c>
      <c r="X99" s="63">
        <v>2.4531479022245914</v>
      </c>
      <c r="Y99" s="63">
        <v>2.415892169632099</v>
      </c>
      <c r="Z99" s="63">
        <v>2.3442201459941909</v>
      </c>
      <c r="AA99" s="63">
        <v>2.5093430850351033</v>
      </c>
      <c r="AB99" s="63">
        <v>2.5163578660788284</v>
      </c>
      <c r="AC99" s="63">
        <v>2.524404802708494</v>
      </c>
      <c r="AD99" s="63">
        <v>2.5264191721832532</v>
      </c>
      <c r="AE99" s="63">
        <v>2.5362893438407954</v>
      </c>
      <c r="AF99" s="63">
        <v>2.6396775109483324</v>
      </c>
      <c r="AG99" s="63">
        <v>2.5615487669535035</v>
      </c>
      <c r="AH99" s="63">
        <v>2.4642210861831049</v>
      </c>
      <c r="AI99" s="63">
        <v>2.4593494550876431</v>
      </c>
      <c r="AJ99" s="63">
        <v>2.3679616474434693</v>
      </c>
      <c r="AK99" s="63">
        <v>2.3406800363905198</v>
      </c>
      <c r="AL99" s="63">
        <v>2.2804398546753752</v>
      </c>
      <c r="AM99" s="63">
        <v>2.2341815680692076</v>
      </c>
      <c r="AN99" s="63">
        <v>2.1904055715063824</v>
      </c>
      <c r="AO99" s="63">
        <v>2.1447868419341343</v>
      </c>
      <c r="AP99" s="63">
        <v>2.1042715630587789</v>
      </c>
      <c r="AQ99" s="63">
        <v>2.0649970741327368</v>
      </c>
      <c r="AR99" s="63">
        <v>2.0129458788511263</v>
      </c>
      <c r="AS99" s="63">
        <v>1.9712750559534495</v>
      </c>
      <c r="AT99" s="63">
        <v>1.9113782090598241</v>
      </c>
      <c r="AU99" s="63">
        <v>1.8635942784410833</v>
      </c>
      <c r="AV99" s="63">
        <v>1.8055257542306808</v>
      </c>
      <c r="AW99" s="63">
        <v>1.7247879540302988</v>
      </c>
      <c r="AX99" s="63">
        <v>1.6577672949290323</v>
      </c>
      <c r="AY99" s="63">
        <v>1.6577672949290323</v>
      </c>
    </row>
    <row r="100" spans="2:51" s="10" customFormat="1" x14ac:dyDescent="0.35">
      <c r="O100" s="49" t="s">
        <v>222</v>
      </c>
      <c r="P100" s="64">
        <v>1555.0889592181247</v>
      </c>
      <c r="Q100" s="64">
        <v>1494.6033406727686</v>
      </c>
      <c r="R100" s="64">
        <v>1479.1453587753397</v>
      </c>
      <c r="S100" s="64">
        <v>1411.7470665034473</v>
      </c>
      <c r="T100" s="64">
        <v>1412.6392000176461</v>
      </c>
      <c r="U100" s="64">
        <v>1377.5429326885933</v>
      </c>
      <c r="V100" s="64">
        <v>1315.2999776722461</v>
      </c>
      <c r="W100" s="64">
        <v>1314.2000303244636</v>
      </c>
      <c r="X100" s="64">
        <v>1295.2620227256775</v>
      </c>
      <c r="Y100" s="64">
        <v>1277.4303765803472</v>
      </c>
      <c r="Z100" s="64">
        <v>1278.3985492419629</v>
      </c>
      <c r="AA100" s="64">
        <v>1230.0764636644931</v>
      </c>
      <c r="AB100" s="64">
        <v>1187.336729982997</v>
      </c>
      <c r="AC100" s="64">
        <v>1166.8835295500726</v>
      </c>
      <c r="AD100" s="64">
        <v>1099.4767287041088</v>
      </c>
      <c r="AE100" s="64">
        <v>1083.6173334808318</v>
      </c>
      <c r="AF100" s="64">
        <v>1084.9434249989672</v>
      </c>
      <c r="AG100" s="64">
        <v>1010.5957715784765</v>
      </c>
      <c r="AH100" s="64">
        <v>951.90505936931675</v>
      </c>
      <c r="AI100" s="64">
        <v>916.81894886475095</v>
      </c>
      <c r="AJ100" s="64">
        <v>930.92066341530904</v>
      </c>
      <c r="AK100" s="64">
        <v>923.28987981780642</v>
      </c>
      <c r="AL100" s="64">
        <v>872.80492882249473</v>
      </c>
      <c r="AM100" s="64">
        <v>870.51987096714265</v>
      </c>
      <c r="AN100" s="64">
        <v>894.96853075372451</v>
      </c>
      <c r="AO100" s="64">
        <v>863.36677818893634</v>
      </c>
      <c r="AP100" s="64">
        <v>853.70322239416817</v>
      </c>
      <c r="AQ100" s="64">
        <v>874.92568620029283</v>
      </c>
      <c r="AR100" s="64">
        <v>861.58866621721506</v>
      </c>
      <c r="AS100" s="64">
        <v>843.50524408482659</v>
      </c>
      <c r="AT100" s="64">
        <v>853.75642615572485</v>
      </c>
      <c r="AU100" s="64">
        <v>801.64198372634894</v>
      </c>
      <c r="AV100" s="64">
        <v>842.01990117496644</v>
      </c>
      <c r="AW100" s="64">
        <v>812.35864549380176</v>
      </c>
      <c r="AX100" s="64">
        <v>795.48784716004911</v>
      </c>
      <c r="AY100" s="64">
        <v>785.36664511605181</v>
      </c>
    </row>
    <row r="101" spans="2:51" s="10" customFormat="1" x14ac:dyDescent="0.35">
      <c r="O101" s="48" t="s">
        <v>223</v>
      </c>
      <c r="P101" s="65">
        <v>2884.270842916234</v>
      </c>
      <c r="Q101" s="65">
        <v>2894.9036618371274</v>
      </c>
      <c r="R101" s="65">
        <v>2822.2383009291366</v>
      </c>
      <c r="S101" s="65">
        <v>2691.9419991359537</v>
      </c>
      <c r="T101" s="65">
        <v>2541.5394695063032</v>
      </c>
      <c r="U101" s="65">
        <v>2459.8780624208121</v>
      </c>
      <c r="V101" s="65">
        <v>2409.4631637272209</v>
      </c>
      <c r="W101" s="65">
        <v>2307.0181165631493</v>
      </c>
      <c r="X101" s="65">
        <v>2261.2796503443274</v>
      </c>
      <c r="Y101" s="65">
        <v>2190.1790818880568</v>
      </c>
      <c r="Z101" s="65">
        <v>2113.4893150853195</v>
      </c>
      <c r="AA101" s="65">
        <v>2045.9390453693595</v>
      </c>
      <c r="AB101" s="65">
        <v>1938.5375351014618</v>
      </c>
      <c r="AC101" s="65">
        <v>1917.6463536873121</v>
      </c>
      <c r="AD101" s="65">
        <v>1827.7111692425119</v>
      </c>
      <c r="AE101" s="65">
        <v>1765.8286766453753</v>
      </c>
      <c r="AF101" s="65">
        <v>1703.7472908067266</v>
      </c>
      <c r="AG101" s="65">
        <v>1577.1214087305812</v>
      </c>
      <c r="AH101" s="65">
        <v>1503.5046298717948</v>
      </c>
      <c r="AI101" s="65">
        <v>1440.7406762726023</v>
      </c>
      <c r="AJ101" s="65">
        <v>1466.2149559721192</v>
      </c>
      <c r="AK101" s="65">
        <v>1355.1599007712161</v>
      </c>
      <c r="AL101" s="65">
        <v>1337.2371765928606</v>
      </c>
      <c r="AM101" s="65">
        <v>1346.9417385644697</v>
      </c>
      <c r="AN101" s="65">
        <v>1280.6004580038064</v>
      </c>
      <c r="AO101" s="65">
        <v>1255.1853519431231</v>
      </c>
      <c r="AP101" s="65">
        <v>1253.3502784605444</v>
      </c>
      <c r="AQ101" s="65">
        <v>1246.8203187677245</v>
      </c>
      <c r="AR101" s="65">
        <v>1206.9720472763902</v>
      </c>
      <c r="AS101" s="65">
        <v>1171.7030039017175</v>
      </c>
      <c r="AT101" s="65">
        <v>1133.8495470708694</v>
      </c>
      <c r="AU101" s="65">
        <v>1114.5117540748099</v>
      </c>
      <c r="AV101" s="65">
        <v>1109.1211260189243</v>
      </c>
      <c r="AW101" s="65">
        <v>1067.2680844902861</v>
      </c>
      <c r="AX101" s="65">
        <v>1037.1222879139107</v>
      </c>
      <c r="AY101" s="65">
        <v>1027.4471310970146</v>
      </c>
    </row>
    <row r="102" spans="2:51" s="10" customFormat="1" x14ac:dyDescent="0.35">
      <c r="O102" s="50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</row>
    <row r="103" spans="2:51" s="10" customFormat="1" x14ac:dyDescent="0.35"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</row>
    <row r="104" spans="2:51" s="10" customFormat="1" x14ac:dyDescent="0.35"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</row>
    <row r="105" spans="2:51" s="10" customFormat="1" x14ac:dyDescent="0.35">
      <c r="O105" s="44"/>
      <c r="P105" s="44"/>
      <c r="Q105" s="44"/>
      <c r="R105" s="44"/>
      <c r="S105" s="44"/>
      <c r="T105" s="44"/>
      <c r="U105" s="44"/>
      <c r="V105" s="44"/>
      <c r="W105" s="44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44"/>
      <c r="AW105" s="44"/>
      <c r="AX105" s="44"/>
      <c r="AY105" s="44"/>
    </row>
    <row r="107" spans="2:51" s="12" customFormat="1" ht="18.5" x14ac:dyDescent="0.45">
      <c r="B107" s="13" t="s">
        <v>40</v>
      </c>
      <c r="C107" s="1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</row>
    <row r="108" spans="2:51" x14ac:dyDescent="0.3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2:51" s="10" customFormat="1" ht="15" customHeight="1" x14ac:dyDescent="0.35">
      <c r="B109" s="45" t="s">
        <v>410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</row>
    <row r="110" spans="2:51" s="10" customFormat="1" x14ac:dyDescent="0.3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46" t="s">
        <v>215</v>
      </c>
      <c r="P110" s="47">
        <v>1990</v>
      </c>
      <c r="Q110" s="47">
        <v>1991</v>
      </c>
      <c r="R110" s="47">
        <v>1992</v>
      </c>
      <c r="S110" s="47">
        <v>1993</v>
      </c>
      <c r="T110" s="47">
        <v>1994</v>
      </c>
      <c r="U110" s="47">
        <v>1995</v>
      </c>
      <c r="V110" s="47">
        <v>1996</v>
      </c>
      <c r="W110" s="47">
        <v>1997</v>
      </c>
      <c r="X110" s="47">
        <v>1998</v>
      </c>
      <c r="Y110" s="47">
        <v>1999</v>
      </c>
      <c r="Z110" s="47">
        <v>2000</v>
      </c>
      <c r="AA110" s="47">
        <v>2001</v>
      </c>
      <c r="AB110" s="47">
        <v>2002</v>
      </c>
      <c r="AC110" s="47">
        <v>2003</v>
      </c>
      <c r="AD110" s="47">
        <v>2004</v>
      </c>
      <c r="AE110" s="47">
        <v>2005</v>
      </c>
      <c r="AF110" s="47">
        <v>2006</v>
      </c>
      <c r="AG110" s="47">
        <v>2007</v>
      </c>
      <c r="AH110" s="47">
        <v>2008</v>
      </c>
      <c r="AI110" s="47">
        <v>2009</v>
      </c>
      <c r="AJ110" s="47">
        <v>2010</v>
      </c>
      <c r="AK110" s="47">
        <v>2011</v>
      </c>
      <c r="AL110" s="47">
        <v>2012</v>
      </c>
      <c r="AM110" s="47">
        <v>2013</v>
      </c>
      <c r="AN110" s="47">
        <v>2014</v>
      </c>
      <c r="AO110" s="47">
        <v>2015</v>
      </c>
      <c r="AP110" s="47">
        <v>2016</v>
      </c>
      <c r="AQ110" s="47">
        <v>2017</v>
      </c>
      <c r="AR110" s="47">
        <v>2018</v>
      </c>
      <c r="AS110" s="47">
        <v>2019</v>
      </c>
      <c r="AT110" s="47">
        <v>2020</v>
      </c>
      <c r="AU110" s="47">
        <v>2021</v>
      </c>
      <c r="AV110" s="47">
        <v>2022</v>
      </c>
      <c r="AW110" s="47">
        <v>2023</v>
      </c>
      <c r="AX110" s="47">
        <v>2024</v>
      </c>
      <c r="AY110" s="47">
        <v>2025</v>
      </c>
    </row>
    <row r="111" spans="2:51" s="10" customFormat="1" x14ac:dyDescent="0.3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48" t="s">
        <v>216</v>
      </c>
      <c r="P111" s="63">
        <v>215.92883562139204</v>
      </c>
      <c r="Q111" s="63">
        <v>245.53673071899726</v>
      </c>
      <c r="R111" s="63">
        <v>169.27701344003498</v>
      </c>
      <c r="S111" s="63">
        <v>152.31278510099958</v>
      </c>
      <c r="T111" s="63">
        <v>198.0863342829999</v>
      </c>
      <c r="U111" s="63">
        <v>243.09387613669423</v>
      </c>
      <c r="V111" s="63">
        <v>177.62285352557262</v>
      </c>
      <c r="W111" s="63">
        <v>178.62921765653809</v>
      </c>
      <c r="X111" s="63">
        <v>160.59759287703065</v>
      </c>
      <c r="Y111" s="63">
        <v>144.61335556076889</v>
      </c>
      <c r="Z111" s="63">
        <v>140.01563603060546</v>
      </c>
      <c r="AA111" s="63">
        <v>114.61170869498476</v>
      </c>
      <c r="AB111" s="63">
        <v>142.07779928386176</v>
      </c>
      <c r="AC111" s="63">
        <v>120.99114898867784</v>
      </c>
      <c r="AD111" s="63">
        <v>171.31559341663535</v>
      </c>
      <c r="AE111" s="63">
        <v>157.19196227453293</v>
      </c>
      <c r="AF111" s="63">
        <v>118.0603407575443</v>
      </c>
      <c r="AG111" s="63">
        <v>131.77713144313475</v>
      </c>
      <c r="AH111" s="63">
        <v>133.56347648160889</v>
      </c>
      <c r="AI111" s="63">
        <v>123.86694378021477</v>
      </c>
      <c r="AJ111" s="63">
        <v>177.78914435345007</v>
      </c>
      <c r="AK111" s="63">
        <v>124.87988663249558</v>
      </c>
      <c r="AL111" s="63">
        <v>76.390983876000078</v>
      </c>
      <c r="AM111" s="63">
        <v>79.674558718467239</v>
      </c>
      <c r="AN111" s="63">
        <v>38.987103778370283</v>
      </c>
      <c r="AO111" s="63">
        <v>40.732826446932229</v>
      </c>
      <c r="AP111" s="63">
        <v>42.11651037245889</v>
      </c>
      <c r="AQ111" s="63">
        <v>45.858006916661225</v>
      </c>
      <c r="AR111" s="63">
        <v>42.314340168739506</v>
      </c>
      <c r="AS111" s="63">
        <v>40.255074596140908</v>
      </c>
      <c r="AT111" s="63">
        <v>33.529559781684867</v>
      </c>
      <c r="AU111" s="63">
        <v>39.73332409368065</v>
      </c>
      <c r="AV111" s="63">
        <v>35.327915785650951</v>
      </c>
      <c r="AW111" s="63">
        <v>29.199520443119606</v>
      </c>
      <c r="AX111" s="63">
        <v>29.822394208324678</v>
      </c>
      <c r="AY111" s="63">
        <v>30.571189018374362</v>
      </c>
    </row>
    <row r="112" spans="2:51" s="10" customFormat="1" x14ac:dyDescent="0.3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48" t="s">
        <v>217</v>
      </c>
      <c r="P112" s="63">
        <v>2197.72826242053</v>
      </c>
      <c r="Q112" s="63">
        <v>2604.4707633899748</v>
      </c>
      <c r="R112" s="63">
        <v>2504.9087077689187</v>
      </c>
      <c r="S112" s="63">
        <v>2411.1779924702905</v>
      </c>
      <c r="T112" s="63">
        <v>2080.1205820445703</v>
      </c>
      <c r="U112" s="63">
        <v>2102.7434127976103</v>
      </c>
      <c r="V112" s="63">
        <v>2292.6761636587521</v>
      </c>
      <c r="W112" s="63">
        <v>2016.211547837313</v>
      </c>
      <c r="X112" s="63">
        <v>2028.6716932151319</v>
      </c>
      <c r="Y112" s="63">
        <v>1924.3089259738003</v>
      </c>
      <c r="Z112" s="63">
        <v>1823.2691716917459</v>
      </c>
      <c r="AA112" s="63">
        <v>1872.664129231126</v>
      </c>
      <c r="AB112" s="63">
        <v>1730.4805146224899</v>
      </c>
      <c r="AC112" s="63">
        <v>1865.6564808428311</v>
      </c>
      <c r="AD112" s="63">
        <v>1873.6314299394544</v>
      </c>
      <c r="AE112" s="63">
        <v>1817.1857483245899</v>
      </c>
      <c r="AF112" s="63">
        <v>1652.0134162844356</v>
      </c>
      <c r="AG112" s="63">
        <v>1538.1208538276201</v>
      </c>
      <c r="AH112" s="63">
        <v>1594.5690927964829</v>
      </c>
      <c r="AI112" s="63">
        <v>1586.6919257182058</v>
      </c>
      <c r="AJ112" s="63">
        <v>1739.0827227357436</v>
      </c>
      <c r="AK112" s="63">
        <v>1332.7767688541176</v>
      </c>
      <c r="AL112" s="63">
        <v>1550.6769879857502</v>
      </c>
      <c r="AM112" s="63">
        <v>1664.3181940744339</v>
      </c>
      <c r="AN112" s="63">
        <v>1274.9759600178159</v>
      </c>
      <c r="AO112" s="63">
        <v>1345.5582307690654</v>
      </c>
      <c r="AP112" s="63">
        <v>1436.8945179558766</v>
      </c>
      <c r="AQ112" s="63">
        <v>1347.8628504543731</v>
      </c>
      <c r="AR112" s="63">
        <v>1269.2461613756871</v>
      </c>
      <c r="AS112" s="63">
        <v>1237.1406250892342</v>
      </c>
      <c r="AT112" s="63">
        <v>1083.6611960829784</v>
      </c>
      <c r="AU112" s="63">
        <v>1257.919172156455</v>
      </c>
      <c r="AV112" s="63">
        <v>1044.9240268356812</v>
      </c>
      <c r="AW112" s="63">
        <v>1004.8185438785374</v>
      </c>
      <c r="AX112" s="63">
        <v>965.67062032006834</v>
      </c>
      <c r="AY112" s="63">
        <v>969.97730385667887</v>
      </c>
    </row>
    <row r="113" spans="2:51" s="10" customFormat="1" x14ac:dyDescent="0.3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48" t="s">
        <v>218</v>
      </c>
      <c r="P113" s="63">
        <v>4.6925154976020691</v>
      </c>
      <c r="Q113" s="63">
        <v>5.1217820885245784</v>
      </c>
      <c r="R113" s="63">
        <v>5.555740577088832</v>
      </c>
      <c r="S113" s="63">
        <v>5.9806369306552005</v>
      </c>
      <c r="T113" s="63">
        <v>6.0485231884718687</v>
      </c>
      <c r="U113" s="63">
        <v>5.5887534313140543</v>
      </c>
      <c r="V113" s="63">
        <v>5.2193322585000779</v>
      </c>
      <c r="W113" s="63">
        <v>4.7756345660823314</v>
      </c>
      <c r="X113" s="63">
        <v>4.3038059683081684</v>
      </c>
      <c r="Y113" s="63">
        <v>4.134672194010756</v>
      </c>
      <c r="Z113" s="63">
        <v>3.7017171262559474</v>
      </c>
      <c r="AA113" s="63">
        <v>3.349247135322837</v>
      </c>
      <c r="AB113" s="63">
        <v>2.8537453285302332</v>
      </c>
      <c r="AC113" s="63">
        <v>2.2318665369855548</v>
      </c>
      <c r="AD113" s="63">
        <v>1.4117825809909355</v>
      </c>
      <c r="AE113" s="63">
        <v>1.2771023200896847</v>
      </c>
      <c r="AF113" s="63">
        <v>1.045706331364864</v>
      </c>
      <c r="AG113" s="63">
        <v>0.94135582114616578</v>
      </c>
      <c r="AH113" s="63">
        <v>0.88512634861738515</v>
      </c>
      <c r="AI113" s="63">
        <v>0.8842902805693178</v>
      </c>
      <c r="AJ113" s="63">
        <v>0.90364580507445691</v>
      </c>
      <c r="AK113" s="63">
        <v>0.99514531179065124</v>
      </c>
      <c r="AL113" s="63">
        <v>0.88103780015872291</v>
      </c>
      <c r="AM113" s="63">
        <v>0.93240995177657338</v>
      </c>
      <c r="AN113" s="63">
        <v>0.85007574969373345</v>
      </c>
      <c r="AO113" s="63">
        <v>0.84865830230011474</v>
      </c>
      <c r="AP113" s="63">
        <v>0.78081625600640958</v>
      </c>
      <c r="AQ113" s="63">
        <v>0.82134637937631827</v>
      </c>
      <c r="AR113" s="63">
        <v>0.82923444499511478</v>
      </c>
      <c r="AS113" s="63">
        <v>1.1978305790067327</v>
      </c>
      <c r="AT113" s="63">
        <v>0.98352111793683838</v>
      </c>
      <c r="AU113" s="63">
        <v>1.0465650682788725</v>
      </c>
      <c r="AV113" s="63">
        <v>0.78125693107383198</v>
      </c>
      <c r="AW113" s="63">
        <v>0.96012138466230779</v>
      </c>
      <c r="AX113" s="63">
        <v>1.1293755235643663</v>
      </c>
      <c r="AY113" s="63">
        <v>1.1293755235643663</v>
      </c>
    </row>
    <row r="114" spans="2:51" s="10" customFormat="1" x14ac:dyDescent="0.3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48" t="s">
        <v>187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7.1870400000000013E-3</v>
      </c>
      <c r="AB114" s="63">
        <v>9.049643999999999E-3</v>
      </c>
      <c r="AC114" s="63">
        <v>6.4367999999999995E-3</v>
      </c>
      <c r="AD114" s="63">
        <v>1.1150400000000001E-3</v>
      </c>
      <c r="AE114" s="63">
        <v>1.2837599999999999E-3</v>
      </c>
      <c r="AF114" s="63">
        <v>5.1668280000000003E-4</v>
      </c>
      <c r="AG114" s="63">
        <v>2.3425499999999998E-5</v>
      </c>
      <c r="AH114" s="63">
        <v>2.0237699999999998E-5</v>
      </c>
      <c r="AI114" s="63">
        <v>3.4051499999999999E-6</v>
      </c>
      <c r="AJ114" s="63">
        <v>0</v>
      </c>
      <c r="AK114" s="63">
        <v>0</v>
      </c>
      <c r="AL114" s="63">
        <v>0</v>
      </c>
      <c r="AM114" s="63">
        <v>7.9829589000000002E-5</v>
      </c>
      <c r="AN114" s="63">
        <v>6.0855000000000006E-5</v>
      </c>
      <c r="AO114" s="63">
        <v>0</v>
      </c>
      <c r="AP114" s="63">
        <v>4.5277675398760001E-2</v>
      </c>
      <c r="AQ114" s="63">
        <v>5.5365484999999992E-2</v>
      </c>
      <c r="AR114" s="63">
        <v>7.0555867199999997E-2</v>
      </c>
      <c r="AS114" s="63">
        <v>5.1411313799999997E-2</v>
      </c>
      <c r="AT114" s="63">
        <v>2.6012095199999998E-2</v>
      </c>
      <c r="AU114" s="63">
        <v>2.0069347302374998E-2</v>
      </c>
      <c r="AV114" s="63">
        <v>1.3543148480680001E-2</v>
      </c>
      <c r="AW114" s="63">
        <v>1.0364061422165156E-2</v>
      </c>
      <c r="AX114" s="63">
        <v>6.4136422437545059E-3</v>
      </c>
      <c r="AY114" s="63">
        <v>6.4136422437545059E-3</v>
      </c>
    </row>
    <row r="115" spans="2:51" s="10" customFormat="1" x14ac:dyDescent="0.3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48" t="s">
        <v>189</v>
      </c>
      <c r="P115" s="63">
        <v>9.4360362556362212</v>
      </c>
      <c r="Q115" s="63">
        <v>11.734875003345753</v>
      </c>
      <c r="R115" s="63">
        <v>8.909086265194917</v>
      </c>
      <c r="S115" s="63">
        <v>8.0654876488264211</v>
      </c>
      <c r="T115" s="63">
        <v>7.7283666117674361</v>
      </c>
      <c r="U115" s="63">
        <v>7.8361162139072889</v>
      </c>
      <c r="V115" s="63">
        <v>7.7102535860062229</v>
      </c>
      <c r="W115" s="63">
        <v>7.4131974302450061</v>
      </c>
      <c r="X115" s="63">
        <v>7.6253290204268787</v>
      </c>
      <c r="Y115" s="63">
        <v>7.3171166377021102</v>
      </c>
      <c r="Z115" s="63">
        <v>6.2963089131842489</v>
      </c>
      <c r="AA115" s="63">
        <v>6.1796347219786014</v>
      </c>
      <c r="AB115" s="63">
        <v>5.3433917613648543</v>
      </c>
      <c r="AC115" s="63">
        <v>5.8204028654790161</v>
      </c>
      <c r="AD115" s="63">
        <v>5.189173454670188</v>
      </c>
      <c r="AE115" s="63">
        <v>5.480214884496295</v>
      </c>
      <c r="AF115" s="63">
        <v>5.251023165977414</v>
      </c>
      <c r="AG115" s="63">
        <v>4.4991057461333419</v>
      </c>
      <c r="AH115" s="63">
        <v>4.5768950189806938</v>
      </c>
      <c r="AI115" s="63">
        <v>4.4903512490481212</v>
      </c>
      <c r="AJ115" s="63">
        <v>3.8633510644510216</v>
      </c>
      <c r="AK115" s="63">
        <v>3.3552017628841235</v>
      </c>
      <c r="AL115" s="63">
        <v>3.1017179827460026</v>
      </c>
      <c r="AM115" s="63">
        <v>2.8342666136900512</v>
      </c>
      <c r="AN115" s="63">
        <v>2.2176929836156942</v>
      </c>
      <c r="AO115" s="63">
        <v>2.1054374896959387</v>
      </c>
      <c r="AP115" s="63">
        <v>1.8056883489093147</v>
      </c>
      <c r="AQ115" s="63">
        <v>1.6505914033120577</v>
      </c>
      <c r="AR115" s="63">
        <v>1.3821402587022378</v>
      </c>
      <c r="AS115" s="63">
        <v>1.3875296794369529</v>
      </c>
      <c r="AT115" s="63">
        <v>0.98625612253247497</v>
      </c>
      <c r="AU115" s="63">
        <v>1.1258088131397983</v>
      </c>
      <c r="AV115" s="63">
        <v>1.3757750901633519</v>
      </c>
      <c r="AW115" s="63">
        <v>1.0180256605036195</v>
      </c>
      <c r="AX115" s="63">
        <v>0.92865750763890897</v>
      </c>
      <c r="AY115" s="63">
        <v>0.76023202091028452</v>
      </c>
    </row>
    <row r="116" spans="2:51" s="10" customFormat="1" x14ac:dyDescent="0.3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48" t="s">
        <v>190</v>
      </c>
      <c r="P116" s="63">
        <v>95.362824549201846</v>
      </c>
      <c r="Q116" s="63">
        <v>96.732856424838843</v>
      </c>
      <c r="R116" s="63">
        <v>96.338193706321533</v>
      </c>
      <c r="S116" s="63">
        <v>97.364271169850767</v>
      </c>
      <c r="T116" s="63">
        <v>89.182676427761749</v>
      </c>
      <c r="U116" s="63">
        <v>93.373782484099962</v>
      </c>
      <c r="V116" s="63">
        <v>95.285090188299378</v>
      </c>
      <c r="W116" s="63">
        <v>92.152991838079032</v>
      </c>
      <c r="X116" s="63">
        <v>106.80909505621685</v>
      </c>
      <c r="Y116" s="63">
        <v>102.79804007135036</v>
      </c>
      <c r="Z116" s="63">
        <v>97.647688889002353</v>
      </c>
      <c r="AA116" s="63">
        <v>104.25083232641259</v>
      </c>
      <c r="AB116" s="63">
        <v>112.60222995279121</v>
      </c>
      <c r="AC116" s="63">
        <v>109.646833407492</v>
      </c>
      <c r="AD116" s="63">
        <v>107.65842271612945</v>
      </c>
      <c r="AE116" s="63">
        <v>100.74481765899414</v>
      </c>
      <c r="AF116" s="63">
        <v>94.311953079029067</v>
      </c>
      <c r="AG116" s="63">
        <v>85.92208299717997</v>
      </c>
      <c r="AH116" s="63">
        <v>85.025458680784453</v>
      </c>
      <c r="AI116" s="63">
        <v>80.693211763607408</v>
      </c>
      <c r="AJ116" s="63">
        <v>75.676112439009941</v>
      </c>
      <c r="AK116" s="63">
        <v>56.207891152489864</v>
      </c>
      <c r="AL116" s="63">
        <v>6.1251451593816553</v>
      </c>
      <c r="AM116" s="63">
        <v>5.8575788453173301</v>
      </c>
      <c r="AN116" s="63">
        <v>5.6239441135193031</v>
      </c>
      <c r="AO116" s="63">
        <v>5.9541000091148852</v>
      </c>
      <c r="AP116" s="63">
        <v>5.6594081654127244</v>
      </c>
      <c r="AQ116" s="63">
        <v>5.7012227671041602</v>
      </c>
      <c r="AR116" s="63">
        <v>5.1738403964974067</v>
      </c>
      <c r="AS116" s="63">
        <v>4.7579699776019586</v>
      </c>
      <c r="AT116" s="63">
        <v>4.9218250773416274</v>
      </c>
      <c r="AU116" s="63">
        <v>5.2892746617874398</v>
      </c>
      <c r="AV116" s="63">
        <v>5.2672980638360372</v>
      </c>
      <c r="AW116" s="63">
        <v>4.602443269993957</v>
      </c>
      <c r="AX116" s="63">
        <v>4.536969372178894</v>
      </c>
      <c r="AY116" s="63">
        <v>4.4284077381158022</v>
      </c>
    </row>
    <row r="117" spans="2:51" s="10" customFormat="1" x14ac:dyDescent="0.3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48" t="s">
        <v>219</v>
      </c>
      <c r="P117" s="63">
        <v>5871.0949921999945</v>
      </c>
      <c r="Q117" s="63">
        <v>5744.1082361664648</v>
      </c>
      <c r="R117" s="63">
        <v>5421.9974101880771</v>
      </c>
      <c r="S117" s="63">
        <v>5002.9118175974418</v>
      </c>
      <c r="T117" s="63">
        <v>4381.0097817523647</v>
      </c>
      <c r="U117" s="63">
        <v>4000.8128479293496</v>
      </c>
      <c r="V117" s="63">
        <v>3729.6424840357613</v>
      </c>
      <c r="W117" s="63">
        <v>3296.2494990354107</v>
      </c>
      <c r="X117" s="63">
        <v>3059.3915575145875</v>
      </c>
      <c r="Y117" s="63">
        <v>2818.3643041965488</v>
      </c>
      <c r="Z117" s="63">
        <v>2426.1899393281014</v>
      </c>
      <c r="AA117" s="63">
        <v>2250.7950762502592</v>
      </c>
      <c r="AB117" s="63">
        <v>2048.7346505032383</v>
      </c>
      <c r="AC117" s="63">
        <v>1871.9555960291298</v>
      </c>
      <c r="AD117" s="63">
        <v>1751.6697915729223</v>
      </c>
      <c r="AE117" s="63">
        <v>1499.5307592806014</v>
      </c>
      <c r="AF117" s="63">
        <v>1298.7264254299751</v>
      </c>
      <c r="AG117" s="63">
        <v>1149.6159116839228</v>
      </c>
      <c r="AH117" s="63">
        <v>988.25171322264202</v>
      </c>
      <c r="AI117" s="63">
        <v>884.26758289921577</v>
      </c>
      <c r="AJ117" s="63">
        <v>807.3973971420578</v>
      </c>
      <c r="AK117" s="63">
        <v>685.73403636271087</v>
      </c>
      <c r="AL117" s="63">
        <v>647.88076931264175</v>
      </c>
      <c r="AM117" s="63">
        <v>605.59348747695253</v>
      </c>
      <c r="AN117" s="63">
        <v>553.48156402562188</v>
      </c>
      <c r="AO117" s="63">
        <v>526.33017099590666</v>
      </c>
      <c r="AP117" s="63">
        <v>512.33334166891927</v>
      </c>
      <c r="AQ117" s="63">
        <v>486.34907433038967</v>
      </c>
      <c r="AR117" s="63">
        <v>463.42765704250166</v>
      </c>
      <c r="AS117" s="63">
        <v>446.29287756484638</v>
      </c>
      <c r="AT117" s="63">
        <v>392.06988228948973</v>
      </c>
      <c r="AU117" s="63">
        <v>412.28224188126427</v>
      </c>
      <c r="AV117" s="63">
        <v>409.36043255597281</v>
      </c>
      <c r="AW117" s="63">
        <v>401.16209079304849</v>
      </c>
      <c r="AX117" s="63">
        <v>400.55026835019231</v>
      </c>
      <c r="AY117" s="63">
        <v>411.39358251633109</v>
      </c>
    </row>
    <row r="118" spans="2:51" s="10" customFormat="1" x14ac:dyDescent="0.3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48" t="s">
        <v>192</v>
      </c>
      <c r="P118" s="63">
        <v>192.59160966702868</v>
      </c>
      <c r="Q118" s="63">
        <v>209.83613392285375</v>
      </c>
      <c r="R118" s="63">
        <v>224.81749279043206</v>
      </c>
      <c r="S118" s="63">
        <v>232.95300510768411</v>
      </c>
      <c r="T118" s="63">
        <v>235.93078553639344</v>
      </c>
      <c r="U118" s="63">
        <v>238.00775475671654</v>
      </c>
      <c r="V118" s="63">
        <v>234.27246848591233</v>
      </c>
      <c r="W118" s="63">
        <v>229.85770692833543</v>
      </c>
      <c r="X118" s="63">
        <v>223.94843985085745</v>
      </c>
      <c r="Y118" s="63">
        <v>220.00034838365136</v>
      </c>
      <c r="Z118" s="63">
        <v>203.95083717078617</v>
      </c>
      <c r="AA118" s="63">
        <v>200.76629144581065</v>
      </c>
      <c r="AB118" s="63">
        <v>192.71370805564749</v>
      </c>
      <c r="AC118" s="63">
        <v>186.54446793715334</v>
      </c>
      <c r="AD118" s="63">
        <v>183.26111970663251</v>
      </c>
      <c r="AE118" s="63">
        <v>176.12028340946594</v>
      </c>
      <c r="AF118" s="63">
        <v>172.68161769153571</v>
      </c>
      <c r="AG118" s="63">
        <v>162.28743907007711</v>
      </c>
      <c r="AH118" s="63">
        <v>144.46960119283526</v>
      </c>
      <c r="AI118" s="63">
        <v>131.94347772884331</v>
      </c>
      <c r="AJ118" s="63">
        <v>128.30041890872437</v>
      </c>
      <c r="AK118" s="63">
        <v>148.00033077342383</v>
      </c>
      <c r="AL118" s="63">
        <v>187.32504089139286</v>
      </c>
      <c r="AM118" s="63">
        <v>188.24250241847491</v>
      </c>
      <c r="AN118" s="63">
        <v>180.89101629443664</v>
      </c>
      <c r="AO118" s="63">
        <v>170.93969690573442</v>
      </c>
      <c r="AP118" s="63">
        <v>157.25521451932471</v>
      </c>
      <c r="AQ118" s="63">
        <v>149.96172457839992</v>
      </c>
      <c r="AR118" s="63">
        <v>140.05049894657122</v>
      </c>
      <c r="AS118" s="63">
        <v>133.69556776220961</v>
      </c>
      <c r="AT118" s="63">
        <v>123.56955691219338</v>
      </c>
      <c r="AU118" s="63">
        <v>125.68967127852972</v>
      </c>
      <c r="AV118" s="63">
        <v>123.47263270448572</v>
      </c>
      <c r="AW118" s="63">
        <v>114.46587720737961</v>
      </c>
      <c r="AX118" s="63">
        <v>111.91653738184944</v>
      </c>
      <c r="AY118" s="63">
        <v>110.97030588297356</v>
      </c>
    </row>
    <row r="119" spans="2:51" s="10" customFormat="1" x14ac:dyDescent="0.3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48" t="s">
        <v>193</v>
      </c>
      <c r="P119" s="63">
        <v>28.205462418546222</v>
      </c>
      <c r="Q119" s="63">
        <v>26.62268617246318</v>
      </c>
      <c r="R119" s="63">
        <v>23.791259139067741</v>
      </c>
      <c r="S119" s="63">
        <v>21.646813199504717</v>
      </c>
      <c r="T119" s="63">
        <v>19.620383352714768</v>
      </c>
      <c r="U119" s="63">
        <v>18.371268119513026</v>
      </c>
      <c r="V119" s="63">
        <v>17.858881594865299</v>
      </c>
      <c r="W119" s="63">
        <v>19.004440690913871</v>
      </c>
      <c r="X119" s="63">
        <v>19.675722174869772</v>
      </c>
      <c r="Y119" s="63">
        <v>20.537861748351112</v>
      </c>
      <c r="Z119" s="63">
        <v>21.318242783620867</v>
      </c>
      <c r="AA119" s="63">
        <v>20.400182234088962</v>
      </c>
      <c r="AB119" s="63">
        <v>19.68816686054878</v>
      </c>
      <c r="AC119" s="63">
        <v>17.62111518447745</v>
      </c>
      <c r="AD119" s="63">
        <v>18.139874379359426</v>
      </c>
      <c r="AE119" s="63">
        <v>17.554630349295067</v>
      </c>
      <c r="AF119" s="63">
        <v>17.676293026691098</v>
      </c>
      <c r="AG119" s="63">
        <v>17.677902149726854</v>
      </c>
      <c r="AH119" s="63">
        <v>17.407207458168095</v>
      </c>
      <c r="AI119" s="63">
        <v>19.252617105498697</v>
      </c>
      <c r="AJ119" s="63">
        <v>17.773653229369586</v>
      </c>
      <c r="AK119" s="63">
        <v>18.220641305472746</v>
      </c>
      <c r="AL119" s="63">
        <v>17.198043450306876</v>
      </c>
      <c r="AM119" s="63">
        <v>16.682580391340082</v>
      </c>
      <c r="AN119" s="63">
        <v>15.942948803308925</v>
      </c>
      <c r="AO119" s="63">
        <v>15.921598789258587</v>
      </c>
      <c r="AP119" s="63">
        <v>15.531992650974111</v>
      </c>
      <c r="AQ119" s="63">
        <v>15.369159785274933</v>
      </c>
      <c r="AR119" s="63">
        <v>15.619848418308623</v>
      </c>
      <c r="AS119" s="63">
        <v>15.697798227656538</v>
      </c>
      <c r="AT119" s="63">
        <v>10.294591819141566</v>
      </c>
      <c r="AU119" s="63">
        <v>12.909229244882534</v>
      </c>
      <c r="AV119" s="63">
        <v>14.316049448239671</v>
      </c>
      <c r="AW119" s="63">
        <v>13.967229244777707</v>
      </c>
      <c r="AX119" s="63">
        <v>14.589237889325101</v>
      </c>
      <c r="AY119" s="63">
        <v>15.492726307316206</v>
      </c>
    </row>
    <row r="120" spans="2:51" s="10" customFormat="1" x14ac:dyDescent="0.35">
      <c r="O120" s="48" t="s">
        <v>197</v>
      </c>
      <c r="P120" s="63">
        <v>14.27600860739949</v>
      </c>
      <c r="Q120" s="63">
        <v>14.079045629934436</v>
      </c>
      <c r="R120" s="63">
        <v>13.483841009351138</v>
      </c>
      <c r="S120" s="63">
        <v>13.243969306781974</v>
      </c>
      <c r="T120" s="63">
        <v>12.544387663886441</v>
      </c>
      <c r="U120" s="63">
        <v>11.976284283742523</v>
      </c>
      <c r="V120" s="63">
        <v>11.892808935005736</v>
      </c>
      <c r="W120" s="63">
        <v>11.528244365858463</v>
      </c>
      <c r="X120" s="63">
        <v>10.02231172887288</v>
      </c>
      <c r="Y120" s="63">
        <v>9.7174154197908926</v>
      </c>
      <c r="Z120" s="63">
        <v>8.8367618287561243</v>
      </c>
      <c r="AA120" s="63">
        <v>8.870793624462241</v>
      </c>
      <c r="AB120" s="63">
        <v>8.6966061081870762</v>
      </c>
      <c r="AC120" s="63">
        <v>8.1060345680423751</v>
      </c>
      <c r="AD120" s="63">
        <v>8.2287868339045325</v>
      </c>
      <c r="AE120" s="63">
        <v>7.1213759661116471</v>
      </c>
      <c r="AF120" s="63">
        <v>6.3182996944681138</v>
      </c>
      <c r="AG120" s="63">
        <v>5.5070281680786355</v>
      </c>
      <c r="AH120" s="63">
        <v>5.1540513573493261</v>
      </c>
      <c r="AI120" s="63">
        <v>4.7474117992042633</v>
      </c>
      <c r="AJ120" s="63">
        <v>4.5052963739845877</v>
      </c>
      <c r="AK120" s="63">
        <v>4.0180270722734654</v>
      </c>
      <c r="AL120" s="63">
        <v>3.7365898360050922</v>
      </c>
      <c r="AM120" s="63">
        <v>3.4033573055733477</v>
      </c>
      <c r="AN120" s="63">
        <v>3.1768868940724815</v>
      </c>
      <c r="AO120" s="63">
        <v>3.0084303087850803</v>
      </c>
      <c r="AP120" s="63">
        <v>3.0245007507054353</v>
      </c>
      <c r="AQ120" s="63">
        <v>2.9664019924880218</v>
      </c>
      <c r="AR120" s="63">
        <v>2.9038473465287242</v>
      </c>
      <c r="AS120" s="63">
        <v>2.8933803415957851</v>
      </c>
      <c r="AT120" s="63">
        <v>2.6997601558492361</v>
      </c>
      <c r="AU120" s="63">
        <v>2.7282242777198631</v>
      </c>
      <c r="AV120" s="63">
        <v>2.7421984714605112</v>
      </c>
      <c r="AW120" s="63">
        <v>2.5751701179257807</v>
      </c>
      <c r="AX120" s="63">
        <v>2.6157864747726132</v>
      </c>
      <c r="AY120" s="63">
        <v>2.5770968385768036</v>
      </c>
    </row>
    <row r="121" spans="2:51" s="10" customFormat="1" x14ac:dyDescent="0.35">
      <c r="O121" s="48" t="s">
        <v>198</v>
      </c>
      <c r="P121" s="63">
        <v>25.878582272984797</v>
      </c>
      <c r="Q121" s="63">
        <v>29.297703435189757</v>
      </c>
      <c r="R121" s="63">
        <v>29.957195192584233</v>
      </c>
      <c r="S121" s="63">
        <v>30.040992331521025</v>
      </c>
      <c r="T121" s="63">
        <v>29.885122537526399</v>
      </c>
      <c r="U121" s="63">
        <v>30.531422290029198</v>
      </c>
      <c r="V121" s="63">
        <v>33.654674216635584</v>
      </c>
      <c r="W121" s="63">
        <v>33.492823939731323</v>
      </c>
      <c r="X121" s="63">
        <v>34.414745364563721</v>
      </c>
      <c r="Y121" s="63">
        <v>36.262413671768122</v>
      </c>
      <c r="Z121" s="63">
        <v>37.981323814203868</v>
      </c>
      <c r="AA121" s="63">
        <v>40.204161427502797</v>
      </c>
      <c r="AB121" s="63">
        <v>39.928833816329963</v>
      </c>
      <c r="AC121" s="63">
        <v>42.008306878443449</v>
      </c>
      <c r="AD121" s="63">
        <v>42.337003623428586</v>
      </c>
      <c r="AE121" s="63">
        <v>43.188727367729498</v>
      </c>
      <c r="AF121" s="63">
        <v>41.701968049570233</v>
      </c>
      <c r="AG121" s="63">
        <v>40.766849324094508</v>
      </c>
      <c r="AH121" s="63">
        <v>42.064222499247911</v>
      </c>
      <c r="AI121" s="63">
        <v>41.824248742613442</v>
      </c>
      <c r="AJ121" s="63">
        <v>45.470921600277705</v>
      </c>
      <c r="AK121" s="63">
        <v>41.677855074321521</v>
      </c>
      <c r="AL121" s="63">
        <v>42.367743867273539</v>
      </c>
      <c r="AM121" s="63">
        <v>42.586920243418341</v>
      </c>
      <c r="AN121" s="63">
        <v>35.410576399990923</v>
      </c>
      <c r="AO121" s="63">
        <v>38.605532276933907</v>
      </c>
      <c r="AP121" s="63">
        <v>44.337520290368467</v>
      </c>
      <c r="AQ121" s="63">
        <v>44.296496468640342</v>
      </c>
      <c r="AR121" s="63">
        <v>41.151023807155667</v>
      </c>
      <c r="AS121" s="63">
        <v>42.607871504794829</v>
      </c>
      <c r="AT121" s="63">
        <v>39.279554608914651</v>
      </c>
      <c r="AU121" s="63">
        <v>41.325229782379253</v>
      </c>
      <c r="AV121" s="63">
        <v>39.179350552623433</v>
      </c>
      <c r="AW121" s="63">
        <v>33.365778505689271</v>
      </c>
      <c r="AX121" s="63">
        <v>29.914260025275379</v>
      </c>
      <c r="AY121" s="63">
        <v>29.311726165022584</v>
      </c>
    </row>
    <row r="122" spans="2:51" s="10" customFormat="1" x14ac:dyDescent="0.35">
      <c r="O122" s="48" t="s">
        <v>199</v>
      </c>
      <c r="P122" s="63">
        <v>9.8014535572165613</v>
      </c>
      <c r="Q122" s="63">
        <v>9.9304699774898868</v>
      </c>
      <c r="R122" s="63">
        <v>9.0485054167124606</v>
      </c>
      <c r="S122" s="63">
        <v>7.9251901970963088</v>
      </c>
      <c r="T122" s="63">
        <v>7.3101110543919319</v>
      </c>
      <c r="U122" s="63">
        <v>6.4472052495003291</v>
      </c>
      <c r="V122" s="63">
        <v>8.675918429838962</v>
      </c>
      <c r="W122" s="63">
        <v>12.397517143427773</v>
      </c>
      <c r="X122" s="63">
        <v>18.817305762632532</v>
      </c>
      <c r="Y122" s="63">
        <v>23.015834355124191</v>
      </c>
      <c r="Z122" s="63">
        <v>24.217188382058104</v>
      </c>
      <c r="AA122" s="63">
        <v>22.519974978101107</v>
      </c>
      <c r="AB122" s="63">
        <v>19.423120333474007</v>
      </c>
      <c r="AC122" s="63">
        <v>16.765266786111312</v>
      </c>
      <c r="AD122" s="63">
        <v>15.39596871617643</v>
      </c>
      <c r="AE122" s="63">
        <v>13.030215265221553</v>
      </c>
      <c r="AF122" s="63">
        <v>12.355812811253754</v>
      </c>
      <c r="AG122" s="63">
        <v>11.913768197569953</v>
      </c>
      <c r="AH122" s="63">
        <v>11.210232772891215</v>
      </c>
      <c r="AI122" s="63">
        <v>10.56468538376504</v>
      </c>
      <c r="AJ122" s="63">
        <v>10.157854263680662</v>
      </c>
      <c r="AK122" s="63">
        <v>9.2110936168229482</v>
      </c>
      <c r="AL122" s="63">
        <v>8.6519914285005584</v>
      </c>
      <c r="AM122" s="63">
        <v>8.1611220098506916</v>
      </c>
      <c r="AN122" s="63">
        <v>7.2457102861198024</v>
      </c>
      <c r="AO122" s="63">
        <v>6.8288427391730986</v>
      </c>
      <c r="AP122" s="63">
        <v>6.3227804605901987</v>
      </c>
      <c r="AQ122" s="63">
        <v>5.6928787163466756</v>
      </c>
      <c r="AR122" s="63">
        <v>4.9647892663822413</v>
      </c>
      <c r="AS122" s="63">
        <v>4.3647667135069455</v>
      </c>
      <c r="AT122" s="63">
        <v>3.4685551441934117</v>
      </c>
      <c r="AU122" s="63">
        <v>4.120682414916069</v>
      </c>
      <c r="AV122" s="63">
        <v>3.9035293666810662</v>
      </c>
      <c r="AW122" s="63">
        <v>3.8065533524417519</v>
      </c>
      <c r="AX122" s="63">
        <v>3.9011394715278667</v>
      </c>
      <c r="AY122" s="63">
        <v>3.7638178706454926</v>
      </c>
    </row>
    <row r="123" spans="2:51" s="10" customFormat="1" x14ac:dyDescent="0.35">
      <c r="O123" s="48" t="s">
        <v>220</v>
      </c>
      <c r="P123" s="63">
        <v>3.6929036434702254</v>
      </c>
      <c r="Q123" s="63">
        <v>3.6898923724861925</v>
      </c>
      <c r="R123" s="63">
        <v>3.7661844218869924</v>
      </c>
      <c r="S123" s="63">
        <v>3.4829292045482769</v>
      </c>
      <c r="T123" s="63">
        <v>3.3638773337644547</v>
      </c>
      <c r="U123" s="63">
        <v>3.516280715256527</v>
      </c>
      <c r="V123" s="63">
        <v>3.3944191008685642</v>
      </c>
      <c r="W123" s="63">
        <v>3.4187965099668869</v>
      </c>
      <c r="X123" s="63">
        <v>3.7371157123570962</v>
      </c>
      <c r="Y123" s="63">
        <v>3.3385885685885905</v>
      </c>
      <c r="Z123" s="63">
        <v>3.5595165497648944</v>
      </c>
      <c r="AA123" s="63">
        <v>3.3956000605767365</v>
      </c>
      <c r="AB123" s="63">
        <v>3.2946126564012665</v>
      </c>
      <c r="AC123" s="63">
        <v>3.382262693659591</v>
      </c>
      <c r="AD123" s="63">
        <v>3.3582535323439853</v>
      </c>
      <c r="AE123" s="63">
        <v>3.0220384485707443</v>
      </c>
      <c r="AF123" s="63">
        <v>3.4646310090617436</v>
      </c>
      <c r="AG123" s="63">
        <v>3.6077908391965492</v>
      </c>
      <c r="AH123" s="63">
        <v>3.7948340850897928</v>
      </c>
      <c r="AI123" s="63">
        <v>3.3586014247497538</v>
      </c>
      <c r="AJ123" s="63">
        <v>3.009493451871057</v>
      </c>
      <c r="AK123" s="63">
        <v>2.9190934474626626</v>
      </c>
      <c r="AL123" s="63">
        <v>2.8532629960471834</v>
      </c>
      <c r="AM123" s="63">
        <v>2.9133363583423844</v>
      </c>
      <c r="AN123" s="63">
        <v>2.8550026380690436</v>
      </c>
      <c r="AO123" s="63">
        <v>2.8271375496521891</v>
      </c>
      <c r="AP123" s="63">
        <v>3.2035793424155941</v>
      </c>
      <c r="AQ123" s="63">
        <v>3.2644222049394216</v>
      </c>
      <c r="AR123" s="63">
        <v>3.2973235411946775</v>
      </c>
      <c r="AS123" s="63">
        <v>3.4720017226649675</v>
      </c>
      <c r="AT123" s="63">
        <v>3.2321809671432997</v>
      </c>
      <c r="AU123" s="63">
        <v>3.4410968143191472</v>
      </c>
      <c r="AV123" s="63">
        <v>3.8103628238405332</v>
      </c>
      <c r="AW123" s="63">
        <v>4.2900784069194744</v>
      </c>
      <c r="AX123" s="63">
        <v>4.5042338781214362</v>
      </c>
      <c r="AY123" s="63">
        <v>4.7171343179841196</v>
      </c>
    </row>
    <row r="124" spans="2:51" s="10" customFormat="1" x14ac:dyDescent="0.35">
      <c r="O124" s="48" t="s">
        <v>221</v>
      </c>
      <c r="P124" s="63">
        <v>0</v>
      </c>
      <c r="Q124" s="63">
        <v>0</v>
      </c>
      <c r="R124" s="63">
        <v>1.3027803917158003</v>
      </c>
      <c r="S124" s="63">
        <v>10.466122449072245</v>
      </c>
      <c r="T124" s="63">
        <v>13.618488686772134</v>
      </c>
      <c r="U124" s="63">
        <v>13.688147073428864</v>
      </c>
      <c r="V124" s="63">
        <v>20.742318706815748</v>
      </c>
      <c r="W124" s="63">
        <v>27.318359619585372</v>
      </c>
      <c r="X124" s="63">
        <v>27.601295593723837</v>
      </c>
      <c r="Y124" s="63">
        <v>23.975533683391173</v>
      </c>
      <c r="Z124" s="63">
        <v>22.451524094500389</v>
      </c>
      <c r="AA124" s="63">
        <v>20.80298582235924</v>
      </c>
      <c r="AB124" s="63">
        <v>19.606484055195612</v>
      </c>
      <c r="AC124" s="63">
        <v>16.459585148130571</v>
      </c>
      <c r="AD124" s="63">
        <v>16.720255262282784</v>
      </c>
      <c r="AE124" s="63">
        <v>24.671551294455952</v>
      </c>
      <c r="AF124" s="63">
        <v>31.725138659428872</v>
      </c>
      <c r="AG124" s="63">
        <v>55.395018494246955</v>
      </c>
      <c r="AH124" s="63">
        <v>84.67211026508167</v>
      </c>
      <c r="AI124" s="63">
        <v>72.610198204254942</v>
      </c>
      <c r="AJ124" s="63">
        <v>67.665008997290556</v>
      </c>
      <c r="AK124" s="63">
        <v>61.733312816557387</v>
      </c>
      <c r="AL124" s="63">
        <v>65.802213167056522</v>
      </c>
      <c r="AM124" s="63">
        <v>62.204504923868548</v>
      </c>
      <c r="AN124" s="63">
        <v>60.077251543900353</v>
      </c>
      <c r="AO124" s="63">
        <v>57.774082772783615</v>
      </c>
      <c r="AP124" s="63">
        <v>57.987380763350444</v>
      </c>
      <c r="AQ124" s="63">
        <v>60.135196295237158</v>
      </c>
      <c r="AR124" s="63">
        <v>60.431299458504981</v>
      </c>
      <c r="AS124" s="63">
        <v>58.047719570883082</v>
      </c>
      <c r="AT124" s="63">
        <v>53.587264439985908</v>
      </c>
      <c r="AU124" s="63">
        <v>58.711363527154944</v>
      </c>
      <c r="AV124" s="63">
        <v>59.652155707198041</v>
      </c>
      <c r="AW124" s="63">
        <v>60.831117686200315</v>
      </c>
      <c r="AX124" s="63">
        <v>61.042233452524194</v>
      </c>
      <c r="AY124" s="63">
        <v>63.119754824988519</v>
      </c>
    </row>
    <row r="125" spans="2:51" s="10" customFormat="1" x14ac:dyDescent="0.35">
      <c r="O125" s="48" t="s">
        <v>210</v>
      </c>
      <c r="P125" s="63">
        <v>10.796226224672209</v>
      </c>
      <c r="Q125" s="63">
        <v>12.271134316634035</v>
      </c>
      <c r="R125" s="63">
        <v>11.54753569715635</v>
      </c>
      <c r="S125" s="63">
        <v>11.521015199033048</v>
      </c>
      <c r="T125" s="63">
        <v>10.426498671168895</v>
      </c>
      <c r="U125" s="63">
        <v>11.140361197632526</v>
      </c>
      <c r="V125" s="63">
        <v>12.000020633521718</v>
      </c>
      <c r="W125" s="63">
        <v>10.91051484928261</v>
      </c>
      <c r="X125" s="63">
        <v>11.495398643120872</v>
      </c>
      <c r="Y125" s="63">
        <v>11.275500834185424</v>
      </c>
      <c r="Z125" s="63">
        <v>10.88913825481637</v>
      </c>
      <c r="AA125" s="63">
        <v>11.650547968405556</v>
      </c>
      <c r="AB125" s="63">
        <v>11.660851752921879</v>
      </c>
      <c r="AC125" s="63">
        <v>11.717931705103945</v>
      </c>
      <c r="AD125" s="63">
        <v>11.684089114934494</v>
      </c>
      <c r="AE125" s="63">
        <v>11.757416827618929</v>
      </c>
      <c r="AF125" s="63">
        <v>12.283457597451138</v>
      </c>
      <c r="AG125" s="63">
        <v>12.085319777236643</v>
      </c>
      <c r="AH125" s="63">
        <v>11.789634072372282</v>
      </c>
      <c r="AI125" s="63">
        <v>11.784599617244181</v>
      </c>
      <c r="AJ125" s="63">
        <v>11.571050660174917</v>
      </c>
      <c r="AK125" s="63">
        <v>11.522639892490146</v>
      </c>
      <c r="AL125" s="63">
        <v>11.315589476951207</v>
      </c>
      <c r="AM125" s="63">
        <v>11.223655012833314</v>
      </c>
      <c r="AN125" s="63">
        <v>10.997203791917537</v>
      </c>
      <c r="AO125" s="63">
        <v>10.830112940688089</v>
      </c>
      <c r="AP125" s="63">
        <v>10.709793851627232</v>
      </c>
      <c r="AQ125" s="63">
        <v>10.731494751525664</v>
      </c>
      <c r="AR125" s="63">
        <v>10.421192475097648</v>
      </c>
      <c r="AS125" s="63">
        <v>10.510754568618657</v>
      </c>
      <c r="AT125" s="63">
        <v>10.034236985331724</v>
      </c>
      <c r="AU125" s="63">
        <v>9.8378873896824111</v>
      </c>
      <c r="AV125" s="63">
        <v>9.511691990349993</v>
      </c>
      <c r="AW125" s="63">
        <v>9.1380151953786815</v>
      </c>
      <c r="AX125" s="63">
        <v>8.8063001752896497</v>
      </c>
      <c r="AY125" s="63">
        <v>8.8063001752896497</v>
      </c>
    </row>
    <row r="126" spans="2:51" s="10" customFormat="1" x14ac:dyDescent="0.35">
      <c r="O126" s="49" t="s">
        <v>222</v>
      </c>
      <c r="P126" s="64">
        <v>1636.1991603968545</v>
      </c>
      <c r="Q126" s="64">
        <v>1572.3981160452095</v>
      </c>
      <c r="R126" s="64">
        <v>1453.3595292434638</v>
      </c>
      <c r="S126" s="64">
        <v>1426.6292880013198</v>
      </c>
      <c r="T126" s="64">
        <v>1687.1399855075797</v>
      </c>
      <c r="U126" s="64">
        <v>1843.5991767398828</v>
      </c>
      <c r="V126" s="64">
        <v>1546.959335123639</v>
      </c>
      <c r="W126" s="64">
        <v>1687.2020766473461</v>
      </c>
      <c r="X126" s="64">
        <v>1669.6715992676882</v>
      </c>
      <c r="Y126" s="64">
        <v>1619.3400310560428</v>
      </c>
      <c r="Z126" s="64">
        <v>1631.1671001951618</v>
      </c>
      <c r="AA126" s="64">
        <v>1462.5643299172898</v>
      </c>
      <c r="AB126" s="64">
        <v>1671.7020215893754</v>
      </c>
      <c r="AC126" s="64">
        <v>1566.7685886110439</v>
      </c>
      <c r="AD126" s="64">
        <v>1801.8192876340436</v>
      </c>
      <c r="AE126" s="64">
        <v>1684.4207270672746</v>
      </c>
      <c r="AF126" s="64">
        <v>1561.2746161170926</v>
      </c>
      <c r="AG126" s="64">
        <v>1573.2422227187153</v>
      </c>
      <c r="AH126" s="64">
        <v>1514.3169895854803</v>
      </c>
      <c r="AI126" s="64">
        <v>1219.8626117537615</v>
      </c>
      <c r="AJ126" s="64">
        <v>1520.0811102270786</v>
      </c>
      <c r="AK126" s="64">
        <v>1289.0153941280628</v>
      </c>
      <c r="AL126" s="64">
        <v>967.30538352178291</v>
      </c>
      <c r="AM126" s="64">
        <v>998.43914058604969</v>
      </c>
      <c r="AN126" s="64">
        <v>872.25910996131597</v>
      </c>
      <c r="AO126" s="64">
        <v>821.49643907214613</v>
      </c>
      <c r="AP126" s="64">
        <v>830.39380133632312</v>
      </c>
      <c r="AQ126" s="64">
        <v>851.0838046391882</v>
      </c>
      <c r="AR126" s="64">
        <v>811.41974302503741</v>
      </c>
      <c r="AS126" s="64">
        <v>784.67830043830554</v>
      </c>
      <c r="AT126" s="64">
        <v>639.0427214628678</v>
      </c>
      <c r="AU126" s="64">
        <v>701.77859989312901</v>
      </c>
      <c r="AV126" s="64">
        <v>668.31041313862079</v>
      </c>
      <c r="AW126" s="64">
        <v>553.20965244506556</v>
      </c>
      <c r="AX126" s="64">
        <v>589.54670005225057</v>
      </c>
      <c r="AY126" s="64">
        <v>608.61900639247983</v>
      </c>
    </row>
    <row r="127" spans="2:51" s="10" customFormat="1" x14ac:dyDescent="0.35">
      <c r="O127" s="48" t="s">
        <v>223</v>
      </c>
      <c r="P127" s="65">
        <v>10315.684873332528</v>
      </c>
      <c r="Q127" s="65">
        <v>10585.830425664404</v>
      </c>
      <c r="R127" s="65">
        <v>9978.0604752480085</v>
      </c>
      <c r="S127" s="65">
        <v>9435.7223159146251</v>
      </c>
      <c r="T127" s="65">
        <v>8782.015904652133</v>
      </c>
      <c r="U127" s="65">
        <v>8630.726689418676</v>
      </c>
      <c r="V127" s="65">
        <v>8197.6070224799951</v>
      </c>
      <c r="W127" s="65">
        <v>7630.5625690581164</v>
      </c>
      <c r="X127" s="65">
        <v>7386.7830077503886</v>
      </c>
      <c r="Y127" s="65">
        <v>6968.9999423550753</v>
      </c>
      <c r="Z127" s="65">
        <v>6461.4920950525639</v>
      </c>
      <c r="AA127" s="65">
        <v>6143.032682878681</v>
      </c>
      <c r="AB127" s="65">
        <v>6028.8157863243568</v>
      </c>
      <c r="AC127" s="65">
        <v>5845.6823249827612</v>
      </c>
      <c r="AD127" s="65">
        <v>6011.8219475239084</v>
      </c>
      <c r="AE127" s="65">
        <v>5562.2988544990476</v>
      </c>
      <c r="AF127" s="65">
        <v>5028.8912163876794</v>
      </c>
      <c r="AG127" s="65">
        <v>4793.3598036835801</v>
      </c>
      <c r="AH127" s="65">
        <v>4641.7506660753334</v>
      </c>
      <c r="AI127" s="65">
        <v>4196.8427608559468</v>
      </c>
      <c r="AJ127" s="65">
        <v>4613.2471812522381</v>
      </c>
      <c r="AK127" s="65">
        <v>3790.2673182033759</v>
      </c>
      <c r="AL127" s="65">
        <v>3591.612500751995</v>
      </c>
      <c r="AM127" s="65">
        <v>3693.0676947599782</v>
      </c>
      <c r="AN127" s="65">
        <v>3064.9921081367684</v>
      </c>
      <c r="AO127" s="65">
        <v>3049.7612973681698</v>
      </c>
      <c r="AP127" s="65">
        <v>3128.4021244086616</v>
      </c>
      <c r="AQ127" s="65">
        <v>3031.8000371682565</v>
      </c>
      <c r="AR127" s="65">
        <v>2872.7034958391041</v>
      </c>
      <c r="AS127" s="65">
        <v>2787.051479650303</v>
      </c>
      <c r="AT127" s="65">
        <v>2401.3866750627849</v>
      </c>
      <c r="AU127" s="65">
        <v>2677.9584406446211</v>
      </c>
      <c r="AV127" s="65">
        <v>2421.9486326143588</v>
      </c>
      <c r="AW127" s="65">
        <v>2237.4205816530657</v>
      </c>
      <c r="AX127" s="65">
        <v>2229.4811277251474</v>
      </c>
      <c r="AY127" s="65">
        <v>2265.6443730914953</v>
      </c>
    </row>
    <row r="128" spans="2:51" s="10" customFormat="1" x14ac:dyDescent="0.35">
      <c r="O128" s="50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/>
      <c r="AC128" s="51"/>
      <c r="AD128" s="51"/>
      <c r="AE128" s="51"/>
      <c r="AF128" s="51"/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  <c r="AY128" s="51"/>
    </row>
    <row r="129" spans="15:51" s="10" customFormat="1" x14ac:dyDescent="0.35"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</row>
    <row r="130" spans="15:51" s="10" customFormat="1" x14ac:dyDescent="0.35"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</row>
    <row r="131" spans="15:51" s="10" customFormat="1" x14ac:dyDescent="0.35">
      <c r="O131" s="44"/>
      <c r="P131" s="44"/>
      <c r="Q131" s="44"/>
      <c r="R131" s="44"/>
      <c r="S131" s="44"/>
      <c r="T131" s="44"/>
      <c r="U131" s="44"/>
      <c r="V131" s="44"/>
      <c r="W131" s="44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44"/>
      <c r="AW131" s="44"/>
      <c r="AX131" s="44"/>
      <c r="AY131" s="44"/>
    </row>
  </sheetData>
  <mergeCells count="20">
    <mergeCell ref="X28:AC28"/>
    <mergeCell ref="AD28:AI28"/>
    <mergeCell ref="AJ28:AO28"/>
    <mergeCell ref="AP28:AU28"/>
    <mergeCell ref="X53:AC53"/>
    <mergeCell ref="AD53:AI53"/>
    <mergeCell ref="AJ53:AO53"/>
    <mergeCell ref="AP53:AU53"/>
    <mergeCell ref="X131:AC131"/>
    <mergeCell ref="AD131:AI131"/>
    <mergeCell ref="AJ131:AO131"/>
    <mergeCell ref="AP131:AU131"/>
    <mergeCell ref="X79:AC79"/>
    <mergeCell ref="AD79:AI79"/>
    <mergeCell ref="AJ79:AO79"/>
    <mergeCell ref="AP79:AU79"/>
    <mergeCell ref="X105:AC105"/>
    <mergeCell ref="AD105:AI105"/>
    <mergeCell ref="AJ105:AO105"/>
    <mergeCell ref="AP105:AU105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477F4-5BB7-490B-840D-95EBDB554AA7}">
  <dimension ref="B1:AY103"/>
  <sheetViews>
    <sheetView showGridLines="0" zoomScale="85" zoomScaleNormal="85" workbookViewId="0">
      <selection activeCell="B3" sqref="B3"/>
    </sheetView>
  </sheetViews>
  <sheetFormatPr baseColWidth="10" defaultColWidth="11.36328125" defaultRowHeight="14.5" x14ac:dyDescent="0.35"/>
  <cols>
    <col min="16" max="50" width="10.08984375" bestFit="1" customWidth="1"/>
    <col min="51" max="51" width="9.26953125" bestFit="1" customWidth="1"/>
  </cols>
  <sheetData>
    <row r="1" spans="2:51" s="11" customFormat="1" ht="31" x14ac:dyDescent="0.7">
      <c r="B1" s="59" t="s">
        <v>331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2:51" x14ac:dyDescent="0.3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2:51" x14ac:dyDescent="0.3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2:51" s="12" customFormat="1" ht="18.5" x14ac:dyDescent="0.45">
      <c r="B4" s="13" t="s">
        <v>53</v>
      </c>
      <c r="C4" s="13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2:51" x14ac:dyDescent="0.3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2:51" s="10" customFormat="1" ht="15" customHeight="1" x14ac:dyDescent="0.35">
      <c r="B6" s="45" t="s">
        <v>402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 s="10" customFormat="1" x14ac:dyDescent="0.3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6" t="s">
        <v>215</v>
      </c>
      <c r="P7" s="47">
        <v>1990</v>
      </c>
      <c r="Q7" s="47">
        <v>1991</v>
      </c>
      <c r="R7" s="47">
        <v>1992</v>
      </c>
      <c r="S7" s="47">
        <v>1993</v>
      </c>
      <c r="T7" s="47">
        <v>1994</v>
      </c>
      <c r="U7" s="47">
        <v>1995</v>
      </c>
      <c r="V7" s="47">
        <v>1996</v>
      </c>
      <c r="W7" s="47">
        <v>1997</v>
      </c>
      <c r="X7" s="47">
        <v>1998</v>
      </c>
      <c r="Y7" s="47">
        <v>1999</v>
      </c>
      <c r="Z7" s="47">
        <v>2000</v>
      </c>
      <c r="AA7" s="47">
        <v>2001</v>
      </c>
      <c r="AB7" s="47">
        <v>2002</v>
      </c>
      <c r="AC7" s="47">
        <v>2003</v>
      </c>
      <c r="AD7" s="47">
        <v>2004</v>
      </c>
      <c r="AE7" s="47">
        <v>2005</v>
      </c>
      <c r="AF7" s="47">
        <v>2006</v>
      </c>
      <c r="AG7" s="47">
        <v>2007</v>
      </c>
      <c r="AH7" s="47">
        <v>2008</v>
      </c>
      <c r="AI7" s="47">
        <v>2009</v>
      </c>
      <c r="AJ7" s="47">
        <v>2010</v>
      </c>
      <c r="AK7" s="47">
        <v>2011</v>
      </c>
      <c r="AL7" s="47">
        <v>2012</v>
      </c>
      <c r="AM7" s="47">
        <v>2013</v>
      </c>
      <c r="AN7" s="47">
        <v>2014</v>
      </c>
      <c r="AO7" s="47">
        <v>2015</v>
      </c>
      <c r="AP7" s="47">
        <v>2016</v>
      </c>
      <c r="AQ7" s="47">
        <v>2017</v>
      </c>
      <c r="AR7" s="47">
        <v>2018</v>
      </c>
      <c r="AS7" s="47">
        <v>2019</v>
      </c>
      <c r="AT7" s="47">
        <v>2020</v>
      </c>
      <c r="AU7" s="47">
        <v>2021</v>
      </c>
      <c r="AV7" s="47">
        <v>2022</v>
      </c>
      <c r="AW7" s="47">
        <v>2023</v>
      </c>
      <c r="AX7" s="47">
        <v>2024</v>
      </c>
      <c r="AY7" s="47">
        <v>2025</v>
      </c>
    </row>
    <row r="8" spans="2:51" s="10" customFormat="1" x14ac:dyDescent="0.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8" t="s">
        <v>216</v>
      </c>
      <c r="P8" s="63">
        <v>4.8359800812431608</v>
      </c>
      <c r="Q8" s="63">
        <v>5.567605891359154</v>
      </c>
      <c r="R8" s="63">
        <v>4.8764109412552052</v>
      </c>
      <c r="S8" s="63">
        <v>3.3872427490692609</v>
      </c>
      <c r="T8" s="63">
        <v>3.2809143267708158</v>
      </c>
      <c r="U8" s="63">
        <v>3.5546027251497629</v>
      </c>
      <c r="V8" s="63">
        <v>3.8752888314430041</v>
      </c>
      <c r="W8" s="63">
        <v>3.2072163446000461</v>
      </c>
      <c r="X8" s="63">
        <v>4.1971525863428383</v>
      </c>
      <c r="Y8" s="63">
        <v>3.5982251462167532</v>
      </c>
      <c r="Z8" s="63">
        <v>3.4801375506420098</v>
      </c>
      <c r="AA8" s="63">
        <v>2.7274619950546835</v>
      </c>
      <c r="AB8" s="63">
        <v>2.7714798725928844</v>
      </c>
      <c r="AC8" s="63">
        <v>3.0435525310909108</v>
      </c>
      <c r="AD8" s="63">
        <v>2.8632488689457185</v>
      </c>
      <c r="AE8" s="63">
        <v>3.221599171185908</v>
      </c>
      <c r="AF8" s="63">
        <v>2.7317811741263194</v>
      </c>
      <c r="AG8" s="63">
        <v>2.8699206859679682</v>
      </c>
      <c r="AH8" s="63">
        <v>2.6868210919446707</v>
      </c>
      <c r="AI8" s="63">
        <v>2.4651481045104053</v>
      </c>
      <c r="AJ8" s="63">
        <v>2.4151133950874599</v>
      </c>
      <c r="AK8" s="63">
        <v>1.7693065595022373</v>
      </c>
      <c r="AL8" s="63">
        <v>2.2808278264250537</v>
      </c>
      <c r="AM8" s="63">
        <v>2.4308648890163393</v>
      </c>
      <c r="AN8" s="63">
        <v>1.2871965735944515</v>
      </c>
      <c r="AO8" s="63">
        <v>1.2994182492962734</v>
      </c>
      <c r="AP8" s="63">
        <v>1.1377137099855881</v>
      </c>
      <c r="AQ8" s="63">
        <v>1.3846402189455893</v>
      </c>
      <c r="AR8" s="63">
        <v>0.97146435357171446</v>
      </c>
      <c r="AS8" s="63">
        <v>0.43454122221434327</v>
      </c>
      <c r="AT8" s="63">
        <v>0.39921739016282787</v>
      </c>
      <c r="AU8" s="63">
        <v>0.69742795348564735</v>
      </c>
      <c r="AV8" s="63">
        <v>0.53049390830791987</v>
      </c>
      <c r="AW8" s="63">
        <v>0.27399913090468808</v>
      </c>
      <c r="AX8" s="63">
        <v>0.23193646859659167</v>
      </c>
      <c r="AY8" s="63">
        <v>0.22471920962671746</v>
      </c>
    </row>
    <row r="9" spans="2:51" s="10" customFormat="1" x14ac:dyDescent="0.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8" t="s">
        <v>329</v>
      </c>
      <c r="P9" s="63">
        <v>34.641027143311057</v>
      </c>
      <c r="Q9" s="63">
        <v>41.029878591976917</v>
      </c>
      <c r="R9" s="63">
        <v>39.506272149234221</v>
      </c>
      <c r="S9" s="63">
        <v>38.521351851480851</v>
      </c>
      <c r="T9" s="63">
        <v>33.430250002501985</v>
      </c>
      <c r="U9" s="63">
        <v>33.974764812058453</v>
      </c>
      <c r="V9" s="63">
        <v>37.065295167458963</v>
      </c>
      <c r="W9" s="63">
        <v>32.778062870728114</v>
      </c>
      <c r="X9" s="63">
        <v>32.702088915921976</v>
      </c>
      <c r="Y9" s="63">
        <v>30.896485357549583</v>
      </c>
      <c r="Z9" s="63">
        <v>29.207970507322333</v>
      </c>
      <c r="AA9" s="63">
        <v>29.728575346081886</v>
      </c>
      <c r="AB9" s="63">
        <v>27.510978814691974</v>
      </c>
      <c r="AC9" s="63">
        <v>29.540538658002916</v>
      </c>
      <c r="AD9" s="63">
        <v>29.743442729618714</v>
      </c>
      <c r="AE9" s="63">
        <v>29.962889298290332</v>
      </c>
      <c r="AF9" s="63">
        <v>27.102945273212832</v>
      </c>
      <c r="AG9" s="63">
        <v>26.74696309509714</v>
      </c>
      <c r="AH9" s="63">
        <v>28.548630212545852</v>
      </c>
      <c r="AI9" s="63">
        <v>29.612104841444207</v>
      </c>
      <c r="AJ9" s="63">
        <v>33.790276933443145</v>
      </c>
      <c r="AK9" s="63">
        <v>26.555834641791584</v>
      </c>
      <c r="AL9" s="63">
        <v>31.2856223767314</v>
      </c>
      <c r="AM9" s="63">
        <v>34.947790994467731</v>
      </c>
      <c r="AN9" s="63">
        <v>28.000184831178668</v>
      </c>
      <c r="AO9" s="63">
        <v>30.319031830596746</v>
      </c>
      <c r="AP9" s="63">
        <v>33.257106811916714</v>
      </c>
      <c r="AQ9" s="63">
        <v>32.352569486515343</v>
      </c>
      <c r="AR9" s="63">
        <v>31.890210173667167</v>
      </c>
      <c r="AS9" s="63">
        <v>31.822142455113557</v>
      </c>
      <c r="AT9" s="63">
        <v>29.274208713085589</v>
      </c>
      <c r="AU9" s="63">
        <v>34.006770293341447</v>
      </c>
      <c r="AV9" s="63">
        <v>30.863636714558652</v>
      </c>
      <c r="AW9" s="63">
        <v>30.987029784432643</v>
      </c>
      <c r="AX9" s="63">
        <v>31.490441054085952</v>
      </c>
      <c r="AY9" s="63">
        <v>31.744566282637543</v>
      </c>
    </row>
    <row r="10" spans="2:51" s="10" customFormat="1" x14ac:dyDescent="0.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8" t="s">
        <v>218</v>
      </c>
      <c r="P10" s="63">
        <v>889.05938361057952</v>
      </c>
      <c r="Q10" s="63">
        <v>957.74535803565209</v>
      </c>
      <c r="R10" s="63">
        <v>1009.0997688781748</v>
      </c>
      <c r="S10" s="63">
        <v>987.43776132943481</v>
      </c>
      <c r="T10" s="63">
        <v>920.43624861538433</v>
      </c>
      <c r="U10" s="63">
        <v>787.03276202300663</v>
      </c>
      <c r="V10" s="63">
        <v>730.89285113338633</v>
      </c>
      <c r="W10" s="63">
        <v>457.29747088382095</v>
      </c>
      <c r="X10" s="63">
        <v>442.04432953458434</v>
      </c>
      <c r="Y10" s="63">
        <v>341.13429388701456</v>
      </c>
      <c r="Z10" s="63">
        <v>321.96470660399655</v>
      </c>
      <c r="AA10" s="63">
        <v>256.80096475794107</v>
      </c>
      <c r="AB10" s="63">
        <v>234.03571399597362</v>
      </c>
      <c r="AC10" s="63">
        <v>151.8697022767339</v>
      </c>
      <c r="AD10" s="63">
        <v>234.21613366059586</v>
      </c>
      <c r="AE10" s="63">
        <v>126.65375889414413</v>
      </c>
      <c r="AF10" s="63">
        <v>60.03955386931807</v>
      </c>
      <c r="AG10" s="63">
        <v>57.745645288232225</v>
      </c>
      <c r="AH10" s="63">
        <v>57.463813452589136</v>
      </c>
      <c r="AI10" s="63">
        <v>57.167439371121652</v>
      </c>
      <c r="AJ10" s="63">
        <v>57.064090665318247</v>
      </c>
      <c r="AK10" s="63">
        <v>57.380443884811108</v>
      </c>
      <c r="AL10" s="63">
        <v>57.346328482330485</v>
      </c>
      <c r="AM10" s="63">
        <v>57.170908459379561</v>
      </c>
      <c r="AN10" s="63">
        <v>57.65683020911753</v>
      </c>
      <c r="AO10" s="63">
        <v>57.548001918598601</v>
      </c>
      <c r="AP10" s="63">
        <v>57.175899724090229</v>
      </c>
      <c r="AQ10" s="63">
        <v>57.378620035145502</v>
      </c>
      <c r="AR10" s="63">
        <v>57.382441305795375</v>
      </c>
      <c r="AS10" s="63">
        <v>57.675919231495371</v>
      </c>
      <c r="AT10" s="63">
        <v>57.457351642978374</v>
      </c>
      <c r="AU10" s="63">
        <v>57.752331244960082</v>
      </c>
      <c r="AV10" s="63">
        <v>58.212258604627053</v>
      </c>
      <c r="AW10" s="63">
        <v>57.686056585341305</v>
      </c>
      <c r="AX10" s="63">
        <v>57.317030414567469</v>
      </c>
      <c r="AY10" s="63">
        <v>57.317030414567469</v>
      </c>
    </row>
    <row r="11" spans="2:51" s="10" customForma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8" t="s">
        <v>187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8.3848800000000008E-3</v>
      </c>
      <c r="AB11" s="63">
        <v>1.0557918000000001E-2</v>
      </c>
      <c r="AC11" s="63">
        <v>7.5096000000000008E-3</v>
      </c>
      <c r="AD11" s="63">
        <v>1.3008800000000001E-3</v>
      </c>
      <c r="AE11" s="63">
        <v>1.4977199999999999E-3</v>
      </c>
      <c r="AF11" s="63">
        <v>6.0279660000000005E-4</v>
      </c>
      <c r="AG11" s="63">
        <v>2.732975E-5</v>
      </c>
      <c r="AH11" s="63">
        <v>2.3610649999999997E-5</v>
      </c>
      <c r="AI11" s="63">
        <v>3.972675E-6</v>
      </c>
      <c r="AJ11" s="63">
        <v>0</v>
      </c>
      <c r="AK11" s="63">
        <v>0</v>
      </c>
      <c r="AL11" s="63">
        <v>0</v>
      </c>
      <c r="AM11" s="63">
        <v>9.31345205E-5</v>
      </c>
      <c r="AN11" s="63">
        <v>7.0997500000000006E-5</v>
      </c>
      <c r="AO11" s="63">
        <v>0</v>
      </c>
      <c r="AP11" s="63">
        <v>4.5277675398760009E-3</v>
      </c>
      <c r="AQ11" s="63">
        <v>5.5365485000000002E-3</v>
      </c>
      <c r="AR11" s="63">
        <v>7.0555867199999988E-3</v>
      </c>
      <c r="AS11" s="63">
        <v>5.1411313800000013E-3</v>
      </c>
      <c r="AT11" s="63">
        <v>2.6012095199999998E-3</v>
      </c>
      <c r="AU11" s="63">
        <v>2.0069347302375E-3</v>
      </c>
      <c r="AV11" s="63">
        <v>1.3543148480680001E-3</v>
      </c>
      <c r="AW11" s="63">
        <v>1.2013543876143603E-3</v>
      </c>
      <c r="AX11" s="63">
        <v>4.6025209544718606E-3</v>
      </c>
      <c r="AY11" s="63">
        <v>4.6025209544718606E-3</v>
      </c>
    </row>
    <row r="12" spans="2:51" s="10" customFormat="1" x14ac:dyDescent="0.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8" t="s">
        <v>189</v>
      </c>
      <c r="P12" s="63">
        <v>1.0422341805613384</v>
      </c>
      <c r="Q12" s="63">
        <v>1.1869582082149166</v>
      </c>
      <c r="R12" s="63">
        <v>0.98560850581730552</v>
      </c>
      <c r="S12" s="63">
        <v>0.9006220571374739</v>
      </c>
      <c r="T12" s="63">
        <v>0.84936143287064159</v>
      </c>
      <c r="U12" s="63">
        <v>0.86326485284301147</v>
      </c>
      <c r="V12" s="63">
        <v>0.86709394175014076</v>
      </c>
      <c r="W12" s="63">
        <v>0.82561800623898163</v>
      </c>
      <c r="X12" s="63">
        <v>0.86410462787299624</v>
      </c>
      <c r="Y12" s="63">
        <v>0.82477758372625987</v>
      </c>
      <c r="Z12" s="63">
        <v>0.73779944120536189</v>
      </c>
      <c r="AA12" s="63">
        <v>0.74184761305235547</v>
      </c>
      <c r="AB12" s="63">
        <v>0.66067431143746957</v>
      </c>
      <c r="AC12" s="63">
        <v>0.70131918978938157</v>
      </c>
      <c r="AD12" s="63">
        <v>0.62380838434254116</v>
      </c>
      <c r="AE12" s="63">
        <v>0.63302966764999291</v>
      </c>
      <c r="AF12" s="63">
        <v>0.5953600432554319</v>
      </c>
      <c r="AG12" s="63">
        <v>0.52598808506698269</v>
      </c>
      <c r="AH12" s="63">
        <v>0.5401277350245417</v>
      </c>
      <c r="AI12" s="63">
        <v>0.49045824844447422</v>
      </c>
      <c r="AJ12" s="63">
        <v>0.41361926732767168</v>
      </c>
      <c r="AK12" s="63">
        <v>0.32246338509814454</v>
      </c>
      <c r="AL12" s="63">
        <v>0.29149995813577534</v>
      </c>
      <c r="AM12" s="63">
        <v>0.25881351533777686</v>
      </c>
      <c r="AN12" s="63">
        <v>0.20527995490733358</v>
      </c>
      <c r="AO12" s="63">
        <v>0.18566823109042505</v>
      </c>
      <c r="AP12" s="63">
        <v>0.1617156568523454</v>
      </c>
      <c r="AQ12" s="63">
        <v>0.14537812758674049</v>
      </c>
      <c r="AR12" s="63">
        <v>0.12407731392606079</v>
      </c>
      <c r="AS12" s="63">
        <v>0.10675836450204187</v>
      </c>
      <c r="AT12" s="63">
        <v>7.2160401268754296E-2</v>
      </c>
      <c r="AU12" s="63">
        <v>8.0167057750815507E-2</v>
      </c>
      <c r="AV12" s="63">
        <v>9.6727458576329597E-2</v>
      </c>
      <c r="AW12" s="63">
        <v>6.9842276115944985E-2</v>
      </c>
      <c r="AX12" s="63">
        <v>6.2601428139038462E-2</v>
      </c>
      <c r="AY12" s="63">
        <v>4.6384812657777129E-2</v>
      </c>
    </row>
    <row r="13" spans="2:51" s="10" customFormat="1" x14ac:dyDescent="0.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8" t="s">
        <v>190</v>
      </c>
      <c r="P13" s="63">
        <v>0.7840837273348491</v>
      </c>
      <c r="Q13" s="63">
        <v>0.8082849702374858</v>
      </c>
      <c r="R13" s="63">
        <v>0.7970268282038897</v>
      </c>
      <c r="S13" s="63">
        <v>0.80060390390079095</v>
      </c>
      <c r="T13" s="63">
        <v>0.73143028641844032</v>
      </c>
      <c r="U13" s="63">
        <v>0.75020889102450117</v>
      </c>
      <c r="V13" s="63">
        <v>0.7759097322484676</v>
      </c>
      <c r="W13" s="63">
        <v>0.74434345882914021</v>
      </c>
      <c r="X13" s="63">
        <v>0.80531763804346612</v>
      </c>
      <c r="Y13" s="63">
        <v>0.78633573558761838</v>
      </c>
      <c r="Z13" s="63">
        <v>0.74929171659781446</v>
      </c>
      <c r="AA13" s="63">
        <v>0.80936434485357456</v>
      </c>
      <c r="AB13" s="63">
        <v>0.81662169824374631</v>
      </c>
      <c r="AC13" s="63">
        <v>0.81705694162992348</v>
      </c>
      <c r="AD13" s="63">
        <v>0.80964661405998872</v>
      </c>
      <c r="AE13" s="63">
        <v>0.77708763724102214</v>
      </c>
      <c r="AF13" s="63">
        <v>0.70322347205345792</v>
      </c>
      <c r="AG13" s="63">
        <v>0.62347246114584809</v>
      </c>
      <c r="AH13" s="63">
        <v>0.64558156727708471</v>
      </c>
      <c r="AI13" s="63">
        <v>0.62788476896737277</v>
      </c>
      <c r="AJ13" s="63">
        <v>0.59705046245202287</v>
      </c>
      <c r="AK13" s="63">
        <v>0.4666545636193582</v>
      </c>
      <c r="AL13" s="63">
        <v>0.22634603126087616</v>
      </c>
      <c r="AM13" s="63">
        <v>0.21841571792213516</v>
      </c>
      <c r="AN13" s="63">
        <v>0.18515452580202432</v>
      </c>
      <c r="AO13" s="63">
        <v>0.19168670005599756</v>
      </c>
      <c r="AP13" s="63">
        <v>0.19165042254057202</v>
      </c>
      <c r="AQ13" s="63">
        <v>0.18892123536896474</v>
      </c>
      <c r="AR13" s="63">
        <v>0.17250321162086801</v>
      </c>
      <c r="AS13" s="63">
        <v>0.15770912516831018</v>
      </c>
      <c r="AT13" s="63">
        <v>0.16265866887819816</v>
      </c>
      <c r="AU13" s="63">
        <v>0.16665177677559695</v>
      </c>
      <c r="AV13" s="63">
        <v>0.14777956896197811</v>
      </c>
      <c r="AW13" s="63">
        <v>0.13078608307637701</v>
      </c>
      <c r="AX13" s="63">
        <v>4.0177929265569929</v>
      </c>
      <c r="AY13" s="63">
        <v>0.12704186782792257</v>
      </c>
    </row>
    <row r="14" spans="2:51" s="10" customFormat="1" x14ac:dyDescent="0.3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8" t="s">
        <v>219</v>
      </c>
      <c r="P14" s="63">
        <v>8.7170258612114129</v>
      </c>
      <c r="Q14" s="63">
        <v>8.5068938526173827</v>
      </c>
      <c r="R14" s="63">
        <v>8.5207729239228289</v>
      </c>
      <c r="S14" s="63">
        <v>8.2198875136609271</v>
      </c>
      <c r="T14" s="63">
        <v>7.937212641498018</v>
      </c>
      <c r="U14" s="63">
        <v>7.5547603635267855</v>
      </c>
      <c r="V14" s="63">
        <v>7.409294274949314</v>
      </c>
      <c r="W14" s="63">
        <v>7.3129508498794245</v>
      </c>
      <c r="X14" s="63">
        <v>7.221426318390578</v>
      </c>
      <c r="Y14" s="63">
        <v>7.2162240033116207</v>
      </c>
      <c r="Z14" s="63">
        <v>6.9683033524228657</v>
      </c>
      <c r="AA14" s="63">
        <v>6.6193050062101699</v>
      </c>
      <c r="AB14" s="63">
        <v>6.083360159927035</v>
      </c>
      <c r="AC14" s="63">
        <v>5.5528602275217009</v>
      </c>
      <c r="AD14" s="63">
        <v>5.1223963836325757</v>
      </c>
      <c r="AE14" s="63">
        <v>4.5819038797929883</v>
      </c>
      <c r="AF14" s="63">
        <v>4.1038716737130514</v>
      </c>
      <c r="AG14" s="63">
        <v>3.6621157892663407</v>
      </c>
      <c r="AH14" s="63">
        <v>3.115791432962749</v>
      </c>
      <c r="AI14" s="63">
        <v>2.8616541213583737</v>
      </c>
      <c r="AJ14" s="63">
        <v>2.5255170591924991</v>
      </c>
      <c r="AK14" s="63">
        <v>2.3121866719332922</v>
      </c>
      <c r="AL14" s="63">
        <v>2.0479334263250273</v>
      </c>
      <c r="AM14" s="63">
        <v>1.9103455785212689</v>
      </c>
      <c r="AN14" s="63">
        <v>1.811326357331013</v>
      </c>
      <c r="AO14" s="63">
        <v>1.7152364795969313</v>
      </c>
      <c r="AP14" s="63">
        <v>1.6455768258308479</v>
      </c>
      <c r="AQ14" s="63">
        <v>1.5346130765317503</v>
      </c>
      <c r="AR14" s="63">
        <v>1.4644520351457049</v>
      </c>
      <c r="AS14" s="63">
        <v>1.4539047792303408</v>
      </c>
      <c r="AT14" s="63">
        <v>1.150425416744244</v>
      </c>
      <c r="AU14" s="63">
        <v>1.2963138508879803</v>
      </c>
      <c r="AV14" s="63">
        <v>1.3752213634995203</v>
      </c>
      <c r="AW14" s="63">
        <v>1.3866016587518917</v>
      </c>
      <c r="AX14" s="63">
        <v>1.4342209177006005</v>
      </c>
      <c r="AY14" s="63">
        <v>1.4746419599531488</v>
      </c>
    </row>
    <row r="15" spans="2:51" s="10" customFormat="1" x14ac:dyDescent="0.3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8" t="s">
        <v>192</v>
      </c>
      <c r="P15" s="63">
        <v>9.4492224318605036</v>
      </c>
      <c r="Q15" s="63">
        <v>10.423734211774221</v>
      </c>
      <c r="R15" s="63">
        <v>11.497114025557371</v>
      </c>
      <c r="S15" s="63">
        <v>12.299236385262287</v>
      </c>
      <c r="T15" s="63">
        <v>13.196668443829132</v>
      </c>
      <c r="U15" s="63">
        <v>14.17978360063454</v>
      </c>
      <c r="V15" s="63">
        <v>14.876276155188716</v>
      </c>
      <c r="W15" s="63">
        <v>15.572578116140962</v>
      </c>
      <c r="X15" s="63">
        <v>16.4210275290677</v>
      </c>
      <c r="Y15" s="63">
        <v>17.23583724556039</v>
      </c>
      <c r="Z15" s="63">
        <v>17.754055188806195</v>
      </c>
      <c r="AA15" s="63">
        <v>19.198382234376449</v>
      </c>
      <c r="AB15" s="63">
        <v>20.08239163367551</v>
      </c>
      <c r="AC15" s="63">
        <v>21.082308198293227</v>
      </c>
      <c r="AD15" s="63">
        <v>21.712431993353597</v>
      </c>
      <c r="AE15" s="63">
        <v>22.084666377624064</v>
      </c>
      <c r="AF15" s="63">
        <v>23.008769733552803</v>
      </c>
      <c r="AG15" s="63">
        <v>23.373679909573649</v>
      </c>
      <c r="AH15" s="63">
        <v>22.895240238442867</v>
      </c>
      <c r="AI15" s="63">
        <v>23.547904027598079</v>
      </c>
      <c r="AJ15" s="63">
        <v>23.942426485348903</v>
      </c>
      <c r="AK15" s="63">
        <v>23.61545544271949</v>
      </c>
      <c r="AL15" s="63">
        <v>22.034844879870938</v>
      </c>
      <c r="AM15" s="63">
        <v>20.463996410638654</v>
      </c>
      <c r="AN15" s="63">
        <v>18.76637508061502</v>
      </c>
      <c r="AO15" s="63">
        <v>17.45905593113995</v>
      </c>
      <c r="AP15" s="63">
        <v>16.141810064349205</v>
      </c>
      <c r="AQ15" s="63">
        <v>14.525671478881303</v>
      </c>
      <c r="AR15" s="63">
        <v>12.851616514820465</v>
      </c>
      <c r="AS15" s="63">
        <v>11.257912146410463</v>
      </c>
      <c r="AT15" s="63">
        <v>8.5157693946694408</v>
      </c>
      <c r="AU15" s="63">
        <v>8.455471456800332</v>
      </c>
      <c r="AV15" s="63">
        <v>8.1267739430637391</v>
      </c>
      <c r="AW15" s="63">
        <v>7.0817704320087929</v>
      </c>
      <c r="AX15" s="63">
        <v>6.4328486938667337</v>
      </c>
      <c r="AY15" s="63">
        <v>5.5330403333345943</v>
      </c>
    </row>
    <row r="16" spans="2:51" s="10" customFormat="1" x14ac:dyDescent="0.3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8" t="s">
        <v>193</v>
      </c>
      <c r="P16" s="63">
        <v>4.0848099999999998E-4</v>
      </c>
      <c r="Q16" s="63">
        <v>3.8698200000000002E-4</v>
      </c>
      <c r="R16" s="63">
        <v>3.4398400000000003E-4</v>
      </c>
      <c r="S16" s="63">
        <v>2.7948700000000003E-4</v>
      </c>
      <c r="T16" s="63">
        <v>2.3648899999999996E-4</v>
      </c>
      <c r="U16" s="63">
        <v>1.5049299999999997E-4</v>
      </c>
      <c r="V16" s="63">
        <v>1.0749500000000003E-4</v>
      </c>
      <c r="W16" s="63">
        <v>1.2899400000000001E-4</v>
      </c>
      <c r="X16" s="63">
        <v>5.1597600000000002E-4</v>
      </c>
      <c r="Y16" s="63">
        <v>1.203944E-3</v>
      </c>
      <c r="Z16" s="63">
        <v>2.4078879999999995E-3</v>
      </c>
      <c r="AA16" s="63">
        <v>2.1069019999999999E-3</v>
      </c>
      <c r="AB16" s="63">
        <v>2.2788939999999996E-3</v>
      </c>
      <c r="AC16" s="63">
        <v>2.6658760000000002E-3</v>
      </c>
      <c r="AD16" s="63">
        <v>2.816369E-3</v>
      </c>
      <c r="AE16" s="63">
        <v>3.22485E-3</v>
      </c>
      <c r="AF16" s="63">
        <v>3.9343169999999997E-3</v>
      </c>
      <c r="AG16" s="63">
        <v>3.5473350000000004E-3</v>
      </c>
      <c r="AH16" s="63">
        <v>3.8268219999999997E-3</v>
      </c>
      <c r="AI16" s="63">
        <v>4.9877680000000001E-3</v>
      </c>
      <c r="AJ16" s="63">
        <v>5.030765999999999E-3</v>
      </c>
      <c r="AK16" s="63">
        <v>4.422924772999999E-3</v>
      </c>
      <c r="AL16" s="63">
        <v>4.3058197199999995E-3</v>
      </c>
      <c r="AM16" s="63">
        <v>3.9226000450000003E-3</v>
      </c>
      <c r="AN16" s="63">
        <v>2.9663460240000003E-3</v>
      </c>
      <c r="AO16" s="63">
        <v>3.3728276170000003E-3</v>
      </c>
      <c r="AP16" s="63">
        <v>3.6871429969999999E-3</v>
      </c>
      <c r="AQ16" s="63">
        <v>3.8775811389999992E-3</v>
      </c>
      <c r="AR16" s="63">
        <v>3.5437876649999996E-3</v>
      </c>
      <c r="AS16" s="63">
        <v>3.7117808510000005E-3</v>
      </c>
      <c r="AT16" s="63">
        <v>3.3682268310000004E-3</v>
      </c>
      <c r="AU16" s="63">
        <v>3.6991609380000001E-3</v>
      </c>
      <c r="AV16" s="63">
        <v>3.7044066939999998E-3</v>
      </c>
      <c r="AW16" s="63">
        <v>2.5721403599999995E-3</v>
      </c>
      <c r="AX16" s="63">
        <v>3.0659938890000003E-3</v>
      </c>
      <c r="AY16" s="63">
        <v>3.0659938890000003E-3</v>
      </c>
    </row>
    <row r="17" spans="2:51" s="10" customFormat="1" x14ac:dyDescent="0.35">
      <c r="O17" s="48" t="s">
        <v>197</v>
      </c>
      <c r="P17" s="63">
        <v>0.39257797815268858</v>
      </c>
      <c r="Q17" s="63">
        <v>0.39315132223381938</v>
      </c>
      <c r="R17" s="63">
        <v>0.41372468334131896</v>
      </c>
      <c r="S17" s="63">
        <v>0.31998800020559071</v>
      </c>
      <c r="T17" s="63">
        <v>0.38555815796246545</v>
      </c>
      <c r="U17" s="63">
        <v>0.39194006638287543</v>
      </c>
      <c r="V17" s="63">
        <v>0.40600330745720287</v>
      </c>
      <c r="W17" s="63">
        <v>0.42421281200929445</v>
      </c>
      <c r="X17" s="63">
        <v>0.34704110254912029</v>
      </c>
      <c r="Y17" s="63">
        <v>0.33395197160262979</v>
      </c>
      <c r="Z17" s="63">
        <v>0.33598789909269011</v>
      </c>
      <c r="AA17" s="63">
        <v>0.36123747793479061</v>
      </c>
      <c r="AB17" s="63">
        <v>0.38719875580650659</v>
      </c>
      <c r="AC17" s="63">
        <v>0.40875570465378036</v>
      </c>
      <c r="AD17" s="63">
        <v>0.40484117750370907</v>
      </c>
      <c r="AE17" s="63">
        <v>0.40005486655072603</v>
      </c>
      <c r="AF17" s="63">
        <v>0.38358726158936729</v>
      </c>
      <c r="AG17" s="63">
        <v>0.38906331465730715</v>
      </c>
      <c r="AH17" s="63">
        <v>0.36451087997731157</v>
      </c>
      <c r="AI17" s="63">
        <v>0.31912249545705063</v>
      </c>
      <c r="AJ17" s="63">
        <v>0.34188487682983165</v>
      </c>
      <c r="AK17" s="63">
        <v>0.36672508521337294</v>
      </c>
      <c r="AL17" s="63">
        <v>0.3537394817059169</v>
      </c>
      <c r="AM17" s="63">
        <v>0.32660356910566662</v>
      </c>
      <c r="AN17" s="63">
        <v>0.35316999307960556</v>
      </c>
      <c r="AO17" s="63">
        <v>0.3482066248565478</v>
      </c>
      <c r="AP17" s="63">
        <v>0.33568848300243592</v>
      </c>
      <c r="AQ17" s="63">
        <v>0.32586576582999549</v>
      </c>
      <c r="AR17" s="63">
        <v>0.29705838907452986</v>
      </c>
      <c r="AS17" s="63">
        <v>0.29295067198334501</v>
      </c>
      <c r="AT17" s="63">
        <v>0.28762753331110158</v>
      </c>
      <c r="AU17" s="63">
        <v>0.26608283303926605</v>
      </c>
      <c r="AV17" s="63">
        <v>0.26802612471539783</v>
      </c>
      <c r="AW17" s="63">
        <v>0.23506528193249412</v>
      </c>
      <c r="AX17" s="63">
        <v>0.2494794200703721</v>
      </c>
      <c r="AY17" s="63">
        <v>0.23882926079319894</v>
      </c>
    </row>
    <row r="18" spans="2:51" s="10" customFormat="1" x14ac:dyDescent="0.35">
      <c r="O18" s="48" t="s">
        <v>198</v>
      </c>
      <c r="P18" s="63">
        <v>1.6278498814420283E-5</v>
      </c>
      <c r="Q18" s="63">
        <v>1.5124395005784178E-5</v>
      </c>
      <c r="R18" s="63">
        <v>1.5252844391260068E-5</v>
      </c>
      <c r="S18" s="63">
        <v>1.2631730500242138E-4</v>
      </c>
      <c r="T18" s="63">
        <v>7.4650122647586719E-5</v>
      </c>
      <c r="U18" s="63">
        <v>4.5803636435314289E-5</v>
      </c>
      <c r="V18" s="63">
        <v>4.6420653664127687E-5</v>
      </c>
      <c r="W18" s="63">
        <v>3.7742880482649341E-5</v>
      </c>
      <c r="X18" s="63">
        <v>3.7419566027953893E-5</v>
      </c>
      <c r="Y18" s="63">
        <v>5.5891990852712031E-5</v>
      </c>
      <c r="Z18" s="63">
        <v>1.0655819441333224E-4</v>
      </c>
      <c r="AA18" s="63">
        <v>1.0007060853432074E-3</v>
      </c>
      <c r="AB18" s="63">
        <v>1.132730157062614E-3</v>
      </c>
      <c r="AC18" s="63">
        <v>1.5240714097576873E-3</v>
      </c>
      <c r="AD18" s="63">
        <v>1.6617904377892044E-3</v>
      </c>
      <c r="AE18" s="63">
        <v>1.7940614561875576E-3</v>
      </c>
      <c r="AF18" s="63">
        <v>2.2369346355523676E-3</v>
      </c>
      <c r="AG18" s="63">
        <v>2.3711832425769783E-3</v>
      </c>
      <c r="AH18" s="63">
        <v>2.7922685447356495E-3</v>
      </c>
      <c r="AI18" s="63">
        <v>2.6784782038250573E-3</v>
      </c>
      <c r="AJ18" s="63">
        <v>2.6415172096819718E-3</v>
      </c>
      <c r="AK18" s="63">
        <v>5.8879213577841269E-3</v>
      </c>
      <c r="AL18" s="63">
        <v>6.1296022553876906E-3</v>
      </c>
      <c r="AM18" s="63">
        <v>6.2192366706499648E-3</v>
      </c>
      <c r="AN18" s="63">
        <v>5.941375626353722E-3</v>
      </c>
      <c r="AO18" s="63">
        <v>5.4670728804298418E-3</v>
      </c>
      <c r="AP18" s="63">
        <v>5.2566900077474828E-3</v>
      </c>
      <c r="AQ18" s="63">
        <v>5.1449075280974232E-3</v>
      </c>
      <c r="AR18" s="63">
        <v>5.5499535791595786E-3</v>
      </c>
      <c r="AS18" s="63">
        <v>6.18923206504364E-3</v>
      </c>
      <c r="AT18" s="63">
        <v>7.0207396204909319E-3</v>
      </c>
      <c r="AU18" s="63">
        <v>9.4790740996792862E-3</v>
      </c>
      <c r="AV18" s="63">
        <v>1.0433829153956877E-2</v>
      </c>
      <c r="AW18" s="63">
        <v>1.1043279122919702E-2</v>
      </c>
      <c r="AX18" s="63">
        <v>1.0481142084820415E-2</v>
      </c>
      <c r="AY18" s="63">
        <v>1.0428802488142918E-2</v>
      </c>
    </row>
    <row r="19" spans="2:51" s="10" customFormat="1" x14ac:dyDescent="0.35">
      <c r="O19" s="48" t="s">
        <v>199</v>
      </c>
      <c r="P19" s="63">
        <v>1.65719529915015E-2</v>
      </c>
      <c r="Q19" s="63">
        <v>1.5539797012247577E-2</v>
      </c>
      <c r="R19" s="63">
        <v>1.3375041427056875E-2</v>
      </c>
      <c r="S19" s="63">
        <v>1.1547264990675906E-2</v>
      </c>
      <c r="T19" s="63">
        <v>1.0223446029862618E-2</v>
      </c>
      <c r="U19" s="63">
        <v>8.6513749183695504E-3</v>
      </c>
      <c r="V19" s="63">
        <v>1.4631578649745312E-2</v>
      </c>
      <c r="W19" s="63">
        <v>2.8815742966604396E-2</v>
      </c>
      <c r="X19" s="63">
        <v>4.9138123479396001E-2</v>
      </c>
      <c r="Y19" s="63">
        <v>6.5957038750395047E-2</v>
      </c>
      <c r="Z19" s="63">
        <v>6.9789367528323626E-2</v>
      </c>
      <c r="AA19" s="63">
        <v>6.723877172972037E-2</v>
      </c>
      <c r="AB19" s="63">
        <v>5.9477769079980883E-2</v>
      </c>
      <c r="AC19" s="63">
        <v>5.182633441384793E-2</v>
      </c>
      <c r="AD19" s="63">
        <v>4.6954307340891489E-2</v>
      </c>
      <c r="AE19" s="63">
        <v>4.2926494615185488E-2</v>
      </c>
      <c r="AF19" s="63">
        <v>4.2298667183949396E-2</v>
      </c>
      <c r="AG19" s="63">
        <v>4.1553200843032302E-2</v>
      </c>
      <c r="AH19" s="63">
        <v>4.0860533315498396E-2</v>
      </c>
      <c r="AI19" s="63">
        <v>4.0071171116550772E-2</v>
      </c>
      <c r="AJ19" s="63">
        <v>3.9106659198851736E-2</v>
      </c>
      <c r="AK19" s="63">
        <v>3.8762035506078436E-2</v>
      </c>
      <c r="AL19" s="63">
        <v>3.5069792100375884E-2</v>
      </c>
      <c r="AM19" s="63">
        <v>3.2182841995909886E-2</v>
      </c>
      <c r="AN19" s="63">
        <v>2.9864899952907999E-2</v>
      </c>
      <c r="AO19" s="63">
        <v>2.7918096507165167E-2</v>
      </c>
      <c r="AP19" s="63">
        <v>2.6452619427495799E-2</v>
      </c>
      <c r="AQ19" s="63">
        <v>2.3480773679176913E-2</v>
      </c>
      <c r="AR19" s="63">
        <v>2.1484794984409673E-2</v>
      </c>
      <c r="AS19" s="63">
        <v>2.009380010707169E-2</v>
      </c>
      <c r="AT19" s="63">
        <v>1.2188187246919288E-2</v>
      </c>
      <c r="AU19" s="63">
        <v>2.1964390348940845E-2</v>
      </c>
      <c r="AV19" s="63">
        <v>3.2339498584409897E-2</v>
      </c>
      <c r="AW19" s="63">
        <v>3.7053176776993803E-2</v>
      </c>
      <c r="AX19" s="63">
        <v>3.6380674294620753E-2</v>
      </c>
      <c r="AY19" s="63">
        <v>3.6876041424369205E-2</v>
      </c>
    </row>
    <row r="20" spans="2:51" s="10" customFormat="1" x14ac:dyDescent="0.35">
      <c r="O20" s="48" t="s">
        <v>220</v>
      </c>
      <c r="P20" s="63">
        <v>0.10577136257880533</v>
      </c>
      <c r="Q20" s="63">
        <v>0.10629789134595907</v>
      </c>
      <c r="R20" s="63">
        <v>0.10814870140250632</v>
      </c>
      <c r="S20" s="63">
        <v>0.10526681017641179</v>
      </c>
      <c r="T20" s="63">
        <v>0.10421118380077317</v>
      </c>
      <c r="U20" s="63">
        <v>0.10204002259649167</v>
      </c>
      <c r="V20" s="63">
        <v>9.6546811490186499E-2</v>
      </c>
      <c r="W20" s="63">
        <v>9.6760293390417987E-2</v>
      </c>
      <c r="X20" s="63">
        <v>9.8465226726931462E-2</v>
      </c>
      <c r="Y20" s="63">
        <v>9.2874815171344202E-2</v>
      </c>
      <c r="Z20" s="63">
        <v>0.10448612992346908</v>
      </c>
      <c r="AA20" s="63">
        <v>0.10029995823522601</v>
      </c>
      <c r="AB20" s="63">
        <v>0.10327816169568921</v>
      </c>
      <c r="AC20" s="63">
        <v>0.10295897987480684</v>
      </c>
      <c r="AD20" s="63">
        <v>0.10590905255227807</v>
      </c>
      <c r="AE20" s="63">
        <v>0.11034367129036136</v>
      </c>
      <c r="AF20" s="63">
        <v>0.12260592013995113</v>
      </c>
      <c r="AG20" s="63">
        <v>0.12451836138627212</v>
      </c>
      <c r="AH20" s="63">
        <v>0.13433322730915659</v>
      </c>
      <c r="AI20" s="63">
        <v>0.13620705757844764</v>
      </c>
      <c r="AJ20" s="63">
        <v>0.14073021318935372</v>
      </c>
      <c r="AK20" s="63">
        <v>0.12459981419203144</v>
      </c>
      <c r="AL20" s="63">
        <v>0.1319268779198389</v>
      </c>
      <c r="AM20" s="63">
        <v>0.1369402679247235</v>
      </c>
      <c r="AN20" s="63">
        <v>0.13637326082046125</v>
      </c>
      <c r="AO20" s="63">
        <v>0.15268906518089589</v>
      </c>
      <c r="AP20" s="63">
        <v>0.17832476428858665</v>
      </c>
      <c r="AQ20" s="63">
        <v>0.18934437502099952</v>
      </c>
      <c r="AR20" s="63">
        <v>0.19617419502667927</v>
      </c>
      <c r="AS20" s="63">
        <v>0.22807626925540719</v>
      </c>
      <c r="AT20" s="63">
        <v>0.23249531727292999</v>
      </c>
      <c r="AU20" s="63">
        <v>0.25346899775744164</v>
      </c>
      <c r="AV20" s="63">
        <v>0.28155112970909724</v>
      </c>
      <c r="AW20" s="63">
        <v>0.33528717885524417</v>
      </c>
      <c r="AX20" s="63">
        <v>0.35580300453730268</v>
      </c>
      <c r="AY20" s="63">
        <v>0.35807223765740015</v>
      </c>
    </row>
    <row r="21" spans="2:51" s="10" customFormat="1" x14ac:dyDescent="0.35">
      <c r="O21" s="48" t="s">
        <v>221</v>
      </c>
      <c r="P21" s="63">
        <v>0</v>
      </c>
      <c r="Q21" s="63">
        <v>0</v>
      </c>
      <c r="R21" s="63">
        <v>2.4278675583097242E-3</v>
      </c>
      <c r="S21" s="63">
        <v>2.1554758262804112E-2</v>
      </c>
      <c r="T21" s="63">
        <v>6.0103081645173147E-2</v>
      </c>
      <c r="U21" s="63">
        <v>0.1119501479644037</v>
      </c>
      <c r="V21" s="63">
        <v>0.16465032787212741</v>
      </c>
      <c r="W21" s="63">
        <v>0.20445027570914046</v>
      </c>
      <c r="X21" s="63">
        <v>0.19704245786015673</v>
      </c>
      <c r="Y21" s="63">
        <v>0.20702270097281406</v>
      </c>
      <c r="Z21" s="63">
        <v>0.24875894747019406</v>
      </c>
      <c r="AA21" s="63">
        <v>0.25293046400326824</v>
      </c>
      <c r="AB21" s="63">
        <v>0.25269530348943581</v>
      </c>
      <c r="AC21" s="63">
        <v>0.25730219795482773</v>
      </c>
      <c r="AD21" s="63">
        <v>0.26174455562559845</v>
      </c>
      <c r="AE21" s="63">
        <v>0.45591931147930276</v>
      </c>
      <c r="AF21" s="63">
        <v>0.54893928653728474</v>
      </c>
      <c r="AG21" s="63">
        <v>1.1089061652340133</v>
      </c>
      <c r="AH21" s="63">
        <v>1.801372219825679</v>
      </c>
      <c r="AI21" s="63">
        <v>1.9584326157723504</v>
      </c>
      <c r="AJ21" s="63">
        <v>1.8972686043823652</v>
      </c>
      <c r="AK21" s="63">
        <v>1.7772222362525578</v>
      </c>
      <c r="AL21" s="63">
        <v>1.7260157817262791</v>
      </c>
      <c r="AM21" s="63">
        <v>1.6019793448897002</v>
      </c>
      <c r="AN21" s="63">
        <v>1.6167050642984497</v>
      </c>
      <c r="AO21" s="63">
        <v>1.5089752717247698</v>
      </c>
      <c r="AP21" s="63">
        <v>1.4494124244924016</v>
      </c>
      <c r="AQ21" s="63">
        <v>1.3905065000329035</v>
      </c>
      <c r="AR21" s="63">
        <v>1.290002815134311</v>
      </c>
      <c r="AS21" s="63">
        <v>1.1472024206521669</v>
      </c>
      <c r="AT21" s="63">
        <v>0.8652760160213615</v>
      </c>
      <c r="AU21" s="63">
        <v>0.92265910624542047</v>
      </c>
      <c r="AV21" s="63">
        <v>0.82308676634646871</v>
      </c>
      <c r="AW21" s="63">
        <v>0.84089959647454859</v>
      </c>
      <c r="AX21" s="63">
        <v>0.82694819299780464</v>
      </c>
      <c r="AY21" s="63">
        <v>0.78063297476079163</v>
      </c>
    </row>
    <row r="22" spans="2:51" s="10" customFormat="1" x14ac:dyDescent="0.35">
      <c r="O22" s="48" t="s">
        <v>330</v>
      </c>
      <c r="P22" s="63">
        <v>0.16890502664900231</v>
      </c>
      <c r="Q22" s="63">
        <v>0.19208219241895649</v>
      </c>
      <c r="R22" s="63">
        <v>0.18116912783329325</v>
      </c>
      <c r="S22" s="63">
        <v>0.18145050170968502</v>
      </c>
      <c r="T22" s="63">
        <v>0.16478042020420897</v>
      </c>
      <c r="U22" s="63">
        <v>0.17719965833074325</v>
      </c>
      <c r="V22" s="63">
        <v>0.19133168166092243</v>
      </c>
      <c r="W22" s="63">
        <v>0.17413775590622646</v>
      </c>
      <c r="X22" s="63">
        <v>0.18285311455863201</v>
      </c>
      <c r="Y22" s="63">
        <v>0.17913788102207129</v>
      </c>
      <c r="Z22" s="63">
        <v>0.17219166680686929</v>
      </c>
      <c r="AA22" s="63">
        <v>0.19050538219283525</v>
      </c>
      <c r="AB22" s="63">
        <v>0.19006297415437906</v>
      </c>
      <c r="AC22" s="63">
        <v>0.20272435063666899</v>
      </c>
      <c r="AD22" s="63">
        <v>0.18975116963557428</v>
      </c>
      <c r="AE22" s="63">
        <v>0.19934873458815427</v>
      </c>
      <c r="AF22" s="63">
        <v>0.20991227972753176</v>
      </c>
      <c r="AG22" s="63">
        <v>0.22091638512780878</v>
      </c>
      <c r="AH22" s="63">
        <v>0.21974687160304573</v>
      </c>
      <c r="AI22" s="63">
        <v>0.21192580626926252</v>
      </c>
      <c r="AJ22" s="63">
        <v>0.22406087950413348</v>
      </c>
      <c r="AK22" s="63">
        <v>0.22621748250547399</v>
      </c>
      <c r="AL22" s="63">
        <v>0.22768001204806729</v>
      </c>
      <c r="AM22" s="63">
        <v>0.23551661503328006</v>
      </c>
      <c r="AN22" s="63">
        <v>0.22836086068393008</v>
      </c>
      <c r="AO22" s="63">
        <v>0.22907590959838259</v>
      </c>
      <c r="AP22" s="63">
        <v>0.23567773735412301</v>
      </c>
      <c r="AQ22" s="63">
        <v>0.25514799038537228</v>
      </c>
      <c r="AR22" s="63">
        <v>0.24268140254643975</v>
      </c>
      <c r="AS22" s="63">
        <v>0.27180157232575608</v>
      </c>
      <c r="AT22" s="63">
        <v>0.24475094873996281</v>
      </c>
      <c r="AU22" s="63">
        <v>0.24616818523243669</v>
      </c>
      <c r="AV22" s="63">
        <v>0.23917495892509058</v>
      </c>
      <c r="AW22" s="63">
        <v>0.23501039380864353</v>
      </c>
      <c r="AX22" s="63">
        <v>0.23204009581057011</v>
      </c>
      <c r="AY22" s="63">
        <v>0.23204009581057014</v>
      </c>
    </row>
    <row r="23" spans="2:51" s="10" customFormat="1" x14ac:dyDescent="0.35">
      <c r="O23" s="49" t="s">
        <v>222</v>
      </c>
      <c r="P23" s="64">
        <v>852.60259341123037</v>
      </c>
      <c r="Q23" s="64">
        <v>826.0456272080537</v>
      </c>
      <c r="R23" s="64">
        <v>804.40406720001374</v>
      </c>
      <c r="S23" s="64">
        <v>885.2593963240663</v>
      </c>
      <c r="T23" s="64">
        <v>960.23612340178079</v>
      </c>
      <c r="U23" s="64">
        <v>893.84888802222918</v>
      </c>
      <c r="V23" s="64">
        <v>731.63351468702274</v>
      </c>
      <c r="W23" s="64">
        <v>578.86670404238839</v>
      </c>
      <c r="X23" s="64">
        <v>492.69030360190499</v>
      </c>
      <c r="Y23" s="64">
        <v>269.36239282028816</v>
      </c>
      <c r="Z23" s="64">
        <v>198.79701791208976</v>
      </c>
      <c r="AA23" s="64">
        <v>132.42887696514572</v>
      </c>
      <c r="AB23" s="64">
        <v>129.71387018165092</v>
      </c>
      <c r="AC23" s="64">
        <v>90.677547175915151</v>
      </c>
      <c r="AD23" s="64">
        <v>88.7072615230677</v>
      </c>
      <c r="AE23" s="64">
        <v>76.529153097669052</v>
      </c>
      <c r="AF23" s="64">
        <v>71.951871274438659</v>
      </c>
      <c r="AG23" s="64">
        <v>73.261062220593075</v>
      </c>
      <c r="AH23" s="64">
        <v>59.861901628320084</v>
      </c>
      <c r="AI23" s="64">
        <v>42.954896539466134</v>
      </c>
      <c r="AJ23" s="64">
        <v>51.843877326838282</v>
      </c>
      <c r="AK23" s="64">
        <v>48.372011410559082</v>
      </c>
      <c r="AL23" s="64">
        <v>36.032214280713148</v>
      </c>
      <c r="AM23" s="64">
        <v>40.159821648530922</v>
      </c>
      <c r="AN23" s="64">
        <v>39.709690133641985</v>
      </c>
      <c r="AO23" s="64">
        <v>38.62541669531322</v>
      </c>
      <c r="AP23" s="64">
        <v>27.313910648580205</v>
      </c>
      <c r="AQ23" s="64">
        <v>26.374359862720311</v>
      </c>
      <c r="AR23" s="64">
        <v>25.973666476459258</v>
      </c>
      <c r="AS23" s="64">
        <v>23.901456285678805</v>
      </c>
      <c r="AT23" s="64">
        <v>20.451002447745154</v>
      </c>
      <c r="AU23" s="64">
        <v>20.268943858354149</v>
      </c>
      <c r="AV23" s="64">
        <v>22.029989435533878</v>
      </c>
      <c r="AW23" s="64">
        <v>20.248114136419872</v>
      </c>
      <c r="AX23" s="64">
        <v>17.43181405985348</v>
      </c>
      <c r="AY23" s="64">
        <v>17.566428758251789</v>
      </c>
    </row>
    <row r="24" spans="2:51" s="10" customFormat="1" x14ac:dyDescent="0.35">
      <c r="O24" s="48" t="s">
        <v>223</v>
      </c>
      <c r="P24" s="65">
        <v>1801.8158015272029</v>
      </c>
      <c r="Q24" s="65">
        <v>1852.0218142792919</v>
      </c>
      <c r="R24" s="65">
        <v>1880.4062461105859</v>
      </c>
      <c r="S24" s="65">
        <v>1937.4663152536625</v>
      </c>
      <c r="T24" s="65">
        <v>1940.8233965798195</v>
      </c>
      <c r="U24" s="65">
        <v>1742.5510128573023</v>
      </c>
      <c r="V24" s="65">
        <v>1528.2688415462314</v>
      </c>
      <c r="W24" s="65">
        <v>1097.5334881894883</v>
      </c>
      <c r="X24" s="65">
        <v>997.8208441728691</v>
      </c>
      <c r="Y24" s="65">
        <v>671.93477602276494</v>
      </c>
      <c r="Z24" s="65">
        <v>580.59301073009897</v>
      </c>
      <c r="AA24" s="65">
        <v>450.038482804897</v>
      </c>
      <c r="AB24" s="65">
        <v>422.68177317457622</v>
      </c>
      <c r="AC24" s="65">
        <v>304.3201523139208</v>
      </c>
      <c r="AD24" s="65">
        <v>384.8133494597127</v>
      </c>
      <c r="AE24" s="65">
        <v>265.65919773357746</v>
      </c>
      <c r="AF24" s="65">
        <v>191.55149397708425</v>
      </c>
      <c r="AG24" s="65">
        <v>190.69975081018424</v>
      </c>
      <c r="AH24" s="65">
        <v>178.32537379233241</v>
      </c>
      <c r="AI24" s="65">
        <v>162.40091938798321</v>
      </c>
      <c r="AJ24" s="65">
        <v>175.24269511132246</v>
      </c>
      <c r="AK24" s="65">
        <v>163.33819405983462</v>
      </c>
      <c r="AL24" s="65">
        <v>154.03048462926859</v>
      </c>
      <c r="AM24" s="65">
        <v>159.90441482399984</v>
      </c>
      <c r="AN24" s="65">
        <v>149.99549046417371</v>
      </c>
      <c r="AO24" s="65">
        <v>149.61922090405332</v>
      </c>
      <c r="AP24" s="65">
        <v>139.26441149325538</v>
      </c>
      <c r="AQ24" s="65">
        <v>136.08367796381106</v>
      </c>
      <c r="AR24" s="65">
        <v>132.89398230973717</v>
      </c>
      <c r="AS24" s="65">
        <v>0</v>
      </c>
      <c r="AT24" s="65">
        <v>119.13812225409633</v>
      </c>
      <c r="AU24" s="65">
        <v>124.44960617474746</v>
      </c>
      <c r="AV24" s="65">
        <v>123.04255202610554</v>
      </c>
      <c r="AW24" s="65">
        <v>119.56233248876997</v>
      </c>
      <c r="AX24" s="65">
        <v>120.13748700800582</v>
      </c>
      <c r="AY24" s="65">
        <v>115.69840156663491</v>
      </c>
    </row>
    <row r="25" spans="2:51" s="10" customFormat="1" x14ac:dyDescent="0.35">
      <c r="O25" s="50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</row>
    <row r="26" spans="2:51" s="10" customFormat="1" x14ac:dyDescent="0.35"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</row>
    <row r="27" spans="2:51" s="10" customFormat="1" x14ac:dyDescent="0.35"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</row>
    <row r="28" spans="2:51" s="10" customFormat="1" x14ac:dyDescent="0.35">
      <c r="O28" s="44"/>
      <c r="P28" s="44"/>
      <c r="Q28" s="44"/>
      <c r="R28" s="44"/>
      <c r="S28" s="44"/>
      <c r="T28" s="44"/>
      <c r="U28" s="44"/>
      <c r="V28" s="44"/>
      <c r="W28" s="44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44"/>
      <c r="AW28" s="44"/>
      <c r="AX28" s="44"/>
      <c r="AY28" s="44"/>
    </row>
    <row r="29" spans="2:51" s="12" customFormat="1" ht="18.5" x14ac:dyDescent="0.45">
      <c r="B29" s="13" t="s">
        <v>45</v>
      </c>
      <c r="C29" s="1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</row>
    <row r="30" spans="2:51" x14ac:dyDescent="0.3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2:51" s="10" customFormat="1" ht="15" customHeight="1" x14ac:dyDescent="0.35">
      <c r="B31" s="45" t="s">
        <v>403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</row>
    <row r="32" spans="2:51" s="10" customFormat="1" x14ac:dyDescent="0.3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6" t="s">
        <v>215</v>
      </c>
      <c r="P32" s="47">
        <v>1990</v>
      </c>
      <c r="Q32" s="47">
        <v>1991</v>
      </c>
      <c r="R32" s="47">
        <v>1992</v>
      </c>
      <c r="S32" s="47">
        <v>1993</v>
      </c>
      <c r="T32" s="47">
        <v>1994</v>
      </c>
      <c r="U32" s="47">
        <v>1995</v>
      </c>
      <c r="V32" s="47">
        <v>1996</v>
      </c>
      <c r="W32" s="47">
        <v>1997</v>
      </c>
      <c r="X32" s="47">
        <v>1998</v>
      </c>
      <c r="Y32" s="47">
        <v>1999</v>
      </c>
      <c r="Z32" s="47">
        <v>2000</v>
      </c>
      <c r="AA32" s="47">
        <v>2001</v>
      </c>
      <c r="AB32" s="47">
        <v>2002</v>
      </c>
      <c r="AC32" s="47">
        <v>2003</v>
      </c>
      <c r="AD32" s="47">
        <v>2004</v>
      </c>
      <c r="AE32" s="47">
        <v>2005</v>
      </c>
      <c r="AF32" s="47">
        <v>2006</v>
      </c>
      <c r="AG32" s="47">
        <v>2007</v>
      </c>
      <c r="AH32" s="47">
        <v>2008</v>
      </c>
      <c r="AI32" s="47">
        <v>2009</v>
      </c>
      <c r="AJ32" s="47">
        <v>2010</v>
      </c>
      <c r="AK32" s="47">
        <v>2011</v>
      </c>
      <c r="AL32" s="47">
        <v>2012</v>
      </c>
      <c r="AM32" s="47">
        <v>2013</v>
      </c>
      <c r="AN32" s="47">
        <v>2014</v>
      </c>
      <c r="AO32" s="47">
        <v>2015</v>
      </c>
      <c r="AP32" s="47">
        <v>2016</v>
      </c>
      <c r="AQ32" s="47">
        <v>2017</v>
      </c>
      <c r="AR32" s="47">
        <v>2018</v>
      </c>
      <c r="AS32" s="47">
        <v>2019</v>
      </c>
      <c r="AT32" s="47">
        <v>2020</v>
      </c>
      <c r="AU32" s="47">
        <v>2021</v>
      </c>
      <c r="AV32" s="47">
        <v>2022</v>
      </c>
      <c r="AW32" s="47">
        <v>2023</v>
      </c>
      <c r="AX32" s="47">
        <v>2024</v>
      </c>
      <c r="AY32" s="47">
        <v>2025</v>
      </c>
    </row>
    <row r="33" spans="2:51" s="10" customFormat="1" x14ac:dyDescent="0.3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8" t="s">
        <v>216</v>
      </c>
      <c r="P33" s="63">
        <v>0.30067722431928873</v>
      </c>
      <c r="Q33" s="63">
        <v>0.34649140584630411</v>
      </c>
      <c r="R33" s="63">
        <v>0.30329637217769317</v>
      </c>
      <c r="S33" s="63">
        <v>0.2115643808684686</v>
      </c>
      <c r="T33" s="63">
        <v>0.20443858944600041</v>
      </c>
      <c r="U33" s="63">
        <v>0.22175799943025537</v>
      </c>
      <c r="V33" s="63">
        <v>0.24196105600621676</v>
      </c>
      <c r="W33" s="63">
        <v>0.20049679905068232</v>
      </c>
      <c r="X33" s="63">
        <v>0.26144028358530802</v>
      </c>
      <c r="Y33" s="63">
        <v>0.22450603671440147</v>
      </c>
      <c r="Z33" s="63">
        <v>0.21806066689032266</v>
      </c>
      <c r="AA33" s="63">
        <v>0.17045545002301399</v>
      </c>
      <c r="AB33" s="63">
        <v>0.17340512823240178</v>
      </c>
      <c r="AC33" s="63">
        <v>0.18852037840782931</v>
      </c>
      <c r="AD33" s="63">
        <v>0.17718659208365795</v>
      </c>
      <c r="AE33" s="63">
        <v>0.20018526195309741</v>
      </c>
      <c r="AF33" s="63">
        <v>0.17145932823782398</v>
      </c>
      <c r="AG33" s="63">
        <v>0.18043448136943366</v>
      </c>
      <c r="AH33" s="63">
        <v>0.16949871907536171</v>
      </c>
      <c r="AI33" s="63">
        <v>0.15465076805255099</v>
      </c>
      <c r="AJ33" s="63">
        <v>0.15177052062612623</v>
      </c>
      <c r="AK33" s="63">
        <v>0.11333724690401581</v>
      </c>
      <c r="AL33" s="63">
        <v>0.14424485650536642</v>
      </c>
      <c r="AM33" s="63">
        <v>0.15361177055793501</v>
      </c>
      <c r="AN33" s="63">
        <v>8.3491989081928314E-2</v>
      </c>
      <c r="AO33" s="63">
        <v>8.366489593308396E-2</v>
      </c>
      <c r="AP33" s="63">
        <v>7.4488167673711414E-2</v>
      </c>
      <c r="AQ33" s="63">
        <v>8.9815988752815823E-2</v>
      </c>
      <c r="AR33" s="63">
        <v>6.4518813411175088E-2</v>
      </c>
      <c r="AS33" s="63">
        <v>3.0755848803333416E-2</v>
      </c>
      <c r="AT33" s="63">
        <v>2.6964868260841456E-2</v>
      </c>
      <c r="AU33" s="63">
        <v>4.5978257628852062E-2</v>
      </c>
      <c r="AV33" s="63">
        <v>3.5646629196699087E-2</v>
      </c>
      <c r="AW33" s="63">
        <v>1.9551020786593779E-2</v>
      </c>
      <c r="AX33" s="63">
        <v>1.6646230677063306E-2</v>
      </c>
      <c r="AY33" s="63">
        <v>1.6199773278686557E-2</v>
      </c>
    </row>
    <row r="34" spans="2:51" s="10" customFormat="1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8" t="s">
        <v>217</v>
      </c>
      <c r="P34" s="63">
        <v>1.2154791533902403</v>
      </c>
      <c r="Q34" s="63">
        <v>1.4303139225345922</v>
      </c>
      <c r="R34" s="63">
        <v>1.3783539600851171</v>
      </c>
      <c r="S34" s="63">
        <v>1.3648613158276146</v>
      </c>
      <c r="T34" s="63">
        <v>1.1929225741347553</v>
      </c>
      <c r="U34" s="63">
        <v>1.2154299814625797</v>
      </c>
      <c r="V34" s="63">
        <v>1.3179147265913251</v>
      </c>
      <c r="W34" s="63">
        <v>1.1844194906840375</v>
      </c>
      <c r="X34" s="63">
        <v>1.1739403292970423</v>
      </c>
      <c r="Y34" s="63">
        <v>1.1108931103422346</v>
      </c>
      <c r="Z34" s="63">
        <v>1.055040955263985</v>
      </c>
      <c r="AA34" s="63">
        <v>1.0683758370245173</v>
      </c>
      <c r="AB34" s="63">
        <v>0.99427205883418623</v>
      </c>
      <c r="AC34" s="63">
        <v>1.0618493684966324</v>
      </c>
      <c r="AD34" s="63">
        <v>1.0717944819696088</v>
      </c>
      <c r="AE34" s="63">
        <v>1.1316770233519153</v>
      </c>
      <c r="AF34" s="63">
        <v>1.0044348332600137</v>
      </c>
      <c r="AG34" s="63">
        <v>1.0330768872189906</v>
      </c>
      <c r="AH34" s="63">
        <v>1.1006946785942979</v>
      </c>
      <c r="AI34" s="63">
        <v>1.1448271869620199</v>
      </c>
      <c r="AJ34" s="63">
        <v>1.3265714814451515</v>
      </c>
      <c r="AK34" s="63">
        <v>1.0451488620879301</v>
      </c>
      <c r="AL34" s="63">
        <v>1.2124861676848393</v>
      </c>
      <c r="AM34" s="63">
        <v>1.3727088498057529</v>
      </c>
      <c r="AN34" s="63">
        <v>1.1334073075211109</v>
      </c>
      <c r="AO34" s="63">
        <v>1.2381214979849822</v>
      </c>
      <c r="AP34" s="63">
        <v>1.3745147570945899</v>
      </c>
      <c r="AQ34" s="63">
        <v>1.3447118965800442</v>
      </c>
      <c r="AR34" s="63">
        <v>1.3459725886310061</v>
      </c>
      <c r="AS34" s="63">
        <v>1.3317741593271275</v>
      </c>
      <c r="AT34" s="63">
        <v>1.2360160279817392</v>
      </c>
      <c r="AU34" s="63">
        <v>1.4225436239100944</v>
      </c>
      <c r="AV34" s="63">
        <v>1.3258297839657267</v>
      </c>
      <c r="AW34" s="63">
        <v>1.3242246746106332</v>
      </c>
      <c r="AX34" s="63">
        <v>1.3973558597985505</v>
      </c>
      <c r="AY34" s="63">
        <v>1.4129049544583354</v>
      </c>
    </row>
    <row r="35" spans="2:51" s="10" customFormat="1" x14ac:dyDescent="0.3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8" t="s">
        <v>218</v>
      </c>
      <c r="P35" s="63">
        <v>12.592705250947935</v>
      </c>
      <c r="Q35" s="63">
        <v>13.641799060264551</v>
      </c>
      <c r="R35" s="63">
        <v>14.445252013920832</v>
      </c>
      <c r="S35" s="63">
        <v>14.222149691309301</v>
      </c>
      <c r="T35" s="63">
        <v>13.27962517117259</v>
      </c>
      <c r="U35" s="63">
        <v>11.406954655837373</v>
      </c>
      <c r="V35" s="63">
        <v>10.645743423157183</v>
      </c>
      <c r="W35" s="63">
        <v>6.8150739807315368</v>
      </c>
      <c r="X35" s="63">
        <v>5.0010355441823879</v>
      </c>
      <c r="Y35" s="63">
        <v>4.1377033518582191</v>
      </c>
      <c r="Z35" s="63">
        <v>4.1208656170364524</v>
      </c>
      <c r="AA35" s="63">
        <v>3.2960022658170764</v>
      </c>
      <c r="AB35" s="63">
        <v>2.8939650537809785</v>
      </c>
      <c r="AC35" s="63">
        <v>2.7058451310202649</v>
      </c>
      <c r="AD35" s="63">
        <v>2.7681137893961347</v>
      </c>
      <c r="AE35" s="63">
        <v>2.6218943780295687</v>
      </c>
      <c r="AF35" s="63">
        <v>2.4494130000000007</v>
      </c>
      <c r="AG35" s="63">
        <v>2.5114587859999995</v>
      </c>
      <c r="AH35" s="63">
        <v>2.573504572</v>
      </c>
      <c r="AI35" s="63">
        <v>2.6536698420000011</v>
      </c>
      <c r="AJ35" s="63">
        <v>2.7338351120000022</v>
      </c>
      <c r="AK35" s="63">
        <v>2.7773130560000014</v>
      </c>
      <c r="AL35" s="63">
        <v>2.8207910000000007</v>
      </c>
      <c r="AM35" s="63">
        <v>2.8433852999999996</v>
      </c>
      <c r="AN35" s="63">
        <v>2.8659796000000002</v>
      </c>
      <c r="AO35" s="63">
        <v>2.8573919000000001</v>
      </c>
      <c r="AP35" s="63">
        <v>2.8488042</v>
      </c>
      <c r="AQ35" s="63">
        <v>2.8793506529999999</v>
      </c>
      <c r="AR35" s="63">
        <v>2.9098971060000003</v>
      </c>
      <c r="AS35" s="63">
        <v>2.891123717000001</v>
      </c>
      <c r="AT35" s="63">
        <v>2.8723503280000013</v>
      </c>
      <c r="AU35" s="63">
        <v>2.8559764756000003</v>
      </c>
      <c r="AV35" s="63">
        <v>2.8396026231999998</v>
      </c>
      <c r="AW35" s="63">
        <v>2.8396026231999993</v>
      </c>
      <c r="AX35" s="63">
        <v>2.8396026231999998</v>
      </c>
      <c r="AY35" s="63">
        <v>2.8396026231999998</v>
      </c>
    </row>
    <row r="36" spans="2:51" s="10" customFormat="1" x14ac:dyDescent="0.3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8" t="s">
        <v>187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</row>
    <row r="37" spans="2:51" s="10" customFormat="1" x14ac:dyDescent="0.3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8" t="s">
        <v>189</v>
      </c>
      <c r="P37" s="63">
        <v>7.6810160000000002E-2</v>
      </c>
      <c r="Q37" s="63">
        <v>7.9796500000000006E-2</v>
      </c>
      <c r="R37" s="63">
        <v>7.145572E-2</v>
      </c>
      <c r="S37" s="63">
        <v>7.7007699999999984E-2</v>
      </c>
      <c r="T37" s="63">
        <v>7.0137900000000003E-2</v>
      </c>
      <c r="U37" s="63">
        <v>6.6668000000000005E-2</v>
      </c>
      <c r="V37" s="63">
        <v>6.12276E-2</v>
      </c>
      <c r="W37" s="63">
        <v>6.0442900000000001E-2</v>
      </c>
      <c r="X37" s="63">
        <v>5.7396500000000003E-2</v>
      </c>
      <c r="Y37" s="63">
        <v>5.7122100000000002E-2</v>
      </c>
      <c r="Z37" s="63">
        <v>5.9760400000000012E-2</v>
      </c>
      <c r="AA37" s="63">
        <v>5.61638E-2</v>
      </c>
      <c r="AB37" s="63">
        <v>5.8879800000000003E-2</v>
      </c>
      <c r="AC37" s="63">
        <v>6.2350399999999993E-2</v>
      </c>
      <c r="AD37" s="63">
        <v>4.6624199999999998E-2</v>
      </c>
      <c r="AE37" s="63">
        <v>3.8007900000000004E-2</v>
      </c>
      <c r="AF37" s="63">
        <v>3.4866300000000003E-2</v>
      </c>
      <c r="AG37" s="63">
        <v>3.2730599999999999E-2</v>
      </c>
      <c r="AH37" s="63">
        <v>3.9441499999999997E-2</v>
      </c>
      <c r="AI37" s="63">
        <v>3.5217699999999998E-2</v>
      </c>
      <c r="AJ37" s="63">
        <v>2.9845199999999999E-2</v>
      </c>
      <c r="AK37" s="63">
        <v>3.5567700000000001E-2</v>
      </c>
      <c r="AL37" s="63">
        <v>3.4409200000000008E-2</v>
      </c>
      <c r="AM37" s="63">
        <v>3.4145300000000003E-2</v>
      </c>
      <c r="AN37" s="63">
        <v>2.9798299999999996E-2</v>
      </c>
      <c r="AO37" s="63">
        <v>2.7785100000000004E-2</v>
      </c>
      <c r="AP37" s="63">
        <v>2.0937000000000001E-2</v>
      </c>
      <c r="AQ37" s="63">
        <v>2.1848399999999997E-2</v>
      </c>
      <c r="AR37" s="63">
        <v>2.4791199999999999E-2</v>
      </c>
      <c r="AS37" s="63">
        <v>2.0698299999999999E-2</v>
      </c>
      <c r="AT37" s="63">
        <v>1.23298E-2</v>
      </c>
      <c r="AU37" s="63">
        <v>1.4444499999999999E-2</v>
      </c>
      <c r="AV37" s="63">
        <v>1.7616199999999999E-2</v>
      </c>
      <c r="AW37" s="63">
        <v>1.1166182431599999E-2</v>
      </c>
      <c r="AX37" s="63">
        <v>1.2925184893599999E-2</v>
      </c>
      <c r="AY37" s="63">
        <v>9.3467671147637633E-3</v>
      </c>
    </row>
    <row r="38" spans="2:51" s="10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8" t="s">
        <v>190</v>
      </c>
      <c r="P38" s="63">
        <v>4.9655020649999999E-2</v>
      </c>
      <c r="Q38" s="63">
        <v>5.2323036499999996E-2</v>
      </c>
      <c r="R38" s="63">
        <v>4.8966396250000009E-2</v>
      </c>
      <c r="S38" s="63">
        <v>5.1087469449999999E-2</v>
      </c>
      <c r="T38" s="63">
        <v>4.8423085300000002E-2</v>
      </c>
      <c r="U38" s="63">
        <v>4.9265229200000003E-2</v>
      </c>
      <c r="V38" s="63">
        <v>5.1440557249999998E-2</v>
      </c>
      <c r="W38" s="63">
        <v>5.1734413349999994E-2</v>
      </c>
      <c r="X38" s="63">
        <v>5.2533373100000003E-2</v>
      </c>
      <c r="Y38" s="63">
        <v>5.3099472184038522E-2</v>
      </c>
      <c r="Z38" s="63">
        <v>5.705251230165731E-2</v>
      </c>
      <c r="AA38" s="63">
        <v>5.6146172711229708E-2</v>
      </c>
      <c r="AB38" s="63">
        <v>5.2623721372977876E-2</v>
      </c>
      <c r="AC38" s="63">
        <v>5.0735319431306533E-2</v>
      </c>
      <c r="AD38" s="63">
        <v>4.5967394614357511E-2</v>
      </c>
      <c r="AE38" s="63">
        <v>4.3448246827998756E-2</v>
      </c>
      <c r="AF38" s="63">
        <v>4.0754108477298705E-2</v>
      </c>
      <c r="AG38" s="63">
        <v>3.689578345971771E-2</v>
      </c>
      <c r="AH38" s="63">
        <v>3.5555285414968767E-2</v>
      </c>
      <c r="AI38" s="63">
        <v>3.713302107848529E-2</v>
      </c>
      <c r="AJ38" s="63">
        <v>3.9836403984231737E-2</v>
      </c>
      <c r="AK38" s="63">
        <v>3.4779174326429844E-2</v>
      </c>
      <c r="AL38" s="63">
        <v>3.4456071250287962E-2</v>
      </c>
      <c r="AM38" s="63">
        <v>2.9048438845586163E-2</v>
      </c>
      <c r="AN38" s="63">
        <v>2.8663380032072826E-2</v>
      </c>
      <c r="AO38" s="63">
        <v>2.8839413722632892E-2</v>
      </c>
      <c r="AP38" s="63">
        <v>3.3600144053339422E-2</v>
      </c>
      <c r="AQ38" s="63">
        <v>3.1850731298321652E-2</v>
      </c>
      <c r="AR38" s="63">
        <v>3.0701679999999995E-2</v>
      </c>
      <c r="AS38" s="63">
        <v>2.5570560000000003E-2</v>
      </c>
      <c r="AT38" s="63">
        <v>3.0374295933110012E-2</v>
      </c>
      <c r="AU38" s="63">
        <v>3.3612480000000007E-2</v>
      </c>
      <c r="AV38" s="63">
        <v>3.5456479999999999E-2</v>
      </c>
      <c r="AW38" s="63">
        <v>3.10338866413628E-2</v>
      </c>
      <c r="AX38" s="63">
        <v>3.2911588801860417E-2</v>
      </c>
      <c r="AY38" s="63">
        <v>3.1274075464150876E-2</v>
      </c>
    </row>
    <row r="39" spans="2:51" s="10" customFormat="1" x14ac:dyDescent="0.3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8" t="s">
        <v>219</v>
      </c>
      <c r="P39" s="63">
        <v>2.8029681949927015E-3</v>
      </c>
      <c r="Q39" s="63">
        <v>2.6144961398241731E-3</v>
      </c>
      <c r="R39" s="63">
        <v>2.1469376813725415E-3</v>
      </c>
      <c r="S39" s="63">
        <v>1.8828708735625353E-3</v>
      </c>
      <c r="T39" s="63">
        <v>1.7476713678549257E-3</v>
      </c>
      <c r="U39" s="63">
        <v>1.6641700952574759E-3</v>
      </c>
      <c r="V39" s="63">
        <v>1.4826394093040329E-3</v>
      </c>
      <c r="W39" s="63">
        <v>1.3547523601770504E-3</v>
      </c>
      <c r="X39" s="63">
        <v>1.2303798187587645E-3</v>
      </c>
      <c r="Y39" s="63">
        <v>1.1060035913216634E-3</v>
      </c>
      <c r="Z39" s="63">
        <v>9.3675695381568856E-5</v>
      </c>
      <c r="AA39" s="63">
        <v>9.790776449820649E-5</v>
      </c>
      <c r="AB39" s="63">
        <v>1.0153784113363774E-4</v>
      </c>
      <c r="AC39" s="63">
        <v>1.0147954636249325E-4</v>
      </c>
      <c r="AD39" s="63">
        <v>1.025487539489844E-4</v>
      </c>
      <c r="AE39" s="63">
        <v>9.8134910179218743E-5</v>
      </c>
      <c r="AF39" s="63">
        <v>9.6905238903711045E-5</v>
      </c>
      <c r="AG39" s="63">
        <v>9.5284287295994874E-5</v>
      </c>
      <c r="AH39" s="63">
        <v>9.6352925125034401E-5</v>
      </c>
      <c r="AI39" s="63">
        <v>9.6907584404052182E-5</v>
      </c>
      <c r="AJ39" s="63">
        <v>9.5759483225862146E-5</v>
      </c>
      <c r="AK39" s="63">
        <v>9.3284060146980925E-5</v>
      </c>
      <c r="AL39" s="63">
        <v>9.9307836895794489E-5</v>
      </c>
      <c r="AM39" s="63">
        <v>9.9899580120419273E-5</v>
      </c>
      <c r="AN39" s="63">
        <v>1.0051350091461311E-4</v>
      </c>
      <c r="AO39" s="63">
        <v>1.0029830391579755E-4</v>
      </c>
      <c r="AP39" s="63">
        <v>1.0047235526652645E-4</v>
      </c>
      <c r="AQ39" s="63">
        <v>1.0028360008153018E-4</v>
      </c>
      <c r="AR39" s="63">
        <v>1.0090185993891172E-4</v>
      </c>
      <c r="AS39" s="63">
        <v>1.0180148587880039E-4</v>
      </c>
      <c r="AT39" s="63">
        <v>1.012715687686521E-4</v>
      </c>
      <c r="AU39" s="63">
        <v>1.0373706371056659E-4</v>
      </c>
      <c r="AV39" s="63">
        <v>1.0253783233246984E-4</v>
      </c>
      <c r="AW39" s="63">
        <v>1.0250059833486033E-4</v>
      </c>
      <c r="AX39" s="63">
        <v>1.0341433908339386E-4</v>
      </c>
      <c r="AY39" s="63">
        <v>1.0939302699788891E-4</v>
      </c>
    </row>
    <row r="40" spans="2:51" s="10" customFormat="1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8" t="s">
        <v>192</v>
      </c>
      <c r="P40" s="63">
        <v>2.9366324746877915E-3</v>
      </c>
      <c r="Q40" s="63">
        <v>2.9953804002768977E-3</v>
      </c>
      <c r="R40" s="63">
        <v>3.0551633364638083E-3</v>
      </c>
      <c r="S40" s="63">
        <v>3.1154725710057741E-3</v>
      </c>
      <c r="T40" s="63">
        <v>3.1709758836008786E-3</v>
      </c>
      <c r="U40" s="63">
        <v>3.2241682127703212E-3</v>
      </c>
      <c r="V40" s="63">
        <v>3.2819086897004101E-3</v>
      </c>
      <c r="W40" s="63">
        <v>3.4990306785511738E-3</v>
      </c>
      <c r="X40" s="63">
        <v>3.9854735478626092E-3</v>
      </c>
      <c r="Y40" s="63">
        <v>3.984210550889317E-3</v>
      </c>
      <c r="Z40" s="63">
        <v>2.5212001988670937E-3</v>
      </c>
      <c r="AA40" s="63">
        <v>3.4057689114754459E-3</v>
      </c>
      <c r="AB40" s="63">
        <v>3.5434567893933944E-3</v>
      </c>
      <c r="AC40" s="63">
        <v>3.8557099578232961E-3</v>
      </c>
      <c r="AD40" s="63">
        <v>4.0785990117268509E-3</v>
      </c>
      <c r="AE40" s="63">
        <v>3.7762005342040169E-3</v>
      </c>
      <c r="AF40" s="63">
        <v>3.8947269566599273E-3</v>
      </c>
      <c r="AG40" s="63">
        <v>4.6071080117950965E-3</v>
      </c>
      <c r="AH40" s="63">
        <v>3.5144154979685795E-3</v>
      </c>
      <c r="AI40" s="63">
        <v>3.5634209717271032E-3</v>
      </c>
      <c r="AJ40" s="63">
        <v>4.1331889030978989E-3</v>
      </c>
      <c r="AK40" s="63">
        <v>6.0260643207035629E-3</v>
      </c>
      <c r="AL40" s="63">
        <v>9.8186099589075721E-3</v>
      </c>
      <c r="AM40" s="63">
        <v>9.8782597563607504E-3</v>
      </c>
      <c r="AN40" s="63">
        <v>9.7360463550698849E-3</v>
      </c>
      <c r="AO40" s="63">
        <v>9.5048198512782175E-3</v>
      </c>
      <c r="AP40" s="63">
        <v>9.0825722818188986E-3</v>
      </c>
      <c r="AQ40" s="63">
        <v>9.0209577177112234E-3</v>
      </c>
      <c r="AR40" s="63">
        <v>8.9911386486920646E-3</v>
      </c>
      <c r="AS40" s="63">
        <v>9.4356347186194244E-3</v>
      </c>
      <c r="AT40" s="63">
        <v>8.9258080102103364E-3</v>
      </c>
      <c r="AU40" s="63">
        <v>9.1401949490099461E-3</v>
      </c>
      <c r="AV40" s="63">
        <v>8.7827857009104299E-3</v>
      </c>
      <c r="AW40" s="63">
        <v>8.2050559647112459E-3</v>
      </c>
      <c r="AX40" s="63">
        <v>8.3092454939672298E-3</v>
      </c>
      <c r="AY40" s="63">
        <v>8.2706563601879658E-3</v>
      </c>
    </row>
    <row r="41" spans="2:51" s="10" customFormat="1" x14ac:dyDescent="0.3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8" t="s">
        <v>193</v>
      </c>
      <c r="P41" s="63">
        <v>0</v>
      </c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0</v>
      </c>
      <c r="W41" s="63">
        <v>0</v>
      </c>
      <c r="X41" s="63">
        <v>0</v>
      </c>
      <c r="Y41" s="63">
        <v>0</v>
      </c>
      <c r="Z41" s="63">
        <v>0</v>
      </c>
      <c r="AA41" s="63">
        <v>0</v>
      </c>
      <c r="AB41" s="63">
        <v>0</v>
      </c>
      <c r="AC41" s="63">
        <v>0</v>
      </c>
      <c r="AD41" s="63">
        <v>0</v>
      </c>
      <c r="AE41" s="63">
        <v>0</v>
      </c>
      <c r="AF41" s="63">
        <v>0</v>
      </c>
      <c r="AG41" s="63">
        <v>0</v>
      </c>
      <c r="AH41" s="63">
        <v>0</v>
      </c>
      <c r="AI41" s="63">
        <v>0</v>
      </c>
      <c r="AJ41" s="63">
        <v>0</v>
      </c>
      <c r="AK41" s="63">
        <v>0</v>
      </c>
      <c r="AL41" s="63">
        <v>0</v>
      </c>
      <c r="AM41" s="63">
        <v>0</v>
      </c>
      <c r="AN41" s="63">
        <v>0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0</v>
      </c>
      <c r="AU41" s="63">
        <v>0</v>
      </c>
      <c r="AV41" s="63">
        <v>0</v>
      </c>
      <c r="AW41" s="63">
        <v>0</v>
      </c>
      <c r="AX41" s="63">
        <v>0</v>
      </c>
      <c r="AY41" s="63">
        <v>0</v>
      </c>
    </row>
    <row r="42" spans="2:51" s="10" customFormat="1" x14ac:dyDescent="0.35">
      <c r="O42" s="48" t="s">
        <v>197</v>
      </c>
      <c r="P42" s="63">
        <v>7.6084524955424349E-4</v>
      </c>
      <c r="Q42" s="63">
        <v>7.8429120028118064E-4</v>
      </c>
      <c r="R42" s="63">
        <v>6.954468007147849E-4</v>
      </c>
      <c r="S42" s="63">
        <v>7.1566249917789091E-4</v>
      </c>
      <c r="T42" s="63">
        <v>6.5509148130976104E-4</v>
      </c>
      <c r="U42" s="63">
        <v>6.7029384171752194E-4</v>
      </c>
      <c r="V42" s="63">
        <v>6.7182968452657321E-4</v>
      </c>
      <c r="W42" s="63">
        <v>6.61535919729196E-4</v>
      </c>
      <c r="X42" s="63">
        <v>6.27162492707331E-4</v>
      </c>
      <c r="Y42" s="63">
        <v>6.0126758292014992E-4</v>
      </c>
      <c r="Z42" s="63">
        <v>6.2898372809223348E-4</v>
      </c>
      <c r="AA42" s="63">
        <v>5.7451472940428701E-4</v>
      </c>
      <c r="AB42" s="63">
        <v>5.357601389177042E-4</v>
      </c>
      <c r="AC42" s="63">
        <v>6.1149792781231614E-4</v>
      </c>
      <c r="AD42" s="63">
        <v>4.5214566868434351E-4</v>
      </c>
      <c r="AE42" s="63">
        <v>3.5959049782468704E-4</v>
      </c>
      <c r="AF42" s="63">
        <v>3.3375771095710434E-4</v>
      </c>
      <c r="AG42" s="63">
        <v>3.035711585939465E-4</v>
      </c>
      <c r="AH42" s="63">
        <v>3.9547128830618925E-4</v>
      </c>
      <c r="AI42" s="63">
        <v>3.698053929136065E-4</v>
      </c>
      <c r="AJ42" s="63">
        <v>3.1509464680545341E-4</v>
      </c>
      <c r="AK42" s="63">
        <v>3.1935589515933024E-4</v>
      </c>
      <c r="AL42" s="63">
        <v>3.2187486182708804E-4</v>
      </c>
      <c r="AM42" s="63">
        <v>3.0574555887697021E-4</v>
      </c>
      <c r="AN42" s="63">
        <v>2.9421667680020651E-4</v>
      </c>
      <c r="AO42" s="63">
        <v>2.890362269781258E-4</v>
      </c>
      <c r="AP42" s="63">
        <v>2.8407360598588639E-4</v>
      </c>
      <c r="AQ42" s="63">
        <v>2.4072031811632293E-4</v>
      </c>
      <c r="AR42" s="63">
        <v>2.4758704169690685E-4</v>
      </c>
      <c r="AS42" s="63">
        <v>2.2395180166663101E-4</v>
      </c>
      <c r="AT42" s="63">
        <v>1.8856927484971531E-4</v>
      </c>
      <c r="AU42" s="63">
        <v>1.861915616719137E-4</v>
      </c>
      <c r="AV42" s="63">
        <v>2.0561924567551746E-4</v>
      </c>
      <c r="AW42" s="63">
        <v>1.6144544681885836E-4</v>
      </c>
      <c r="AX42" s="63">
        <v>1.4528858634794183E-4</v>
      </c>
      <c r="AY42" s="63">
        <v>1.0541113970263035E-4</v>
      </c>
    </row>
    <row r="43" spans="2:51" s="10" customFormat="1" x14ac:dyDescent="0.35">
      <c r="O43" s="48" t="s">
        <v>198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3">
        <v>0</v>
      </c>
      <c r="AB43" s="63">
        <v>0</v>
      </c>
      <c r="AC43" s="63">
        <v>0</v>
      </c>
      <c r="AD43" s="63">
        <v>0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0</v>
      </c>
      <c r="AU43" s="63">
        <v>0</v>
      </c>
      <c r="AV43" s="63">
        <v>0</v>
      </c>
      <c r="AW43" s="63">
        <v>0</v>
      </c>
      <c r="AX43" s="63">
        <v>0</v>
      </c>
      <c r="AY43" s="63">
        <v>0</v>
      </c>
    </row>
    <row r="44" spans="2:51" s="10" customFormat="1" x14ac:dyDescent="0.35">
      <c r="O44" s="48" t="s">
        <v>199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63">
        <v>0</v>
      </c>
      <c r="AC44" s="63">
        <v>0</v>
      </c>
      <c r="AD44" s="63">
        <v>0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0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</row>
    <row r="45" spans="2:51" s="10" customFormat="1" x14ac:dyDescent="0.35">
      <c r="O45" s="48" t="s">
        <v>220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63">
        <v>0</v>
      </c>
      <c r="AC45" s="63">
        <v>0</v>
      </c>
      <c r="AD45" s="63">
        <v>0</v>
      </c>
      <c r="AE45" s="63">
        <v>0</v>
      </c>
      <c r="AF45" s="63">
        <v>0</v>
      </c>
      <c r="AG45" s="63">
        <v>0</v>
      </c>
      <c r="AH45" s="63">
        <v>0</v>
      </c>
      <c r="AI45" s="63">
        <v>0</v>
      </c>
      <c r="AJ45" s="63">
        <v>0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0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</row>
    <row r="46" spans="2:51" s="10" customFormat="1" x14ac:dyDescent="0.35">
      <c r="O46" s="48" t="s">
        <v>221</v>
      </c>
      <c r="P46" s="63">
        <v>0</v>
      </c>
      <c r="Q46" s="63">
        <v>0</v>
      </c>
      <c r="R46" s="63">
        <v>4.5658922951505072E-7</v>
      </c>
      <c r="S46" s="63">
        <v>3.6706743717447247E-6</v>
      </c>
      <c r="T46" s="63">
        <v>1.1259000063437762E-5</v>
      </c>
      <c r="U46" s="63">
        <v>2.1195199920891971E-5</v>
      </c>
      <c r="V46" s="63">
        <v>2.9650744299910891E-5</v>
      </c>
      <c r="W46" s="63">
        <v>3.6175618590286462E-5</v>
      </c>
      <c r="X46" s="63">
        <v>3.5722319310353686E-5</v>
      </c>
      <c r="Y46" s="63">
        <v>3.6134953198552997E-5</v>
      </c>
      <c r="Z46" s="63">
        <v>2.4157518981615599E-5</v>
      </c>
      <c r="AA46" s="63">
        <v>3.1210443902556485E-5</v>
      </c>
      <c r="AB46" s="63">
        <v>3.1438409323197583E-5</v>
      </c>
      <c r="AC46" s="63">
        <v>3.4770223666785628E-5</v>
      </c>
      <c r="AD46" s="63">
        <v>3.6416450376154866E-5</v>
      </c>
      <c r="AE46" s="63">
        <v>5.9179356032374207E-5</v>
      </c>
      <c r="AF46" s="63">
        <v>4.4705385575440831E-5</v>
      </c>
      <c r="AG46" s="63">
        <v>9.3143136024012135E-5</v>
      </c>
      <c r="AH46" s="63">
        <v>9.0070624064678714E-5</v>
      </c>
      <c r="AI46" s="63">
        <v>1.0482706061051138E-4</v>
      </c>
      <c r="AJ46" s="63">
        <v>1.5957896677526437E-4</v>
      </c>
      <c r="AK46" s="63">
        <v>3.7640122946239456E-4</v>
      </c>
      <c r="AL46" s="63">
        <v>6.5576309374680097E-4</v>
      </c>
      <c r="AM46" s="63">
        <v>6.5761306973557792E-4</v>
      </c>
      <c r="AN46" s="63">
        <v>7.1593174359025561E-4</v>
      </c>
      <c r="AO46" s="63">
        <v>6.9758067344332969E-4</v>
      </c>
      <c r="AP46" s="63">
        <v>6.8900037938238591E-4</v>
      </c>
      <c r="AQ46" s="63">
        <v>7.2524651161075292E-4</v>
      </c>
      <c r="AR46" s="63">
        <v>7.4886943609464953E-4</v>
      </c>
      <c r="AS46" s="63">
        <v>7.9092287550625322E-4</v>
      </c>
      <c r="AT46" s="63">
        <v>7.2192877999833506E-4</v>
      </c>
      <c r="AU46" s="63">
        <v>7.804703700016746E-4</v>
      </c>
      <c r="AV46" s="63">
        <v>6.4916409139551576E-4</v>
      </c>
      <c r="AW46" s="63">
        <v>7.0801405746796244E-4</v>
      </c>
      <c r="AX46" s="63">
        <v>7.4649082008815737E-4</v>
      </c>
      <c r="AY46" s="63">
        <v>7.4363004172686741E-4</v>
      </c>
    </row>
    <row r="47" spans="2:51" s="10" customFormat="1" x14ac:dyDescent="0.35">
      <c r="O47" s="48" t="s">
        <v>210</v>
      </c>
      <c r="P47" s="63">
        <v>5.5713653052724618E-3</v>
      </c>
      <c r="Q47" s="63">
        <v>6.3371404800000005E-3</v>
      </c>
      <c r="R47" s="63">
        <v>5.9650735200000001E-3</v>
      </c>
      <c r="S47" s="63">
        <v>5.9650735200000009E-3</v>
      </c>
      <c r="T47" s="63">
        <v>5.4129741599999994E-3</v>
      </c>
      <c r="U47" s="63">
        <v>5.7970432800000006E-3</v>
      </c>
      <c r="V47" s="63">
        <v>6.2651275199999993E-3</v>
      </c>
      <c r="W47" s="63">
        <v>5.66501952E-3</v>
      </c>
      <c r="X47" s="63">
        <v>5.9410691999999994E-3</v>
      </c>
      <c r="Y47" s="63">
        <v>5.8808566133333349E-3</v>
      </c>
      <c r="Z47" s="63">
        <v>5.6764955733333341E-3</v>
      </c>
      <c r="AA47" s="63">
        <v>6.0173805600000005E-3</v>
      </c>
      <c r="AB47" s="63">
        <v>5.9837090933333344E-3</v>
      </c>
      <c r="AC47" s="63">
        <v>6.4318005599999992E-3</v>
      </c>
      <c r="AD47" s="63">
        <v>5.8930605600000007E-3</v>
      </c>
      <c r="AE47" s="63">
        <v>5.9410692000000011E-3</v>
      </c>
      <c r="AF47" s="63">
        <v>6.2557770000000014E-3</v>
      </c>
      <c r="AG47" s="63">
        <v>6.2557770000000014E-3</v>
      </c>
      <c r="AH47" s="63">
        <v>6.2557770000000014E-3</v>
      </c>
      <c r="AI47" s="63">
        <v>6.4986113999999998E-3</v>
      </c>
      <c r="AJ47" s="63">
        <v>6.4986113999999989E-3</v>
      </c>
      <c r="AK47" s="63">
        <v>6.5946286800000016E-3</v>
      </c>
      <c r="AL47" s="63">
        <v>6.5946286800000007E-3</v>
      </c>
      <c r="AM47" s="63">
        <v>6.5946286799999998E-3</v>
      </c>
      <c r="AN47" s="63">
        <v>6.5946286800000033E-3</v>
      </c>
      <c r="AO47" s="63">
        <v>6.5946286800000033E-3</v>
      </c>
      <c r="AP47" s="63">
        <v>6.5946286799999998E-3</v>
      </c>
      <c r="AQ47" s="63">
        <v>6.5946286800000007E-3</v>
      </c>
      <c r="AR47" s="63">
        <v>6.5946286800000007E-3</v>
      </c>
      <c r="AS47" s="63">
        <v>6.5946286800000033E-3</v>
      </c>
      <c r="AT47" s="63">
        <v>6.5946286800000007E-3</v>
      </c>
      <c r="AU47" s="63">
        <v>6.5946286800000016E-3</v>
      </c>
      <c r="AV47" s="63">
        <v>6.5946286800000016E-3</v>
      </c>
      <c r="AW47" s="63">
        <v>6.5946286800000016E-3</v>
      </c>
      <c r="AX47" s="63">
        <v>6.5946286800000016E-3</v>
      </c>
      <c r="AY47" s="63">
        <v>6.5946286800000016E-3</v>
      </c>
    </row>
    <row r="48" spans="2:51" s="10" customFormat="1" x14ac:dyDescent="0.35">
      <c r="O48" s="49" t="s">
        <v>222</v>
      </c>
      <c r="P48" s="64">
        <v>1624.8635487924798</v>
      </c>
      <c r="Q48" s="64">
        <v>1635.61861161504</v>
      </c>
      <c r="R48" s="64">
        <v>1666.8636099785424</v>
      </c>
      <c r="S48" s="64">
        <v>1032.9621377683029</v>
      </c>
      <c r="T48" s="64">
        <v>466.04689169162071</v>
      </c>
      <c r="U48" s="64">
        <v>458.61880151677332</v>
      </c>
      <c r="V48" s="64">
        <v>471.91712203941779</v>
      </c>
      <c r="W48" s="64">
        <v>490.70700338845211</v>
      </c>
      <c r="X48" s="64">
        <v>491.51366425375454</v>
      </c>
      <c r="Y48" s="64">
        <v>449.98566989272223</v>
      </c>
      <c r="Z48" s="64">
        <v>94.348523914798463</v>
      </c>
      <c r="AA48" s="64">
        <v>82.312855539076963</v>
      </c>
      <c r="AB48" s="64">
        <v>76.063820400815388</v>
      </c>
      <c r="AC48" s="64">
        <v>68.177873566333602</v>
      </c>
      <c r="AD48" s="64">
        <v>64.476576259621453</v>
      </c>
      <c r="AE48" s="64">
        <v>20.421248501579385</v>
      </c>
      <c r="AF48" s="64">
        <v>14.22668259139971</v>
      </c>
      <c r="AG48" s="64">
        <v>13.797646006768655</v>
      </c>
      <c r="AH48" s="64">
        <v>12.342767471060014</v>
      </c>
      <c r="AI48" s="64">
        <v>13.502239451017484</v>
      </c>
      <c r="AJ48" s="64">
        <v>53.911679001517534</v>
      </c>
      <c r="AK48" s="64">
        <v>51.09729484597483</v>
      </c>
      <c r="AL48" s="64">
        <v>46.603389955716814</v>
      </c>
      <c r="AM48" s="64">
        <v>50.123594729253647</v>
      </c>
      <c r="AN48" s="64">
        <v>57.499478662199486</v>
      </c>
      <c r="AO48" s="64">
        <v>66.112317358420299</v>
      </c>
      <c r="AP48" s="64">
        <v>75.090958944985672</v>
      </c>
      <c r="AQ48" s="64">
        <v>74.254273477188221</v>
      </c>
      <c r="AR48" s="64">
        <v>78.412722051896665</v>
      </c>
      <c r="AS48" s="64">
        <v>62.31123104067175</v>
      </c>
      <c r="AT48" s="64">
        <v>29.615100056772587</v>
      </c>
      <c r="AU48" s="64">
        <v>12.938529032059206</v>
      </c>
      <c r="AV48" s="64">
        <v>2.61539379230455</v>
      </c>
      <c r="AW48" s="64">
        <v>2.1332388572994141</v>
      </c>
      <c r="AX48" s="64">
        <v>2.1053546989646321</v>
      </c>
      <c r="AY48" s="64">
        <v>2.1140465036330971</v>
      </c>
    </row>
    <row r="49" spans="2:51" s="10" customFormat="1" x14ac:dyDescent="0.35">
      <c r="O49" s="48" t="s">
        <v>223</v>
      </c>
      <c r="P49" s="65">
        <v>1639.1109474130119</v>
      </c>
      <c r="Q49" s="65">
        <v>1651.1820668484058</v>
      </c>
      <c r="R49" s="65">
        <v>1683.1227975189038</v>
      </c>
      <c r="S49" s="65">
        <v>1048.9004910758963</v>
      </c>
      <c r="T49" s="65">
        <v>480.85343698356689</v>
      </c>
      <c r="U49" s="65">
        <v>471.59025425333317</v>
      </c>
      <c r="V49" s="65">
        <v>484.24714055847033</v>
      </c>
      <c r="W49" s="65">
        <v>499.03038748636538</v>
      </c>
      <c r="X49" s="65">
        <v>498.0718300912979</v>
      </c>
      <c r="Y49" s="65">
        <v>455.58060243711276</v>
      </c>
      <c r="Z49" s="65">
        <v>99.868248579005538</v>
      </c>
      <c r="AA49" s="65">
        <v>86.970125847062079</v>
      </c>
      <c r="AB49" s="65">
        <v>80.247162065308032</v>
      </c>
      <c r="AC49" s="65">
        <v>72.258209421905292</v>
      </c>
      <c r="AD49" s="65">
        <v>68.596825488129952</v>
      </c>
      <c r="AE49" s="65">
        <v>24.466695486240205</v>
      </c>
      <c r="AF49" s="65">
        <v>17.938236033666943</v>
      </c>
      <c r="AG49" s="65">
        <v>17.603597428410506</v>
      </c>
      <c r="AH49" s="65">
        <v>16.271814313480107</v>
      </c>
      <c r="AI49" s="65">
        <v>17.538371541520196</v>
      </c>
      <c r="AJ49" s="65">
        <v>58.20473995297295</v>
      </c>
      <c r="AK49" s="65">
        <v>55.116850619478683</v>
      </c>
      <c r="AL49" s="65">
        <v>50.867267435588687</v>
      </c>
      <c r="AM49" s="65">
        <v>54.574030535108015</v>
      </c>
      <c r="AN49" s="65">
        <v>61.658260575790976</v>
      </c>
      <c r="AO49" s="65">
        <v>70.365306529796612</v>
      </c>
      <c r="AP49" s="65">
        <v>79.460053961109764</v>
      </c>
      <c r="AQ49" s="65">
        <v>78.638532983646925</v>
      </c>
      <c r="AR49" s="65">
        <v>82.805286565605272</v>
      </c>
      <c r="AS49" s="65">
        <v>66.628300565363887</v>
      </c>
      <c r="AT49" s="65">
        <v>33.809667583262105</v>
      </c>
      <c r="AU49" s="65">
        <v>17.327889591822547</v>
      </c>
      <c r="AV49" s="65">
        <v>6.8858802442172902</v>
      </c>
      <c r="AW49" s="65">
        <v>6.3745888897169367</v>
      </c>
      <c r="AX49" s="65">
        <v>6.4206952542551923</v>
      </c>
      <c r="AY49" s="65">
        <v>6.439198416397649</v>
      </c>
    </row>
    <row r="50" spans="2:51" s="10" customFormat="1" x14ac:dyDescent="0.35">
      <c r="O50" s="50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</row>
    <row r="51" spans="2:51" s="10" customFormat="1" x14ac:dyDescent="0.35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</row>
    <row r="52" spans="2:51" s="10" customFormat="1" x14ac:dyDescent="0.35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</row>
    <row r="53" spans="2:51" s="10" customFormat="1" x14ac:dyDescent="0.35">
      <c r="O53" s="44"/>
      <c r="P53" s="44"/>
      <c r="Q53" s="44"/>
      <c r="R53" s="44"/>
      <c r="S53" s="44"/>
      <c r="T53" s="44"/>
      <c r="U53" s="44"/>
      <c r="V53" s="44"/>
      <c r="W53" s="44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44"/>
      <c r="AW53" s="44"/>
      <c r="AX53" s="44"/>
      <c r="AY53" s="44"/>
    </row>
    <row r="55" spans="2:51" s="12" customFormat="1" ht="18.5" x14ac:dyDescent="0.45">
      <c r="B55" s="13" t="s">
        <v>52</v>
      </c>
      <c r="C55" s="13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</row>
    <row r="56" spans="2:51" x14ac:dyDescent="0.3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s="10" customFormat="1" ht="15" customHeight="1" x14ac:dyDescent="0.35">
      <c r="B57" s="45" t="s">
        <v>404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2:51" s="10" customFormat="1" x14ac:dyDescent="0.3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6" t="s">
        <v>215</v>
      </c>
      <c r="P58" s="47">
        <v>1990</v>
      </c>
      <c r="Q58" s="47">
        <v>1991</v>
      </c>
      <c r="R58" s="47">
        <v>1992</v>
      </c>
      <c r="S58" s="47">
        <v>1993</v>
      </c>
      <c r="T58" s="47">
        <v>1994</v>
      </c>
      <c r="U58" s="47">
        <v>1995</v>
      </c>
      <c r="V58" s="47">
        <v>1996</v>
      </c>
      <c r="W58" s="47">
        <v>1997</v>
      </c>
      <c r="X58" s="47">
        <v>1998</v>
      </c>
      <c r="Y58" s="47">
        <v>1999</v>
      </c>
      <c r="Z58" s="47">
        <v>2000</v>
      </c>
      <c r="AA58" s="47">
        <v>2001</v>
      </c>
      <c r="AB58" s="47">
        <v>2002</v>
      </c>
      <c r="AC58" s="47">
        <v>2003</v>
      </c>
      <c r="AD58" s="47">
        <v>2004</v>
      </c>
      <c r="AE58" s="47">
        <v>2005</v>
      </c>
      <c r="AF58" s="47">
        <v>2006</v>
      </c>
      <c r="AG58" s="47">
        <v>2007</v>
      </c>
      <c r="AH58" s="47">
        <v>2008</v>
      </c>
      <c r="AI58" s="47">
        <v>2009</v>
      </c>
      <c r="AJ58" s="47">
        <v>2010</v>
      </c>
      <c r="AK58" s="47">
        <v>2011</v>
      </c>
      <c r="AL58" s="47">
        <v>2012</v>
      </c>
      <c r="AM58" s="47">
        <v>2013</v>
      </c>
      <c r="AN58" s="47">
        <v>2014</v>
      </c>
      <c r="AO58" s="47">
        <v>2015</v>
      </c>
      <c r="AP58" s="47">
        <v>2016</v>
      </c>
      <c r="AQ58" s="47">
        <v>2017</v>
      </c>
      <c r="AR58" s="47">
        <v>2018</v>
      </c>
      <c r="AS58" s="47">
        <v>2019</v>
      </c>
      <c r="AT58" s="47">
        <v>2020</v>
      </c>
      <c r="AU58" s="47">
        <v>2021</v>
      </c>
      <c r="AV58" s="47">
        <v>2022</v>
      </c>
      <c r="AW58" s="47">
        <v>2023</v>
      </c>
      <c r="AX58" s="47">
        <v>2024</v>
      </c>
      <c r="AY58" s="47">
        <v>2025</v>
      </c>
    </row>
    <row r="59" spans="2:51" s="10" customFormat="1" x14ac:dyDescent="0.3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8" t="s">
        <v>216</v>
      </c>
      <c r="P59" s="63">
        <v>29.423098924552878</v>
      </c>
      <c r="Q59" s="63">
        <v>33.640764087204467</v>
      </c>
      <c r="R59" s="63">
        <v>29.908231073149267</v>
      </c>
      <c r="S59" s="63">
        <v>22.533241055702693</v>
      </c>
      <c r="T59" s="63">
        <v>20.47116560085647</v>
      </c>
      <c r="U59" s="63">
        <v>21.674665001627826</v>
      </c>
      <c r="V59" s="63">
        <v>23.429631117747761</v>
      </c>
      <c r="W59" s="63">
        <v>19.617234137671652</v>
      </c>
      <c r="X59" s="63">
        <v>25.156503327119207</v>
      </c>
      <c r="Y59" s="63">
        <v>20.958249435012455</v>
      </c>
      <c r="Z59" s="63">
        <v>20.591751089936412</v>
      </c>
      <c r="AA59" s="63">
        <v>16.320778844798483</v>
      </c>
      <c r="AB59" s="63">
        <v>15.800950976012805</v>
      </c>
      <c r="AC59" s="63">
        <v>17.201088713458375</v>
      </c>
      <c r="AD59" s="63">
        <v>15.787772834034621</v>
      </c>
      <c r="AE59" s="63">
        <v>18.23230117033297</v>
      </c>
      <c r="AF59" s="63">
        <v>15.333971956893743</v>
      </c>
      <c r="AG59" s="63">
        <v>16.575472772962147</v>
      </c>
      <c r="AH59" s="63">
        <v>15.623741826238774</v>
      </c>
      <c r="AI59" s="63">
        <v>13.781658507950782</v>
      </c>
      <c r="AJ59" s="63">
        <v>13.889366192710998</v>
      </c>
      <c r="AK59" s="63">
        <v>9.9065001568926103</v>
      </c>
      <c r="AL59" s="63">
        <v>12.874703474354188</v>
      </c>
      <c r="AM59" s="63">
        <v>13.43609692976888</v>
      </c>
      <c r="AN59" s="63">
        <v>7.1955410732433238</v>
      </c>
      <c r="AO59" s="63">
        <v>7.4077134208523985</v>
      </c>
      <c r="AP59" s="63">
        <v>6.4165388190127119</v>
      </c>
      <c r="AQ59" s="63">
        <v>7.7470268769240418</v>
      </c>
      <c r="AR59" s="63">
        <v>5.5288035226864221</v>
      </c>
      <c r="AS59" s="63">
        <v>2.4805410661028628</v>
      </c>
      <c r="AT59" s="63">
        <v>2.3246632708278909</v>
      </c>
      <c r="AU59" s="63">
        <v>4.165015234800272</v>
      </c>
      <c r="AV59" s="63">
        <v>3.234423132263113</v>
      </c>
      <c r="AW59" s="63">
        <v>1.7884133680583987</v>
      </c>
      <c r="AX59" s="63">
        <v>1.5181474648694051</v>
      </c>
      <c r="AY59" s="63">
        <v>1.4628219602478667</v>
      </c>
    </row>
    <row r="60" spans="2:51" s="10" customFormat="1" x14ac:dyDescent="0.3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8" t="s">
        <v>217</v>
      </c>
      <c r="P60" s="63">
        <v>11.091917373167135</v>
      </c>
      <c r="Q60" s="63">
        <v>13.082291219476241</v>
      </c>
      <c r="R60" s="63">
        <v>12.600431803103742</v>
      </c>
      <c r="S60" s="63">
        <v>12.474628327475449</v>
      </c>
      <c r="T60" s="63">
        <v>10.880904810929595</v>
      </c>
      <c r="U60" s="63">
        <v>11.089014226703879</v>
      </c>
      <c r="V60" s="63">
        <v>12.038345410849216</v>
      </c>
      <c r="W60" s="63">
        <v>10.800751986704752</v>
      </c>
      <c r="X60" s="63">
        <v>10.70335311120556</v>
      </c>
      <c r="Y60" s="63">
        <v>10.118754037367749</v>
      </c>
      <c r="Z60" s="63">
        <v>9.6007506264973905</v>
      </c>
      <c r="AA60" s="63">
        <v>9.7244492876473068</v>
      </c>
      <c r="AB60" s="63">
        <v>9.0377883420579952</v>
      </c>
      <c r="AC60" s="63">
        <v>9.6640154165360137</v>
      </c>
      <c r="AD60" s="63">
        <v>9.7588551709506284</v>
      </c>
      <c r="AE60" s="63">
        <v>10.282415972365296</v>
      </c>
      <c r="AF60" s="63">
        <v>9.0790592942767212</v>
      </c>
      <c r="AG60" s="63">
        <v>9.3590059884986676</v>
      </c>
      <c r="AH60" s="63">
        <v>9.9694943552977815</v>
      </c>
      <c r="AI60" s="63">
        <v>10.442873129914673</v>
      </c>
      <c r="AJ60" s="63">
        <v>12.059548652420624</v>
      </c>
      <c r="AK60" s="63">
        <v>9.4210691791728927</v>
      </c>
      <c r="AL60" s="63">
        <v>11.004716443317996</v>
      </c>
      <c r="AM60" s="63">
        <v>12.490279010934316</v>
      </c>
      <c r="AN60" s="63">
        <v>10.261864857849357</v>
      </c>
      <c r="AO60" s="63">
        <v>11.250638505833932</v>
      </c>
      <c r="AP60" s="63">
        <v>12.467674541665501</v>
      </c>
      <c r="AQ60" s="63">
        <v>12.185630038727691</v>
      </c>
      <c r="AR60" s="63">
        <v>12.200264628338601</v>
      </c>
      <c r="AS60" s="63">
        <v>12.133264395727091</v>
      </c>
      <c r="AT60" s="63">
        <v>11.327662769811752</v>
      </c>
      <c r="AU60" s="63">
        <v>12.992274892037939</v>
      </c>
      <c r="AV60" s="63">
        <v>12.148161074806112</v>
      </c>
      <c r="AW60" s="63">
        <v>12.180158449062052</v>
      </c>
      <c r="AX60" s="63">
        <v>12.86209131967343</v>
      </c>
      <c r="AY60" s="63">
        <v>13.006232529567294</v>
      </c>
    </row>
    <row r="61" spans="2:51" s="10" customFormat="1" x14ac:dyDescent="0.3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8" t="s">
        <v>218</v>
      </c>
      <c r="P61" s="63">
        <v>96.782730715183448</v>
      </c>
      <c r="Q61" s="63">
        <v>88.348959649162012</v>
      </c>
      <c r="R61" s="63">
        <v>83.382161329043186</v>
      </c>
      <c r="S61" s="63">
        <v>105.80868943204283</v>
      </c>
      <c r="T61" s="63">
        <v>73.427120090883861</v>
      </c>
      <c r="U61" s="63">
        <v>82.496700100491125</v>
      </c>
      <c r="V61" s="63">
        <v>74.457094663477548</v>
      </c>
      <c r="W61" s="63">
        <v>58.764207651552489</v>
      </c>
      <c r="X61" s="63">
        <v>51.101000870516181</v>
      </c>
      <c r="Y61" s="63">
        <v>43.266884263031351</v>
      </c>
      <c r="Z61" s="63">
        <v>29.951036023443038</v>
      </c>
      <c r="AA61" s="63">
        <v>25.615617880479913</v>
      </c>
      <c r="AB61" s="63">
        <v>6.6763832650167387</v>
      </c>
      <c r="AC61" s="63">
        <v>4.243563214770794</v>
      </c>
      <c r="AD61" s="63">
        <v>6.4269296880333489</v>
      </c>
      <c r="AE61" s="63">
        <v>5.8069620115509339</v>
      </c>
      <c r="AF61" s="63">
        <v>4.9259751692069891</v>
      </c>
      <c r="AG61" s="63">
        <v>1.2386464369589358</v>
      </c>
      <c r="AH61" s="63">
        <v>1.1059519220759619</v>
      </c>
      <c r="AI61" s="63">
        <v>0.93385746375665935</v>
      </c>
      <c r="AJ61" s="63">
        <v>1.0567835553685463</v>
      </c>
      <c r="AK61" s="63">
        <v>0.54928122349547981</v>
      </c>
      <c r="AL61" s="63">
        <v>0.72368720239194573</v>
      </c>
      <c r="AM61" s="63">
        <v>0.3789452089358053</v>
      </c>
      <c r="AN61" s="63">
        <v>0.75305220496725289</v>
      </c>
      <c r="AO61" s="63">
        <v>0.61328783374447737</v>
      </c>
      <c r="AP61" s="63">
        <v>0.50583035928601539</v>
      </c>
      <c r="AQ61" s="63">
        <v>0.9797176867341405</v>
      </c>
      <c r="AR61" s="63">
        <v>0.7831537296208837</v>
      </c>
      <c r="AS61" s="63">
        <v>0.90127265945123003</v>
      </c>
      <c r="AT61" s="63">
        <v>0.48215609831696343</v>
      </c>
      <c r="AU61" s="63">
        <v>0.48060462712180602</v>
      </c>
      <c r="AV61" s="63">
        <v>1.8077629406639615</v>
      </c>
      <c r="AW61" s="63">
        <v>0.82851052443153284</v>
      </c>
      <c r="AX61" s="63">
        <v>0.76517123083340266</v>
      </c>
      <c r="AY61" s="63">
        <v>0.76517123083340266</v>
      </c>
    </row>
    <row r="62" spans="2:51" s="10" customFormat="1" x14ac:dyDescent="0.3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8" t="s">
        <v>187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9.5827200000000012E-3</v>
      </c>
      <c r="AB62" s="63">
        <v>1.2066192E-2</v>
      </c>
      <c r="AC62" s="63">
        <v>8.5824000000000004E-3</v>
      </c>
      <c r="AD62" s="63">
        <v>1.48672E-3</v>
      </c>
      <c r="AE62" s="63">
        <v>1.7116799999999999E-3</v>
      </c>
      <c r="AF62" s="63">
        <v>6.8891039999999975E-4</v>
      </c>
      <c r="AG62" s="63">
        <v>3.1233999999999999E-5</v>
      </c>
      <c r="AH62" s="63">
        <v>2.6983599999999997E-5</v>
      </c>
      <c r="AI62" s="63">
        <v>4.5401999999999993E-6</v>
      </c>
      <c r="AJ62" s="63">
        <v>0</v>
      </c>
      <c r="AK62" s="63">
        <v>0</v>
      </c>
      <c r="AL62" s="63">
        <v>0</v>
      </c>
      <c r="AM62" s="63">
        <v>1.06439452E-4</v>
      </c>
      <c r="AN62" s="63">
        <v>8.1140000000000026E-5</v>
      </c>
      <c r="AO62" s="63">
        <v>0</v>
      </c>
      <c r="AP62" s="63">
        <v>5.1745914741440002E-3</v>
      </c>
      <c r="AQ62" s="63">
        <v>6.3274839999999995E-3</v>
      </c>
      <c r="AR62" s="63">
        <v>8.0635276799999999E-3</v>
      </c>
      <c r="AS62" s="63">
        <v>5.8755787199999982E-3</v>
      </c>
      <c r="AT62" s="63">
        <v>2.9728108799999997E-3</v>
      </c>
      <c r="AU62" s="63">
        <v>2.2936396916999999E-3</v>
      </c>
      <c r="AV62" s="63">
        <v>1.5477883977920001E-3</v>
      </c>
      <c r="AW62" s="63">
        <v>1.3729764429878399E-3</v>
      </c>
      <c r="AX62" s="63">
        <v>5.2600239479678405E-3</v>
      </c>
      <c r="AY62" s="63">
        <v>5.2600239479678405E-3</v>
      </c>
    </row>
    <row r="63" spans="2:51" s="10" customFormat="1" x14ac:dyDescent="0.3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8" t="s">
        <v>189</v>
      </c>
      <c r="P63" s="63">
        <v>6.2083896620564643</v>
      </c>
      <c r="Q63" s="63">
        <v>6.9935920841973571</v>
      </c>
      <c r="R63" s="63">
        <v>5.7900429581951522</v>
      </c>
      <c r="S63" s="63">
        <v>4.5143007389003547</v>
      </c>
      <c r="T63" s="63">
        <v>5.2288251969450945</v>
      </c>
      <c r="U63" s="63">
        <v>4.9283974936928683</v>
      </c>
      <c r="V63" s="63">
        <v>5.3964840684235948</v>
      </c>
      <c r="W63" s="63">
        <v>4.4260851225659907</v>
      </c>
      <c r="X63" s="63">
        <v>4.4191855830754498</v>
      </c>
      <c r="Y63" s="63">
        <v>5.2598695024831521</v>
      </c>
      <c r="Z63" s="63">
        <v>3.8890982207221048</v>
      </c>
      <c r="AA63" s="63">
        <v>5.0934713951274206</v>
      </c>
      <c r="AB63" s="63">
        <v>3.7101926763403164</v>
      </c>
      <c r="AC63" s="63">
        <v>4.1993591174301308</v>
      </c>
      <c r="AD63" s="63">
        <v>4.0488706824731704</v>
      </c>
      <c r="AE63" s="63">
        <v>4.0946766526163669</v>
      </c>
      <c r="AF63" s="63">
        <v>4.0876588065265942</v>
      </c>
      <c r="AG63" s="63">
        <v>3.5509056861263417</v>
      </c>
      <c r="AH63" s="63">
        <v>3.5896892167394854</v>
      </c>
      <c r="AI63" s="63">
        <v>4.0566417519928955</v>
      </c>
      <c r="AJ63" s="63">
        <v>3.2849857416702983</v>
      </c>
      <c r="AK63" s="63">
        <v>1.8278888980630967</v>
      </c>
      <c r="AL63" s="63">
        <v>1.5754064838987547</v>
      </c>
      <c r="AM63" s="63">
        <v>1.5680378622818378</v>
      </c>
      <c r="AN63" s="63">
        <v>1.2418135732297013</v>
      </c>
      <c r="AO63" s="63">
        <v>1.0566079123445016</v>
      </c>
      <c r="AP63" s="63">
        <v>1.3415311746735263</v>
      </c>
      <c r="AQ63" s="63">
        <v>0.80466872033026682</v>
      </c>
      <c r="AR63" s="63">
        <v>0.35748435274581647</v>
      </c>
      <c r="AS63" s="63">
        <v>0.6086843376626776</v>
      </c>
      <c r="AT63" s="63">
        <v>0.55742876379446793</v>
      </c>
      <c r="AU63" s="63">
        <v>0.62613298766926517</v>
      </c>
      <c r="AV63" s="63">
        <v>0.89425166903059261</v>
      </c>
      <c r="AW63" s="63">
        <v>0.77404177019198084</v>
      </c>
      <c r="AX63" s="63">
        <v>0.24251668682420832</v>
      </c>
      <c r="AY63" s="63">
        <v>0.20154748773868533</v>
      </c>
    </row>
    <row r="64" spans="2:51" s="10" customFormat="1" x14ac:dyDescent="0.3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8" t="s">
        <v>190</v>
      </c>
      <c r="P64" s="63">
        <v>4.8545395064585533</v>
      </c>
      <c r="Q64" s="63">
        <v>5.1980561587176037</v>
      </c>
      <c r="R64" s="63">
        <v>5.1819938238640537</v>
      </c>
      <c r="S64" s="63">
        <v>5.2491876515968139</v>
      </c>
      <c r="T64" s="63">
        <v>4.5944074202278591</v>
      </c>
      <c r="U64" s="63">
        <v>4.7013711974947459</v>
      </c>
      <c r="V64" s="63">
        <v>5.0467865417102153</v>
      </c>
      <c r="W64" s="63">
        <v>4.6248423019271918</v>
      </c>
      <c r="X64" s="63">
        <v>4.7798526866251603</v>
      </c>
      <c r="Y64" s="63">
        <v>4.6465891135395676</v>
      </c>
      <c r="Z64" s="63">
        <v>4.092241434139237</v>
      </c>
      <c r="AA64" s="63">
        <v>4.7325107455316395</v>
      </c>
      <c r="AB64" s="63">
        <v>4.1935598760609007</v>
      </c>
      <c r="AC64" s="63">
        <v>4.3795945666632461</v>
      </c>
      <c r="AD64" s="63">
        <v>4.3547742413067505</v>
      </c>
      <c r="AE64" s="63">
        <v>4.3349627777082036</v>
      </c>
      <c r="AF64" s="63">
        <v>3.9424586494276546</v>
      </c>
      <c r="AG64" s="63">
        <v>3.4234886151930222</v>
      </c>
      <c r="AH64" s="63">
        <v>3.8720117954891946</v>
      </c>
      <c r="AI64" s="63">
        <v>3.7783792923535606</v>
      </c>
      <c r="AJ64" s="63">
        <v>3.5236157151024226</v>
      </c>
      <c r="AK64" s="63">
        <v>2.782433428554945</v>
      </c>
      <c r="AL64" s="63">
        <v>2.9589615376411702</v>
      </c>
      <c r="AM64" s="63">
        <v>2.9711920573995183</v>
      </c>
      <c r="AN64" s="63">
        <v>2.4072927129889012</v>
      </c>
      <c r="AO64" s="63">
        <v>2.515266123096112</v>
      </c>
      <c r="AP64" s="63">
        <v>2.3832713990256376</v>
      </c>
      <c r="AQ64" s="63">
        <v>2.3844040712611587</v>
      </c>
      <c r="AR64" s="63">
        <v>2.1325184099727812</v>
      </c>
      <c r="AS64" s="63">
        <v>2.0185642921010083</v>
      </c>
      <c r="AT64" s="63">
        <v>1.971502092063306</v>
      </c>
      <c r="AU64" s="63">
        <v>1.9511226819079204</v>
      </c>
      <c r="AV64" s="63">
        <v>1.574254364802367</v>
      </c>
      <c r="AW64" s="63">
        <v>1.4027569161211717</v>
      </c>
      <c r="AX64" s="63">
        <v>1.349599832243191</v>
      </c>
      <c r="AY64" s="63">
        <v>1.3314552506996995</v>
      </c>
    </row>
    <row r="65" spans="2:51" s="10" customFormat="1" x14ac:dyDescent="0.3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8" t="s">
        <v>219</v>
      </c>
      <c r="P65" s="63">
        <v>1.76226498556757E-3</v>
      </c>
      <c r="Q65" s="63">
        <v>1.7193155645000107E-3</v>
      </c>
      <c r="R65" s="63">
        <v>1.7218770917282295E-3</v>
      </c>
      <c r="S65" s="63">
        <v>1.6596022974234993E-3</v>
      </c>
      <c r="T65" s="63">
        <v>1.6005109163340131E-3</v>
      </c>
      <c r="U65" s="63">
        <v>1.5211658134668224E-3</v>
      </c>
      <c r="V65" s="63">
        <v>1.4898107731776097E-3</v>
      </c>
      <c r="W65" s="63">
        <v>1.4684401435518081E-3</v>
      </c>
      <c r="X65" s="63">
        <v>1.4484075434574555E-3</v>
      </c>
      <c r="Y65" s="63">
        <v>1.4458019262779849E-3</v>
      </c>
      <c r="Z65" s="63">
        <v>1.394584417878526E-3</v>
      </c>
      <c r="AA65" s="63">
        <v>1.3235445215337579E-3</v>
      </c>
      <c r="AB65" s="63">
        <v>1.2150661665995463E-3</v>
      </c>
      <c r="AC65" s="63">
        <v>1.1080468905664438E-3</v>
      </c>
      <c r="AD65" s="63">
        <v>1.0209673958282671E-3</v>
      </c>
      <c r="AE65" s="63">
        <v>9.1215496048198755E-4</v>
      </c>
      <c r="AF65" s="63">
        <v>8.157535170318054E-4</v>
      </c>
      <c r="AG65" s="63">
        <v>7.268065106101377E-4</v>
      </c>
      <c r="AH65" s="63">
        <v>6.1684309918977516E-4</v>
      </c>
      <c r="AI65" s="63">
        <v>5.6549115903809888E-4</v>
      </c>
      <c r="AJ65" s="63">
        <v>4.9786534024868644E-4</v>
      </c>
      <c r="AK65" s="63">
        <v>4.5510980443345337E-4</v>
      </c>
      <c r="AL65" s="63">
        <v>4.0179778003528654E-4</v>
      </c>
      <c r="AM65" s="63">
        <v>3.7411700374929675E-4</v>
      </c>
      <c r="AN65" s="63">
        <v>3.5416174955986451E-4</v>
      </c>
      <c r="AO65" s="63">
        <v>3.3490487377182379E-4</v>
      </c>
      <c r="AP65" s="63">
        <v>3.209204295460742E-4</v>
      </c>
      <c r="AQ65" s="63">
        <v>2.9868427304013007E-4</v>
      </c>
      <c r="AR65" s="63">
        <v>2.8457290866612105E-4</v>
      </c>
      <c r="AS65" s="63">
        <v>2.823591735128833E-4</v>
      </c>
      <c r="AT65" s="63">
        <v>2.2161044069286112E-4</v>
      </c>
      <c r="AU65" s="63">
        <v>2.5062473553401772E-4</v>
      </c>
      <c r="AV65" s="63">
        <v>2.6643578365422125E-4</v>
      </c>
      <c r="AW65" s="63">
        <v>2.6871427140699993E-4</v>
      </c>
      <c r="AX65" s="63">
        <v>2.7821252878125122E-4</v>
      </c>
      <c r="AY65" s="63">
        <v>2.8579721047468815E-4</v>
      </c>
    </row>
    <row r="66" spans="2:51" s="10" customForma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8" t="s">
        <v>192</v>
      </c>
      <c r="P66" s="63">
        <v>1.503568321901908E-2</v>
      </c>
      <c r="Q66" s="63">
        <v>1.5492987702072476E-2</v>
      </c>
      <c r="R66" s="63">
        <v>1.5974250935829673E-2</v>
      </c>
      <c r="S66" s="63">
        <v>1.6407066742645797E-2</v>
      </c>
      <c r="T66" s="63">
        <v>1.683779493375484E-2</v>
      </c>
      <c r="U66" s="63">
        <v>1.7278783751467786E-2</v>
      </c>
      <c r="V66" s="63">
        <v>1.7683946120757223E-2</v>
      </c>
      <c r="W66" s="63">
        <v>1.8801871392348735E-2</v>
      </c>
      <c r="X66" s="63">
        <v>2.116191555968621E-2</v>
      </c>
      <c r="Y66" s="63">
        <v>2.1323475162481391E-2</v>
      </c>
      <c r="Z66" s="63">
        <v>1.4860677732802587E-2</v>
      </c>
      <c r="AA66" s="63">
        <v>1.9126704619892396E-2</v>
      </c>
      <c r="AB66" s="63">
        <v>1.9924480861442048E-2</v>
      </c>
      <c r="AC66" s="63">
        <v>2.1529204666590605E-2</v>
      </c>
      <c r="AD66" s="63">
        <v>2.265801813613607E-2</v>
      </c>
      <c r="AE66" s="63">
        <v>2.1375568898640483E-2</v>
      </c>
      <c r="AF66" s="63">
        <v>2.209349571746369E-2</v>
      </c>
      <c r="AG66" s="63">
        <v>2.5367490742488584E-2</v>
      </c>
      <c r="AH66" s="63">
        <v>2.0364281727162148E-2</v>
      </c>
      <c r="AI66" s="63">
        <v>2.0805411423662691E-2</v>
      </c>
      <c r="AJ66" s="63">
        <v>2.3403130433227122E-2</v>
      </c>
      <c r="AK66" s="63">
        <v>3.1920051053888149E-2</v>
      </c>
      <c r="AL66" s="63">
        <v>4.8556258566296154E-2</v>
      </c>
      <c r="AM66" s="63">
        <v>4.8412405319986591E-2</v>
      </c>
      <c r="AN66" s="63">
        <v>4.7590101492549192E-2</v>
      </c>
      <c r="AO66" s="63">
        <v>4.6839733471732425E-2</v>
      </c>
      <c r="AP66" s="63">
        <v>4.4543252172170311E-2</v>
      </c>
      <c r="AQ66" s="63">
        <v>4.3625779556010429E-2</v>
      </c>
      <c r="AR66" s="63">
        <v>6.1661489845749845E-2</v>
      </c>
      <c r="AS66" s="63">
        <v>5.6511158091765025E-2</v>
      </c>
      <c r="AT66" s="63">
        <v>6.8759957710047545E-2</v>
      </c>
      <c r="AU66" s="63">
        <v>5.2024780643430954E-2</v>
      </c>
      <c r="AV66" s="63">
        <v>7.7817146109597446E-2</v>
      </c>
      <c r="AW66" s="63">
        <v>4.9878295883975791E-2</v>
      </c>
      <c r="AX66" s="63">
        <v>5.7823221097953618E-2</v>
      </c>
      <c r="AY66" s="63">
        <v>5.7379993684681135E-2</v>
      </c>
    </row>
    <row r="67" spans="2:51" s="10" customFormat="1" x14ac:dyDescent="0.3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8" t="s">
        <v>193</v>
      </c>
      <c r="P67" s="63">
        <v>7.0557901183098603E-3</v>
      </c>
      <c r="Q67" s="63">
        <v>6.684432743661972E-3</v>
      </c>
      <c r="R67" s="63">
        <v>5.9417179943661979E-3</v>
      </c>
      <c r="S67" s="63">
        <v>4.8276458704225363E-3</v>
      </c>
      <c r="T67" s="63">
        <v>4.0849311211267605E-3</v>
      </c>
      <c r="U67" s="63">
        <v>2.5995016225352106E-3</v>
      </c>
      <c r="V67" s="63">
        <v>1.856786873239437E-3</v>
      </c>
      <c r="W67" s="63">
        <v>2.2281442478873244E-3</v>
      </c>
      <c r="X67" s="63">
        <v>8.9125769915492977E-3</v>
      </c>
      <c r="Y67" s="63">
        <v>2.0796012980281688E-2</v>
      </c>
      <c r="Z67" s="63">
        <v>4.159202596056337E-2</v>
      </c>
      <c r="AA67" s="63">
        <v>3.6393022715492961E-2</v>
      </c>
      <c r="AB67" s="63">
        <v>3.9363881712676053E-2</v>
      </c>
      <c r="AC67" s="63">
        <v>4.6048314456338016E-2</v>
      </c>
      <c r="AD67" s="63">
        <v>4.8647816078873231E-2</v>
      </c>
      <c r="AE67" s="63">
        <v>5.5703606197183099E-2</v>
      </c>
      <c r="AF67" s="63">
        <v>6.7958399560563362E-2</v>
      </c>
      <c r="AG67" s="63">
        <v>6.1273966816901421E-2</v>
      </c>
      <c r="AH67" s="63">
        <v>6.6101612687323938E-2</v>
      </c>
      <c r="AI67" s="63">
        <v>8.615491091830986E-2</v>
      </c>
      <c r="AJ67" s="63">
        <v>8.689762566760563E-2</v>
      </c>
      <c r="AK67" s="63">
        <v>7.6398238614185918E-2</v>
      </c>
      <c r="AL67" s="63">
        <v>7.4375454994478854E-2</v>
      </c>
      <c r="AM67" s="63">
        <v>6.7756009791380287E-2</v>
      </c>
      <c r="AN67" s="63">
        <v>5.1238405124416908E-2</v>
      </c>
      <c r="AO67" s="63">
        <v>5.8259659006884512E-2</v>
      </c>
      <c r="AP67" s="63">
        <v>6.3688903824236615E-2</v>
      </c>
      <c r="AQ67" s="63">
        <v>6.6978387448867596E-2</v>
      </c>
      <c r="AR67" s="63">
        <v>6.1212692850084502E-2</v>
      </c>
      <c r="AS67" s="63">
        <v>6.4114479375583108E-2</v>
      </c>
      <c r="AT67" s="63">
        <v>5.8180188528709854E-2</v>
      </c>
      <c r="AU67" s="63">
        <v>6.3896492596664786E-2</v>
      </c>
      <c r="AV67" s="63">
        <v>6.3987103796078873E-2</v>
      </c>
      <c r="AW67" s="63">
        <v>4.4429196302873238E-2</v>
      </c>
      <c r="AX67" s="63">
        <v>5.2959646555909873E-2</v>
      </c>
      <c r="AY67" s="63">
        <v>5.2959646555909873E-2</v>
      </c>
    </row>
    <row r="68" spans="2:51" s="10" customFormat="1" x14ac:dyDescent="0.35">
      <c r="O68" s="48" t="s">
        <v>197</v>
      </c>
      <c r="P68" s="63">
        <v>5.0913125761360457E-2</v>
      </c>
      <c r="Q68" s="63">
        <v>5.2640423158834687E-2</v>
      </c>
      <c r="R68" s="63">
        <v>6.04261450564368E-2</v>
      </c>
      <c r="S68" s="63">
        <v>6.4360699454145506E-2</v>
      </c>
      <c r="T68" s="63">
        <v>5.5542503569552988E-2</v>
      </c>
      <c r="U68" s="63">
        <v>4.631221833043505E-2</v>
      </c>
      <c r="V68" s="63">
        <v>4.2119867124080917E-2</v>
      </c>
      <c r="W68" s="63">
        <v>4.9210115533109097E-2</v>
      </c>
      <c r="X68" s="63">
        <v>4.5042255543044925E-2</v>
      </c>
      <c r="Y68" s="63">
        <v>4.9100869614802832E-2</v>
      </c>
      <c r="Z68" s="63">
        <v>5.8607920874602551E-2</v>
      </c>
      <c r="AA68" s="63">
        <v>3.8788569073374933E-2</v>
      </c>
      <c r="AB68" s="63">
        <v>6.1795418465390585E-2</v>
      </c>
      <c r="AC68" s="63">
        <v>4.5305793214299721E-2</v>
      </c>
      <c r="AD68" s="63">
        <v>3.5483571161977756E-2</v>
      </c>
      <c r="AE68" s="63">
        <v>4.043486801161169E-2</v>
      </c>
      <c r="AF68" s="63">
        <v>3.3696943655949503E-2</v>
      </c>
      <c r="AG68" s="63">
        <v>3.0504177610143023E-2</v>
      </c>
      <c r="AH68" s="63">
        <v>1.0323310759340395E-2</v>
      </c>
      <c r="AI68" s="63">
        <v>1.9049248100830116E-2</v>
      </c>
      <c r="AJ68" s="63">
        <v>1.6269043220427371E-2</v>
      </c>
      <c r="AK68" s="63">
        <v>2.1156743949469699E-2</v>
      </c>
      <c r="AL68" s="63">
        <v>1.6908054345999714E-2</v>
      </c>
      <c r="AM68" s="63">
        <v>7.6879729661447505E-3</v>
      </c>
      <c r="AN68" s="63">
        <v>1.0607484539226504E-2</v>
      </c>
      <c r="AO68" s="63">
        <v>8.1818125814336461E-3</v>
      </c>
      <c r="AP68" s="63">
        <v>4.3532819560411773E-3</v>
      </c>
      <c r="AQ68" s="63">
        <v>1.2577310107065582E-3</v>
      </c>
      <c r="AR68" s="63">
        <v>1.0122561496255481E-3</v>
      </c>
      <c r="AS68" s="63">
        <v>9.6189798469692293E-4</v>
      </c>
      <c r="AT68" s="63">
        <v>8.157056867338716E-4</v>
      </c>
      <c r="AU68" s="63">
        <v>8.0449317261891654E-4</v>
      </c>
      <c r="AV68" s="63">
        <v>8.933007540204577E-4</v>
      </c>
      <c r="AW68" s="63">
        <v>6.8586257163289247E-4</v>
      </c>
      <c r="AX68" s="63">
        <v>6.3031432637631647E-4</v>
      </c>
      <c r="AY68" s="63">
        <v>4.6763736491649396E-4</v>
      </c>
    </row>
    <row r="69" spans="2:51" s="10" customFormat="1" x14ac:dyDescent="0.35">
      <c r="O69" s="48" t="s">
        <v>198</v>
      </c>
      <c r="P69" s="63">
        <v>3.3073775368980901E-9</v>
      </c>
      <c r="Q69" s="63">
        <v>3.0728929535561502E-9</v>
      </c>
      <c r="R69" s="63">
        <v>3.0989906064782367E-9</v>
      </c>
      <c r="S69" s="63">
        <v>2.5661056960055311E-8</v>
      </c>
      <c r="T69" s="63">
        <v>1.5156040839257022E-8</v>
      </c>
      <c r="U69" s="63">
        <v>9.2961651714165794E-9</v>
      </c>
      <c r="V69" s="63">
        <v>9.4138646216404798E-9</v>
      </c>
      <c r="W69" s="63">
        <v>7.6458457315968782E-9</v>
      </c>
      <c r="X69" s="63">
        <v>7.5740231082043525E-9</v>
      </c>
      <c r="Y69" s="63">
        <v>1.1306969961789917E-8</v>
      </c>
      <c r="Z69" s="63">
        <v>2.1529050013239892E-8</v>
      </c>
      <c r="AA69" s="63">
        <v>2.020808819194885E-7</v>
      </c>
      <c r="AB69" s="63">
        <v>2.2864672256655286E-7</v>
      </c>
      <c r="AC69" s="63">
        <v>3.0758533437016815E-7</v>
      </c>
      <c r="AD69" s="63">
        <v>3.3531865759656855E-7</v>
      </c>
      <c r="AE69" s="63">
        <v>3.6197045550411813E-7</v>
      </c>
      <c r="AF69" s="63">
        <v>4.5111584335022312E-7</v>
      </c>
      <c r="AG69" s="63">
        <v>4.7794190446093932E-7</v>
      </c>
      <c r="AH69" s="63">
        <v>5.6270281826753703E-7</v>
      </c>
      <c r="AI69" s="63">
        <v>5.3971789934547109E-7</v>
      </c>
      <c r="AJ69" s="63">
        <v>5.3217748734738688E-7</v>
      </c>
      <c r="AK69" s="63">
        <v>1.1863107697071482E-6</v>
      </c>
      <c r="AL69" s="63">
        <v>1.2351213519749282E-6</v>
      </c>
      <c r="AM69" s="63">
        <v>1.2530350257732678E-6</v>
      </c>
      <c r="AN69" s="63">
        <v>1.1968861191130639E-6</v>
      </c>
      <c r="AO69" s="63">
        <v>1.1014616641128309E-6</v>
      </c>
      <c r="AP69" s="63">
        <v>1.0590745656800462E-6</v>
      </c>
      <c r="AQ69" s="63">
        <v>1.036367116010591E-6</v>
      </c>
      <c r="AR69" s="63">
        <v>1.1176259491498114E-6</v>
      </c>
      <c r="AS69" s="63">
        <v>1.2459627650186103E-6</v>
      </c>
      <c r="AT69" s="63">
        <v>1.4131656598171743E-6</v>
      </c>
      <c r="AU69" s="63">
        <v>1.907651759115407E-6</v>
      </c>
      <c r="AV69" s="63">
        <v>2.098865240366476E-6</v>
      </c>
      <c r="AW69" s="63">
        <v>2.2200769258194758E-6</v>
      </c>
      <c r="AX69" s="63">
        <v>2.1056851342875817E-6</v>
      </c>
      <c r="AY69" s="63">
        <v>2.0953916611350099E-6</v>
      </c>
    </row>
    <row r="70" spans="2:51" s="10" customFormat="1" x14ac:dyDescent="0.35">
      <c r="O70" s="48" t="s">
        <v>199</v>
      </c>
      <c r="P70" s="63">
        <v>3.1625671683050673E-6</v>
      </c>
      <c r="Q70" s="63">
        <v>2.9685070198344284E-6</v>
      </c>
      <c r="R70" s="63">
        <v>2.5264683386230033E-6</v>
      </c>
      <c r="S70" s="63">
        <v>2.2127473759168831E-6</v>
      </c>
      <c r="T70" s="63">
        <v>1.9594492803367488E-6</v>
      </c>
      <c r="U70" s="63">
        <v>1.6431052017185214E-6</v>
      </c>
      <c r="V70" s="63">
        <v>2.8590691384445364E-6</v>
      </c>
      <c r="W70" s="63">
        <v>5.7246743706789897E-6</v>
      </c>
      <c r="X70" s="63">
        <v>9.848424942714566E-6</v>
      </c>
      <c r="Y70" s="63">
        <v>1.3246735028267792E-5</v>
      </c>
      <c r="Z70" s="63">
        <v>1.3964332796196046E-5</v>
      </c>
      <c r="AA70" s="63">
        <v>1.3413267064006841E-5</v>
      </c>
      <c r="AB70" s="63">
        <v>1.1851064802670881E-5</v>
      </c>
      <c r="AC70" s="63">
        <v>1.0315781422320311E-5</v>
      </c>
      <c r="AD70" s="63">
        <v>9.320618083413185E-6</v>
      </c>
      <c r="AE70" s="63">
        <v>8.5376815963214178E-6</v>
      </c>
      <c r="AF70" s="63">
        <v>8.4021094311028887E-6</v>
      </c>
      <c r="AG70" s="63">
        <v>8.264733792100395E-6</v>
      </c>
      <c r="AH70" s="63">
        <v>8.1452049084411745E-6</v>
      </c>
      <c r="AI70" s="63">
        <v>8.0049733756426931E-6</v>
      </c>
      <c r="AJ70" s="63">
        <v>7.8310101968492753E-6</v>
      </c>
      <c r="AK70" s="63">
        <v>7.7480734288761278E-6</v>
      </c>
      <c r="AL70" s="63">
        <v>7.0062574883942999E-6</v>
      </c>
      <c r="AM70" s="63">
        <v>6.4137932606866989E-6</v>
      </c>
      <c r="AN70" s="63">
        <v>5.9447226253989943E-6</v>
      </c>
      <c r="AO70" s="63">
        <v>5.5593226960761868E-6</v>
      </c>
      <c r="AP70" s="63">
        <v>5.2768817123550313E-6</v>
      </c>
      <c r="AQ70" s="63">
        <v>4.6640766621452071E-6</v>
      </c>
      <c r="AR70" s="63">
        <v>4.2551858420776793E-6</v>
      </c>
      <c r="AS70" s="63">
        <v>3.9747474820511018E-6</v>
      </c>
      <c r="AT70" s="63">
        <v>2.3674990962531382E-6</v>
      </c>
      <c r="AU70" s="63">
        <v>4.3395879762815007E-6</v>
      </c>
      <c r="AV70" s="63">
        <v>6.4604560409197025E-6</v>
      </c>
      <c r="AW70" s="63">
        <v>7.3991721715181794E-6</v>
      </c>
      <c r="AX70" s="63">
        <v>7.2622992719281604E-6</v>
      </c>
      <c r="AY70" s="63">
        <v>7.3659135862942406E-6</v>
      </c>
    </row>
    <row r="71" spans="2:51" s="10" customFormat="1" x14ac:dyDescent="0.35">
      <c r="O71" s="48" t="s">
        <v>220</v>
      </c>
      <c r="P71" s="63">
        <v>0</v>
      </c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63">
        <v>0</v>
      </c>
      <c r="AC71" s="63">
        <v>0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0</v>
      </c>
      <c r="AJ71" s="63">
        <v>0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3.4247675028295197E-8</v>
      </c>
      <c r="AW71" s="63">
        <v>4.6999194839251684E-8</v>
      </c>
      <c r="AX71" s="63">
        <v>4.8036908173301345E-8</v>
      </c>
      <c r="AY71" s="63">
        <v>4.9238709387293234E-8</v>
      </c>
    </row>
    <row r="72" spans="2:51" s="10" customFormat="1" x14ac:dyDescent="0.35">
      <c r="O72" s="48" t="s">
        <v>221</v>
      </c>
      <c r="P72" s="63">
        <v>0</v>
      </c>
      <c r="Q72" s="63">
        <v>0</v>
      </c>
      <c r="R72" s="63">
        <v>8.7679188477234879E-7</v>
      </c>
      <c r="S72" s="63">
        <v>8.6313063011345069E-6</v>
      </c>
      <c r="T72" s="63">
        <v>4.6410686571311439E-5</v>
      </c>
      <c r="U72" s="63">
        <v>1.018058211855853E-4</v>
      </c>
      <c r="V72" s="63">
        <v>1.4331961953090009E-4</v>
      </c>
      <c r="W72" s="63">
        <v>1.718590241860331E-4</v>
      </c>
      <c r="X72" s="63">
        <v>1.689270042945491E-4</v>
      </c>
      <c r="Y72" s="63">
        <v>1.7777303890411311E-4</v>
      </c>
      <c r="Z72" s="63">
        <v>1.5580712952997639E-4</v>
      </c>
      <c r="AA72" s="63">
        <v>1.8826332977388665E-4</v>
      </c>
      <c r="AB72" s="63">
        <v>1.8910422845288714E-4</v>
      </c>
      <c r="AC72" s="63">
        <v>2.0525648901554926E-4</v>
      </c>
      <c r="AD72" s="63">
        <v>2.1330178623209597E-4</v>
      </c>
      <c r="AE72" s="63">
        <v>3.527570189503918E-4</v>
      </c>
      <c r="AF72" s="63">
        <v>3.0407322127223158E-4</v>
      </c>
      <c r="AG72" s="63">
        <v>6.2744517221309255E-4</v>
      </c>
      <c r="AH72" s="63">
        <v>7.4158169114049678E-4</v>
      </c>
      <c r="AI72" s="63">
        <v>8.403176323335934E-4</v>
      </c>
      <c r="AJ72" s="63">
        <v>1.0733832403634358E-3</v>
      </c>
      <c r="AK72" s="63">
        <v>2.0199843712955063E-3</v>
      </c>
      <c r="AL72" s="63">
        <v>3.2589382325118933E-3</v>
      </c>
      <c r="AM72" s="63">
        <v>3.2415735387126311E-3</v>
      </c>
      <c r="AN72" s="63">
        <v>3.5039757403371253E-3</v>
      </c>
      <c r="AO72" s="63">
        <v>3.9815642800615251E-3</v>
      </c>
      <c r="AP72" s="63">
        <v>8.6118893711875956E-3</v>
      </c>
      <c r="AQ72" s="63">
        <v>6.6232413440110646E-3</v>
      </c>
      <c r="AR72" s="63">
        <v>7.9296441311077145E-3</v>
      </c>
      <c r="AS72" s="63">
        <v>7.7943001105452818E-3</v>
      </c>
      <c r="AT72" s="63">
        <v>8.0827121445327943E-3</v>
      </c>
      <c r="AU72" s="63">
        <v>7.1756190973022663E-3</v>
      </c>
      <c r="AV72" s="63">
        <v>9.0209911236591826E-3</v>
      </c>
      <c r="AW72" s="63">
        <v>7.3440161788640946E-3</v>
      </c>
      <c r="AX72" s="63">
        <v>6.8347069790719358E-3</v>
      </c>
      <c r="AY72" s="63">
        <v>6.6831165714112961E-3</v>
      </c>
    </row>
    <row r="73" spans="2:51" s="10" customFormat="1" x14ac:dyDescent="0.35">
      <c r="O73" s="48" t="s">
        <v>210</v>
      </c>
      <c r="P73" s="63">
        <v>5.2534233562215475E-2</v>
      </c>
      <c r="Q73" s="63">
        <v>5.9811666528027996E-2</v>
      </c>
      <c r="R73" s="63">
        <v>5.6484679152028018E-2</v>
      </c>
      <c r="S73" s="63">
        <v>5.666592883203201E-2</v>
      </c>
      <c r="T73" s="63">
        <v>5.1731057776035996E-2</v>
      </c>
      <c r="U73" s="63">
        <v>5.535051484804001E-2</v>
      </c>
      <c r="V73" s="63">
        <v>5.9808928592043988E-2</v>
      </c>
      <c r="W73" s="63">
        <v>5.4731260272051989E-2</v>
      </c>
      <c r="X73" s="63">
        <v>5.8074735920072014E-2</v>
      </c>
      <c r="Y73" s="63">
        <v>5.7154266590286225E-2</v>
      </c>
      <c r="Z73" s="63">
        <v>5.4656355352936899E-2</v>
      </c>
      <c r="AA73" s="63">
        <v>6.7758684245756012E-2</v>
      </c>
      <c r="AB73" s="63">
        <v>6.584715798220625E-2</v>
      </c>
      <c r="AC73" s="63">
        <v>7.8179242882200004E-2</v>
      </c>
      <c r="AD73" s="63">
        <v>6.5663100256060009E-2</v>
      </c>
      <c r="AE73" s="63">
        <v>7.4776275267688014E-2</v>
      </c>
      <c r="AF73" s="63">
        <v>7.885607681272E-2</v>
      </c>
      <c r="AG73" s="63">
        <v>9.1161579791904021E-2</v>
      </c>
      <c r="AH73" s="63">
        <v>9.0385477947387993E-2</v>
      </c>
      <c r="AI73" s="63">
        <v>7.6155073421408009E-2</v>
      </c>
      <c r="AJ73" s="63">
        <v>8.9579902812747983E-2</v>
      </c>
      <c r="AK73" s="63">
        <v>8.9683744338768023E-2</v>
      </c>
      <c r="AL73" s="63">
        <v>9.2052928838259995E-2</v>
      </c>
      <c r="AM73" s="63">
        <v>0.10626109460228686</v>
      </c>
      <c r="AN73" s="63">
        <v>9.6102855005442078E-2</v>
      </c>
      <c r="AO73" s="63">
        <v>9.6083104584851378E-2</v>
      </c>
      <c r="AP73" s="63">
        <v>0.10281602000366877</v>
      </c>
      <c r="AQ73" s="63">
        <v>0.12576708428863995</v>
      </c>
      <c r="AR73" s="63">
        <v>0.11159211412051508</v>
      </c>
      <c r="AS73" s="63">
        <v>0.14442027288945328</v>
      </c>
      <c r="AT73" s="63">
        <v>0.11346453107922588</v>
      </c>
      <c r="AU73" s="63">
        <v>0.11519545601199614</v>
      </c>
      <c r="AV73" s="63">
        <v>0.10720248681927398</v>
      </c>
      <c r="AW73" s="63">
        <v>0.10353332879554335</v>
      </c>
      <c r="AX73" s="63">
        <v>9.902182902425781E-2</v>
      </c>
      <c r="AY73" s="63">
        <v>9.9021829024257796E-2</v>
      </c>
    </row>
    <row r="74" spans="2:51" s="10" customFormat="1" x14ac:dyDescent="0.35">
      <c r="O74" s="49" t="s">
        <v>222</v>
      </c>
      <c r="P74" s="64">
        <v>29.830122607376467</v>
      </c>
      <c r="Q74" s="64">
        <v>27.857891901071042</v>
      </c>
      <c r="R74" s="64">
        <v>26.615148392520183</v>
      </c>
      <c r="S74" s="64">
        <v>24.993128215817222</v>
      </c>
      <c r="T74" s="64">
        <v>27.076014903210336</v>
      </c>
      <c r="U74" s="64">
        <v>27.332285418481831</v>
      </c>
      <c r="V74" s="64">
        <v>26.823800341516119</v>
      </c>
      <c r="W74" s="64">
        <v>29.324728663035728</v>
      </c>
      <c r="X74" s="64">
        <v>29.248194153584777</v>
      </c>
      <c r="Y74" s="64">
        <v>27.793155362586532</v>
      </c>
      <c r="Z74" s="64">
        <v>29.326740736447448</v>
      </c>
      <c r="AA74" s="64">
        <v>27.925328533785752</v>
      </c>
      <c r="AB74" s="64">
        <v>27.202005991982219</v>
      </c>
      <c r="AC74" s="64">
        <v>26.538985384306379</v>
      </c>
      <c r="AD74" s="64">
        <v>27.288922280380959</v>
      </c>
      <c r="AE74" s="64">
        <v>25.383595066577918</v>
      </c>
      <c r="AF74" s="64">
        <v>26.173627595726423</v>
      </c>
      <c r="AG74" s="64">
        <v>25.635225292723966</v>
      </c>
      <c r="AH74" s="64">
        <v>24.758653607879097</v>
      </c>
      <c r="AI74" s="64">
        <v>19.342788583946756</v>
      </c>
      <c r="AJ74" s="64">
        <v>20.043354785921949</v>
      </c>
      <c r="AK74" s="64">
        <v>21.440940236723847</v>
      </c>
      <c r="AL74" s="64">
        <v>20.628409351082329</v>
      </c>
      <c r="AM74" s="64">
        <v>19.148654008059395</v>
      </c>
      <c r="AN74" s="64">
        <v>19.471943105657985</v>
      </c>
      <c r="AO74" s="64">
        <v>17.86526606744869</v>
      </c>
      <c r="AP74" s="64">
        <v>17.156381177398629</v>
      </c>
      <c r="AQ74" s="64">
        <v>17.274491146325303</v>
      </c>
      <c r="AR74" s="64">
        <v>17.045714749507813</v>
      </c>
      <c r="AS74" s="64">
        <v>15.995437496594946</v>
      </c>
      <c r="AT74" s="64">
        <v>13.082970778834714</v>
      </c>
      <c r="AU74" s="64">
        <v>15.852536185791639</v>
      </c>
      <c r="AV74" s="64">
        <v>14.060075573972629</v>
      </c>
      <c r="AW74" s="64">
        <v>12.254507685503292</v>
      </c>
      <c r="AX74" s="64">
        <v>12.969868948062025</v>
      </c>
      <c r="AY74" s="64">
        <v>13.531786168340371</v>
      </c>
    </row>
    <row r="75" spans="2:51" s="10" customFormat="1" x14ac:dyDescent="0.35">
      <c r="O75" s="48" t="s">
        <v>223</v>
      </c>
      <c r="P75" s="65">
        <v>178.31810305231599</v>
      </c>
      <c r="Q75" s="65">
        <v>175.25790689710573</v>
      </c>
      <c r="R75" s="65">
        <v>163.61856145646519</v>
      </c>
      <c r="S75" s="65">
        <v>175.71710723444676</v>
      </c>
      <c r="T75" s="65">
        <v>141.80828320666191</v>
      </c>
      <c r="U75" s="65">
        <v>152.34559908108082</v>
      </c>
      <c r="V75" s="65">
        <v>147.31524767131029</v>
      </c>
      <c r="W75" s="65">
        <v>127.68446728639118</v>
      </c>
      <c r="X75" s="65">
        <v>125.5429084066874</v>
      </c>
      <c r="Y75" s="65">
        <v>112.19351317137583</v>
      </c>
      <c r="Z75" s="65">
        <v>97.622899488515799</v>
      </c>
      <c r="AA75" s="65">
        <v>89.585331811224279</v>
      </c>
      <c r="AB75" s="65">
        <v>66.821294508599266</v>
      </c>
      <c r="AC75" s="65">
        <v>66.427575295130708</v>
      </c>
      <c r="AD75" s="65">
        <v>67.841308047931335</v>
      </c>
      <c r="AE75" s="65">
        <v>68.330189461158298</v>
      </c>
      <c r="AF75" s="65">
        <v>63.747173978168405</v>
      </c>
      <c r="AG75" s="65">
        <v>59.992446235783035</v>
      </c>
      <c r="AH75" s="65">
        <v>59.108111523139563</v>
      </c>
      <c r="AI75" s="65">
        <v>52.539782267462186</v>
      </c>
      <c r="AJ75" s="65">
        <v>54.075383957097138</v>
      </c>
      <c r="AK75" s="65">
        <v>46.149755929419108</v>
      </c>
      <c r="AL75" s="65">
        <v>50.001446166822802</v>
      </c>
      <c r="AM75" s="65">
        <v>50.227052356882304</v>
      </c>
      <c r="AN75" s="65">
        <v>41.540992793196793</v>
      </c>
      <c r="AO75" s="65">
        <v>40.9224673029032</v>
      </c>
      <c r="AP75" s="65">
        <v>40.500742666249295</v>
      </c>
      <c r="AQ75" s="65">
        <v>41.626822632667654</v>
      </c>
      <c r="AR75" s="65">
        <v>38.299701063369866</v>
      </c>
      <c r="AS75" s="65">
        <v>34.417729514695623</v>
      </c>
      <c r="AT75" s="65">
        <v>29.998885070783789</v>
      </c>
      <c r="AU75" s="65">
        <v>36.309333962517833</v>
      </c>
      <c r="AV75" s="65">
        <v>33.979672601891821</v>
      </c>
      <c r="AW75" s="65">
        <v>29.435910770063998</v>
      </c>
      <c r="AX75" s="65">
        <v>29.930212852987292</v>
      </c>
      <c r="AY75" s="65">
        <v>30.521082182330897</v>
      </c>
    </row>
    <row r="76" spans="2:51" s="10" customFormat="1" x14ac:dyDescent="0.35">
      <c r="O76" s="50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</row>
    <row r="77" spans="2:51" s="10" customFormat="1" x14ac:dyDescent="0.35"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</row>
    <row r="78" spans="2:51" s="10" customFormat="1" x14ac:dyDescent="0.35"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</row>
    <row r="79" spans="2:51" s="10" customFormat="1" x14ac:dyDescent="0.35">
      <c r="O79" s="44"/>
      <c r="P79" s="44"/>
      <c r="Q79" s="44"/>
      <c r="R79" s="44"/>
      <c r="S79" s="44"/>
      <c r="T79" s="44"/>
      <c r="U79" s="44"/>
      <c r="V79" s="44"/>
      <c r="W79" s="44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44"/>
      <c r="AW79" s="44"/>
      <c r="AX79" s="44"/>
      <c r="AY79" s="44"/>
    </row>
    <row r="80" spans="2:51" s="12" customFormat="1" ht="18.5" x14ac:dyDescent="0.45">
      <c r="B80" s="13" t="s">
        <v>333</v>
      </c>
      <c r="C80" s="13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</row>
    <row r="81" spans="2:51" x14ac:dyDescent="0.35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</row>
    <row r="82" spans="2:51" s="10" customFormat="1" ht="15" customHeight="1" x14ac:dyDescent="0.35">
      <c r="B82" s="45" t="s">
        <v>405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</row>
    <row r="83" spans="2:51" s="10" customFormat="1" x14ac:dyDescent="0.35"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46" t="s">
        <v>215</v>
      </c>
      <c r="P83" s="47">
        <v>1990</v>
      </c>
      <c r="Q83" s="47">
        <v>1991</v>
      </c>
      <c r="R83" s="47">
        <v>1992</v>
      </c>
      <c r="S83" s="47">
        <v>1993</v>
      </c>
      <c r="T83" s="47">
        <v>1994</v>
      </c>
      <c r="U83" s="47">
        <v>1995</v>
      </c>
      <c r="V83" s="47">
        <v>1996</v>
      </c>
      <c r="W83" s="47">
        <v>1997</v>
      </c>
      <c r="X83" s="47">
        <v>1998</v>
      </c>
      <c r="Y83" s="47">
        <v>1999</v>
      </c>
      <c r="Z83" s="47">
        <v>2000</v>
      </c>
      <c r="AA83" s="47">
        <v>2001</v>
      </c>
      <c r="AB83" s="47">
        <v>2002</v>
      </c>
      <c r="AC83" s="47">
        <v>2003</v>
      </c>
      <c r="AD83" s="47">
        <v>2004</v>
      </c>
      <c r="AE83" s="47">
        <v>2005</v>
      </c>
      <c r="AF83" s="47">
        <v>2006</v>
      </c>
      <c r="AG83" s="47">
        <v>2007</v>
      </c>
      <c r="AH83" s="47">
        <v>2008</v>
      </c>
      <c r="AI83" s="47">
        <v>2009</v>
      </c>
      <c r="AJ83" s="47">
        <v>2010</v>
      </c>
      <c r="AK83" s="47">
        <v>2011</v>
      </c>
      <c r="AL83" s="47">
        <v>2012</v>
      </c>
      <c r="AM83" s="47">
        <v>2013</v>
      </c>
      <c r="AN83" s="47">
        <v>2014</v>
      </c>
      <c r="AO83" s="47">
        <v>2015</v>
      </c>
      <c r="AP83" s="47">
        <v>2016</v>
      </c>
      <c r="AQ83" s="47">
        <v>2017</v>
      </c>
      <c r="AR83" s="47">
        <v>2018</v>
      </c>
      <c r="AS83" s="47">
        <v>2019</v>
      </c>
      <c r="AT83" s="47">
        <v>2020</v>
      </c>
      <c r="AU83" s="47">
        <v>2021</v>
      </c>
      <c r="AV83" s="47">
        <v>2022</v>
      </c>
      <c r="AW83" s="47">
        <v>2023</v>
      </c>
      <c r="AX83" s="47">
        <v>2024</v>
      </c>
      <c r="AY83" s="47">
        <v>2025</v>
      </c>
    </row>
    <row r="84" spans="2:51" s="10" customFormat="1" x14ac:dyDescent="0.3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8" t="s">
        <v>216</v>
      </c>
      <c r="P84" s="63">
        <v>9.1883621543620059E-4</v>
      </c>
      <c r="Q84" s="63">
        <v>1.0578451193582396E-3</v>
      </c>
      <c r="R84" s="63">
        <v>9.2651807883848878E-4</v>
      </c>
      <c r="S84" s="63">
        <v>6.4357612232315961E-4</v>
      </c>
      <c r="T84" s="63">
        <v>6.2337372208645528E-4</v>
      </c>
      <c r="U84" s="63">
        <v>6.7537451777845473E-4</v>
      </c>
      <c r="V84" s="63">
        <v>7.3630487797417049E-4</v>
      </c>
      <c r="W84" s="63">
        <v>6.093711054740088E-4</v>
      </c>
      <c r="X84" s="63">
        <v>7.9745899140513899E-4</v>
      </c>
      <c r="Y84" s="63">
        <v>6.8366277778118302E-4</v>
      </c>
      <c r="Z84" s="63">
        <v>6.6122613462198197E-4</v>
      </c>
      <c r="AA84" s="63">
        <v>5.1821777906039005E-4</v>
      </c>
      <c r="AB84" s="63">
        <v>5.2658117579264794E-4</v>
      </c>
      <c r="AC84" s="63">
        <v>5.7827498090727309E-4</v>
      </c>
      <c r="AD84" s="63">
        <v>5.4401728509968642E-4</v>
      </c>
      <c r="AE84" s="63">
        <v>6.1210384252532242E-4</v>
      </c>
      <c r="AF84" s="63">
        <v>5.1903842308400055E-4</v>
      </c>
      <c r="AG84" s="63">
        <v>5.4528493033391401E-4</v>
      </c>
      <c r="AH84" s="63">
        <v>5.1049600746948753E-4</v>
      </c>
      <c r="AI84" s="63">
        <v>4.6837813985697684E-4</v>
      </c>
      <c r="AJ84" s="63">
        <v>4.5887154506661751E-4</v>
      </c>
      <c r="AK84" s="63">
        <v>3.3616824630542497E-4</v>
      </c>
      <c r="AL84" s="63">
        <v>4.3335728702076029E-4</v>
      </c>
      <c r="AM84" s="63">
        <v>4.6186432891310436E-4</v>
      </c>
      <c r="AN84" s="63">
        <v>2.4456734898294579E-4</v>
      </c>
      <c r="AO84" s="63">
        <v>2.4688946736629196E-4</v>
      </c>
      <c r="AP84" s="63">
        <v>2.1616560489726177E-4</v>
      </c>
      <c r="AQ84" s="63">
        <v>2.6308164159966199E-4</v>
      </c>
      <c r="AR84" s="63">
        <v>1.8457822717862581E-4</v>
      </c>
      <c r="AS84" s="63">
        <v>8.2562832220725222E-5</v>
      </c>
      <c r="AT84" s="63">
        <v>7.5851304130937315E-5</v>
      </c>
      <c r="AU84" s="63">
        <v>1.3251131116227296E-4</v>
      </c>
      <c r="AV84" s="63">
        <v>1.0079384257850479E-4</v>
      </c>
      <c r="AW84" s="63">
        <v>5.2059834871890741E-5</v>
      </c>
      <c r="AX84" s="63">
        <v>4.4067929033352422E-5</v>
      </c>
      <c r="AY84" s="63">
        <v>4.2696649829076297E-5</v>
      </c>
    </row>
    <row r="85" spans="2:51" s="10" customFormat="1" x14ac:dyDescent="0.3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8" t="s">
        <v>217</v>
      </c>
      <c r="P85" s="63">
        <v>34.3849243427712</v>
      </c>
      <c r="Q85" s="63">
        <v>39.894341338347253</v>
      </c>
      <c r="R85" s="63">
        <v>37.4777231063131</v>
      </c>
      <c r="S85" s="63">
        <v>35.57064562245575</v>
      </c>
      <c r="T85" s="63">
        <v>30.231844221689098</v>
      </c>
      <c r="U85" s="63">
        <v>30.097255918485672</v>
      </c>
      <c r="V85" s="63">
        <v>32.29806745510475</v>
      </c>
      <c r="W85" s="63">
        <v>28.357797265841789</v>
      </c>
      <c r="X85" s="63">
        <v>28.474233052786012</v>
      </c>
      <c r="Y85" s="63">
        <v>26.932733080978316</v>
      </c>
      <c r="Z85" s="63">
        <v>25.429316267039713</v>
      </c>
      <c r="AA85" s="63">
        <v>25.993511201130012</v>
      </c>
      <c r="AB85" s="63">
        <v>23.823487605777942</v>
      </c>
      <c r="AC85" s="63">
        <v>25.470929742328909</v>
      </c>
      <c r="AD85" s="63">
        <v>25.434307372978918</v>
      </c>
      <c r="AE85" s="63">
        <v>24.653532158323966</v>
      </c>
      <c r="AF85" s="63">
        <v>22.510849928707081</v>
      </c>
      <c r="AG85" s="63">
        <v>21.786332420221171</v>
      </c>
      <c r="AH85" s="63">
        <v>23.502175703419269</v>
      </c>
      <c r="AI85" s="63">
        <v>24.509736214647631</v>
      </c>
      <c r="AJ85" s="63">
        <v>28.045416860514909</v>
      </c>
      <c r="AK85" s="63">
        <v>22.46357458138359</v>
      </c>
      <c r="AL85" s="63">
        <v>26.948589559431888</v>
      </c>
      <c r="AM85" s="63">
        <v>30.174027240186785</v>
      </c>
      <c r="AN85" s="63">
        <v>23.645556348945881</v>
      </c>
      <c r="AO85" s="63">
        <v>25.184621048553538</v>
      </c>
      <c r="AP85" s="63">
        <v>27.226635117125216</v>
      </c>
      <c r="AQ85" s="63">
        <v>26.344179239621194</v>
      </c>
      <c r="AR85" s="63">
        <v>25.940806865469117</v>
      </c>
      <c r="AS85" s="63">
        <v>26.246729655319324</v>
      </c>
      <c r="AT85" s="63">
        <v>24.192288391510854</v>
      </c>
      <c r="AU85" s="63">
        <v>28.372392134048379</v>
      </c>
      <c r="AV85" s="63">
        <v>25.665767669510039</v>
      </c>
      <c r="AW85" s="63">
        <v>26.396095985779681</v>
      </c>
      <c r="AX85" s="63">
        <v>26.177225130195829</v>
      </c>
      <c r="AY85" s="63">
        <v>26.29611494423358</v>
      </c>
    </row>
    <row r="86" spans="2:51" s="10" customFormat="1" x14ac:dyDescent="0.3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8" t="s">
        <v>218</v>
      </c>
      <c r="P86" s="63">
        <v>0.79451328447051461</v>
      </c>
      <c r="Q86" s="63">
        <v>0.85387805679535811</v>
      </c>
      <c r="R86" s="63">
        <v>0.90621806743570632</v>
      </c>
      <c r="S86" s="63">
        <v>0.89647359701734031</v>
      </c>
      <c r="T86" s="63">
        <v>0.87372950656613257</v>
      </c>
      <c r="U86" s="63">
        <v>0.7841043108017054</v>
      </c>
      <c r="V86" s="63">
        <v>0.75033689223526379</v>
      </c>
      <c r="W86" s="63">
        <v>0.54213588585795658</v>
      </c>
      <c r="X86" s="63">
        <v>0.45365363908814271</v>
      </c>
      <c r="Y86" s="63">
        <v>0.41102572330400972</v>
      </c>
      <c r="Z86" s="63">
        <v>0.40848641822520176</v>
      </c>
      <c r="AA86" s="63">
        <v>0.36720327679539533</v>
      </c>
      <c r="AB86" s="63">
        <v>0.34853351590753218</v>
      </c>
      <c r="AC86" s="63">
        <v>0.28781895704620347</v>
      </c>
      <c r="AD86" s="63">
        <v>0.27076504021968067</v>
      </c>
      <c r="AE86" s="63">
        <v>0.24297620422741403</v>
      </c>
      <c r="AF86" s="63">
        <v>0.21263972961012834</v>
      </c>
      <c r="AG86" s="63">
        <v>0.20067937985823781</v>
      </c>
      <c r="AH86" s="63">
        <v>0.18910589899630129</v>
      </c>
      <c r="AI86" s="63">
        <v>0.17319280391507824</v>
      </c>
      <c r="AJ86" s="63">
        <v>0.18092317637423636</v>
      </c>
      <c r="AK86" s="63">
        <v>0.18559982290098459</v>
      </c>
      <c r="AL86" s="63">
        <v>0.19056767373189157</v>
      </c>
      <c r="AM86" s="63">
        <v>0.18709725736024274</v>
      </c>
      <c r="AN86" s="63">
        <v>0.18932684098859401</v>
      </c>
      <c r="AO86" s="63">
        <v>0.18997949766195002</v>
      </c>
      <c r="AP86" s="63">
        <v>0.18805215433530609</v>
      </c>
      <c r="AQ86" s="63">
        <v>0.190674494771301</v>
      </c>
      <c r="AR86" s="63">
        <v>0.19263683520729591</v>
      </c>
      <c r="AS86" s="63">
        <v>0.1920611858637416</v>
      </c>
      <c r="AT86" s="63">
        <v>0.18861353652018736</v>
      </c>
      <c r="AU86" s="63">
        <v>0.19097075059221141</v>
      </c>
      <c r="AV86" s="63">
        <v>0.18757736384820084</v>
      </c>
      <c r="AW86" s="63">
        <v>0.18497873799995562</v>
      </c>
      <c r="AX86" s="63">
        <v>0.18511833595593968</v>
      </c>
      <c r="AY86" s="63">
        <v>0.18511833595593968</v>
      </c>
    </row>
    <row r="87" spans="2:51" s="10" customFormat="1" x14ac:dyDescent="0.3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8" t="s">
        <v>187</v>
      </c>
      <c r="P87" s="63">
        <v>0</v>
      </c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63">
        <v>0</v>
      </c>
      <c r="AC87" s="63">
        <v>0</v>
      </c>
      <c r="AD87" s="63">
        <v>0</v>
      </c>
      <c r="AE87" s="63">
        <v>0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</row>
    <row r="88" spans="2:51" s="10" customFormat="1" x14ac:dyDescent="0.3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8" t="s">
        <v>189</v>
      </c>
      <c r="P88" s="63">
        <v>3.3309001792440486E-2</v>
      </c>
      <c r="Q88" s="63">
        <v>3.653074264936601E-2</v>
      </c>
      <c r="R88" s="63">
        <v>3.2880560119223641E-2</v>
      </c>
      <c r="S88" s="63">
        <v>3.4444944306522902E-2</v>
      </c>
      <c r="T88" s="63">
        <v>3.2526304918626292E-2</v>
      </c>
      <c r="U88" s="63">
        <v>2.916849535774093E-2</v>
      </c>
      <c r="V88" s="63">
        <v>2.7017042206555736E-2</v>
      </c>
      <c r="W88" s="63">
        <v>2.5991634606652509E-2</v>
      </c>
      <c r="X88" s="63">
        <v>2.5468086264271328E-2</v>
      </c>
      <c r="Y88" s="63">
        <v>2.5033431335876904E-2</v>
      </c>
      <c r="Z88" s="63">
        <v>2.4931711354677671E-2</v>
      </c>
      <c r="AA88" s="63">
        <v>2.3904793566024957E-2</v>
      </c>
      <c r="AB88" s="63">
        <v>2.3859485674300025E-2</v>
      </c>
      <c r="AC88" s="63">
        <v>2.5225778135642647E-2</v>
      </c>
      <c r="AD88" s="63">
        <v>1.9770597234767526E-2</v>
      </c>
      <c r="AE88" s="63">
        <v>1.7329517103905661E-2</v>
      </c>
      <c r="AF88" s="63">
        <v>1.6059690884528677E-2</v>
      </c>
      <c r="AG88" s="63">
        <v>1.47822250913949E-2</v>
      </c>
      <c r="AH88" s="63">
        <v>1.6944202316428968E-2</v>
      </c>
      <c r="AI88" s="63">
        <v>1.5207501705779997E-2</v>
      </c>
      <c r="AJ88" s="63">
        <v>1.2897946351521567E-2</v>
      </c>
      <c r="AK88" s="63">
        <v>1.3687105255939504E-2</v>
      </c>
      <c r="AL88" s="63">
        <v>1.3016095325209353E-2</v>
      </c>
      <c r="AM88" s="63">
        <v>1.2631150044171993E-2</v>
      </c>
      <c r="AN88" s="63">
        <v>1.0832430787820507E-2</v>
      </c>
      <c r="AO88" s="63">
        <v>1.004374674968715E-2</v>
      </c>
      <c r="AP88" s="63">
        <v>7.7841308965459956E-3</v>
      </c>
      <c r="AQ88" s="63">
        <v>7.8916215413657766E-3</v>
      </c>
      <c r="AR88" s="63">
        <v>8.5499590408003034E-3</v>
      </c>
      <c r="AS88" s="63">
        <v>7.1697335586437955E-3</v>
      </c>
      <c r="AT88" s="63">
        <v>4.3557179928933754E-3</v>
      </c>
      <c r="AU88" s="63">
        <v>5.0595273702017099E-3</v>
      </c>
      <c r="AV88" s="63">
        <v>6.1601723546823436E-3</v>
      </c>
      <c r="AW88" s="63">
        <v>3.9891055519585107E-3</v>
      </c>
      <c r="AX88" s="63">
        <v>4.4369602478841873E-3</v>
      </c>
      <c r="AY88" s="63">
        <v>3.2195948824097083E-3</v>
      </c>
    </row>
    <row r="89" spans="2:51" s="10" customFormat="1" x14ac:dyDescent="0.3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8" t="s">
        <v>190</v>
      </c>
      <c r="P89" s="63">
        <v>0.79867382238086848</v>
      </c>
      <c r="Q89" s="63">
        <v>0.81545400403134605</v>
      </c>
      <c r="R89" s="63">
        <v>0.80699702584023603</v>
      </c>
      <c r="S89" s="63">
        <v>0.81320423552120236</v>
      </c>
      <c r="T89" s="63">
        <v>0.75693144264159329</v>
      </c>
      <c r="U89" s="63">
        <v>0.78614283602699009</v>
      </c>
      <c r="V89" s="63">
        <v>0.80280884740467762</v>
      </c>
      <c r="W89" s="63">
        <v>0.79755030322739706</v>
      </c>
      <c r="X89" s="63">
        <v>0.89975453917146364</v>
      </c>
      <c r="Y89" s="63">
        <v>0.88401028326414743</v>
      </c>
      <c r="Z89" s="63">
        <v>0.85860562293403919</v>
      </c>
      <c r="AA89" s="63">
        <v>0.92081113708059648</v>
      </c>
      <c r="AB89" s="63">
        <v>0.99588184868048668</v>
      </c>
      <c r="AC89" s="63">
        <v>0.99467740551606132</v>
      </c>
      <c r="AD89" s="63">
        <v>0.98960113422853258</v>
      </c>
      <c r="AE89" s="63">
        <v>0.95153365278923396</v>
      </c>
      <c r="AF89" s="63">
        <v>0.92368630065340473</v>
      </c>
      <c r="AG89" s="63">
        <v>0.86497482261512892</v>
      </c>
      <c r="AH89" s="63">
        <v>0.87083813578009051</v>
      </c>
      <c r="AI89" s="63">
        <v>0.8577796463628532</v>
      </c>
      <c r="AJ89" s="63">
        <v>0.82398677675134291</v>
      </c>
      <c r="AK89" s="63">
        <v>0.64816525530190161</v>
      </c>
      <c r="AL89" s="63">
        <v>0.11794594097989679</v>
      </c>
      <c r="AM89" s="63">
        <v>0.10263525404413432</v>
      </c>
      <c r="AN89" s="63">
        <v>9.8570375541923411E-2</v>
      </c>
      <c r="AO89" s="63">
        <v>0.1005454347359122</v>
      </c>
      <c r="AP89" s="63">
        <v>0.1115782862762104</v>
      </c>
      <c r="AQ89" s="63">
        <v>0.10912291109163888</v>
      </c>
      <c r="AR89" s="63">
        <v>0.10349682510850564</v>
      </c>
      <c r="AS89" s="63">
        <v>8.8788404660798376E-2</v>
      </c>
      <c r="AT89" s="63">
        <v>0.10202113333341145</v>
      </c>
      <c r="AU89" s="63">
        <v>0.11229128738207511</v>
      </c>
      <c r="AV89" s="63">
        <v>0.11698424663493322</v>
      </c>
      <c r="AW89" s="63">
        <v>0.10198322359967528</v>
      </c>
      <c r="AX89" s="63">
        <v>0.10611777625756591</v>
      </c>
      <c r="AY89" s="63">
        <v>0.10182285984005561</v>
      </c>
    </row>
    <row r="90" spans="2:51" s="10" customFormat="1" x14ac:dyDescent="0.3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8" t="s">
        <v>219</v>
      </c>
      <c r="P90" s="63">
        <v>0.75636297978781919</v>
      </c>
      <c r="Q90" s="63">
        <v>0.73758548841959892</v>
      </c>
      <c r="R90" s="63">
        <v>0.73211107730442104</v>
      </c>
      <c r="S90" s="63">
        <v>0.68957833964206172</v>
      </c>
      <c r="T90" s="63">
        <v>0.64148127994214876</v>
      </c>
      <c r="U90" s="63">
        <v>0.58668693791321858</v>
      </c>
      <c r="V90" s="63">
        <v>0.54908833125660206</v>
      </c>
      <c r="W90" s="63">
        <v>0.51882670709993983</v>
      </c>
      <c r="X90" s="63">
        <v>0.49332527569218065</v>
      </c>
      <c r="Y90" s="63">
        <v>0.47408549741499562</v>
      </c>
      <c r="Z90" s="63">
        <v>0.44301123298865502</v>
      </c>
      <c r="AA90" s="63">
        <v>0.42398050412089694</v>
      </c>
      <c r="AB90" s="63">
        <v>0.40403024086623851</v>
      </c>
      <c r="AC90" s="63">
        <v>0.37985488829843639</v>
      </c>
      <c r="AD90" s="63">
        <v>0.35984341598037428</v>
      </c>
      <c r="AE90" s="63">
        <v>0.33019821526119914</v>
      </c>
      <c r="AF90" s="63">
        <v>0.30402758368062488</v>
      </c>
      <c r="AG90" s="63">
        <v>0.27877568942815806</v>
      </c>
      <c r="AH90" s="63">
        <v>0.24432844464686834</v>
      </c>
      <c r="AI90" s="63">
        <v>0.23215608024729734</v>
      </c>
      <c r="AJ90" s="63">
        <v>0.21278114115240407</v>
      </c>
      <c r="AK90" s="63">
        <v>0.20328638422432629</v>
      </c>
      <c r="AL90" s="63">
        <v>0.18918888638646336</v>
      </c>
      <c r="AM90" s="63">
        <v>0.18577942937049458</v>
      </c>
      <c r="AN90" s="63">
        <v>0.18628237946854126</v>
      </c>
      <c r="AO90" s="63">
        <v>0.18767731710028773</v>
      </c>
      <c r="AP90" s="63">
        <v>0.1940485152465842</v>
      </c>
      <c r="AQ90" s="63">
        <v>0.19767030095971422</v>
      </c>
      <c r="AR90" s="63">
        <v>0.20580383136010291</v>
      </c>
      <c r="AS90" s="63">
        <v>0.22067126921946237</v>
      </c>
      <c r="AT90" s="63">
        <v>0.19081112189730873</v>
      </c>
      <c r="AU90" s="63">
        <v>0.22650588714443295</v>
      </c>
      <c r="AV90" s="63">
        <v>0.24810165975732992</v>
      </c>
      <c r="AW90" s="63">
        <v>0.25866910326866738</v>
      </c>
      <c r="AX90" s="63">
        <v>0.27593894352274084</v>
      </c>
      <c r="AY90" s="63">
        <v>0.29190332177284051</v>
      </c>
    </row>
    <row r="91" spans="2:51" s="10" customFormat="1" x14ac:dyDescent="0.3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8" t="s">
        <v>192</v>
      </c>
      <c r="P91" s="63">
        <v>1.8564673391707807</v>
      </c>
      <c r="Q91" s="63">
        <v>2.0433140305203907</v>
      </c>
      <c r="R91" s="63">
        <v>2.2486644574650438</v>
      </c>
      <c r="S91" s="63">
        <v>2.3991560939751548</v>
      </c>
      <c r="T91" s="63">
        <v>2.5700312989200302</v>
      </c>
      <c r="U91" s="63">
        <v>2.7558593405801575</v>
      </c>
      <c r="V91" s="63">
        <v>2.8873798863385063</v>
      </c>
      <c r="W91" s="63">
        <v>3.0214631783935744</v>
      </c>
      <c r="X91" s="63">
        <v>3.1560950715209302</v>
      </c>
      <c r="Y91" s="63">
        <v>3.2630861408628067</v>
      </c>
      <c r="Z91" s="63">
        <v>3.2805210467663075</v>
      </c>
      <c r="AA91" s="63">
        <v>3.4507049318517429</v>
      </c>
      <c r="AB91" s="63">
        <v>3.498617027240825</v>
      </c>
      <c r="AC91" s="63">
        <v>3.5334944074654517</v>
      </c>
      <c r="AD91" s="63">
        <v>3.4903704454666857</v>
      </c>
      <c r="AE91" s="63">
        <v>3.3872440010595244</v>
      </c>
      <c r="AF91" s="63">
        <v>3.3459801089313812</v>
      </c>
      <c r="AG91" s="63">
        <v>3.2059330664773857</v>
      </c>
      <c r="AH91" s="63">
        <v>2.9293763358691982</v>
      </c>
      <c r="AI91" s="63">
        <v>2.7833115049149835</v>
      </c>
      <c r="AJ91" s="63">
        <v>2.6638115914674234</v>
      </c>
      <c r="AK91" s="63">
        <v>2.8750752391283805</v>
      </c>
      <c r="AL91" s="63">
        <v>3.2644965913403747</v>
      </c>
      <c r="AM91" s="63">
        <v>3.2586923247368391</v>
      </c>
      <c r="AN91" s="63">
        <v>3.190409832384117</v>
      </c>
      <c r="AO91" s="63">
        <v>3.1100004113708049</v>
      </c>
      <c r="AP91" s="63">
        <v>2.9758123882707181</v>
      </c>
      <c r="AQ91" s="63">
        <v>2.8918135163138707</v>
      </c>
      <c r="AR91" s="63">
        <v>2.7484236267643722</v>
      </c>
      <c r="AS91" s="63">
        <v>2.6596843546884235</v>
      </c>
      <c r="AT91" s="63">
        <v>2.3316839454658518</v>
      </c>
      <c r="AU91" s="63">
        <v>2.4107648228544267</v>
      </c>
      <c r="AV91" s="63">
        <v>2.4091407899094621</v>
      </c>
      <c r="AW91" s="63">
        <v>2.2756750455325419</v>
      </c>
      <c r="AX91" s="63">
        <v>2.2143540665433878</v>
      </c>
      <c r="AY91" s="63">
        <v>2.1714285731111751</v>
      </c>
    </row>
    <row r="92" spans="2:51" s="10" customFormat="1" x14ac:dyDescent="0.3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8" t="s">
        <v>193</v>
      </c>
      <c r="P92" s="63">
        <v>5.0136415749756937E-5</v>
      </c>
      <c r="Q92" s="63">
        <v>4.7497657026085511E-5</v>
      </c>
      <c r="R92" s="63">
        <v>4.2220139578742721E-5</v>
      </c>
      <c r="S92" s="63">
        <v>3.4303863407728451E-5</v>
      </c>
      <c r="T92" s="63">
        <v>2.9026345960385607E-5</v>
      </c>
      <c r="U92" s="63">
        <v>1.8471311065699932E-5</v>
      </c>
      <c r="V92" s="63">
        <v>1.3193793618357097E-5</v>
      </c>
      <c r="W92" s="63">
        <v>1.5832552342028516E-5</v>
      </c>
      <c r="X92" s="63">
        <v>6.3330209368114051E-5</v>
      </c>
      <c r="Y92" s="63">
        <v>1.4777048852559948E-4</v>
      </c>
      <c r="Z92" s="63">
        <v>2.9554097705119891E-4</v>
      </c>
      <c r="AA92" s="63">
        <v>2.5859835491979903E-4</v>
      </c>
      <c r="AB92" s="63">
        <v>2.7970842470917038E-4</v>
      </c>
      <c r="AC92" s="63">
        <v>3.2720608173525596E-4</v>
      </c>
      <c r="AD92" s="63">
        <v>3.456773928009559E-4</v>
      </c>
      <c r="AE92" s="63">
        <v>3.9581380855071278E-4</v>
      </c>
      <c r="AF92" s="63">
        <v>4.8289284643186965E-4</v>
      </c>
      <c r="AG92" s="63">
        <v>4.3539518940578418E-4</v>
      </c>
      <c r="AH92" s="63">
        <v>4.6969905281351264E-4</v>
      </c>
      <c r="AI92" s="63">
        <v>6.1219202389176921E-4</v>
      </c>
      <c r="AJ92" s="63">
        <v>6.1746954133911193E-4</v>
      </c>
      <c r="AK92" s="63">
        <v>5.4286391594474993E-4</v>
      </c>
      <c r="AL92" s="63">
        <v>5.2849059717691182E-4</v>
      </c>
      <c r="AM92" s="63">
        <v>4.8145472292746884E-4</v>
      </c>
      <c r="AN92" s="63">
        <v>3.6408537365728778E-4</v>
      </c>
      <c r="AO92" s="63">
        <v>4.1397638484574331E-4</v>
      </c>
      <c r="AP92" s="63">
        <v>4.5255503738581937E-4</v>
      </c>
      <c r="AQ92" s="63">
        <v>4.7592916216010071E-4</v>
      </c>
      <c r="AR92" s="63">
        <v>4.3495979421637833E-4</v>
      </c>
      <c r="AS92" s="63">
        <v>4.5557905488314687E-4</v>
      </c>
      <c r="AT92" s="63">
        <v>4.1341169047887761E-4</v>
      </c>
      <c r="AU92" s="63">
        <v>4.540301035123517E-4</v>
      </c>
      <c r="AV92" s="63">
        <v>4.5467396064092759E-4</v>
      </c>
      <c r="AW92" s="63">
        <v>3.1570109370004853E-4</v>
      </c>
      <c r="AX92" s="63">
        <v>3.7631602034150481E-4</v>
      </c>
      <c r="AY92" s="63">
        <v>3.7631602034150481E-4</v>
      </c>
    </row>
    <row r="93" spans="2:51" s="10" customFormat="1" x14ac:dyDescent="0.35">
      <c r="O93" s="48" t="s">
        <v>197</v>
      </c>
      <c r="P93" s="63">
        <v>5.2457563212599751E-3</v>
      </c>
      <c r="Q93" s="63">
        <v>5.5487150187493953E-3</v>
      </c>
      <c r="R93" s="63">
        <v>5.9379478855754089E-3</v>
      </c>
      <c r="S93" s="63">
        <v>6.2393146016865393E-3</v>
      </c>
      <c r="T93" s="63">
        <v>6.4583669676662814E-3</v>
      </c>
      <c r="U93" s="63">
        <v>6.67725524414595E-3</v>
      </c>
      <c r="V93" s="63">
        <v>6.8765902601344957E-3</v>
      </c>
      <c r="W93" s="63">
        <v>7.1092266717791399E-3</v>
      </c>
      <c r="X93" s="63">
        <v>7.4357737112023311E-3</v>
      </c>
      <c r="Y93" s="63">
        <v>7.7258356615224205E-3</v>
      </c>
      <c r="Z93" s="63">
        <v>7.7384626110560449E-3</v>
      </c>
      <c r="AA93" s="63">
        <v>8.0728583493711436E-3</v>
      </c>
      <c r="AB93" s="63">
        <v>8.2335205170838439E-3</v>
      </c>
      <c r="AC93" s="63">
        <v>9.1447090309128183E-3</v>
      </c>
      <c r="AD93" s="63">
        <v>8.291556424772516E-3</v>
      </c>
      <c r="AE93" s="63">
        <v>8.1533751173330348E-3</v>
      </c>
      <c r="AF93" s="63">
        <v>8.1056738033534904E-3</v>
      </c>
      <c r="AG93" s="63">
        <v>7.9730631755351479E-3</v>
      </c>
      <c r="AH93" s="63">
        <v>7.5648348464419654E-3</v>
      </c>
      <c r="AI93" s="63">
        <v>7.3922462036239301E-3</v>
      </c>
      <c r="AJ93" s="63">
        <v>7.393320613820792E-3</v>
      </c>
      <c r="AK93" s="63">
        <v>7.2252444963117222E-3</v>
      </c>
      <c r="AL93" s="63">
        <v>6.9215948391025007E-3</v>
      </c>
      <c r="AM93" s="63">
        <v>6.7988749516585912E-3</v>
      </c>
      <c r="AN93" s="63">
        <v>7.0402467669703917E-3</v>
      </c>
      <c r="AO93" s="63">
        <v>6.8185160633500259E-3</v>
      </c>
      <c r="AP93" s="63">
        <v>6.7021833733947895E-3</v>
      </c>
      <c r="AQ93" s="63">
        <v>6.2868039731641635E-3</v>
      </c>
      <c r="AR93" s="63">
        <v>5.9497245036467259E-3</v>
      </c>
      <c r="AS93" s="63">
        <v>5.9713600754699673E-3</v>
      </c>
      <c r="AT93" s="63">
        <v>4.7809838045883204E-3</v>
      </c>
      <c r="AU93" s="63">
        <v>5.0124913319983169E-3</v>
      </c>
      <c r="AV93" s="63">
        <v>5.5074396920181999E-3</v>
      </c>
      <c r="AW93" s="63">
        <v>5.1816827518584479E-3</v>
      </c>
      <c r="AX93" s="63">
        <v>5.5425898922496055E-3</v>
      </c>
      <c r="AY93" s="63">
        <v>5.0685729386582522E-3</v>
      </c>
    </row>
    <row r="94" spans="2:51" s="10" customFormat="1" x14ac:dyDescent="0.35">
      <c r="O94" s="48" t="s">
        <v>198</v>
      </c>
      <c r="P94" s="63">
        <v>1.5503332204209797E-8</v>
      </c>
      <c r="Q94" s="63">
        <v>1.4404185719794456E-8</v>
      </c>
      <c r="R94" s="63">
        <v>1.4526518467866732E-8</v>
      </c>
      <c r="S94" s="63">
        <v>1.2028620450025929E-7</v>
      </c>
      <c r="T94" s="63">
        <v>7.1043941434017295E-8</v>
      </c>
      <c r="U94" s="63">
        <v>4.3575774241015231E-8</v>
      </c>
      <c r="V94" s="63">
        <v>4.412749041393974E-8</v>
      </c>
      <c r="W94" s="63">
        <v>3.5839901866860361E-8</v>
      </c>
      <c r="X94" s="63">
        <v>3.5503233319707903E-8</v>
      </c>
      <c r="Y94" s="63">
        <v>5.3001421695890239E-8</v>
      </c>
      <c r="Z94" s="63">
        <v>1.0091742193706201E-7</v>
      </c>
      <c r="AA94" s="63">
        <v>9.5805541490994402E-7</v>
      </c>
      <c r="AB94" s="63">
        <v>1.1249150072524314E-6</v>
      </c>
      <c r="AC94" s="63">
        <v>1.594456855350994E-6</v>
      </c>
      <c r="AD94" s="63">
        <v>1.822179807152165E-6</v>
      </c>
      <c r="AE94" s="63">
        <v>2.0390184042802253E-6</v>
      </c>
      <c r="AF94" s="63">
        <v>2.6267018456178542E-6</v>
      </c>
      <c r="AG94" s="63">
        <v>2.8742190800602292E-6</v>
      </c>
      <c r="AH94" s="63">
        <v>3.5123977949180421E-6</v>
      </c>
      <c r="AI94" s="63">
        <v>3.5338946923877636E-6</v>
      </c>
      <c r="AJ94" s="63">
        <v>3.6563257621865087E-6</v>
      </c>
      <c r="AK94" s="63">
        <v>8.6360697911871388E-6</v>
      </c>
      <c r="AL94" s="63">
        <v>9.5751680064535544E-6</v>
      </c>
      <c r="AM94" s="63">
        <v>1.0584556921653912E-5</v>
      </c>
      <c r="AN94" s="63">
        <v>1.1165463146752663E-5</v>
      </c>
      <c r="AO94" s="63">
        <v>1.1230940277055323E-5</v>
      </c>
      <c r="AP94" s="63">
        <v>1.1680092626637966E-5</v>
      </c>
      <c r="AQ94" s="63">
        <v>1.2272481213277961E-5</v>
      </c>
      <c r="AR94" s="63">
        <v>1.4305007757789534E-5</v>
      </c>
      <c r="AS94" s="63">
        <v>1.7176945642371523E-5</v>
      </c>
      <c r="AT94" s="63">
        <v>2.0175506899448525E-5</v>
      </c>
      <c r="AU94" s="63">
        <v>2.8030860257036424E-5</v>
      </c>
      <c r="AV94" s="63">
        <v>3.2153030898045511E-5</v>
      </c>
      <c r="AW94" s="63">
        <v>3.5775699123729864E-5</v>
      </c>
      <c r="AX94" s="63">
        <v>3.5581365661823903E-5</v>
      </c>
      <c r="AY94" s="63">
        <v>3.5356619928083577E-5</v>
      </c>
    </row>
    <row r="95" spans="2:51" s="10" customFormat="1" x14ac:dyDescent="0.35">
      <c r="O95" s="48" t="s">
        <v>199</v>
      </c>
      <c r="P95" s="63">
        <v>3.7135763257951744E-5</v>
      </c>
      <c r="Q95" s="63">
        <v>3.4518356100691276E-5</v>
      </c>
      <c r="R95" s="63">
        <v>3.2668181979034455E-5</v>
      </c>
      <c r="S95" s="63">
        <v>2.484678367310387E-5</v>
      </c>
      <c r="T95" s="63">
        <v>2.187431378773434E-5</v>
      </c>
      <c r="U95" s="63">
        <v>2.0008557260908092E-5</v>
      </c>
      <c r="V95" s="63">
        <v>2.5310773647065021E-5</v>
      </c>
      <c r="W95" s="63">
        <v>3.9768016303590547E-5</v>
      </c>
      <c r="X95" s="63">
        <v>5.8427178775844438E-5</v>
      </c>
      <c r="Y95" s="63">
        <v>7.5033012274215374E-5</v>
      </c>
      <c r="Z95" s="63">
        <v>8.4647339900331342E-5</v>
      </c>
      <c r="AA95" s="63">
        <v>8.6512009293373716E-5</v>
      </c>
      <c r="AB95" s="63">
        <v>7.9089180851806568E-5</v>
      </c>
      <c r="AC95" s="63">
        <v>7.0834386410673823E-5</v>
      </c>
      <c r="AD95" s="63">
        <v>6.7457013034348613E-5</v>
      </c>
      <c r="AE95" s="63">
        <v>6.049423381806557E-5</v>
      </c>
      <c r="AF95" s="63">
        <v>6.1280747632448676E-5</v>
      </c>
      <c r="AG95" s="63">
        <v>5.9617287169810699E-5</v>
      </c>
      <c r="AH95" s="63">
        <v>5.7246256876740928E-5</v>
      </c>
      <c r="AI95" s="63">
        <v>5.4962070942930655E-5</v>
      </c>
      <c r="AJ95" s="63">
        <v>5.2370660410716431E-5</v>
      </c>
      <c r="AK95" s="63">
        <v>5.4008368110510243E-5</v>
      </c>
      <c r="AL95" s="63">
        <v>4.993082571921069E-5</v>
      </c>
      <c r="AM95" s="63">
        <v>4.8080565075894782E-5</v>
      </c>
      <c r="AN95" s="63">
        <v>4.5832750582345887E-5</v>
      </c>
      <c r="AO95" s="63">
        <v>4.288043516713837E-5</v>
      </c>
      <c r="AP95" s="63">
        <v>3.9804205726648133E-5</v>
      </c>
      <c r="AQ95" s="63">
        <v>3.7575803813343867E-5</v>
      </c>
      <c r="AR95" s="63">
        <v>3.5770283907839497E-5</v>
      </c>
      <c r="AS95" s="63">
        <v>3.3924015057375203E-5</v>
      </c>
      <c r="AT95" s="63">
        <v>2.4921933833902601E-5</v>
      </c>
      <c r="AU95" s="63">
        <v>3.7378543809422074E-5</v>
      </c>
      <c r="AV95" s="63">
        <v>4.8104162360888716E-5</v>
      </c>
      <c r="AW95" s="63">
        <v>5.5750573270165632E-5</v>
      </c>
      <c r="AX95" s="63">
        <v>5.5582625586525505E-5</v>
      </c>
      <c r="AY95" s="63">
        <v>5.5787237384732483E-5</v>
      </c>
    </row>
    <row r="96" spans="2:51" s="10" customFormat="1" x14ac:dyDescent="0.35">
      <c r="O96" s="48" t="s">
        <v>220</v>
      </c>
      <c r="P96" s="63">
        <v>3.0696164185635075E-4</v>
      </c>
      <c r="Q96" s="63">
        <v>3.0907599419556319E-4</v>
      </c>
      <c r="R96" s="63">
        <v>3.2207660789407939E-4</v>
      </c>
      <c r="S96" s="63">
        <v>3.1667401436651706E-4</v>
      </c>
      <c r="T96" s="63">
        <v>3.3259269703390893E-4</v>
      </c>
      <c r="U96" s="63">
        <v>3.460076323322662E-4</v>
      </c>
      <c r="V96" s="63">
        <v>3.6158231882100599E-4</v>
      </c>
      <c r="W96" s="63">
        <v>3.6810079449768016E-4</v>
      </c>
      <c r="X96" s="63">
        <v>3.9156970303535522E-4</v>
      </c>
      <c r="Y96" s="63">
        <v>3.4585297456553207E-4</v>
      </c>
      <c r="Z96" s="63">
        <v>3.6208786337326668E-4</v>
      </c>
      <c r="AA96" s="63">
        <v>3.4189971630235706E-4</v>
      </c>
      <c r="AB96" s="63">
        <v>3.1855796033139E-4</v>
      </c>
      <c r="AC96" s="63">
        <v>3.3004397670031402E-4</v>
      </c>
      <c r="AD96" s="63">
        <v>3.3195249860181445E-4</v>
      </c>
      <c r="AE96" s="63">
        <v>3.3239255646816797E-4</v>
      </c>
      <c r="AF96" s="63">
        <v>3.6246293115044497E-4</v>
      </c>
      <c r="AG96" s="63">
        <v>3.5005238341117374E-4</v>
      </c>
      <c r="AH96" s="63">
        <v>3.4525592300612811E-4</v>
      </c>
      <c r="AI96" s="63">
        <v>3.4586253398472119E-4</v>
      </c>
      <c r="AJ96" s="63">
        <v>3.1757791419793267E-4</v>
      </c>
      <c r="AK96" s="63">
        <v>3.2709746667634865E-4</v>
      </c>
      <c r="AL96" s="63">
        <v>2.8523272349041982E-4</v>
      </c>
      <c r="AM96" s="63">
        <v>2.671142200428554E-4</v>
      </c>
      <c r="AN96" s="63">
        <v>2.6244501161562213E-4</v>
      </c>
      <c r="AO96" s="63">
        <v>2.4886483957841754E-4</v>
      </c>
      <c r="AP96" s="63">
        <v>2.7011743898966954E-4</v>
      </c>
      <c r="AQ96" s="63">
        <v>2.4417404955476909E-4</v>
      </c>
      <c r="AR96" s="63">
        <v>2.3177429662424938E-4</v>
      </c>
      <c r="AS96" s="63">
        <v>2.4634281393511742E-4</v>
      </c>
      <c r="AT96" s="63">
        <v>2.0487954579351847E-4</v>
      </c>
      <c r="AU96" s="63">
        <v>1.8496321465593743E-4</v>
      </c>
      <c r="AV96" s="63">
        <v>2.0270849325179147E-4</v>
      </c>
      <c r="AW96" s="63">
        <v>2.2809461170178412E-4</v>
      </c>
      <c r="AX96" s="63">
        <v>2.2672111799924686E-4</v>
      </c>
      <c r="AY96" s="63">
        <v>2.3239329227545336E-4</v>
      </c>
    </row>
    <row r="97" spans="15:51" s="10" customFormat="1" x14ac:dyDescent="0.35">
      <c r="O97" s="48" t="s">
        <v>221</v>
      </c>
      <c r="P97" s="63">
        <v>0</v>
      </c>
      <c r="Q97" s="63">
        <v>0</v>
      </c>
      <c r="R97" s="63">
        <v>2.4853548189407361E-4</v>
      </c>
      <c r="S97" s="63">
        <v>2.2802475506655409E-3</v>
      </c>
      <c r="T97" s="63">
        <v>8.9815674692416726E-3</v>
      </c>
      <c r="U97" s="63">
        <v>1.9016720165391288E-2</v>
      </c>
      <c r="V97" s="63">
        <v>2.7398175262545354E-2</v>
      </c>
      <c r="W97" s="63">
        <v>3.2650487016181069E-2</v>
      </c>
      <c r="X97" s="63">
        <v>3.0167032981936379E-2</v>
      </c>
      <c r="Y97" s="63">
        <v>3.2031458108900623E-2</v>
      </c>
      <c r="Z97" s="63">
        <v>3.8705800859708255E-2</v>
      </c>
      <c r="AA97" s="63">
        <v>3.8890172612495499E-2</v>
      </c>
      <c r="AB97" s="63">
        <v>3.8168389294628034E-2</v>
      </c>
      <c r="AC97" s="63">
        <v>3.8672663727095422E-2</v>
      </c>
      <c r="AD97" s="63">
        <v>3.7967307975414206E-2</v>
      </c>
      <c r="AE97" s="63">
        <v>6.4296501998852701E-2</v>
      </c>
      <c r="AF97" s="63">
        <v>7.297472977778191E-2</v>
      </c>
      <c r="AG97" s="63">
        <v>0.14165043738585814</v>
      </c>
      <c r="AH97" s="63">
        <v>0.21724827840251654</v>
      </c>
      <c r="AI97" s="63">
        <v>0.22255622164592187</v>
      </c>
      <c r="AJ97" s="63">
        <v>0.20496434530184307</v>
      </c>
      <c r="AK97" s="63">
        <v>0.20953910427671682</v>
      </c>
      <c r="AL97" s="63">
        <v>0.24501862882671813</v>
      </c>
      <c r="AM97" s="63">
        <v>0.24399102310682136</v>
      </c>
      <c r="AN97" s="63">
        <v>0.26296968633187068</v>
      </c>
      <c r="AO97" s="63">
        <v>0.25699242037384623</v>
      </c>
      <c r="AP97" s="63">
        <v>0.25577081505120758</v>
      </c>
      <c r="AQ97" s="63">
        <v>0.26463111906733311</v>
      </c>
      <c r="AR97" s="63">
        <v>0.26303372005785453</v>
      </c>
      <c r="AS97" s="63">
        <v>0.25658123652151305</v>
      </c>
      <c r="AT97" s="63">
        <v>0.22129233190769793</v>
      </c>
      <c r="AU97" s="63">
        <v>0.2443952623592614</v>
      </c>
      <c r="AV97" s="63">
        <v>0.22160147682012182</v>
      </c>
      <c r="AW97" s="63">
        <v>0.24339701062466965</v>
      </c>
      <c r="AX97" s="63">
        <v>0.25119260276876038</v>
      </c>
      <c r="AY97" s="63">
        <v>0.25710083350793439</v>
      </c>
    </row>
    <row r="98" spans="15:51" s="10" customFormat="1" x14ac:dyDescent="0.35">
      <c r="O98" s="48" t="s">
        <v>210</v>
      </c>
      <c r="P98" s="63">
        <v>0.16913723897627017</v>
      </c>
      <c r="Q98" s="63">
        <v>0.18808110671682077</v>
      </c>
      <c r="R98" s="63">
        <v>0.17279033148315942</v>
      </c>
      <c r="S98" s="63">
        <v>0.16987198373103418</v>
      </c>
      <c r="T98" s="63">
        <v>0.15144373754483018</v>
      </c>
      <c r="U98" s="63">
        <v>0.1592273969783875</v>
      </c>
      <c r="V98" s="63">
        <v>0.16881099109209141</v>
      </c>
      <c r="W98" s="63">
        <v>0.15305409540471976</v>
      </c>
      <c r="X98" s="63">
        <v>0.16088702160381588</v>
      </c>
      <c r="Y98" s="63">
        <v>0.15732539111223906</v>
      </c>
      <c r="Z98" s="63">
        <v>0.15138522833923335</v>
      </c>
      <c r="AA98" s="63">
        <v>0.16038684852459589</v>
      </c>
      <c r="AB98" s="63">
        <v>0.15929080918758182</v>
      </c>
      <c r="AC98" s="63">
        <v>0.15836775505569847</v>
      </c>
      <c r="AD98" s="63">
        <v>0.15708157897724739</v>
      </c>
      <c r="AE98" s="63">
        <v>0.1571096879786951</v>
      </c>
      <c r="AF98" s="63">
        <v>0.16405821850194874</v>
      </c>
      <c r="AG98" s="63">
        <v>0.1657411312407405</v>
      </c>
      <c r="AH98" s="63">
        <v>0.16714792806743242</v>
      </c>
      <c r="AI98" s="63">
        <v>0.17534954526059265</v>
      </c>
      <c r="AJ98" s="63">
        <v>0.17722646297868536</v>
      </c>
      <c r="AK98" s="63">
        <v>0.18166489575323486</v>
      </c>
      <c r="AL98" s="63">
        <v>0.18354134063506369</v>
      </c>
      <c r="AM98" s="63">
        <v>0.18549512704534402</v>
      </c>
      <c r="AN98" s="63">
        <v>0.18420767399568944</v>
      </c>
      <c r="AO98" s="63">
        <v>0.18290688492967935</v>
      </c>
      <c r="AP98" s="63">
        <v>0.18160076493718486</v>
      </c>
      <c r="AQ98" s="63">
        <v>0.18024914421598159</v>
      </c>
      <c r="AR98" s="63">
        <v>0.18185073532617071</v>
      </c>
      <c r="AS98" s="63">
        <v>0.18356530931804779</v>
      </c>
      <c r="AT98" s="63">
        <v>0.18545308186042883</v>
      </c>
      <c r="AU98" s="63">
        <v>0.18666920248382249</v>
      </c>
      <c r="AV98" s="63">
        <v>0.19069408414167272</v>
      </c>
      <c r="AW98" s="63">
        <v>0.19574782119270248</v>
      </c>
      <c r="AX98" s="63">
        <v>0.1991048400682926</v>
      </c>
      <c r="AY98" s="63">
        <v>0.1991048400682926</v>
      </c>
    </row>
    <row r="99" spans="15:51" s="10" customFormat="1" x14ac:dyDescent="0.35">
      <c r="O99" s="49" t="s">
        <v>222</v>
      </c>
      <c r="P99" s="64">
        <v>9.5545003843710461</v>
      </c>
      <c r="Q99" s="64">
        <v>9.9206270240096828</v>
      </c>
      <c r="R99" s="64">
        <v>9.988591190272011</v>
      </c>
      <c r="S99" s="64">
        <v>9.5633434665671686</v>
      </c>
      <c r="T99" s="64">
        <v>9.4738197231594796</v>
      </c>
      <c r="U99" s="64">
        <v>9.2674098433908512</v>
      </c>
      <c r="V99" s="64">
        <v>9.4214953136061936</v>
      </c>
      <c r="W99" s="64">
        <v>9.6872139870706633</v>
      </c>
      <c r="X99" s="64">
        <v>9.9452725264353106</v>
      </c>
      <c r="Y99" s="64">
        <v>9.9444278590371269</v>
      </c>
      <c r="Z99" s="64">
        <v>9.973899447751478</v>
      </c>
      <c r="AA99" s="64">
        <v>9.5166883966139366</v>
      </c>
      <c r="AB99" s="64">
        <v>9.200130074589012</v>
      </c>
      <c r="AC99" s="64">
        <v>8.530914480912184</v>
      </c>
      <c r="AD99" s="64">
        <v>8.7936200162652014</v>
      </c>
      <c r="AE99" s="64">
        <v>8.4177721698502843</v>
      </c>
      <c r="AF99" s="64">
        <v>8.2651301412988367</v>
      </c>
      <c r="AG99" s="64">
        <v>8.1607216328345018</v>
      </c>
      <c r="AH99" s="64">
        <v>8.1364432641682818</v>
      </c>
      <c r="AI99" s="64">
        <v>7.2874210153120842</v>
      </c>
      <c r="AJ99" s="64">
        <v>6.9470121576648793</v>
      </c>
      <c r="AK99" s="64">
        <v>6.8220490240878249</v>
      </c>
      <c r="AL99" s="64">
        <v>6.3788644309991582</v>
      </c>
      <c r="AM99" s="64">
        <v>6.3850534599863877</v>
      </c>
      <c r="AN99" s="64">
        <v>6.4781070339253262</v>
      </c>
      <c r="AO99" s="64">
        <v>6.0451717013811681</v>
      </c>
      <c r="AP99" s="64">
        <v>5.6471784101485838</v>
      </c>
      <c r="AQ99" s="64">
        <v>5.8535791116662956</v>
      </c>
      <c r="AR99" s="64">
        <v>5.7450132895618609</v>
      </c>
      <c r="AS99" s="64">
        <v>5.7861316587265534</v>
      </c>
      <c r="AT99" s="64">
        <v>4.4746378023334223</v>
      </c>
      <c r="AU99" s="64">
        <v>4.9915315135599343</v>
      </c>
      <c r="AV99" s="64">
        <v>4.3962287017393571</v>
      </c>
      <c r="AW99" s="64">
        <v>4.6726066170687943</v>
      </c>
      <c r="AX99" s="64">
        <v>4.6708479617752374</v>
      </c>
      <c r="AY99" s="64">
        <v>4.6764462320756657</v>
      </c>
    </row>
    <row r="100" spans="15:51" s="10" customFormat="1" x14ac:dyDescent="0.35">
      <c r="O100" s="48" t="s">
        <v>223</v>
      </c>
      <c r="P100" s="65">
        <v>48.354447235581823</v>
      </c>
      <c r="Q100" s="65">
        <v>54.496809458039436</v>
      </c>
      <c r="R100" s="65">
        <v>52.373485797135196</v>
      </c>
      <c r="S100" s="65">
        <v>50.146257366438562</v>
      </c>
      <c r="T100" s="65">
        <v>44.748254387941657</v>
      </c>
      <c r="U100" s="65">
        <v>44.492608960538476</v>
      </c>
      <c r="V100" s="65">
        <v>46.940415960658882</v>
      </c>
      <c r="W100" s="65">
        <v>43.144825879499173</v>
      </c>
      <c r="X100" s="65">
        <v>43.647602840841074</v>
      </c>
      <c r="Y100" s="65">
        <v>42.132737073334511</v>
      </c>
      <c r="Z100" s="65">
        <v>40.618004842102437</v>
      </c>
      <c r="AA100" s="65">
        <v>40.905360306560063</v>
      </c>
      <c r="AB100" s="65">
        <v>38.501437579392324</v>
      </c>
      <c r="AC100" s="65">
        <v>39.430408741399198</v>
      </c>
      <c r="AD100" s="65">
        <v>39.562909392120943</v>
      </c>
      <c r="AE100" s="65">
        <v>38.231548327170181</v>
      </c>
      <c r="AF100" s="65">
        <v>35.82494040749922</v>
      </c>
      <c r="AG100" s="65">
        <v>34.828957092337511</v>
      </c>
      <c r="AH100" s="65">
        <v>36.282559236150789</v>
      </c>
      <c r="AI100" s="65">
        <v>36.26558770887921</v>
      </c>
      <c r="AJ100" s="65">
        <v>39.27786372515785</v>
      </c>
      <c r="AK100" s="65">
        <v>33.611135430876047</v>
      </c>
      <c r="AL100" s="65">
        <v>37.539457329097182</v>
      </c>
      <c r="AM100" s="65">
        <v>40.74347023922676</v>
      </c>
      <c r="AN100" s="65">
        <v>34.254230945084721</v>
      </c>
      <c r="AO100" s="65">
        <v>35.275720820987459</v>
      </c>
      <c r="AP100" s="65">
        <v>36.796153088040576</v>
      </c>
      <c r="AQ100" s="65">
        <v>36.047131296360199</v>
      </c>
      <c r="AR100" s="65">
        <v>35.396466800009406</v>
      </c>
      <c r="AS100" s="65">
        <v>35.648189753613721</v>
      </c>
      <c r="AT100" s="65">
        <v>31.896677286607783</v>
      </c>
      <c r="AU100" s="65">
        <v>36.746429793160139</v>
      </c>
      <c r="AV100" s="65">
        <v>33.448602037897544</v>
      </c>
      <c r="AW100" s="65">
        <v>34.339011715183176</v>
      </c>
      <c r="AX100" s="65">
        <v>34.090617476286511</v>
      </c>
      <c r="AY100" s="65">
        <v>34.188070658206314</v>
      </c>
    </row>
    <row r="101" spans="15:51" s="10" customFormat="1" x14ac:dyDescent="0.35">
      <c r="O101" s="50" t="s">
        <v>213</v>
      </c>
      <c r="P101" s="51">
        <v>0</v>
      </c>
      <c r="Q101" s="51">
        <v>0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0</v>
      </c>
      <c r="AA101" s="51">
        <v>0</v>
      </c>
      <c r="AB101" s="51">
        <v>0</v>
      </c>
      <c r="AC101" s="51">
        <v>0</v>
      </c>
      <c r="AD101" s="51">
        <v>0</v>
      </c>
      <c r="AE101" s="51">
        <v>-1.7399990781541419E-8</v>
      </c>
      <c r="AF101" s="51">
        <v>-1.7399997886968777E-8</v>
      </c>
      <c r="AG101" s="51">
        <v>-1.7400004992396134E-8</v>
      </c>
      <c r="AH101" s="51">
        <v>-5.2200007871761045E-8</v>
      </c>
      <c r="AI101" s="51">
        <v>-1.1020000556527521E-7</v>
      </c>
      <c r="AJ101" s="51">
        <v>-4.4079999383939139E-7</v>
      </c>
      <c r="AK101" s="51">
        <v>-4.5589160180270483E-7</v>
      </c>
      <c r="AL101" s="51">
        <v>-9.2845240828864917E-7</v>
      </c>
      <c r="AM101" s="51">
        <v>-1.8284237128796121E-6</v>
      </c>
      <c r="AN101" s="51">
        <v>-2.7129207040843539E-6</v>
      </c>
      <c r="AO101" s="51">
        <v>-4.5502996712798449E-6</v>
      </c>
      <c r="AP101" s="51">
        <v>-4.7688820856706116E-6</v>
      </c>
      <c r="AQ101" s="51">
        <v>-6.4226972966707763E-6</v>
      </c>
      <c r="AR101" s="51">
        <v>-7.9967319592810782E-6</v>
      </c>
      <c r="AS101" s="51">
        <v>-9.4686150688971793E-6</v>
      </c>
      <c r="AT101" s="51">
        <v>-1.0853155501422407E-5</v>
      </c>
      <c r="AU101" s="51">
        <v>-1.3544770986584354E-5</v>
      </c>
      <c r="AV101" s="51">
        <v>-1.4879433265946318E-5</v>
      </c>
      <c r="AW101" s="51">
        <v>-2.2348960754925429E-5</v>
      </c>
      <c r="AX101" s="51">
        <v>-2.3009413766317266E-5</v>
      </c>
      <c r="AY101" s="51">
        <v>-2.3003853875991354E-5</v>
      </c>
    </row>
    <row r="102" spans="15:51" s="10" customFormat="1" x14ac:dyDescent="0.35"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</row>
    <row r="103" spans="15:51" s="10" customFormat="1" x14ac:dyDescent="0.35"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</row>
  </sheetData>
  <mergeCells count="12">
    <mergeCell ref="X79:AC79"/>
    <mergeCell ref="AD79:AI79"/>
    <mergeCell ref="AJ79:AO79"/>
    <mergeCell ref="AP79:AU79"/>
    <mergeCell ref="X28:AC28"/>
    <mergeCell ref="AD28:AI28"/>
    <mergeCell ref="AJ28:AO28"/>
    <mergeCell ref="AP28:AU28"/>
    <mergeCell ref="X53:AC53"/>
    <mergeCell ref="AD53:AI53"/>
    <mergeCell ref="AJ53:AO53"/>
    <mergeCell ref="AP53:AU53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B19D-A5DD-4D77-92D4-93FC370ECE4D}">
  <dimension ref="B1:AY228"/>
  <sheetViews>
    <sheetView showGridLines="0" zoomScale="85" zoomScaleNormal="85" workbookViewId="0">
      <selection activeCell="P33" sqref="P33"/>
    </sheetView>
  </sheetViews>
  <sheetFormatPr baseColWidth="10" defaultColWidth="11.36328125" defaultRowHeight="14.5" x14ac:dyDescent="0.35"/>
  <cols>
    <col min="16" max="50" width="10.08984375" bestFit="1" customWidth="1"/>
    <col min="51" max="51" width="9.26953125" bestFit="1" customWidth="1"/>
  </cols>
  <sheetData>
    <row r="1" spans="2:51" s="11" customFormat="1" ht="31" x14ac:dyDescent="0.7">
      <c r="B1" s="59" t="s">
        <v>322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2:51" x14ac:dyDescent="0.3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2:51" x14ac:dyDescent="0.3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2:51" s="12" customFormat="1" ht="18.5" x14ac:dyDescent="0.45">
      <c r="B4" s="13" t="s">
        <v>3</v>
      </c>
      <c r="C4" s="13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2:51" x14ac:dyDescent="0.3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2:51" s="10" customFormat="1" ht="15" customHeight="1" x14ac:dyDescent="0.35">
      <c r="B6" s="45" t="s">
        <v>393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 s="10" customFormat="1" x14ac:dyDescent="0.3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6" t="s">
        <v>215</v>
      </c>
      <c r="P7" s="47">
        <v>1990</v>
      </c>
      <c r="Q7" s="47">
        <v>1991</v>
      </c>
      <c r="R7" s="47">
        <v>1992</v>
      </c>
      <c r="S7" s="47">
        <v>1993</v>
      </c>
      <c r="T7" s="47">
        <v>1994</v>
      </c>
      <c r="U7" s="47">
        <v>1995</v>
      </c>
      <c r="V7" s="47">
        <v>1996</v>
      </c>
      <c r="W7" s="47">
        <v>1997</v>
      </c>
      <c r="X7" s="47">
        <v>1998</v>
      </c>
      <c r="Y7" s="47">
        <v>1999</v>
      </c>
      <c r="Z7" s="47">
        <v>2000</v>
      </c>
      <c r="AA7" s="47">
        <v>2001</v>
      </c>
      <c r="AB7" s="47">
        <v>2002</v>
      </c>
      <c r="AC7" s="47">
        <v>2003</v>
      </c>
      <c r="AD7" s="47">
        <v>2004</v>
      </c>
      <c r="AE7" s="47">
        <v>2005</v>
      </c>
      <c r="AF7" s="47">
        <v>2006</v>
      </c>
      <c r="AG7" s="47">
        <v>2007</v>
      </c>
      <c r="AH7" s="47">
        <v>2008</v>
      </c>
      <c r="AI7" s="47">
        <v>2009</v>
      </c>
      <c r="AJ7" s="47">
        <v>2010</v>
      </c>
      <c r="AK7" s="47">
        <v>2011</v>
      </c>
      <c r="AL7" s="47">
        <v>2012</v>
      </c>
      <c r="AM7" s="47">
        <v>2013</v>
      </c>
      <c r="AN7" s="47">
        <v>2014</v>
      </c>
      <c r="AO7" s="47">
        <v>2015</v>
      </c>
      <c r="AP7" s="47">
        <v>2016</v>
      </c>
      <c r="AQ7" s="47">
        <v>2017</v>
      </c>
      <c r="AR7" s="47">
        <v>2018</v>
      </c>
      <c r="AS7" s="47">
        <v>2019</v>
      </c>
      <c r="AT7" s="47">
        <v>2020</v>
      </c>
      <c r="AU7" s="47">
        <v>2021</v>
      </c>
      <c r="AV7" s="47">
        <v>2022</v>
      </c>
      <c r="AW7" s="47">
        <v>2023</v>
      </c>
      <c r="AX7" s="47">
        <v>2024</v>
      </c>
      <c r="AY7" s="47">
        <v>2025</v>
      </c>
    </row>
    <row r="8" spans="2:51" s="10" customFormat="1" x14ac:dyDescent="0.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8" t="s">
        <v>216</v>
      </c>
      <c r="P8" s="63">
        <v>1.3708411038175925</v>
      </c>
      <c r="Q8" s="63">
        <v>1.5456145073507159</v>
      </c>
      <c r="R8" s="63">
        <v>1.4935401730796416</v>
      </c>
      <c r="S8" s="63">
        <v>1.0208833555936645</v>
      </c>
      <c r="T8" s="63">
        <v>0.9945581339737356</v>
      </c>
      <c r="U8" s="63">
        <v>1.0276576649622542</v>
      </c>
      <c r="V8" s="63">
        <v>1.1052877639652599</v>
      </c>
      <c r="W8" s="63">
        <v>0.9877170646063268</v>
      </c>
      <c r="X8" s="63">
        <v>1.2335609867362101</v>
      </c>
      <c r="Y8" s="63">
        <v>0.96344827185287085</v>
      </c>
      <c r="Z8" s="63">
        <v>1.0787636733772199</v>
      </c>
      <c r="AA8" s="63">
        <v>0.75541969822113164</v>
      </c>
      <c r="AB8" s="63">
        <v>0.72828661741948264</v>
      </c>
      <c r="AC8" s="63">
        <v>0.83028638907247854</v>
      </c>
      <c r="AD8" s="63">
        <v>0.99632359631846557</v>
      </c>
      <c r="AE8" s="63">
        <v>1.1910566176994712</v>
      </c>
      <c r="AF8" s="63">
        <v>1.0452346277475884</v>
      </c>
      <c r="AG8" s="63">
        <v>1.0307127783538839</v>
      </c>
      <c r="AH8" s="63">
        <v>0.75697835292393345</v>
      </c>
      <c r="AI8" s="63">
        <v>0.68821630829780611</v>
      </c>
      <c r="AJ8" s="63">
        <v>0.60716357498044704</v>
      </c>
      <c r="AK8" s="63">
        <v>0.36144214188331608</v>
      </c>
      <c r="AL8" s="63">
        <v>0.56624386059055731</v>
      </c>
      <c r="AM8" s="63">
        <v>0.57508448988215988</v>
      </c>
      <c r="AN8" s="63">
        <v>0.2416537908804928</v>
      </c>
      <c r="AO8" s="63">
        <v>0.21466722825724233</v>
      </c>
      <c r="AP8" s="63">
        <v>0.13336269367657988</v>
      </c>
      <c r="AQ8" s="63">
        <v>0.14419392112456017</v>
      </c>
      <c r="AR8" s="63">
        <v>0.11822437500753441</v>
      </c>
      <c r="AS8" s="63">
        <v>7.7018873710261809E-2</v>
      </c>
      <c r="AT8" s="63">
        <v>7.6677682123624261E-2</v>
      </c>
      <c r="AU8" s="63">
        <v>9.7058577814413363E-2</v>
      </c>
      <c r="AV8" s="63">
        <v>7.3631113738949164E-2</v>
      </c>
      <c r="AW8" s="63">
        <v>5.4040075885099903E-2</v>
      </c>
      <c r="AX8" s="63">
        <v>4.6795344445434345E-2</v>
      </c>
      <c r="AY8" s="63">
        <v>4.5182086847561052E-2</v>
      </c>
    </row>
    <row r="9" spans="2:51" s="10" customFormat="1" x14ac:dyDescent="0.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8" t="s">
        <v>217</v>
      </c>
      <c r="P9" s="63">
        <v>3.3924432939485465</v>
      </c>
      <c r="Q9" s="63">
        <v>4.0038894135578253</v>
      </c>
      <c r="R9" s="63">
        <v>3.8546313817902074</v>
      </c>
      <c r="S9" s="63">
        <v>3.8166699223253828</v>
      </c>
      <c r="T9" s="63">
        <v>3.325896523253943</v>
      </c>
      <c r="U9" s="63">
        <v>3.3890180238401162</v>
      </c>
      <c r="V9" s="63">
        <v>3.6802323996224451</v>
      </c>
      <c r="W9" s="63">
        <v>3.2996005666116566</v>
      </c>
      <c r="X9" s="63">
        <v>3.2687369849899079</v>
      </c>
      <c r="Y9" s="63">
        <v>3.0879795900274796</v>
      </c>
      <c r="Z9" s="63">
        <v>2.9280621056428147</v>
      </c>
      <c r="AA9" s="63">
        <v>2.9648092956320058</v>
      </c>
      <c r="AB9" s="63">
        <v>2.7520524548705554</v>
      </c>
      <c r="AC9" s="63">
        <v>2.9429188810653688</v>
      </c>
      <c r="AD9" s="63">
        <v>2.9684532134623867</v>
      </c>
      <c r="AE9" s="63">
        <v>3.1087070299276323</v>
      </c>
      <c r="AF9" s="63">
        <v>2.7094120208295607</v>
      </c>
      <c r="AG9" s="63">
        <v>2.740905470554547</v>
      </c>
      <c r="AH9" s="63">
        <v>2.8572326899655391</v>
      </c>
      <c r="AI9" s="63">
        <v>2.9202297285578167</v>
      </c>
      <c r="AJ9" s="63">
        <v>3.3117232577038314</v>
      </c>
      <c r="AK9" s="63">
        <v>2.5211849230647561</v>
      </c>
      <c r="AL9" s="63">
        <v>2.8953480614915259</v>
      </c>
      <c r="AM9" s="63">
        <v>3.2252611920214296</v>
      </c>
      <c r="AN9" s="63">
        <v>2.6139827620021485</v>
      </c>
      <c r="AO9" s="63">
        <v>2.8345654495535473</v>
      </c>
      <c r="AP9" s="63">
        <v>3.1099588171487436</v>
      </c>
      <c r="AQ9" s="63">
        <v>2.989487389227556</v>
      </c>
      <c r="AR9" s="63">
        <v>2.9713536813919794</v>
      </c>
      <c r="AS9" s="63">
        <v>2.9071726890017602</v>
      </c>
      <c r="AT9" s="63">
        <v>2.6875442922557</v>
      </c>
      <c r="AU9" s="63">
        <v>3.0315576838996727</v>
      </c>
      <c r="AV9" s="63">
        <v>2.8126401622767934</v>
      </c>
      <c r="AW9" s="63">
        <v>2.7565831434000811</v>
      </c>
      <c r="AX9" s="63">
        <v>2.9768293644578376</v>
      </c>
      <c r="AY9" s="63">
        <v>3.0159072335059309</v>
      </c>
    </row>
    <row r="10" spans="2:51" s="10" customFormat="1" x14ac:dyDescent="0.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8" t="s">
        <v>218</v>
      </c>
      <c r="P10" s="63">
        <v>0.6297559835222416</v>
      </c>
      <c r="Q10" s="63">
        <v>0.67826149106836664</v>
      </c>
      <c r="R10" s="63">
        <v>0.72151914413487939</v>
      </c>
      <c r="S10" s="63">
        <v>0.72082556028869815</v>
      </c>
      <c r="T10" s="63">
        <v>0.70409371305469093</v>
      </c>
      <c r="U10" s="63">
        <v>0.64003708973949591</v>
      </c>
      <c r="V10" s="63">
        <v>0.61362646211277772</v>
      </c>
      <c r="W10" s="63">
        <v>0.46583549944068792</v>
      </c>
      <c r="X10" s="63">
        <v>0.40318639262132949</v>
      </c>
      <c r="Y10" s="63">
        <v>0.38819610807093163</v>
      </c>
      <c r="Z10" s="63">
        <v>0.38726467153589406</v>
      </c>
      <c r="AA10" s="63">
        <v>0.37650170695261409</v>
      </c>
      <c r="AB10" s="63">
        <v>0.39481074489917667</v>
      </c>
      <c r="AC10" s="63">
        <v>0.40316499489058816</v>
      </c>
      <c r="AD10" s="63">
        <v>0.41414518369806852</v>
      </c>
      <c r="AE10" s="63">
        <v>0.48719660395571324</v>
      </c>
      <c r="AF10" s="63">
        <v>0.47325020657711542</v>
      </c>
      <c r="AG10" s="63">
        <v>0.42343664216290378</v>
      </c>
      <c r="AH10" s="63">
        <v>0.49752311379326991</v>
      </c>
      <c r="AI10" s="63">
        <v>0.57066737076098828</v>
      </c>
      <c r="AJ10" s="63">
        <v>0.4431265719298329</v>
      </c>
      <c r="AK10" s="63">
        <v>0.2842242984286239</v>
      </c>
      <c r="AL10" s="63">
        <v>0.19911156677361372</v>
      </c>
      <c r="AM10" s="63">
        <v>0.13484710381399859</v>
      </c>
      <c r="AN10" s="63">
        <v>0.14140099845978785</v>
      </c>
      <c r="AO10" s="63">
        <v>7.2597476065998284E-2</v>
      </c>
      <c r="AP10" s="63">
        <v>5.4786727071469629E-2</v>
      </c>
      <c r="AQ10" s="63">
        <v>4.6909754420038641E-2</v>
      </c>
      <c r="AR10" s="63">
        <v>4.2755961233681555E-2</v>
      </c>
      <c r="AS10" s="63">
        <v>3.6571461075909598E-2</v>
      </c>
      <c r="AT10" s="63">
        <v>2.3293081008993417E-2</v>
      </c>
      <c r="AU10" s="63">
        <v>4.5758569089069112E-2</v>
      </c>
      <c r="AV10" s="63">
        <v>4.2793264352063813E-2</v>
      </c>
      <c r="AW10" s="63">
        <v>1.6095803235426753E-2</v>
      </c>
      <c r="AX10" s="63">
        <v>1.5482931489326359E-2</v>
      </c>
      <c r="AY10" s="63">
        <v>1.5482931489326359E-2</v>
      </c>
    </row>
    <row r="11" spans="2:51" s="10" customForma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8" t="s">
        <v>187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0</v>
      </c>
      <c r="AB11" s="63">
        <v>0</v>
      </c>
      <c r="AC11" s="63">
        <v>0</v>
      </c>
      <c r="AD11" s="63">
        <v>0</v>
      </c>
      <c r="AE11" s="63">
        <v>0</v>
      </c>
      <c r="AF11" s="63">
        <v>0</v>
      </c>
      <c r="AG11" s="63">
        <v>0</v>
      </c>
      <c r="AH11" s="63">
        <v>0</v>
      </c>
      <c r="AI11" s="63">
        <v>0</v>
      </c>
      <c r="AJ11" s="63">
        <v>0</v>
      </c>
      <c r="AK11" s="63">
        <v>0</v>
      </c>
      <c r="AL11" s="63">
        <v>0</v>
      </c>
      <c r="AM11" s="63">
        <v>0</v>
      </c>
      <c r="AN11" s="63">
        <v>0</v>
      </c>
      <c r="AO11" s="63">
        <v>0</v>
      </c>
      <c r="AP11" s="63">
        <v>0</v>
      </c>
      <c r="AQ11" s="63">
        <v>0</v>
      </c>
      <c r="AR11" s="63">
        <v>0</v>
      </c>
      <c r="AS11" s="63">
        <v>0</v>
      </c>
      <c r="AT11" s="63">
        <v>0</v>
      </c>
      <c r="AU11" s="63">
        <v>0</v>
      </c>
      <c r="AV11" s="63">
        <v>0</v>
      </c>
      <c r="AW11" s="63">
        <v>0</v>
      </c>
      <c r="AX11" s="63">
        <v>0</v>
      </c>
      <c r="AY11" s="63">
        <v>0</v>
      </c>
    </row>
    <row r="12" spans="2:51" s="10" customFormat="1" x14ac:dyDescent="0.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8" t="s">
        <v>189</v>
      </c>
      <c r="P12" s="63">
        <v>1.6509084778354088</v>
      </c>
      <c r="Q12" s="63">
        <v>1.9027243659168502</v>
      </c>
      <c r="R12" s="63">
        <v>1.5512533018586505</v>
      </c>
      <c r="S12" s="63">
        <v>1.4757850160574528</v>
      </c>
      <c r="T12" s="63">
        <v>1.4030114728921546</v>
      </c>
      <c r="U12" s="63">
        <v>1.3985645089574201</v>
      </c>
      <c r="V12" s="63">
        <v>1.4162275603927537</v>
      </c>
      <c r="W12" s="63">
        <v>1.3553544878451673</v>
      </c>
      <c r="X12" s="63">
        <v>1.3611511612063931</v>
      </c>
      <c r="Y12" s="63">
        <v>1.324415326832268</v>
      </c>
      <c r="Z12" s="63">
        <v>1.1598096191921512</v>
      </c>
      <c r="AA12" s="63">
        <v>1.19517383730674</v>
      </c>
      <c r="AB12" s="63">
        <v>1.0463951251124455</v>
      </c>
      <c r="AC12" s="63">
        <v>1.0721460884308871</v>
      </c>
      <c r="AD12" s="63">
        <v>0.96528672720307451</v>
      </c>
      <c r="AE12" s="63">
        <v>0.95333018775182332</v>
      </c>
      <c r="AF12" s="63">
        <v>0.90383045001843709</v>
      </c>
      <c r="AG12" s="63">
        <v>0.80302893859513347</v>
      </c>
      <c r="AH12" s="63">
        <v>0.82321476196532506</v>
      </c>
      <c r="AI12" s="63">
        <v>0.75374774140247902</v>
      </c>
      <c r="AJ12" s="63">
        <v>0.62100454781995573</v>
      </c>
      <c r="AK12" s="63">
        <v>0.4945186490013545</v>
      </c>
      <c r="AL12" s="63">
        <v>0.42792209853447627</v>
      </c>
      <c r="AM12" s="63">
        <v>0.39015695621313118</v>
      </c>
      <c r="AN12" s="63">
        <v>0.31269932645958881</v>
      </c>
      <c r="AO12" s="63">
        <v>0.27857584383729911</v>
      </c>
      <c r="AP12" s="63">
        <v>0.24430756639387285</v>
      </c>
      <c r="AQ12" s="63">
        <v>0.20941426587130085</v>
      </c>
      <c r="AR12" s="63">
        <v>0.18127989853175108</v>
      </c>
      <c r="AS12" s="63">
        <v>0.15707790158136264</v>
      </c>
      <c r="AT12" s="63">
        <v>0.10723043789424196</v>
      </c>
      <c r="AU12" s="63">
        <v>0.1175351570391681</v>
      </c>
      <c r="AV12" s="63">
        <v>0.14247335255410432</v>
      </c>
      <c r="AW12" s="63">
        <v>0.10492474696696541</v>
      </c>
      <c r="AX12" s="63">
        <v>8.8765778699082212E-2</v>
      </c>
      <c r="AY12" s="63">
        <v>6.4477992229473938E-2</v>
      </c>
    </row>
    <row r="13" spans="2:51" s="10" customFormat="1" x14ac:dyDescent="0.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8" t="s">
        <v>190</v>
      </c>
      <c r="P13" s="63">
        <v>1.7393317029281454E-3</v>
      </c>
      <c r="Q13" s="63">
        <v>1.8383132663927556E-3</v>
      </c>
      <c r="R13" s="63">
        <v>1.8273609037698499E-3</v>
      </c>
      <c r="S13" s="63">
        <v>1.8495782912918137E-3</v>
      </c>
      <c r="T13" s="63">
        <v>1.644881001578808E-3</v>
      </c>
      <c r="U13" s="63">
        <v>1.6878749707414556E-3</v>
      </c>
      <c r="V13" s="63">
        <v>1.7878149289469686E-3</v>
      </c>
      <c r="W13" s="63">
        <v>1.6663708393954257E-3</v>
      </c>
      <c r="X13" s="63">
        <v>1.7615684343250516E-3</v>
      </c>
      <c r="Y13" s="63">
        <v>1.7132866299391053E-3</v>
      </c>
      <c r="Z13" s="63">
        <v>1.5546388976463946E-3</v>
      </c>
      <c r="AA13" s="63">
        <v>1.7523687923219212E-3</v>
      </c>
      <c r="AB13" s="63">
        <v>1.6447984901507354E-3</v>
      </c>
      <c r="AC13" s="63">
        <v>1.6879613289257399E-3</v>
      </c>
      <c r="AD13" s="63">
        <v>1.6774586553074131E-3</v>
      </c>
      <c r="AE13" s="63">
        <v>1.6452625302892346E-3</v>
      </c>
      <c r="AF13" s="63">
        <v>1.5102443279139035E-3</v>
      </c>
      <c r="AG13" s="63">
        <v>1.334669204562401E-3</v>
      </c>
      <c r="AH13" s="63">
        <v>1.4533093969725263E-3</v>
      </c>
      <c r="AI13" s="63">
        <v>1.4140451398639137E-3</v>
      </c>
      <c r="AJ13" s="63">
        <v>1.3270695417503962E-3</v>
      </c>
      <c r="AK13" s="63">
        <v>1.0421062134087751E-3</v>
      </c>
      <c r="AL13" s="63">
        <v>8.4283965071239029E-4</v>
      </c>
      <c r="AM13" s="63">
        <v>8.40103909267096E-4</v>
      </c>
      <c r="AN13" s="63">
        <v>6.8640800605417995E-4</v>
      </c>
      <c r="AO13" s="63">
        <v>7.1595186598062753E-4</v>
      </c>
      <c r="AP13" s="63">
        <v>6.8541319667357614E-4</v>
      </c>
      <c r="AQ13" s="63">
        <v>6.8375979252212891E-4</v>
      </c>
      <c r="AR13" s="63">
        <v>6.1401139471531255E-4</v>
      </c>
      <c r="AS13" s="63">
        <v>5.772882666745915E-4</v>
      </c>
      <c r="AT13" s="63">
        <v>5.6988232470178278E-4</v>
      </c>
      <c r="AU13" s="63">
        <v>5.6797272456278285E-4</v>
      </c>
      <c r="AV13" s="63">
        <v>4.6761017595837632E-4</v>
      </c>
      <c r="AW13" s="63">
        <v>4.1604180099077465E-4</v>
      </c>
      <c r="AX13" s="63">
        <v>4.036987393906504E-4</v>
      </c>
      <c r="AY13" s="63">
        <v>3.9693159179413561E-4</v>
      </c>
    </row>
    <row r="14" spans="2:51" s="10" customFormat="1" x14ac:dyDescent="0.3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8" t="s">
        <v>219</v>
      </c>
      <c r="P14" s="63">
        <v>5.4763920867939896E-3</v>
      </c>
      <c r="Q14" s="63">
        <v>5.3489383797264648E-3</v>
      </c>
      <c r="R14" s="63">
        <v>5.3676351575411268E-3</v>
      </c>
      <c r="S14" s="63">
        <v>5.1437366534009118E-3</v>
      </c>
      <c r="T14" s="63">
        <v>4.9103335885989086E-3</v>
      </c>
      <c r="U14" s="63">
        <v>4.6878095877427141E-3</v>
      </c>
      <c r="V14" s="63">
        <v>4.5243939382196901E-3</v>
      </c>
      <c r="W14" s="63">
        <v>4.4203517960255843E-3</v>
      </c>
      <c r="X14" s="63">
        <v>4.3427258686021472E-3</v>
      </c>
      <c r="Y14" s="63">
        <v>4.323316456317115E-3</v>
      </c>
      <c r="Z14" s="63">
        <v>4.1130126460724448E-3</v>
      </c>
      <c r="AA14" s="63">
        <v>4.0323019580663158E-3</v>
      </c>
      <c r="AB14" s="63">
        <v>3.8775612986747311E-3</v>
      </c>
      <c r="AC14" s="63">
        <v>3.6604198387009471E-3</v>
      </c>
      <c r="AD14" s="63">
        <v>3.4849922759784837E-3</v>
      </c>
      <c r="AE14" s="63">
        <v>3.2487973748122189E-3</v>
      </c>
      <c r="AF14" s="63">
        <v>3.0354193350337027E-3</v>
      </c>
      <c r="AG14" s="63">
        <v>2.837993900280323E-3</v>
      </c>
      <c r="AH14" s="63">
        <v>2.5225173378557956E-3</v>
      </c>
      <c r="AI14" s="63">
        <v>2.4473948841163928E-3</v>
      </c>
      <c r="AJ14" s="63">
        <v>2.2888347280893289E-3</v>
      </c>
      <c r="AK14" s="63">
        <v>2.1621927113851256E-3</v>
      </c>
      <c r="AL14" s="63">
        <v>2.0092461173985155E-3</v>
      </c>
      <c r="AM14" s="63">
        <v>1.9449323422752291E-3</v>
      </c>
      <c r="AN14" s="63">
        <v>1.9386396031648703E-3</v>
      </c>
      <c r="AO14" s="63">
        <v>1.9626154497027876E-3</v>
      </c>
      <c r="AP14" s="63">
        <v>2.0074916181140865E-3</v>
      </c>
      <c r="AQ14" s="63">
        <v>2.0671268297421099E-3</v>
      </c>
      <c r="AR14" s="63">
        <v>2.1353716431919767E-3</v>
      </c>
      <c r="AS14" s="63">
        <v>2.2935991709101306E-3</v>
      </c>
      <c r="AT14" s="63">
        <v>1.9664481399751196E-3</v>
      </c>
      <c r="AU14" s="63">
        <v>2.3699402106873383E-3</v>
      </c>
      <c r="AV14" s="63">
        <v>2.6023884349979827E-3</v>
      </c>
      <c r="AW14" s="63">
        <v>2.7300974120272356E-3</v>
      </c>
      <c r="AX14" s="63">
        <v>2.909355685876957E-3</v>
      </c>
      <c r="AY14" s="63">
        <v>3.0393450764977133E-3</v>
      </c>
    </row>
    <row r="15" spans="2:51" s="10" customFormat="1" x14ac:dyDescent="0.3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8" t="s">
        <v>192</v>
      </c>
      <c r="P15" s="63">
        <v>1.7024130403302444E-3</v>
      </c>
      <c r="Q15" s="63">
        <v>1.8264083402849151E-3</v>
      </c>
      <c r="R15" s="63">
        <v>1.9619979718868046E-3</v>
      </c>
      <c r="S15" s="63">
        <v>2.0407352298777376E-3</v>
      </c>
      <c r="T15" s="63">
        <v>2.1416981860402744E-3</v>
      </c>
      <c r="U15" s="63">
        <v>2.2522573332575228E-3</v>
      </c>
      <c r="V15" s="63">
        <v>2.3334481517948897E-3</v>
      </c>
      <c r="W15" s="63">
        <v>2.4336303983508276E-3</v>
      </c>
      <c r="X15" s="63">
        <v>2.5229414514718407E-3</v>
      </c>
      <c r="Y15" s="63">
        <v>2.6116407671411511E-3</v>
      </c>
      <c r="Z15" s="63">
        <v>2.6630862918057417E-3</v>
      </c>
      <c r="AA15" s="63">
        <v>2.7902119889589871E-3</v>
      </c>
      <c r="AB15" s="63">
        <v>2.8696472431269269E-3</v>
      </c>
      <c r="AC15" s="63">
        <v>2.939208967739259E-3</v>
      </c>
      <c r="AD15" s="63">
        <v>3.007748383925187E-3</v>
      </c>
      <c r="AE15" s="63">
        <v>3.021231563520447E-3</v>
      </c>
      <c r="AF15" s="63">
        <v>3.1000026848363163E-3</v>
      </c>
      <c r="AG15" s="63">
        <v>3.1313229867229019E-3</v>
      </c>
      <c r="AH15" s="63">
        <v>3.0309012345037115E-3</v>
      </c>
      <c r="AI15" s="63">
        <v>3.0500507012321677E-3</v>
      </c>
      <c r="AJ15" s="63">
        <v>3.1252621693526987E-3</v>
      </c>
      <c r="AK15" s="63">
        <v>3.3280577239289426E-3</v>
      </c>
      <c r="AL15" s="63">
        <v>3.5627337504061125E-3</v>
      </c>
      <c r="AM15" s="63">
        <v>3.6101360380292303E-3</v>
      </c>
      <c r="AN15" s="63">
        <v>3.6189970446938971E-3</v>
      </c>
      <c r="AO15" s="63">
        <v>3.6495712982071646E-3</v>
      </c>
      <c r="AP15" s="63">
        <v>3.610223837117915E-3</v>
      </c>
      <c r="AQ15" s="63">
        <v>3.5958563104620668E-3</v>
      </c>
      <c r="AR15" s="63">
        <v>3.4777480950269036E-3</v>
      </c>
      <c r="AS15" s="63">
        <v>3.4025068364105667E-3</v>
      </c>
      <c r="AT15" s="63">
        <v>2.9508161642804497E-3</v>
      </c>
      <c r="AU15" s="63">
        <v>3.2235068904720183E-3</v>
      </c>
      <c r="AV15" s="63">
        <v>3.2576731711126436E-3</v>
      </c>
      <c r="AW15" s="63">
        <v>3.0344776051608609E-3</v>
      </c>
      <c r="AX15" s="63">
        <v>2.9390820989276326E-3</v>
      </c>
      <c r="AY15" s="63">
        <v>2.8260797214364757E-3</v>
      </c>
    </row>
    <row r="16" spans="2:51" s="10" customFormat="1" x14ac:dyDescent="0.3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8" t="s">
        <v>193</v>
      </c>
      <c r="P16" s="63">
        <v>1.9177061571324621E-6</v>
      </c>
      <c r="Q16" s="63">
        <v>1.8167742541254904E-6</v>
      </c>
      <c r="R16" s="63">
        <v>1.614910448111547E-6</v>
      </c>
      <c r="S16" s="63">
        <v>1.312114739090632E-6</v>
      </c>
      <c r="T16" s="63">
        <v>1.1102509330766882E-6</v>
      </c>
      <c r="U16" s="63">
        <v>7.0652332104880184E-7</v>
      </c>
      <c r="V16" s="63">
        <v>5.0465951503485838E-7</v>
      </c>
      <c r="W16" s="63">
        <v>6.0559141804183016E-7</v>
      </c>
      <c r="X16" s="63">
        <v>2.4223656721673202E-6</v>
      </c>
      <c r="Y16" s="63">
        <v>5.6521865683904147E-6</v>
      </c>
      <c r="Z16" s="63">
        <v>1.1304373136780828E-5</v>
      </c>
      <c r="AA16" s="63">
        <v>9.8913264946832255E-6</v>
      </c>
      <c r="AB16" s="63">
        <v>1.0698781718738999E-5</v>
      </c>
      <c r="AC16" s="63">
        <v>1.2515555972864489E-5</v>
      </c>
      <c r="AD16" s="63">
        <v>1.322207929391329E-5</v>
      </c>
      <c r="AE16" s="63">
        <v>1.5139785451045752E-5</v>
      </c>
      <c r="AF16" s="63">
        <v>1.8470538250275816E-5</v>
      </c>
      <c r="AG16" s="63">
        <v>1.6653763996150328E-5</v>
      </c>
      <c r="AH16" s="63">
        <v>1.796587873524096E-5</v>
      </c>
      <c r="AI16" s="63">
        <v>2.3416201497617424E-5</v>
      </c>
      <c r="AJ16" s="63">
        <v>2.3618065303631368E-5</v>
      </c>
      <c r="AK16" s="63">
        <v>2.0764417609915263E-5</v>
      </c>
      <c r="AL16" s="63">
        <v>2.0214641534236291E-5</v>
      </c>
      <c r="AM16" s="63">
        <v>1.8415530363137023E-5</v>
      </c>
      <c r="AN16" s="63">
        <v>1.3926180249289925E-5</v>
      </c>
      <c r="AO16" s="63">
        <v>1.5834499739442737E-5</v>
      </c>
      <c r="AP16" s="63">
        <v>1.7310124161404664E-5</v>
      </c>
      <c r="AQ16" s="63">
        <v>1.8204178958240415E-5</v>
      </c>
      <c r="AR16" s="63">
        <v>1.6637110232154175E-5</v>
      </c>
      <c r="AS16" s="63">
        <v>1.7425792122250656E-5</v>
      </c>
      <c r="AT16" s="63">
        <v>1.5812900312199254E-5</v>
      </c>
      <c r="AU16" s="63">
        <v>1.7366545095185561E-5</v>
      </c>
      <c r="AV16" s="63">
        <v>1.7391172479519264E-5</v>
      </c>
      <c r="AW16" s="63">
        <v>1.2075492875754093E-5</v>
      </c>
      <c r="AX16" s="63">
        <v>1.439399961972724E-5</v>
      </c>
      <c r="AY16" s="63">
        <v>1.439399961972724E-5</v>
      </c>
    </row>
    <row r="17" spans="2:51" s="10" customFormat="1" x14ac:dyDescent="0.35">
      <c r="O17" s="48" t="s">
        <v>197</v>
      </c>
      <c r="P17" s="63">
        <v>1.1595505700318774E-2</v>
      </c>
      <c r="Q17" s="63">
        <v>1.1594786418979436E-2</v>
      </c>
      <c r="R17" s="63">
        <v>1.4401767205239981E-2</v>
      </c>
      <c r="S17" s="63">
        <v>1.4686313261894027E-2</v>
      </c>
      <c r="T17" s="63">
        <v>1.3116444168837574E-2</v>
      </c>
      <c r="U17" s="63">
        <v>1.1094707293764935E-2</v>
      </c>
      <c r="V17" s="63">
        <v>1.1211313538743386E-2</v>
      </c>
      <c r="W17" s="63">
        <v>1.2420309503330295E-2</v>
      </c>
      <c r="X17" s="63">
        <v>1.1228369616435797E-2</v>
      </c>
      <c r="Y17" s="63">
        <v>1.248463449E-2</v>
      </c>
      <c r="Z17" s="63">
        <v>1.5825697829999999E-2</v>
      </c>
      <c r="AA17" s="63">
        <v>1.01833155E-2</v>
      </c>
      <c r="AB17" s="63">
        <v>1.6465706589412391E-2</v>
      </c>
      <c r="AC17" s="63">
        <v>1.2063215454545455E-2</v>
      </c>
      <c r="AD17" s="63">
        <v>8.0914004999999983E-3</v>
      </c>
      <c r="AE17" s="63">
        <v>1.1174305109399998E-2</v>
      </c>
      <c r="AF17" s="63">
        <v>8.7561470537999998E-3</v>
      </c>
      <c r="AG17" s="63">
        <v>8.4408008111999996E-3</v>
      </c>
      <c r="AH17" s="63">
        <v>2.6116602389999999E-3</v>
      </c>
      <c r="AI17" s="63">
        <v>5.260699818E-3</v>
      </c>
      <c r="AJ17" s="63">
        <v>4.4933234267700009E-3</v>
      </c>
      <c r="AK17" s="63">
        <v>5.9544167175000001E-3</v>
      </c>
      <c r="AL17" s="63">
        <v>4.67702513325E-3</v>
      </c>
      <c r="AM17" s="63">
        <v>1.9308272399999999E-3</v>
      </c>
      <c r="AN17" s="63">
        <v>2.8208101477500006E-3</v>
      </c>
      <c r="AO17" s="63">
        <v>2.0995890434999998E-3</v>
      </c>
      <c r="AP17" s="63">
        <v>9.5722608600000013E-4</v>
      </c>
      <c r="AQ17" s="63">
        <v>8.1803970000000003E-5</v>
      </c>
      <c r="AR17" s="63">
        <v>0</v>
      </c>
      <c r="AS17" s="63">
        <v>1.3882752000000001E-5</v>
      </c>
      <c r="AT17" s="63">
        <v>1.3882752000000001E-5</v>
      </c>
      <c r="AU17" s="63">
        <v>1.341946672211153E-5</v>
      </c>
      <c r="AV17" s="63">
        <v>1.6127640000000001E-5</v>
      </c>
      <c r="AW17" s="63">
        <v>8.0498069999999995E-6</v>
      </c>
      <c r="AX17" s="63">
        <v>1.1026665E-5</v>
      </c>
      <c r="AY17" s="63">
        <v>1.1302533283101687E-5</v>
      </c>
    </row>
    <row r="18" spans="2:51" s="10" customFormat="1" x14ac:dyDescent="0.35">
      <c r="O18" s="48" t="s">
        <v>198</v>
      </c>
      <c r="P18" s="63">
        <v>1.0816217347767073E-2</v>
      </c>
      <c r="Q18" s="63">
        <v>1.2447595123265738E-2</v>
      </c>
      <c r="R18" s="63">
        <v>1.272836703289533E-2</v>
      </c>
      <c r="S18" s="63">
        <v>1.2795761533013367E-2</v>
      </c>
      <c r="T18" s="63">
        <v>1.2712988559914722E-2</v>
      </c>
      <c r="U18" s="63">
        <v>1.2905447464885308E-2</v>
      </c>
      <c r="V18" s="63">
        <v>1.4395303595466777E-2</v>
      </c>
      <c r="W18" s="63">
        <v>1.4215289639603879E-2</v>
      </c>
      <c r="X18" s="63">
        <v>1.459794005616516E-2</v>
      </c>
      <c r="Y18" s="63">
        <v>1.5443088509557985E-2</v>
      </c>
      <c r="Z18" s="63">
        <v>1.6153127524701001E-2</v>
      </c>
      <c r="AA18" s="63">
        <v>1.7099071351582291E-2</v>
      </c>
      <c r="AB18" s="63">
        <v>1.7124926447416176E-2</v>
      </c>
      <c r="AC18" s="63">
        <v>1.7931511120160351E-2</v>
      </c>
      <c r="AD18" s="63">
        <v>1.8248650022674371E-2</v>
      </c>
      <c r="AE18" s="63">
        <v>1.8621309479790724E-2</v>
      </c>
      <c r="AF18" s="63">
        <v>1.8165344242204111E-2</v>
      </c>
      <c r="AG18" s="63">
        <v>1.7450011378018097E-2</v>
      </c>
      <c r="AH18" s="63">
        <v>1.8173239597737464E-2</v>
      </c>
      <c r="AI18" s="63">
        <v>1.8093880528041173E-2</v>
      </c>
      <c r="AJ18" s="63">
        <v>1.9241494381273139E-2</v>
      </c>
      <c r="AK18" s="63">
        <v>1.739394271526291E-2</v>
      </c>
      <c r="AL18" s="63">
        <v>1.8027601196465688E-2</v>
      </c>
      <c r="AM18" s="63">
        <v>1.813455624513656E-2</v>
      </c>
      <c r="AN18" s="63">
        <v>1.4913947562428982E-2</v>
      </c>
      <c r="AO18" s="63">
        <v>1.6032893951036176E-2</v>
      </c>
      <c r="AP18" s="63">
        <v>1.7726100555347409E-2</v>
      </c>
      <c r="AQ18" s="63">
        <v>1.7616366868472098E-2</v>
      </c>
      <c r="AR18" s="63">
        <v>1.6630963056697062E-2</v>
      </c>
      <c r="AS18" s="63">
        <v>1.6914524718910137E-2</v>
      </c>
      <c r="AT18" s="63">
        <v>1.5706100292776071E-2</v>
      </c>
      <c r="AU18" s="63">
        <v>1.6581061254475404E-2</v>
      </c>
      <c r="AV18" s="63">
        <v>1.5104786644246627E-2</v>
      </c>
      <c r="AW18" s="63">
        <v>1.323262260406299E-2</v>
      </c>
      <c r="AX18" s="63">
        <v>1.2266186526123749E-2</v>
      </c>
      <c r="AY18" s="63">
        <v>1.2018024325401135E-2</v>
      </c>
    </row>
    <row r="19" spans="2:51" s="10" customFormat="1" x14ac:dyDescent="0.35">
      <c r="O19" s="48" t="s">
        <v>199</v>
      </c>
      <c r="P19" s="63">
        <v>1.0617206736842104E-6</v>
      </c>
      <c r="Q19" s="63">
        <v>1.0332181052631575E-6</v>
      </c>
      <c r="R19" s="63">
        <v>9.2282900413347349E-7</v>
      </c>
      <c r="S19" s="63">
        <v>9.2282900413347349E-7</v>
      </c>
      <c r="T19" s="63">
        <v>1.0130443162105261E-6</v>
      </c>
      <c r="U19" s="63">
        <v>9.9266223915789474E-7</v>
      </c>
      <c r="V19" s="63">
        <v>9.9266223915789474E-7</v>
      </c>
      <c r="W19" s="63">
        <v>9.6961459999999981E-7</v>
      </c>
      <c r="X19" s="63">
        <v>9.7617984252631557E-7</v>
      </c>
      <c r="Y19" s="63">
        <v>1.6414151030248421E-6</v>
      </c>
      <c r="Z19" s="63">
        <v>1.7050237204119158E-6</v>
      </c>
      <c r="AA19" s="63">
        <v>2.7389130837894731E-6</v>
      </c>
      <c r="AB19" s="63">
        <v>6.6728754694736843E-7</v>
      </c>
      <c r="AC19" s="63">
        <v>2.6650592112842105E-5</v>
      </c>
      <c r="AD19" s="63">
        <v>3.1183938322442101E-5</v>
      </c>
      <c r="AE19" s="63">
        <v>3.2777931163368412E-5</v>
      </c>
      <c r="AF19" s="63">
        <v>2.9229818603789471E-5</v>
      </c>
      <c r="AG19" s="63">
        <v>2.5795224749833283E-5</v>
      </c>
      <c r="AH19" s="63">
        <v>3.0911163382942418E-5</v>
      </c>
      <c r="AI19" s="63">
        <v>3.270204482109486E-5</v>
      </c>
      <c r="AJ19" s="63">
        <v>2.8636121857774585E-5</v>
      </c>
      <c r="AK19" s="63">
        <v>3.0324591883683121E-5</v>
      </c>
      <c r="AL19" s="63">
        <v>1.9329188599706105E-5</v>
      </c>
      <c r="AM19" s="63">
        <v>2.5503078964995783E-5</v>
      </c>
      <c r="AN19" s="63">
        <v>2.1846966393146944E-5</v>
      </c>
      <c r="AO19" s="63">
        <v>2.1320660677131787E-5</v>
      </c>
      <c r="AP19" s="63">
        <v>1.7187786933426527E-5</v>
      </c>
      <c r="AQ19" s="63">
        <v>2.1934294541726313E-5</v>
      </c>
      <c r="AR19" s="63">
        <v>2.0039301363663153E-5</v>
      </c>
      <c r="AS19" s="63">
        <v>2.3325267473923091E-5</v>
      </c>
      <c r="AT19" s="63">
        <v>1.9229388735295085E-5</v>
      </c>
      <c r="AU19" s="63">
        <v>2.413188274853342E-5</v>
      </c>
      <c r="AV19" s="63">
        <v>2.7108244709909886E-5</v>
      </c>
      <c r="AW19" s="63">
        <v>2.0723104302063156E-5</v>
      </c>
      <c r="AX19" s="63">
        <v>1.9279887573618168E-5</v>
      </c>
      <c r="AY19" s="63">
        <v>1.9760380575391202E-5</v>
      </c>
    </row>
    <row r="20" spans="2:51" s="10" customFormat="1" x14ac:dyDescent="0.35">
      <c r="O20" s="48" t="s">
        <v>220</v>
      </c>
      <c r="P20" s="63">
        <v>3.4091311635622436E-2</v>
      </c>
      <c r="Q20" s="63">
        <v>3.3505918106986256E-2</v>
      </c>
      <c r="R20" s="63">
        <v>3.5028224010398984E-2</v>
      </c>
      <c r="S20" s="63">
        <v>3.4339979312424378E-2</v>
      </c>
      <c r="T20" s="63">
        <v>3.6212276587268284E-2</v>
      </c>
      <c r="U20" s="63">
        <v>3.7803034791251716E-2</v>
      </c>
      <c r="V20" s="63">
        <v>3.9690204186257676E-2</v>
      </c>
      <c r="W20" s="63">
        <v>4.0249133251865708E-2</v>
      </c>
      <c r="X20" s="63">
        <v>4.3240725134923989E-2</v>
      </c>
      <c r="Y20" s="63">
        <v>3.7861711278957703E-2</v>
      </c>
      <c r="Z20" s="63">
        <v>3.9759402261341573E-2</v>
      </c>
      <c r="AA20" s="63">
        <v>3.753468435970516E-2</v>
      </c>
      <c r="AB20" s="63">
        <v>3.4943060225416822E-2</v>
      </c>
      <c r="AC20" s="63">
        <v>3.6000970327480446E-2</v>
      </c>
      <c r="AD20" s="63">
        <v>3.646906018864822E-2</v>
      </c>
      <c r="AE20" s="63">
        <v>3.6908141197353798E-2</v>
      </c>
      <c r="AF20" s="63">
        <v>4.0027749908497931E-2</v>
      </c>
      <c r="AG20" s="63">
        <v>3.8349153684991012E-2</v>
      </c>
      <c r="AH20" s="63">
        <v>3.7887520063610972E-2</v>
      </c>
      <c r="AI20" s="63">
        <v>3.8836311290852708E-2</v>
      </c>
      <c r="AJ20" s="63">
        <v>3.5398706922155375E-2</v>
      </c>
      <c r="AK20" s="63">
        <v>3.697716822450902E-2</v>
      </c>
      <c r="AL20" s="63">
        <v>3.1858369494161327E-2</v>
      </c>
      <c r="AM20" s="63">
        <v>3.041153522736537E-2</v>
      </c>
      <c r="AN20" s="63">
        <v>2.98240059456919E-2</v>
      </c>
      <c r="AO20" s="63">
        <v>2.8304236404953692E-2</v>
      </c>
      <c r="AP20" s="63">
        <v>3.073011716084563E-2</v>
      </c>
      <c r="AQ20" s="63">
        <v>2.8030238849087188E-2</v>
      </c>
      <c r="AR20" s="63">
        <v>2.6551636877599878E-2</v>
      </c>
      <c r="AS20" s="63">
        <v>2.7507458320984775E-2</v>
      </c>
      <c r="AT20" s="63">
        <v>2.2831455991167378E-2</v>
      </c>
      <c r="AU20" s="63">
        <v>2.1157801239933709E-2</v>
      </c>
      <c r="AV20" s="63">
        <v>2.3391844121905869E-2</v>
      </c>
      <c r="AW20" s="63">
        <v>2.6442619508036433E-2</v>
      </c>
      <c r="AX20" s="63">
        <v>2.6466721485974801E-2</v>
      </c>
      <c r="AY20" s="63">
        <v>2.7180909751386557E-2</v>
      </c>
    </row>
    <row r="21" spans="2:51" s="10" customFormat="1" x14ac:dyDescent="0.35">
      <c r="O21" s="48" t="s">
        <v>221</v>
      </c>
      <c r="P21" s="63">
        <v>0</v>
      </c>
      <c r="Q21" s="63">
        <v>0</v>
      </c>
      <c r="R21" s="63">
        <v>1.3599944904683116E-6</v>
      </c>
      <c r="S21" s="63">
        <v>1.1516402385346363E-5</v>
      </c>
      <c r="T21" s="63">
        <v>2.0626799193760614E-5</v>
      </c>
      <c r="U21" s="63">
        <v>2.8575663819531424E-5</v>
      </c>
      <c r="V21" s="63">
        <v>4.2994397175786714E-5</v>
      </c>
      <c r="W21" s="63">
        <v>5.7402671928392047E-5</v>
      </c>
      <c r="X21" s="63">
        <v>5.800936601694583E-5</v>
      </c>
      <c r="Y21" s="63">
        <v>5.7188282120444758E-5</v>
      </c>
      <c r="Z21" s="63">
        <v>6.3575153731972492E-5</v>
      </c>
      <c r="AA21" s="63">
        <v>6.2979982601931171E-5</v>
      </c>
      <c r="AB21" s="63">
        <v>6.2814326165612936E-5</v>
      </c>
      <c r="AC21" s="63">
        <v>5.9031682097976887E-5</v>
      </c>
      <c r="AD21" s="63">
        <v>6.0635395460491073E-5</v>
      </c>
      <c r="AE21" s="63">
        <v>1.0156441465337776E-4</v>
      </c>
      <c r="AF21" s="63">
        <v>1.3074372267232425E-4</v>
      </c>
      <c r="AG21" s="63">
        <v>2.5423314328693839E-4</v>
      </c>
      <c r="AH21" s="63">
        <v>4.1061860074497229E-4</v>
      </c>
      <c r="AI21" s="63">
        <v>4.15450465376691E-4</v>
      </c>
      <c r="AJ21" s="63">
        <v>4.0642114766288254E-4</v>
      </c>
      <c r="AK21" s="63">
        <v>4.0751699219817184E-4</v>
      </c>
      <c r="AL21" s="63">
        <v>4.3846350766858555E-4</v>
      </c>
      <c r="AM21" s="63">
        <v>4.3696910433114447E-4</v>
      </c>
      <c r="AN21" s="63">
        <v>4.714403670535199E-4</v>
      </c>
      <c r="AO21" s="63">
        <v>4.8079392399044273E-4</v>
      </c>
      <c r="AP21" s="63">
        <v>4.9896591536966633E-4</v>
      </c>
      <c r="AQ21" s="63">
        <v>5.4028910741369188E-4</v>
      </c>
      <c r="AR21" s="63">
        <v>5.6318443726676251E-4</v>
      </c>
      <c r="AS21" s="63">
        <v>5.7129461857386679E-4</v>
      </c>
      <c r="AT21" s="63">
        <v>5.0620180368399345E-4</v>
      </c>
      <c r="AU21" s="63">
        <v>6.0697260778965693E-4</v>
      </c>
      <c r="AV21" s="63">
        <v>6.2822477923471216E-4</v>
      </c>
      <c r="AW21" s="63">
        <v>6.7906508221489729E-4</v>
      </c>
      <c r="AX21" s="63">
        <v>7.2707908519972482E-4</v>
      </c>
      <c r="AY21" s="63">
        <v>7.6643880939665596E-4</v>
      </c>
    </row>
    <row r="22" spans="2:51" s="10" customFormat="1" x14ac:dyDescent="0.35">
      <c r="O22" s="48" t="s">
        <v>210</v>
      </c>
      <c r="P22" s="63">
        <v>1.5878391120026515E-2</v>
      </c>
      <c r="Q22" s="63">
        <v>1.8060850368000002E-2</v>
      </c>
      <c r="R22" s="63">
        <v>1.7000459532000002E-2</v>
      </c>
      <c r="S22" s="63">
        <v>1.7000459532000002E-2</v>
      </c>
      <c r="T22" s="63">
        <v>1.5426976355999997E-2</v>
      </c>
      <c r="U22" s="63">
        <v>1.6521573348000002E-2</v>
      </c>
      <c r="V22" s="63">
        <v>1.7855613431999994E-2</v>
      </c>
      <c r="W22" s="63">
        <v>1.6145305632E-2</v>
      </c>
      <c r="X22" s="63">
        <v>1.6932047219999996E-2</v>
      </c>
      <c r="Y22" s="63">
        <v>1.6759435588000002E-2</v>
      </c>
      <c r="Z22" s="63">
        <v>1.6176722463999996E-2</v>
      </c>
      <c r="AA22" s="63">
        <v>1.7148042755999997E-2</v>
      </c>
      <c r="AB22" s="63">
        <v>1.7052483133600003E-2</v>
      </c>
      <c r="AC22" s="63">
        <v>1.8324166716000002E-2</v>
      </c>
      <c r="AD22" s="63">
        <v>1.6795222596000001E-2</v>
      </c>
      <c r="AE22" s="63">
        <v>1.6799532792353043E-2</v>
      </c>
      <c r="AF22" s="63">
        <v>1.7479516474487013E-2</v>
      </c>
      <c r="AG22" s="63">
        <v>1.7106258385921731E-2</v>
      </c>
      <c r="AH22" s="63">
        <v>1.6662505614573057E-2</v>
      </c>
      <c r="AI22" s="63">
        <v>1.6856577951745569E-2</v>
      </c>
      <c r="AJ22" s="63">
        <v>1.6388627433235166E-2</v>
      </c>
      <c r="AK22" s="63">
        <v>1.6301871707846111E-2</v>
      </c>
      <c r="AL22" s="63">
        <v>1.5974254898407307E-2</v>
      </c>
      <c r="AM22" s="63">
        <v>1.5652850995074383E-2</v>
      </c>
      <c r="AN22" s="63">
        <v>1.5402306563776518E-2</v>
      </c>
      <c r="AO22" s="63">
        <v>1.5139746399655962E-2</v>
      </c>
      <c r="AP22" s="63">
        <v>1.4871925447627287E-2</v>
      </c>
      <c r="AQ22" s="63">
        <v>1.4594128614940319E-2</v>
      </c>
      <c r="AR22" s="63">
        <v>1.4367311762274727E-2</v>
      </c>
      <c r="AS22" s="63">
        <v>1.4128673794019586E-2</v>
      </c>
      <c r="AT22" s="63">
        <v>1.3885814754840603E-2</v>
      </c>
      <c r="AU22" s="63">
        <v>1.3588429901910407E-2</v>
      </c>
      <c r="AV22" s="63">
        <v>1.3228518676947609E-2</v>
      </c>
      <c r="AW22" s="63">
        <v>1.2769099448594803E-2</v>
      </c>
      <c r="AX22" s="63">
        <v>1.2457383677118482E-2</v>
      </c>
      <c r="AY22" s="63">
        <v>1.2457383677118482E-2</v>
      </c>
    </row>
    <row r="23" spans="2:51" s="10" customFormat="1" x14ac:dyDescent="0.35">
      <c r="O23" s="49" t="s">
        <v>222</v>
      </c>
      <c r="P23" s="64">
        <v>10.773920817365024</v>
      </c>
      <c r="Q23" s="64">
        <v>12.393564178336254</v>
      </c>
      <c r="R23" s="64">
        <v>12.033597187370571</v>
      </c>
      <c r="S23" s="64">
        <v>11.21663222411496</v>
      </c>
      <c r="T23" s="64">
        <v>11.322988825594614</v>
      </c>
      <c r="U23" s="64">
        <v>11.231357446040466</v>
      </c>
      <c r="V23" s="64">
        <v>10.967567956040661</v>
      </c>
      <c r="W23" s="64">
        <v>11.121486333291308</v>
      </c>
      <c r="X23" s="64">
        <v>11.142329843592815</v>
      </c>
      <c r="Y23" s="64">
        <v>10.657889597894897</v>
      </c>
      <c r="Z23" s="64">
        <v>10.591263646423553</v>
      </c>
      <c r="AA23" s="64">
        <v>10.144827406810741</v>
      </c>
      <c r="AB23" s="64">
        <v>10.057368893991001</v>
      </c>
      <c r="AC23" s="64">
        <v>8.6659996736316351</v>
      </c>
      <c r="AD23" s="64">
        <v>8.0138096684456617</v>
      </c>
      <c r="AE23" s="64">
        <v>7.1968629036170206</v>
      </c>
      <c r="AF23" s="64">
        <v>7.365682584830739</v>
      </c>
      <c r="AG23" s="64">
        <v>7.199080127535562</v>
      </c>
      <c r="AH23" s="64">
        <v>8.2780628680052288</v>
      </c>
      <c r="AI23" s="64">
        <v>4.0203997421400395</v>
      </c>
      <c r="AJ23" s="64">
        <v>4.0523542197933544</v>
      </c>
      <c r="AK23" s="64">
        <v>3.9634905735919594</v>
      </c>
      <c r="AL23" s="64">
        <v>3.4906248827144966</v>
      </c>
      <c r="AM23" s="64">
        <v>3.7125026862087838</v>
      </c>
      <c r="AN23" s="64">
        <v>3.4332554067370418</v>
      </c>
      <c r="AO23" s="64">
        <v>3.3037474546485974</v>
      </c>
      <c r="AP23" s="64">
        <v>3.2766658297948577</v>
      </c>
      <c r="AQ23" s="64">
        <v>3.1849975077637325</v>
      </c>
      <c r="AR23" s="64">
        <v>3.2862664221978601</v>
      </c>
      <c r="AS23" s="64">
        <v>3.1624805675812628</v>
      </c>
      <c r="AT23" s="64">
        <v>2.609653291209979</v>
      </c>
      <c r="AU23" s="64">
        <v>2.8862972699542633</v>
      </c>
      <c r="AV23" s="64">
        <v>2.9369945324442774</v>
      </c>
      <c r="AW23" s="64">
        <v>2.8142403874742059</v>
      </c>
      <c r="AX23" s="64">
        <v>2.7230513383319557</v>
      </c>
      <c r="AY23" s="64">
        <v>2.7882186411170786</v>
      </c>
    </row>
    <row r="24" spans="2:51" s="10" customFormat="1" x14ac:dyDescent="0.35">
      <c r="O24" s="48" t="s">
        <v>223</v>
      </c>
      <c r="P24" s="65">
        <v>17.899172218549431</v>
      </c>
      <c r="Q24" s="65">
        <v>20.608679616226006</v>
      </c>
      <c r="R24" s="65">
        <v>19.742860897781625</v>
      </c>
      <c r="S24" s="65">
        <v>18.338666393540191</v>
      </c>
      <c r="T24" s="65">
        <v>17.836737017311819</v>
      </c>
      <c r="U24" s="65">
        <v>17.773617713178776</v>
      </c>
      <c r="V24" s="65">
        <v>17.874784725624256</v>
      </c>
      <c r="W24" s="65">
        <v>17.321603320733665</v>
      </c>
      <c r="X24" s="65">
        <v>17.503653094840111</v>
      </c>
      <c r="Y24" s="65">
        <v>16.513190490282152</v>
      </c>
      <c r="Z24" s="65">
        <v>16.241485988637791</v>
      </c>
      <c r="AA24" s="65">
        <v>15.527347551852046</v>
      </c>
      <c r="AB24" s="65">
        <v>15.072966200115889</v>
      </c>
      <c r="AC24" s="65">
        <v>14.007221678674693</v>
      </c>
      <c r="AD24" s="65">
        <v>13.445897963163265</v>
      </c>
      <c r="AE24" s="65">
        <v>13.028721405130447</v>
      </c>
      <c r="AF24" s="65">
        <v>12.589662758109739</v>
      </c>
      <c r="AG24" s="65">
        <v>12.286110849685759</v>
      </c>
      <c r="AH24" s="65">
        <v>13.295812935780415</v>
      </c>
      <c r="AI24" s="65">
        <v>9.0396914201846776</v>
      </c>
      <c r="AJ24" s="65">
        <v>9.1180941661648713</v>
      </c>
      <c r="AK24" s="65">
        <v>7.7084789479855429</v>
      </c>
      <c r="AL24" s="65">
        <v>7.6566805476832727</v>
      </c>
      <c r="AM24" s="65">
        <v>8.1108582578503103</v>
      </c>
      <c r="AN24" s="65">
        <v>6.812704612926316</v>
      </c>
      <c r="AO24" s="65">
        <v>6.7725760058601283</v>
      </c>
      <c r="AP24" s="65">
        <v>6.8902035958137136</v>
      </c>
      <c r="AQ24" s="65">
        <v>6.6422525472233271</v>
      </c>
      <c r="AR24" s="65">
        <v>6.6642572420411756</v>
      </c>
      <c r="AS24" s="65">
        <v>6.4057714724886363</v>
      </c>
      <c r="AT24" s="65">
        <v>5.5628644290050122</v>
      </c>
      <c r="AU24" s="65">
        <v>6.2363578605209842</v>
      </c>
      <c r="AV24" s="65">
        <v>6.0672740984277809</v>
      </c>
      <c r="AW24" s="65">
        <v>5.8052290288270445</v>
      </c>
      <c r="AX24" s="65">
        <v>5.9091389652744422</v>
      </c>
      <c r="AY24" s="65">
        <v>5.9879994550558813</v>
      </c>
    </row>
    <row r="25" spans="2:51" s="10" customFormat="1" x14ac:dyDescent="0.35">
      <c r="O25" s="50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</row>
    <row r="26" spans="2:51" s="10" customFormat="1" x14ac:dyDescent="0.35"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</row>
    <row r="27" spans="2:51" s="10" customFormat="1" x14ac:dyDescent="0.35"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</row>
    <row r="28" spans="2:51" s="10" customFormat="1" x14ac:dyDescent="0.35">
      <c r="O28" s="44"/>
      <c r="P28" s="44"/>
      <c r="Q28" s="44"/>
      <c r="R28" s="44"/>
      <c r="S28" s="44"/>
      <c r="T28" s="44"/>
      <c r="U28" s="44"/>
      <c r="V28" s="44"/>
      <c r="W28" s="44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44"/>
      <c r="AW28" s="44"/>
      <c r="AX28" s="44"/>
      <c r="AY28" s="44"/>
    </row>
    <row r="29" spans="2:51" s="12" customFormat="1" ht="18.5" x14ac:dyDescent="0.45">
      <c r="B29" s="13" t="s">
        <v>38</v>
      </c>
      <c r="C29" s="1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</row>
    <row r="30" spans="2:51" x14ac:dyDescent="0.3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2:51" s="10" customFormat="1" ht="15" customHeight="1" x14ac:dyDescent="0.35">
      <c r="B31" s="45" t="s">
        <v>394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</row>
    <row r="32" spans="2:51" s="10" customFormat="1" x14ac:dyDescent="0.3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6" t="s">
        <v>215</v>
      </c>
      <c r="P32" s="47">
        <v>1990</v>
      </c>
      <c r="Q32" s="47">
        <v>1991</v>
      </c>
      <c r="R32" s="47">
        <v>1992</v>
      </c>
      <c r="S32" s="47">
        <v>1993</v>
      </c>
      <c r="T32" s="47">
        <v>1994</v>
      </c>
      <c r="U32" s="47">
        <v>1995</v>
      </c>
      <c r="V32" s="47">
        <v>1996</v>
      </c>
      <c r="W32" s="47">
        <v>1997</v>
      </c>
      <c r="X32" s="47">
        <v>1998</v>
      </c>
      <c r="Y32" s="47">
        <v>1999</v>
      </c>
      <c r="Z32" s="47">
        <v>2000</v>
      </c>
      <c r="AA32" s="47">
        <v>2001</v>
      </c>
      <c r="AB32" s="47">
        <v>2002</v>
      </c>
      <c r="AC32" s="47">
        <v>2003</v>
      </c>
      <c r="AD32" s="47">
        <v>2004</v>
      </c>
      <c r="AE32" s="47">
        <v>2005</v>
      </c>
      <c r="AF32" s="47">
        <v>2006</v>
      </c>
      <c r="AG32" s="47">
        <v>2007</v>
      </c>
      <c r="AH32" s="47">
        <v>2008</v>
      </c>
      <c r="AI32" s="47">
        <v>2009</v>
      </c>
      <c r="AJ32" s="47">
        <v>2010</v>
      </c>
      <c r="AK32" s="47">
        <v>2011</v>
      </c>
      <c r="AL32" s="47">
        <v>2012</v>
      </c>
      <c r="AM32" s="47">
        <v>2013</v>
      </c>
      <c r="AN32" s="47">
        <v>2014</v>
      </c>
      <c r="AO32" s="47">
        <v>2015</v>
      </c>
      <c r="AP32" s="47">
        <v>2016</v>
      </c>
      <c r="AQ32" s="47">
        <v>2017</v>
      </c>
      <c r="AR32" s="47">
        <v>2018</v>
      </c>
      <c r="AS32" s="47">
        <v>2019</v>
      </c>
      <c r="AT32" s="47">
        <v>2020</v>
      </c>
      <c r="AU32" s="47">
        <v>2021</v>
      </c>
      <c r="AV32" s="47">
        <v>2022</v>
      </c>
      <c r="AW32" s="47">
        <v>2023</v>
      </c>
      <c r="AX32" s="47">
        <v>2024</v>
      </c>
      <c r="AY32" s="47">
        <v>2025</v>
      </c>
    </row>
    <row r="33" spans="2:51" s="10" customFormat="1" x14ac:dyDescent="0.3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8" t="s">
        <v>216</v>
      </c>
      <c r="P33" s="63">
        <v>6.3573855052314832E-2</v>
      </c>
      <c r="Q33" s="63">
        <v>7.4089119459172209E-2</v>
      </c>
      <c r="R33" s="63">
        <v>6.8419898034727117E-2</v>
      </c>
      <c r="S33" s="63">
        <v>4.8607371876468075E-2</v>
      </c>
      <c r="T33" s="63">
        <v>4.81380860824661E-2</v>
      </c>
      <c r="U33" s="63">
        <v>4.9325776651040036E-2</v>
      </c>
      <c r="V33" s="63">
        <v>5.2155648807147285E-2</v>
      </c>
      <c r="W33" s="63">
        <v>4.6400612223327448E-2</v>
      </c>
      <c r="X33" s="63">
        <v>5.6163233563896436E-2</v>
      </c>
      <c r="Y33" s="63">
        <v>4.3632373507190125E-2</v>
      </c>
      <c r="Z33" s="63">
        <v>4.8090394071608318E-2</v>
      </c>
      <c r="AA33" s="63">
        <v>3.4399071222011975E-2</v>
      </c>
      <c r="AB33" s="63">
        <v>3.1890090503281357E-2</v>
      </c>
      <c r="AC33" s="63">
        <v>3.5944335001577357E-2</v>
      </c>
      <c r="AD33" s="63">
        <v>4.2196392002877732E-2</v>
      </c>
      <c r="AE33" s="63">
        <v>5.012309981954733E-2</v>
      </c>
      <c r="AF33" s="63">
        <v>4.4023256617707736E-2</v>
      </c>
      <c r="AG33" s="63">
        <v>4.3705238876631018E-2</v>
      </c>
      <c r="AH33" s="63">
        <v>3.2594592704438305E-2</v>
      </c>
      <c r="AI33" s="63">
        <v>2.9237204058432636E-2</v>
      </c>
      <c r="AJ33" s="63">
        <v>2.6488497948850387E-2</v>
      </c>
      <c r="AK33" s="63">
        <v>1.6521306524991976E-2</v>
      </c>
      <c r="AL33" s="63">
        <v>2.5142616645345971E-2</v>
      </c>
      <c r="AM33" s="63">
        <v>2.5065207640561346E-2</v>
      </c>
      <c r="AN33" s="63">
        <v>1.1616816778910004E-2</v>
      </c>
      <c r="AO33" s="63">
        <v>1.0645984629126328E-2</v>
      </c>
      <c r="AP33" s="63">
        <v>7.3114211994564273E-3</v>
      </c>
      <c r="AQ33" s="63">
        <v>7.7940867694415092E-3</v>
      </c>
      <c r="AR33" s="63">
        <v>6.6215853718309438E-3</v>
      </c>
      <c r="AS33" s="63">
        <v>4.3816057622607365E-3</v>
      </c>
      <c r="AT33" s="63">
        <v>4.3604225983632974E-3</v>
      </c>
      <c r="AU33" s="63">
        <v>5.4747018458147579E-3</v>
      </c>
      <c r="AV33" s="63">
        <v>4.1265775100093223E-3</v>
      </c>
      <c r="AW33" s="63">
        <v>3.080309469643995E-3</v>
      </c>
      <c r="AX33" s="63">
        <v>2.667746506559183E-3</v>
      </c>
      <c r="AY33" s="63">
        <v>2.5756631014944315E-3</v>
      </c>
    </row>
    <row r="34" spans="2:51" s="10" customFormat="1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8" t="s">
        <v>217</v>
      </c>
      <c r="P34" s="63">
        <v>0.50602464772308664</v>
      </c>
      <c r="Q34" s="63">
        <v>0.59626344842639178</v>
      </c>
      <c r="R34" s="63">
        <v>0.57460369133727984</v>
      </c>
      <c r="S34" s="63">
        <v>0.5682333118386147</v>
      </c>
      <c r="T34" s="63">
        <v>0.49533634292713419</v>
      </c>
      <c r="U34" s="63">
        <v>0.50482300732078189</v>
      </c>
      <c r="V34" s="63">
        <v>0.54826382489482017</v>
      </c>
      <c r="W34" s="63">
        <v>0.49240633357826297</v>
      </c>
      <c r="X34" s="63">
        <v>0.48785508127012428</v>
      </c>
      <c r="Y34" s="63">
        <v>0.46127986813937533</v>
      </c>
      <c r="Z34" s="63">
        <v>0.43744067905384737</v>
      </c>
      <c r="AA34" s="63">
        <v>0.44359863201246641</v>
      </c>
      <c r="AB34" s="63">
        <v>0.41248260658781893</v>
      </c>
      <c r="AC34" s="63">
        <v>0.44204487848130192</v>
      </c>
      <c r="AD34" s="63">
        <v>0.44510694055071642</v>
      </c>
      <c r="AE34" s="63">
        <v>0.4663589170421143</v>
      </c>
      <c r="AF34" s="63">
        <v>0.40752644132214216</v>
      </c>
      <c r="AG34" s="63">
        <v>0.41330758022100506</v>
      </c>
      <c r="AH34" s="63">
        <v>0.43099714962447994</v>
      </c>
      <c r="AI34" s="63">
        <v>0.43965378473492384</v>
      </c>
      <c r="AJ34" s="63">
        <v>0.49743664283659134</v>
      </c>
      <c r="AK34" s="63">
        <v>0.38203329626084093</v>
      </c>
      <c r="AL34" s="63">
        <v>0.4382306125376787</v>
      </c>
      <c r="AM34" s="63">
        <v>0.49058145949876991</v>
      </c>
      <c r="AN34" s="63">
        <v>0.40097657132631764</v>
      </c>
      <c r="AO34" s="63">
        <v>0.43615578692413759</v>
      </c>
      <c r="AP34" s="63">
        <v>0.48121372396804696</v>
      </c>
      <c r="AQ34" s="63">
        <v>0.46416374719656195</v>
      </c>
      <c r="AR34" s="63">
        <v>0.46237040613646868</v>
      </c>
      <c r="AS34" s="63">
        <v>0.45286007204782119</v>
      </c>
      <c r="AT34" s="63">
        <v>0.41917912481369213</v>
      </c>
      <c r="AU34" s="63">
        <v>0.47424502419877668</v>
      </c>
      <c r="AV34" s="63">
        <v>0.44063553242526649</v>
      </c>
      <c r="AW34" s="63">
        <v>0.43267490800444647</v>
      </c>
      <c r="AX34" s="63">
        <v>0.4636696722750267</v>
      </c>
      <c r="AY34" s="63">
        <v>0.47128548667903947</v>
      </c>
    </row>
    <row r="35" spans="2:51" s="10" customFormat="1" x14ac:dyDescent="0.3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8" t="s">
        <v>218</v>
      </c>
      <c r="P35" s="63">
        <v>4.2544556673157139</v>
      </c>
      <c r="Q35" s="63">
        <v>4.5938201980352158</v>
      </c>
      <c r="R35" s="63">
        <v>4.8787528424096394</v>
      </c>
      <c r="S35" s="63">
        <v>4.849385002715727</v>
      </c>
      <c r="T35" s="63">
        <v>4.6546003479840454</v>
      </c>
      <c r="U35" s="63">
        <v>4.1315936479087139</v>
      </c>
      <c r="V35" s="63">
        <v>3.9298647880284054</v>
      </c>
      <c r="W35" s="63">
        <v>2.807053935508435</v>
      </c>
      <c r="X35" s="63">
        <v>2.2895528865306347</v>
      </c>
      <c r="Y35" s="63">
        <v>2.0636851913348302</v>
      </c>
      <c r="Z35" s="63">
        <v>2.0497101887510585</v>
      </c>
      <c r="AA35" s="63">
        <v>1.814546880106692</v>
      </c>
      <c r="AB35" s="63">
        <v>1.5327033775138916</v>
      </c>
      <c r="AC35" s="63">
        <v>1.1843725636301854</v>
      </c>
      <c r="AD35" s="63">
        <v>0.91049762225657416</v>
      </c>
      <c r="AE35" s="63">
        <v>0.81263269915164638</v>
      </c>
      <c r="AF35" s="63">
        <v>0.4140529865896414</v>
      </c>
      <c r="AG35" s="63">
        <v>0.4840009702919974</v>
      </c>
      <c r="AH35" s="63">
        <v>0.3474906434477224</v>
      </c>
      <c r="AI35" s="63">
        <v>0.28391612432363444</v>
      </c>
      <c r="AJ35" s="63">
        <v>0.2557189948024971</v>
      </c>
      <c r="AK35" s="63">
        <v>0.15907958632320979</v>
      </c>
      <c r="AL35" s="63">
        <v>0.16059288030961091</v>
      </c>
      <c r="AM35" s="63">
        <v>0.13503855383802915</v>
      </c>
      <c r="AN35" s="63">
        <v>0.14000371778616355</v>
      </c>
      <c r="AO35" s="63">
        <v>0.11504350491850228</v>
      </c>
      <c r="AP35" s="63">
        <v>0.11599103141977569</v>
      </c>
      <c r="AQ35" s="63">
        <v>0.1210115585933081</v>
      </c>
      <c r="AR35" s="63">
        <v>0.10510075741552288</v>
      </c>
      <c r="AS35" s="63">
        <v>0.17544087821653487</v>
      </c>
      <c r="AT35" s="63">
        <v>0.18725087924429423</v>
      </c>
      <c r="AU35" s="63">
        <v>9.1619298137567307E-2</v>
      </c>
      <c r="AV35" s="63">
        <v>7.1167469075725548E-2</v>
      </c>
      <c r="AW35" s="63">
        <v>0.20389049329658643</v>
      </c>
      <c r="AX35" s="63">
        <v>0.21807027830873346</v>
      </c>
      <c r="AY35" s="63">
        <v>0.21807027830873346</v>
      </c>
    </row>
    <row r="36" spans="2:51" s="10" customFormat="1" x14ac:dyDescent="0.3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8" t="s">
        <v>187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0</v>
      </c>
      <c r="AB36" s="63">
        <v>0</v>
      </c>
      <c r="AC36" s="63">
        <v>0</v>
      </c>
      <c r="AD36" s="63">
        <v>0</v>
      </c>
      <c r="AE36" s="63">
        <v>0</v>
      </c>
      <c r="AF36" s="63">
        <v>0</v>
      </c>
      <c r="AG36" s="63">
        <v>0</v>
      </c>
      <c r="AH36" s="63">
        <v>0</v>
      </c>
      <c r="AI36" s="63">
        <v>0</v>
      </c>
      <c r="AJ36" s="63">
        <v>0</v>
      </c>
      <c r="AK36" s="63">
        <v>0</v>
      </c>
      <c r="AL36" s="63">
        <v>0</v>
      </c>
      <c r="AM36" s="63">
        <v>0</v>
      </c>
      <c r="AN36" s="63">
        <v>0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0</v>
      </c>
      <c r="AU36" s="63">
        <v>0</v>
      </c>
      <c r="AV36" s="63">
        <v>0</v>
      </c>
      <c r="AW36" s="63">
        <v>0</v>
      </c>
      <c r="AX36" s="63">
        <v>0</v>
      </c>
      <c r="AY36" s="63">
        <v>0</v>
      </c>
    </row>
    <row r="37" spans="2:51" s="10" customFormat="1" x14ac:dyDescent="0.3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8" t="s">
        <v>189</v>
      </c>
      <c r="P37" s="63">
        <v>0.44337007323316913</v>
      </c>
      <c r="Q37" s="63">
        <v>0.5126898467684583</v>
      </c>
      <c r="R37" s="63">
        <v>0.42450346509240283</v>
      </c>
      <c r="S37" s="63">
        <v>0.34825687060573685</v>
      </c>
      <c r="T37" s="63">
        <v>0.32977162031782081</v>
      </c>
      <c r="U37" s="63">
        <v>0.35212833426950563</v>
      </c>
      <c r="V37" s="63">
        <v>0.36110179930232039</v>
      </c>
      <c r="W37" s="63">
        <v>0.33771295213499092</v>
      </c>
      <c r="X37" s="63">
        <v>0.38176208462599814</v>
      </c>
      <c r="Y37" s="63">
        <v>0.35240171702563</v>
      </c>
      <c r="Z37" s="63">
        <v>0.3063360050959309</v>
      </c>
      <c r="AA37" s="63">
        <v>0.30673955038242784</v>
      </c>
      <c r="AB37" s="63">
        <v>0.26181581036123475</v>
      </c>
      <c r="AC37" s="63">
        <v>0.28979680285169079</v>
      </c>
      <c r="AD37" s="63">
        <v>0.27098835755532064</v>
      </c>
      <c r="AE37" s="63">
        <v>0.30046257003044574</v>
      </c>
      <c r="AF37" s="63">
        <v>0.28207819398011785</v>
      </c>
      <c r="AG37" s="63">
        <v>0.24421133489112207</v>
      </c>
      <c r="AH37" s="63">
        <v>0.24016763583592587</v>
      </c>
      <c r="AI37" s="63">
        <v>0.21734049196150962</v>
      </c>
      <c r="AJ37" s="63">
        <v>0.1874126096747919</v>
      </c>
      <c r="AK37" s="63">
        <v>0.11973256180166394</v>
      </c>
      <c r="AL37" s="63">
        <v>0.10970078290086348</v>
      </c>
      <c r="AM37" s="63">
        <v>8.7535573087348606E-2</v>
      </c>
      <c r="AN37" s="63">
        <v>6.3319999165750346E-2</v>
      </c>
      <c r="AO37" s="63">
        <v>5.6968675182852369E-2</v>
      </c>
      <c r="AP37" s="63">
        <v>5.5291173208277339E-2</v>
      </c>
      <c r="AQ37" s="63">
        <v>4.7044284928819805E-2</v>
      </c>
      <c r="AR37" s="63">
        <v>2.7765652923577935E-2</v>
      </c>
      <c r="AS37" s="63">
        <v>2.4750309032185114E-2</v>
      </c>
      <c r="AT37" s="63">
        <v>1.9556749951231862E-2</v>
      </c>
      <c r="AU37" s="63">
        <v>2.078729049126847E-2</v>
      </c>
      <c r="AV37" s="63">
        <v>2.4537213034046577E-2</v>
      </c>
      <c r="AW37" s="63">
        <v>2.0038506585581168E-2</v>
      </c>
      <c r="AX37" s="63">
        <v>1.4028687656123345E-2</v>
      </c>
      <c r="AY37" s="63">
        <v>1.1218065123892859E-2</v>
      </c>
    </row>
    <row r="38" spans="2:51" s="10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8" t="s">
        <v>190</v>
      </c>
      <c r="P38" s="63">
        <v>8.6966585146407269E-4</v>
      </c>
      <c r="Q38" s="63">
        <v>9.19156633196378E-4</v>
      </c>
      <c r="R38" s="63">
        <v>9.1368045188492514E-4</v>
      </c>
      <c r="S38" s="63">
        <v>9.2478914564590676E-4</v>
      </c>
      <c r="T38" s="63">
        <v>8.2244050078940421E-4</v>
      </c>
      <c r="U38" s="63">
        <v>8.4393748537072788E-4</v>
      </c>
      <c r="V38" s="63">
        <v>8.939074644734843E-4</v>
      </c>
      <c r="W38" s="63">
        <v>8.3318541969771307E-4</v>
      </c>
      <c r="X38" s="63">
        <v>8.8078421716252572E-4</v>
      </c>
      <c r="Y38" s="63">
        <v>8.5664331496955297E-4</v>
      </c>
      <c r="Z38" s="63">
        <v>7.773194488231972E-4</v>
      </c>
      <c r="AA38" s="63">
        <v>8.7618439616096093E-4</v>
      </c>
      <c r="AB38" s="63">
        <v>8.2239924507536769E-4</v>
      </c>
      <c r="AC38" s="63">
        <v>8.4398066446287039E-4</v>
      </c>
      <c r="AD38" s="63">
        <v>8.3872932765370698E-4</v>
      </c>
      <c r="AE38" s="63">
        <v>8.2263126514461719E-4</v>
      </c>
      <c r="AF38" s="63">
        <v>7.5512216395695175E-4</v>
      </c>
      <c r="AG38" s="63">
        <v>6.6733460228120083E-4</v>
      </c>
      <c r="AH38" s="63">
        <v>7.2665469848626294E-4</v>
      </c>
      <c r="AI38" s="63">
        <v>7.0702256993195706E-4</v>
      </c>
      <c r="AJ38" s="63">
        <v>6.635347708751979E-4</v>
      </c>
      <c r="AK38" s="63">
        <v>5.2105310670438746E-4</v>
      </c>
      <c r="AL38" s="63">
        <v>4.2141982535619509E-4</v>
      </c>
      <c r="AM38" s="63">
        <v>4.2005195463354805E-4</v>
      </c>
      <c r="AN38" s="63">
        <v>3.4320400302709008E-4</v>
      </c>
      <c r="AO38" s="63">
        <v>3.5797593227085265E-4</v>
      </c>
      <c r="AP38" s="63">
        <v>3.4270659564094138E-4</v>
      </c>
      <c r="AQ38" s="63">
        <v>3.4187989315847238E-4</v>
      </c>
      <c r="AR38" s="63">
        <v>3.0700569424747782E-4</v>
      </c>
      <c r="AS38" s="63">
        <v>2.8864413179106174E-4</v>
      </c>
      <c r="AT38" s="63">
        <v>2.8494116128361904E-4</v>
      </c>
      <c r="AU38" s="63">
        <v>2.8398636100935898E-4</v>
      </c>
      <c r="AV38" s="63">
        <v>2.3380507116025002E-4</v>
      </c>
      <c r="AW38" s="63">
        <v>2.0802089989487775E-4</v>
      </c>
      <c r="AX38" s="63">
        <v>2.0184936865075447E-4</v>
      </c>
      <c r="AY38" s="63">
        <v>1.9846579482636373E-4</v>
      </c>
    </row>
    <row r="39" spans="2:51" s="10" customFormat="1" x14ac:dyDescent="0.3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8" t="s">
        <v>219</v>
      </c>
      <c r="P39" s="63">
        <v>4.0046461531333469E-3</v>
      </c>
      <c r="Q39" s="63">
        <v>3.924962331628222E-3</v>
      </c>
      <c r="R39" s="63">
        <v>3.9394367098958922E-3</v>
      </c>
      <c r="S39" s="63">
        <v>3.7579934872864523E-3</v>
      </c>
      <c r="T39" s="63">
        <v>3.6150857845219397E-3</v>
      </c>
      <c r="U39" s="63">
        <v>3.425801195364897E-3</v>
      </c>
      <c r="V39" s="63">
        <v>3.3201297990715531E-3</v>
      </c>
      <c r="W39" s="63">
        <v>3.254569084464086E-3</v>
      </c>
      <c r="X39" s="63">
        <v>3.1568065329392486E-3</v>
      </c>
      <c r="Y39" s="63">
        <v>3.1448711201280395E-3</v>
      </c>
      <c r="Z39" s="63">
        <v>3.0037981243069916E-3</v>
      </c>
      <c r="AA39" s="63">
        <v>2.9046205133952652E-3</v>
      </c>
      <c r="AB39" s="63">
        <v>2.8023589286165318E-3</v>
      </c>
      <c r="AC39" s="63">
        <v>2.6576437924788966E-3</v>
      </c>
      <c r="AD39" s="63">
        <v>2.5596988430749324E-3</v>
      </c>
      <c r="AE39" s="63">
        <v>2.419862924838148E-3</v>
      </c>
      <c r="AF39" s="63">
        <v>2.2960490180530748E-3</v>
      </c>
      <c r="AG39" s="63">
        <v>2.145438389080323E-3</v>
      </c>
      <c r="AH39" s="63">
        <v>1.9351724399494399E-3</v>
      </c>
      <c r="AI39" s="63">
        <v>1.8945473274793526E-3</v>
      </c>
      <c r="AJ39" s="63">
        <v>1.8163718047226412E-3</v>
      </c>
      <c r="AK39" s="63">
        <v>1.6912602108979386E-3</v>
      </c>
      <c r="AL39" s="63">
        <v>1.5920853478624396E-3</v>
      </c>
      <c r="AM39" s="63">
        <v>1.5524643286274275E-3</v>
      </c>
      <c r="AN39" s="63">
        <v>1.5496069524015711E-3</v>
      </c>
      <c r="AO39" s="63">
        <v>1.5648309112397431E-3</v>
      </c>
      <c r="AP39" s="63">
        <v>1.5924599559120072E-3</v>
      </c>
      <c r="AQ39" s="63">
        <v>1.6444321428656474E-3</v>
      </c>
      <c r="AR39" s="63">
        <v>1.6949609022616702E-3</v>
      </c>
      <c r="AS39" s="63">
        <v>1.7978697253343613E-3</v>
      </c>
      <c r="AT39" s="63">
        <v>1.5870288626303496E-3</v>
      </c>
      <c r="AU39" s="63">
        <v>1.8619120973530591E-3</v>
      </c>
      <c r="AV39" s="63">
        <v>2.0343479562339377E-3</v>
      </c>
      <c r="AW39" s="63">
        <v>2.1021500251320376E-3</v>
      </c>
      <c r="AX39" s="63">
        <v>2.2063455273532663E-3</v>
      </c>
      <c r="AY39" s="63">
        <v>2.3084281746309629E-3</v>
      </c>
    </row>
    <row r="40" spans="2:51" s="10" customFormat="1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8" t="s">
        <v>192</v>
      </c>
      <c r="P40" s="63">
        <v>8.5120652016512221E-4</v>
      </c>
      <c r="Q40" s="63">
        <v>9.1320417014245756E-4</v>
      </c>
      <c r="R40" s="63">
        <v>9.8099898594340208E-4</v>
      </c>
      <c r="S40" s="63">
        <v>1.0203676149388688E-3</v>
      </c>
      <c r="T40" s="63">
        <v>1.0708490930201374E-3</v>
      </c>
      <c r="U40" s="63">
        <v>1.1261286666287612E-3</v>
      </c>
      <c r="V40" s="63">
        <v>1.1667240758974449E-3</v>
      </c>
      <c r="W40" s="63">
        <v>1.2168151991754136E-3</v>
      </c>
      <c r="X40" s="63">
        <v>1.2614707257359201E-3</v>
      </c>
      <c r="Y40" s="63">
        <v>1.3058203835705751E-3</v>
      </c>
      <c r="Z40" s="63">
        <v>1.3315431459028711E-3</v>
      </c>
      <c r="AA40" s="63">
        <v>1.395105994479494E-3</v>
      </c>
      <c r="AB40" s="63">
        <v>1.434823621563463E-3</v>
      </c>
      <c r="AC40" s="63">
        <v>1.4696044838696297E-3</v>
      </c>
      <c r="AD40" s="63">
        <v>1.5038741919625937E-3</v>
      </c>
      <c r="AE40" s="63">
        <v>1.5106157817602233E-3</v>
      </c>
      <c r="AF40" s="63">
        <v>1.5500013424181581E-3</v>
      </c>
      <c r="AG40" s="63">
        <v>1.5656614933614507E-3</v>
      </c>
      <c r="AH40" s="63">
        <v>1.5154506172518555E-3</v>
      </c>
      <c r="AI40" s="63">
        <v>1.5250253506160836E-3</v>
      </c>
      <c r="AJ40" s="63">
        <v>1.5626310846763494E-3</v>
      </c>
      <c r="AK40" s="63">
        <v>1.6640288619644713E-3</v>
      </c>
      <c r="AL40" s="63">
        <v>1.781366875203056E-3</v>
      </c>
      <c r="AM40" s="63">
        <v>1.8050680190146151E-3</v>
      </c>
      <c r="AN40" s="63">
        <v>1.8094985223469488E-3</v>
      </c>
      <c r="AO40" s="63">
        <v>1.8247856491035821E-3</v>
      </c>
      <c r="AP40" s="63">
        <v>1.8051119185589573E-3</v>
      </c>
      <c r="AQ40" s="63">
        <v>1.7979281552310332E-3</v>
      </c>
      <c r="AR40" s="63">
        <v>1.7388740475134516E-3</v>
      </c>
      <c r="AS40" s="63">
        <v>1.7012534182052836E-3</v>
      </c>
      <c r="AT40" s="63">
        <v>1.4754080821402246E-3</v>
      </c>
      <c r="AU40" s="63">
        <v>1.6117534452360087E-3</v>
      </c>
      <c r="AV40" s="63">
        <v>1.628836585556322E-3</v>
      </c>
      <c r="AW40" s="63">
        <v>1.51723880258043E-3</v>
      </c>
      <c r="AX40" s="63">
        <v>1.4695410494638158E-3</v>
      </c>
      <c r="AY40" s="63">
        <v>1.4130398607182374E-3</v>
      </c>
    </row>
    <row r="41" spans="2:51" s="10" customFormat="1" x14ac:dyDescent="0.3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8" t="s">
        <v>193</v>
      </c>
      <c r="P41" s="63">
        <v>9.5885307856623103E-7</v>
      </c>
      <c r="Q41" s="63">
        <v>9.0838712706274519E-7</v>
      </c>
      <c r="R41" s="63">
        <v>8.0745522405577351E-7</v>
      </c>
      <c r="S41" s="63">
        <v>6.56057369545316E-7</v>
      </c>
      <c r="T41" s="63">
        <v>5.5512546653834411E-7</v>
      </c>
      <c r="U41" s="63">
        <v>3.5326166052440092E-7</v>
      </c>
      <c r="V41" s="63">
        <v>2.5232975751742919E-7</v>
      </c>
      <c r="W41" s="63">
        <v>3.0279570902091508E-7</v>
      </c>
      <c r="X41" s="63">
        <v>1.2111828360836601E-6</v>
      </c>
      <c r="Y41" s="63">
        <v>2.8260932841952073E-6</v>
      </c>
      <c r="Z41" s="63">
        <v>5.6521865683904138E-6</v>
      </c>
      <c r="AA41" s="63">
        <v>4.9456632473416127E-6</v>
      </c>
      <c r="AB41" s="63">
        <v>5.3493908593694994E-6</v>
      </c>
      <c r="AC41" s="63">
        <v>6.2577779864322443E-6</v>
      </c>
      <c r="AD41" s="63">
        <v>6.6110396469566449E-6</v>
      </c>
      <c r="AE41" s="63">
        <v>7.5698927255228759E-6</v>
      </c>
      <c r="AF41" s="63">
        <v>9.235269125137908E-6</v>
      </c>
      <c r="AG41" s="63">
        <v>8.326881998075164E-6</v>
      </c>
      <c r="AH41" s="63">
        <v>8.9829393676204798E-6</v>
      </c>
      <c r="AI41" s="63">
        <v>1.1708100748808712E-5</v>
      </c>
      <c r="AJ41" s="63">
        <v>1.1809032651815684E-5</v>
      </c>
      <c r="AK41" s="63">
        <v>1.0382208804957631E-5</v>
      </c>
      <c r="AL41" s="63">
        <v>1.0107320767118145E-5</v>
      </c>
      <c r="AM41" s="63">
        <v>9.2077651815685115E-6</v>
      </c>
      <c r="AN41" s="63">
        <v>6.9630901246449627E-6</v>
      </c>
      <c r="AO41" s="63">
        <v>7.9172498697213686E-6</v>
      </c>
      <c r="AP41" s="63">
        <v>8.6550620807023318E-6</v>
      </c>
      <c r="AQ41" s="63">
        <v>9.1020894791202076E-6</v>
      </c>
      <c r="AR41" s="63">
        <v>8.3185551160770873E-6</v>
      </c>
      <c r="AS41" s="63">
        <v>8.7128960611253279E-6</v>
      </c>
      <c r="AT41" s="63">
        <v>7.9064501560996268E-6</v>
      </c>
      <c r="AU41" s="63">
        <v>8.6832725475927807E-6</v>
      </c>
      <c r="AV41" s="63">
        <v>8.6955862397596318E-6</v>
      </c>
      <c r="AW41" s="63">
        <v>6.0377464378770463E-6</v>
      </c>
      <c r="AX41" s="63">
        <v>7.1969998098636199E-6</v>
      </c>
      <c r="AY41" s="63">
        <v>7.1969998098636199E-6</v>
      </c>
    </row>
    <row r="42" spans="2:51" s="10" customFormat="1" x14ac:dyDescent="0.35">
      <c r="O42" s="48" t="s">
        <v>197</v>
      </c>
      <c r="P42" s="63">
        <v>0.30081723605651173</v>
      </c>
      <c r="Q42" s="63">
        <v>0.30787729791499086</v>
      </c>
      <c r="R42" s="63">
        <v>0.31667518009513312</v>
      </c>
      <c r="S42" s="63">
        <v>0.32245283830075799</v>
      </c>
      <c r="T42" s="63">
        <v>0.3255831964878097</v>
      </c>
      <c r="U42" s="63">
        <v>0.32617773349067697</v>
      </c>
      <c r="V42" s="63">
        <v>0.32954614599184229</v>
      </c>
      <c r="W42" s="63">
        <v>0.33742063254845295</v>
      </c>
      <c r="X42" s="63">
        <v>0.34482825187021815</v>
      </c>
      <c r="Y42" s="63">
        <v>0.35531186675355642</v>
      </c>
      <c r="Z42" s="63">
        <v>0.35712357662679384</v>
      </c>
      <c r="AA42" s="63">
        <v>0.36439429952694907</v>
      </c>
      <c r="AB42" s="63">
        <v>0.37165771631830974</v>
      </c>
      <c r="AC42" s="63">
        <v>0.37740536619306858</v>
      </c>
      <c r="AD42" s="63">
        <v>0.38075355807486333</v>
      </c>
      <c r="AE42" s="63">
        <v>0.37593373642978961</v>
      </c>
      <c r="AF42" s="63">
        <v>0.37851745292041489</v>
      </c>
      <c r="AG42" s="63">
        <v>0.38258126032592615</v>
      </c>
      <c r="AH42" s="63">
        <v>0.37879203944264744</v>
      </c>
      <c r="AI42" s="63">
        <v>0.38840583821682872</v>
      </c>
      <c r="AJ42" s="63">
        <v>0.39630113915701909</v>
      </c>
      <c r="AK42" s="63">
        <v>0.40033188582052753</v>
      </c>
      <c r="AL42" s="63">
        <v>0.39830690950715142</v>
      </c>
      <c r="AM42" s="63">
        <v>0.4025240559371851</v>
      </c>
      <c r="AN42" s="63">
        <v>0.4165634393585142</v>
      </c>
      <c r="AO42" s="63">
        <v>0.42709939324961838</v>
      </c>
      <c r="AP42" s="63">
        <v>0.44050951029143826</v>
      </c>
      <c r="AQ42" s="63">
        <v>0.43442768301021178</v>
      </c>
      <c r="AR42" s="63">
        <v>0.43193027419594643</v>
      </c>
      <c r="AS42" s="63">
        <v>0.43819030262054059</v>
      </c>
      <c r="AT42" s="63">
        <v>0.36633264832062762</v>
      </c>
      <c r="AU42" s="63">
        <v>0.409348178256774</v>
      </c>
      <c r="AV42" s="63">
        <v>0.44778354612152982</v>
      </c>
      <c r="AW42" s="63">
        <v>0.43499481032141035</v>
      </c>
      <c r="AX42" s="63">
        <v>0.43824295580474837</v>
      </c>
      <c r="AY42" s="63">
        <v>0.43524505650640383</v>
      </c>
    </row>
    <row r="43" spans="2:51" s="10" customFormat="1" x14ac:dyDescent="0.35">
      <c r="O43" s="48" t="s">
        <v>198</v>
      </c>
      <c r="P43" s="63">
        <v>6.0196262624498718E-5</v>
      </c>
      <c r="Q43" s="63">
        <v>6.9275485226655612E-5</v>
      </c>
      <c r="R43" s="63">
        <v>7.0838085077067653E-5</v>
      </c>
      <c r="S43" s="63">
        <v>7.1213160475251046E-5</v>
      </c>
      <c r="T43" s="63">
        <v>7.075249816913671E-5</v>
      </c>
      <c r="U43" s="63">
        <v>7.1823603382312193E-5</v>
      </c>
      <c r="V43" s="63">
        <v>8.0115205522474176E-5</v>
      </c>
      <c r="W43" s="63">
        <v>7.9113361068466859E-5</v>
      </c>
      <c r="X43" s="63">
        <v>8.1242952609399748E-5</v>
      </c>
      <c r="Y43" s="63">
        <v>8.5946517323511821E-5</v>
      </c>
      <c r="Z43" s="63">
        <v>8.9898147884820043E-5</v>
      </c>
      <c r="AA43" s="63">
        <v>9.5162676249972139E-5</v>
      </c>
      <c r="AB43" s="63">
        <v>9.5306569451167846E-5</v>
      </c>
      <c r="AC43" s="63">
        <v>9.9795512417853513E-5</v>
      </c>
      <c r="AD43" s="63">
        <v>1.0156050807672136E-4</v>
      </c>
      <c r="AE43" s="63">
        <v>1.0363449622145011E-4</v>
      </c>
      <c r="AF43" s="63">
        <v>1.0109688049989921E-4</v>
      </c>
      <c r="AG43" s="63">
        <v>9.7115787704517683E-5</v>
      </c>
      <c r="AH43" s="63">
        <v>1.0114082108281453E-4</v>
      </c>
      <c r="AI43" s="63">
        <v>1.0069915841577687E-4</v>
      </c>
      <c r="AJ43" s="63">
        <v>1.0708605530213849E-4</v>
      </c>
      <c r="AK43" s="63">
        <v>9.6803744793424337E-5</v>
      </c>
      <c r="AL43" s="63">
        <v>1.0033028934428787E-4</v>
      </c>
      <c r="AM43" s="63">
        <v>1.0092553387310985E-4</v>
      </c>
      <c r="AN43" s="63">
        <v>8.3001651628359209E-5</v>
      </c>
      <c r="AO43" s="63">
        <v>8.9229003437745472E-5</v>
      </c>
      <c r="AP43" s="63">
        <v>9.8652326412269165E-5</v>
      </c>
      <c r="AQ43" s="63">
        <v>9.8041617730895955E-5</v>
      </c>
      <c r="AR43" s="63">
        <v>9.2557479909179767E-5</v>
      </c>
      <c r="AS43" s="63">
        <v>9.4135398252845407E-5</v>
      </c>
      <c r="AT43" s="63">
        <v>8.741229852116594E-5</v>
      </c>
      <c r="AU43" s="63">
        <v>9.2279061127355607E-5</v>
      </c>
      <c r="AV43" s="63">
        <v>8.4063960848572064E-5</v>
      </c>
      <c r="AW43" s="63">
        <v>7.3644454421905366E-5</v>
      </c>
      <c r="AX43" s="63">
        <v>6.8265879076483791E-5</v>
      </c>
      <c r="AY43" s="63">
        <v>6.6884764355147676E-5</v>
      </c>
    </row>
    <row r="44" spans="2:51" s="10" customFormat="1" x14ac:dyDescent="0.35">
      <c r="O44" s="48" t="s">
        <v>199</v>
      </c>
      <c r="P44" s="63">
        <v>5.9088694736842116E-9</v>
      </c>
      <c r="Q44" s="63">
        <v>5.7502421052631571E-9</v>
      </c>
      <c r="R44" s="63">
        <v>5.1358858003894735E-9</v>
      </c>
      <c r="S44" s="63">
        <v>5.1358858003894735E-9</v>
      </c>
      <c r="T44" s="63">
        <v>5.6379674842105268E-9</v>
      </c>
      <c r="U44" s="63">
        <v>5.5245336631578943E-9</v>
      </c>
      <c r="V44" s="63">
        <v>5.5245336631578943E-9</v>
      </c>
      <c r="W44" s="63">
        <v>5.3962649999999993E-9</v>
      </c>
      <c r="X44" s="63">
        <v>5.4328030105263157E-9</v>
      </c>
      <c r="Y44" s="63">
        <v>9.1350840539368436E-9</v>
      </c>
      <c r="Z44" s="63">
        <v>9.4890896100663151E-9</v>
      </c>
      <c r="AA44" s="63">
        <v>1.5243067515789475E-8</v>
      </c>
      <c r="AB44" s="63">
        <v>3.7137027789473689E-9</v>
      </c>
      <c r="AC44" s="63">
        <v>1.4832043313684209E-7</v>
      </c>
      <c r="AD44" s="63">
        <v>1.7355018677684211E-7</v>
      </c>
      <c r="AE44" s="63">
        <v>1.8242134834736838E-7</v>
      </c>
      <c r="AF44" s="63">
        <v>1.6267478551578947E-7</v>
      </c>
      <c r="AG44" s="63">
        <v>1.4355999639924886E-7</v>
      </c>
      <c r="AH44" s="63">
        <v>1.7203209303227675E-7</v>
      </c>
      <c r="AI44" s="63">
        <v>1.8199901269690602E-7</v>
      </c>
      <c r="AJ44" s="63">
        <v>1.5937064284803878E-7</v>
      </c>
      <c r="AK44" s="63">
        <v>1.687676050063637E-7</v>
      </c>
      <c r="AL44" s="63">
        <v>1.075741061644421E-7</v>
      </c>
      <c r="AM44" s="63">
        <v>1.4193409671331578E-7</v>
      </c>
      <c r="AN44" s="63">
        <v>1.2158647374277895E-7</v>
      </c>
      <c r="AO44" s="63">
        <v>1.186573871607158E-7</v>
      </c>
      <c r="AP44" s="63">
        <v>9.5656411378610534E-8</v>
      </c>
      <c r="AQ44" s="63">
        <v>1.2207248729052629E-7</v>
      </c>
      <c r="AR44" s="63">
        <v>1.1152614716526316E-7</v>
      </c>
      <c r="AS44" s="63">
        <v>1.2981376774356496E-7</v>
      </c>
      <c r="AT44" s="63">
        <v>1.0701868289077656E-7</v>
      </c>
      <c r="AU44" s="63">
        <v>1.343028810209899E-7</v>
      </c>
      <c r="AV44" s="63">
        <v>1.508674396399579E-7</v>
      </c>
      <c r="AW44" s="63">
        <v>1.1533176422526314E-7</v>
      </c>
      <c r="AX44" s="63">
        <v>1.0729972766236262E-7</v>
      </c>
      <c r="AY44" s="63">
        <v>1.0997384949201817E-7</v>
      </c>
    </row>
    <row r="45" spans="2:51" s="10" customFormat="1" x14ac:dyDescent="0.35">
      <c r="O45" s="48" t="s">
        <v>220</v>
      </c>
      <c r="P45" s="63">
        <v>0.2081119879688795</v>
      </c>
      <c r="Q45" s="63">
        <v>0.20447300560766352</v>
      </c>
      <c r="R45" s="63">
        <v>0.21406410492897368</v>
      </c>
      <c r="S45" s="63">
        <v>0.21018114574385727</v>
      </c>
      <c r="T45" s="63">
        <v>0.22176817882094069</v>
      </c>
      <c r="U45" s="63">
        <v>0.23161888808154693</v>
      </c>
      <c r="V45" s="63">
        <v>0.24342285163177657</v>
      </c>
      <c r="W45" s="63">
        <v>0.24684524965923998</v>
      </c>
      <c r="X45" s="63">
        <v>0.26520387637916382</v>
      </c>
      <c r="Y45" s="63">
        <v>0.23179449792519083</v>
      </c>
      <c r="Z45" s="63">
        <v>0.24363569644658833</v>
      </c>
      <c r="AA45" s="63">
        <v>0.22995570776569965</v>
      </c>
      <c r="AB45" s="63">
        <v>0.21384740451199918</v>
      </c>
      <c r="AC45" s="63">
        <v>0.22051069715677729</v>
      </c>
      <c r="AD45" s="63">
        <v>0.22325172887408504</v>
      </c>
      <c r="AE45" s="63">
        <v>0.22607902270232785</v>
      </c>
      <c r="AF45" s="63">
        <v>0.2455264085512045</v>
      </c>
      <c r="AG45" s="63">
        <v>0.23513411654454913</v>
      </c>
      <c r="AH45" s="63">
        <v>0.23232882310267816</v>
      </c>
      <c r="AI45" s="63">
        <v>0.23888787129803069</v>
      </c>
      <c r="AJ45" s="63">
        <v>0.21725943993484592</v>
      </c>
      <c r="AK45" s="63">
        <v>0.22727185757430049</v>
      </c>
      <c r="AL45" s="63">
        <v>0.19536762778511851</v>
      </c>
      <c r="AM45" s="63">
        <v>0.18605726288605712</v>
      </c>
      <c r="AN45" s="63">
        <v>0.18224305252696782</v>
      </c>
      <c r="AO45" s="63">
        <v>0.17272325744350708</v>
      </c>
      <c r="AP45" s="63">
        <v>0.18818959609356622</v>
      </c>
      <c r="AQ45" s="63">
        <v>0.17099944360766484</v>
      </c>
      <c r="AR45" s="63">
        <v>0.16157612122557907</v>
      </c>
      <c r="AS45" s="63">
        <v>0.16685657372965579</v>
      </c>
      <c r="AT45" s="63">
        <v>0.1396833955973269</v>
      </c>
      <c r="AU45" s="63">
        <v>0.12625066973380461</v>
      </c>
      <c r="AV45" s="63">
        <v>0.14022060598056157</v>
      </c>
      <c r="AW45" s="63">
        <v>0.15781974848442554</v>
      </c>
      <c r="AX45" s="63">
        <v>0.15749420840783063</v>
      </c>
      <c r="AY45" s="63">
        <v>0.16143470072291966</v>
      </c>
    </row>
    <row r="46" spans="2:51" s="10" customFormat="1" x14ac:dyDescent="0.35">
      <c r="O46" s="48" t="s">
        <v>221</v>
      </c>
      <c r="P46" s="63">
        <v>0</v>
      </c>
      <c r="Q46" s="63">
        <v>0</v>
      </c>
      <c r="R46" s="63">
        <v>9.4334257341297302E-7</v>
      </c>
      <c r="S46" s="63">
        <v>7.934339447360305E-6</v>
      </c>
      <c r="T46" s="63">
        <v>1.3325729356310951E-5</v>
      </c>
      <c r="U46" s="63">
        <v>1.7216093079498298E-5</v>
      </c>
      <c r="V46" s="63">
        <v>2.6197809482726238E-5</v>
      </c>
      <c r="W46" s="63">
        <v>3.5731727813718338E-5</v>
      </c>
      <c r="X46" s="63">
        <v>3.6463073772179974E-5</v>
      </c>
      <c r="Y46" s="63">
        <v>3.5526026965060798E-5</v>
      </c>
      <c r="Z46" s="63">
        <v>3.8903968263839086E-5</v>
      </c>
      <c r="AA46" s="63">
        <v>3.8283771662926048E-5</v>
      </c>
      <c r="AB46" s="63">
        <v>3.8248974483315795E-5</v>
      </c>
      <c r="AC46" s="63">
        <v>3.5410081016850958E-5</v>
      </c>
      <c r="AD46" s="63">
        <v>3.6597590587063997E-5</v>
      </c>
      <c r="AE46" s="63">
        <v>6.1402174522871042E-5</v>
      </c>
      <c r="AF46" s="63">
        <v>8.1076370190605757E-5</v>
      </c>
      <c r="AG46" s="63">
        <v>1.5601309893261886E-4</v>
      </c>
      <c r="AH46" s="63">
        <v>2.5339625000798732E-4</v>
      </c>
      <c r="AI46" s="63">
        <v>2.5313504315247571E-4</v>
      </c>
      <c r="AJ46" s="63">
        <v>2.4967762578361293E-4</v>
      </c>
      <c r="AK46" s="63">
        <v>2.488080733816972E-4</v>
      </c>
      <c r="AL46" s="63">
        <v>2.668693315790036E-4</v>
      </c>
      <c r="AM46" s="63">
        <v>2.657636442366712E-4</v>
      </c>
      <c r="AN46" s="63">
        <v>2.8527363365786658E-4</v>
      </c>
      <c r="AO46" s="63">
        <v>2.9168632971596318E-4</v>
      </c>
      <c r="AP46" s="63">
        <v>3.0341283183276692E-4</v>
      </c>
      <c r="AQ46" s="63">
        <v>3.313534862932864E-4</v>
      </c>
      <c r="AR46" s="63">
        <v>3.4815738011186856E-4</v>
      </c>
      <c r="AS46" s="63">
        <v>3.5437533422434908E-4</v>
      </c>
      <c r="AT46" s="63">
        <v>3.199802538252169E-4</v>
      </c>
      <c r="AU46" s="63">
        <v>3.8262353295584635E-4</v>
      </c>
      <c r="AV46" s="63">
        <v>4.0548327564816157E-4</v>
      </c>
      <c r="AW46" s="63">
        <v>4.3506006991117952E-4</v>
      </c>
      <c r="AX46" s="63">
        <v>4.6416188618114056E-4</v>
      </c>
      <c r="AY46" s="63">
        <v>4.9182676983064151E-4</v>
      </c>
    </row>
    <row r="47" spans="2:51" s="10" customFormat="1" x14ac:dyDescent="0.35">
      <c r="O47" s="48" t="s">
        <v>210</v>
      </c>
      <c r="P47" s="63">
        <v>2.3399734282144335E-3</v>
      </c>
      <c r="Q47" s="63">
        <v>2.6615990015999994E-3</v>
      </c>
      <c r="R47" s="63">
        <v>2.5053308783999995E-3</v>
      </c>
      <c r="S47" s="63">
        <v>2.5053308783999999E-3</v>
      </c>
      <c r="T47" s="63">
        <v>2.2734491471999995E-3</v>
      </c>
      <c r="U47" s="63">
        <v>2.4347581776000002E-3</v>
      </c>
      <c r="V47" s="63">
        <v>2.6313535583999998E-3</v>
      </c>
      <c r="W47" s="63">
        <v>2.3793081983999997E-3</v>
      </c>
      <c r="X47" s="63">
        <v>2.4952490640000003E-3</v>
      </c>
      <c r="Y47" s="63">
        <v>2.4790116176000004E-3</v>
      </c>
      <c r="Z47" s="63">
        <v>2.3957374208000001E-3</v>
      </c>
      <c r="AA47" s="63">
        <v>2.5407263952E-3</v>
      </c>
      <c r="AB47" s="63">
        <v>2.5229478608000001E-3</v>
      </c>
      <c r="AC47" s="63">
        <v>2.7595401552E-3</v>
      </c>
      <c r="AD47" s="63">
        <v>2.4750854352000003E-3</v>
      </c>
      <c r="AE47" s="63">
        <v>2.4757206220309747E-3</v>
      </c>
      <c r="AF47" s="63">
        <v>2.5759287436086121E-3</v>
      </c>
      <c r="AG47" s="63">
        <v>2.5209222884516225E-3</v>
      </c>
      <c r="AH47" s="63">
        <v>2.4555271432002406E-3</v>
      </c>
      <c r="AI47" s="63">
        <v>2.4841272770993461E-3</v>
      </c>
      <c r="AJ47" s="63">
        <v>2.4151661480557082E-3</v>
      </c>
      <c r="AK47" s="63">
        <v>2.4023810937878472E-3</v>
      </c>
      <c r="AL47" s="63">
        <v>2.3541007218705503E-3</v>
      </c>
      <c r="AM47" s="63">
        <v>2.307266387769469E-3</v>
      </c>
      <c r="AN47" s="63">
        <v>2.2701156995035702E-3</v>
      </c>
      <c r="AO47" s="63">
        <v>2.2311975846210259E-3</v>
      </c>
      <c r="AP47" s="63">
        <v>2.191660362859268E-3</v>
      </c>
      <c r="AQ47" s="63">
        <v>2.1507166024245035E-3</v>
      </c>
      <c r="AR47" s="63">
        <v>2.1173015632640823E-3</v>
      </c>
      <c r="AS47" s="63">
        <v>2.0821548450134092E-3</v>
      </c>
      <c r="AT47" s="63">
        <v>2.0463419728093211E-3</v>
      </c>
      <c r="AU47" s="63">
        <v>2.0025125620269464E-3</v>
      </c>
      <c r="AV47" s="63">
        <v>1.9495122692715719E-3</v>
      </c>
      <c r="AW47" s="63">
        <v>1.881872067055524E-3</v>
      </c>
      <c r="AX47" s="63">
        <v>1.8358509427265682E-3</v>
      </c>
      <c r="AY47" s="63">
        <v>1.8358509427265682E-3</v>
      </c>
    </row>
    <row r="48" spans="2:51" s="10" customFormat="1" x14ac:dyDescent="0.35">
      <c r="O48" s="49" t="s">
        <v>222</v>
      </c>
      <c r="P48" s="64">
        <v>14.792292562132609</v>
      </c>
      <c r="Q48" s="64">
        <v>14.247304358082626</v>
      </c>
      <c r="R48" s="64">
        <v>13.502577284345271</v>
      </c>
      <c r="S48" s="64">
        <v>12.671041383024512</v>
      </c>
      <c r="T48" s="64">
        <v>12.882886009492541</v>
      </c>
      <c r="U48" s="64">
        <v>12.39327306137546</v>
      </c>
      <c r="V48" s="64">
        <v>12.029206064367887</v>
      </c>
      <c r="W48" s="64">
        <v>12.30037544421825</v>
      </c>
      <c r="X48" s="64">
        <v>11.813928422110758</v>
      </c>
      <c r="Y48" s="64">
        <v>10.849032227597906</v>
      </c>
      <c r="Z48" s="64">
        <v>10.954714712931777</v>
      </c>
      <c r="AA48" s="64">
        <v>9.9946115412714391</v>
      </c>
      <c r="AB48" s="64">
        <v>9.7182261284325939</v>
      </c>
      <c r="AC48" s="64">
        <v>6.7718561653324318</v>
      </c>
      <c r="AD48" s="64">
        <v>4.5990948296390233</v>
      </c>
      <c r="AE48" s="64">
        <v>3.9733551887156797</v>
      </c>
      <c r="AF48" s="64">
        <v>3.2405352595027415</v>
      </c>
      <c r="AG48" s="64">
        <v>2.8554085398501443</v>
      </c>
      <c r="AH48" s="64">
        <v>3.026256938509527</v>
      </c>
      <c r="AI48" s="64">
        <v>2.0387738242587949</v>
      </c>
      <c r="AJ48" s="64">
        <v>2.073488819067717</v>
      </c>
      <c r="AK48" s="64">
        <v>2.0668215384167157</v>
      </c>
      <c r="AL48" s="64">
        <v>1.9132596689552825</v>
      </c>
      <c r="AM48" s="64">
        <v>1.9954831383748484</v>
      </c>
      <c r="AN48" s="64">
        <v>2.2108333700358331</v>
      </c>
      <c r="AO48" s="64">
        <v>1.9257256741481612</v>
      </c>
      <c r="AP48" s="64">
        <v>2.3249180761996291</v>
      </c>
      <c r="AQ48" s="64">
        <v>1.9633824082626663</v>
      </c>
      <c r="AR48" s="64">
        <v>1.5253513252496242</v>
      </c>
      <c r="AS48" s="64">
        <v>1.5883018050658793</v>
      </c>
      <c r="AT48" s="64">
        <v>1.6365837211758962</v>
      </c>
      <c r="AU48" s="64">
        <v>1.5666267668767035</v>
      </c>
      <c r="AV48" s="64">
        <v>1.5154025566187683</v>
      </c>
      <c r="AW48" s="64">
        <v>1.1902271395308797</v>
      </c>
      <c r="AX48" s="64">
        <v>1.7613859831359111</v>
      </c>
      <c r="AY48" s="64">
        <v>1.7866584271260246</v>
      </c>
    </row>
    <row r="49" spans="2:51" s="10" customFormat="1" x14ac:dyDescent="0.35">
      <c r="O49" s="48" t="s">
        <v>223</v>
      </c>
      <c r="P49" s="65">
        <v>20.576772682459836</v>
      </c>
      <c r="Q49" s="65">
        <v>20.545006386053682</v>
      </c>
      <c r="R49" s="65">
        <v>19.988008507288313</v>
      </c>
      <c r="S49" s="65">
        <v>19.026446213925123</v>
      </c>
      <c r="T49" s="65">
        <v>18.965950245629248</v>
      </c>
      <c r="U49" s="65">
        <v>17.996860473105347</v>
      </c>
      <c r="V49" s="65">
        <v>17.501679808791337</v>
      </c>
      <c r="W49" s="65">
        <v>16.576014191053552</v>
      </c>
      <c r="X49" s="65">
        <v>15.647207069532652</v>
      </c>
      <c r="Y49" s="65">
        <v>14.365048396492604</v>
      </c>
      <c r="Z49" s="65">
        <v>14.404694114909244</v>
      </c>
      <c r="AA49" s="65">
        <v>13.19610072694115</v>
      </c>
      <c r="AB49" s="65">
        <v>12.550344572533682</v>
      </c>
      <c r="AC49" s="65">
        <v>9.3298031894348981</v>
      </c>
      <c r="AD49" s="65">
        <v>6.879411759439849</v>
      </c>
      <c r="AE49" s="65">
        <v>6.2123468534701427</v>
      </c>
      <c r="AF49" s="65">
        <v>5.0196286719466077</v>
      </c>
      <c r="AG49" s="65">
        <v>4.6655099971031815</v>
      </c>
      <c r="AH49" s="65">
        <v>4.695624319608859</v>
      </c>
      <c r="AI49" s="65">
        <v>3.6431915856786117</v>
      </c>
      <c r="AJ49" s="65">
        <v>3.6609325793150234</v>
      </c>
      <c r="AK49" s="65">
        <v>3.3784269187901899</v>
      </c>
      <c r="AL49" s="65">
        <v>3.2471274859271402</v>
      </c>
      <c r="AM49" s="65">
        <v>3.3287461408302326</v>
      </c>
      <c r="AN49" s="65">
        <v>3.4319047521176205</v>
      </c>
      <c r="AO49" s="65">
        <v>3.1507300178135509</v>
      </c>
      <c r="AP49" s="65">
        <v>3.6197672870898985</v>
      </c>
      <c r="AQ49" s="65">
        <v>3.2151967884283446</v>
      </c>
      <c r="AR49" s="65">
        <v>2.7270234096671211</v>
      </c>
      <c r="AS49" s="65">
        <v>2.8571088220375276</v>
      </c>
      <c r="AT49" s="65">
        <v>2.7787560678014813</v>
      </c>
      <c r="AU49" s="65">
        <v>2.7005958141758466</v>
      </c>
      <c r="AV49" s="65">
        <v>2.6502183963383059</v>
      </c>
      <c r="AW49" s="65">
        <v>2.4489500550901715</v>
      </c>
      <c r="AX49" s="65">
        <v>3.0618128510479226</v>
      </c>
      <c r="AY49" s="65">
        <v>3.0928094808492559</v>
      </c>
    </row>
    <row r="50" spans="2:51" s="10" customFormat="1" x14ac:dyDescent="0.35">
      <c r="O50" s="50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</row>
    <row r="51" spans="2:51" s="10" customFormat="1" x14ac:dyDescent="0.35"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</row>
    <row r="52" spans="2:51" s="10" customFormat="1" x14ac:dyDescent="0.35"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</row>
    <row r="53" spans="2:51" s="10" customFormat="1" x14ac:dyDescent="0.35">
      <c r="O53" s="44"/>
      <c r="P53" s="44"/>
      <c r="Q53" s="44"/>
      <c r="R53" s="44"/>
      <c r="S53" s="44"/>
      <c r="T53" s="44"/>
      <c r="U53" s="44"/>
      <c r="V53" s="44"/>
      <c r="W53" s="44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44"/>
      <c r="AW53" s="44"/>
      <c r="AX53" s="44"/>
      <c r="AY53" s="44"/>
    </row>
    <row r="55" spans="2:51" s="12" customFormat="1" ht="18.5" x14ac:dyDescent="0.45">
      <c r="B55" s="13" t="s">
        <v>42</v>
      </c>
      <c r="C55" s="13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</row>
    <row r="56" spans="2:51" x14ac:dyDescent="0.3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s="10" customFormat="1" ht="15" customHeight="1" x14ac:dyDescent="0.35">
      <c r="B57" s="45" t="s">
        <v>395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2:51" s="10" customFormat="1" x14ac:dyDescent="0.3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6" t="s">
        <v>215</v>
      </c>
      <c r="P58" s="47">
        <v>1990</v>
      </c>
      <c r="Q58" s="47">
        <v>1991</v>
      </c>
      <c r="R58" s="47">
        <v>1992</v>
      </c>
      <c r="S58" s="47">
        <v>1993</v>
      </c>
      <c r="T58" s="47">
        <v>1994</v>
      </c>
      <c r="U58" s="47">
        <v>1995</v>
      </c>
      <c r="V58" s="47">
        <v>1996</v>
      </c>
      <c r="W58" s="47">
        <v>1997</v>
      </c>
      <c r="X58" s="47">
        <v>1998</v>
      </c>
      <c r="Y58" s="47">
        <v>1999</v>
      </c>
      <c r="Z58" s="47">
        <v>2000</v>
      </c>
      <c r="AA58" s="47">
        <v>2001</v>
      </c>
      <c r="AB58" s="47">
        <v>2002</v>
      </c>
      <c r="AC58" s="47">
        <v>2003</v>
      </c>
      <c r="AD58" s="47">
        <v>2004</v>
      </c>
      <c r="AE58" s="47">
        <v>2005</v>
      </c>
      <c r="AF58" s="47">
        <v>2006</v>
      </c>
      <c r="AG58" s="47">
        <v>2007</v>
      </c>
      <c r="AH58" s="47">
        <v>2008</v>
      </c>
      <c r="AI58" s="47">
        <v>2009</v>
      </c>
      <c r="AJ58" s="47">
        <v>2010</v>
      </c>
      <c r="AK58" s="47">
        <v>2011</v>
      </c>
      <c r="AL58" s="47">
        <v>2012</v>
      </c>
      <c r="AM58" s="47">
        <v>2013</v>
      </c>
      <c r="AN58" s="47">
        <v>2014</v>
      </c>
      <c r="AO58" s="47">
        <v>2015</v>
      </c>
      <c r="AP58" s="47">
        <v>2016</v>
      </c>
      <c r="AQ58" s="47">
        <v>2017</v>
      </c>
      <c r="AR58" s="47">
        <v>2018</v>
      </c>
      <c r="AS58" s="47">
        <v>2019</v>
      </c>
      <c r="AT58" s="47">
        <v>2020</v>
      </c>
      <c r="AU58" s="47">
        <v>2021</v>
      </c>
      <c r="AV58" s="47">
        <v>2022</v>
      </c>
      <c r="AW58" s="47">
        <v>2023</v>
      </c>
      <c r="AX58" s="47">
        <v>2024</v>
      </c>
      <c r="AY58" s="47">
        <v>2025</v>
      </c>
    </row>
    <row r="59" spans="2:51" s="10" customFormat="1" x14ac:dyDescent="0.3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8" t="s">
        <v>216</v>
      </c>
      <c r="P59" s="63">
        <v>2.7500885290114216</v>
      </c>
      <c r="Q59" s="63">
        <v>3.1314070619344858</v>
      </c>
      <c r="R59" s="63">
        <v>2.9851226885941919</v>
      </c>
      <c r="S59" s="63">
        <v>2.0665913944811307</v>
      </c>
      <c r="T59" s="63">
        <v>2.0229838578339852</v>
      </c>
      <c r="U59" s="63">
        <v>2.0843486619474501</v>
      </c>
      <c r="V59" s="63">
        <v>2.2297335237068219</v>
      </c>
      <c r="W59" s="63">
        <v>1.9899363888193826</v>
      </c>
      <c r="X59" s="63">
        <v>2.4622042317815387</v>
      </c>
      <c r="Y59" s="63">
        <v>1.9179927849051115</v>
      </c>
      <c r="Z59" s="63">
        <v>2.1376625364739583</v>
      </c>
      <c r="AA59" s="63">
        <v>1.506298533822831</v>
      </c>
      <c r="AB59" s="63">
        <v>1.4356316693684554</v>
      </c>
      <c r="AC59" s="63">
        <v>1.6310417778680426</v>
      </c>
      <c r="AD59" s="63">
        <v>1.9451545155359271</v>
      </c>
      <c r="AE59" s="63">
        <v>2.321207714100205</v>
      </c>
      <c r="AF59" s="63">
        <v>2.0374940530933516</v>
      </c>
      <c r="AG59" s="63">
        <v>2.0129685110103717</v>
      </c>
      <c r="AH59" s="63">
        <v>1.4847643008145694</v>
      </c>
      <c r="AI59" s="63">
        <v>1.3447835368326557</v>
      </c>
      <c r="AJ59" s="63">
        <v>1.1953575268433101</v>
      </c>
      <c r="AK59" s="63">
        <v>0.7212920494274111</v>
      </c>
      <c r="AL59" s="63">
        <v>1.1204565759721212</v>
      </c>
      <c r="AM59" s="63">
        <v>1.1318966412135805</v>
      </c>
      <c r="AN59" s="63">
        <v>0.48959994369713211</v>
      </c>
      <c r="AO59" s="63">
        <v>0.43912970229553161</v>
      </c>
      <c r="AP59" s="63">
        <v>0.28179822234795843</v>
      </c>
      <c r="AQ59" s="63">
        <v>0.30325338441634259</v>
      </c>
      <c r="AR59" s="63">
        <v>0.25161647580184704</v>
      </c>
      <c r="AS59" s="63">
        <v>0.16479518239096067</v>
      </c>
      <c r="AT59" s="63">
        <v>0.16404109111546553</v>
      </c>
      <c r="AU59" s="63">
        <v>0.20706653415974074</v>
      </c>
      <c r="AV59" s="63">
        <v>0.15674319134036638</v>
      </c>
      <c r="AW59" s="63">
        <v>0.11570457100334068</v>
      </c>
      <c r="AX59" s="63">
        <v>0.10019867075884566</v>
      </c>
      <c r="AY59" s="63">
        <v>9.6743218004639128E-2</v>
      </c>
    </row>
    <row r="60" spans="2:51" s="10" customFormat="1" x14ac:dyDescent="0.3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8" t="s">
        <v>217</v>
      </c>
      <c r="P60" s="63">
        <v>16.308778120150624</v>
      </c>
      <c r="Q60" s="63">
        <v>19.329693017623921</v>
      </c>
      <c r="R60" s="63">
        <v>18.567144240382458</v>
      </c>
      <c r="S60" s="63">
        <v>18.467338033924612</v>
      </c>
      <c r="T60" s="63">
        <v>16.107565152506826</v>
      </c>
      <c r="U60" s="63">
        <v>16.413226764185275</v>
      </c>
      <c r="V60" s="63">
        <v>17.806765336464512</v>
      </c>
      <c r="W60" s="63">
        <v>15.905177887869987</v>
      </c>
      <c r="X60" s="63">
        <v>15.759464519824952</v>
      </c>
      <c r="Y60" s="63">
        <v>14.86848333090342</v>
      </c>
      <c r="Z60" s="63">
        <v>14.114679982384557</v>
      </c>
      <c r="AA60" s="63">
        <v>14.228282257601304</v>
      </c>
      <c r="AB60" s="63">
        <v>13.166696987927345</v>
      </c>
      <c r="AC60" s="63">
        <v>13.9755609394432</v>
      </c>
      <c r="AD60" s="63">
        <v>14.180977643298005</v>
      </c>
      <c r="AE60" s="63">
        <v>14.817674395915132</v>
      </c>
      <c r="AF60" s="63">
        <v>12.798039749650043</v>
      </c>
      <c r="AG60" s="63">
        <v>12.891041294967744</v>
      </c>
      <c r="AH60" s="63">
        <v>13.395190948790045</v>
      </c>
      <c r="AI60" s="63">
        <v>13.840920378195442</v>
      </c>
      <c r="AJ60" s="63">
        <v>15.762566294304555</v>
      </c>
      <c r="AK60" s="63">
        <v>11.745490285667964</v>
      </c>
      <c r="AL60" s="63">
        <v>13.530344307187272</v>
      </c>
      <c r="AM60" s="63">
        <v>14.959491505855883</v>
      </c>
      <c r="AN60" s="63">
        <v>11.911556158506892</v>
      </c>
      <c r="AO60" s="63">
        <v>12.87778677908835</v>
      </c>
      <c r="AP60" s="63">
        <v>13.874646777268079</v>
      </c>
      <c r="AQ60" s="63">
        <v>13.211345407891811</v>
      </c>
      <c r="AR60" s="63">
        <v>13.029202695669495</v>
      </c>
      <c r="AS60" s="63">
        <v>12.767740580641677</v>
      </c>
      <c r="AT60" s="63">
        <v>11.800164934336875</v>
      </c>
      <c r="AU60" s="63">
        <v>13.196051835842189</v>
      </c>
      <c r="AV60" s="63">
        <v>12.145870173636494</v>
      </c>
      <c r="AW60" s="63">
        <v>11.881728130133915</v>
      </c>
      <c r="AX60" s="63">
        <v>13.00025950620007</v>
      </c>
      <c r="AY60" s="63">
        <v>13.009433589057842</v>
      </c>
    </row>
    <row r="61" spans="2:51" s="10" customFormat="1" x14ac:dyDescent="0.3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8" t="s">
        <v>218</v>
      </c>
      <c r="P61" s="63">
        <v>2.9966731935021453</v>
      </c>
      <c r="Q61" s="63">
        <v>3.2228722460018728</v>
      </c>
      <c r="R61" s="63">
        <v>3.4212263695505878</v>
      </c>
      <c r="S61" s="63">
        <v>3.3909437946520695</v>
      </c>
      <c r="T61" s="63">
        <v>3.3039734964462042</v>
      </c>
      <c r="U61" s="63">
        <v>2.9698767645314712</v>
      </c>
      <c r="V61" s="63">
        <v>2.820201634952805</v>
      </c>
      <c r="W61" s="63">
        <v>2.0736532903006308</v>
      </c>
      <c r="X61" s="63">
        <v>1.7702552459292729</v>
      </c>
      <c r="Y61" s="63">
        <v>1.6821301738627126</v>
      </c>
      <c r="Z61" s="63">
        <v>1.6871454398450321</v>
      </c>
      <c r="AA61" s="63">
        <v>1.6420176826123927</v>
      </c>
      <c r="AB61" s="63">
        <v>1.895768980911938</v>
      </c>
      <c r="AC61" s="63">
        <v>2.1033085450692877</v>
      </c>
      <c r="AD61" s="63">
        <v>2.3531832678092437</v>
      </c>
      <c r="AE61" s="63">
        <v>3.0397059385653864</v>
      </c>
      <c r="AF61" s="63">
        <v>2.4673507844718245</v>
      </c>
      <c r="AG61" s="63">
        <v>1.5268765150295449</v>
      </c>
      <c r="AH61" s="63">
        <v>1.6607106644442031</v>
      </c>
      <c r="AI61" s="63">
        <v>1.160563084137175</v>
      </c>
      <c r="AJ61" s="63">
        <v>1.4975173123051102</v>
      </c>
      <c r="AK61" s="63">
        <v>1.3425306123337233</v>
      </c>
      <c r="AL61" s="63">
        <v>0.65143595750123218</v>
      </c>
      <c r="AM61" s="63">
        <v>0.7069438863164117</v>
      </c>
      <c r="AN61" s="63">
        <v>0.65666460665017035</v>
      </c>
      <c r="AO61" s="63">
        <v>0.50123088770341628</v>
      </c>
      <c r="AP61" s="63">
        <v>0.52203719369281076</v>
      </c>
      <c r="AQ61" s="63">
        <v>0.5438077991935546</v>
      </c>
      <c r="AR61" s="63">
        <v>0.67734588753878433</v>
      </c>
      <c r="AS61" s="63">
        <v>0.41478432211326993</v>
      </c>
      <c r="AT61" s="63">
        <v>0.57943969340940338</v>
      </c>
      <c r="AU61" s="63">
        <v>0.39150939981067667</v>
      </c>
      <c r="AV61" s="63">
        <v>0.42983256507896306</v>
      </c>
      <c r="AW61" s="63">
        <v>0.3523273001897772</v>
      </c>
      <c r="AX61" s="63">
        <v>0.31320530492212317</v>
      </c>
      <c r="AY61" s="63">
        <v>0.31320530492212317</v>
      </c>
    </row>
    <row r="62" spans="2:51" s="10" customFormat="1" x14ac:dyDescent="0.3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8" t="s">
        <v>187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0</v>
      </c>
      <c r="AB62" s="63">
        <v>0</v>
      </c>
      <c r="AC62" s="63">
        <v>0</v>
      </c>
      <c r="AD62" s="63">
        <v>0</v>
      </c>
      <c r="AE62" s="63">
        <v>0</v>
      </c>
      <c r="AF62" s="63">
        <v>0</v>
      </c>
      <c r="AG62" s="63">
        <v>0</v>
      </c>
      <c r="AH62" s="63">
        <v>0</v>
      </c>
      <c r="AI62" s="63">
        <v>0</v>
      </c>
      <c r="AJ62" s="63">
        <v>0</v>
      </c>
      <c r="AK62" s="63">
        <v>0</v>
      </c>
      <c r="AL62" s="63">
        <v>0</v>
      </c>
      <c r="AM62" s="63">
        <v>0</v>
      </c>
      <c r="AN62" s="63">
        <v>0</v>
      </c>
      <c r="AO62" s="63">
        <v>0</v>
      </c>
      <c r="AP62" s="63">
        <v>0</v>
      </c>
      <c r="AQ62" s="63">
        <v>0</v>
      </c>
      <c r="AR62" s="63">
        <v>0</v>
      </c>
      <c r="AS62" s="63">
        <v>0</v>
      </c>
      <c r="AT62" s="63">
        <v>0</v>
      </c>
      <c r="AU62" s="63">
        <v>0</v>
      </c>
      <c r="AV62" s="63">
        <v>0</v>
      </c>
      <c r="AW62" s="63">
        <v>0</v>
      </c>
      <c r="AX62" s="63">
        <v>0</v>
      </c>
      <c r="AY62" s="63">
        <v>0</v>
      </c>
    </row>
    <row r="63" spans="2:51" s="10" customFormat="1" x14ac:dyDescent="0.3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8" t="s">
        <v>189</v>
      </c>
      <c r="P63" s="63">
        <v>3.0350791532735513</v>
      </c>
      <c r="Q63" s="63">
        <v>3.5073829461567172</v>
      </c>
      <c r="R63" s="63">
        <v>2.8753162876563398</v>
      </c>
      <c r="S63" s="63">
        <v>2.5683615929094104</v>
      </c>
      <c r="T63" s="63">
        <v>2.4394289225051806</v>
      </c>
      <c r="U63" s="63">
        <v>2.5017442944342392</v>
      </c>
      <c r="V63" s="63">
        <v>2.5497462629989793</v>
      </c>
      <c r="W63" s="63">
        <v>2.4162199085355378</v>
      </c>
      <c r="X63" s="63">
        <v>2.552761420975187</v>
      </c>
      <c r="Y63" s="63">
        <v>2.4275158478942842</v>
      </c>
      <c r="Z63" s="63">
        <v>2.1142608971027297</v>
      </c>
      <c r="AA63" s="63">
        <v>2.155343095140509</v>
      </c>
      <c r="AB63" s="63">
        <v>1.8624313957923959</v>
      </c>
      <c r="AC63" s="63">
        <v>1.9701994266458973</v>
      </c>
      <c r="AD63" s="63">
        <v>1.8080910898419404</v>
      </c>
      <c r="AE63" s="63">
        <v>1.8857256992063427</v>
      </c>
      <c r="AF63" s="63">
        <v>1.7802674055002001</v>
      </c>
      <c r="AG63" s="63">
        <v>1.562103774322654</v>
      </c>
      <c r="AH63" s="63">
        <v>1.5686299868676721</v>
      </c>
      <c r="AI63" s="63">
        <v>1.4292289595516976</v>
      </c>
      <c r="AJ63" s="63">
        <v>1.2015090182401131</v>
      </c>
      <c r="AK63" s="63">
        <v>0.86456675649863046</v>
      </c>
      <c r="AL63" s="63">
        <v>0.76410934843965228</v>
      </c>
      <c r="AM63" s="63">
        <v>0.65878198186946779</v>
      </c>
      <c r="AN63" s="63">
        <v>0.50677947221021191</v>
      </c>
      <c r="AO63" s="63">
        <v>0.45248335928235217</v>
      </c>
      <c r="AP63" s="63">
        <v>0.41413727010990453</v>
      </c>
      <c r="AQ63" s="63">
        <v>0.35199287303795102</v>
      </c>
      <c r="AR63" s="63">
        <v>0.26385383004157514</v>
      </c>
      <c r="AS63" s="63">
        <v>0.23099489817101537</v>
      </c>
      <c r="AT63" s="63">
        <v>0.16641217143586143</v>
      </c>
      <c r="AU63" s="63">
        <v>0.18000988408084065</v>
      </c>
      <c r="AV63" s="63">
        <v>0.21624496058286286</v>
      </c>
      <c r="AW63" s="63">
        <v>0.16592553365575385</v>
      </c>
      <c r="AX63" s="63">
        <v>0.1300672387245414</v>
      </c>
      <c r="AY63" s="63">
        <v>9.7504365650162794E-2</v>
      </c>
    </row>
    <row r="64" spans="2:51" s="10" customFormat="1" x14ac:dyDescent="0.3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8" t="s">
        <v>190</v>
      </c>
      <c r="P64" s="63">
        <v>0.20871980435137741</v>
      </c>
      <c r="Q64" s="63">
        <v>0.22059759196713066</v>
      </c>
      <c r="R64" s="63">
        <v>0.21928330845238198</v>
      </c>
      <c r="S64" s="63">
        <v>0.22194939495501753</v>
      </c>
      <c r="T64" s="63">
        <v>0.19738572018945702</v>
      </c>
      <c r="U64" s="63">
        <v>0.20254499648897459</v>
      </c>
      <c r="V64" s="63">
        <v>0.21453779147363619</v>
      </c>
      <c r="W64" s="63">
        <v>0.19996450072745109</v>
      </c>
      <c r="X64" s="63">
        <v>0.21138821211900607</v>
      </c>
      <c r="Y64" s="63">
        <v>0.2055943955926926</v>
      </c>
      <c r="Z64" s="63">
        <v>0.18655666771756735</v>
      </c>
      <c r="AA64" s="63">
        <v>0.21028425507863055</v>
      </c>
      <c r="AB64" s="63">
        <v>0.19737581881808819</v>
      </c>
      <c r="AC64" s="63">
        <v>0.20255535947108885</v>
      </c>
      <c r="AD64" s="63">
        <v>0.20129503863688955</v>
      </c>
      <c r="AE64" s="63">
        <v>0.1974315036347081</v>
      </c>
      <c r="AF64" s="63">
        <v>0.18122931934966838</v>
      </c>
      <c r="AG64" s="63">
        <v>0.16016030454748806</v>
      </c>
      <c r="AH64" s="63">
        <v>0.17439712763670315</v>
      </c>
      <c r="AI64" s="63">
        <v>0.16968541678366963</v>
      </c>
      <c r="AJ64" s="63">
        <v>0.1592483450100475</v>
      </c>
      <c r="AK64" s="63">
        <v>0.125052745609053</v>
      </c>
      <c r="AL64" s="63">
        <v>0.10114075808548682</v>
      </c>
      <c r="AM64" s="63">
        <v>0.10081246911205151</v>
      </c>
      <c r="AN64" s="63">
        <v>8.2368960726501572E-2</v>
      </c>
      <c r="AO64" s="63">
        <v>8.5914223745004598E-2</v>
      </c>
      <c r="AP64" s="63">
        <v>8.2249582953825909E-2</v>
      </c>
      <c r="AQ64" s="63">
        <v>8.2051174358033357E-2</v>
      </c>
      <c r="AR64" s="63">
        <v>7.3681366619394673E-2</v>
      </c>
      <c r="AS64" s="63">
        <v>6.9274591629854776E-2</v>
      </c>
      <c r="AT64" s="63">
        <v>6.8385878708068559E-2</v>
      </c>
      <c r="AU64" s="63">
        <v>6.8156726642246118E-2</v>
      </c>
      <c r="AV64" s="63">
        <v>5.6113217078459975E-2</v>
      </c>
      <c r="AW64" s="63">
        <v>4.9925015974770642E-2</v>
      </c>
      <c r="AX64" s="63">
        <v>4.8443848476181058E-2</v>
      </c>
      <c r="AY64" s="63">
        <v>4.7631790758327283E-2</v>
      </c>
    </row>
    <row r="65" spans="2:51" s="10" customFormat="1" x14ac:dyDescent="0.3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8" t="s">
        <v>219</v>
      </c>
      <c r="P65" s="63">
        <v>0.11648472281334497</v>
      </c>
      <c r="Q65" s="63">
        <v>0.11382638194771987</v>
      </c>
      <c r="R65" s="63">
        <v>0.11423384373118663</v>
      </c>
      <c r="S65" s="63">
        <v>0.10939066101537308</v>
      </c>
      <c r="T65" s="63">
        <v>0.10454506228008001</v>
      </c>
      <c r="U65" s="63">
        <v>9.9687437430623055E-2</v>
      </c>
      <c r="V65" s="63">
        <v>9.6270260221313256E-2</v>
      </c>
      <c r="W65" s="63">
        <v>9.41007786835618E-2</v>
      </c>
      <c r="X65" s="63">
        <v>9.2264253544213345E-2</v>
      </c>
      <c r="Y65" s="63">
        <v>9.1857771658870782E-2</v>
      </c>
      <c r="Z65" s="63">
        <v>8.744042447077946E-2</v>
      </c>
      <c r="AA65" s="63">
        <v>8.5539832078825942E-2</v>
      </c>
      <c r="AB65" s="63">
        <v>8.229127695917561E-2</v>
      </c>
      <c r="AC65" s="63">
        <v>7.7731357229924164E-2</v>
      </c>
      <c r="AD65" s="63">
        <v>7.413059955122453E-2</v>
      </c>
      <c r="AE65" s="63">
        <v>6.925219508757148E-2</v>
      </c>
      <c r="AF65" s="63">
        <v>6.4853845569201693E-2</v>
      </c>
      <c r="AG65" s="63">
        <v>6.0624704841583277E-2</v>
      </c>
      <c r="AH65" s="63">
        <v>5.3999754540837226E-2</v>
      </c>
      <c r="AI65" s="63">
        <v>5.2463741519120616E-2</v>
      </c>
      <c r="AJ65" s="63">
        <v>4.9257722293939897E-2</v>
      </c>
      <c r="AK65" s="63">
        <v>4.6419137803987022E-2</v>
      </c>
      <c r="AL65" s="63">
        <v>4.321534420174921E-2</v>
      </c>
      <c r="AM65" s="63">
        <v>4.1878674648585613E-2</v>
      </c>
      <c r="AN65" s="63">
        <v>4.1751517931017078E-2</v>
      </c>
      <c r="AO65" s="63">
        <v>4.225195759906436E-2</v>
      </c>
      <c r="AP65" s="63">
        <v>4.3184267323492551E-2</v>
      </c>
      <c r="AQ65" s="63">
        <v>4.4491275468177688E-2</v>
      </c>
      <c r="AR65" s="63">
        <v>4.5946379386795862E-2</v>
      </c>
      <c r="AS65" s="63">
        <v>4.9256920524054434E-2</v>
      </c>
      <c r="AT65" s="63">
        <v>4.2419477819323967E-2</v>
      </c>
      <c r="AU65" s="63">
        <v>5.0917121199983914E-2</v>
      </c>
      <c r="AV65" s="63">
        <v>5.5877320181004879E-2</v>
      </c>
      <c r="AW65" s="63">
        <v>5.8481985981568084E-2</v>
      </c>
      <c r="AX65" s="63">
        <v>6.2177334354272085E-2</v>
      </c>
      <c r="AY65" s="63">
        <v>6.4969599547621132E-2</v>
      </c>
    </row>
    <row r="66" spans="2:51" s="10" customForma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8" t="s">
        <v>192</v>
      </c>
      <c r="P66" s="63">
        <v>0.14484325545144511</v>
      </c>
      <c r="Q66" s="63">
        <v>0.15538539900395346</v>
      </c>
      <c r="R66" s="63">
        <v>0.16691310330361067</v>
      </c>
      <c r="S66" s="63">
        <v>0.17360836494653489</v>
      </c>
      <c r="T66" s="63">
        <v>0.18219257258708971</v>
      </c>
      <c r="U66" s="63">
        <v>0.19159234339727363</v>
      </c>
      <c r="V66" s="63">
        <v>0.19849601250782642</v>
      </c>
      <c r="W66" s="63">
        <v>0.20702068501795981</v>
      </c>
      <c r="X66" s="63">
        <v>0.21463268401363342</v>
      </c>
      <c r="Y66" s="63">
        <v>0.22217213755951493</v>
      </c>
      <c r="Z66" s="63">
        <v>0.22648343725039019</v>
      </c>
      <c r="AA66" s="63">
        <v>0.23732650090675145</v>
      </c>
      <c r="AB66" s="63">
        <v>0.2440844083820235</v>
      </c>
      <c r="AC66" s="63">
        <v>0.25001041184742162</v>
      </c>
      <c r="AD66" s="63">
        <v>0.25584576322356989</v>
      </c>
      <c r="AE66" s="63">
        <v>0.25697910437580557</v>
      </c>
      <c r="AF66" s="63">
        <v>0.26410826692226269</v>
      </c>
      <c r="AG66" s="63">
        <v>0.26700625876810685</v>
      </c>
      <c r="AH66" s="63">
        <v>0.25843251682186352</v>
      </c>
      <c r="AI66" s="63">
        <v>0.2600049669833947</v>
      </c>
      <c r="AJ66" s="63">
        <v>0.26639068250817849</v>
      </c>
      <c r="AK66" s="63">
        <v>0.28832022460053491</v>
      </c>
      <c r="AL66" s="63">
        <v>0.31662040283724779</v>
      </c>
      <c r="AM66" s="63">
        <v>0.32182914978456811</v>
      </c>
      <c r="AN66" s="63">
        <v>0.32293177968404746</v>
      </c>
      <c r="AO66" s="63">
        <v>0.32530794095946286</v>
      </c>
      <c r="AP66" s="63">
        <v>0.32094203514234942</v>
      </c>
      <c r="AQ66" s="63">
        <v>0.31992242582095431</v>
      </c>
      <c r="AR66" s="63">
        <v>0.30964890635233594</v>
      </c>
      <c r="AS66" s="63">
        <v>0.30350753419577275</v>
      </c>
      <c r="AT66" s="63">
        <v>0.26539162834425911</v>
      </c>
      <c r="AU66" s="63">
        <v>0.28877347877177256</v>
      </c>
      <c r="AV66" s="63">
        <v>0.29225668596317872</v>
      </c>
      <c r="AW66" s="63">
        <v>0.27235206067525664</v>
      </c>
      <c r="AX66" s="63">
        <v>0.26443971548274359</v>
      </c>
      <c r="AY66" s="63">
        <v>0.25476835000565567</v>
      </c>
    </row>
    <row r="67" spans="2:51" s="10" customFormat="1" x14ac:dyDescent="0.3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8" t="s">
        <v>193</v>
      </c>
      <c r="P67" s="63">
        <v>2.3012473885589545E-4</v>
      </c>
      <c r="Q67" s="63">
        <v>2.1801291049505881E-4</v>
      </c>
      <c r="R67" s="63">
        <v>1.9378925377338559E-4</v>
      </c>
      <c r="S67" s="63">
        <v>1.5745376869087584E-4</v>
      </c>
      <c r="T67" s="63">
        <v>1.332301119692026E-4</v>
      </c>
      <c r="U67" s="63">
        <v>8.4782798525856199E-5</v>
      </c>
      <c r="V67" s="63">
        <v>6.0559141804183007E-5</v>
      </c>
      <c r="W67" s="63">
        <v>7.2670970165019603E-5</v>
      </c>
      <c r="X67" s="63">
        <v>2.9068388066007841E-4</v>
      </c>
      <c r="Y67" s="63">
        <v>6.7826238820684959E-4</v>
      </c>
      <c r="Z67" s="63">
        <v>1.3565247764136992E-3</v>
      </c>
      <c r="AA67" s="63">
        <v>1.1869591793619867E-3</v>
      </c>
      <c r="AB67" s="63">
        <v>1.2838538062486793E-3</v>
      </c>
      <c r="AC67" s="63">
        <v>1.5018667167437383E-3</v>
      </c>
      <c r="AD67" s="63">
        <v>1.5866495152695944E-3</v>
      </c>
      <c r="AE67" s="63">
        <v>1.8167742541254899E-3</v>
      </c>
      <c r="AF67" s="63">
        <v>2.2164645900330975E-3</v>
      </c>
      <c r="AG67" s="63">
        <v>1.9984516795380392E-3</v>
      </c>
      <c r="AH67" s="63">
        <v>2.1559054482289141E-3</v>
      </c>
      <c r="AI67" s="63">
        <v>2.8099441797140908E-3</v>
      </c>
      <c r="AJ67" s="63">
        <v>2.8341678364357638E-3</v>
      </c>
      <c r="AK67" s="63">
        <v>2.4917301131898314E-3</v>
      </c>
      <c r="AL67" s="63">
        <v>2.4257569841083541E-3</v>
      </c>
      <c r="AM67" s="63">
        <v>2.209863643576442E-3</v>
      </c>
      <c r="AN67" s="63">
        <v>1.671141629914791E-3</v>
      </c>
      <c r="AO67" s="63">
        <v>1.9001399687331283E-3</v>
      </c>
      <c r="AP67" s="63">
        <v>2.0772148993685592E-3</v>
      </c>
      <c r="AQ67" s="63">
        <v>2.1845014749888496E-3</v>
      </c>
      <c r="AR67" s="63">
        <v>1.9964532278585008E-3</v>
      </c>
      <c r="AS67" s="63">
        <v>2.0910950546700778E-3</v>
      </c>
      <c r="AT67" s="63">
        <v>1.8975480374639093E-3</v>
      </c>
      <c r="AU67" s="63">
        <v>2.0839854114222669E-3</v>
      </c>
      <c r="AV67" s="63">
        <v>2.0869406975423115E-3</v>
      </c>
      <c r="AW67" s="63">
        <v>1.4490591450904908E-3</v>
      </c>
      <c r="AX67" s="63">
        <v>1.7272799543672683E-3</v>
      </c>
      <c r="AY67" s="63">
        <v>1.7272799543672683E-3</v>
      </c>
    </row>
    <row r="68" spans="2:51" s="10" customFormat="1" x14ac:dyDescent="0.35">
      <c r="O68" s="48" t="s">
        <v>197</v>
      </c>
      <c r="P68" s="63">
        <v>1.2434772601847797</v>
      </c>
      <c r="Q68" s="63">
        <v>1.2722645687536445</v>
      </c>
      <c r="R68" s="63">
        <v>1.3103719531698446</v>
      </c>
      <c r="S68" s="63">
        <v>1.3331464467336094</v>
      </c>
      <c r="T68" s="63">
        <v>1.3443876884925408</v>
      </c>
      <c r="U68" s="63">
        <v>1.3434088372617703</v>
      </c>
      <c r="V68" s="63">
        <v>1.356635558218187</v>
      </c>
      <c r="W68" s="63">
        <v>1.3897372632079443</v>
      </c>
      <c r="X68" s="63">
        <v>1.4179194423191195</v>
      </c>
      <c r="Y68" s="63">
        <v>1.4617832248126084</v>
      </c>
      <c r="Z68" s="63">
        <v>1.4722653524978673</v>
      </c>
      <c r="AA68" s="63">
        <v>1.497287041702881</v>
      </c>
      <c r="AB68" s="63">
        <v>1.5289494036416613</v>
      </c>
      <c r="AC68" s="63">
        <v>1.5499660820559895</v>
      </c>
      <c r="AD68" s="63">
        <v>1.5604151273211648</v>
      </c>
      <c r="AE68" s="63">
        <v>1.5444783597072864</v>
      </c>
      <c r="AF68" s="63">
        <v>1.5540491109139856</v>
      </c>
      <c r="AG68" s="63">
        <v>1.570690273692267</v>
      </c>
      <c r="AH68" s="63">
        <v>1.5485001316091902</v>
      </c>
      <c r="AI68" s="63">
        <v>1.5902345562862827</v>
      </c>
      <c r="AJ68" s="63">
        <v>1.6236874362911478</v>
      </c>
      <c r="AK68" s="63">
        <v>1.6420763345821729</v>
      </c>
      <c r="AL68" s="63">
        <v>1.6292278857261866</v>
      </c>
      <c r="AM68" s="63">
        <v>1.6447227793212751</v>
      </c>
      <c r="AN68" s="63">
        <v>1.7041565606433391</v>
      </c>
      <c r="AO68" s="63">
        <v>1.7476442643326684</v>
      </c>
      <c r="AP68" s="63">
        <v>1.802873379842002</v>
      </c>
      <c r="AQ68" s="63">
        <v>1.7765048351979362</v>
      </c>
      <c r="AR68" s="63">
        <v>1.7656371553482113</v>
      </c>
      <c r="AS68" s="63">
        <v>1.7913933592379281</v>
      </c>
      <c r="AT68" s="63">
        <v>1.4888933740269494</v>
      </c>
      <c r="AU68" s="63">
        <v>1.6697501506883088</v>
      </c>
      <c r="AV68" s="63">
        <v>1.8323863359872687</v>
      </c>
      <c r="AW68" s="63">
        <v>1.7781953416041369</v>
      </c>
      <c r="AX68" s="63">
        <v>1.7914706366142688</v>
      </c>
      <c r="AY68" s="63">
        <v>1.7788481011580741</v>
      </c>
    </row>
    <row r="69" spans="2:51" s="10" customFormat="1" x14ac:dyDescent="0.35">
      <c r="O69" s="48" t="s">
        <v>198</v>
      </c>
      <c r="P69" s="63">
        <v>1.1633166626242415E-3</v>
      </c>
      <c r="Q69" s="63">
        <v>1.3387762422770351E-3</v>
      </c>
      <c r="R69" s="63">
        <v>1.3689741044655541E-3</v>
      </c>
      <c r="S69" s="63">
        <v>1.3762225853748921E-3</v>
      </c>
      <c r="T69" s="63">
        <v>1.3673201035067292E-3</v>
      </c>
      <c r="U69" s="63">
        <v>1.3880196367930975E-3</v>
      </c>
      <c r="V69" s="63">
        <v>1.5482581384700358E-3</v>
      </c>
      <c r="W69" s="63">
        <v>1.5288970968390222E-3</v>
      </c>
      <c r="X69" s="63">
        <v>1.5700522984435584E-3</v>
      </c>
      <c r="Y69" s="63">
        <v>1.6609505530377083E-3</v>
      </c>
      <c r="Z69" s="63">
        <v>1.7373173817423555E-3</v>
      </c>
      <c r="AA69" s="63">
        <v>1.8390564814974777E-3</v>
      </c>
      <c r="AB69" s="63">
        <v>1.8418372747110612E-3</v>
      </c>
      <c r="AC69" s="63">
        <v>1.9285878788688363E-3</v>
      </c>
      <c r="AD69" s="63">
        <v>1.9626971203715597E-3</v>
      </c>
      <c r="AE69" s="63">
        <v>2.0027777642796121E-3</v>
      </c>
      <c r="AF69" s="63">
        <v>1.9537373334702745E-3</v>
      </c>
      <c r="AG69" s="63">
        <v>1.8768011354007984E-3</v>
      </c>
      <c r="AH69" s="63">
        <v>1.954586502671852E-3</v>
      </c>
      <c r="AI69" s="63">
        <v>1.9460511963683867E-3</v>
      </c>
      <c r="AJ69" s="63">
        <v>2.069480513180216E-3</v>
      </c>
      <c r="AK69" s="63">
        <v>1.8707707823173666E-3</v>
      </c>
      <c r="AL69" s="63">
        <v>1.9389226551852457E-3</v>
      </c>
      <c r="AM69" s="63">
        <v>1.9504259919128767E-3</v>
      </c>
      <c r="AN69" s="63">
        <v>1.6040398548813862E-3</v>
      </c>
      <c r="AO69" s="63">
        <v>1.7243858997691289E-3</v>
      </c>
      <c r="AP69" s="63">
        <v>1.9064953556656779E-3</v>
      </c>
      <c r="AQ69" s="63">
        <v>1.8946931680534258E-3</v>
      </c>
      <c r="AR69" s="63">
        <v>1.7887100284035941E-3</v>
      </c>
      <c r="AS69" s="63">
        <v>1.8192009961194883E-3</v>
      </c>
      <c r="AT69" s="63">
        <v>1.6892773631034458E-3</v>
      </c>
      <c r="AU69" s="63">
        <v>1.7833265375981225E-3</v>
      </c>
      <c r="AV69" s="63">
        <v>1.624565171322462E-3</v>
      </c>
      <c r="AW69" s="63">
        <v>1.4232083056931715E-3</v>
      </c>
      <c r="AX69" s="63">
        <v>1.3192652027876034E-3</v>
      </c>
      <c r="AY69" s="63">
        <v>1.2925746127363856E-3</v>
      </c>
    </row>
    <row r="70" spans="2:51" s="10" customFormat="1" x14ac:dyDescent="0.35">
      <c r="O70" s="48" t="s">
        <v>199</v>
      </c>
      <c r="P70" s="63">
        <v>1.1419124736842106E-7</v>
      </c>
      <c r="Q70" s="63">
        <v>1.111257105263158E-7</v>
      </c>
      <c r="R70" s="63">
        <v>9.9253031142447386E-8</v>
      </c>
      <c r="S70" s="63">
        <v>9.9253031142447386E-8</v>
      </c>
      <c r="T70" s="63">
        <v>1.0895595892105263E-7</v>
      </c>
      <c r="U70" s="63">
        <v>1.0676380531578948E-7</v>
      </c>
      <c r="V70" s="63">
        <v>1.0676380531578948E-7</v>
      </c>
      <c r="W70" s="63">
        <v>1.0428496250000001E-7</v>
      </c>
      <c r="X70" s="63">
        <v>1.0499107405263159E-7</v>
      </c>
      <c r="Y70" s="63">
        <v>1.7653912437568425E-7</v>
      </c>
      <c r="Z70" s="63">
        <v>1.8338042222628161E-7</v>
      </c>
      <c r="AA70" s="63">
        <v>2.9457832857894739E-7</v>
      </c>
      <c r="AB70" s="63">
        <v>7.1768779894736855E-8</v>
      </c>
      <c r="AC70" s="63">
        <v>2.8663512276842108E-6</v>
      </c>
      <c r="AD70" s="63">
        <v>3.3539262285842101E-6</v>
      </c>
      <c r="AE70" s="63">
        <v>3.5253649462368421E-6</v>
      </c>
      <c r="AF70" s="63">
        <v>3.1437547835789464E-6</v>
      </c>
      <c r="AG70" s="63">
        <v>2.7743538986680226E-6</v>
      </c>
      <c r="AH70" s="63">
        <v>3.3245884645523324E-6</v>
      </c>
      <c r="AI70" s="63">
        <v>3.517203142198144E-6</v>
      </c>
      <c r="AJ70" s="63">
        <v>3.0799009153569405E-6</v>
      </c>
      <c r="AK70" s="63">
        <v>3.2615009380198068E-6</v>
      </c>
      <c r="AL70" s="63">
        <v>2.0789122897652105E-6</v>
      </c>
      <c r="AM70" s="63">
        <v>2.7429327420390787E-6</v>
      </c>
      <c r="AN70" s="63">
        <v>2.3497068536798946E-6</v>
      </c>
      <c r="AO70" s="63">
        <v>2.2931010931455789E-6</v>
      </c>
      <c r="AP70" s="63">
        <v>1.8485981087850527E-6</v>
      </c>
      <c r="AQ70" s="63">
        <v>2.3590992583526317E-6</v>
      </c>
      <c r="AR70" s="63">
        <v>2.1552870503763157E-6</v>
      </c>
      <c r="AS70" s="63">
        <v>2.5087025750442904E-6</v>
      </c>
      <c r="AT70" s="63">
        <v>2.0681785145955626E-6</v>
      </c>
      <c r="AU70" s="63">
        <v>2.5954564705246859E-6</v>
      </c>
      <c r="AV70" s="63">
        <v>2.9155731390737894E-6</v>
      </c>
      <c r="AW70" s="63">
        <v>2.2288321102263166E-6</v>
      </c>
      <c r="AX70" s="63">
        <v>2.0736098163321665E-6</v>
      </c>
      <c r="AY70" s="63">
        <v>2.1252882818497159E-6</v>
      </c>
    </row>
    <row r="71" spans="2:51" s="10" customFormat="1" x14ac:dyDescent="0.35">
      <c r="O71" s="48" t="s">
        <v>220</v>
      </c>
      <c r="P71" s="63">
        <v>0.63579748783345669</v>
      </c>
      <c r="Q71" s="63">
        <v>0.62468109934494909</v>
      </c>
      <c r="R71" s="63">
        <v>0.65397818984848022</v>
      </c>
      <c r="S71" s="63">
        <v>0.6421107347157563</v>
      </c>
      <c r="T71" s="63">
        <v>0.67750763773133726</v>
      </c>
      <c r="U71" s="63">
        <v>0.70760020542586899</v>
      </c>
      <c r="V71" s="63">
        <v>0.74365797423300439</v>
      </c>
      <c r="W71" s="63">
        <v>0.75411349862334409</v>
      </c>
      <c r="X71" s="63">
        <v>0.81019902866048921</v>
      </c>
      <c r="Y71" s="63">
        <v>0.70813941724479113</v>
      </c>
      <c r="Z71" s="63">
        <v>0.74431134242061769</v>
      </c>
      <c r="AA71" s="63">
        <v>0.70251943827807661</v>
      </c>
      <c r="AB71" s="63">
        <v>0.65331165273460412</v>
      </c>
      <c r="AC71" s="63">
        <v>0.67366545667258149</v>
      </c>
      <c r="AD71" s="63">
        <v>0.68204123976370534</v>
      </c>
      <c r="AE71" s="63">
        <v>0.69067665369733544</v>
      </c>
      <c r="AF71" s="63">
        <v>0.7500838612102747</v>
      </c>
      <c r="AG71" s="63">
        <v>0.71833679799188355</v>
      </c>
      <c r="AH71" s="63">
        <v>0.70976623702064268</v>
      </c>
      <c r="AI71" s="63">
        <v>0.72979323639914628</v>
      </c>
      <c r="AJ71" s="63">
        <v>0.66372640289974871</v>
      </c>
      <c r="AK71" s="63">
        <v>0.69430948939590431</v>
      </c>
      <c r="AL71" s="63">
        <v>0.59684955351622038</v>
      </c>
      <c r="AM71" s="63">
        <v>0.56841298588885902</v>
      </c>
      <c r="AN71" s="63">
        <v>0.55676385378000637</v>
      </c>
      <c r="AO71" s="63">
        <v>0.5276841542955345</v>
      </c>
      <c r="AP71" s="63">
        <v>0.57492524462195016</v>
      </c>
      <c r="AQ71" s="63">
        <v>0.52241892164936565</v>
      </c>
      <c r="AR71" s="63">
        <v>0.49363619553156296</v>
      </c>
      <c r="AS71" s="63">
        <v>0.50911690866423776</v>
      </c>
      <c r="AT71" s="63">
        <v>0.42676131411772472</v>
      </c>
      <c r="AU71" s="63">
        <v>0.38527252120029554</v>
      </c>
      <c r="AV71" s="63">
        <v>0.4266930926129725</v>
      </c>
      <c r="AW71" s="63">
        <v>0.48099682420914647</v>
      </c>
      <c r="AX71" s="63">
        <v>0.47998266913503979</v>
      </c>
      <c r="AY71" s="63">
        <v>0.49199639627674308</v>
      </c>
    </row>
    <row r="72" spans="2:51" s="10" customFormat="1" x14ac:dyDescent="0.35">
      <c r="O72" s="48" t="s">
        <v>221</v>
      </c>
      <c r="P72" s="63">
        <v>0</v>
      </c>
      <c r="Q72" s="63">
        <v>0</v>
      </c>
      <c r="R72" s="63">
        <v>3.2786415142573273E-5</v>
      </c>
      <c r="S72" s="63">
        <v>2.8897594998934274E-4</v>
      </c>
      <c r="T72" s="63">
        <v>8.1268384200726797E-4</v>
      </c>
      <c r="U72" s="63">
        <v>1.5035440216901366E-3</v>
      </c>
      <c r="V72" s="63">
        <v>2.1808596419283983E-3</v>
      </c>
      <c r="W72" s="63">
        <v>2.689317466290812E-3</v>
      </c>
      <c r="X72" s="63">
        <v>2.5533556117846058E-3</v>
      </c>
      <c r="Y72" s="63">
        <v>2.6556165886858288E-3</v>
      </c>
      <c r="Z72" s="63">
        <v>3.1570188724410605E-3</v>
      </c>
      <c r="AA72" s="63">
        <v>3.1554579869771176E-3</v>
      </c>
      <c r="AB72" s="63">
        <v>3.1425397507859115E-3</v>
      </c>
      <c r="AC72" s="63">
        <v>3.1439914322185258E-3</v>
      </c>
      <c r="AD72" s="63">
        <v>3.2018886854366302E-3</v>
      </c>
      <c r="AE72" s="63">
        <v>5.5386864067953501E-3</v>
      </c>
      <c r="AF72" s="63">
        <v>6.6954501474522478E-3</v>
      </c>
      <c r="AG72" s="63">
        <v>1.3488753021719823E-2</v>
      </c>
      <c r="AH72" s="63">
        <v>2.1826356667626716E-2</v>
      </c>
      <c r="AI72" s="63">
        <v>2.3205622530378486E-2</v>
      </c>
      <c r="AJ72" s="63">
        <v>2.2779439468616245E-2</v>
      </c>
      <c r="AK72" s="63">
        <v>2.324304685776846E-2</v>
      </c>
      <c r="AL72" s="63">
        <v>2.6124514216943631E-2</v>
      </c>
      <c r="AM72" s="63">
        <v>2.635330336639282E-2</v>
      </c>
      <c r="AN72" s="63">
        <v>2.891600708653639E-2</v>
      </c>
      <c r="AO72" s="63">
        <v>2.9228221472630128E-2</v>
      </c>
      <c r="AP72" s="63">
        <v>3.0110220196705388E-2</v>
      </c>
      <c r="AQ72" s="63">
        <v>3.1994411457739701E-2</v>
      </c>
      <c r="AR72" s="63">
        <v>3.2514377259109897E-2</v>
      </c>
      <c r="AS72" s="63">
        <v>3.2282353682442137E-2</v>
      </c>
      <c r="AT72" s="63">
        <v>2.7976320093964911E-2</v>
      </c>
      <c r="AU72" s="63">
        <v>3.2584244444057962E-2</v>
      </c>
      <c r="AV72" s="63">
        <v>3.0711773399229404E-2</v>
      </c>
      <c r="AW72" s="63">
        <v>3.3307930049439244E-2</v>
      </c>
      <c r="AX72" s="63">
        <v>3.4622686845415251E-2</v>
      </c>
      <c r="AY72" s="63">
        <v>3.5476879914692387E-2</v>
      </c>
    </row>
    <row r="73" spans="2:51" s="10" customFormat="1" x14ac:dyDescent="0.35">
      <c r="O73" s="48" t="s">
        <v>210</v>
      </c>
      <c r="P73" s="63">
        <v>7.8556250804341685E-2</v>
      </c>
      <c r="Q73" s="63">
        <v>8.9353680768000002E-2</v>
      </c>
      <c r="R73" s="63">
        <v>8.4107536632000005E-2</v>
      </c>
      <c r="S73" s="63">
        <v>8.4107536632000005E-2</v>
      </c>
      <c r="T73" s="63">
        <v>7.6322935655999999E-2</v>
      </c>
      <c r="U73" s="63">
        <v>8.1738310248000004E-2</v>
      </c>
      <c r="V73" s="63">
        <v>8.8338298031999996E-2</v>
      </c>
      <c r="W73" s="63">
        <v>7.9876775231999986E-2</v>
      </c>
      <c r="X73" s="63">
        <v>8.3769075720000002E-2</v>
      </c>
      <c r="Y73" s="63">
        <v>8.1965360568000037E-2</v>
      </c>
      <c r="Z73" s="63">
        <v>7.8814131024000006E-2</v>
      </c>
      <c r="AA73" s="63">
        <v>8.3428936775999996E-2</v>
      </c>
      <c r="AB73" s="63">
        <v>8.3337720772800009E-2</v>
      </c>
      <c r="AC73" s="63">
        <v>8.4551600555999987E-2</v>
      </c>
      <c r="AD73" s="63">
        <v>8.3092153895999998E-2</v>
      </c>
      <c r="AE73" s="63">
        <v>8.3113478025325593E-2</v>
      </c>
      <c r="AF73" s="63">
        <v>8.6477607821146274E-2</v>
      </c>
      <c r="AG73" s="63">
        <v>8.4630962540875931E-2</v>
      </c>
      <c r="AH73" s="63">
        <v>8.2435554093150926E-2</v>
      </c>
      <c r="AI73" s="63">
        <v>8.3395701445478074E-2</v>
      </c>
      <c r="AJ73" s="63">
        <v>8.1080577827584502E-2</v>
      </c>
      <c r="AK73" s="63">
        <v>8.0651365291449173E-2</v>
      </c>
      <c r="AL73" s="63">
        <v>7.903052423422563E-2</v>
      </c>
      <c r="AM73" s="63">
        <v>7.7613490460830339E-2</v>
      </c>
      <c r="AN73" s="63">
        <v>7.6299451072148208E-2</v>
      </c>
      <c r="AO73" s="63">
        <v>7.4927046340446293E-2</v>
      </c>
      <c r="AP73" s="63">
        <v>7.3579566991951159E-2</v>
      </c>
      <c r="AQ73" s="63">
        <v>7.2203481071972275E-2</v>
      </c>
      <c r="AR73" s="63">
        <v>7.1084793731028231E-2</v>
      </c>
      <c r="AS73" s="63">
        <v>6.9911009660843612E-2</v>
      </c>
      <c r="AT73" s="63">
        <v>6.8701953494364518E-2</v>
      </c>
      <c r="AU73" s="63">
        <v>6.722928640877554E-2</v>
      </c>
      <c r="AV73" s="63">
        <v>6.5461481043253347E-2</v>
      </c>
      <c r="AW73" s="63">
        <v>6.3209342976041513E-2</v>
      </c>
      <c r="AX73" s="63">
        <v>6.1639743001945947E-2</v>
      </c>
      <c r="AY73" s="63">
        <v>6.1639743001945947E-2</v>
      </c>
    </row>
    <row r="74" spans="2:51" s="10" customFormat="1" x14ac:dyDescent="0.35">
      <c r="O74" s="49" t="s">
        <v>222</v>
      </c>
      <c r="P74" s="64">
        <v>374.99724261323826</v>
      </c>
      <c r="Q74" s="64">
        <v>316.66716772194627</v>
      </c>
      <c r="R74" s="64">
        <v>267.40096783928698</v>
      </c>
      <c r="S74" s="64">
        <v>208.82073748614059</v>
      </c>
      <c r="T74" s="64">
        <v>183.0506162068823</v>
      </c>
      <c r="U74" s="64">
        <v>174.22247781360693</v>
      </c>
      <c r="V74" s="64">
        <v>158.21325738566046</v>
      </c>
      <c r="W74" s="64">
        <v>158.76726603111945</v>
      </c>
      <c r="X74" s="64">
        <v>138.45348532944297</v>
      </c>
      <c r="Y74" s="64">
        <v>111.49626396650788</v>
      </c>
      <c r="Z74" s="64">
        <v>94.42647747773448</v>
      </c>
      <c r="AA74" s="64">
        <v>68.24161273803297</v>
      </c>
      <c r="AB74" s="64">
        <v>43.921840571657157</v>
      </c>
      <c r="AC74" s="64">
        <v>35.313550917257714</v>
      </c>
      <c r="AD74" s="64">
        <v>36.087047350975496</v>
      </c>
      <c r="AE74" s="64">
        <v>38.561715869392827</v>
      </c>
      <c r="AF74" s="64">
        <v>38.792660046751479</v>
      </c>
      <c r="AG74" s="64">
        <v>31.371692812653542</v>
      </c>
      <c r="AH74" s="64">
        <v>29.719222540644004</v>
      </c>
      <c r="AI74" s="64">
        <v>24.360004107672328</v>
      </c>
      <c r="AJ74" s="64">
        <v>25.558616956295744</v>
      </c>
      <c r="AK74" s="64">
        <v>24.351300037683341</v>
      </c>
      <c r="AL74" s="64">
        <v>24.018209272161464</v>
      </c>
      <c r="AM74" s="64">
        <v>23.309814379322059</v>
      </c>
      <c r="AN74" s="64">
        <v>22.613788109609334</v>
      </c>
      <c r="AO74" s="64">
        <v>22.572480979119021</v>
      </c>
      <c r="AP74" s="64">
        <v>21.429606063910541</v>
      </c>
      <c r="AQ74" s="64">
        <v>21.181588279793054</v>
      </c>
      <c r="AR74" s="64">
        <v>21.316507178910914</v>
      </c>
      <c r="AS74" s="64">
        <v>21.941301089953445</v>
      </c>
      <c r="AT74" s="64">
        <v>20.122914179815879</v>
      </c>
      <c r="AU74" s="64">
        <v>18.760407747118194</v>
      </c>
      <c r="AV74" s="64">
        <v>18.890079957301797</v>
      </c>
      <c r="AW74" s="64">
        <v>17.729350535904544</v>
      </c>
      <c r="AX74" s="64">
        <v>17.149819351470747</v>
      </c>
      <c r="AY74" s="64">
        <v>17.493113029858669</v>
      </c>
    </row>
    <row r="75" spans="2:51" s="10" customFormat="1" x14ac:dyDescent="0.35">
      <c r="O75" s="48" t="s">
        <v>223</v>
      </c>
      <c r="P75" s="65">
        <v>402.51713394620748</v>
      </c>
      <c r="Q75" s="65">
        <v>348.33618861572717</v>
      </c>
      <c r="R75" s="65">
        <v>297.80026100963448</v>
      </c>
      <c r="S75" s="65">
        <v>237.88010819266319</v>
      </c>
      <c r="T75" s="65">
        <v>209.50922259612443</v>
      </c>
      <c r="U75" s="65">
        <v>200.82122288217869</v>
      </c>
      <c r="V75" s="65">
        <v>186.32142982215555</v>
      </c>
      <c r="W75" s="65">
        <v>183.88135799795549</v>
      </c>
      <c r="X75" s="65">
        <v>163.83275764111235</v>
      </c>
      <c r="Y75" s="65">
        <v>135.16889341757894</v>
      </c>
      <c r="Z75" s="65">
        <v>117.282348733333</v>
      </c>
      <c r="AA75" s="65">
        <v>90.596122080257331</v>
      </c>
      <c r="AB75" s="65">
        <v>65.07798818956617</v>
      </c>
      <c r="AC75" s="65">
        <v>57.838719186496206</v>
      </c>
      <c r="AD75" s="65">
        <v>59.23802837910047</v>
      </c>
      <c r="AE75" s="65">
        <v>63.477322675498073</v>
      </c>
      <c r="AF75" s="65">
        <v>60.787482847079175</v>
      </c>
      <c r="AG75" s="65">
        <v>52.243498990556617</v>
      </c>
      <c r="AH75" s="65">
        <v>50.681989936489884</v>
      </c>
      <c r="AI75" s="65">
        <v>45.049042820916</v>
      </c>
      <c r="AJ75" s="65">
        <v>48.086644442538628</v>
      </c>
      <c r="AK75" s="65">
        <v>41.929617848148389</v>
      </c>
      <c r="AL75" s="65">
        <v>42.88113120263138</v>
      </c>
      <c r="AM75" s="65">
        <v>43.552714279728193</v>
      </c>
      <c r="AN75" s="65">
        <v>38.994853952788986</v>
      </c>
      <c r="AO75" s="65">
        <v>39.679696335203076</v>
      </c>
      <c r="AP75" s="65">
        <v>39.454075383254718</v>
      </c>
      <c r="AQ75" s="65">
        <v>38.445655823099187</v>
      </c>
      <c r="AR75" s="65">
        <v>38.334462560734366</v>
      </c>
      <c r="AS75" s="65">
        <v>38.348271555618865</v>
      </c>
      <c r="AT75" s="65">
        <v>35.225090910297226</v>
      </c>
      <c r="AU75" s="65">
        <v>35.301598837772573</v>
      </c>
      <c r="AV75" s="65">
        <v>34.601985175647854</v>
      </c>
      <c r="AW75" s="65">
        <v>32.984379068640585</v>
      </c>
      <c r="AX75" s="65">
        <v>33.439375324753172</v>
      </c>
      <c r="AY75" s="65">
        <v>33.748352348011885</v>
      </c>
    </row>
    <row r="76" spans="2:51" s="10" customFormat="1" x14ac:dyDescent="0.35">
      <c r="O76" s="50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</row>
    <row r="77" spans="2:51" s="10" customFormat="1" x14ac:dyDescent="0.35"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</row>
    <row r="78" spans="2:51" s="10" customFormat="1" x14ac:dyDescent="0.35"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</row>
    <row r="79" spans="2:51" s="10" customFormat="1" x14ac:dyDescent="0.35">
      <c r="O79" s="44"/>
      <c r="P79" s="44"/>
      <c r="Q79" s="44"/>
      <c r="R79" s="44"/>
      <c r="S79" s="44"/>
      <c r="T79" s="44"/>
      <c r="U79" s="44"/>
      <c r="V79" s="44"/>
      <c r="W79" s="44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44"/>
      <c r="AW79" s="44"/>
      <c r="AX79" s="44"/>
      <c r="AY79" s="44"/>
    </row>
    <row r="81" spans="2:51" s="12" customFormat="1" ht="18.5" x14ac:dyDescent="0.45">
      <c r="B81" s="13" t="s">
        <v>43</v>
      </c>
      <c r="C81" s="13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</row>
    <row r="82" spans="2:51" x14ac:dyDescent="0.35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2:51" s="10" customFormat="1" ht="15" customHeight="1" x14ac:dyDescent="0.35">
      <c r="B83" s="45" t="s">
        <v>396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</row>
    <row r="84" spans="2:51" s="10" customFormat="1" x14ac:dyDescent="0.3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6" t="s">
        <v>215</v>
      </c>
      <c r="P84" s="47">
        <v>1990</v>
      </c>
      <c r="Q84" s="47">
        <v>1991</v>
      </c>
      <c r="R84" s="47">
        <v>1992</v>
      </c>
      <c r="S84" s="47">
        <v>1993</v>
      </c>
      <c r="T84" s="47">
        <v>1994</v>
      </c>
      <c r="U84" s="47">
        <v>1995</v>
      </c>
      <c r="V84" s="47">
        <v>1996</v>
      </c>
      <c r="W84" s="47">
        <v>1997</v>
      </c>
      <c r="X84" s="47">
        <v>1998</v>
      </c>
      <c r="Y84" s="47">
        <v>1999</v>
      </c>
      <c r="Z84" s="47">
        <v>2000</v>
      </c>
      <c r="AA84" s="47">
        <v>2001</v>
      </c>
      <c r="AB84" s="47">
        <v>2002</v>
      </c>
      <c r="AC84" s="47">
        <v>2003</v>
      </c>
      <c r="AD84" s="47">
        <v>2004</v>
      </c>
      <c r="AE84" s="47">
        <v>2005</v>
      </c>
      <c r="AF84" s="47">
        <v>2006</v>
      </c>
      <c r="AG84" s="47">
        <v>2007</v>
      </c>
      <c r="AH84" s="47">
        <v>2008</v>
      </c>
      <c r="AI84" s="47">
        <v>2009</v>
      </c>
      <c r="AJ84" s="47">
        <v>2010</v>
      </c>
      <c r="AK84" s="47">
        <v>2011</v>
      </c>
      <c r="AL84" s="47">
        <v>2012</v>
      </c>
      <c r="AM84" s="47">
        <v>2013</v>
      </c>
      <c r="AN84" s="47">
        <v>2014</v>
      </c>
      <c r="AO84" s="47">
        <v>2015</v>
      </c>
      <c r="AP84" s="47">
        <v>2016</v>
      </c>
      <c r="AQ84" s="47">
        <v>2017</v>
      </c>
      <c r="AR84" s="47">
        <v>2018</v>
      </c>
      <c r="AS84" s="47">
        <v>2019</v>
      </c>
      <c r="AT84" s="47">
        <v>2020</v>
      </c>
      <c r="AU84" s="47">
        <v>2021</v>
      </c>
      <c r="AV84" s="47">
        <v>2022</v>
      </c>
      <c r="AW84" s="47">
        <v>2023</v>
      </c>
      <c r="AX84" s="47">
        <v>2024</v>
      </c>
      <c r="AY84" s="47">
        <v>2025</v>
      </c>
    </row>
    <row r="85" spans="2:51" s="10" customFormat="1" x14ac:dyDescent="0.3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8" t="s">
        <v>216</v>
      </c>
      <c r="P85" s="63">
        <v>2.4824643072102384</v>
      </c>
      <c r="Q85" s="63">
        <v>2.905581655982671</v>
      </c>
      <c r="R85" s="63">
        <v>2.6660298727250789</v>
      </c>
      <c r="S85" s="63">
        <v>1.9133629329053203</v>
      </c>
      <c r="T85" s="63">
        <v>1.8976317248700254</v>
      </c>
      <c r="U85" s="63">
        <v>1.9400367002786716</v>
      </c>
      <c r="V85" s="63">
        <v>2.044631575780147</v>
      </c>
      <c r="W85" s="63">
        <v>1.8180515187127588</v>
      </c>
      <c r="X85" s="63">
        <v>2.1905678882042574</v>
      </c>
      <c r="Y85" s="63">
        <v>1.6931756197139798</v>
      </c>
      <c r="Z85" s="63">
        <v>1.8614556622346174</v>
      </c>
      <c r="AA85" s="63">
        <v>1.3360622157328388</v>
      </c>
      <c r="AB85" s="63">
        <v>1.2305256274623566</v>
      </c>
      <c r="AC85" s="63">
        <v>1.3831942742204166</v>
      </c>
      <c r="AD85" s="63">
        <v>1.6179202940085038</v>
      </c>
      <c r="AE85" s="63">
        <v>1.9197979261087013</v>
      </c>
      <c r="AF85" s="63">
        <v>1.6864007360472366</v>
      </c>
      <c r="AG85" s="63">
        <v>1.6761089183159952</v>
      </c>
      <c r="AH85" s="63">
        <v>1.2531876456429518</v>
      </c>
      <c r="AI85" s="63">
        <v>1.1216060640931735</v>
      </c>
      <c r="AJ85" s="63">
        <v>1.0206072497794425</v>
      </c>
      <c r="AK85" s="63">
        <v>0.64125829891468478</v>
      </c>
      <c r="AL85" s="63">
        <v>0.97148428749259219</v>
      </c>
      <c r="AM85" s="63">
        <v>0.96562429525653937</v>
      </c>
      <c r="AN85" s="63">
        <v>0.45428872998876474</v>
      </c>
      <c r="AO85" s="63">
        <v>0.41816505669338722</v>
      </c>
      <c r="AP85" s="63">
        <v>0.2910054842438653</v>
      </c>
      <c r="AQ85" s="63">
        <v>0.30966739608862476</v>
      </c>
      <c r="AR85" s="63">
        <v>0.26424529177994227</v>
      </c>
      <c r="AS85" s="63">
        <v>0.17518926260053286</v>
      </c>
      <c r="AT85" s="63">
        <v>0.17433004510857891</v>
      </c>
      <c r="AU85" s="63">
        <v>0.2186641311273281</v>
      </c>
      <c r="AV85" s="63">
        <v>0.16469325872533988</v>
      </c>
      <c r="AW85" s="63">
        <v>0.12318690473896496</v>
      </c>
      <c r="AX85" s="63">
        <v>0.1066917934929579</v>
      </c>
      <c r="AY85" s="63">
        <v>0.10300958441402742</v>
      </c>
    </row>
    <row r="86" spans="2:51" s="10" customFormat="1" x14ac:dyDescent="0.3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8" t="s">
        <v>217</v>
      </c>
      <c r="P86" s="63">
        <v>10.919176596481089</v>
      </c>
      <c r="Q86" s="63">
        <v>12.911634432724409</v>
      </c>
      <c r="R86" s="63">
        <v>12.416406315599477</v>
      </c>
      <c r="S86" s="63">
        <v>12.313849100688243</v>
      </c>
      <c r="T86" s="63">
        <v>10.728355659892475</v>
      </c>
      <c r="U86" s="63">
        <v>10.930342597761502</v>
      </c>
      <c r="V86" s="63">
        <v>11.867131383211309</v>
      </c>
      <c r="W86" s="63">
        <v>10.619221407502158</v>
      </c>
      <c r="X86" s="63">
        <v>10.519091542993602</v>
      </c>
      <c r="Y86" s="63">
        <v>9.9283149760546205</v>
      </c>
      <c r="Z86" s="63">
        <v>9.4144508288429769</v>
      </c>
      <c r="AA86" s="63">
        <v>9.515174806958985</v>
      </c>
      <c r="AB86" s="63">
        <v>8.8157447452765947</v>
      </c>
      <c r="AC86" s="63">
        <v>9.4012257456857071</v>
      </c>
      <c r="AD86" s="63">
        <v>9.5037711171992676</v>
      </c>
      <c r="AE86" s="63">
        <v>9.9461015681170171</v>
      </c>
      <c r="AF86" s="63">
        <v>8.6395932489173379</v>
      </c>
      <c r="AG86" s="63">
        <v>8.7160694453980465</v>
      </c>
      <c r="AH86" s="63">
        <v>9.0799403568553405</v>
      </c>
      <c r="AI86" s="63">
        <v>9.3074919727386884</v>
      </c>
      <c r="AJ86" s="63">
        <v>10.582163889853696</v>
      </c>
      <c r="AK86" s="63">
        <v>7.9737696816800723</v>
      </c>
      <c r="AL86" s="63">
        <v>9.1697292218600008</v>
      </c>
      <c r="AM86" s="63">
        <v>10.160408472773549</v>
      </c>
      <c r="AN86" s="63">
        <v>8.1548795079358403</v>
      </c>
      <c r="AO86" s="63">
        <v>8.8147183959891322</v>
      </c>
      <c r="AP86" s="63">
        <v>9.6011924887877012</v>
      </c>
      <c r="AQ86" s="63">
        <v>9.1896910688330404</v>
      </c>
      <c r="AR86" s="63">
        <v>9.1069210082840559</v>
      </c>
      <c r="AS86" s="63">
        <v>8.9027088015348248</v>
      </c>
      <c r="AT86" s="63">
        <v>8.2198659004520334</v>
      </c>
      <c r="AU86" s="63">
        <v>9.236730907488603</v>
      </c>
      <c r="AV86" s="63">
        <v>8.5503299299189699</v>
      </c>
      <c r="AW86" s="63">
        <v>8.3627260105844901</v>
      </c>
      <c r="AX86" s="63">
        <v>9.111250238891353</v>
      </c>
      <c r="AY86" s="63">
        <v>9.189755701339017</v>
      </c>
    </row>
    <row r="87" spans="2:51" s="10" customFormat="1" x14ac:dyDescent="0.3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8" t="s">
        <v>218</v>
      </c>
      <c r="P87" s="63">
        <v>7.5908822525263133</v>
      </c>
      <c r="Q87" s="63">
        <v>8.1810734246635803</v>
      </c>
      <c r="R87" s="63">
        <v>8.7045038057898143</v>
      </c>
      <c r="S87" s="63">
        <v>8.699983276489947</v>
      </c>
      <c r="T87" s="63">
        <v>8.4864442762577639</v>
      </c>
      <c r="U87" s="63">
        <v>7.6957489080447301</v>
      </c>
      <c r="V87" s="63">
        <v>7.6112305685220836</v>
      </c>
      <c r="W87" s="63">
        <v>5.8780945363833732</v>
      </c>
      <c r="X87" s="63">
        <v>5.0956241059154337</v>
      </c>
      <c r="Y87" s="63">
        <v>4.4474766481615795</v>
      </c>
      <c r="Z87" s="63">
        <v>4.5701013896238623</v>
      </c>
      <c r="AA87" s="63">
        <v>3.6593640141252584</v>
      </c>
      <c r="AB87" s="63">
        <v>3.0376056018074715</v>
      </c>
      <c r="AC87" s="63">
        <v>2.2881477238097863</v>
      </c>
      <c r="AD87" s="63">
        <v>1.8981118132761343</v>
      </c>
      <c r="AE87" s="63">
        <v>2.0393648919578977</v>
      </c>
      <c r="AF87" s="63">
        <v>1.2409596591690457</v>
      </c>
      <c r="AG87" s="63">
        <v>1.0953885295691537</v>
      </c>
      <c r="AH87" s="63">
        <v>1.1524357318290246</v>
      </c>
      <c r="AI87" s="63">
        <v>1.0206297534121447</v>
      </c>
      <c r="AJ87" s="63">
        <v>1.027491720919778</v>
      </c>
      <c r="AK87" s="63">
        <v>0.89782128955590579</v>
      </c>
      <c r="AL87" s="63">
        <v>0.75164064071533598</v>
      </c>
      <c r="AM87" s="63">
        <v>0.83875181102924268</v>
      </c>
      <c r="AN87" s="63">
        <v>0.83808622654706322</v>
      </c>
      <c r="AO87" s="63">
        <v>1.0270953829861738</v>
      </c>
      <c r="AP87" s="63">
        <v>1.2443785797817708</v>
      </c>
      <c r="AQ87" s="63">
        <v>1.1189688945055201</v>
      </c>
      <c r="AR87" s="63">
        <v>1.5201194503643662</v>
      </c>
      <c r="AS87" s="63">
        <v>1.13746584319253</v>
      </c>
      <c r="AT87" s="63">
        <v>1.3114324813345219</v>
      </c>
      <c r="AU87" s="63">
        <v>1.0264997413528685</v>
      </c>
      <c r="AV87" s="63">
        <v>0.72169336468481537</v>
      </c>
      <c r="AW87" s="63">
        <v>1.4467580867909962</v>
      </c>
      <c r="AX87" s="63">
        <v>0.74522859389314766</v>
      </c>
      <c r="AY87" s="63">
        <v>0.74522859389314766</v>
      </c>
    </row>
    <row r="88" spans="2:51" s="10" customFormat="1" x14ac:dyDescent="0.3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8" t="s">
        <v>187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0</v>
      </c>
      <c r="AB88" s="63">
        <v>0</v>
      </c>
      <c r="AC88" s="63">
        <v>0</v>
      </c>
      <c r="AD88" s="63">
        <v>0</v>
      </c>
      <c r="AE88" s="63">
        <v>0</v>
      </c>
      <c r="AF88" s="63">
        <v>0</v>
      </c>
      <c r="AG88" s="63">
        <v>0</v>
      </c>
      <c r="AH88" s="63">
        <v>0</v>
      </c>
      <c r="AI88" s="63">
        <v>0</v>
      </c>
      <c r="AJ88" s="63">
        <v>0</v>
      </c>
      <c r="AK88" s="63">
        <v>0</v>
      </c>
      <c r="AL88" s="63">
        <v>0</v>
      </c>
      <c r="AM88" s="63">
        <v>0</v>
      </c>
      <c r="AN88" s="63">
        <v>0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0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</row>
    <row r="89" spans="2:51" s="10" customFormat="1" x14ac:dyDescent="0.3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8" t="s">
        <v>189</v>
      </c>
      <c r="P89" s="63">
        <v>2.8055937873644803</v>
      </c>
      <c r="Q89" s="63">
        <v>3.1855613766807829</v>
      </c>
      <c r="R89" s="63">
        <v>2.6597428234924951</v>
      </c>
      <c r="S89" s="63">
        <v>2.3894342226314307</v>
      </c>
      <c r="T89" s="63">
        <v>2.2479726632286683</v>
      </c>
      <c r="U89" s="63">
        <v>2.3035800330878295</v>
      </c>
      <c r="V89" s="63">
        <v>2.3098556254048654</v>
      </c>
      <c r="W89" s="63">
        <v>2.1941493442523523</v>
      </c>
      <c r="X89" s="63">
        <v>2.3338601238487899</v>
      </c>
      <c r="Y89" s="63">
        <v>2.2113184380132762</v>
      </c>
      <c r="Z89" s="63">
        <v>1.9886529961204407</v>
      </c>
      <c r="AA89" s="63">
        <v>1.984171141648625</v>
      </c>
      <c r="AB89" s="63">
        <v>1.7733315790224202</v>
      </c>
      <c r="AC89" s="63">
        <v>1.905679189366392</v>
      </c>
      <c r="AD89" s="63">
        <v>1.6925978700587074</v>
      </c>
      <c r="AE89" s="63">
        <v>1.7381127383008808</v>
      </c>
      <c r="AF89" s="63">
        <v>1.6307950671689266</v>
      </c>
      <c r="AG89" s="63">
        <v>1.4370794258894166</v>
      </c>
      <c r="AH89" s="63">
        <v>1.4735696977111186</v>
      </c>
      <c r="AI89" s="63">
        <v>1.3346263714341782</v>
      </c>
      <c r="AJ89" s="63">
        <v>1.1342524870738586</v>
      </c>
      <c r="AK89" s="63">
        <v>0.87176372976035943</v>
      </c>
      <c r="AL89" s="63">
        <v>0.79836873881896786</v>
      </c>
      <c r="AM89" s="63">
        <v>0.7008766807151402</v>
      </c>
      <c r="AN89" s="63">
        <v>0.55257093618323461</v>
      </c>
      <c r="AO89" s="63">
        <v>0.50190349011038493</v>
      </c>
      <c r="AP89" s="63">
        <v>0.43782129738030734</v>
      </c>
      <c r="AQ89" s="63">
        <v>0.39816905399642427</v>
      </c>
      <c r="AR89" s="63">
        <v>0.33515764812885318</v>
      </c>
      <c r="AS89" s="63">
        <v>0.28803833841869658</v>
      </c>
      <c r="AT89" s="63">
        <v>0.1949062019324706</v>
      </c>
      <c r="AU89" s="63">
        <v>0.21710634829950021</v>
      </c>
      <c r="AV89" s="63">
        <v>0.26146360802843033</v>
      </c>
      <c r="AW89" s="63">
        <v>0.18835402319719433</v>
      </c>
      <c r="AX89" s="63">
        <v>0.1705034794866282</v>
      </c>
      <c r="AY89" s="63">
        <v>0.12722911148995628</v>
      </c>
    </row>
    <row r="90" spans="2:51" s="10" customFormat="1" x14ac:dyDescent="0.3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8" t="s">
        <v>190</v>
      </c>
      <c r="P90" s="63">
        <v>0.1269712143137546</v>
      </c>
      <c r="Q90" s="63">
        <v>0.13419686844667114</v>
      </c>
      <c r="R90" s="63">
        <v>0.13339734597519901</v>
      </c>
      <c r="S90" s="63">
        <v>0.13501921526430236</v>
      </c>
      <c r="T90" s="63">
        <v>0.12007631311525301</v>
      </c>
      <c r="U90" s="63">
        <v>0.1232148728641262</v>
      </c>
      <c r="V90" s="63">
        <v>0.13051048981312866</v>
      </c>
      <c r="W90" s="63">
        <v>0.12164507127586606</v>
      </c>
      <c r="X90" s="63">
        <v>0.12859449570572876</v>
      </c>
      <c r="Y90" s="63">
        <v>0.12506992398555469</v>
      </c>
      <c r="Z90" s="63">
        <v>0.1134886395281868</v>
      </c>
      <c r="AA90" s="63">
        <v>0.12792292183950024</v>
      </c>
      <c r="AB90" s="63">
        <v>0.12007028978100366</v>
      </c>
      <c r="AC90" s="63">
        <v>0.12322117701157904</v>
      </c>
      <c r="AD90" s="63">
        <v>0.12245448183744116</v>
      </c>
      <c r="AE90" s="63">
        <v>0.1201041647111141</v>
      </c>
      <c r="AF90" s="63">
        <v>0.11024783593771494</v>
      </c>
      <c r="AG90" s="63">
        <v>9.7430851933055271E-2</v>
      </c>
      <c r="AH90" s="63">
        <v>0.10609158597899443</v>
      </c>
      <c r="AI90" s="63">
        <v>0.1032252952100657</v>
      </c>
      <c r="AJ90" s="63">
        <v>9.6876076547778925E-2</v>
      </c>
      <c r="AK90" s="63">
        <v>7.6073753578840539E-2</v>
      </c>
      <c r="AL90" s="63">
        <v>6.152729450200449E-2</v>
      </c>
      <c r="AM90" s="63">
        <v>6.1327585376497989E-2</v>
      </c>
      <c r="AN90" s="63">
        <v>5.0107784441955135E-2</v>
      </c>
      <c r="AO90" s="63">
        <v>5.2264486111544481E-2</v>
      </c>
      <c r="AP90" s="63">
        <v>5.0035162963577427E-2</v>
      </c>
      <c r="AQ90" s="63">
        <v>4.9914464401136956E-2</v>
      </c>
      <c r="AR90" s="63">
        <v>4.4822831360131751E-2</v>
      </c>
      <c r="AS90" s="63">
        <v>4.2142043241494988E-2</v>
      </c>
      <c r="AT90" s="63">
        <v>4.1601409547408374E-2</v>
      </c>
      <c r="AU90" s="63">
        <v>4.1462008707366382E-2</v>
      </c>
      <c r="AV90" s="63">
        <v>3.4135540389396493E-2</v>
      </c>
      <c r="AW90" s="63">
        <v>3.0371051384652136E-2</v>
      </c>
      <c r="AX90" s="63">
        <v>2.9470007823010142E-2</v>
      </c>
      <c r="AY90" s="63">
        <v>2.8976006044649109E-2</v>
      </c>
    </row>
    <row r="91" spans="2:51" s="10" customFormat="1" x14ac:dyDescent="0.3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8" t="s">
        <v>219</v>
      </c>
      <c r="P91" s="63">
        <v>0.13817973506112002</v>
      </c>
      <c r="Q91" s="63">
        <v>0.13689534200818285</v>
      </c>
      <c r="R91" s="63">
        <v>0.13783643606466484</v>
      </c>
      <c r="S91" s="63">
        <v>0.12902672753504776</v>
      </c>
      <c r="T91" s="63">
        <v>0.12768242383739359</v>
      </c>
      <c r="U91" s="63">
        <v>0.11715125193899605</v>
      </c>
      <c r="V91" s="63">
        <v>0.11526400160026849</v>
      </c>
      <c r="W91" s="63">
        <v>0.11427855047846984</v>
      </c>
      <c r="X91" s="63">
        <v>0.10508936015553129</v>
      </c>
      <c r="Y91" s="63">
        <v>0.10479264010804015</v>
      </c>
      <c r="Z91" s="63">
        <v>0.10164291881913644</v>
      </c>
      <c r="AA91" s="63">
        <v>9.2403893489300698E-2</v>
      </c>
      <c r="AB91" s="63">
        <v>9.0077789960562177E-2</v>
      </c>
      <c r="AC91" s="63">
        <v>8.6820413409965283E-2</v>
      </c>
      <c r="AD91" s="63">
        <v>8.7395576168315003E-2</v>
      </c>
      <c r="AE91" s="63">
        <v>8.7066892238176E-2</v>
      </c>
      <c r="AF91" s="63">
        <v>8.7075956948150152E-2</v>
      </c>
      <c r="AG91" s="63">
        <v>8.0907926524289561E-2</v>
      </c>
      <c r="AH91" s="63">
        <v>7.6175490537076451E-2</v>
      </c>
      <c r="AI91" s="63">
        <v>7.6652202142704587E-2</v>
      </c>
      <c r="AJ91" s="63">
        <v>7.9089102382681548E-2</v>
      </c>
      <c r="AK91" s="63">
        <v>7.027418134947877E-2</v>
      </c>
      <c r="AL91" s="63">
        <v>6.8230375337140256E-2</v>
      </c>
      <c r="AM91" s="63">
        <v>6.7797098569496866E-2</v>
      </c>
      <c r="AN91" s="63">
        <v>6.7882177491507364E-2</v>
      </c>
      <c r="AO91" s="63">
        <v>6.8128236745772355E-2</v>
      </c>
      <c r="AP91" s="63">
        <v>6.8411573977373297E-2</v>
      </c>
      <c r="AQ91" s="63">
        <v>7.1430051831958261E-2</v>
      </c>
      <c r="AR91" s="63">
        <v>7.3298922316995627E-2</v>
      </c>
      <c r="AS91" s="63">
        <v>7.5186668512781871E-2</v>
      </c>
      <c r="AT91" s="63">
        <v>7.1554416510325819E-2</v>
      </c>
      <c r="AU91" s="63">
        <v>7.8521671976953172E-2</v>
      </c>
      <c r="AV91" s="63">
        <v>8.5078024093469665E-2</v>
      </c>
      <c r="AW91" s="63">
        <v>8.3998791718726248E-2</v>
      </c>
      <c r="AX91" s="63">
        <v>8.3995931975438073E-2</v>
      </c>
      <c r="AY91" s="63">
        <v>8.8278848889143918E-2</v>
      </c>
    </row>
    <row r="92" spans="2:51" s="10" customFormat="1" x14ac:dyDescent="0.3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8" t="s">
        <v>192</v>
      </c>
      <c r="P92" s="63">
        <v>9.7100696223795052E-2</v>
      </c>
      <c r="Q92" s="63">
        <v>0.10416959086126219</v>
      </c>
      <c r="R92" s="63">
        <v>0.11189938185731119</v>
      </c>
      <c r="S92" s="63">
        <v>0.11638859171762637</v>
      </c>
      <c r="T92" s="63">
        <v>0.12214455741511455</v>
      </c>
      <c r="U92" s="63">
        <v>0.12844745431356869</v>
      </c>
      <c r="V92" s="63">
        <v>0.1330764507575708</v>
      </c>
      <c r="W92" s="63">
        <v>0.1387910360925752</v>
      </c>
      <c r="X92" s="63">
        <v>0.14389116474007865</v>
      </c>
      <c r="Y92" s="63">
        <v>0.14894703108819629</v>
      </c>
      <c r="Z92" s="63">
        <v>0.15185127975151108</v>
      </c>
      <c r="AA92" s="63">
        <v>0.15911453221419941</v>
      </c>
      <c r="AB92" s="63">
        <v>0.16364504381422784</v>
      </c>
      <c r="AC92" s="63">
        <v>0.16761612240209076</v>
      </c>
      <c r="AD92" s="63">
        <v>0.17152721243913177</v>
      </c>
      <c r="AE92" s="63">
        <v>0.17228993465281067</v>
      </c>
      <c r="AF92" s="63">
        <v>0.17697811358935039</v>
      </c>
      <c r="AG92" s="63">
        <v>0.17887114962453579</v>
      </c>
      <c r="AH92" s="63">
        <v>0.17312978723027636</v>
      </c>
      <c r="AI92" s="63">
        <v>0.17419604762904972</v>
      </c>
      <c r="AJ92" s="63">
        <v>0.17847978279056623</v>
      </c>
      <c r="AK92" s="63">
        <v>0.19218400709438385</v>
      </c>
      <c r="AL92" s="63">
        <v>0.20937892505439565</v>
      </c>
      <c r="AM92" s="63">
        <v>0.21262007944861863</v>
      </c>
      <c r="AN92" s="63">
        <v>0.21328490280929671</v>
      </c>
      <c r="AO92" s="63">
        <v>0.21492585227751301</v>
      </c>
      <c r="AP92" s="63">
        <v>0.21221613425278474</v>
      </c>
      <c r="AQ92" s="63">
        <v>0.21148935915081959</v>
      </c>
      <c r="AR92" s="63">
        <v>0.20465007262798454</v>
      </c>
      <c r="AS92" s="63">
        <v>0.20047749680723073</v>
      </c>
      <c r="AT92" s="63">
        <v>0.17485812336646372</v>
      </c>
      <c r="AU92" s="63">
        <v>0.19049435816565971</v>
      </c>
      <c r="AV92" s="63">
        <v>0.19270655540192533</v>
      </c>
      <c r="AW92" s="63">
        <v>0.17955789285946447</v>
      </c>
      <c r="AX92" s="63">
        <v>0.17421007372979788</v>
      </c>
      <c r="AY92" s="63">
        <v>0.16773869209150377</v>
      </c>
    </row>
    <row r="93" spans="2:51" s="10" customFormat="1" x14ac:dyDescent="0.3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8" t="s">
        <v>193</v>
      </c>
      <c r="P93" s="63">
        <v>1.399925494706697E-4</v>
      </c>
      <c r="Q93" s="63">
        <v>1.3262452055116077E-4</v>
      </c>
      <c r="R93" s="63">
        <v>1.1788846271214291E-4</v>
      </c>
      <c r="S93" s="63">
        <v>9.5784375953616115E-5</v>
      </c>
      <c r="T93" s="63">
        <v>8.1048318114598222E-5</v>
      </c>
      <c r="U93" s="63">
        <v>5.157620243656251E-5</v>
      </c>
      <c r="V93" s="63">
        <v>3.6840144597544665E-5</v>
      </c>
      <c r="W93" s="63">
        <v>4.4208173517053591E-5</v>
      </c>
      <c r="X93" s="63">
        <v>1.7683269406821436E-4</v>
      </c>
      <c r="Y93" s="63">
        <v>4.1260961949250019E-4</v>
      </c>
      <c r="Z93" s="63">
        <v>8.2521923898500027E-4</v>
      </c>
      <c r="AA93" s="63">
        <v>7.2206683411187521E-4</v>
      </c>
      <c r="AB93" s="63">
        <v>7.8101106546794668E-4</v>
      </c>
      <c r="AC93" s="63">
        <v>9.1363558601910747E-4</v>
      </c>
      <c r="AD93" s="63">
        <v>9.6521178845567011E-4</v>
      </c>
      <c r="AE93" s="63">
        <v>1.1052043379263397E-3</v>
      </c>
      <c r="AF93" s="63">
        <v>1.3483492922701343E-3</v>
      </c>
      <c r="AG93" s="63">
        <v>1.2157247717189739E-3</v>
      </c>
      <c r="AH93" s="63">
        <v>1.3115091476725899E-3</v>
      </c>
      <c r="AI93" s="63">
        <v>1.709382709326072E-3</v>
      </c>
      <c r="AJ93" s="63">
        <v>1.7241187671650894E-3</v>
      </c>
      <c r="AK93" s="63">
        <v>1.515802485523814E-3</v>
      </c>
      <c r="AL93" s="63">
        <v>1.4756688319992487E-3</v>
      </c>
      <c r="AM93" s="63">
        <v>1.3443337165090022E-3</v>
      </c>
      <c r="AN93" s="63">
        <v>1.0166111581981644E-3</v>
      </c>
      <c r="AO93" s="63">
        <v>1.1559184809793199E-3</v>
      </c>
      <c r="AP93" s="63">
        <v>1.26363906378254E-3</v>
      </c>
      <c r="AQ93" s="63">
        <v>1.32890506395155E-3</v>
      </c>
      <c r="AR93" s="63">
        <v>1.2145090469472544E-3</v>
      </c>
      <c r="AS93" s="63">
        <v>1.2720828249242974E-3</v>
      </c>
      <c r="AT93" s="63">
        <v>1.1543417227905452E-3</v>
      </c>
      <c r="AU93" s="63">
        <v>1.2677577919485456E-3</v>
      </c>
      <c r="AV93" s="63">
        <v>1.2695555910049059E-3</v>
      </c>
      <c r="AW93" s="63">
        <v>8.8151097993004852E-4</v>
      </c>
      <c r="AX93" s="63">
        <v>1.0507619722400884E-3</v>
      </c>
      <c r="AY93" s="63">
        <v>1.0507619722400884E-3</v>
      </c>
    </row>
    <row r="94" spans="2:51" s="10" customFormat="1" x14ac:dyDescent="0.35">
      <c r="O94" s="48" t="s">
        <v>197</v>
      </c>
      <c r="P94" s="63">
        <v>49.202646213379289</v>
      </c>
      <c r="Q94" s="63">
        <v>50.359837167774415</v>
      </c>
      <c r="R94" s="63">
        <v>51.683675710816466</v>
      </c>
      <c r="S94" s="63">
        <v>52.567650049129078</v>
      </c>
      <c r="T94" s="63">
        <v>53.132977011908373</v>
      </c>
      <c r="U94" s="63">
        <v>53.224939580398214</v>
      </c>
      <c r="V94" s="63">
        <v>53.741784251943741</v>
      </c>
      <c r="W94" s="63">
        <v>54.983105005285658</v>
      </c>
      <c r="X94" s="63">
        <v>56.193163311951416</v>
      </c>
      <c r="Y94" s="63">
        <v>57.864456123223896</v>
      </c>
      <c r="Z94" s="63">
        <v>58.042791792629352</v>
      </c>
      <c r="AA94" s="63">
        <v>59.465135645688299</v>
      </c>
      <c r="AB94" s="63">
        <v>60.242093600359112</v>
      </c>
      <c r="AC94" s="63">
        <v>61.421349760560261</v>
      </c>
      <c r="AD94" s="63">
        <v>62.137922705713976</v>
      </c>
      <c r="AE94" s="63">
        <v>61.281949836539802</v>
      </c>
      <c r="AF94" s="63">
        <v>61.855651438093773</v>
      </c>
      <c r="AG94" s="63">
        <v>62.551228357120195</v>
      </c>
      <c r="AH94" s="63">
        <v>62.06946193752777</v>
      </c>
      <c r="AI94" s="63">
        <v>63.555171257227265</v>
      </c>
      <c r="AJ94" s="63">
        <v>64.975919292179157</v>
      </c>
      <c r="AK94" s="63">
        <v>65.614980717415989</v>
      </c>
      <c r="AL94" s="63">
        <v>65.156382735936788</v>
      </c>
      <c r="AM94" s="63">
        <v>65.987624243167659</v>
      </c>
      <c r="AN94" s="63">
        <v>68.325914832716805</v>
      </c>
      <c r="AO94" s="63">
        <v>70.138693171166892</v>
      </c>
      <c r="AP94" s="63">
        <v>72.45829726489066</v>
      </c>
      <c r="AQ94" s="63">
        <v>71.454255401084112</v>
      </c>
      <c r="AR94" s="63">
        <v>71.017108790111052</v>
      </c>
      <c r="AS94" s="63">
        <v>72.053636375651379</v>
      </c>
      <c r="AT94" s="63">
        <v>59.796668068925733</v>
      </c>
      <c r="AU94" s="63">
        <v>67.122571813712739</v>
      </c>
      <c r="AV94" s="63">
        <v>73.720500262169068</v>
      </c>
      <c r="AW94" s="63">
        <v>71.521877793583485</v>
      </c>
      <c r="AX94" s="63">
        <v>72.055564408908594</v>
      </c>
      <c r="AY94" s="63">
        <v>71.544068037140875</v>
      </c>
    </row>
    <row r="95" spans="2:51" s="10" customFormat="1" x14ac:dyDescent="0.35">
      <c r="O95" s="48" t="s">
        <v>198</v>
      </c>
      <c r="P95" s="63">
        <v>5.5956248094400111E-3</v>
      </c>
      <c r="Q95" s="63">
        <v>6.439596196168287E-3</v>
      </c>
      <c r="R95" s="63">
        <v>6.5848497735329766E-3</v>
      </c>
      <c r="S95" s="63">
        <v>6.6197154132252248E-3</v>
      </c>
      <c r="T95" s="63">
        <v>6.5768939270318544E-3</v>
      </c>
      <c r="U95" s="63">
        <v>6.6764599572645368E-3</v>
      </c>
      <c r="V95" s="63">
        <v>7.4472170212855409E-3</v>
      </c>
      <c r="W95" s="63">
        <v>7.3540892183683966E-3</v>
      </c>
      <c r="X95" s="63">
        <v>7.5520482733142406E-3</v>
      </c>
      <c r="Y95" s="63">
        <v>7.9892744773939015E-3</v>
      </c>
      <c r="Z95" s="63">
        <v>8.3566036277853539E-3</v>
      </c>
      <c r="AA95" s="63">
        <v>8.8459749649031656E-3</v>
      </c>
      <c r="AB95" s="63">
        <v>8.8593507515619344E-3</v>
      </c>
      <c r="AC95" s="63">
        <v>9.2766265015405535E-3</v>
      </c>
      <c r="AD95" s="63">
        <v>9.4406940543539548E-3</v>
      </c>
      <c r="AE95" s="63">
        <v>9.6334844205851981E-3</v>
      </c>
      <c r="AF95" s="63">
        <v>9.3975969274211878E-3</v>
      </c>
      <c r="AG95" s="63">
        <v>9.0275290753108178E-3</v>
      </c>
      <c r="AH95" s="63">
        <v>9.4016814835909922E-3</v>
      </c>
      <c r="AI95" s="63">
        <v>9.3606261344824325E-3</v>
      </c>
      <c r="AJ95" s="63">
        <v>9.9543287517960075E-3</v>
      </c>
      <c r="AK95" s="63">
        <v>8.9985227054998583E-3</v>
      </c>
      <c r="AL95" s="63">
        <v>9.3263374122616767E-3</v>
      </c>
      <c r="AM95" s="63">
        <v>9.3816691705460274E-3</v>
      </c>
      <c r="AN95" s="63">
        <v>7.7155305134695021E-3</v>
      </c>
      <c r="AO95" s="63">
        <v>8.294402402893605E-3</v>
      </c>
      <c r="AP95" s="63">
        <v>9.1703601039976393E-3</v>
      </c>
      <c r="AQ95" s="63">
        <v>9.1135908545485617E-3</v>
      </c>
      <c r="AR95" s="63">
        <v>8.6038054240973674E-3</v>
      </c>
      <c r="AS95" s="63">
        <v>8.7505022425015452E-3</v>
      </c>
      <c r="AT95" s="63">
        <v>8.125340091834795E-3</v>
      </c>
      <c r="AU95" s="63">
        <v>8.5779893967775286E-3</v>
      </c>
      <c r="AV95" s="63">
        <v>7.8142585499442873E-3</v>
      </c>
      <c r="AW95" s="63">
        <v>6.8457196223537043E-3</v>
      </c>
      <c r="AX95" s="63">
        <v>6.3457468943120343E-3</v>
      </c>
      <c r="AY95" s="63">
        <v>6.2173635119814842E-3</v>
      </c>
    </row>
    <row r="96" spans="2:51" s="10" customFormat="1" x14ac:dyDescent="0.35">
      <c r="O96" s="48" t="s">
        <v>199</v>
      </c>
      <c r="P96" s="63">
        <v>5.4926693421052632E-7</v>
      </c>
      <c r="Q96" s="63">
        <v>5.345215131578947E-7</v>
      </c>
      <c r="R96" s="63">
        <v>4.7741319394493426E-7</v>
      </c>
      <c r="S96" s="63">
        <v>4.7741319394493426E-7</v>
      </c>
      <c r="T96" s="63">
        <v>5.2408487427631577E-7</v>
      </c>
      <c r="U96" s="63">
        <v>5.1354048039473675E-7</v>
      </c>
      <c r="V96" s="63">
        <v>5.1354048039473675E-7</v>
      </c>
      <c r="W96" s="63">
        <v>5.0161709374999998E-7</v>
      </c>
      <c r="X96" s="63">
        <v>5.0501353381578939E-7</v>
      </c>
      <c r="Y96" s="63">
        <v>8.4916406334710524E-7</v>
      </c>
      <c r="Z96" s="63">
        <v>8.820711274436645E-7</v>
      </c>
      <c r="AA96" s="63">
        <v>1.4169399069736841E-6</v>
      </c>
      <c r="AB96" s="63">
        <v>3.4521225236842103E-7</v>
      </c>
      <c r="AC96" s="63">
        <v>1.3787325977105259E-5</v>
      </c>
      <c r="AD96" s="63">
        <v>1.6132591766855262E-5</v>
      </c>
      <c r="AE96" s="63">
        <v>1.6957222559671051E-5</v>
      </c>
      <c r="AF96" s="63">
        <v>1.512165416947368E-5</v>
      </c>
      <c r="AG96" s="63">
        <v>1.3344813157350812E-5</v>
      </c>
      <c r="AH96" s="63">
        <v>1.5991475314607467E-5</v>
      </c>
      <c r="AI96" s="63">
        <v>1.6917963779464375E-5</v>
      </c>
      <c r="AJ96" s="63">
        <v>1.4814513129822654E-5</v>
      </c>
      <c r="AK96" s="63">
        <v>1.5688020425690751E-5</v>
      </c>
      <c r="AL96" s="63">
        <v>9.9996961781827631E-6</v>
      </c>
      <c r="AM96" s="63">
        <v>1.3193675458370719E-5</v>
      </c>
      <c r="AN96" s="63">
        <v>1.1302234712002368E-5</v>
      </c>
      <c r="AO96" s="63">
        <v>1.1029957516824473E-5</v>
      </c>
      <c r="AP96" s="63">
        <v>8.8918707799363148E-6</v>
      </c>
      <c r="AQ96" s="63">
        <v>1.1347412757065789E-5</v>
      </c>
      <c r="AR96" s="63">
        <v>1.0367063481532894E-5</v>
      </c>
      <c r="AS96" s="63">
        <v>1.2067013926162735E-5</v>
      </c>
      <c r="AT96" s="63">
        <v>9.9480660583985722E-6</v>
      </c>
      <c r="AU96" s="63">
        <v>1.2484305507605904E-5</v>
      </c>
      <c r="AV96" s="63">
        <v>1.4024086403039737E-5</v>
      </c>
      <c r="AW96" s="63">
        <v>1.0720819749907893E-5</v>
      </c>
      <c r="AX96" s="63">
        <v>9.974190954328743E-6</v>
      </c>
      <c r="AY96" s="63">
        <v>1.0222767556946527E-5</v>
      </c>
    </row>
    <row r="97" spans="2:51" s="10" customFormat="1" x14ac:dyDescent="0.35">
      <c r="O97" s="48" t="s">
        <v>220</v>
      </c>
      <c r="P97" s="63">
        <v>0.31296984649665688</v>
      </c>
      <c r="Q97" s="63">
        <v>0.30750281121475154</v>
      </c>
      <c r="R97" s="63">
        <v>0.32190153727889481</v>
      </c>
      <c r="S97" s="63">
        <v>0.31603556123217902</v>
      </c>
      <c r="T97" s="63">
        <v>0.33344761198023665</v>
      </c>
      <c r="U97" s="63">
        <v>0.34824996024800503</v>
      </c>
      <c r="V97" s="63">
        <v>0.36597771577373611</v>
      </c>
      <c r="W97" s="63">
        <v>0.37112363243029312</v>
      </c>
      <c r="X97" s="63">
        <v>0.39872427143464079</v>
      </c>
      <c r="Y97" s="63">
        <v>0.34852928845106673</v>
      </c>
      <c r="Z97" s="63">
        <v>0.36631529262783941</v>
      </c>
      <c r="AA97" s="63">
        <v>0.3457508696416679</v>
      </c>
      <c r="AB97" s="63">
        <v>0.32155035048456021</v>
      </c>
      <c r="AC97" s="63">
        <v>0.33155383659841348</v>
      </c>
      <c r="AD97" s="63">
        <v>0.33568566291666552</v>
      </c>
      <c r="AE97" s="63">
        <v>0.33992508921111142</v>
      </c>
      <c r="AF97" s="63">
        <v>0.36913741953084039</v>
      </c>
      <c r="AG97" s="63">
        <v>0.35352105865964445</v>
      </c>
      <c r="AH97" s="63">
        <v>0.34930094615015794</v>
      </c>
      <c r="AI97" s="63">
        <v>0.35910027844427966</v>
      </c>
      <c r="AJ97" s="63">
        <v>0.32662516155009524</v>
      </c>
      <c r="AK97" s="63">
        <v>0.3416508071582447</v>
      </c>
      <c r="AL97" s="63">
        <v>0.29372225898381699</v>
      </c>
      <c r="AM97" s="63">
        <v>0.27975303660495571</v>
      </c>
      <c r="AN97" s="63">
        <v>0.27402846142478399</v>
      </c>
      <c r="AO97" s="63">
        <v>0.25971659823141674</v>
      </c>
      <c r="AP97" s="63">
        <v>0.28291898546082633</v>
      </c>
      <c r="AQ97" s="63">
        <v>0.25711255250703624</v>
      </c>
      <c r="AR97" s="63">
        <v>0.24296103452345663</v>
      </c>
      <c r="AS97" s="63">
        <v>0.25135315834934346</v>
      </c>
      <c r="AT97" s="63">
        <v>0.20801008548663008</v>
      </c>
      <c r="AU97" s="63">
        <v>0.19098957320052828</v>
      </c>
      <c r="AV97" s="63">
        <v>0.2100419574971969</v>
      </c>
      <c r="AW97" s="63">
        <v>0.23673450063600371</v>
      </c>
      <c r="AX97" s="63">
        <v>0.23626279164902478</v>
      </c>
      <c r="AY97" s="63">
        <v>0.24220529250839348</v>
      </c>
    </row>
    <row r="98" spans="2:51" s="10" customFormat="1" x14ac:dyDescent="0.35">
      <c r="O98" s="48" t="s">
        <v>221</v>
      </c>
      <c r="P98" s="63">
        <v>0</v>
      </c>
      <c r="Q98" s="63">
        <v>0</v>
      </c>
      <c r="R98" s="63">
        <v>2.9961538571846032E-5</v>
      </c>
      <c r="S98" s="63">
        <v>2.570408925838767E-4</v>
      </c>
      <c r="T98" s="63">
        <v>6.3783408228736409E-4</v>
      </c>
      <c r="U98" s="63">
        <v>1.0923059672659635E-3</v>
      </c>
      <c r="V98" s="63">
        <v>1.6018168808161239E-3</v>
      </c>
      <c r="W98" s="63">
        <v>2.0168523747805716E-3</v>
      </c>
      <c r="X98" s="63">
        <v>1.9135506798983585E-3</v>
      </c>
      <c r="Y98" s="63">
        <v>1.9682236427718946E-3</v>
      </c>
      <c r="Z98" s="63">
        <v>2.316176434665947E-3</v>
      </c>
      <c r="AA98" s="63">
        <v>2.2802306790022167E-3</v>
      </c>
      <c r="AB98" s="63">
        <v>2.2767196433847421E-3</v>
      </c>
      <c r="AC98" s="63">
        <v>2.259763643174784E-3</v>
      </c>
      <c r="AD98" s="63">
        <v>2.3253590397025415E-3</v>
      </c>
      <c r="AE98" s="63">
        <v>4.1059394219021932E-3</v>
      </c>
      <c r="AF98" s="63">
        <v>5.1288474106236208E-3</v>
      </c>
      <c r="AG98" s="63">
        <v>1.0205183427418458E-2</v>
      </c>
      <c r="AH98" s="63">
        <v>1.671627596347976E-2</v>
      </c>
      <c r="AI98" s="63">
        <v>1.7618014106664096E-2</v>
      </c>
      <c r="AJ98" s="63">
        <v>1.7641869117305125E-2</v>
      </c>
      <c r="AK98" s="63">
        <v>1.7636038886300043E-2</v>
      </c>
      <c r="AL98" s="63">
        <v>1.9677291467981015E-2</v>
      </c>
      <c r="AM98" s="63">
        <v>1.9862013955581875E-2</v>
      </c>
      <c r="AN98" s="63">
        <v>2.1694893051654372E-2</v>
      </c>
      <c r="AO98" s="63">
        <v>2.1987290103161618E-2</v>
      </c>
      <c r="AP98" s="63">
        <v>2.2723337974078401E-2</v>
      </c>
      <c r="AQ98" s="63">
        <v>2.4429087345906056E-2</v>
      </c>
      <c r="AR98" s="63">
        <v>2.5021472311323865E-2</v>
      </c>
      <c r="AS98" s="63">
        <v>2.4821748310774768E-2</v>
      </c>
      <c r="AT98" s="63">
        <v>2.2105503004901092E-2</v>
      </c>
      <c r="AU98" s="63">
        <v>2.5487093653995416E-2</v>
      </c>
      <c r="AV98" s="63">
        <v>2.4761582268050943E-2</v>
      </c>
      <c r="AW98" s="63">
        <v>2.6377532158774558E-2</v>
      </c>
      <c r="AX98" s="63">
        <v>2.6931508544710336E-2</v>
      </c>
      <c r="AY98" s="63">
        <v>2.7749682087097181E-2</v>
      </c>
    </row>
    <row r="99" spans="2:51" s="10" customFormat="1" x14ac:dyDescent="0.35">
      <c r="O99" s="48" t="s">
        <v>210</v>
      </c>
      <c r="P99" s="63">
        <v>5.1813697339033897E-2</v>
      </c>
      <c r="Q99" s="63">
        <v>5.8935406463999994E-2</v>
      </c>
      <c r="R99" s="63">
        <v>5.5475183736000001E-2</v>
      </c>
      <c r="S99" s="63">
        <v>5.5475183736000001E-2</v>
      </c>
      <c r="T99" s="63">
        <v>5.0340659687999993E-2</v>
      </c>
      <c r="U99" s="63">
        <v>5.3912502504000002E-2</v>
      </c>
      <c r="V99" s="63">
        <v>5.8265685935999983E-2</v>
      </c>
      <c r="W99" s="63">
        <v>5.2684681535999991E-2</v>
      </c>
      <c r="X99" s="63">
        <v>5.5251943560000003E-2</v>
      </c>
      <c r="Y99" s="63">
        <v>5.4443040904000012E-2</v>
      </c>
      <c r="Z99" s="63">
        <v>5.2472153632000008E-2</v>
      </c>
      <c r="AA99" s="63">
        <v>5.559240880800001E-2</v>
      </c>
      <c r="AB99" s="63">
        <v>5.5379268424000004E-2</v>
      </c>
      <c r="AC99" s="63">
        <v>5.8215687407999997E-2</v>
      </c>
      <c r="AD99" s="63">
        <v>5.4805463207999998E-2</v>
      </c>
      <c r="AE99" s="63">
        <v>5.48195280592573E-2</v>
      </c>
      <c r="AF99" s="63">
        <v>5.7038422179904985E-2</v>
      </c>
      <c r="AG99" s="63">
        <v>5.5820422101428804E-2</v>
      </c>
      <c r="AH99" s="63">
        <v>5.4372386742291036E-2</v>
      </c>
      <c r="AI99" s="63">
        <v>5.5005675421485531E-2</v>
      </c>
      <c r="AJ99" s="63">
        <v>5.3478678992662114E-2</v>
      </c>
      <c r="AK99" s="63">
        <v>5.3195581362445198E-2</v>
      </c>
      <c r="AL99" s="63">
        <v>5.2126515984276478E-2</v>
      </c>
      <c r="AM99" s="63">
        <v>5.1182627052037133E-2</v>
      </c>
      <c r="AN99" s="63">
        <v>5.0319902042296048E-2</v>
      </c>
      <c r="AO99" s="63">
        <v>4.9418622973509817E-2</v>
      </c>
      <c r="AP99" s="63">
        <v>4.8531060920889234E-2</v>
      </c>
      <c r="AQ99" s="63">
        <v>4.7623521848032382E-2</v>
      </c>
      <c r="AR99" s="63">
        <v>4.6885479365145102E-2</v>
      </c>
      <c r="AS99" s="63">
        <v>4.6110915486532997E-2</v>
      </c>
      <c r="AT99" s="63">
        <v>4.5313856042237345E-2</v>
      </c>
      <c r="AU99" s="63">
        <v>4.434259696931922E-2</v>
      </c>
      <c r="AV99" s="63">
        <v>4.317591316449515E-2</v>
      </c>
      <c r="AW99" s="63">
        <v>4.1689349919735962E-2</v>
      </c>
      <c r="AX99" s="63">
        <v>4.0655547686620705E-2</v>
      </c>
      <c r="AY99" s="63">
        <v>4.0655547686620705E-2</v>
      </c>
    </row>
    <row r="100" spans="2:51" s="10" customFormat="1" x14ac:dyDescent="0.35">
      <c r="O100" s="49" t="s">
        <v>222</v>
      </c>
      <c r="P100" s="64">
        <v>232.42284732198431</v>
      </c>
      <c r="Q100" s="64">
        <v>233.86144591740003</v>
      </c>
      <c r="R100" s="64">
        <v>239.08002151844676</v>
      </c>
      <c r="S100" s="64">
        <v>234.81119104848733</v>
      </c>
      <c r="T100" s="64">
        <v>236.3675962897442</v>
      </c>
      <c r="U100" s="64">
        <v>232.91631105764156</v>
      </c>
      <c r="V100" s="64">
        <v>238.26722628466831</v>
      </c>
      <c r="W100" s="64">
        <v>243.28297857133671</v>
      </c>
      <c r="X100" s="64">
        <v>242.7835452448611</v>
      </c>
      <c r="Y100" s="64">
        <v>250.85650974554781</v>
      </c>
      <c r="Z100" s="64">
        <v>246.47434470998735</v>
      </c>
      <c r="AA100" s="64">
        <v>252.40659635501237</v>
      </c>
      <c r="AB100" s="64">
        <v>265.20834038646603</v>
      </c>
      <c r="AC100" s="64">
        <v>259.72999380730909</v>
      </c>
      <c r="AD100" s="64">
        <v>268.77974619318002</v>
      </c>
      <c r="AE100" s="64">
        <v>269.20810032797738</v>
      </c>
      <c r="AF100" s="64">
        <v>273.96611659101541</v>
      </c>
      <c r="AG100" s="64">
        <v>265.20782711281578</v>
      </c>
      <c r="AH100" s="64">
        <v>263.22075048386671</v>
      </c>
      <c r="AI100" s="64">
        <v>261.30884828627364</v>
      </c>
      <c r="AJ100" s="64">
        <v>264.33717701644264</v>
      </c>
      <c r="AK100" s="64">
        <v>267.03169505149754</v>
      </c>
      <c r="AL100" s="64">
        <v>263.16501565724604</v>
      </c>
      <c r="AM100" s="64">
        <v>267.86884597512585</v>
      </c>
      <c r="AN100" s="64">
        <v>265.83437177550468</v>
      </c>
      <c r="AO100" s="64">
        <v>268.74793058885302</v>
      </c>
      <c r="AP100" s="64">
        <v>265.91700827715499</v>
      </c>
      <c r="AQ100" s="64">
        <v>260.79444864532616</v>
      </c>
      <c r="AR100" s="64">
        <v>259.89370200244247</v>
      </c>
      <c r="AS100" s="64">
        <v>255.52583394571221</v>
      </c>
      <c r="AT100" s="64">
        <v>233.23138798479633</v>
      </c>
      <c r="AU100" s="64">
        <v>233.50222290812047</v>
      </c>
      <c r="AV100" s="64">
        <v>235.51420257810818</v>
      </c>
      <c r="AW100" s="64">
        <v>228.05328157810192</v>
      </c>
      <c r="AX100" s="64">
        <v>228.6894021326795</v>
      </c>
      <c r="AY100" s="64">
        <v>233.60347529121873</v>
      </c>
    </row>
    <row r="101" spans="2:51" s="10" customFormat="1" x14ac:dyDescent="0.35">
      <c r="O101" s="48" t="s">
        <v>223</v>
      </c>
      <c r="P101" s="65">
        <v>306.1563818350059</v>
      </c>
      <c r="Q101" s="65">
        <v>312.15340674945901</v>
      </c>
      <c r="R101" s="65">
        <v>317.97762310897014</v>
      </c>
      <c r="S101" s="65">
        <v>313.45438892791145</v>
      </c>
      <c r="T101" s="65">
        <v>313.62196549234977</v>
      </c>
      <c r="U101" s="65">
        <v>309.78975577474864</v>
      </c>
      <c r="V101" s="65">
        <v>316.65404042099834</v>
      </c>
      <c r="W101" s="65">
        <v>319.58353900666998</v>
      </c>
      <c r="X101" s="65">
        <v>319.95704639003139</v>
      </c>
      <c r="Y101" s="65">
        <v>327.79340443215574</v>
      </c>
      <c r="Z101" s="65">
        <v>323.14906654516983</v>
      </c>
      <c r="AA101" s="65">
        <v>329.15913849457695</v>
      </c>
      <c r="AB101" s="65">
        <v>341.070281709531</v>
      </c>
      <c r="AC101" s="65">
        <v>336.90948155083845</v>
      </c>
      <c r="AD101" s="65">
        <v>346.41468578748044</v>
      </c>
      <c r="AE101" s="65">
        <v>346.92249448327709</v>
      </c>
      <c r="AF101" s="65">
        <v>349.83588440388218</v>
      </c>
      <c r="AG101" s="65">
        <v>341.47071498003913</v>
      </c>
      <c r="AH101" s="65">
        <v>339.03586150814175</v>
      </c>
      <c r="AI101" s="65">
        <v>338.44525814494091</v>
      </c>
      <c r="AJ101" s="65">
        <v>343.84149558966175</v>
      </c>
      <c r="AK101" s="65">
        <v>343.79283315146569</v>
      </c>
      <c r="AL101" s="65">
        <v>340.72809594933977</v>
      </c>
      <c r="AM101" s="65">
        <v>347.22541311563771</v>
      </c>
      <c r="AN101" s="65">
        <v>344.84617357404426</v>
      </c>
      <c r="AO101" s="65">
        <v>350.32440852308332</v>
      </c>
      <c r="AP101" s="65">
        <v>350.64498253882738</v>
      </c>
      <c r="AQ101" s="65">
        <v>343.93765334025005</v>
      </c>
      <c r="AR101" s="65">
        <v>342.78472268515031</v>
      </c>
      <c r="AS101" s="65">
        <v>338.73299924989971</v>
      </c>
      <c r="AT101" s="65">
        <v>303.50132370638835</v>
      </c>
      <c r="AU101" s="65">
        <v>311.90495138426957</v>
      </c>
      <c r="AV101" s="65">
        <v>319.53188041267668</v>
      </c>
      <c r="AW101" s="65">
        <v>310.30265146709644</v>
      </c>
      <c r="AX101" s="65">
        <v>311.47757299181831</v>
      </c>
      <c r="AY101" s="65">
        <v>315.91564873705494</v>
      </c>
    </row>
    <row r="102" spans="2:51" s="10" customFormat="1" x14ac:dyDescent="0.35">
      <c r="O102" s="50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</row>
    <row r="103" spans="2:51" s="10" customFormat="1" x14ac:dyDescent="0.35"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</row>
    <row r="104" spans="2:51" s="10" customFormat="1" x14ac:dyDescent="0.35"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</row>
    <row r="105" spans="2:51" s="10" customFormat="1" x14ac:dyDescent="0.35">
      <c r="O105" s="44"/>
      <c r="P105" s="44"/>
      <c r="Q105" s="44"/>
      <c r="R105" s="44"/>
      <c r="S105" s="44"/>
      <c r="T105" s="44"/>
      <c r="U105" s="44"/>
      <c r="V105" s="44"/>
      <c r="W105" s="44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44"/>
      <c r="AW105" s="44"/>
      <c r="AX105" s="44"/>
      <c r="AY105" s="44"/>
    </row>
    <row r="107" spans="2:51" s="12" customFormat="1" ht="18.5" x14ac:dyDescent="0.45">
      <c r="B107" s="13" t="s">
        <v>47</v>
      </c>
      <c r="C107" s="1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</row>
    <row r="108" spans="2:51" x14ac:dyDescent="0.3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2:51" s="10" customFormat="1" ht="15" customHeight="1" x14ac:dyDescent="0.35">
      <c r="B109" s="45" t="s">
        <v>397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</row>
    <row r="110" spans="2:51" s="10" customFormat="1" x14ac:dyDescent="0.3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46" t="s">
        <v>215</v>
      </c>
      <c r="P110" s="47">
        <v>1990</v>
      </c>
      <c r="Q110" s="47">
        <v>1991</v>
      </c>
      <c r="R110" s="47">
        <v>1992</v>
      </c>
      <c r="S110" s="47">
        <v>1993</v>
      </c>
      <c r="T110" s="47">
        <v>1994</v>
      </c>
      <c r="U110" s="47">
        <v>1995</v>
      </c>
      <c r="V110" s="47">
        <v>1996</v>
      </c>
      <c r="W110" s="47">
        <v>1997</v>
      </c>
      <c r="X110" s="47">
        <v>1998</v>
      </c>
      <c r="Y110" s="47">
        <v>1999</v>
      </c>
      <c r="Z110" s="47">
        <v>2000</v>
      </c>
      <c r="AA110" s="47">
        <v>2001</v>
      </c>
      <c r="AB110" s="47">
        <v>2002</v>
      </c>
      <c r="AC110" s="47">
        <v>2003</v>
      </c>
      <c r="AD110" s="47">
        <v>2004</v>
      </c>
      <c r="AE110" s="47">
        <v>2005</v>
      </c>
      <c r="AF110" s="47">
        <v>2006</v>
      </c>
      <c r="AG110" s="47">
        <v>2007</v>
      </c>
      <c r="AH110" s="47">
        <v>2008</v>
      </c>
      <c r="AI110" s="47">
        <v>2009</v>
      </c>
      <c r="AJ110" s="47">
        <v>2010</v>
      </c>
      <c r="AK110" s="47">
        <v>2011</v>
      </c>
      <c r="AL110" s="47">
        <v>2012</v>
      </c>
      <c r="AM110" s="47">
        <v>2013</v>
      </c>
      <c r="AN110" s="47">
        <v>2014</v>
      </c>
      <c r="AO110" s="47">
        <v>2015</v>
      </c>
      <c r="AP110" s="47">
        <v>2016</v>
      </c>
      <c r="AQ110" s="47">
        <v>2017</v>
      </c>
      <c r="AR110" s="47">
        <v>2018</v>
      </c>
      <c r="AS110" s="47">
        <v>2019</v>
      </c>
      <c r="AT110" s="47">
        <v>2020</v>
      </c>
      <c r="AU110" s="47">
        <v>2021</v>
      </c>
      <c r="AV110" s="47">
        <v>2022</v>
      </c>
      <c r="AW110" s="47">
        <v>2023</v>
      </c>
      <c r="AX110" s="47">
        <v>2024</v>
      </c>
      <c r="AY110" s="47">
        <v>2025</v>
      </c>
    </row>
    <row r="111" spans="2:51" s="10" customFormat="1" x14ac:dyDescent="0.3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48" t="s">
        <v>216</v>
      </c>
      <c r="P111" s="63">
        <v>2.5286653890218362</v>
      </c>
      <c r="Q111" s="63">
        <v>3.3999415293028199</v>
      </c>
      <c r="R111" s="63">
        <v>2.5350129018515015</v>
      </c>
      <c r="S111" s="63">
        <v>1.8898370259612629</v>
      </c>
      <c r="T111" s="63">
        <v>2.0392825057709909</v>
      </c>
      <c r="U111" s="63">
        <v>2.1107375836972428</v>
      </c>
      <c r="V111" s="63">
        <v>2.1451325122018785</v>
      </c>
      <c r="W111" s="63">
        <v>1.824253380483706</v>
      </c>
      <c r="X111" s="63">
        <v>1.9459951533376518</v>
      </c>
      <c r="Y111" s="63">
        <v>1.7218759788650997</v>
      </c>
      <c r="Z111" s="63">
        <v>1.6787042435014201</v>
      </c>
      <c r="AA111" s="63">
        <v>1.3702003608422582</v>
      </c>
      <c r="AB111" s="63">
        <v>1.0989927962765789</v>
      </c>
      <c r="AC111" s="63">
        <v>1.1813263115169115</v>
      </c>
      <c r="AD111" s="63">
        <v>1.0834860279990057</v>
      </c>
      <c r="AE111" s="63">
        <v>1.1925986454529736</v>
      </c>
      <c r="AF111" s="63">
        <v>1.0372579231104511</v>
      </c>
      <c r="AG111" s="63">
        <v>0.91622288001492425</v>
      </c>
      <c r="AH111" s="63">
        <v>0.76064038556485025</v>
      </c>
      <c r="AI111" s="63">
        <v>0.60089554555861591</v>
      </c>
      <c r="AJ111" s="63">
        <v>0.70401109596621203</v>
      </c>
      <c r="AK111" s="63">
        <v>0.61166308816343906</v>
      </c>
      <c r="AL111" s="63">
        <v>0.76042154116821747</v>
      </c>
      <c r="AM111" s="63">
        <v>0.66935841616156733</v>
      </c>
      <c r="AN111" s="63">
        <v>0.54697212158785513</v>
      </c>
      <c r="AO111" s="63">
        <v>0.56989830104758454</v>
      </c>
      <c r="AP111" s="63">
        <v>0.53337308310529086</v>
      </c>
      <c r="AQ111" s="63">
        <v>0.55915652437741126</v>
      </c>
      <c r="AR111" s="63">
        <v>0.50337873275586698</v>
      </c>
      <c r="AS111" s="63">
        <v>0.3330114197526472</v>
      </c>
      <c r="AT111" s="63">
        <v>0.32962525033497231</v>
      </c>
      <c r="AU111" s="63">
        <v>0.4170897047909507</v>
      </c>
      <c r="AV111" s="63">
        <v>0.31029372391052351</v>
      </c>
      <c r="AW111" s="63">
        <v>0.23361047416611802</v>
      </c>
      <c r="AX111" s="63">
        <v>0.20211729438098475</v>
      </c>
      <c r="AY111" s="63">
        <v>0.19517274461453718</v>
      </c>
    </row>
    <row r="112" spans="2:51" s="10" customFormat="1" x14ac:dyDescent="0.3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48" t="s">
        <v>217</v>
      </c>
      <c r="P112" s="63">
        <v>0.29459509945542089</v>
      </c>
      <c r="Q112" s="63">
        <v>0.34616012842873817</v>
      </c>
      <c r="R112" s="63">
        <v>0.33404278726523556</v>
      </c>
      <c r="S112" s="63">
        <v>0.32918126174105311</v>
      </c>
      <c r="T112" s="63">
        <v>0.28656055815029241</v>
      </c>
      <c r="U112" s="63">
        <v>0.29199684240256513</v>
      </c>
      <c r="V112" s="63">
        <v>0.31740927769353222</v>
      </c>
      <c r="W112" s="63">
        <v>0.28570270603393166</v>
      </c>
      <c r="X112" s="63">
        <v>0.28296952593268182</v>
      </c>
      <c r="Y112" s="63">
        <v>0.26768228838390662</v>
      </c>
      <c r="Z112" s="63">
        <v>0.25350662409442326</v>
      </c>
      <c r="AA112" s="63">
        <v>0.25788621908473808</v>
      </c>
      <c r="AB112" s="63">
        <v>0.24013442388343945</v>
      </c>
      <c r="AC112" s="63">
        <v>0.25876060113325833</v>
      </c>
      <c r="AD112" s="63">
        <v>0.25941484371596379</v>
      </c>
      <c r="AE112" s="63">
        <v>0.27230476165296591</v>
      </c>
      <c r="AF112" s="63">
        <v>0.23952913029108497</v>
      </c>
      <c r="AG112" s="63">
        <v>0.24334839569790698</v>
      </c>
      <c r="AH112" s="63">
        <v>0.25449733610775188</v>
      </c>
      <c r="AI112" s="63">
        <v>0.25724645779041222</v>
      </c>
      <c r="AJ112" s="63">
        <v>0.29050380698318262</v>
      </c>
      <c r="AK112" s="63">
        <v>0.2259314126530271</v>
      </c>
      <c r="AL112" s="63">
        <v>0.25867658356959888</v>
      </c>
      <c r="AM112" s="63">
        <v>0.2902305107086226</v>
      </c>
      <c r="AN112" s="63">
        <v>0.23919344036716864</v>
      </c>
      <c r="AO112" s="63">
        <v>0.26007871619217854</v>
      </c>
      <c r="AP112" s="63">
        <v>0.2901413952131181</v>
      </c>
      <c r="AQ112" s="63">
        <v>0.28126532451532987</v>
      </c>
      <c r="AR112" s="63">
        <v>0.28148447740901833</v>
      </c>
      <c r="AS112" s="63">
        <v>0.27500334856414627</v>
      </c>
      <c r="AT112" s="63">
        <v>0.25426653640161556</v>
      </c>
      <c r="AU112" s="63">
        <v>0.28896639996611112</v>
      </c>
      <c r="AV112" s="63">
        <v>0.26994701594400666</v>
      </c>
      <c r="AW112" s="63">
        <v>0.26496194777332727</v>
      </c>
      <c r="AX112" s="63">
        <v>0.28300564654249782</v>
      </c>
      <c r="AY112" s="63">
        <v>0.28977184107256237</v>
      </c>
    </row>
    <row r="113" spans="2:51" s="10" customFormat="1" x14ac:dyDescent="0.3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48" t="s">
        <v>218</v>
      </c>
      <c r="P113" s="63">
        <v>7.9080093345090816</v>
      </c>
      <c r="Q113" s="63">
        <v>8.5152224558892105</v>
      </c>
      <c r="R113" s="63">
        <v>9.0170198186210477</v>
      </c>
      <c r="S113" s="63">
        <v>8.8548707403037614</v>
      </c>
      <c r="T113" s="63">
        <v>8.4738313925994202</v>
      </c>
      <c r="U113" s="63">
        <v>7.3691429250691094</v>
      </c>
      <c r="V113" s="63">
        <v>6.8117830201215082</v>
      </c>
      <c r="W113" s="63">
        <v>4.4141347974517791</v>
      </c>
      <c r="X113" s="63">
        <v>3.329341356667884</v>
      </c>
      <c r="Y113" s="63">
        <v>2.880183331863944</v>
      </c>
      <c r="Z113" s="63">
        <v>2.7264097717120754</v>
      </c>
      <c r="AA113" s="63">
        <v>2.3851242034018174</v>
      </c>
      <c r="AB113" s="63">
        <v>2.1501179650048781</v>
      </c>
      <c r="AC113" s="63">
        <v>1.7981348689369478</v>
      </c>
      <c r="AD113" s="63">
        <v>1.5357401172323539</v>
      </c>
      <c r="AE113" s="63">
        <v>1.7005330763177553</v>
      </c>
      <c r="AF113" s="63">
        <v>1.7335075274709011</v>
      </c>
      <c r="AG113" s="63">
        <v>0.62233273046900672</v>
      </c>
      <c r="AH113" s="63">
        <v>0.75864392426712435</v>
      </c>
      <c r="AI113" s="63">
        <v>0.68863895066631531</v>
      </c>
      <c r="AJ113" s="63">
        <v>0.87832888624655836</v>
      </c>
      <c r="AK113" s="63">
        <v>0.95165507258661086</v>
      </c>
      <c r="AL113" s="63">
        <v>0.64443573226207651</v>
      </c>
      <c r="AM113" s="63">
        <v>0.6871648882939474</v>
      </c>
      <c r="AN113" s="63">
        <v>0.63294942947503352</v>
      </c>
      <c r="AO113" s="63">
        <v>0.588874709909468</v>
      </c>
      <c r="AP113" s="63">
        <v>0.36628409591381317</v>
      </c>
      <c r="AQ113" s="63">
        <v>0.41102433542355821</v>
      </c>
      <c r="AR113" s="63">
        <v>0.58358399354352941</v>
      </c>
      <c r="AS113" s="63">
        <v>0.49414408297380086</v>
      </c>
      <c r="AT113" s="63">
        <v>0.41539002761656885</v>
      </c>
      <c r="AU113" s="63">
        <v>0.43499786422303444</v>
      </c>
      <c r="AV113" s="63">
        <v>0.38674621400879133</v>
      </c>
      <c r="AW113" s="63">
        <v>0.33243136684564101</v>
      </c>
      <c r="AX113" s="63">
        <v>0.21208521199768765</v>
      </c>
      <c r="AY113" s="63">
        <v>0.21208521199768765</v>
      </c>
    </row>
    <row r="114" spans="2:51" s="10" customFormat="1" x14ac:dyDescent="0.3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48" t="s">
        <v>187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0</v>
      </c>
      <c r="AB114" s="63">
        <v>0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0</v>
      </c>
      <c r="AU114" s="63">
        <v>0</v>
      </c>
      <c r="AV114" s="63">
        <v>0</v>
      </c>
      <c r="AW114" s="63">
        <v>0</v>
      </c>
      <c r="AX114" s="63">
        <v>0</v>
      </c>
      <c r="AY114" s="63">
        <v>0</v>
      </c>
    </row>
    <row r="115" spans="2:51" s="10" customFormat="1" x14ac:dyDescent="0.3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48" t="s">
        <v>189</v>
      </c>
      <c r="P115" s="63">
        <v>0.54732414309007082</v>
      </c>
      <c r="Q115" s="63">
        <v>0.65200996654033339</v>
      </c>
      <c r="R115" s="63">
        <v>0.51286627703734466</v>
      </c>
      <c r="S115" s="63">
        <v>0.48794068709277899</v>
      </c>
      <c r="T115" s="63">
        <v>0.4721190808295132</v>
      </c>
      <c r="U115" s="63">
        <v>0.46922582448560918</v>
      </c>
      <c r="V115" s="63">
        <v>0.48906080896501281</v>
      </c>
      <c r="W115" s="63">
        <v>0.46661560388938544</v>
      </c>
      <c r="X115" s="63">
        <v>0.45952930540219694</v>
      </c>
      <c r="Y115" s="63">
        <v>0.45170011994600817</v>
      </c>
      <c r="Z115" s="63">
        <v>0.37206537477958945</v>
      </c>
      <c r="AA115" s="63">
        <v>0.40064237103438438</v>
      </c>
      <c r="AB115" s="63">
        <v>0.3291737986269756</v>
      </c>
      <c r="AC115" s="63">
        <v>0.32342408046230542</v>
      </c>
      <c r="AD115" s="63">
        <v>0.31093396593685302</v>
      </c>
      <c r="AE115" s="63">
        <v>0.3138565153876427</v>
      </c>
      <c r="AF115" s="63">
        <v>0.30162422727223426</v>
      </c>
      <c r="AG115" s="63">
        <v>0.26620170537629007</v>
      </c>
      <c r="AH115" s="63">
        <v>0.26227889648601538</v>
      </c>
      <c r="AI115" s="63">
        <v>0.24343611521322858</v>
      </c>
      <c r="AJ115" s="63">
        <v>0.19508020157063696</v>
      </c>
      <c r="AK115" s="63">
        <v>0.13778235443930781</v>
      </c>
      <c r="AL115" s="63">
        <v>0.10763701115387518</v>
      </c>
      <c r="AM115" s="63">
        <v>9.627404732171177E-2</v>
      </c>
      <c r="AN115" s="63">
        <v>7.3849964711810892E-2</v>
      </c>
      <c r="AO115" s="63">
        <v>6.2457433027023168E-2</v>
      </c>
      <c r="AP115" s="63">
        <v>6.1203110642439107E-2</v>
      </c>
      <c r="AQ115" s="63">
        <v>4.2820067495706625E-2</v>
      </c>
      <c r="AR115" s="63">
        <v>2.7609860296940954E-2</v>
      </c>
      <c r="AS115" s="63">
        <v>2.5603350126460839E-2</v>
      </c>
      <c r="AT115" s="63">
        <v>2.0909109230132721E-2</v>
      </c>
      <c r="AU115" s="63">
        <v>2.0849168300288545E-2</v>
      </c>
      <c r="AV115" s="63">
        <v>2.5277647700427168E-2</v>
      </c>
      <c r="AW115" s="63">
        <v>2.2344829487443013E-2</v>
      </c>
      <c r="AX115" s="63">
        <v>1.1372217189194789E-2</v>
      </c>
      <c r="AY115" s="63">
        <v>7.9465454281350198E-3</v>
      </c>
    </row>
    <row r="116" spans="2:51" s="10" customFormat="1" x14ac:dyDescent="0.3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48" t="s">
        <v>190</v>
      </c>
      <c r="P116" s="63">
        <v>4.000462916734733E-2</v>
      </c>
      <c r="Q116" s="63">
        <v>4.2281205127033372E-2</v>
      </c>
      <c r="R116" s="63">
        <v>4.2029300786706553E-2</v>
      </c>
      <c r="S116" s="63">
        <v>4.2540300699711694E-2</v>
      </c>
      <c r="T116" s="63">
        <v>3.7832263036312576E-2</v>
      </c>
      <c r="U116" s="63">
        <v>3.8821124327053466E-2</v>
      </c>
      <c r="V116" s="63">
        <v>4.1119743365780274E-2</v>
      </c>
      <c r="W116" s="63">
        <v>3.832652930609478E-2</v>
      </c>
      <c r="X116" s="63">
        <v>4.0516073989476174E-2</v>
      </c>
      <c r="Y116" s="63">
        <v>3.9405592488599435E-2</v>
      </c>
      <c r="Z116" s="63">
        <v>3.5756694645867067E-2</v>
      </c>
      <c r="AA116" s="63">
        <v>4.0304482223404166E-2</v>
      </c>
      <c r="AB116" s="63">
        <v>3.783036527346692E-2</v>
      </c>
      <c r="AC116" s="63">
        <v>3.8823110565292016E-2</v>
      </c>
      <c r="AD116" s="63">
        <v>3.8581549072070502E-2</v>
      </c>
      <c r="AE116" s="63">
        <v>3.7841038196652382E-2</v>
      </c>
      <c r="AF116" s="63">
        <v>3.4735619542019786E-2</v>
      </c>
      <c r="AG116" s="63">
        <v>3.0697391704935212E-2</v>
      </c>
      <c r="AH116" s="63">
        <v>3.3426116130368111E-2</v>
      </c>
      <c r="AI116" s="63">
        <v>3.2523038216870005E-2</v>
      </c>
      <c r="AJ116" s="63">
        <v>3.052259946025911E-2</v>
      </c>
      <c r="AK116" s="63">
        <v>2.3968442908401822E-2</v>
      </c>
      <c r="AL116" s="63">
        <v>1.9385311966384981E-2</v>
      </c>
      <c r="AM116" s="63">
        <v>1.9322389913143209E-2</v>
      </c>
      <c r="AN116" s="63">
        <v>1.5787384139246137E-2</v>
      </c>
      <c r="AO116" s="63">
        <v>1.6466892884459221E-2</v>
      </c>
      <c r="AP116" s="63">
        <v>1.5764503399483296E-2</v>
      </c>
      <c r="AQ116" s="63">
        <v>1.5726475085289727E-2</v>
      </c>
      <c r="AR116" s="63">
        <v>1.4122261935383977E-2</v>
      </c>
      <c r="AS116" s="63">
        <v>1.3277630062388834E-2</v>
      </c>
      <c r="AT116" s="63">
        <v>1.3107293419046475E-2</v>
      </c>
      <c r="AU116" s="63">
        <v>1.30633726064305E-2</v>
      </c>
      <c r="AV116" s="63">
        <v>1.0755033273371489E-2</v>
      </c>
      <c r="AW116" s="63">
        <v>9.5689613951643743E-3</v>
      </c>
      <c r="AX116" s="63">
        <v>9.285070957934698E-3</v>
      </c>
      <c r="AY116" s="63">
        <v>9.129426562012731E-3</v>
      </c>
    </row>
    <row r="117" spans="2:51" s="10" customFormat="1" x14ac:dyDescent="0.3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48" t="s">
        <v>219</v>
      </c>
      <c r="P117" s="63">
        <v>0.15870904872348848</v>
      </c>
      <c r="Q117" s="63">
        <v>0.15500742110018753</v>
      </c>
      <c r="R117" s="63">
        <v>0.15555535377289303</v>
      </c>
      <c r="S117" s="63">
        <v>0.14906542425686789</v>
      </c>
      <c r="T117" s="63">
        <v>0.1422956160394149</v>
      </c>
      <c r="U117" s="63">
        <v>0.1358416183405643</v>
      </c>
      <c r="V117" s="63">
        <v>0.13110242421222884</v>
      </c>
      <c r="W117" s="63">
        <v>0.12808356203174334</v>
      </c>
      <c r="X117" s="63">
        <v>0.12583262998548655</v>
      </c>
      <c r="Y117" s="63">
        <v>0.12526640971129116</v>
      </c>
      <c r="Z117" s="63">
        <v>0.1191705007330556</v>
      </c>
      <c r="AA117" s="63">
        <v>0.1168279724710066</v>
      </c>
      <c r="AB117" s="63">
        <v>0.1123374971659318</v>
      </c>
      <c r="AC117" s="63">
        <v>0.10604024203609794</v>
      </c>
      <c r="AD117" s="63">
        <v>0.10095074815826853</v>
      </c>
      <c r="AE117" s="63">
        <v>9.4103599498469831E-2</v>
      </c>
      <c r="AF117" s="63">
        <v>8.7915437250493972E-2</v>
      </c>
      <c r="AG117" s="63">
        <v>8.2192150579500065E-2</v>
      </c>
      <c r="AH117" s="63">
        <v>7.3043157738681627E-2</v>
      </c>
      <c r="AI117" s="63">
        <v>7.0863715488075449E-2</v>
      </c>
      <c r="AJ117" s="63">
        <v>6.6265592093935344E-2</v>
      </c>
      <c r="AK117" s="63">
        <v>6.259650111719374E-2</v>
      </c>
      <c r="AL117" s="63">
        <v>5.8156669308976325E-2</v>
      </c>
      <c r="AM117" s="63">
        <v>5.6290884076852135E-2</v>
      </c>
      <c r="AN117" s="63">
        <v>5.6107392274657379E-2</v>
      </c>
      <c r="AO117" s="63">
        <v>5.6803046139517768E-2</v>
      </c>
      <c r="AP117" s="63">
        <v>5.8104638112259584E-2</v>
      </c>
      <c r="AQ117" s="63">
        <v>5.9833880707172757E-2</v>
      </c>
      <c r="AR117" s="63">
        <v>6.1812355963371562E-2</v>
      </c>
      <c r="AS117" s="63">
        <v>6.6400294062539431E-2</v>
      </c>
      <c r="AT117" s="63">
        <v>5.6913043156593339E-2</v>
      </c>
      <c r="AU117" s="63">
        <v>6.8612211233871928E-2</v>
      </c>
      <c r="AV117" s="63">
        <v>7.5353545630443733E-2</v>
      </c>
      <c r="AW117" s="63">
        <v>7.9057722775581638E-2</v>
      </c>
      <c r="AX117" s="63">
        <v>8.4255887083086636E-2</v>
      </c>
      <c r="AY117" s="63">
        <v>8.8018906189145762E-2</v>
      </c>
    </row>
    <row r="118" spans="2:51" s="10" customFormat="1" x14ac:dyDescent="0.3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48" t="s">
        <v>192</v>
      </c>
      <c r="P118" s="63">
        <v>9.0109479403182077E-2</v>
      </c>
      <c r="Q118" s="63">
        <v>9.6679050538184208E-2</v>
      </c>
      <c r="R118" s="63">
        <v>0.10386308477294434</v>
      </c>
      <c r="S118" s="63">
        <v>0.10803393540615391</v>
      </c>
      <c r="T118" s="63">
        <v>0.11338295233984909</v>
      </c>
      <c r="U118" s="63">
        <v>0.11924066431660506</v>
      </c>
      <c r="V118" s="63">
        <v>0.12354167809776269</v>
      </c>
      <c r="W118" s="63">
        <v>0.12884346726275997</v>
      </c>
      <c r="X118" s="63">
        <v>0.13355933066641304</v>
      </c>
      <c r="Y118" s="63">
        <v>0.1382603843563234</v>
      </c>
      <c r="Z118" s="63">
        <v>0.14103977136835966</v>
      </c>
      <c r="AA118" s="63">
        <v>0.14774539383319418</v>
      </c>
      <c r="AB118" s="63">
        <v>0.15195039584324016</v>
      </c>
      <c r="AC118" s="63">
        <v>0.15562580421339389</v>
      </c>
      <c r="AD118" s="63">
        <v>0.15925024955666719</v>
      </c>
      <c r="AE118" s="63">
        <v>0.15997576874381142</v>
      </c>
      <c r="AF118" s="63">
        <v>0.16377896625817409</v>
      </c>
      <c r="AG118" s="63">
        <v>0.16523685695631932</v>
      </c>
      <c r="AH118" s="63">
        <v>0.15994698380951261</v>
      </c>
      <c r="AI118" s="63">
        <v>0.1610092665550244</v>
      </c>
      <c r="AJ118" s="63">
        <v>0.165001696592951</v>
      </c>
      <c r="AK118" s="63">
        <v>0.17172821531116986</v>
      </c>
      <c r="AL118" s="63">
        <v>0.17700657386918534</v>
      </c>
      <c r="AM118" s="63">
        <v>0.17850785011376322</v>
      </c>
      <c r="AN118" s="63">
        <v>0.17867795975300535</v>
      </c>
      <c r="AO118" s="63">
        <v>0.1804892382805334</v>
      </c>
      <c r="AP118" s="63">
        <v>0.17927928423525524</v>
      </c>
      <c r="AQ118" s="63">
        <v>0.17834497922733619</v>
      </c>
      <c r="AR118" s="63">
        <v>0.17228609051495516</v>
      </c>
      <c r="AS118" s="63">
        <v>0.16808047395758199</v>
      </c>
      <c r="AT118" s="63">
        <v>0.14390275295221727</v>
      </c>
      <c r="AU118" s="63">
        <v>0.15818124255360161</v>
      </c>
      <c r="AV118" s="63">
        <v>0.15949570685302386</v>
      </c>
      <c r="AW118" s="63">
        <v>0.14846605801359677</v>
      </c>
      <c r="AX118" s="63">
        <v>0.14324186232268341</v>
      </c>
      <c r="AY118" s="63">
        <v>0.13730944779308599</v>
      </c>
    </row>
    <row r="119" spans="2:51" s="10" customFormat="1" x14ac:dyDescent="0.3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48" t="s">
        <v>193</v>
      </c>
      <c r="P119" s="63">
        <v>4.4107241614046617E-5</v>
      </c>
      <c r="Q119" s="63">
        <v>4.1785807844886276E-5</v>
      </c>
      <c r="R119" s="63">
        <v>3.714294030656558E-5</v>
      </c>
      <c r="S119" s="63">
        <v>3.0178638999084526E-5</v>
      </c>
      <c r="T119" s="63">
        <v>2.5535771460763827E-5</v>
      </c>
      <c r="U119" s="63">
        <v>1.6250036384122435E-5</v>
      </c>
      <c r="V119" s="63">
        <v>1.1607168845801743E-5</v>
      </c>
      <c r="W119" s="63">
        <v>1.3928602614962087E-5</v>
      </c>
      <c r="X119" s="63">
        <v>5.571441045984835E-5</v>
      </c>
      <c r="Y119" s="63">
        <v>1.3000029107297948E-4</v>
      </c>
      <c r="Z119" s="63">
        <v>2.6000058214595897E-4</v>
      </c>
      <c r="AA119" s="63">
        <v>2.2750050937771411E-4</v>
      </c>
      <c r="AB119" s="63">
        <v>2.4607197953099689E-4</v>
      </c>
      <c r="AC119" s="63">
        <v>2.8785778737588317E-4</v>
      </c>
      <c r="AD119" s="63">
        <v>3.041078237600056E-4</v>
      </c>
      <c r="AE119" s="63">
        <v>3.4821506537405217E-4</v>
      </c>
      <c r="AF119" s="63">
        <v>4.2482237975634366E-4</v>
      </c>
      <c r="AG119" s="63">
        <v>3.8303657191145738E-4</v>
      </c>
      <c r="AH119" s="63">
        <v>4.1321521091054194E-4</v>
      </c>
      <c r="AI119" s="63">
        <v>5.3857263444520077E-4</v>
      </c>
      <c r="AJ119" s="63">
        <v>5.4321550198352137E-4</v>
      </c>
      <c r="AK119" s="63">
        <v>4.7758160502805091E-4</v>
      </c>
      <c r="AL119" s="63">
        <v>4.6493675528743448E-4</v>
      </c>
      <c r="AM119" s="63">
        <v>4.2355719835215141E-4</v>
      </c>
      <c r="AN119" s="63">
        <v>3.203021457336682E-4</v>
      </c>
      <c r="AO119" s="63">
        <v>3.6419349400718294E-4</v>
      </c>
      <c r="AP119" s="63">
        <v>3.981328557123071E-4</v>
      </c>
      <c r="AQ119" s="63">
        <v>4.1869611603952952E-4</v>
      </c>
      <c r="AR119" s="63">
        <v>3.8265353533954596E-4</v>
      </c>
      <c r="AS119" s="63">
        <v>4.0079321881176502E-4</v>
      </c>
      <c r="AT119" s="63">
        <v>3.6369670718058264E-4</v>
      </c>
      <c r="AU119" s="63">
        <v>3.9943053718926778E-4</v>
      </c>
      <c r="AV119" s="63">
        <v>3.9999696702894288E-4</v>
      </c>
      <c r="AW119" s="63">
        <v>2.7773633614234405E-4</v>
      </c>
      <c r="AX119" s="63">
        <v>3.3106199125372641E-4</v>
      </c>
      <c r="AY119" s="63">
        <v>3.3106199125372641E-4</v>
      </c>
    </row>
    <row r="120" spans="2:51" s="10" customFormat="1" x14ac:dyDescent="0.35">
      <c r="O120" s="48" t="s">
        <v>197</v>
      </c>
      <c r="P120" s="63">
        <v>5.1535580890305667E-3</v>
      </c>
      <c r="Q120" s="63">
        <v>5.1532384084353039E-3</v>
      </c>
      <c r="R120" s="63">
        <v>6.4007854245511035E-3</v>
      </c>
      <c r="S120" s="63">
        <v>6.5272503386195673E-3</v>
      </c>
      <c r="T120" s="63">
        <v>5.8295307417055879E-3</v>
      </c>
      <c r="U120" s="63">
        <v>4.9309810194510823E-3</v>
      </c>
      <c r="V120" s="63">
        <v>4.9828060172192818E-3</v>
      </c>
      <c r="W120" s="63">
        <v>5.5201375570356854E-3</v>
      </c>
      <c r="X120" s="63">
        <v>4.9903864961936889E-3</v>
      </c>
      <c r="Y120" s="63">
        <v>5.5487264399999995E-3</v>
      </c>
      <c r="Z120" s="63">
        <v>7.033643479999999E-3</v>
      </c>
      <c r="AA120" s="63">
        <v>4.5259180000000003E-3</v>
      </c>
      <c r="AB120" s="63">
        <v>7.31809181751662E-3</v>
      </c>
      <c r="AC120" s="63">
        <v>5.4431507272727272E-3</v>
      </c>
      <c r="AD120" s="63">
        <v>3.5961780000000002E-3</v>
      </c>
      <c r="AE120" s="63">
        <v>4.9663578263999999E-3</v>
      </c>
      <c r="AF120" s="63">
        <v>3.8916209127999998E-3</v>
      </c>
      <c r="AG120" s="63">
        <v>3.7514670271999997E-3</v>
      </c>
      <c r="AH120" s="63">
        <v>1.1607378839999999E-3</v>
      </c>
      <c r="AI120" s="63">
        <v>2.3380888080000001E-3</v>
      </c>
      <c r="AJ120" s="63">
        <v>1.9970326341200001E-3</v>
      </c>
      <c r="AK120" s="63">
        <v>2.6464074299999995E-3</v>
      </c>
      <c r="AL120" s="63">
        <v>2.0786778369999998E-3</v>
      </c>
      <c r="AM120" s="63">
        <v>8.5814543999999991E-4</v>
      </c>
      <c r="AN120" s="63">
        <v>1.2536933989999999E-3</v>
      </c>
      <c r="AO120" s="63">
        <v>9.3315068600000007E-4</v>
      </c>
      <c r="AP120" s="63">
        <v>4.2543381600000012E-4</v>
      </c>
      <c r="AQ120" s="63">
        <v>3.635732E-5</v>
      </c>
      <c r="AR120" s="63">
        <v>0</v>
      </c>
      <c r="AS120" s="63">
        <v>6.1701119999999999E-6</v>
      </c>
      <c r="AT120" s="63">
        <v>6.1701119999999999E-6</v>
      </c>
      <c r="AU120" s="63">
        <v>5.9642074320495695E-6</v>
      </c>
      <c r="AV120" s="63">
        <v>7.1678399999999996E-6</v>
      </c>
      <c r="AW120" s="63">
        <v>3.5776919999999998E-6</v>
      </c>
      <c r="AX120" s="63">
        <v>4.9007399999999998E-6</v>
      </c>
      <c r="AY120" s="63">
        <v>5.0233481258229702E-6</v>
      </c>
    </row>
    <row r="121" spans="2:51" s="10" customFormat="1" x14ac:dyDescent="0.35">
      <c r="O121" s="48" t="s">
        <v>198</v>
      </c>
      <c r="P121" s="63">
        <v>7.8971763585949516E-5</v>
      </c>
      <c r="Q121" s="63">
        <v>9.0882838952112467E-5</v>
      </c>
      <c r="R121" s="63">
        <v>9.2932821136819765E-5</v>
      </c>
      <c r="S121" s="63">
        <v>9.3424884337769889E-5</v>
      </c>
      <c r="T121" s="63">
        <v>9.2820539264748384E-5</v>
      </c>
      <c r="U121" s="63">
        <v>9.4225727294414363E-5</v>
      </c>
      <c r="V121" s="63">
        <v>1.0510351962591248E-4</v>
      </c>
      <c r="W121" s="63">
        <v>1.0378919511601245E-4</v>
      </c>
      <c r="X121" s="63">
        <v>1.0658301639947442E-4</v>
      </c>
      <c r="Y121" s="63">
        <v>1.1275364534584524E-4</v>
      </c>
      <c r="Z121" s="63">
        <v>1.179378082965139E-4</v>
      </c>
      <c r="AA121" s="63">
        <v>1.248443681279396E-4</v>
      </c>
      <c r="AB121" s="63">
        <v>1.2503314230379392E-4</v>
      </c>
      <c r="AC121" s="63">
        <v>1.3092220795770786E-4</v>
      </c>
      <c r="AD121" s="63">
        <v>1.3323771416731773E-4</v>
      </c>
      <c r="AE121" s="63">
        <v>1.359585890905215E-4</v>
      </c>
      <c r="AF121" s="63">
        <v>1.3262947894153446E-4</v>
      </c>
      <c r="AG121" s="63">
        <v>1.2740666434568864E-4</v>
      </c>
      <c r="AH121" s="63">
        <v>1.3268712480150194E-4</v>
      </c>
      <c r="AI121" s="63">
        <v>1.3210770544545963E-4</v>
      </c>
      <c r="AJ121" s="63">
        <v>1.4048670588447215E-4</v>
      </c>
      <c r="AK121" s="63">
        <v>1.2699729376470668E-4</v>
      </c>
      <c r="AL121" s="63">
        <v>1.3162378435405383E-4</v>
      </c>
      <c r="AM121" s="63">
        <v>1.3240468848591317E-4</v>
      </c>
      <c r="AN121" s="63">
        <v>1.0889026201720457E-4</v>
      </c>
      <c r="AO121" s="63">
        <v>1.1705995450999468E-4</v>
      </c>
      <c r="AP121" s="63">
        <v>1.2942245679323881E-4</v>
      </c>
      <c r="AQ121" s="63">
        <v>1.2862126516600874E-4</v>
      </c>
      <c r="AR121" s="63">
        <v>1.214265986427573E-4</v>
      </c>
      <c r="AS121" s="63">
        <v>1.2349694947154795E-4</v>
      </c>
      <c r="AT121" s="63">
        <v>1.1467395664292776E-4</v>
      </c>
      <c r="AU121" s="63">
        <v>1.2106225377052934E-4</v>
      </c>
      <c r="AV121" s="63">
        <v>1.1028362333453923E-4</v>
      </c>
      <c r="AW121" s="63">
        <v>9.6614510443975872E-5</v>
      </c>
      <c r="AX121" s="63">
        <v>8.9558331836053683E-5</v>
      </c>
      <c r="AY121" s="63">
        <v>8.7746440856396077E-5</v>
      </c>
    </row>
    <row r="122" spans="2:51" s="10" customFormat="1" x14ac:dyDescent="0.35">
      <c r="O122" s="48" t="s">
        <v>199</v>
      </c>
      <c r="P122" s="63">
        <v>7.7518740000000001E-9</v>
      </c>
      <c r="Q122" s="63">
        <v>7.5437700000000007E-9</v>
      </c>
      <c r="R122" s="63">
        <v>6.7377930381300011E-9</v>
      </c>
      <c r="S122" s="63">
        <v>6.7377930381300011E-9</v>
      </c>
      <c r="T122" s="63">
        <v>7.3964763899999987E-9</v>
      </c>
      <c r="U122" s="63">
        <v>7.2476620199999993E-9</v>
      </c>
      <c r="V122" s="63">
        <v>7.2476620199999993E-9</v>
      </c>
      <c r="W122" s="63">
        <v>7.0793857499999981E-9</v>
      </c>
      <c r="X122" s="63">
        <v>7.1273201400000004E-9</v>
      </c>
      <c r="Y122" s="63">
        <v>1.1984360270760001E-8</v>
      </c>
      <c r="Z122" s="63">
        <v>1.2448781845587002E-8</v>
      </c>
      <c r="AA122" s="63">
        <v>1.9997452860000001E-8</v>
      </c>
      <c r="AB122" s="63">
        <v>4.8720243600000007E-9</v>
      </c>
      <c r="AC122" s="63">
        <v>1.9458228251999996E-7</v>
      </c>
      <c r="AD122" s="63">
        <v>2.2768131646200001E-7</v>
      </c>
      <c r="AE122" s="63">
        <v>2.3931943556999993E-7</v>
      </c>
      <c r="AF122" s="63">
        <v>2.1341382575999998E-7</v>
      </c>
      <c r="AG122" s="63">
        <v>1.8833704289520503E-7</v>
      </c>
      <c r="AH122" s="63">
        <v>2.2568972204948687E-7</v>
      </c>
      <c r="AI122" s="63">
        <v>2.3876537141903626E-7</v>
      </c>
      <c r="AJ122" s="63">
        <v>2.0907910526016522E-7</v>
      </c>
      <c r="AK122" s="63">
        <v>2.2140702466311046E-7</v>
      </c>
      <c r="AL122" s="63">
        <v>1.4112698213477999E-7</v>
      </c>
      <c r="AM122" s="63">
        <v>1.8620401735484997E-7</v>
      </c>
      <c r="AN122" s="63">
        <v>1.5950987388636002E-7</v>
      </c>
      <c r="AO122" s="63">
        <v>1.5566719125131999E-7</v>
      </c>
      <c r="AP122" s="63">
        <v>1.2549210159431997E-7</v>
      </c>
      <c r="AQ122" s="63">
        <v>1.6014747737399998E-7</v>
      </c>
      <c r="AR122" s="63">
        <v>1.4631168354300003E-7</v>
      </c>
      <c r="AS122" s="63">
        <v>1.7030330006358164E-7</v>
      </c>
      <c r="AT122" s="63">
        <v>1.4039831969718541E-7</v>
      </c>
      <c r="AU122" s="63">
        <v>1.7619258914896526E-7</v>
      </c>
      <c r="AV122" s="63">
        <v>1.9792371248003999E-7</v>
      </c>
      <c r="AW122" s="63">
        <v>1.51304290686E-7</v>
      </c>
      <c r="AX122" s="63">
        <v>1.407670236713376E-7</v>
      </c>
      <c r="AY122" s="63">
        <v>1.4427521683357622E-7</v>
      </c>
    </row>
    <row r="123" spans="2:51" s="10" customFormat="1" x14ac:dyDescent="0.35">
      <c r="O123" s="48" t="s">
        <v>220</v>
      </c>
      <c r="P123" s="63">
        <v>3.5354609449399992E-2</v>
      </c>
      <c r="Q123" s="63">
        <v>3.4736477772357312E-2</v>
      </c>
      <c r="R123" s="63">
        <v>3.6365528174475338E-2</v>
      </c>
      <c r="S123" s="63">
        <v>3.5705549029555542E-2</v>
      </c>
      <c r="T123" s="63">
        <v>3.7673820409260386E-2</v>
      </c>
      <c r="U123" s="63">
        <v>3.9347138951449596E-2</v>
      </c>
      <c r="V123" s="63">
        <v>4.1352131593811667E-2</v>
      </c>
      <c r="W123" s="63">
        <v>4.193352670497253E-2</v>
      </c>
      <c r="X123" s="63">
        <v>4.505223791239623E-2</v>
      </c>
      <c r="Y123" s="63">
        <v>3.9377162282636477E-2</v>
      </c>
      <c r="Z123" s="63">
        <v>4.1388508630542976E-2</v>
      </c>
      <c r="AA123" s="63">
        <v>3.9064619600694565E-2</v>
      </c>
      <c r="AB123" s="63">
        <v>3.6328398588806994E-2</v>
      </c>
      <c r="AC123" s="63">
        <v>3.7460162318137175E-2</v>
      </c>
      <c r="AD123" s="63">
        <v>3.7925937310906481E-2</v>
      </c>
      <c r="AE123" s="63">
        <v>3.8406389936418872E-2</v>
      </c>
      <c r="AF123" s="63">
        <v>4.1709742183343147E-2</v>
      </c>
      <c r="AG123" s="63">
        <v>3.9944423743801985E-2</v>
      </c>
      <c r="AH123" s="63">
        <v>3.9468435111625129E-2</v>
      </c>
      <c r="AI123" s="63">
        <v>4.0582896105336087E-2</v>
      </c>
      <c r="AJ123" s="63">
        <v>3.6914927137101573E-2</v>
      </c>
      <c r="AK123" s="63">
        <v>3.8615728526691234E-2</v>
      </c>
      <c r="AL123" s="63">
        <v>3.320452173678122E-2</v>
      </c>
      <c r="AM123" s="63">
        <v>3.163874525455776E-2</v>
      </c>
      <c r="AN123" s="63">
        <v>3.100612506571938E-2</v>
      </c>
      <c r="AO123" s="63">
        <v>2.9420539795497171E-2</v>
      </c>
      <c r="AP123" s="63">
        <v>3.2051014225980147E-2</v>
      </c>
      <c r="AQ123" s="63">
        <v>2.915964577238133E-2</v>
      </c>
      <c r="AR123" s="63">
        <v>2.7585926070016132E-2</v>
      </c>
      <c r="AS123" s="63">
        <v>2.8557966156774431E-2</v>
      </c>
      <c r="AT123" s="63">
        <v>2.3683336593400574E-2</v>
      </c>
      <c r="AU123" s="63">
        <v>2.1796755477985052E-2</v>
      </c>
      <c r="AV123" s="63">
        <v>2.434085435647397E-2</v>
      </c>
      <c r="AW123" s="63">
        <v>2.7619297499399769E-2</v>
      </c>
      <c r="AX123" s="63">
        <v>2.7585527191606233E-2</v>
      </c>
      <c r="AY123" s="63">
        <v>2.8266574065848434E-2</v>
      </c>
    </row>
    <row r="124" spans="2:51" s="10" customFormat="1" x14ac:dyDescent="0.35">
      <c r="O124" s="48" t="s">
        <v>221</v>
      </c>
      <c r="P124" s="63">
        <v>0</v>
      </c>
      <c r="Q124" s="63">
        <v>0</v>
      </c>
      <c r="R124" s="63">
        <v>4.0924401977398779E-5</v>
      </c>
      <c r="S124" s="63">
        <v>3.508259670151222E-4</v>
      </c>
      <c r="T124" s="63">
        <v>7.3887227542976169E-4</v>
      </c>
      <c r="U124" s="63">
        <v>1.165275872270396E-3</v>
      </c>
      <c r="V124" s="63">
        <v>1.7227170211715865E-3</v>
      </c>
      <c r="W124" s="63">
        <v>2.2165275496873801E-3</v>
      </c>
      <c r="X124" s="63">
        <v>2.1784465265061196E-3</v>
      </c>
      <c r="Y124" s="63">
        <v>2.199504135545453E-3</v>
      </c>
      <c r="Z124" s="63">
        <v>2.5226613152322577E-3</v>
      </c>
      <c r="AA124" s="63">
        <v>2.5094093729166513E-3</v>
      </c>
      <c r="AB124" s="63">
        <v>2.5009328259993206E-3</v>
      </c>
      <c r="AC124" s="63">
        <v>2.4215993677452453E-3</v>
      </c>
      <c r="AD124" s="63">
        <v>2.4767341818023913E-3</v>
      </c>
      <c r="AE124" s="63">
        <v>4.2135258717921707E-3</v>
      </c>
      <c r="AF124" s="63">
        <v>5.2508972506320507E-3</v>
      </c>
      <c r="AG124" s="63">
        <v>1.0375542099045561E-2</v>
      </c>
      <c r="AH124" s="63">
        <v>1.6770829880503511E-2</v>
      </c>
      <c r="AI124" s="63">
        <v>1.7390027482734091E-2</v>
      </c>
      <c r="AJ124" s="63">
        <v>1.7037724767602631E-2</v>
      </c>
      <c r="AK124" s="63">
        <v>1.6846698578620128E-2</v>
      </c>
      <c r="AL124" s="63">
        <v>1.7841816969992402E-2</v>
      </c>
      <c r="AM124" s="63">
        <v>1.7796576133750412E-2</v>
      </c>
      <c r="AN124" s="63">
        <v>1.9318641991915714E-2</v>
      </c>
      <c r="AO124" s="63">
        <v>1.9649545076993773E-2</v>
      </c>
      <c r="AP124" s="63">
        <v>2.0358468399956961E-2</v>
      </c>
      <c r="AQ124" s="63">
        <v>2.1857115099960172E-2</v>
      </c>
      <c r="AR124" s="63">
        <v>2.2510360881255423E-2</v>
      </c>
      <c r="AS124" s="63">
        <v>2.2565527114259611E-2</v>
      </c>
      <c r="AT124" s="63">
        <v>1.9589508777374861E-2</v>
      </c>
      <c r="AU124" s="63">
        <v>2.3337349230876867E-2</v>
      </c>
      <c r="AV124" s="63">
        <v>2.3228771650791284E-2</v>
      </c>
      <c r="AW124" s="63">
        <v>2.5136765255713955E-2</v>
      </c>
      <c r="AX124" s="63">
        <v>2.6580710962246023E-2</v>
      </c>
      <c r="AY124" s="63">
        <v>2.7738641327048695E-2</v>
      </c>
    </row>
    <row r="125" spans="2:51" s="10" customFormat="1" x14ac:dyDescent="0.35">
      <c r="O125" s="48" t="s">
        <v>210</v>
      </c>
      <c r="P125" s="63">
        <v>1.3371276732653907E-3</v>
      </c>
      <c r="Q125" s="63">
        <v>1.5209137152E-3</v>
      </c>
      <c r="R125" s="63">
        <v>1.4316176448000001E-3</v>
      </c>
      <c r="S125" s="63">
        <v>1.4316176448000001E-3</v>
      </c>
      <c r="T125" s="63">
        <v>1.2991137984000002E-3</v>
      </c>
      <c r="U125" s="63">
        <v>1.3912903872000002E-3</v>
      </c>
      <c r="V125" s="63">
        <v>1.5036306048000002E-3</v>
      </c>
      <c r="W125" s="63">
        <v>1.3596046847999998E-3</v>
      </c>
      <c r="X125" s="63">
        <v>1.4258566079999998E-3</v>
      </c>
      <c r="Y125" s="63">
        <v>1.4292578272000005E-3</v>
      </c>
      <c r="Z125" s="63">
        <v>1.3852550176000004E-3</v>
      </c>
      <c r="AA125" s="63">
        <v>1.4706514944000002E-3</v>
      </c>
      <c r="AB125" s="63">
        <v>1.4553983200000006E-3</v>
      </c>
      <c r="AC125" s="63">
        <v>1.6583837544E-3</v>
      </c>
      <c r="AD125" s="63">
        <v>1.4143345344000001E-3</v>
      </c>
      <c r="AE125" s="63">
        <v>1.4146974983034145E-3</v>
      </c>
      <c r="AF125" s="63">
        <v>1.4719592820620641E-3</v>
      </c>
      <c r="AG125" s="63">
        <v>1.4405270219723563E-3</v>
      </c>
      <c r="AH125" s="63">
        <v>1.4031583675429946E-3</v>
      </c>
      <c r="AI125" s="63">
        <v>1.4195013011996268E-3</v>
      </c>
      <c r="AJ125" s="63">
        <v>1.3800949417461189E-3</v>
      </c>
      <c r="AK125" s="63">
        <v>1.3727891964501987E-3</v>
      </c>
      <c r="AL125" s="63">
        <v>1.3452004124974578E-3</v>
      </c>
      <c r="AM125" s="63">
        <v>1.3526062609098769E-3</v>
      </c>
      <c r="AN125" s="63">
        <v>1.3166683742788588E-3</v>
      </c>
      <c r="AO125" s="63">
        <v>1.279933929235163E-3</v>
      </c>
      <c r="AP125" s="63">
        <v>1.2529050029596389E-3</v>
      </c>
      <c r="AQ125" s="63">
        <v>1.2291684754365537E-3</v>
      </c>
      <c r="AR125" s="63">
        <v>1.2107570991804564E-3</v>
      </c>
      <c r="AS125" s="63">
        <v>1.1920248088347371E-3</v>
      </c>
      <c r="AT125" s="63">
        <v>1.1700711273606237E-3</v>
      </c>
      <c r="AU125" s="63">
        <v>1.1447504097060258E-3</v>
      </c>
      <c r="AV125" s="63">
        <v>1.1169931622350008E-3</v>
      </c>
      <c r="AW125" s="63">
        <v>1.0824437410963934E-3</v>
      </c>
      <c r="AX125" s="63">
        <v>1.0507311340914286E-3</v>
      </c>
      <c r="AY125" s="63">
        <v>1.0507311340914286E-3</v>
      </c>
    </row>
    <row r="126" spans="2:51" s="10" customFormat="1" x14ac:dyDescent="0.35">
      <c r="O126" s="49" t="s">
        <v>222</v>
      </c>
      <c r="P126" s="64">
        <v>14.032220591334562</v>
      </c>
      <c r="Q126" s="64">
        <v>12.831726331616446</v>
      </c>
      <c r="R126" s="64">
        <v>11.973579078331325</v>
      </c>
      <c r="S126" s="64">
        <v>10.971004690713785</v>
      </c>
      <c r="T126" s="64">
        <v>10.688740581036427</v>
      </c>
      <c r="U126" s="64">
        <v>10.427217420498359</v>
      </c>
      <c r="V126" s="64">
        <v>9.930195125485767</v>
      </c>
      <c r="W126" s="64">
        <v>8.5240819691990737</v>
      </c>
      <c r="X126" s="64">
        <v>7.8029922905371354</v>
      </c>
      <c r="Y126" s="64">
        <v>7.2300291590454675</v>
      </c>
      <c r="Z126" s="64">
        <v>6.9669221897019584</v>
      </c>
      <c r="AA126" s="64">
        <v>6.1976103614951858</v>
      </c>
      <c r="AB126" s="64">
        <v>5.892934992141118</v>
      </c>
      <c r="AC126" s="64">
        <v>3.5775336393095007</v>
      </c>
      <c r="AD126" s="64">
        <v>3.6006628370333758</v>
      </c>
      <c r="AE126" s="64">
        <v>3.6486632031547765</v>
      </c>
      <c r="AF126" s="64">
        <v>3.5128643152009378</v>
      </c>
      <c r="AG126" s="64">
        <v>3.0614245029109584</v>
      </c>
      <c r="AH126" s="64">
        <v>2.6298991091257626</v>
      </c>
      <c r="AI126" s="64">
        <v>2.5126071784256041</v>
      </c>
      <c r="AJ126" s="64">
        <v>2.5581046385531949</v>
      </c>
      <c r="AK126" s="64">
        <v>2.774913963691358</v>
      </c>
      <c r="AL126" s="64">
        <v>2.5914149347936095</v>
      </c>
      <c r="AM126" s="64">
        <v>2.4740101077618228</v>
      </c>
      <c r="AN126" s="64">
        <v>3.0635795643120716</v>
      </c>
      <c r="AO126" s="64">
        <v>2.3991556277928683</v>
      </c>
      <c r="AP126" s="64">
        <v>2.1616815875217661</v>
      </c>
      <c r="AQ126" s="64">
        <v>1.8133676980436317</v>
      </c>
      <c r="AR126" s="64">
        <v>1.5296087941063767</v>
      </c>
      <c r="AS126" s="64">
        <v>1.8378391190521068</v>
      </c>
      <c r="AT126" s="64">
        <v>1.4101661009838671</v>
      </c>
      <c r="AU126" s="64">
        <v>1.445797736422423</v>
      </c>
      <c r="AV126" s="64">
        <v>1.2180269405322048</v>
      </c>
      <c r="AW126" s="64">
        <v>1.0270986684007997</v>
      </c>
      <c r="AX126" s="64">
        <v>0.90338370595512996</v>
      </c>
      <c r="AY126" s="64">
        <v>0.88831722245125266</v>
      </c>
    </row>
    <row r="127" spans="2:51" s="10" customFormat="1" x14ac:dyDescent="0.35">
      <c r="O127" s="48" t="s">
        <v>223</v>
      </c>
      <c r="P127" s="65">
        <v>25.641606096673758</v>
      </c>
      <c r="Q127" s="65">
        <v>26.080571394629512</v>
      </c>
      <c r="R127" s="65">
        <v>24.718337540584038</v>
      </c>
      <c r="S127" s="65">
        <v>22.876612919416495</v>
      </c>
      <c r="T127" s="65">
        <v>22.299704650734217</v>
      </c>
      <c r="U127" s="65">
        <v>21.009169172378819</v>
      </c>
      <c r="V127" s="65">
        <v>20.039022593316606</v>
      </c>
      <c r="W127" s="65">
        <v>15.861189537032086</v>
      </c>
      <c r="X127" s="65">
        <v>14.174544898616201</v>
      </c>
      <c r="Y127" s="65">
        <v>12.903200681266803</v>
      </c>
      <c r="Z127" s="65">
        <v>12.346283189819346</v>
      </c>
      <c r="AA127" s="65">
        <v>10.964264327728959</v>
      </c>
      <c r="AB127" s="65">
        <v>10.061446165761811</v>
      </c>
      <c r="AC127" s="65">
        <v>7.4870709289188788</v>
      </c>
      <c r="AD127" s="65">
        <v>7.1348710959509116</v>
      </c>
      <c r="AE127" s="65">
        <v>7.4693619925118622</v>
      </c>
      <c r="AF127" s="65">
        <v>7.1640950312976592</v>
      </c>
      <c r="AG127" s="65">
        <v>5.4436792051751608</v>
      </c>
      <c r="AH127" s="65">
        <v>4.9917251984991715</v>
      </c>
      <c r="AI127" s="65">
        <v>4.6296217007166778</v>
      </c>
      <c r="AJ127" s="65">
        <v>4.9458322082344743</v>
      </c>
      <c r="AK127" s="65">
        <v>5.0203254749080868</v>
      </c>
      <c r="AL127" s="65">
        <v>4.6722012767148193</v>
      </c>
      <c r="AM127" s="65">
        <v>4.5233613155315044</v>
      </c>
      <c r="AN127" s="65">
        <v>4.8604417373693876</v>
      </c>
      <c r="AO127" s="65">
        <v>4.1859885438770679</v>
      </c>
      <c r="AP127" s="65">
        <v>3.7204472003929294</v>
      </c>
      <c r="AQ127" s="65">
        <v>3.4143690490718974</v>
      </c>
      <c r="AR127" s="65">
        <v>3.2256978370215608</v>
      </c>
      <c r="AS127" s="65">
        <v>3.2662058672151244</v>
      </c>
      <c r="AT127" s="65">
        <v>2.6892077117672923</v>
      </c>
      <c r="AU127" s="65">
        <v>2.8943631884062606</v>
      </c>
      <c r="AV127" s="65">
        <v>2.505100093376369</v>
      </c>
      <c r="AW127" s="65">
        <v>2.1717566151967587</v>
      </c>
      <c r="AX127" s="65">
        <v>1.9043895275472571</v>
      </c>
      <c r="AY127" s="65">
        <v>1.8852312686908608</v>
      </c>
    </row>
    <row r="128" spans="2:51" s="10" customFormat="1" x14ac:dyDescent="0.35">
      <c r="O128" s="50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</row>
    <row r="129" spans="2:51" s="10" customFormat="1" x14ac:dyDescent="0.35"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</row>
    <row r="130" spans="2:51" s="10" customFormat="1" x14ac:dyDescent="0.35"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</row>
    <row r="131" spans="2:51" s="12" customFormat="1" ht="18.5" x14ac:dyDescent="0.45">
      <c r="B131" s="13" t="s">
        <v>49</v>
      </c>
      <c r="C131" s="1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</row>
    <row r="132" spans="2:51" x14ac:dyDescent="0.35"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</row>
    <row r="133" spans="2:51" s="10" customFormat="1" ht="15" customHeight="1" x14ac:dyDescent="0.35">
      <c r="B133" s="45" t="s">
        <v>398</v>
      </c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</row>
    <row r="134" spans="2:51" s="10" customFormat="1" x14ac:dyDescent="0.35"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46" t="s">
        <v>215</v>
      </c>
      <c r="P134" s="47">
        <v>1990</v>
      </c>
      <c r="Q134" s="47">
        <v>1991</v>
      </c>
      <c r="R134" s="47">
        <v>1992</v>
      </c>
      <c r="S134" s="47">
        <v>1993</v>
      </c>
      <c r="T134" s="47">
        <v>1994</v>
      </c>
      <c r="U134" s="47">
        <v>1995</v>
      </c>
      <c r="V134" s="47">
        <v>1996</v>
      </c>
      <c r="W134" s="47">
        <v>1997</v>
      </c>
      <c r="X134" s="47">
        <v>1998</v>
      </c>
      <c r="Y134" s="47">
        <v>1999</v>
      </c>
      <c r="Z134" s="47">
        <v>2000</v>
      </c>
      <c r="AA134" s="47">
        <v>2001</v>
      </c>
      <c r="AB134" s="47">
        <v>2002</v>
      </c>
      <c r="AC134" s="47">
        <v>2003</v>
      </c>
      <c r="AD134" s="47">
        <v>2004</v>
      </c>
      <c r="AE134" s="47">
        <v>2005</v>
      </c>
      <c r="AF134" s="47">
        <v>2006</v>
      </c>
      <c r="AG134" s="47">
        <v>2007</v>
      </c>
      <c r="AH134" s="47">
        <v>2008</v>
      </c>
      <c r="AI134" s="47">
        <v>2009</v>
      </c>
      <c r="AJ134" s="47">
        <v>2010</v>
      </c>
      <c r="AK134" s="47">
        <v>2011</v>
      </c>
      <c r="AL134" s="47">
        <v>2012</v>
      </c>
      <c r="AM134" s="47">
        <v>2013</v>
      </c>
      <c r="AN134" s="47">
        <v>2014</v>
      </c>
      <c r="AO134" s="47">
        <v>2015</v>
      </c>
      <c r="AP134" s="47">
        <v>2016</v>
      </c>
      <c r="AQ134" s="47">
        <v>2017</v>
      </c>
      <c r="AR134" s="47">
        <v>2018</v>
      </c>
      <c r="AS134" s="47">
        <v>2019</v>
      </c>
      <c r="AT134" s="47">
        <v>2020</v>
      </c>
      <c r="AU134" s="47">
        <v>2021</v>
      </c>
      <c r="AV134" s="47">
        <v>2022</v>
      </c>
      <c r="AW134" s="47">
        <v>2023</v>
      </c>
      <c r="AX134" s="47">
        <v>2024</v>
      </c>
      <c r="AY134" s="47">
        <v>2025</v>
      </c>
    </row>
    <row r="135" spans="2:51" s="10" customFormat="1" x14ac:dyDescent="0.35"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48" t="s">
        <v>216</v>
      </c>
      <c r="P135" s="63">
        <v>3.7586529240591675</v>
      </c>
      <c r="Q135" s="63">
        <v>4.263735271292405</v>
      </c>
      <c r="R135" s="63">
        <v>4.0857333418783952</v>
      </c>
      <c r="S135" s="63">
        <v>2.8145798851969785</v>
      </c>
      <c r="T135" s="63">
        <v>2.7501864978574044</v>
      </c>
      <c r="U135" s="63">
        <v>2.8367409478661738</v>
      </c>
      <c r="V135" s="63">
        <v>3.0409068360197553</v>
      </c>
      <c r="W135" s="63">
        <v>2.7152338314601616</v>
      </c>
      <c r="X135" s="63">
        <v>3.3716665397355174</v>
      </c>
      <c r="Y135" s="63">
        <v>2.6292638648199151</v>
      </c>
      <c r="Z135" s="63">
        <v>2.9356319796955641</v>
      </c>
      <c r="AA135" s="63">
        <v>2.0636044764086292</v>
      </c>
      <c r="AB135" s="63">
        <v>1.9755476658624702</v>
      </c>
      <c r="AC135" s="63">
        <v>2.2474945382809612</v>
      </c>
      <c r="AD135" s="63">
        <v>2.686786535523376</v>
      </c>
      <c r="AE135" s="63">
        <v>3.2084450410311951</v>
      </c>
      <c r="AF135" s="63">
        <v>2.8160314423392312</v>
      </c>
      <c r="AG135" s="63">
        <v>2.780092197012821</v>
      </c>
      <c r="AH135" s="63">
        <v>2.047147151132199</v>
      </c>
      <c r="AI135" s="63">
        <v>1.8568875134357163</v>
      </c>
      <c r="AJ135" s="63">
        <v>1.6457363741966937</v>
      </c>
      <c r="AK135" s="63">
        <v>0.98786918694647563</v>
      </c>
      <c r="AL135" s="63">
        <v>1.5395884973591758</v>
      </c>
      <c r="AM135" s="63">
        <v>1.558528158338867</v>
      </c>
      <c r="AN135" s="63">
        <v>0.66666704237414021</v>
      </c>
      <c r="AO135" s="63">
        <v>0.59575888294803969</v>
      </c>
      <c r="AP135" s="63">
        <v>0.3776854971344899</v>
      </c>
      <c r="AQ135" s="63">
        <v>0.4071542879470017</v>
      </c>
      <c r="AR135" s="63">
        <v>0.33633421179841183</v>
      </c>
      <c r="AS135" s="63">
        <v>0.21984733430275735</v>
      </c>
      <c r="AT135" s="63">
        <v>0.21885317323722586</v>
      </c>
      <c r="AU135" s="63">
        <v>0.27653869392816993</v>
      </c>
      <c r="AV135" s="63">
        <v>0.20950065744602081</v>
      </c>
      <c r="AW135" s="63">
        <v>0.15431968394285772</v>
      </c>
      <c r="AX135" s="63">
        <v>0.13363604856946254</v>
      </c>
      <c r="AY135" s="63">
        <v>0.12902802571806313</v>
      </c>
    </row>
    <row r="136" spans="2:51" s="10" customFormat="1" x14ac:dyDescent="0.35"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48" t="s">
        <v>217</v>
      </c>
      <c r="P136" s="63">
        <v>3.9624887317301059</v>
      </c>
      <c r="Q136" s="63">
        <v>4.6704415607745817</v>
      </c>
      <c r="R136" s="63">
        <v>4.4992458220407388</v>
      </c>
      <c r="S136" s="63">
        <v>4.4473968770964181</v>
      </c>
      <c r="T136" s="63">
        <v>3.8728823654988971</v>
      </c>
      <c r="U136" s="63">
        <v>3.9460195758850389</v>
      </c>
      <c r="V136" s="63">
        <v>4.2869796651546803</v>
      </c>
      <c r="W136" s="63">
        <v>3.8475894032206654</v>
      </c>
      <c r="X136" s="63">
        <v>3.8109732683935413</v>
      </c>
      <c r="Y136" s="63">
        <v>3.6009835240976313</v>
      </c>
      <c r="Z136" s="63">
        <v>3.4122173902939679</v>
      </c>
      <c r="AA136" s="63">
        <v>3.460274177502868</v>
      </c>
      <c r="AB136" s="63">
        <v>3.2140475692062269</v>
      </c>
      <c r="AC136" s="63">
        <v>3.4461592781025727</v>
      </c>
      <c r="AD136" s="63">
        <v>3.4686462207397719</v>
      </c>
      <c r="AE136" s="63">
        <v>3.6358353415565072</v>
      </c>
      <c r="AF136" s="63">
        <v>3.1790916509934823</v>
      </c>
      <c r="AG136" s="63">
        <v>3.2186591208538364</v>
      </c>
      <c r="AH136" s="63">
        <v>3.3601122578043747</v>
      </c>
      <c r="AI136" s="63">
        <v>3.4186333423521535</v>
      </c>
      <c r="AJ136" s="63">
        <v>3.8735014503314478</v>
      </c>
      <c r="AK136" s="63">
        <v>2.9669469358584921</v>
      </c>
      <c r="AL136" s="63">
        <v>3.4040885962588066</v>
      </c>
      <c r="AM136" s="63">
        <v>3.7959187745858216</v>
      </c>
      <c r="AN136" s="63">
        <v>3.0890872439485877</v>
      </c>
      <c r="AO136" s="63">
        <v>3.3489372266747588</v>
      </c>
      <c r="AP136" s="63">
        <v>3.6952096106893726</v>
      </c>
      <c r="AQ136" s="63">
        <v>3.5612748181310638</v>
      </c>
      <c r="AR136" s="63">
        <v>3.5482922955364229</v>
      </c>
      <c r="AS136" s="63">
        <v>3.4670375909855169</v>
      </c>
      <c r="AT136" s="63">
        <v>3.2032022529791813</v>
      </c>
      <c r="AU136" s="63">
        <v>3.621771937068369</v>
      </c>
      <c r="AV136" s="63">
        <v>3.3699098130521739</v>
      </c>
      <c r="AW136" s="63">
        <v>3.3020178097036315</v>
      </c>
      <c r="AX136" s="63">
        <v>3.559666378559927</v>
      </c>
      <c r="AY136" s="63">
        <v>3.620426320484655</v>
      </c>
    </row>
    <row r="137" spans="2:51" s="10" customFormat="1" x14ac:dyDescent="0.35"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48" t="s">
        <v>323</v>
      </c>
      <c r="P137" s="63">
        <v>7.5978312932352203</v>
      </c>
      <c r="Q137" s="63">
        <v>8.1952807680138839</v>
      </c>
      <c r="R137" s="63">
        <v>8.7119166585534984</v>
      </c>
      <c r="S137" s="63">
        <v>8.6884302851485629</v>
      </c>
      <c r="T137" s="63">
        <v>8.409974824268291</v>
      </c>
      <c r="U137" s="63">
        <v>7.5351686833099478</v>
      </c>
      <c r="V137" s="63">
        <v>7.0538861121250633</v>
      </c>
      <c r="W137" s="63">
        <v>5.1051975939569161</v>
      </c>
      <c r="X137" s="63">
        <v>4.218095801890227</v>
      </c>
      <c r="Y137" s="63">
        <v>4.0973171346628696</v>
      </c>
      <c r="Z137" s="63">
        <v>3.9421125400306138</v>
      </c>
      <c r="AA137" s="63">
        <v>3.9286689382622391</v>
      </c>
      <c r="AB137" s="63">
        <v>3.6364315996663308</v>
      </c>
      <c r="AC137" s="63">
        <v>3.2006744962631579</v>
      </c>
      <c r="AD137" s="63">
        <v>2.6929442381301789</v>
      </c>
      <c r="AE137" s="63">
        <v>1.5314455000800491</v>
      </c>
      <c r="AF137" s="63">
        <v>0.82529873542764398</v>
      </c>
      <c r="AG137" s="63">
        <v>0.76671591442763143</v>
      </c>
      <c r="AH137" s="63">
        <v>0.8518545108791078</v>
      </c>
      <c r="AI137" s="63">
        <v>0.68025126347302534</v>
      </c>
      <c r="AJ137" s="63">
        <v>0.62881629929117522</v>
      </c>
      <c r="AK137" s="63">
        <v>0.54649128353899323</v>
      </c>
      <c r="AL137" s="63">
        <v>0.56185795897335344</v>
      </c>
      <c r="AM137" s="63">
        <v>0.43790323786447849</v>
      </c>
      <c r="AN137" s="63">
        <v>0.54875720097751213</v>
      </c>
      <c r="AO137" s="63">
        <v>0.49612559511498711</v>
      </c>
      <c r="AP137" s="63">
        <v>0.58230710540603159</v>
      </c>
      <c r="AQ137" s="63">
        <v>0.66797171164463087</v>
      </c>
      <c r="AR137" s="63">
        <v>0.52266834971785214</v>
      </c>
      <c r="AS137" s="63">
        <v>0.41043001198231299</v>
      </c>
      <c r="AT137" s="63">
        <v>0.73961418199681928</v>
      </c>
      <c r="AU137" s="63">
        <v>0.58640468655933842</v>
      </c>
      <c r="AV137" s="63">
        <v>0.56170248920357679</v>
      </c>
      <c r="AW137" s="63">
        <v>0.4838558901442408</v>
      </c>
      <c r="AX137" s="63">
        <v>0.49419723101576629</v>
      </c>
      <c r="AY137" s="63">
        <v>0.49419723101576629</v>
      </c>
    </row>
    <row r="138" spans="2:51" s="10" customFormat="1" x14ac:dyDescent="0.35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48" t="s">
        <v>324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3">
        <v>0</v>
      </c>
      <c r="AB138" s="63">
        <v>0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3">
        <v>0</v>
      </c>
      <c r="AT138" s="63">
        <v>0</v>
      </c>
      <c r="AU138" s="63">
        <v>0</v>
      </c>
      <c r="AV138" s="63">
        <v>0</v>
      </c>
      <c r="AW138" s="63">
        <v>0</v>
      </c>
      <c r="AX138" s="63">
        <v>0</v>
      </c>
      <c r="AY138" s="63">
        <v>0</v>
      </c>
    </row>
    <row r="139" spans="2:51" s="10" customFormat="1" x14ac:dyDescent="0.35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48" t="s">
        <v>189</v>
      </c>
      <c r="P139" s="63">
        <v>210.37299952217481</v>
      </c>
      <c r="Q139" s="63">
        <v>247.7418765261767</v>
      </c>
      <c r="R139" s="63">
        <v>197.51155270634558</v>
      </c>
      <c r="S139" s="63">
        <v>186.58358664049263</v>
      </c>
      <c r="T139" s="63">
        <v>179.38797594877957</v>
      </c>
      <c r="U139" s="63">
        <v>179.03203356404319</v>
      </c>
      <c r="V139" s="63">
        <v>184.8386207385395</v>
      </c>
      <c r="W139" s="63">
        <v>176.35425306991482</v>
      </c>
      <c r="X139" s="63">
        <v>175.87952201143895</v>
      </c>
      <c r="Y139" s="63">
        <v>171.80866266835284</v>
      </c>
      <c r="Z139" s="63">
        <v>144.5944645420013</v>
      </c>
      <c r="AA139" s="63">
        <v>153.04927041715959</v>
      </c>
      <c r="AB139" s="63">
        <v>128.49923210749151</v>
      </c>
      <c r="AC139" s="63">
        <v>128.75177850302688</v>
      </c>
      <c r="AD139" s="63">
        <v>121.03948269321155</v>
      </c>
      <c r="AE139" s="63">
        <v>121.99706013836517</v>
      </c>
      <c r="AF139" s="63">
        <v>116.60069854325292</v>
      </c>
      <c r="AG139" s="63">
        <v>103.00308491366805</v>
      </c>
      <c r="AH139" s="63">
        <v>102.72619359110166</v>
      </c>
      <c r="AI139" s="63">
        <v>94.809636404937848</v>
      </c>
      <c r="AJ139" s="63">
        <v>76.956216177777378</v>
      </c>
      <c r="AK139" s="63">
        <v>56.237406992419366</v>
      </c>
      <c r="AL139" s="63">
        <v>45.944631056033231</v>
      </c>
      <c r="AM139" s="63">
        <v>41.131682015604071</v>
      </c>
      <c r="AN139" s="63">
        <v>31.984560899331054</v>
      </c>
      <c r="AO139" s="63">
        <v>27.683634280225832</v>
      </c>
      <c r="AP139" s="63">
        <v>25.994140730586942</v>
      </c>
      <c r="AQ139" s="63">
        <v>19.890218967320934</v>
      </c>
      <c r="AR139" s="63">
        <v>14.571682592265352</v>
      </c>
      <c r="AS139" s="63">
        <v>13.058003156109182</v>
      </c>
      <c r="AT139" s="63">
        <v>9.8254074773480493</v>
      </c>
      <c r="AU139" s="63">
        <v>10.242846787768382</v>
      </c>
      <c r="AV139" s="63">
        <v>12.401361824714492</v>
      </c>
      <c r="AW139" s="63">
        <v>10.101606493701485</v>
      </c>
      <c r="AX139" s="63">
        <v>6.6148109391573646</v>
      </c>
      <c r="AY139" s="63">
        <v>4.7517753159846619</v>
      </c>
    </row>
    <row r="140" spans="2:51" s="10" customFormat="1" x14ac:dyDescent="0.35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48" t="s">
        <v>190</v>
      </c>
      <c r="P140" s="63">
        <v>1.7393317029281452E-3</v>
      </c>
      <c r="Q140" s="63">
        <v>1.8383132663927554E-3</v>
      </c>
      <c r="R140" s="63">
        <v>1.8273609037698496E-3</v>
      </c>
      <c r="S140" s="63">
        <v>1.8495782912918129E-3</v>
      </c>
      <c r="T140" s="63">
        <v>1.6448810015788082E-3</v>
      </c>
      <c r="U140" s="63">
        <v>1.6878749707414558E-3</v>
      </c>
      <c r="V140" s="63">
        <v>1.7878149289469686E-3</v>
      </c>
      <c r="W140" s="63">
        <v>1.6663708393954261E-3</v>
      </c>
      <c r="X140" s="63">
        <v>1.7615684343250512E-3</v>
      </c>
      <c r="Y140" s="63">
        <v>1.7132866299391053E-3</v>
      </c>
      <c r="Z140" s="63">
        <v>1.5546388976463944E-3</v>
      </c>
      <c r="AA140" s="63">
        <v>1.7523687923219219E-3</v>
      </c>
      <c r="AB140" s="63">
        <v>1.6447984901507352E-3</v>
      </c>
      <c r="AC140" s="63">
        <v>1.6879613289257406E-3</v>
      </c>
      <c r="AD140" s="63">
        <v>1.6774586553074133E-3</v>
      </c>
      <c r="AE140" s="63">
        <v>1.6452625302892346E-3</v>
      </c>
      <c r="AF140" s="63">
        <v>1.5102443279139033E-3</v>
      </c>
      <c r="AG140" s="63">
        <v>1.3346692045624017E-3</v>
      </c>
      <c r="AH140" s="63">
        <v>1.4533093969725265E-3</v>
      </c>
      <c r="AI140" s="63">
        <v>1.4140451398639143E-3</v>
      </c>
      <c r="AJ140" s="63">
        <v>1.3270695417503962E-3</v>
      </c>
      <c r="AK140" s="63">
        <v>1.0421062134087751E-3</v>
      </c>
      <c r="AL140" s="63">
        <v>8.4283965071239018E-4</v>
      </c>
      <c r="AM140" s="63">
        <v>8.40103909267096E-4</v>
      </c>
      <c r="AN140" s="63">
        <v>6.8640800605417995E-4</v>
      </c>
      <c r="AO140" s="63">
        <v>7.159518645417052E-4</v>
      </c>
      <c r="AP140" s="63">
        <v>6.8541319128188265E-4</v>
      </c>
      <c r="AQ140" s="63">
        <v>6.8375978631694475E-4</v>
      </c>
      <c r="AR140" s="63">
        <v>6.1401138849495574E-4</v>
      </c>
      <c r="AS140" s="63">
        <v>5.7728826358212316E-4</v>
      </c>
      <c r="AT140" s="63">
        <v>5.6988232256723829E-4</v>
      </c>
      <c r="AU140" s="63">
        <v>5.6797272201871774E-4</v>
      </c>
      <c r="AV140" s="63">
        <v>4.6761014232049998E-4</v>
      </c>
      <c r="AW140" s="63">
        <v>4.160417997897555E-4</v>
      </c>
      <c r="AX140" s="63">
        <v>4.0369873730150888E-4</v>
      </c>
      <c r="AY140" s="63">
        <v>3.9693158965272747E-4</v>
      </c>
    </row>
    <row r="141" spans="2:51" s="10" customFormat="1" x14ac:dyDescent="0.35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48" t="s">
        <v>219</v>
      </c>
      <c r="P141" s="63">
        <v>4.3792557645005739E-2</v>
      </c>
      <c r="Q141" s="63">
        <v>4.2816533745177521E-2</v>
      </c>
      <c r="R141" s="63">
        <v>4.3012346417029015E-2</v>
      </c>
      <c r="S141" s="63">
        <v>4.1087784675793555E-2</v>
      </c>
      <c r="T141" s="63">
        <v>3.938118393149722E-2</v>
      </c>
      <c r="U141" s="63">
        <v>3.7378679832419527E-2</v>
      </c>
      <c r="V141" s="63">
        <v>3.6148165121749731E-2</v>
      </c>
      <c r="W141" s="63">
        <v>3.5366606068169035E-2</v>
      </c>
      <c r="X141" s="63">
        <v>3.4445691072565232E-2</v>
      </c>
      <c r="Y141" s="63">
        <v>3.4281711070433457E-2</v>
      </c>
      <c r="Z141" s="63">
        <v>3.2682535410722031E-2</v>
      </c>
      <c r="AA141" s="63">
        <v>3.1728277596997562E-2</v>
      </c>
      <c r="AB141" s="63">
        <v>3.0528349846669953E-2</v>
      </c>
      <c r="AC141" s="63">
        <v>2.8862906002844475E-2</v>
      </c>
      <c r="AD141" s="63">
        <v>2.7639177835429719E-2</v>
      </c>
      <c r="AE141" s="63">
        <v>2.5970411155763477E-2</v>
      </c>
      <c r="AF141" s="63">
        <v>2.4464322103224384E-2</v>
      </c>
      <c r="AG141" s="63">
        <v>2.2829312870149197E-2</v>
      </c>
      <c r="AH141" s="63">
        <v>2.0409877086595557E-2</v>
      </c>
      <c r="AI141" s="63">
        <v>1.9895254563637884E-2</v>
      </c>
      <c r="AJ141" s="63">
        <v>1.8876243546909765E-2</v>
      </c>
      <c r="AK141" s="63">
        <v>1.7639487316721957E-2</v>
      </c>
      <c r="AL141" s="63">
        <v>1.6457531245827457E-2</v>
      </c>
      <c r="AM141" s="63">
        <v>1.5983036232436115E-2</v>
      </c>
      <c r="AN141" s="63">
        <v>1.59376237575218E-2</v>
      </c>
      <c r="AO141" s="63">
        <v>1.6118395925128655E-2</v>
      </c>
      <c r="AP141" s="63">
        <v>1.644739151263722E-2</v>
      </c>
      <c r="AQ141" s="63">
        <v>1.6990283355269725E-2</v>
      </c>
      <c r="AR141" s="63">
        <v>1.7545121564993292E-2</v>
      </c>
      <c r="AS141" s="63">
        <v>1.8735475126761797E-2</v>
      </c>
      <c r="AT141" s="63">
        <v>1.6279810935000211E-2</v>
      </c>
      <c r="AU141" s="63">
        <v>1.9401116931084431E-2</v>
      </c>
      <c r="AV141" s="63">
        <v>2.1309713152743541E-2</v>
      </c>
      <c r="AW141" s="63">
        <v>2.2169620653173183E-2</v>
      </c>
      <c r="AX141" s="63">
        <v>2.3432874352424606E-2</v>
      </c>
      <c r="AY141" s="63">
        <v>2.4494661939251844E-2</v>
      </c>
    </row>
    <row r="142" spans="2:51" s="10" customFormat="1" x14ac:dyDescent="0.35"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48" t="s">
        <v>192</v>
      </c>
      <c r="P142" s="63">
        <v>3.4008790228497931E-3</v>
      </c>
      <c r="Q142" s="63">
        <v>3.6487969640059546E-3</v>
      </c>
      <c r="R142" s="63">
        <v>3.9199023525383998E-3</v>
      </c>
      <c r="S142" s="63">
        <v>4.0773027338432697E-3</v>
      </c>
      <c r="T142" s="63">
        <v>4.2791613214043676E-3</v>
      </c>
      <c r="U142" s="63">
        <v>4.5002155216469246E-3</v>
      </c>
      <c r="V142" s="63">
        <v>4.6625271720108974E-3</v>
      </c>
      <c r="W142" s="63">
        <v>4.8626293350405242E-3</v>
      </c>
      <c r="X142" s="63">
        <v>5.0406640275571964E-3</v>
      </c>
      <c r="Y142" s="63">
        <v>5.2180623242103824E-3</v>
      </c>
      <c r="Z142" s="63">
        <v>5.3227125136999943E-3</v>
      </c>
      <c r="AA142" s="63">
        <v>5.5758959251969034E-3</v>
      </c>
      <c r="AB142" s="63">
        <v>5.7345975515042894E-3</v>
      </c>
      <c r="AC142" s="63">
        <v>5.873342232918956E-3</v>
      </c>
      <c r="AD142" s="63">
        <v>6.0101496081381182E-3</v>
      </c>
      <c r="AE142" s="63">
        <v>6.0374796562818198E-3</v>
      </c>
      <c r="AF142" s="63">
        <v>6.1826328350676118E-3</v>
      </c>
      <c r="AG142" s="63">
        <v>6.2385372621126542E-3</v>
      </c>
      <c r="AH142" s="63">
        <v>6.0387764150346204E-3</v>
      </c>
      <c r="AI142" s="63">
        <v>6.0786540487883199E-3</v>
      </c>
      <c r="AJ142" s="63">
        <v>6.2292843926139959E-3</v>
      </c>
      <c r="AK142" s="63">
        <v>6.5008206459557499E-3</v>
      </c>
      <c r="AL142" s="63">
        <v>6.7315236707342716E-3</v>
      </c>
      <c r="AM142" s="63">
        <v>6.7926267459989288E-3</v>
      </c>
      <c r="AN142" s="63">
        <v>6.8003646355287578E-3</v>
      </c>
      <c r="AO142" s="63">
        <v>6.8678745789327858E-3</v>
      </c>
      <c r="AP142" s="63">
        <v>6.8183617031693554E-3</v>
      </c>
      <c r="AQ142" s="63">
        <v>6.7838657800190216E-3</v>
      </c>
      <c r="AR142" s="63">
        <v>6.5543442393381146E-3</v>
      </c>
      <c r="AS142" s="63">
        <v>6.396600727081864E-3</v>
      </c>
      <c r="AT142" s="63">
        <v>5.4852822034060144E-3</v>
      </c>
      <c r="AU142" s="63">
        <v>6.024859692896861E-3</v>
      </c>
      <c r="AV142" s="63">
        <v>6.0766473016937448E-3</v>
      </c>
      <c r="AW142" s="63">
        <v>5.6569133749907619E-3</v>
      </c>
      <c r="AX142" s="63">
        <v>5.4605145671721258E-3</v>
      </c>
      <c r="AY142" s="63">
        <v>5.2364001947709446E-3</v>
      </c>
    </row>
    <row r="143" spans="2:51" s="10" customFormat="1" x14ac:dyDescent="0.35"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48" t="s">
        <v>193</v>
      </c>
      <c r="P143" s="63">
        <v>1.9177061571324621E-6</v>
      </c>
      <c r="Q143" s="63">
        <v>1.8167742541254904E-6</v>
      </c>
      <c r="R143" s="63">
        <v>1.614910448111547E-6</v>
      </c>
      <c r="S143" s="63">
        <v>1.312114739090632E-6</v>
      </c>
      <c r="T143" s="63">
        <v>1.1102509330766882E-6</v>
      </c>
      <c r="U143" s="63">
        <v>7.0652332104880184E-7</v>
      </c>
      <c r="V143" s="63">
        <v>5.0465951503485838E-7</v>
      </c>
      <c r="W143" s="63">
        <v>6.0559141804183016E-7</v>
      </c>
      <c r="X143" s="63">
        <v>2.4223656721673202E-6</v>
      </c>
      <c r="Y143" s="63">
        <v>5.6521865683904147E-6</v>
      </c>
      <c r="Z143" s="63">
        <v>1.1304373136780828E-5</v>
      </c>
      <c r="AA143" s="63">
        <v>9.8913264946832255E-6</v>
      </c>
      <c r="AB143" s="63">
        <v>1.0698781718738999E-5</v>
      </c>
      <c r="AC143" s="63">
        <v>1.2515555972864489E-5</v>
      </c>
      <c r="AD143" s="63">
        <v>1.322207929391329E-5</v>
      </c>
      <c r="AE143" s="63">
        <v>1.5139785451045752E-5</v>
      </c>
      <c r="AF143" s="63">
        <v>1.8470538250275816E-5</v>
      </c>
      <c r="AG143" s="63">
        <v>1.6653763996150328E-5</v>
      </c>
      <c r="AH143" s="63">
        <v>1.796587873524096E-5</v>
      </c>
      <c r="AI143" s="63">
        <v>2.3416201497617424E-5</v>
      </c>
      <c r="AJ143" s="63">
        <v>2.3618065303631368E-5</v>
      </c>
      <c r="AK143" s="63">
        <v>2.0764417609915263E-5</v>
      </c>
      <c r="AL143" s="63">
        <v>2.0214641534236291E-5</v>
      </c>
      <c r="AM143" s="63">
        <v>1.8415530363137023E-5</v>
      </c>
      <c r="AN143" s="63">
        <v>1.3926180249289925E-5</v>
      </c>
      <c r="AO143" s="63">
        <v>1.5834499739442737E-5</v>
      </c>
      <c r="AP143" s="63">
        <v>1.7310124161404664E-5</v>
      </c>
      <c r="AQ143" s="63">
        <v>1.8204178958240415E-5</v>
      </c>
      <c r="AR143" s="63">
        <v>1.6637110232154175E-5</v>
      </c>
      <c r="AS143" s="63">
        <v>1.7425792122250656E-5</v>
      </c>
      <c r="AT143" s="63">
        <v>1.5812900312199254E-5</v>
      </c>
      <c r="AU143" s="63">
        <v>1.7366545095185561E-5</v>
      </c>
      <c r="AV143" s="63">
        <v>1.7391172479519264E-5</v>
      </c>
      <c r="AW143" s="63">
        <v>1.2075492875754093E-5</v>
      </c>
      <c r="AX143" s="63">
        <v>1.439399961972724E-5</v>
      </c>
      <c r="AY143" s="63">
        <v>1.439399961972724E-5</v>
      </c>
    </row>
    <row r="144" spans="2:51" s="10" customFormat="1" x14ac:dyDescent="0.35">
      <c r="O144" s="48" t="s">
        <v>325</v>
      </c>
      <c r="P144" s="63">
        <v>3.8280016094641178</v>
      </c>
      <c r="Q144" s="63">
        <v>3.8755655776989832</v>
      </c>
      <c r="R144" s="63">
        <v>4.3665517950536703</v>
      </c>
      <c r="S144" s="63">
        <v>4.447486158262115</v>
      </c>
      <c r="T144" s="63">
        <v>4.2267594141696962</v>
      </c>
      <c r="U144" s="63">
        <v>3.9166809220750758</v>
      </c>
      <c r="V144" s="63">
        <v>3.9562671498860817</v>
      </c>
      <c r="W144" s="63">
        <v>4.1953819726564197</v>
      </c>
      <c r="X144" s="63">
        <v>4.0601960055753263</v>
      </c>
      <c r="Y144" s="63">
        <v>4.3243520859735343</v>
      </c>
      <c r="Z144" s="63">
        <v>4.8510685647219454</v>
      </c>
      <c r="AA144" s="63">
        <v>4.0323969085229816</v>
      </c>
      <c r="AB144" s="63">
        <v>5.0420229365366289</v>
      </c>
      <c r="AC144" s="63">
        <v>4.4053526913045751</v>
      </c>
      <c r="AD144" s="63">
        <v>3.8177677162532735</v>
      </c>
      <c r="AE144" s="63">
        <v>4.2615084345975554</v>
      </c>
      <c r="AF144" s="63">
        <v>3.9088979576915266</v>
      </c>
      <c r="AG144" s="63">
        <v>3.8884370837858362</v>
      </c>
      <c r="AH144" s="63">
        <v>2.9628080361428903</v>
      </c>
      <c r="AI144" s="63">
        <v>3.4357910429045173</v>
      </c>
      <c r="AJ144" s="63">
        <v>3.3745058580232201</v>
      </c>
      <c r="AK144" s="63">
        <v>3.6278006844995474</v>
      </c>
      <c r="AL144" s="63">
        <v>3.4112537235433971</v>
      </c>
      <c r="AM144" s="63">
        <v>3.0183763769771175</v>
      </c>
      <c r="AN144" s="63">
        <v>3.2526940231572086</v>
      </c>
      <c r="AO144" s="63">
        <v>3.2149440086021772</v>
      </c>
      <c r="AP144" s="63">
        <v>3.1324974696533028</v>
      </c>
      <c r="AQ144" s="63">
        <v>2.9552510709016366</v>
      </c>
      <c r="AR144" s="63">
        <v>2.924688256526955</v>
      </c>
      <c r="AS144" s="63">
        <v>2.9694922371158108</v>
      </c>
      <c r="AT144" s="63">
        <v>2.4670674211173607</v>
      </c>
      <c r="AU144" s="63">
        <v>2.7673496106046191</v>
      </c>
      <c r="AV144" s="63">
        <v>3.0380106711214729</v>
      </c>
      <c r="AW144" s="63">
        <v>2.9467211031757308</v>
      </c>
      <c r="AX144" s="63">
        <v>2.9691639900261588</v>
      </c>
      <c r="AY144" s="63">
        <v>2.9482407948970808</v>
      </c>
    </row>
    <row r="145" spans="2:51" s="10" customFormat="1" x14ac:dyDescent="0.35">
      <c r="O145" s="48" t="s">
        <v>198</v>
      </c>
      <c r="P145" s="63">
        <v>2.9023198051097597E-3</v>
      </c>
      <c r="Q145" s="63">
        <v>3.340068037713753E-3</v>
      </c>
      <c r="R145" s="63">
        <v>3.4154076733586211E-3</v>
      </c>
      <c r="S145" s="63">
        <v>3.4334916657710345E-3</v>
      </c>
      <c r="T145" s="63">
        <v>3.4112811617262339E-3</v>
      </c>
      <c r="U145" s="63">
        <v>3.4629237345043386E-3</v>
      </c>
      <c r="V145" s="63">
        <v>3.8626974091192884E-3</v>
      </c>
      <c r="W145" s="63">
        <v>3.814394194372509E-3</v>
      </c>
      <c r="X145" s="63">
        <v>3.9170709293817729E-3</v>
      </c>
      <c r="Y145" s="63">
        <v>4.1438499423836032E-3</v>
      </c>
      <c r="Z145" s="63">
        <v>4.3343749873038231E-3</v>
      </c>
      <c r="AA145" s="63">
        <v>4.5882004620522278E-3</v>
      </c>
      <c r="AB145" s="63">
        <v>4.5951381699670182E-3</v>
      </c>
      <c r="AC145" s="63">
        <v>4.8115693487179381E-3</v>
      </c>
      <c r="AD145" s="63">
        <v>4.8966673536990635E-3</v>
      </c>
      <c r="AE145" s="63">
        <v>4.996663210677061E-3</v>
      </c>
      <c r="AF145" s="63">
        <v>4.8743138812451384E-3</v>
      </c>
      <c r="AG145" s="63">
        <v>4.6823683357535319E-3</v>
      </c>
      <c r="AH145" s="63">
        <v>4.8764324450642719E-3</v>
      </c>
      <c r="AI145" s="63">
        <v>4.8551379950463845E-3</v>
      </c>
      <c r="AJ145" s="63">
        <v>5.1630776663531067E-3</v>
      </c>
      <c r="AK145" s="63">
        <v>4.6673234096829587E-3</v>
      </c>
      <c r="AL145" s="63">
        <v>4.83735323624245E-3</v>
      </c>
      <c r="AM145" s="63">
        <v>4.8660525260249381E-3</v>
      </c>
      <c r="AN145" s="63">
        <v>4.0018653463673197E-3</v>
      </c>
      <c r="AO145" s="63">
        <v>4.3021126657484419E-3</v>
      </c>
      <c r="AP145" s="63">
        <v>4.7564514520201202E-3</v>
      </c>
      <c r="AQ145" s="63">
        <v>4.7270065691682002E-3</v>
      </c>
      <c r="AR145" s="63">
        <v>4.4625927813354551E-3</v>
      </c>
      <c r="AS145" s="63">
        <v>4.5386809923754004E-3</v>
      </c>
      <c r="AT145" s="63">
        <v>4.2144239964052397E-3</v>
      </c>
      <c r="AU145" s="63">
        <v>4.4492026113488545E-3</v>
      </c>
      <c r="AV145" s="63">
        <v>4.0530732713691814E-3</v>
      </c>
      <c r="AW145" s="63">
        <v>3.5507147667704375E-3</v>
      </c>
      <c r="AX145" s="63">
        <v>3.2913905983304676E-3</v>
      </c>
      <c r="AY145" s="63">
        <v>3.2248011385517632E-3</v>
      </c>
    </row>
    <row r="146" spans="2:51" s="10" customFormat="1" x14ac:dyDescent="0.35">
      <c r="O146" s="48" t="s">
        <v>199</v>
      </c>
      <c r="P146" s="63">
        <v>2.848919210526316E-7</v>
      </c>
      <c r="Q146" s="63">
        <v>2.7724381578947365E-7</v>
      </c>
      <c r="R146" s="63">
        <v>2.4762306537592105E-7</v>
      </c>
      <c r="S146" s="63">
        <v>2.4762306537592105E-7</v>
      </c>
      <c r="T146" s="63">
        <v>2.7183057513157893E-7</v>
      </c>
      <c r="U146" s="63">
        <v>2.6636144447368418E-7</v>
      </c>
      <c r="V146" s="63">
        <v>2.6636144447368418E-7</v>
      </c>
      <c r="W146" s="63">
        <v>2.6017706249999998E-7</v>
      </c>
      <c r="X146" s="63">
        <v>2.6193871657894731E-7</v>
      </c>
      <c r="Y146" s="63">
        <v>4.4044155260052641E-7</v>
      </c>
      <c r="Z146" s="63">
        <v>4.575096776281974E-7</v>
      </c>
      <c r="AA146" s="63">
        <v>7.349336123684208E-7</v>
      </c>
      <c r="AB146" s="63">
        <v>1.7905352684210524E-7</v>
      </c>
      <c r="AC146" s="63">
        <v>7.1511637405263162E-6</v>
      </c>
      <c r="AD146" s="63">
        <v>8.3675982910263165E-6</v>
      </c>
      <c r="AE146" s="63">
        <v>8.7953150096052635E-6</v>
      </c>
      <c r="AF146" s="63">
        <v>7.843248587368422E-6</v>
      </c>
      <c r="AG146" s="63">
        <v>6.9216426835352112E-6</v>
      </c>
      <c r="AH146" s="63">
        <v>8.2944044854847695E-6</v>
      </c>
      <c r="AI146" s="63">
        <v>8.7749523978865393E-6</v>
      </c>
      <c r="AJ146" s="63">
        <v>7.683941708744727E-6</v>
      </c>
      <c r="AK146" s="63">
        <v>8.1370095270925364E-6</v>
      </c>
      <c r="AL146" s="63">
        <v>5.1866086900713147E-6</v>
      </c>
      <c r="AM146" s="63">
        <v>6.8432510915348699E-6</v>
      </c>
      <c r="AN146" s="63">
        <v>5.8622049840268423E-6</v>
      </c>
      <c r="AO146" s="63">
        <v>5.7209811666773685E-6</v>
      </c>
      <c r="AP146" s="63">
        <v>4.6120055486115784E-6</v>
      </c>
      <c r="AQ146" s="63">
        <v>5.8856377800789488E-6</v>
      </c>
      <c r="AR146" s="63">
        <v>5.3771535240394729E-6</v>
      </c>
      <c r="AS146" s="63">
        <v>6.2588780876361668E-6</v>
      </c>
      <c r="AT146" s="63">
        <v>5.1598293536624418E-6</v>
      </c>
      <c r="AU146" s="63">
        <v>6.4753174777977266E-6</v>
      </c>
      <c r="AV146" s="63">
        <v>7.2739658397836829E-6</v>
      </c>
      <c r="AW146" s="63">
        <v>5.5606386322894719E-6</v>
      </c>
      <c r="AX146" s="63">
        <v>5.1733797265781964E-6</v>
      </c>
      <c r="AY146" s="63">
        <v>5.3023106005080185E-6</v>
      </c>
    </row>
    <row r="147" spans="2:51" s="10" customFormat="1" x14ac:dyDescent="0.35">
      <c r="O147" s="48" t="s">
        <v>220</v>
      </c>
      <c r="P147" s="63">
        <v>0.70051883257766456</v>
      </c>
      <c r="Q147" s="63">
        <v>0.68827245252275082</v>
      </c>
      <c r="R147" s="63">
        <v>0.72054453249487049</v>
      </c>
      <c r="S147" s="63">
        <v>0.70746120001000457</v>
      </c>
      <c r="T147" s="63">
        <v>0.74645748029444292</v>
      </c>
      <c r="U147" s="63">
        <v>0.77960990134181773</v>
      </c>
      <c r="V147" s="63">
        <v>0.81933122174766781</v>
      </c>
      <c r="W147" s="63">
        <v>0.83085081658989923</v>
      </c>
      <c r="X147" s="63">
        <v>0.89264323698755266</v>
      </c>
      <c r="Y147" s="63">
        <v>0.78020848790380848</v>
      </c>
      <c r="Z147" s="63">
        <v>0.82005624844107716</v>
      </c>
      <c r="AA147" s="63">
        <v>0.77401254950287346</v>
      </c>
      <c r="AB147" s="63">
        <v>0.71980269674622954</v>
      </c>
      <c r="AC147" s="63">
        <v>0.74222338525876108</v>
      </c>
      <c r="AD147" s="63">
        <v>0.75145464626366665</v>
      </c>
      <c r="AE147" s="63">
        <v>0.76096544901043595</v>
      </c>
      <c r="AF147" s="63">
        <v>0.82641013024027521</v>
      </c>
      <c r="AG147" s="63">
        <v>0.7914349253711922</v>
      </c>
      <c r="AH147" s="63">
        <v>0.78199150806385087</v>
      </c>
      <c r="AI147" s="63">
        <v>0.80403815860010153</v>
      </c>
      <c r="AJ147" s="63">
        <v>0.73126089385477</v>
      </c>
      <c r="AK147" s="63">
        <v>0.76494790724155459</v>
      </c>
      <c r="AL147" s="63">
        <v>0.65758177975302867</v>
      </c>
      <c r="AM147" s="63">
        <v>0.62625971272365744</v>
      </c>
      <c r="AN147" s="63">
        <v>0.61342786026035367</v>
      </c>
      <c r="AO147" s="63">
        <v>0.58138876963644459</v>
      </c>
      <c r="AP147" s="63">
        <v>0.63342203382813667</v>
      </c>
      <c r="AQ147" s="63">
        <v>0.57558357712148156</v>
      </c>
      <c r="AR147" s="63">
        <v>0.5438762637673894</v>
      </c>
      <c r="AS147" s="63">
        <v>0.56264632065826237</v>
      </c>
      <c r="AT147" s="63">
        <v>0.46561221437618117</v>
      </c>
      <c r="AU147" s="63">
        <v>0.42738945147532692</v>
      </c>
      <c r="AV147" s="63">
        <v>0.4700467880267884</v>
      </c>
      <c r="AW147" s="63">
        <v>0.52983516347829374</v>
      </c>
      <c r="AX147" s="63">
        <v>0.52872413342757762</v>
      </c>
      <c r="AY147" s="63">
        <v>0.54196718950264644</v>
      </c>
    </row>
    <row r="148" spans="2:51" s="10" customFormat="1" x14ac:dyDescent="0.35">
      <c r="O148" s="48" t="s">
        <v>221</v>
      </c>
      <c r="P148" s="63">
        <v>0</v>
      </c>
      <c r="Q148" s="63">
        <v>0</v>
      </c>
      <c r="R148" s="63">
        <v>1.024077803549508E-5</v>
      </c>
      <c r="S148" s="63">
        <v>8.5537142979264893E-5</v>
      </c>
      <c r="T148" s="63">
        <v>1.2670660899235205E-4</v>
      </c>
      <c r="U148" s="63">
        <v>1.4086000152969215E-4</v>
      </c>
      <c r="V148" s="63">
        <v>2.194413715753772E-4</v>
      </c>
      <c r="W148" s="63">
        <v>3.1323753019564472E-4</v>
      </c>
      <c r="X148" s="63">
        <v>3.3002145673683689E-4</v>
      </c>
      <c r="Y148" s="63">
        <v>3.1281211317312586E-4</v>
      </c>
      <c r="Z148" s="63">
        <v>3.2955424458624245E-4</v>
      </c>
      <c r="AA148" s="63">
        <v>3.2247523852242378E-4</v>
      </c>
      <c r="AB148" s="63">
        <v>3.2197561298879081E-4</v>
      </c>
      <c r="AC148" s="63">
        <v>2.8565096266609894E-4</v>
      </c>
      <c r="AD148" s="63">
        <v>2.9650247317023132E-4</v>
      </c>
      <c r="AE148" s="63">
        <v>4.8536734650977492E-4</v>
      </c>
      <c r="AF148" s="63">
        <v>6.6768426923849715E-4</v>
      </c>
      <c r="AG148" s="63">
        <v>1.2541955597462589E-3</v>
      </c>
      <c r="AH148" s="63">
        <v>2.0268200446957748E-3</v>
      </c>
      <c r="AI148" s="63">
        <v>1.9517941556265591E-3</v>
      </c>
      <c r="AJ148" s="63">
        <v>1.9157858213618637E-3</v>
      </c>
      <c r="AK148" s="63">
        <v>1.8906321303870355E-3</v>
      </c>
      <c r="AL148" s="63">
        <v>1.9716533032246076E-3</v>
      </c>
      <c r="AM148" s="63">
        <v>1.9435362856755603E-3</v>
      </c>
      <c r="AN148" s="63">
        <v>2.056595678525514E-3</v>
      </c>
      <c r="AO148" s="63">
        <v>2.1192442108941795E-3</v>
      </c>
      <c r="AP148" s="63">
        <v>2.2188739556972016E-3</v>
      </c>
      <c r="AQ148" s="63">
        <v>2.4633991975014004E-3</v>
      </c>
      <c r="AR148" s="63">
        <v>2.6427966487713372E-3</v>
      </c>
      <c r="AS148" s="63">
        <v>2.7395943652419709E-3</v>
      </c>
      <c r="AT148" s="63">
        <v>2.5040815842436986E-3</v>
      </c>
      <c r="AU148" s="63">
        <v>3.0687217162068486E-3</v>
      </c>
      <c r="AV148" s="63">
        <v>3.4452035124201202E-3</v>
      </c>
      <c r="AW148" s="63">
        <v>3.6992806950056582E-3</v>
      </c>
      <c r="AX148" s="63">
        <v>4.0300994097087163E-3</v>
      </c>
      <c r="AY148" s="63">
        <v>4.3339498315720249E-3</v>
      </c>
    </row>
    <row r="149" spans="2:51" s="10" customFormat="1" x14ac:dyDescent="0.35">
      <c r="O149" s="48" t="s">
        <v>210</v>
      </c>
      <c r="P149" s="63">
        <v>1.8385505507399119E-2</v>
      </c>
      <c r="Q149" s="63">
        <v>2.0912563583999996E-2</v>
      </c>
      <c r="R149" s="63">
        <v>1.9684742616000003E-2</v>
      </c>
      <c r="S149" s="63">
        <v>1.9684742615999999E-2</v>
      </c>
      <c r="T149" s="63">
        <v>1.7862814728000002E-2</v>
      </c>
      <c r="U149" s="63">
        <v>1.9130242824000002E-2</v>
      </c>
      <c r="V149" s="63">
        <v>2.0674920815999996E-2</v>
      </c>
      <c r="W149" s="63">
        <v>1.8694564415999995E-2</v>
      </c>
      <c r="X149" s="63">
        <v>1.9605528360000003E-2</v>
      </c>
      <c r="Y149" s="63">
        <v>1.9487287624000003E-2</v>
      </c>
      <c r="Z149" s="63">
        <v>1.8835628992000003E-2</v>
      </c>
      <c r="AA149" s="63">
        <v>1.9976703048000002E-2</v>
      </c>
      <c r="AB149" s="63">
        <v>1.9833262600000005E-2</v>
      </c>
      <c r="AC149" s="63">
        <v>2.1742132247999993E-2</v>
      </c>
      <c r="AD149" s="63">
        <v>1.9447099847999992E-2</v>
      </c>
      <c r="AE149" s="63">
        <v>1.9452090601671943E-2</v>
      </c>
      <c r="AF149" s="63">
        <v>2.0239440128353388E-2</v>
      </c>
      <c r="AG149" s="63">
        <v>1.9807246552119899E-2</v>
      </c>
      <c r="AH149" s="63">
        <v>1.9293427553716175E-2</v>
      </c>
      <c r="AI149" s="63">
        <v>1.951814289149487E-2</v>
      </c>
      <c r="AJ149" s="63">
        <v>1.8976305449009131E-2</v>
      </c>
      <c r="AK149" s="63">
        <v>1.8875851451190227E-2</v>
      </c>
      <c r="AL149" s="63">
        <v>1.8496505671840042E-2</v>
      </c>
      <c r="AM149" s="63">
        <v>1.8124116268104711E-2</v>
      </c>
      <c r="AN149" s="63">
        <v>1.7834114436486075E-2</v>
      </c>
      <c r="AO149" s="63">
        <v>1.7530198167659078E-2</v>
      </c>
      <c r="AP149" s="63">
        <v>1.7220120534621786E-2</v>
      </c>
      <c r="AQ149" s="63">
        <v>1.6898463408244344E-2</v>
      </c>
      <c r="AR149" s="63">
        <v>1.6635828621023956E-2</v>
      </c>
      <c r="AS149" s="63">
        <v>1.6359501578495576E-2</v>
      </c>
      <c r="AT149" s="63">
        <v>1.6078306727054469E-2</v>
      </c>
      <c r="AU149" s="63">
        <v>1.5733968285012612E-2</v>
      </c>
      <c r="AV149" s="63">
        <v>1.5317211394500848E-2</v>
      </c>
      <c r="AW149" s="63">
        <v>1.4785223772732959E-2</v>
      </c>
      <c r="AX149" s="63">
        <v>1.4424327361819674E-2</v>
      </c>
      <c r="AY149" s="63">
        <v>1.4424327361819674E-2</v>
      </c>
    </row>
    <row r="150" spans="2:51" s="10" customFormat="1" x14ac:dyDescent="0.35">
      <c r="O150" s="49" t="s">
        <v>222</v>
      </c>
      <c r="P150" s="64">
        <v>76.524213925143385</v>
      </c>
      <c r="Q150" s="64">
        <v>63.230867832254489</v>
      </c>
      <c r="R150" s="64">
        <v>51.453414829227967</v>
      </c>
      <c r="S150" s="64">
        <v>38.528647166978914</v>
      </c>
      <c r="T150" s="64">
        <v>29.909896208402188</v>
      </c>
      <c r="U150" s="64">
        <v>29.800156140221873</v>
      </c>
      <c r="V150" s="64">
        <v>29.011636162576394</v>
      </c>
      <c r="W150" s="64">
        <v>31.292360354367787</v>
      </c>
      <c r="X150" s="64">
        <v>30.676101815817447</v>
      </c>
      <c r="Y150" s="64">
        <v>29.297177267307831</v>
      </c>
      <c r="Z150" s="64">
        <v>29.829516407704517</v>
      </c>
      <c r="AA150" s="64">
        <v>28.150049286849253</v>
      </c>
      <c r="AB150" s="64">
        <v>27.001157792477017</v>
      </c>
      <c r="AC150" s="64">
        <v>21.262170352632438</v>
      </c>
      <c r="AD150" s="64">
        <v>22.397952224964513</v>
      </c>
      <c r="AE150" s="64">
        <v>20.273233657911788</v>
      </c>
      <c r="AF150" s="64">
        <v>22.663100056553048</v>
      </c>
      <c r="AG150" s="64">
        <v>11.055806281789856</v>
      </c>
      <c r="AH150" s="64">
        <v>11.055288373361222</v>
      </c>
      <c r="AI150" s="64">
        <v>10.44820395651756</v>
      </c>
      <c r="AJ150" s="64">
        <v>9.4143475236540013</v>
      </c>
      <c r="AK150" s="64">
        <v>9.795923858903123</v>
      </c>
      <c r="AL150" s="64">
        <v>10.028224049493829</v>
      </c>
      <c r="AM150" s="64">
        <v>9.1367084745662552</v>
      </c>
      <c r="AN150" s="64">
        <v>12.167764066078334</v>
      </c>
      <c r="AO150" s="64">
        <v>10.435127991836239</v>
      </c>
      <c r="AP150" s="64">
        <v>9.0488087386800373</v>
      </c>
      <c r="AQ150" s="64">
        <v>7.5042060066550142</v>
      </c>
      <c r="AR150" s="64">
        <v>8.394716879478036</v>
      </c>
      <c r="AS150" s="64">
        <v>10.948062574186753</v>
      </c>
      <c r="AT150" s="64">
        <v>6.53267193861398</v>
      </c>
      <c r="AU150" s="64">
        <v>6.0784475798520354</v>
      </c>
      <c r="AV150" s="64">
        <v>5.8729379606515266</v>
      </c>
      <c r="AW150" s="64">
        <v>5.5719153747623942</v>
      </c>
      <c r="AX150" s="64">
        <v>5.4563787461815441</v>
      </c>
      <c r="AY150" s="64">
        <v>5.5828826796758317</v>
      </c>
    </row>
    <row r="151" spans="2:51" s="10" customFormat="1" x14ac:dyDescent="0.35">
      <c r="O151" s="48" t="s">
        <v>223</v>
      </c>
      <c r="P151" s="65">
        <v>306.81492963466587</v>
      </c>
      <c r="Q151" s="65">
        <v>332.73859835834912</v>
      </c>
      <c r="R151" s="65">
        <v>271.42083154886899</v>
      </c>
      <c r="S151" s="65">
        <v>246.28780821004906</v>
      </c>
      <c r="T151" s="65">
        <v>229.37084015010521</v>
      </c>
      <c r="U151" s="65">
        <v>227.91271150451269</v>
      </c>
      <c r="V151" s="65">
        <v>233.07498422388946</v>
      </c>
      <c r="W151" s="65">
        <v>224.40558571031832</v>
      </c>
      <c r="X151" s="65">
        <v>222.97430190842348</v>
      </c>
      <c r="Y151" s="65">
        <v>216.6031281354507</v>
      </c>
      <c r="Z151" s="65">
        <v>190.4481388798178</v>
      </c>
      <c r="AA151" s="65">
        <v>195.52223130153169</v>
      </c>
      <c r="AB151" s="65">
        <v>170.15091136809295</v>
      </c>
      <c r="AC151" s="65">
        <v>164.11913647371316</v>
      </c>
      <c r="AD151" s="65">
        <v>156.91502292053767</v>
      </c>
      <c r="AE151" s="65">
        <v>155.72710477215435</v>
      </c>
      <c r="AF151" s="65">
        <v>150.87749346783002</v>
      </c>
      <c r="AG151" s="65">
        <v>125.56040034210032</v>
      </c>
      <c r="AH151" s="65">
        <v>123.8395203317106</v>
      </c>
      <c r="AI151" s="65">
        <v>115.50718690216929</v>
      </c>
      <c r="AJ151" s="65">
        <v>96.676903645553708</v>
      </c>
      <c r="AK151" s="65">
        <v>74.978031972002015</v>
      </c>
      <c r="AL151" s="65">
        <v>65.596588469443631</v>
      </c>
      <c r="AM151" s="65">
        <v>59.753951481409231</v>
      </c>
      <c r="AN151" s="65">
        <v>52.370295096372921</v>
      </c>
      <c r="AO151" s="65">
        <v>46.403592087932289</v>
      </c>
      <c r="AP151" s="65">
        <v>43.512239720457451</v>
      </c>
      <c r="AQ151" s="65">
        <v>35.610231307635019</v>
      </c>
      <c r="AR151" s="65">
        <v>30.890735558598134</v>
      </c>
      <c r="AS151" s="65">
        <v>31.684890051064347</v>
      </c>
      <c r="AT151" s="65">
        <v>23.49758142016714</v>
      </c>
      <c r="AU151" s="65">
        <v>24.05001843107738</v>
      </c>
      <c r="AV151" s="65">
        <v>25.974164328129415</v>
      </c>
      <c r="AW151" s="65">
        <v>23.140566950102606</v>
      </c>
      <c r="AX151" s="65">
        <v>19.8076399393439</v>
      </c>
      <c r="AY151" s="65">
        <v>18.120648325644545</v>
      </c>
    </row>
    <row r="152" spans="2:51" s="10" customFormat="1" x14ac:dyDescent="0.35">
      <c r="O152" s="50" t="s">
        <v>213</v>
      </c>
      <c r="P152" s="72">
        <v>0</v>
      </c>
      <c r="Q152" s="72">
        <v>0</v>
      </c>
      <c r="R152" s="72">
        <v>0</v>
      </c>
      <c r="S152" s="72">
        <v>0</v>
      </c>
      <c r="T152" s="72">
        <v>0</v>
      </c>
      <c r="U152" s="72">
        <v>0</v>
      </c>
      <c r="V152" s="72">
        <v>0</v>
      </c>
      <c r="W152" s="72">
        <v>0</v>
      </c>
      <c r="X152" s="72">
        <v>0</v>
      </c>
      <c r="Y152" s="72">
        <v>0</v>
      </c>
      <c r="Z152" s="72">
        <v>0</v>
      </c>
      <c r="AA152" s="72">
        <v>0</v>
      </c>
      <c r="AB152" s="72">
        <v>0</v>
      </c>
      <c r="AC152" s="72">
        <v>0</v>
      </c>
      <c r="AD152" s="72">
        <v>0</v>
      </c>
      <c r="AE152" s="72">
        <v>0</v>
      </c>
      <c r="AF152" s="72">
        <v>0</v>
      </c>
      <c r="AG152" s="72">
        <v>0</v>
      </c>
      <c r="AH152" s="72">
        <v>0</v>
      </c>
      <c r="AI152" s="72">
        <v>0</v>
      </c>
      <c r="AJ152" s="72">
        <v>0</v>
      </c>
      <c r="AK152" s="72">
        <v>0</v>
      </c>
      <c r="AL152" s="72">
        <v>0</v>
      </c>
      <c r="AM152" s="72">
        <v>0</v>
      </c>
      <c r="AN152" s="72">
        <v>0</v>
      </c>
      <c r="AO152" s="72">
        <v>0</v>
      </c>
      <c r="AP152" s="72">
        <v>0</v>
      </c>
      <c r="AQ152" s="72">
        <v>0</v>
      </c>
      <c r="AR152" s="72">
        <v>0</v>
      </c>
      <c r="AS152" s="72">
        <v>0</v>
      </c>
      <c r="AT152" s="72">
        <v>0</v>
      </c>
      <c r="AU152" s="72">
        <v>0</v>
      </c>
      <c r="AV152" s="72">
        <v>0</v>
      </c>
      <c r="AW152" s="72">
        <v>0</v>
      </c>
      <c r="AX152" s="72">
        <v>0</v>
      </c>
      <c r="AY152" s="72">
        <v>0</v>
      </c>
    </row>
    <row r="153" spans="2:51" s="10" customFormat="1" x14ac:dyDescent="0.35"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</row>
    <row r="156" spans="2:51" s="12" customFormat="1" ht="18.5" x14ac:dyDescent="0.45">
      <c r="B156" s="13" t="s">
        <v>51</v>
      </c>
      <c r="C156" s="13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</row>
    <row r="157" spans="2:51" x14ac:dyDescent="0.35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</row>
    <row r="158" spans="2:51" s="10" customFormat="1" ht="15" customHeight="1" x14ac:dyDescent="0.35">
      <c r="B158" s="45" t="s">
        <v>399</v>
      </c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</row>
    <row r="159" spans="2:51" s="10" customFormat="1" x14ac:dyDescent="0.35"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46" t="s">
        <v>215</v>
      </c>
      <c r="P159" s="47">
        <v>1990</v>
      </c>
      <c r="Q159" s="47">
        <v>1991</v>
      </c>
      <c r="R159" s="47">
        <v>1992</v>
      </c>
      <c r="S159" s="47">
        <v>1993</v>
      </c>
      <c r="T159" s="47">
        <v>1994</v>
      </c>
      <c r="U159" s="47">
        <v>1995</v>
      </c>
      <c r="V159" s="47">
        <v>1996</v>
      </c>
      <c r="W159" s="47">
        <v>1997</v>
      </c>
      <c r="X159" s="47">
        <v>1998</v>
      </c>
      <c r="Y159" s="47">
        <v>1999</v>
      </c>
      <c r="Z159" s="47">
        <v>2000</v>
      </c>
      <c r="AA159" s="47">
        <v>2001</v>
      </c>
      <c r="AB159" s="47">
        <v>2002</v>
      </c>
      <c r="AC159" s="47">
        <v>2003</v>
      </c>
      <c r="AD159" s="47">
        <v>2004</v>
      </c>
      <c r="AE159" s="47">
        <v>2005</v>
      </c>
      <c r="AF159" s="47">
        <v>2006</v>
      </c>
      <c r="AG159" s="47">
        <v>2007</v>
      </c>
      <c r="AH159" s="47">
        <v>2008</v>
      </c>
      <c r="AI159" s="47">
        <v>2009</v>
      </c>
      <c r="AJ159" s="47">
        <v>2010</v>
      </c>
      <c r="AK159" s="47">
        <v>2011</v>
      </c>
      <c r="AL159" s="47">
        <v>2012</v>
      </c>
      <c r="AM159" s="47">
        <v>2013</v>
      </c>
      <c r="AN159" s="47">
        <v>2014</v>
      </c>
      <c r="AO159" s="47">
        <v>2015</v>
      </c>
      <c r="AP159" s="47">
        <v>2016</v>
      </c>
      <c r="AQ159" s="47">
        <v>2017</v>
      </c>
      <c r="AR159" s="47">
        <v>2018</v>
      </c>
      <c r="AS159" s="47">
        <v>2019</v>
      </c>
      <c r="AT159" s="47">
        <v>2020</v>
      </c>
      <c r="AU159" s="47">
        <v>2021</v>
      </c>
      <c r="AV159" s="47">
        <v>2022</v>
      </c>
      <c r="AW159" s="47">
        <v>2023</v>
      </c>
      <c r="AX159" s="47">
        <v>2024</v>
      </c>
      <c r="AY159" s="47">
        <v>2025</v>
      </c>
    </row>
    <row r="160" spans="2:51" s="10" customFormat="1" x14ac:dyDescent="0.35"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48" t="s">
        <v>216</v>
      </c>
      <c r="P160" s="63">
        <v>2.2683427293445177</v>
      </c>
      <c r="Q160" s="63">
        <v>2.4098910646725948</v>
      </c>
      <c r="R160" s="63">
        <v>2.5347669150623591</v>
      </c>
      <c r="S160" s="63">
        <v>1.7551489328026215</v>
      </c>
      <c r="T160" s="63">
        <v>1.6590591447946523</v>
      </c>
      <c r="U160" s="63">
        <v>1.6747712501687015</v>
      </c>
      <c r="V160" s="63">
        <v>1.8178440384748626</v>
      </c>
      <c r="W160" s="63">
        <v>1.6711861368301211</v>
      </c>
      <c r="X160" s="63">
        <v>2.1489554364473831</v>
      </c>
      <c r="Y160" s="63">
        <v>1.5841200886343185</v>
      </c>
      <c r="Z160" s="63">
        <v>1.8230333435298613</v>
      </c>
      <c r="AA160" s="63">
        <v>1.2351372408451404</v>
      </c>
      <c r="AB160" s="63">
        <v>1.2482003604283864</v>
      </c>
      <c r="AC160" s="63">
        <v>1.4306567733419358</v>
      </c>
      <c r="AD160" s="63">
        <v>1.7656128434911198</v>
      </c>
      <c r="AE160" s="63">
        <v>2.1274433511045756</v>
      </c>
      <c r="AF160" s="63">
        <v>1.8650594430193801</v>
      </c>
      <c r="AG160" s="63">
        <v>1.8238197825955789</v>
      </c>
      <c r="AH160" s="63">
        <v>1.3135350408043118</v>
      </c>
      <c r="AI160" s="63">
        <v>1.214919388983253</v>
      </c>
      <c r="AJ160" s="63">
        <v>1.0355581200797428</v>
      </c>
      <c r="AK160" s="63">
        <v>0.57715335092533671</v>
      </c>
      <c r="AL160" s="63">
        <v>0.94282931634747669</v>
      </c>
      <c r="AM160" s="63">
        <v>0.98208162653895992</v>
      </c>
      <c r="AN160" s="63">
        <v>0.35606056685080018</v>
      </c>
      <c r="AO160" s="63">
        <v>0.29925410844437017</v>
      </c>
      <c r="AP160" s="63">
        <v>0.14949030945355485</v>
      </c>
      <c r="AQ160" s="63">
        <v>0.16743259904660068</v>
      </c>
      <c r="AR160" s="63">
        <v>0.12520338275276319</v>
      </c>
      <c r="AS160" s="63">
        <v>7.8015237355041317E-2</v>
      </c>
      <c r="AT160" s="63">
        <v>7.7766583295387631E-2</v>
      </c>
      <c r="AU160" s="63">
        <v>0.10077345203911454</v>
      </c>
      <c r="AV160" s="63">
        <v>7.7838755988325153E-2</v>
      </c>
      <c r="AW160" s="63">
        <v>5.4428999190099435E-2</v>
      </c>
      <c r="AX160" s="63">
        <v>4.7109286929880083E-2</v>
      </c>
      <c r="AY160" s="63">
        <v>4.5489926021733164E-2</v>
      </c>
    </row>
    <row r="161" spans="2:51" s="10" customFormat="1" x14ac:dyDescent="0.35"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48" t="s">
        <v>217</v>
      </c>
      <c r="P161" s="63">
        <v>31.195307928502832</v>
      </c>
      <c r="Q161" s="63">
        <v>36.975758180787395</v>
      </c>
      <c r="R161" s="63">
        <v>35.512432176130822</v>
      </c>
      <c r="S161" s="63">
        <v>35.309702785724902</v>
      </c>
      <c r="T161" s="63">
        <v>30.780474373249788</v>
      </c>
      <c r="U161" s="63">
        <v>31.36021576724055</v>
      </c>
      <c r="V161" s="63">
        <v>34.029369540104014</v>
      </c>
      <c r="W161" s="63">
        <v>30.386748810668237</v>
      </c>
      <c r="X161" s="63">
        <v>30.103808461575145</v>
      </c>
      <c r="Y161" s="63">
        <v>28.392554008124247</v>
      </c>
      <c r="Z161" s="63">
        <v>26.941253148245497</v>
      </c>
      <c r="AA161" s="63">
        <v>27.160578600531633</v>
      </c>
      <c r="AB161" s="63">
        <v>25.120860573502352</v>
      </c>
      <c r="AC161" s="63">
        <v>26.675341174808814</v>
      </c>
      <c r="AD161" s="63">
        <v>27.058433158104073</v>
      </c>
      <c r="AE161" s="63">
        <v>28.281168354821364</v>
      </c>
      <c r="AF161" s="63">
        <v>24.438944985477562</v>
      </c>
      <c r="AG161" s="63">
        <v>24.595385807031519</v>
      </c>
      <c r="AH161" s="63">
        <v>25.574418905106146</v>
      </c>
      <c r="AI161" s="63">
        <v>26.381907076982596</v>
      </c>
      <c r="AJ161" s="63">
        <v>30.065966378768188</v>
      </c>
      <c r="AK161" s="63">
        <v>22.379386336601726</v>
      </c>
      <c r="AL161" s="63">
        <v>25.781773988357138</v>
      </c>
      <c r="AM161" s="63">
        <v>28.446078441546092</v>
      </c>
      <c r="AN161" s="63">
        <v>22.598991679095711</v>
      </c>
      <c r="AO161" s="63">
        <v>24.385574680352956</v>
      </c>
      <c r="AP161" s="63">
        <v>26.278881476849964</v>
      </c>
      <c r="AQ161" s="63">
        <v>25.011971568516124</v>
      </c>
      <c r="AR161" s="63">
        <v>24.672118712714237</v>
      </c>
      <c r="AS161" s="63">
        <v>24.14145903510801</v>
      </c>
      <c r="AT161" s="63">
        <v>22.286496458226146</v>
      </c>
      <c r="AU161" s="63">
        <v>24.914562237108498</v>
      </c>
      <c r="AV161" s="63">
        <v>22.953269636475451</v>
      </c>
      <c r="AW161" s="63">
        <v>22.424441039038246</v>
      </c>
      <c r="AX161" s="63">
        <v>24.624181044814719</v>
      </c>
      <c r="AY161" s="63">
        <v>24.654148640339358</v>
      </c>
    </row>
    <row r="162" spans="2:51" s="10" customFormat="1" x14ac:dyDescent="0.35"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48" t="s">
        <v>218</v>
      </c>
      <c r="P162" s="63">
        <v>51.482099290624632</v>
      </c>
      <c r="Q162" s="63">
        <v>55.784872563542379</v>
      </c>
      <c r="R162" s="63">
        <v>59.167243742587402</v>
      </c>
      <c r="S162" s="63">
        <v>58.606237545847009</v>
      </c>
      <c r="T162" s="63">
        <v>55.124367235947673</v>
      </c>
      <c r="U162" s="63">
        <v>48.113949716126427</v>
      </c>
      <c r="V162" s="63">
        <v>46.13907409317833</v>
      </c>
      <c r="W162" s="63">
        <v>31.95635454361263</v>
      </c>
      <c r="X162" s="63">
        <v>25.298820917424443</v>
      </c>
      <c r="Y162" s="63">
        <v>21.294536054905279</v>
      </c>
      <c r="Z162" s="63">
        <v>22.092085250149967</v>
      </c>
      <c r="AA162" s="63">
        <v>17.348144129569718</v>
      </c>
      <c r="AB162" s="63">
        <v>13.871063596849883</v>
      </c>
      <c r="AC162" s="63">
        <v>9.8752174901267562</v>
      </c>
      <c r="AD162" s="63">
        <v>7.5696327396478322</v>
      </c>
      <c r="AE162" s="63">
        <v>6.0749467064560925</v>
      </c>
      <c r="AF162" s="63">
        <v>2.8837390217513987</v>
      </c>
      <c r="AG162" s="63">
        <v>2.1764361680167617</v>
      </c>
      <c r="AH162" s="63">
        <v>2.4024127081064517</v>
      </c>
      <c r="AI162" s="63">
        <v>1.9089244473781664</v>
      </c>
      <c r="AJ162" s="63">
        <v>1.5081446377329892</v>
      </c>
      <c r="AK162" s="63">
        <v>1.6118765731099991</v>
      </c>
      <c r="AL162" s="63">
        <v>1.5807788981516526</v>
      </c>
      <c r="AM162" s="63">
        <v>1.2654103554969569</v>
      </c>
      <c r="AN162" s="63">
        <v>1.2223845183778728</v>
      </c>
      <c r="AO162" s="63">
        <v>1.2387552854732948</v>
      </c>
      <c r="AP162" s="63">
        <v>1.3503143059077614</v>
      </c>
      <c r="AQ162" s="63">
        <v>1.0821823374005648</v>
      </c>
      <c r="AR162" s="63">
        <v>1.0261334193832277</v>
      </c>
      <c r="AS162" s="63">
        <v>1.0823626711870689</v>
      </c>
      <c r="AT162" s="63">
        <v>0.9894750719409362</v>
      </c>
      <c r="AU162" s="63">
        <v>1.1328733808362619</v>
      </c>
      <c r="AV162" s="63">
        <v>0.67328784161882183</v>
      </c>
      <c r="AW162" s="63">
        <v>1.0570994650149923</v>
      </c>
      <c r="AX162" s="63">
        <v>0.8549598166147373</v>
      </c>
      <c r="AY162" s="63">
        <v>0.8549598166147373</v>
      </c>
    </row>
    <row r="163" spans="2:51" s="10" customFormat="1" x14ac:dyDescent="0.35"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48" t="s">
        <v>324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3">
        <v>0</v>
      </c>
      <c r="AB163" s="63">
        <v>0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3">
        <v>0</v>
      </c>
      <c r="AT163" s="63">
        <v>0</v>
      </c>
      <c r="AU163" s="63">
        <v>0</v>
      </c>
      <c r="AV163" s="63">
        <v>0</v>
      </c>
      <c r="AW163" s="63">
        <v>0</v>
      </c>
      <c r="AX163" s="63">
        <v>0</v>
      </c>
      <c r="AY163" s="63">
        <v>0</v>
      </c>
    </row>
    <row r="164" spans="2:51" s="10" customFormat="1" x14ac:dyDescent="0.35"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48" t="s">
        <v>189</v>
      </c>
      <c r="P164" s="63">
        <v>3.5772944877294544</v>
      </c>
      <c r="Q164" s="63">
        <v>4.1016479485361925</v>
      </c>
      <c r="R164" s="63">
        <v>3.4449395341577826</v>
      </c>
      <c r="S164" s="63">
        <v>2.7070757606056519</v>
      </c>
      <c r="T164" s="63">
        <v>2.5451067506038729</v>
      </c>
      <c r="U164" s="63">
        <v>2.7796151680071413</v>
      </c>
      <c r="V164" s="63">
        <v>2.8357898319327712</v>
      </c>
      <c r="W164" s="63">
        <v>2.635798385639732</v>
      </c>
      <c r="X164" s="63">
        <v>3.1006157696795857</v>
      </c>
      <c r="Y164" s="63">
        <v>2.8131331604496626</v>
      </c>
      <c r="Z164" s="63">
        <v>2.4830768368630887</v>
      </c>
      <c r="AA164" s="63">
        <v>2.4357100168999648</v>
      </c>
      <c r="AB164" s="63">
        <v>2.1027435888611374</v>
      </c>
      <c r="AC164" s="63">
        <v>2.4006491429377119</v>
      </c>
      <c r="AD164" s="63">
        <v>2.2287244059054521</v>
      </c>
      <c r="AE164" s="63">
        <v>2.5255084825830805</v>
      </c>
      <c r="AF164" s="63">
        <v>2.3584184837628595</v>
      </c>
      <c r="AG164" s="63">
        <v>2.032921345207209</v>
      </c>
      <c r="AH164" s="63">
        <v>1.9989332322298596</v>
      </c>
      <c r="AI164" s="63">
        <v>1.7979928701741259</v>
      </c>
      <c r="AJ164" s="63">
        <v>1.5769693586027553</v>
      </c>
      <c r="AK164" s="63">
        <v>0.98513473081694869</v>
      </c>
      <c r="AL164" s="63">
        <v>0.93608571337502211</v>
      </c>
      <c r="AM164" s="63">
        <v>0.72882714774770352</v>
      </c>
      <c r="AN164" s="63">
        <v>0.52004146436366516</v>
      </c>
      <c r="AO164" s="63">
        <v>0.47509718317407684</v>
      </c>
      <c r="AP164" s="63">
        <v>0.45960733889717792</v>
      </c>
      <c r="AQ164" s="63">
        <v>0.40795126834571704</v>
      </c>
      <c r="AR164" s="63">
        <v>0.23747348362760617</v>
      </c>
      <c r="AS164" s="63">
        <v>0.20985859710349983</v>
      </c>
      <c r="AT164" s="63">
        <v>0.16425861156930854</v>
      </c>
      <c r="AU164" s="63">
        <v>0.17721382540090652</v>
      </c>
      <c r="AV164" s="63">
        <v>0.2079402861305622</v>
      </c>
      <c r="AW164" s="63">
        <v>0.16654423087602743</v>
      </c>
      <c r="AX164" s="63">
        <v>0.1246363450318746</v>
      </c>
      <c r="AY164" s="63">
        <v>0.10164880237226755</v>
      </c>
    </row>
    <row r="165" spans="2:51" s="10" customFormat="1" x14ac:dyDescent="0.35"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48" t="s">
        <v>190</v>
      </c>
      <c r="P165" s="63">
        <v>5.2179951087844359E-3</v>
      </c>
      <c r="Q165" s="63">
        <v>5.5149397991782661E-3</v>
      </c>
      <c r="R165" s="63">
        <v>5.4820827113095487E-3</v>
      </c>
      <c r="S165" s="63">
        <v>5.5487348738754412E-3</v>
      </c>
      <c r="T165" s="63">
        <v>4.9346430047364246E-3</v>
      </c>
      <c r="U165" s="63">
        <v>5.0636249122243656E-3</v>
      </c>
      <c r="V165" s="63">
        <v>5.3634447868409043E-3</v>
      </c>
      <c r="W165" s="63">
        <v>4.999112518186276E-3</v>
      </c>
      <c r="X165" s="63">
        <v>5.2847053029751543E-3</v>
      </c>
      <c r="Y165" s="63">
        <v>5.1398598898173128E-3</v>
      </c>
      <c r="Z165" s="63">
        <v>4.6639166929391841E-3</v>
      </c>
      <c r="AA165" s="63">
        <v>5.2571063769657634E-3</v>
      </c>
      <c r="AB165" s="63">
        <v>4.9343954704522052E-3</v>
      </c>
      <c r="AC165" s="63">
        <v>5.0638839867772215E-3</v>
      </c>
      <c r="AD165" s="63">
        <v>5.0323759659222384E-3</v>
      </c>
      <c r="AE165" s="63">
        <v>4.9357875908677016E-3</v>
      </c>
      <c r="AF165" s="63">
        <v>4.5307329837417096E-3</v>
      </c>
      <c r="AG165" s="63">
        <v>4.004007613687203E-3</v>
      </c>
      <c r="AH165" s="63">
        <v>4.3599281909175794E-3</v>
      </c>
      <c r="AI165" s="63">
        <v>4.24213541959174E-3</v>
      </c>
      <c r="AJ165" s="63">
        <v>3.9812086252511893E-3</v>
      </c>
      <c r="AK165" s="63">
        <v>3.1263186402263237E-3</v>
      </c>
      <c r="AL165" s="63">
        <v>2.5285189521371708E-3</v>
      </c>
      <c r="AM165" s="63">
        <v>2.5203117278012875E-3</v>
      </c>
      <c r="AN165" s="63">
        <v>2.0592240181625397E-3</v>
      </c>
      <c r="AO165" s="63">
        <v>2.1478555936251154E-3</v>
      </c>
      <c r="AP165" s="63">
        <v>2.0562395738456482E-3</v>
      </c>
      <c r="AQ165" s="63">
        <v>2.0512793589508335E-3</v>
      </c>
      <c r="AR165" s="63">
        <v>1.8420341654848669E-3</v>
      </c>
      <c r="AS165" s="63">
        <v>1.7318647907463697E-3</v>
      </c>
      <c r="AT165" s="63">
        <v>1.7096469677017141E-3</v>
      </c>
      <c r="AU165" s="63">
        <v>1.7039181660561523E-3</v>
      </c>
      <c r="AV165" s="63">
        <v>1.4028304269614995E-3</v>
      </c>
      <c r="AW165" s="63">
        <v>1.2481253993692661E-3</v>
      </c>
      <c r="AX165" s="63">
        <v>1.2110962119045265E-3</v>
      </c>
      <c r="AY165" s="63">
        <v>1.1907947689581819E-3</v>
      </c>
    </row>
    <row r="166" spans="2:51" s="10" customFormat="1" x14ac:dyDescent="0.35"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48" t="s">
        <v>219</v>
      </c>
      <c r="P166" s="63">
        <v>3942.4144558902694</v>
      </c>
      <c r="Q166" s="63">
        <v>2533.6454121133929</v>
      </c>
      <c r="R166" s="63">
        <v>1755.1592788722237</v>
      </c>
      <c r="S166" s="63">
        <v>1511.6945130591987</v>
      </c>
      <c r="T166" s="63">
        <v>1317.5036116977758</v>
      </c>
      <c r="U166" s="63">
        <v>1155.0562101409873</v>
      </c>
      <c r="V166" s="63">
        <v>988.78408125176327</v>
      </c>
      <c r="W166" s="63">
        <v>856.27019998643937</v>
      </c>
      <c r="X166" s="63">
        <v>744.1692730193605</v>
      </c>
      <c r="Y166" s="63">
        <v>529.04196096427961</v>
      </c>
      <c r="Z166" s="63">
        <v>7.332068418909957</v>
      </c>
      <c r="AA166" s="63">
        <v>1.5257112733894365E-2</v>
      </c>
      <c r="AB166" s="63">
        <v>1.4680580489574496E-2</v>
      </c>
      <c r="AC166" s="63">
        <v>1.3866491002915387E-2</v>
      </c>
      <c r="AD166" s="63">
        <v>1.3211255841303659E-2</v>
      </c>
      <c r="AE166" s="63">
        <v>1.2322394204520788E-2</v>
      </c>
      <c r="AF166" s="63">
        <v>1.1522475623448682E-2</v>
      </c>
      <c r="AG166" s="63">
        <v>1.0779566691828201E-2</v>
      </c>
      <c r="AH166" s="63">
        <v>9.596745345996343E-3</v>
      </c>
      <c r="AI166" s="63">
        <v>9.3161500783000509E-3</v>
      </c>
      <c r="AJ166" s="63">
        <v>8.7213981408528294E-3</v>
      </c>
      <c r="AK166" s="63">
        <v>8.2420812444145078E-3</v>
      </c>
      <c r="AL166" s="63">
        <v>7.6740073106006928E-3</v>
      </c>
      <c r="AM166" s="63">
        <v>7.4336881570008402E-3</v>
      </c>
      <c r="AN166" s="63">
        <v>7.4113437832730973E-3</v>
      </c>
      <c r="AO166" s="63">
        <v>7.5008103137142916E-3</v>
      </c>
      <c r="AP166" s="63">
        <v>7.668867084238958E-3</v>
      </c>
      <c r="AQ166" s="63">
        <v>7.8927223057184796E-3</v>
      </c>
      <c r="AR166" s="63">
        <v>8.1494207734646024E-3</v>
      </c>
      <c r="AS166" s="63">
        <v>8.7435992582309292E-3</v>
      </c>
      <c r="AT166" s="63">
        <v>7.5166216532631157E-3</v>
      </c>
      <c r="AU166" s="63">
        <v>9.0323443851536324E-3</v>
      </c>
      <c r="AV166" s="63">
        <v>9.9036053618646123E-3</v>
      </c>
      <c r="AW166" s="63">
        <v>1.0381743011612363E-2</v>
      </c>
      <c r="AX166" s="63">
        <v>1.1054368581219994E-2</v>
      </c>
      <c r="AY166" s="63">
        <v>1.1550170323476326E-2</v>
      </c>
    </row>
    <row r="167" spans="2:51" s="10" customFormat="1" x14ac:dyDescent="0.35"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48" t="s">
        <v>192</v>
      </c>
      <c r="P167" s="63">
        <v>3.8333896341010715E-3</v>
      </c>
      <c r="Q167" s="63">
        <v>4.1124335530639657E-3</v>
      </c>
      <c r="R167" s="63">
        <v>4.4175656301717161E-3</v>
      </c>
      <c r="S167" s="63">
        <v>4.594780061659063E-3</v>
      </c>
      <c r="T167" s="63">
        <v>4.8219972065977534E-3</v>
      </c>
      <c r="U167" s="63">
        <v>5.0708033584805157E-3</v>
      </c>
      <c r="V167" s="63">
        <v>5.2535351902226624E-3</v>
      </c>
      <c r="W167" s="63">
        <v>5.4791419925352067E-3</v>
      </c>
      <c r="X167" s="63">
        <v>5.6805324223515048E-3</v>
      </c>
      <c r="Y167" s="63">
        <v>5.8801061336215266E-3</v>
      </c>
      <c r="Z167" s="63">
        <v>5.9945392089965372E-3</v>
      </c>
      <c r="AA167" s="63">
        <v>6.2813730146985235E-3</v>
      </c>
      <c r="AB167" s="63">
        <v>6.4602289980977574E-3</v>
      </c>
      <c r="AC167" s="63">
        <v>6.6170269543330022E-3</v>
      </c>
      <c r="AD167" s="63">
        <v>6.7714442336158625E-3</v>
      </c>
      <c r="AE167" s="63">
        <v>6.8015086209903099E-3</v>
      </c>
      <c r="AF167" s="63">
        <v>6.9880354418354806E-3</v>
      </c>
      <c r="AG167" s="63">
        <v>7.0635582536263918E-3</v>
      </c>
      <c r="AH167" s="63">
        <v>6.8367973181129521E-3</v>
      </c>
      <c r="AI167" s="63">
        <v>6.8786995930293863E-3</v>
      </c>
      <c r="AJ167" s="63">
        <v>7.047769840612123E-3</v>
      </c>
      <c r="AK167" s="63">
        <v>7.6046009802667224E-3</v>
      </c>
      <c r="AL167" s="63">
        <v>8.3116088109722146E-3</v>
      </c>
      <c r="AM167" s="63">
        <v>8.4435400831104172E-3</v>
      </c>
      <c r="AN167" s="63">
        <v>8.4709654409555434E-3</v>
      </c>
      <c r="AO167" s="63">
        <v>8.5349864340772755E-3</v>
      </c>
      <c r="AP167" s="63">
        <v>8.4245681118151634E-3</v>
      </c>
      <c r="AQ167" s="63">
        <v>8.3965618292184806E-3</v>
      </c>
      <c r="AR167" s="63">
        <v>8.1257971768473013E-3</v>
      </c>
      <c r="AS167" s="63">
        <v>7.9619500912282305E-3</v>
      </c>
      <c r="AT167" s="63">
        <v>6.9515989634971733E-3</v>
      </c>
      <c r="AU167" s="63">
        <v>7.56950606959742E-3</v>
      </c>
      <c r="AV167" s="63">
        <v>7.6587889154021045E-3</v>
      </c>
      <c r="AW167" s="63">
        <v>7.1366059881101526E-3</v>
      </c>
      <c r="AX167" s="63">
        <v>6.926171945599008E-3</v>
      </c>
      <c r="AY167" s="63">
        <v>6.6704988093080619E-3</v>
      </c>
    </row>
    <row r="168" spans="2:51" s="10" customFormat="1" x14ac:dyDescent="0.35"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48" t="s">
        <v>193</v>
      </c>
      <c r="P168" s="63">
        <v>13.692770015973958</v>
      </c>
      <c r="Q168" s="63">
        <v>13.61932691414699</v>
      </c>
      <c r="R168" s="63">
        <v>12.755741665682994</v>
      </c>
      <c r="S168" s="63">
        <v>11.786576299070221</v>
      </c>
      <c r="T168" s="63">
        <v>11.73260849243762</v>
      </c>
      <c r="U168" s="63">
        <v>10.969107441308509</v>
      </c>
      <c r="V168" s="63">
        <v>9.5742183869320243</v>
      </c>
      <c r="W168" s="63">
        <v>9.7512886192288111</v>
      </c>
      <c r="X168" s="63">
        <v>9.417369066436672</v>
      </c>
      <c r="Y168" s="63">
        <v>9.8261454198202536</v>
      </c>
      <c r="Z168" s="63">
        <v>10.655275543837453</v>
      </c>
      <c r="AA168" s="63">
        <v>10.080431912602567</v>
      </c>
      <c r="AB168" s="63">
        <v>9.7901097899275253</v>
      </c>
      <c r="AC168" s="63">
        <v>7.649617553015978</v>
      </c>
      <c r="AD168" s="63">
        <v>8.2165185265843821</v>
      </c>
      <c r="AE168" s="63">
        <v>7.7460125580331445</v>
      </c>
      <c r="AF168" s="63">
        <v>7.6068845872496675</v>
      </c>
      <c r="AG168" s="63">
        <v>7.4979124735363962</v>
      </c>
      <c r="AH168" s="63">
        <v>7.1166068525868607</v>
      </c>
      <c r="AI168" s="63">
        <v>9.1204844348303649</v>
      </c>
      <c r="AJ168" s="63">
        <v>8.0652534539485554</v>
      </c>
      <c r="AK168" s="63">
        <v>7.7554536063336341</v>
      </c>
      <c r="AL168" s="63">
        <v>7.2486365571536515</v>
      </c>
      <c r="AM168" s="63">
        <v>6.9619337002281627</v>
      </c>
      <c r="AN168" s="63">
        <v>6.4357056470652569</v>
      </c>
      <c r="AO168" s="63">
        <v>6.4485179233137684</v>
      </c>
      <c r="AP168" s="63">
        <v>6.200762072285146</v>
      </c>
      <c r="AQ168" s="63">
        <v>6.1597839400599872</v>
      </c>
      <c r="AR168" s="63">
        <v>6.165616584506779</v>
      </c>
      <c r="AS168" s="63">
        <v>5.9886778487352119</v>
      </c>
      <c r="AT168" s="63">
        <v>5.1785913698691797</v>
      </c>
      <c r="AU168" s="63">
        <v>6.3370967476777569</v>
      </c>
      <c r="AV168" s="63">
        <v>5.9292437275624792</v>
      </c>
      <c r="AW168" s="63">
        <v>5.4558648489494121</v>
      </c>
      <c r="AX168" s="63">
        <v>6.0113043640017194</v>
      </c>
      <c r="AY168" s="63">
        <v>6.3661036782063034</v>
      </c>
    </row>
    <row r="169" spans="2:51" s="10" customFormat="1" x14ac:dyDescent="0.35">
      <c r="O169" s="48" t="s">
        <v>325</v>
      </c>
      <c r="P169" s="63">
        <v>0.41830310059452119</v>
      </c>
      <c r="Q169" s="63">
        <v>0.29219558390659206</v>
      </c>
      <c r="R169" s="63">
        <v>0.22124630760191194</v>
      </c>
      <c r="S169" s="63">
        <v>0.21166190811219035</v>
      </c>
      <c r="T169" s="63">
        <v>0.19685008070129462</v>
      </c>
      <c r="U169" s="63">
        <v>0.18748517313434171</v>
      </c>
      <c r="V169" s="63">
        <v>0.17276362932976119</v>
      </c>
      <c r="W169" s="63">
        <v>0.1616440473315765</v>
      </c>
      <c r="X169" s="63">
        <v>0.15018591636372608</v>
      </c>
      <c r="Y169" s="63">
        <v>0.11959503591656434</v>
      </c>
      <c r="Z169" s="63">
        <v>3.6322383203683493E-2</v>
      </c>
      <c r="AA169" s="63">
        <v>6.3638815462531681E-2</v>
      </c>
      <c r="AB169" s="63">
        <v>7.9701980247103843E-2</v>
      </c>
      <c r="AC169" s="63">
        <v>7.0771829951864318E-2</v>
      </c>
      <c r="AD169" s="63">
        <v>6.3302566234812119E-2</v>
      </c>
      <c r="AE169" s="63">
        <v>6.766403895462321E-2</v>
      </c>
      <c r="AF169" s="63">
        <v>6.2327167178827636E-2</v>
      </c>
      <c r="AG169" s="63">
        <v>6.1928651476858845E-2</v>
      </c>
      <c r="AH169" s="63">
        <v>5.1777276195877048E-2</v>
      </c>
      <c r="AI169" s="63">
        <v>5.787492317755321E-2</v>
      </c>
      <c r="AJ169" s="63">
        <v>5.5668194827044278E-2</v>
      </c>
      <c r="AK169" s="63">
        <v>5.836674471143468E-2</v>
      </c>
      <c r="AL169" s="63">
        <v>5.8805519296914036E-2</v>
      </c>
      <c r="AM169" s="63">
        <v>5.3455519105084094E-2</v>
      </c>
      <c r="AN169" s="63">
        <v>5.5674241359242399E-2</v>
      </c>
      <c r="AO169" s="63">
        <v>5.459121209418475E-2</v>
      </c>
      <c r="AP169" s="63">
        <v>5.2716170716887112E-2</v>
      </c>
      <c r="AQ169" s="63">
        <v>5.0992752317543404E-2</v>
      </c>
      <c r="AR169" s="63">
        <v>5.1071845885504966E-2</v>
      </c>
      <c r="AS169" s="63">
        <v>5.1698996542535312E-2</v>
      </c>
      <c r="AT169" s="63">
        <v>5.1122884805168134E-2</v>
      </c>
      <c r="AU169" s="63">
        <v>5.1670980391747667E-2</v>
      </c>
      <c r="AV169" s="63">
        <v>5.1232174361862302E-2</v>
      </c>
      <c r="AW169" s="63">
        <v>5.1427914994514018E-2</v>
      </c>
      <c r="AX169" s="63">
        <v>5.1822213716416689E-2</v>
      </c>
      <c r="AY169" s="63">
        <v>5.1800953410396949E-2</v>
      </c>
    </row>
    <row r="170" spans="2:51" s="10" customFormat="1" x14ac:dyDescent="0.35">
      <c r="O170" s="48" t="s">
        <v>198</v>
      </c>
      <c r="P170" s="63">
        <v>1.2130003619978439E-2</v>
      </c>
      <c r="Q170" s="63">
        <v>1.395953903163573E-2</v>
      </c>
      <c r="R170" s="63">
        <v>1.4274415303090959E-2</v>
      </c>
      <c r="S170" s="63">
        <v>1.4349866684128871E-2</v>
      </c>
      <c r="T170" s="63">
        <v>1.4257102714287366E-2</v>
      </c>
      <c r="U170" s="63">
        <v>1.447297198934428E-2</v>
      </c>
      <c r="V170" s="63">
        <v>1.6143795626953526E-2</v>
      </c>
      <c r="W170" s="63">
        <v>1.594192804516667E-2</v>
      </c>
      <c r="X170" s="63">
        <v>1.6371057642208458E-2</v>
      </c>
      <c r="Y170" s="63">
        <v>1.7318821168009094E-2</v>
      </c>
      <c r="Z170" s="63">
        <v>1.8115100074855426E-2</v>
      </c>
      <c r="AA170" s="63">
        <v>1.9174910014601934E-2</v>
      </c>
      <c r="AB170" s="63">
        <v>1.9203719219960984E-2</v>
      </c>
      <c r="AC170" s="63">
        <v>2.0107750680966041E-2</v>
      </c>
      <c r="AD170" s="63">
        <v>2.0462058958825573E-2</v>
      </c>
      <c r="AE170" s="63">
        <v>2.0880906426090536E-2</v>
      </c>
      <c r="AF170" s="63">
        <v>2.0368826086514316E-2</v>
      </c>
      <c r="AG170" s="63">
        <v>1.956623146018063E-2</v>
      </c>
      <c r="AH170" s="63">
        <v>2.0376555952968882E-2</v>
      </c>
      <c r="AI170" s="63">
        <v>2.0287557420317421E-2</v>
      </c>
      <c r="AJ170" s="63">
        <v>2.1574381416524485E-2</v>
      </c>
      <c r="AK170" s="63">
        <v>1.9496799364754885E-2</v>
      </c>
      <c r="AL170" s="63">
        <v>2.0206290983837104E-2</v>
      </c>
      <c r="AM170" s="63">
        <v>2.0324896180976996E-2</v>
      </c>
      <c r="AN170" s="63">
        <v>1.6712034879920384E-2</v>
      </c>
      <c r="AO170" s="63">
        <v>1.7966473069068588E-2</v>
      </c>
      <c r="AP170" s="63">
        <v>1.9864691009136508E-2</v>
      </c>
      <c r="AQ170" s="63">
        <v>1.9740414032043806E-2</v>
      </c>
      <c r="AR170" s="63">
        <v>1.8632982582738516E-2</v>
      </c>
      <c r="AS170" s="63">
        <v>1.8946831082270226E-2</v>
      </c>
      <c r="AT170" s="63">
        <v>1.7587444454902391E-2</v>
      </c>
      <c r="AU170" s="63">
        <v>1.8558114534854654E-2</v>
      </c>
      <c r="AV170" s="63">
        <v>1.6896318972490824E-2</v>
      </c>
      <c r="AW170" s="63">
        <v>1.4791534487786777E-2</v>
      </c>
      <c r="AX170" s="63">
        <v>1.3703303300763327E-2</v>
      </c>
      <c r="AY170" s="63">
        <v>1.3424997723186168E-2</v>
      </c>
    </row>
    <row r="171" spans="2:51" s="10" customFormat="1" x14ac:dyDescent="0.35">
      <c r="O171" s="48" t="s">
        <v>199</v>
      </c>
      <c r="P171" s="63">
        <v>1.1906840947368418E-6</v>
      </c>
      <c r="Q171" s="63">
        <v>1.1587194210526315E-6</v>
      </c>
      <c r="R171" s="63">
        <v>1.0349217497768946E-6</v>
      </c>
      <c r="S171" s="63">
        <v>1.0349217497768946E-6</v>
      </c>
      <c r="T171" s="63">
        <v>1.1360951938421052E-6</v>
      </c>
      <c r="U171" s="63">
        <v>1.1132373786315787E-6</v>
      </c>
      <c r="V171" s="63">
        <v>1.1132373786315787E-6</v>
      </c>
      <c r="W171" s="63">
        <v>1.0873902249999998E-6</v>
      </c>
      <c r="X171" s="63">
        <v>1.0947529241052631E-6</v>
      </c>
      <c r="Y171" s="63">
        <v>1.8407919375353683E-6</v>
      </c>
      <c r="Z171" s="63">
        <v>1.9121268666633633E-6</v>
      </c>
      <c r="AA171" s="63">
        <v>3.071599081157894E-6</v>
      </c>
      <c r="AB171" s="63">
        <v>7.483405837894736E-7</v>
      </c>
      <c r="AC171" s="63">
        <v>2.9887744423368414E-5</v>
      </c>
      <c r="AD171" s="63">
        <v>3.497174001796842E-5</v>
      </c>
      <c r="AE171" s="63">
        <v>3.6759349480473679E-5</v>
      </c>
      <c r="AF171" s="63">
        <v>3.278026035115789E-5</v>
      </c>
      <c r="AG171" s="63">
        <v>2.8928478639499425E-5</v>
      </c>
      <c r="AH171" s="63">
        <v>3.4665832080075449E-5</v>
      </c>
      <c r="AI171" s="63">
        <v>3.6674245495035265E-5</v>
      </c>
      <c r="AJ171" s="63">
        <v>3.2114449380251616E-5</v>
      </c>
      <c r="AK171" s="63">
        <v>3.400801183421883E-5</v>
      </c>
      <c r="AL171" s="63">
        <v>2.1677036154882418E-5</v>
      </c>
      <c r="AM171" s="63">
        <v>2.860084694881815E-5</v>
      </c>
      <c r="AN171" s="63">
        <v>2.4500639431183789E-5</v>
      </c>
      <c r="AO171" s="63">
        <v>2.3910405238179161E-5</v>
      </c>
      <c r="AP171" s="63">
        <v>1.9275526070658103E-5</v>
      </c>
      <c r="AQ171" s="63">
        <v>2.4598575018305256E-5</v>
      </c>
      <c r="AR171" s="63">
        <v>2.2473403781952627E-5</v>
      </c>
      <c r="AS171" s="63">
        <v>2.6158504468326293E-5</v>
      </c>
      <c r="AT171" s="63">
        <v>2.1565113957117588E-5</v>
      </c>
      <c r="AU171" s="63">
        <v>2.7063096421610576E-5</v>
      </c>
      <c r="AV171" s="63">
        <v>3.0400986448083571E-5</v>
      </c>
      <c r="AW171" s="63">
        <v>2.3240265822852629E-5</v>
      </c>
      <c r="AX171" s="63">
        <v>2.1621746709106235E-5</v>
      </c>
      <c r="AY171" s="63">
        <v>2.2160603480970956E-5</v>
      </c>
    </row>
    <row r="172" spans="2:51" s="10" customFormat="1" x14ac:dyDescent="0.35">
      <c r="O172" s="48" t="s">
        <v>220</v>
      </c>
      <c r="P172" s="63">
        <v>0.15371283920064049</v>
      </c>
      <c r="Q172" s="63">
        <v>0.15103704893961434</v>
      </c>
      <c r="R172" s="63">
        <v>0.15806648063649645</v>
      </c>
      <c r="S172" s="63">
        <v>0.1551401587765007</v>
      </c>
      <c r="T172" s="63">
        <v>0.16366955916161574</v>
      </c>
      <c r="U172" s="63">
        <v>0.1709197342826283</v>
      </c>
      <c r="V172" s="63">
        <v>0.17958625104606402</v>
      </c>
      <c r="W172" s="63">
        <v>0.18211215258431843</v>
      </c>
      <c r="X172" s="63">
        <v>0.19565430575107962</v>
      </c>
      <c r="Y172" s="63">
        <v>0.17108289080030789</v>
      </c>
      <c r="Z172" s="63">
        <v>0.17978185505088384</v>
      </c>
      <c r="AA172" s="63">
        <v>0.1696958829642474</v>
      </c>
      <c r="AB172" s="63">
        <v>0.15785087956258584</v>
      </c>
      <c r="AC172" s="63">
        <v>0.16273483075813366</v>
      </c>
      <c r="AD172" s="63">
        <v>0.1647807072933464</v>
      </c>
      <c r="AE172" s="63">
        <v>0.16684174723618306</v>
      </c>
      <c r="AF172" s="63">
        <v>0.18113177100695521</v>
      </c>
      <c r="AG172" s="63">
        <v>0.17348256349959126</v>
      </c>
      <c r="AH172" s="63">
        <v>0.17140760830611673</v>
      </c>
      <c r="AI172" s="63">
        <v>0.17611061261539995</v>
      </c>
      <c r="AJ172" s="63">
        <v>0.16024781557833248</v>
      </c>
      <c r="AK172" s="63">
        <v>0.16757378773304479</v>
      </c>
      <c r="AL172" s="63">
        <v>0.14412109800671763</v>
      </c>
      <c r="AM172" s="63">
        <v>0.13731626831271793</v>
      </c>
      <c r="AN172" s="63">
        <v>0.13452532760501171</v>
      </c>
      <c r="AO172" s="63">
        <v>0.12750624647575237</v>
      </c>
      <c r="AP172" s="63">
        <v>0.1388055488852141</v>
      </c>
      <c r="AQ172" s="63">
        <v>0.12620978215423395</v>
      </c>
      <c r="AR172" s="63">
        <v>0.11929505570412632</v>
      </c>
      <c r="AS172" s="63">
        <v>0.12343449508688119</v>
      </c>
      <c r="AT172" s="63">
        <v>0.10216943226738574</v>
      </c>
      <c r="AU172" s="63">
        <v>9.3939089628818764E-2</v>
      </c>
      <c r="AV172" s="63">
        <v>0.10339526636729603</v>
      </c>
      <c r="AW172" s="63">
        <v>0.11652287532063715</v>
      </c>
      <c r="AX172" s="63">
        <v>0.11634955400939419</v>
      </c>
      <c r="AY172" s="63">
        <v>0.11932855355031678</v>
      </c>
    </row>
    <row r="173" spans="2:51" s="10" customFormat="1" x14ac:dyDescent="0.35">
      <c r="O173" s="48" t="s">
        <v>221</v>
      </c>
      <c r="P173" s="63">
        <v>0</v>
      </c>
      <c r="Q173" s="63">
        <v>0</v>
      </c>
      <c r="R173" s="63">
        <v>1.163339673933405E-7</v>
      </c>
      <c r="S173" s="63">
        <v>9.8898504029976911E-7</v>
      </c>
      <c r="T173" s="63">
        <v>1.4554695557821723E-6</v>
      </c>
      <c r="U173" s="63">
        <v>1.5769900904053391E-6</v>
      </c>
      <c r="V173" s="63">
        <v>2.5810693713390386E-6</v>
      </c>
      <c r="W173" s="63">
        <v>3.9463939803321206E-6</v>
      </c>
      <c r="X173" s="63">
        <v>4.3914787626616607E-6</v>
      </c>
      <c r="Y173" s="63">
        <v>4.2271966840050384E-6</v>
      </c>
      <c r="Z173" s="63">
        <v>4.3842994509236344E-6</v>
      </c>
      <c r="AA173" s="63">
        <v>4.6630001722449258E-6</v>
      </c>
      <c r="AB173" s="63">
        <v>4.9934194322259974E-6</v>
      </c>
      <c r="AC173" s="63">
        <v>4.5466531494935553E-6</v>
      </c>
      <c r="AD173" s="63">
        <v>5.0348814753068585E-6</v>
      </c>
      <c r="AE173" s="63">
        <v>8.3344229172738926E-6</v>
      </c>
      <c r="AF173" s="63">
        <v>1.3233228488492861E-5</v>
      </c>
      <c r="AG173" s="63">
        <v>2.6428792615139916E-5</v>
      </c>
      <c r="AH173" s="63">
        <v>4.7471358383391357E-5</v>
      </c>
      <c r="AI173" s="63">
        <v>4.5878610848968877E-5</v>
      </c>
      <c r="AJ173" s="63">
        <v>4.7333021358495548E-5</v>
      </c>
      <c r="AK173" s="63">
        <v>7.7446007564777638E-5</v>
      </c>
      <c r="AL173" s="63">
        <v>1.3380397573274329E-4</v>
      </c>
      <c r="AM173" s="63">
        <v>1.4149011458884205E-4</v>
      </c>
      <c r="AN173" s="63">
        <v>1.5568364368345527E-4</v>
      </c>
      <c r="AO173" s="63">
        <v>1.5581414621867871E-4</v>
      </c>
      <c r="AP173" s="63">
        <v>1.5780352307816328E-4</v>
      </c>
      <c r="AQ173" s="63">
        <v>1.6849319969258826E-4</v>
      </c>
      <c r="AR173" s="63">
        <v>1.7418848233171413E-4</v>
      </c>
      <c r="AS173" s="63">
        <v>1.7641668739729833E-4</v>
      </c>
      <c r="AT173" s="63">
        <v>1.7981326917654398E-4</v>
      </c>
      <c r="AU173" s="63">
        <v>1.910756403201518E-4</v>
      </c>
      <c r="AV173" s="63">
        <v>1.8545121976652052E-4</v>
      </c>
      <c r="AW173" s="63">
        <v>1.9706985454130921E-4</v>
      </c>
      <c r="AX173" s="63">
        <v>1.9932658642008978E-4</v>
      </c>
      <c r="AY173" s="63">
        <v>2.0333580979776776E-4</v>
      </c>
    </row>
    <row r="174" spans="2:51" s="10" customFormat="1" x14ac:dyDescent="0.35">
      <c r="O174" s="48" t="s">
        <v>210</v>
      </c>
      <c r="P174" s="63">
        <v>0.15042686324235643</v>
      </c>
      <c r="Q174" s="63">
        <v>0.17110279296</v>
      </c>
      <c r="R174" s="63">
        <v>0.16105698504000002</v>
      </c>
      <c r="S174" s="63">
        <v>0.16105698503999996</v>
      </c>
      <c r="T174" s="63">
        <v>0.14615030231999998</v>
      </c>
      <c r="U174" s="63">
        <v>0.15652016856000001</v>
      </c>
      <c r="V174" s="63">
        <v>0.16915844303999997</v>
      </c>
      <c r="W174" s="63">
        <v>0.15295552703999993</v>
      </c>
      <c r="X174" s="63">
        <v>0.16040886839999996</v>
      </c>
      <c r="Y174" s="63">
        <v>0.15703813495999999</v>
      </c>
      <c r="Z174" s="63">
        <v>0.15102736928000002</v>
      </c>
      <c r="AA174" s="63">
        <v>0.15988093272000001</v>
      </c>
      <c r="AB174" s="63">
        <v>0.15967284305600005</v>
      </c>
      <c r="AC174" s="63">
        <v>0.16244204832</v>
      </c>
      <c r="AD174" s="63">
        <v>0.15911263511999998</v>
      </c>
      <c r="AE174" s="63">
        <v>0.15915346855913409</v>
      </c>
      <c r="AF174" s="63">
        <v>0.16559541923198223</v>
      </c>
      <c r="AG174" s="63">
        <v>0.16205928997189009</v>
      </c>
      <c r="AH174" s="63">
        <v>0.15785531634858685</v>
      </c>
      <c r="AI174" s="63">
        <v>0.15969389638495801</v>
      </c>
      <c r="AJ174" s="63">
        <v>0.15526068094643836</v>
      </c>
      <c r="AK174" s="63">
        <v>0.15443878460064733</v>
      </c>
      <c r="AL174" s="63">
        <v>0.15133504640596396</v>
      </c>
      <c r="AM174" s="63">
        <v>0.14828042917946641</v>
      </c>
      <c r="AN174" s="63">
        <v>0.14591104247242159</v>
      </c>
      <c r="AO174" s="63">
        <v>0.14342776168709553</v>
      </c>
      <c r="AP174" s="63">
        <v>0.14089177490965626</v>
      </c>
      <c r="AQ174" s="63">
        <v>0.13826011237028601</v>
      </c>
      <c r="AR174" s="63">
        <v>0.13611112649554261</v>
      </c>
      <c r="AS174" s="63">
        <v>0.13384996054557444</v>
      </c>
      <c r="AT174" s="63">
        <v>0.13154961512529054</v>
      </c>
      <c r="AU174" s="63">
        <v>0.1287323634129216</v>
      </c>
      <c r="AV174" s="63">
        <v>0.12532195745052563</v>
      </c>
      <c r="AW174" s="63">
        <v>0.12096839563544873</v>
      </c>
      <c r="AX174" s="63">
        <v>0.11801684210410449</v>
      </c>
      <c r="AY174" s="63">
        <v>0.11801684210410449</v>
      </c>
    </row>
    <row r="175" spans="2:51" s="10" customFormat="1" x14ac:dyDescent="0.35">
      <c r="O175" s="49" t="s">
        <v>222</v>
      </c>
      <c r="P175" s="64">
        <v>256.18399491507489</v>
      </c>
      <c r="Q175" s="64">
        <v>243.65021839484461</v>
      </c>
      <c r="R175" s="64">
        <v>236.3679919887843</v>
      </c>
      <c r="S175" s="64">
        <v>223.48380616886152</v>
      </c>
      <c r="T175" s="64">
        <v>223.49268097124514</v>
      </c>
      <c r="U175" s="64">
        <v>218.68246981105017</v>
      </c>
      <c r="V175" s="64">
        <v>215.23976757488754</v>
      </c>
      <c r="W175" s="64">
        <v>215.19050601226309</v>
      </c>
      <c r="X175" s="64">
        <v>215.93454162176522</v>
      </c>
      <c r="Y175" s="64">
        <v>207.61116174899564</v>
      </c>
      <c r="Z175" s="64">
        <v>208.53604799156992</v>
      </c>
      <c r="AA175" s="64">
        <v>188.76985113223466</v>
      </c>
      <c r="AB175" s="64">
        <v>191.18678442404797</v>
      </c>
      <c r="AC175" s="64">
        <v>144.2862688371788</v>
      </c>
      <c r="AD175" s="64">
        <v>133.82650388048259</v>
      </c>
      <c r="AE175" s="64">
        <v>130.43917687981011</v>
      </c>
      <c r="AF175" s="64">
        <v>126.63127790548816</v>
      </c>
      <c r="AG175" s="64">
        <v>123.72282039644415</v>
      </c>
      <c r="AH175" s="64">
        <v>109.21175703920753</v>
      </c>
      <c r="AI175" s="64">
        <v>83.851570620352959</v>
      </c>
      <c r="AJ175" s="64">
        <v>94.976560627490727</v>
      </c>
      <c r="AK175" s="64">
        <v>87.907268255728013</v>
      </c>
      <c r="AL175" s="64">
        <v>88.576746001092275</v>
      </c>
      <c r="AM175" s="64">
        <v>84.259294491605147</v>
      </c>
      <c r="AN175" s="64">
        <v>83.776564272635383</v>
      </c>
      <c r="AO175" s="64">
        <v>75.755910984251756</v>
      </c>
      <c r="AP175" s="64">
        <v>73.650567034936813</v>
      </c>
      <c r="AQ175" s="64">
        <v>74.719496308101668</v>
      </c>
      <c r="AR175" s="64">
        <v>74.683032879669071</v>
      </c>
      <c r="AS175" s="64">
        <v>73.952404960504111</v>
      </c>
      <c r="AT175" s="64">
        <v>64.39996839091441</v>
      </c>
      <c r="AU175" s="64">
        <v>66.798673151250142</v>
      </c>
      <c r="AV175" s="64">
        <v>65.658423677527907</v>
      </c>
      <c r="AW175" s="64">
        <v>59.219192984389196</v>
      </c>
      <c r="AX175" s="64">
        <v>58.380173722572948</v>
      </c>
      <c r="AY175" s="64">
        <v>59.755865629894089</v>
      </c>
    </row>
    <row r="176" spans="2:51" s="10" customFormat="1" x14ac:dyDescent="0.35">
      <c r="O176" s="48" t="s">
        <v>223</v>
      </c>
      <c r="P176" s="65">
        <v>4301.557890639604</v>
      </c>
      <c r="Q176" s="65">
        <v>2890.8250506768322</v>
      </c>
      <c r="R176" s="65">
        <v>2105.5069398828082</v>
      </c>
      <c r="S176" s="65">
        <v>1845.8954150095656</v>
      </c>
      <c r="T176" s="65">
        <v>1643.3685949427279</v>
      </c>
      <c r="U176" s="65">
        <v>1469.1758744613535</v>
      </c>
      <c r="V176" s="65">
        <v>1298.968417510599</v>
      </c>
      <c r="W176" s="65">
        <v>1148.3852194379783</v>
      </c>
      <c r="X176" s="65">
        <v>1030.7069751648032</v>
      </c>
      <c r="Y176" s="65">
        <v>801.03967236206586</v>
      </c>
      <c r="Z176" s="65">
        <v>280.2587519930434</v>
      </c>
      <c r="AA176" s="65">
        <v>247.46904690056988</v>
      </c>
      <c r="AB176" s="65">
        <v>243.76227270242106</v>
      </c>
      <c r="AC176" s="65">
        <v>192.75938926746255</v>
      </c>
      <c r="AD176" s="65">
        <v>181.09813860448477</v>
      </c>
      <c r="AE176" s="65">
        <v>177.63290127817316</v>
      </c>
      <c r="AF176" s="65">
        <v>166.23683486779117</v>
      </c>
      <c r="AG176" s="65">
        <v>162.28823519907053</v>
      </c>
      <c r="AH176" s="65">
        <v>148.03995614289022</v>
      </c>
      <c r="AI176" s="65">
        <v>124.71028536624695</v>
      </c>
      <c r="AJ176" s="65">
        <v>137.64103347346875</v>
      </c>
      <c r="AK176" s="65">
        <v>121.63523342480985</v>
      </c>
      <c r="AL176" s="65">
        <v>125.45998804525624</v>
      </c>
      <c r="AM176" s="65">
        <v>123.02157050687072</v>
      </c>
      <c r="AN176" s="65">
        <v>115.28069251223079</v>
      </c>
      <c r="AO176" s="65">
        <v>108.9649652352292</v>
      </c>
      <c r="AP176" s="65">
        <v>108.46022747767037</v>
      </c>
      <c r="AQ176" s="65">
        <v>107.90255473761337</v>
      </c>
      <c r="AR176" s="65">
        <v>107.2530033873235</v>
      </c>
      <c r="AS176" s="65">
        <v>105.79934862258227</v>
      </c>
      <c r="AT176" s="65">
        <v>93.415365108435708</v>
      </c>
      <c r="AU176" s="65">
        <v>99.772617249638571</v>
      </c>
      <c r="AV176" s="65">
        <v>95.816030719366168</v>
      </c>
      <c r="AW176" s="65">
        <v>88.700269072415807</v>
      </c>
      <c r="AX176" s="65">
        <v>90.361669078168404</v>
      </c>
      <c r="AY176" s="65">
        <v>92.100424800551508</v>
      </c>
    </row>
    <row r="177" spans="2:51" s="10" customFormat="1" x14ac:dyDescent="0.35">
      <c r="O177" s="50" t="s">
        <v>213</v>
      </c>
      <c r="P177" s="51">
        <v>0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1">
        <v>0</v>
      </c>
      <c r="X177" s="51">
        <v>0</v>
      </c>
      <c r="Y177" s="51">
        <v>0</v>
      </c>
      <c r="Z177" s="51">
        <v>0</v>
      </c>
      <c r="AA177" s="51">
        <v>0</v>
      </c>
      <c r="AB177" s="51">
        <v>0</v>
      </c>
      <c r="AC177" s="51">
        <v>0</v>
      </c>
      <c r="AD177" s="51">
        <v>0</v>
      </c>
      <c r="AE177" s="51">
        <v>0</v>
      </c>
      <c r="AF177" s="51">
        <v>0</v>
      </c>
      <c r="AG177" s="51">
        <v>0</v>
      </c>
      <c r="AH177" s="51">
        <v>0</v>
      </c>
      <c r="AI177" s="51">
        <v>0</v>
      </c>
      <c r="AJ177" s="51">
        <v>0</v>
      </c>
      <c r="AK177" s="51">
        <v>0</v>
      </c>
      <c r="AL177" s="51">
        <v>0</v>
      </c>
      <c r="AM177" s="51">
        <v>0</v>
      </c>
      <c r="AN177" s="51">
        <v>0</v>
      </c>
      <c r="AO177" s="51">
        <v>0</v>
      </c>
      <c r="AP177" s="51">
        <v>0</v>
      </c>
      <c r="AQ177" s="51">
        <v>0</v>
      </c>
      <c r="AR177" s="51">
        <v>0</v>
      </c>
      <c r="AS177" s="51">
        <v>0</v>
      </c>
      <c r="AT177" s="51">
        <v>0</v>
      </c>
      <c r="AU177" s="51">
        <v>0</v>
      </c>
      <c r="AV177" s="51">
        <v>0</v>
      </c>
      <c r="AW177" s="51">
        <v>0</v>
      </c>
      <c r="AX177" s="51">
        <v>0</v>
      </c>
      <c r="AY177" s="51">
        <v>0</v>
      </c>
    </row>
    <row r="182" spans="2:51" s="12" customFormat="1" ht="18.5" x14ac:dyDescent="0.45">
      <c r="B182" s="13" t="s">
        <v>58</v>
      </c>
      <c r="C182" s="13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</row>
    <row r="183" spans="2:51" x14ac:dyDescent="0.35"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</row>
    <row r="184" spans="2:51" s="10" customFormat="1" ht="15" customHeight="1" x14ac:dyDescent="0.35">
      <c r="B184" s="45" t="s">
        <v>400</v>
      </c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</row>
    <row r="185" spans="2:51" s="10" customFormat="1" x14ac:dyDescent="0.35"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46" t="s">
        <v>215</v>
      </c>
      <c r="P185" s="47">
        <v>1990</v>
      </c>
      <c r="Q185" s="47">
        <v>1991</v>
      </c>
      <c r="R185" s="47">
        <v>1992</v>
      </c>
      <c r="S185" s="47">
        <v>1993</v>
      </c>
      <c r="T185" s="47">
        <v>1994</v>
      </c>
      <c r="U185" s="47">
        <v>1995</v>
      </c>
      <c r="V185" s="47">
        <v>1996</v>
      </c>
      <c r="W185" s="47">
        <v>1997</v>
      </c>
      <c r="X185" s="47">
        <v>1998</v>
      </c>
      <c r="Y185" s="47">
        <v>1999</v>
      </c>
      <c r="Z185" s="47">
        <v>2000</v>
      </c>
      <c r="AA185" s="47">
        <v>2001</v>
      </c>
      <c r="AB185" s="47">
        <v>2002</v>
      </c>
      <c r="AC185" s="47">
        <v>2003</v>
      </c>
      <c r="AD185" s="47">
        <v>2004</v>
      </c>
      <c r="AE185" s="47">
        <v>2005</v>
      </c>
      <c r="AF185" s="47">
        <v>2006</v>
      </c>
      <c r="AG185" s="47">
        <v>2007</v>
      </c>
      <c r="AH185" s="47">
        <v>2008</v>
      </c>
      <c r="AI185" s="47">
        <v>2009</v>
      </c>
      <c r="AJ185" s="47">
        <v>2010</v>
      </c>
      <c r="AK185" s="47">
        <v>2011</v>
      </c>
      <c r="AL185" s="47">
        <v>2012</v>
      </c>
      <c r="AM185" s="47">
        <v>2013</v>
      </c>
      <c r="AN185" s="47">
        <v>2014</v>
      </c>
      <c r="AO185" s="47">
        <v>2015</v>
      </c>
      <c r="AP185" s="47">
        <v>2016</v>
      </c>
      <c r="AQ185" s="47">
        <v>2017</v>
      </c>
      <c r="AR185" s="47">
        <v>2018</v>
      </c>
      <c r="AS185" s="47">
        <v>2019</v>
      </c>
      <c r="AT185" s="47">
        <v>2020</v>
      </c>
      <c r="AU185" s="47">
        <v>2021</v>
      </c>
      <c r="AV185" s="47">
        <v>2022</v>
      </c>
      <c r="AW185" s="47">
        <v>2023</v>
      </c>
      <c r="AX185" s="47">
        <v>2024</v>
      </c>
      <c r="AY185" s="47">
        <v>2025</v>
      </c>
    </row>
    <row r="186" spans="2:51" s="10" customFormat="1" x14ac:dyDescent="0.35"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48" t="s">
        <v>216</v>
      </c>
      <c r="P186" s="63">
        <v>0.30346186189661528</v>
      </c>
      <c r="Q186" s="63">
        <v>0.34809036275346505</v>
      </c>
      <c r="R186" s="63">
        <v>0.30592949594677948</v>
      </c>
      <c r="S186" s="63">
        <v>0.21991564863865665</v>
      </c>
      <c r="T186" s="63">
        <v>0.21203323655532028</v>
      </c>
      <c r="U186" s="63">
        <v>0.22774429873909827</v>
      </c>
      <c r="V186" s="63">
        <v>0.24691862384479973</v>
      </c>
      <c r="W186" s="63">
        <v>0.20504175079292258</v>
      </c>
      <c r="X186" s="63">
        <v>0.26792444870978666</v>
      </c>
      <c r="Y186" s="63">
        <v>0.22230718950517236</v>
      </c>
      <c r="Z186" s="63">
        <v>0.21524643083715975</v>
      </c>
      <c r="AA186" s="63">
        <v>0.16859714390313199</v>
      </c>
      <c r="AB186" s="63">
        <v>0.17081132811022051</v>
      </c>
      <c r="AC186" s="63">
        <v>0.1869125656621963</v>
      </c>
      <c r="AD186" s="63">
        <v>0.17523820337001653</v>
      </c>
      <c r="AE186" s="63">
        <v>0.19677853001168136</v>
      </c>
      <c r="AF186" s="63">
        <v>0.16681897865781475</v>
      </c>
      <c r="AG186" s="63">
        <v>0.17515582132842281</v>
      </c>
      <c r="AH186" s="63">
        <v>0.16399634135881863</v>
      </c>
      <c r="AI186" s="63">
        <v>0.15076807111191168</v>
      </c>
      <c r="AJ186" s="63">
        <v>0.14749003876763583</v>
      </c>
      <c r="AK186" s="63">
        <v>0.1082863336554306</v>
      </c>
      <c r="AL186" s="63">
        <v>0.13966076975064468</v>
      </c>
      <c r="AM186" s="63">
        <v>0.14900638244641073</v>
      </c>
      <c r="AN186" s="63">
        <v>7.8651515084803961E-2</v>
      </c>
      <c r="AO186" s="63">
        <v>7.9349416568705436E-2</v>
      </c>
      <c r="AP186" s="63">
        <v>6.9320236871479937E-2</v>
      </c>
      <c r="AQ186" s="63">
        <v>8.452082550161015E-2</v>
      </c>
      <c r="AR186" s="63">
        <v>5.9135050259019918E-2</v>
      </c>
      <c r="AS186" s="63">
        <v>2.6127599586129174E-2</v>
      </c>
      <c r="AT186" s="63">
        <v>2.4298887714808357E-2</v>
      </c>
      <c r="AU186" s="63">
        <v>4.2611063297049633E-2</v>
      </c>
      <c r="AV186" s="63">
        <v>3.2395234870907688E-2</v>
      </c>
      <c r="AW186" s="63">
        <v>1.6682235296091412E-2</v>
      </c>
      <c r="AX186" s="63">
        <v>1.4126304950300126E-2</v>
      </c>
      <c r="AY186" s="63">
        <v>1.3690874565374905E-2</v>
      </c>
    </row>
    <row r="187" spans="2:51" s="10" customFormat="1" x14ac:dyDescent="0.35"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48" t="s">
        <v>217</v>
      </c>
      <c r="P187" s="63">
        <v>2.4481657314634337</v>
      </c>
      <c r="Q187" s="63">
        <v>2.8993597349799587</v>
      </c>
      <c r="R187" s="63">
        <v>2.7871476165002145</v>
      </c>
      <c r="S187" s="63">
        <v>2.7737018439720678</v>
      </c>
      <c r="T187" s="63">
        <v>2.4237647546893024</v>
      </c>
      <c r="U187" s="63">
        <v>2.4709669931861487</v>
      </c>
      <c r="V187" s="63">
        <v>2.6792926948725766</v>
      </c>
      <c r="W187" s="63">
        <v>2.3968103023882064</v>
      </c>
      <c r="X187" s="63">
        <v>2.3760503896347909</v>
      </c>
      <c r="Y187" s="63">
        <v>2.2447025274994767</v>
      </c>
      <c r="Z187" s="63">
        <v>2.1338448234317404</v>
      </c>
      <c r="AA187" s="63">
        <v>2.1516621566263323</v>
      </c>
      <c r="AB187" s="63">
        <v>1.9956481291630945</v>
      </c>
      <c r="AC187" s="63">
        <v>2.1173349662145102</v>
      </c>
      <c r="AD187" s="63">
        <v>2.1491554696239827</v>
      </c>
      <c r="AE187" s="63">
        <v>2.2441735535228919</v>
      </c>
      <c r="AF187" s="63">
        <v>1.9373075847147914</v>
      </c>
      <c r="AG187" s="63">
        <v>1.9584403905072667</v>
      </c>
      <c r="AH187" s="63">
        <v>2.0312053140294242</v>
      </c>
      <c r="AI187" s="63">
        <v>2.107607026080216</v>
      </c>
      <c r="AJ187" s="63">
        <v>2.3929258234540769</v>
      </c>
      <c r="AK187" s="63">
        <v>1.7952262697428798</v>
      </c>
      <c r="AL187" s="63">
        <v>2.06668178088748</v>
      </c>
      <c r="AM187" s="63">
        <v>2.3037325663504715</v>
      </c>
      <c r="AN187" s="63">
        <v>1.8532105452397163</v>
      </c>
      <c r="AO187" s="63">
        <v>2.017308175716972</v>
      </c>
      <c r="AP187" s="63">
        <v>2.1775629493843542</v>
      </c>
      <c r="AQ187" s="63">
        <v>2.0792500817504962</v>
      </c>
      <c r="AR187" s="63">
        <v>2.0515364919823091</v>
      </c>
      <c r="AS187" s="63">
        <v>2.0197587303924163</v>
      </c>
      <c r="AT187" s="63">
        <v>1.8738179067229357</v>
      </c>
      <c r="AU187" s="63">
        <v>2.1004138624799173</v>
      </c>
      <c r="AV187" s="63">
        <v>1.9295626302586149</v>
      </c>
      <c r="AW187" s="63">
        <v>1.8963324952047156</v>
      </c>
      <c r="AX187" s="63">
        <v>2.0462967016300708</v>
      </c>
      <c r="AY187" s="63">
        <v>2.0479902804157324</v>
      </c>
    </row>
    <row r="188" spans="2:51" s="10" customFormat="1" x14ac:dyDescent="0.35"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48" t="s">
        <v>218</v>
      </c>
      <c r="P188" s="63">
        <v>6.296352625473968E-2</v>
      </c>
      <c r="Q188" s="63">
        <v>6.8208995301322767E-2</v>
      </c>
      <c r="R188" s="63">
        <v>7.222626006960417E-2</v>
      </c>
      <c r="S188" s="63">
        <v>7.1110748456546496E-2</v>
      </c>
      <c r="T188" s="63">
        <v>6.6398125855862952E-2</v>
      </c>
      <c r="U188" s="63">
        <v>5.7034773279186872E-2</v>
      </c>
      <c r="V188" s="63">
        <v>5.3228717115785924E-2</v>
      </c>
      <c r="W188" s="63">
        <v>3.4075369903657685E-2</v>
      </c>
      <c r="X188" s="63">
        <v>2.5005177720911938E-2</v>
      </c>
      <c r="Y188" s="63">
        <v>2.0688516759291092E-2</v>
      </c>
      <c r="Z188" s="63">
        <v>2.0604328085182262E-2</v>
      </c>
      <c r="AA188" s="63">
        <v>1.6480011329085383E-2</v>
      </c>
      <c r="AB188" s="63">
        <v>1.4469825268904892E-2</v>
      </c>
      <c r="AC188" s="63">
        <v>1.3529225655101326E-2</v>
      </c>
      <c r="AD188" s="63">
        <v>1.3840568946980675E-2</v>
      </c>
      <c r="AE188" s="63">
        <v>1.3109471890147842E-2</v>
      </c>
      <c r="AF188" s="63">
        <v>1.2247065000000001E-2</v>
      </c>
      <c r="AG188" s="63">
        <v>1.2557293930000001E-2</v>
      </c>
      <c r="AH188" s="63">
        <v>1.2867522859999998E-2</v>
      </c>
      <c r="AI188" s="63">
        <v>1.3268349210000006E-2</v>
      </c>
      <c r="AJ188" s="63">
        <v>1.366917556000001E-2</v>
      </c>
      <c r="AK188" s="63">
        <v>1.3886565280000006E-2</v>
      </c>
      <c r="AL188" s="63">
        <v>1.4103955000000001E-2</v>
      </c>
      <c r="AM188" s="63">
        <v>1.4216926500000001E-2</v>
      </c>
      <c r="AN188" s="63">
        <v>1.4329898000000001E-2</v>
      </c>
      <c r="AO188" s="63">
        <v>1.4286959500000002E-2</v>
      </c>
      <c r="AP188" s="63">
        <v>1.4244020999999999E-2</v>
      </c>
      <c r="AQ188" s="63">
        <v>1.4396753265000001E-2</v>
      </c>
      <c r="AR188" s="63">
        <v>1.454948553E-2</v>
      </c>
      <c r="AS188" s="63">
        <v>1.4455618585000003E-2</v>
      </c>
      <c r="AT188" s="63">
        <v>1.4361751640000007E-2</v>
      </c>
      <c r="AU188" s="63">
        <v>1.4279882378000004E-2</v>
      </c>
      <c r="AV188" s="63">
        <v>1.4198013115999998E-2</v>
      </c>
      <c r="AW188" s="63">
        <v>1.4198013115999998E-2</v>
      </c>
      <c r="AX188" s="63">
        <v>1.4198013115999998E-2</v>
      </c>
      <c r="AY188" s="63">
        <v>1.4198013115999998E-2</v>
      </c>
    </row>
    <row r="189" spans="2:51" s="10" customFormat="1" x14ac:dyDescent="0.35"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48" t="s">
        <v>324</v>
      </c>
      <c r="P189" s="63">
        <v>0</v>
      </c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63">
        <v>0</v>
      </c>
      <c r="AC189" s="63">
        <v>0</v>
      </c>
      <c r="AD189" s="63">
        <v>0</v>
      </c>
      <c r="AE189" s="63">
        <v>0</v>
      </c>
      <c r="AF189" s="63">
        <v>0</v>
      </c>
      <c r="AG189" s="63">
        <v>0</v>
      </c>
      <c r="AH189" s="63">
        <v>0</v>
      </c>
      <c r="AI189" s="63">
        <v>0</v>
      </c>
      <c r="AJ189" s="63">
        <v>0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</row>
    <row r="190" spans="2:51" s="10" customFormat="1" x14ac:dyDescent="0.35"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48" t="s">
        <v>189</v>
      </c>
      <c r="P190" s="63">
        <v>1.3702096408981421</v>
      </c>
      <c r="Q190" s="63">
        <v>1.5902066831438668</v>
      </c>
      <c r="R190" s="63">
        <v>1.3003378933076897</v>
      </c>
      <c r="S190" s="63">
        <v>1.1428654814199579</v>
      </c>
      <c r="T190" s="63">
        <v>1.0874444225930262</v>
      </c>
      <c r="U190" s="63">
        <v>1.1231233645488177</v>
      </c>
      <c r="V190" s="63">
        <v>1.1503120268002254</v>
      </c>
      <c r="W190" s="63">
        <v>1.0869884399823708</v>
      </c>
      <c r="X190" s="63">
        <v>1.1603609545967941</v>
      </c>
      <c r="Y190" s="63">
        <v>1.0985000039620161</v>
      </c>
      <c r="Z190" s="63">
        <v>0.94912098592857874</v>
      </c>
      <c r="AA190" s="63">
        <v>0.96952204088376881</v>
      </c>
      <c r="AB190" s="63">
        <v>0.82912995829995129</v>
      </c>
      <c r="AC190" s="63">
        <v>0.88072558366301079</v>
      </c>
      <c r="AD190" s="63">
        <v>0.81759115494806589</v>
      </c>
      <c r="AE190" s="63">
        <v>0.86570259823998874</v>
      </c>
      <c r="AF190" s="63">
        <v>0.81759367920869086</v>
      </c>
      <c r="AG190" s="63">
        <v>0.71486675610717221</v>
      </c>
      <c r="AH190" s="63">
        <v>0.71150942603926681</v>
      </c>
      <c r="AI190" s="63">
        <v>0.64839038751115885</v>
      </c>
      <c r="AJ190" s="63">
        <v>0.54624726772427468</v>
      </c>
      <c r="AK190" s="63">
        <v>0.3782436061570314</v>
      </c>
      <c r="AL190" s="63">
        <v>0.33318717301724066</v>
      </c>
      <c r="AM190" s="63">
        <v>0.28191053454044307</v>
      </c>
      <c r="AN190" s="63">
        <v>0.21308593785173383</v>
      </c>
      <c r="AO190" s="63">
        <v>0.18950113974468014</v>
      </c>
      <c r="AP190" s="63">
        <v>0.17768895096375265</v>
      </c>
      <c r="AQ190" s="63">
        <v>0.14802048413878471</v>
      </c>
      <c r="AR190" s="63">
        <v>0.10254634228169733</v>
      </c>
      <c r="AS190" s="63">
        <v>9.0681393203267041E-2</v>
      </c>
      <c r="AT190" s="63">
        <v>6.7722702030006854E-2</v>
      </c>
      <c r="AU190" s="63">
        <v>7.234644240130482E-2</v>
      </c>
      <c r="AV190" s="63">
        <v>8.6564073722127363E-2</v>
      </c>
      <c r="AW190" s="63">
        <v>6.8518564086031991E-2</v>
      </c>
      <c r="AX190" s="63">
        <v>5.0123354934381553E-2</v>
      </c>
      <c r="AY190" s="63">
        <v>3.8030358993857996E-2</v>
      </c>
    </row>
    <row r="191" spans="2:51" s="10" customFormat="1" x14ac:dyDescent="0.35"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48" t="s">
        <v>190</v>
      </c>
      <c r="P191" s="63">
        <v>1.7393317029281454E-3</v>
      </c>
      <c r="Q191" s="63">
        <v>1.8383132663927558E-3</v>
      </c>
      <c r="R191" s="63">
        <v>1.8273609037698496E-3</v>
      </c>
      <c r="S191" s="63">
        <v>1.8495782912918129E-3</v>
      </c>
      <c r="T191" s="63">
        <v>1.6448810015788082E-3</v>
      </c>
      <c r="U191" s="63">
        <v>1.6878749707414553E-3</v>
      </c>
      <c r="V191" s="63">
        <v>1.7878149289469682E-3</v>
      </c>
      <c r="W191" s="63">
        <v>1.6663708393954261E-3</v>
      </c>
      <c r="X191" s="63">
        <v>1.7615684343250516E-3</v>
      </c>
      <c r="Y191" s="63">
        <v>1.7132866299391057E-3</v>
      </c>
      <c r="Z191" s="63">
        <v>1.5546388976463946E-3</v>
      </c>
      <c r="AA191" s="63">
        <v>1.7523687923219216E-3</v>
      </c>
      <c r="AB191" s="63">
        <v>1.6447984901507356E-3</v>
      </c>
      <c r="AC191" s="63">
        <v>1.6879613289257408E-3</v>
      </c>
      <c r="AD191" s="63">
        <v>1.6774586553074133E-3</v>
      </c>
      <c r="AE191" s="63">
        <v>1.6452625302892344E-3</v>
      </c>
      <c r="AF191" s="63">
        <v>1.5102443279139031E-3</v>
      </c>
      <c r="AG191" s="63">
        <v>1.3346692045624014E-3</v>
      </c>
      <c r="AH191" s="63">
        <v>1.4533093969725263E-3</v>
      </c>
      <c r="AI191" s="63">
        <v>1.4140451398639143E-3</v>
      </c>
      <c r="AJ191" s="63">
        <v>1.3270695417503962E-3</v>
      </c>
      <c r="AK191" s="63">
        <v>1.0421062134087754E-3</v>
      </c>
      <c r="AL191" s="63">
        <v>8.4283965071239029E-4</v>
      </c>
      <c r="AM191" s="63">
        <v>8.40103909267096E-4</v>
      </c>
      <c r="AN191" s="63">
        <v>6.8640800605417995E-4</v>
      </c>
      <c r="AO191" s="63">
        <v>7.1595186454170531E-4</v>
      </c>
      <c r="AP191" s="63">
        <v>6.8541319128188275E-4</v>
      </c>
      <c r="AQ191" s="63">
        <v>6.8375978631694475E-4</v>
      </c>
      <c r="AR191" s="63">
        <v>6.1401138849495574E-4</v>
      </c>
      <c r="AS191" s="63">
        <v>5.7728826358212327E-4</v>
      </c>
      <c r="AT191" s="63">
        <v>6.0193357441578623E-4</v>
      </c>
      <c r="AU191" s="63">
        <v>5.6797272201871785E-4</v>
      </c>
      <c r="AV191" s="63">
        <v>5.1576995400848843E-4</v>
      </c>
      <c r="AW191" s="63">
        <v>4.1604179978975544E-4</v>
      </c>
      <c r="AX191" s="63">
        <v>4.4125215576586418E-4</v>
      </c>
      <c r="AY191" s="63">
        <v>4.3432966877958473E-4</v>
      </c>
    </row>
    <row r="192" spans="2:51" s="10" customFormat="1" x14ac:dyDescent="0.35"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48" t="s">
        <v>326</v>
      </c>
      <c r="P192" s="63">
        <v>3.9725198864638094E-3</v>
      </c>
      <c r="Q192" s="63">
        <v>3.8910502233934002E-3</v>
      </c>
      <c r="R192" s="63">
        <v>3.907471697284279E-3</v>
      </c>
      <c r="S192" s="63">
        <v>3.7267491184663961E-3</v>
      </c>
      <c r="T192" s="63">
        <v>3.5835955793758101E-3</v>
      </c>
      <c r="U192" s="63">
        <v>3.3936197103704401E-3</v>
      </c>
      <c r="V192" s="63">
        <v>3.2879348176051639E-3</v>
      </c>
      <c r="W192" s="63">
        <v>3.2218614925227356E-3</v>
      </c>
      <c r="X192" s="63">
        <v>3.123699041940267E-3</v>
      </c>
      <c r="Y192" s="63">
        <v>3.1106478564859328E-3</v>
      </c>
      <c r="Z192" s="63">
        <v>2.9705420336181461E-3</v>
      </c>
      <c r="AA192" s="63">
        <v>2.8702518040174133E-3</v>
      </c>
      <c r="AB192" s="63">
        <v>2.7669914916657284E-3</v>
      </c>
      <c r="AC192" s="63">
        <v>2.6222254253300691E-3</v>
      </c>
      <c r="AD192" s="63">
        <v>2.5237715624595362E-3</v>
      </c>
      <c r="AE192" s="63">
        <v>2.3849594083898331E-3</v>
      </c>
      <c r="AF192" s="63">
        <v>2.2612684096312368E-3</v>
      </c>
      <c r="AG192" s="63">
        <v>2.1111521534504102E-3</v>
      </c>
      <c r="AH192" s="63">
        <v>1.9008286941504878E-3</v>
      </c>
      <c r="AI192" s="63">
        <v>1.8600011873722898E-3</v>
      </c>
      <c r="AJ192" s="63">
        <v>1.782149950736302E-3</v>
      </c>
      <c r="AK192" s="63">
        <v>1.6578061049535024E-3</v>
      </c>
      <c r="AL192" s="63">
        <v>1.5571862419300286E-3</v>
      </c>
      <c r="AM192" s="63">
        <v>1.5173680398757679E-3</v>
      </c>
      <c r="AN192" s="63">
        <v>1.5141872214463224E-3</v>
      </c>
      <c r="AO192" s="63">
        <v>1.5295225537105051E-3</v>
      </c>
      <c r="AP192" s="63">
        <v>1.5571896261925252E-3</v>
      </c>
      <c r="AQ192" s="63">
        <v>1.6092275494738325E-3</v>
      </c>
      <c r="AR192" s="63">
        <v>1.6595980937454239E-3</v>
      </c>
      <c r="AS192" s="63">
        <v>1.76225827746775E-3</v>
      </c>
      <c r="AT192" s="63">
        <v>1.5515355768246438E-3</v>
      </c>
      <c r="AU192" s="63">
        <v>1.8257723033836715E-3</v>
      </c>
      <c r="AV192" s="63">
        <v>1.9985010853720338E-3</v>
      </c>
      <c r="AW192" s="63">
        <v>2.0663321132780707E-3</v>
      </c>
      <c r="AX192" s="63">
        <v>2.1702603920648474E-3</v>
      </c>
      <c r="AY192" s="63">
        <v>2.2702568512553405E-3</v>
      </c>
    </row>
    <row r="193" spans="2:51" s="10" customFormat="1" x14ac:dyDescent="0.35"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48" t="s">
        <v>192</v>
      </c>
      <c r="P193" s="63">
        <v>1.702413040330244E-3</v>
      </c>
      <c r="Q193" s="63">
        <v>1.8264083402849149E-3</v>
      </c>
      <c r="R193" s="63">
        <v>1.9619979718868042E-3</v>
      </c>
      <c r="S193" s="63">
        <v>2.0407352298777381E-3</v>
      </c>
      <c r="T193" s="63">
        <v>2.1416981860402748E-3</v>
      </c>
      <c r="U193" s="63">
        <v>2.2522573332575228E-3</v>
      </c>
      <c r="V193" s="63">
        <v>2.3334481517948897E-3</v>
      </c>
      <c r="W193" s="63">
        <v>2.433630398350828E-3</v>
      </c>
      <c r="X193" s="63">
        <v>2.5229414514718403E-3</v>
      </c>
      <c r="Y193" s="63">
        <v>2.6116407671411507E-3</v>
      </c>
      <c r="Z193" s="63">
        <v>2.6630862918057417E-3</v>
      </c>
      <c r="AA193" s="63">
        <v>2.7902119889589871E-3</v>
      </c>
      <c r="AB193" s="63">
        <v>2.8696472431269269E-3</v>
      </c>
      <c r="AC193" s="63">
        <v>2.9392089677392594E-3</v>
      </c>
      <c r="AD193" s="63">
        <v>3.0077483839251874E-3</v>
      </c>
      <c r="AE193" s="63">
        <v>3.021231563520447E-3</v>
      </c>
      <c r="AF193" s="63">
        <v>3.1000026848363158E-3</v>
      </c>
      <c r="AG193" s="63">
        <v>3.1313229867229019E-3</v>
      </c>
      <c r="AH193" s="63">
        <v>3.0309012345037111E-3</v>
      </c>
      <c r="AI193" s="63">
        <v>3.0500507012321673E-3</v>
      </c>
      <c r="AJ193" s="63">
        <v>3.1252621693526987E-3</v>
      </c>
      <c r="AK193" s="63">
        <v>3.3280577239289426E-3</v>
      </c>
      <c r="AL193" s="63">
        <v>3.5627337504061125E-3</v>
      </c>
      <c r="AM193" s="63">
        <v>3.6101360380292307E-3</v>
      </c>
      <c r="AN193" s="63">
        <v>3.6189970446938971E-3</v>
      </c>
      <c r="AO193" s="63">
        <v>3.6495712982071637E-3</v>
      </c>
      <c r="AP193" s="63">
        <v>3.610223837117915E-3</v>
      </c>
      <c r="AQ193" s="63">
        <v>3.5958563104620668E-3</v>
      </c>
      <c r="AR193" s="63">
        <v>3.477748095026904E-3</v>
      </c>
      <c r="AS193" s="63">
        <v>3.4025068364105667E-3</v>
      </c>
      <c r="AT193" s="63">
        <v>2.9508161642804497E-3</v>
      </c>
      <c r="AU193" s="63">
        <v>3.2235068904720183E-3</v>
      </c>
      <c r="AV193" s="63">
        <v>3.2576731711126436E-3</v>
      </c>
      <c r="AW193" s="63">
        <v>3.0344776051608609E-3</v>
      </c>
      <c r="AX193" s="63">
        <v>2.9390820989271976E-3</v>
      </c>
      <c r="AY193" s="63">
        <v>2.8260797214360424E-3</v>
      </c>
    </row>
    <row r="194" spans="2:51" s="10" customFormat="1" x14ac:dyDescent="0.35"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48" t="s">
        <v>193</v>
      </c>
      <c r="P194" s="63">
        <v>1.9177061571324621E-6</v>
      </c>
      <c r="Q194" s="63">
        <v>1.8167742541254904E-6</v>
      </c>
      <c r="R194" s="63">
        <v>1.614910448111547E-6</v>
      </c>
      <c r="S194" s="63">
        <v>1.312114739090632E-6</v>
      </c>
      <c r="T194" s="63">
        <v>1.1102509330766882E-6</v>
      </c>
      <c r="U194" s="63">
        <v>7.0652332104880184E-7</v>
      </c>
      <c r="V194" s="63">
        <v>5.0465951503485838E-7</v>
      </c>
      <c r="W194" s="63">
        <v>6.0559141804183016E-7</v>
      </c>
      <c r="X194" s="63">
        <v>2.4223656721673202E-6</v>
      </c>
      <c r="Y194" s="63">
        <v>5.6521865683904147E-6</v>
      </c>
      <c r="Z194" s="63">
        <v>1.1304373136780828E-5</v>
      </c>
      <c r="AA194" s="63">
        <v>9.8913264946832255E-6</v>
      </c>
      <c r="AB194" s="63">
        <v>1.0698781718738999E-5</v>
      </c>
      <c r="AC194" s="63">
        <v>1.2515555972864489E-5</v>
      </c>
      <c r="AD194" s="63">
        <v>1.322207929391329E-5</v>
      </c>
      <c r="AE194" s="63">
        <v>1.5139785451045752E-5</v>
      </c>
      <c r="AF194" s="63">
        <v>1.8470538250275816E-5</v>
      </c>
      <c r="AG194" s="63">
        <v>1.6653763996150328E-5</v>
      </c>
      <c r="AH194" s="63">
        <v>1.796587873524096E-5</v>
      </c>
      <c r="AI194" s="63">
        <v>2.3416201497617424E-5</v>
      </c>
      <c r="AJ194" s="63">
        <v>2.3618065303631368E-5</v>
      </c>
      <c r="AK194" s="63">
        <v>2.0764417609915263E-5</v>
      </c>
      <c r="AL194" s="63">
        <v>2.0214641534236291E-5</v>
      </c>
      <c r="AM194" s="63">
        <v>1.8415530363137023E-5</v>
      </c>
      <c r="AN194" s="63">
        <v>1.3926180249289925E-5</v>
      </c>
      <c r="AO194" s="63">
        <v>1.5834499739442737E-5</v>
      </c>
      <c r="AP194" s="63">
        <v>1.7310124161404664E-5</v>
      </c>
      <c r="AQ194" s="63">
        <v>1.8204178958240415E-5</v>
      </c>
      <c r="AR194" s="63">
        <v>1.6637110232154175E-5</v>
      </c>
      <c r="AS194" s="63">
        <v>1.7425792122250656E-5</v>
      </c>
      <c r="AT194" s="63">
        <v>1.5812900312199254E-5</v>
      </c>
      <c r="AU194" s="63">
        <v>1.7366545095185561E-5</v>
      </c>
      <c r="AV194" s="63">
        <v>1.7391172479519264E-5</v>
      </c>
      <c r="AW194" s="63">
        <v>1.2075492875754093E-5</v>
      </c>
      <c r="AX194" s="63">
        <v>1.439399961972724E-5</v>
      </c>
      <c r="AY194" s="63">
        <v>1.439399961972724E-5</v>
      </c>
    </row>
    <row r="195" spans="2:51" s="10" customFormat="1" x14ac:dyDescent="0.35">
      <c r="O195" s="48" t="s">
        <v>325</v>
      </c>
      <c r="P195" s="63">
        <v>0.29713611262440509</v>
      </c>
      <c r="Q195" s="63">
        <v>0.3038824472961813</v>
      </c>
      <c r="R195" s="63">
        <v>0.31407321449865283</v>
      </c>
      <c r="S195" s="63">
        <v>0.31947131580325083</v>
      </c>
      <c r="T195" s="63">
        <v>0.32138306342944756</v>
      </c>
      <c r="U195" s="63">
        <v>0.32012713931325604</v>
      </c>
      <c r="V195" s="63">
        <v>0.32323942500159064</v>
      </c>
      <c r="W195" s="63">
        <v>0.33154189590728583</v>
      </c>
      <c r="X195" s="63">
        <v>0.33754043933166189</v>
      </c>
      <c r="Y195" s="63">
        <v>0.3483920300249761</v>
      </c>
      <c r="Z195" s="63">
        <v>0.35237715595401725</v>
      </c>
      <c r="AA195" s="63">
        <v>0.35569985777705765</v>
      </c>
      <c r="AB195" s="63">
        <v>0.36574395119044728</v>
      </c>
      <c r="AC195" s="63">
        <v>0.36874788217935123</v>
      </c>
      <c r="AD195" s="63">
        <v>0.36942878451097616</v>
      </c>
      <c r="AE195" s="63">
        <v>0.36716135026181829</v>
      </c>
      <c r="AF195" s="63">
        <v>0.36838274184615316</v>
      </c>
      <c r="AG195" s="63">
        <v>0.37216261645384663</v>
      </c>
      <c r="AH195" s="63">
        <v>0.36420635396371737</v>
      </c>
      <c r="AI195" s="63">
        <v>0.37520453620958938</v>
      </c>
      <c r="AJ195" s="63">
        <v>0.38282433047626002</v>
      </c>
      <c r="AK195" s="63">
        <v>0.38784225213827916</v>
      </c>
      <c r="AL195" s="63">
        <v>0.38402042560060229</v>
      </c>
      <c r="AM195" s="63">
        <v>0.38645143252095465</v>
      </c>
      <c r="AN195" s="63">
        <v>0.40087809277878073</v>
      </c>
      <c r="AO195" s="63">
        <v>0.41081931742462119</v>
      </c>
      <c r="AP195" s="63">
        <v>0.42334695875281103</v>
      </c>
      <c r="AQ195" s="63">
        <v>0.41671631374144769</v>
      </c>
      <c r="AR195" s="63">
        <v>0.41409151993350801</v>
      </c>
      <c r="AS195" s="63">
        <v>0.42014860009715493</v>
      </c>
      <c r="AT195" s="63">
        <v>0.34862372215674675</v>
      </c>
      <c r="AU195" s="63">
        <v>0.39137183696547795</v>
      </c>
      <c r="AV195" s="63">
        <v>0.42988121414636432</v>
      </c>
      <c r="AW195" s="63">
        <v>0.4170420097078808</v>
      </c>
      <c r="AX195" s="63">
        <v>0.42015645809745172</v>
      </c>
      <c r="AY195" s="63">
        <v>0.4171718764025103</v>
      </c>
    </row>
    <row r="196" spans="2:51" s="10" customFormat="1" x14ac:dyDescent="0.35">
      <c r="O196" s="48" t="s">
        <v>198</v>
      </c>
      <c r="P196" s="63">
        <v>3.5831108705058765E-5</v>
      </c>
      <c r="Q196" s="63">
        <v>4.12354078730093E-5</v>
      </c>
      <c r="R196" s="63">
        <v>4.2165526831587911E-5</v>
      </c>
      <c r="S196" s="63">
        <v>4.2388785997173273E-5</v>
      </c>
      <c r="T196" s="63">
        <v>4.2114582243533752E-5</v>
      </c>
      <c r="U196" s="63">
        <v>4.2752144870423946E-5</v>
      </c>
      <c r="V196" s="63">
        <v>4.7687622334806043E-5</v>
      </c>
      <c r="W196" s="63">
        <v>4.7091286350277888E-5</v>
      </c>
      <c r="X196" s="63">
        <v>4.8358900362737959E-5</v>
      </c>
      <c r="Y196" s="63">
        <v>5.1158641263995132E-5</v>
      </c>
      <c r="Z196" s="63">
        <v>5.3510802312392901E-5</v>
      </c>
      <c r="AA196" s="63">
        <v>5.6644450148792938E-5</v>
      </c>
      <c r="AB196" s="63">
        <v>5.673010086379037E-5</v>
      </c>
      <c r="AC196" s="63">
        <v>5.9402090724912824E-5</v>
      </c>
      <c r="AD196" s="63">
        <v>6.0452683379000791E-5</v>
      </c>
      <c r="AE196" s="63">
        <v>6.1687200131815601E-5</v>
      </c>
      <c r="AF196" s="63">
        <v>6.0176714583273346E-5</v>
      </c>
      <c r="AG196" s="63">
        <v>5.7807016490784342E-5</v>
      </c>
      <c r="AH196" s="63">
        <v>6.0202869692151517E-5</v>
      </c>
      <c r="AI196" s="63">
        <v>5.9939975247486239E-5</v>
      </c>
      <c r="AJ196" s="63">
        <v>6.3741699584606254E-5</v>
      </c>
      <c r="AK196" s="63">
        <v>5.7621276662752586E-5</v>
      </c>
      <c r="AL196" s="63">
        <v>5.9720410323980872E-5</v>
      </c>
      <c r="AM196" s="63">
        <v>6.0074722543517775E-5</v>
      </c>
      <c r="AN196" s="63">
        <v>4.9405745016880482E-5</v>
      </c>
      <c r="AO196" s="63">
        <v>5.3112502046277071E-5</v>
      </c>
      <c r="AP196" s="63">
        <v>5.872162286444595E-5</v>
      </c>
      <c r="AQ196" s="63">
        <v>5.8358105792199978E-5</v>
      </c>
      <c r="AR196" s="63">
        <v>5.5093738041178467E-5</v>
      </c>
      <c r="AS196" s="63">
        <v>5.6033098671301256E-5</v>
      </c>
      <c r="AT196" s="63">
        <v>5.2029925881546189E-5</v>
      </c>
      <c r="AU196" s="63">
        <v>5.4928427300603192E-5</v>
      </c>
      <c r="AV196" s="63">
        <v>5.0037941621841733E-5</v>
      </c>
      <c r="AW196" s="63">
        <v>4.3835984774943696E-5</v>
      </c>
      <c r="AX196" s="63">
        <v>4.0634451831240348E-5</v>
      </c>
      <c r="AY196" s="63">
        <v>3.981235973520698E-5</v>
      </c>
    </row>
    <row r="197" spans="2:51" s="10" customFormat="1" x14ac:dyDescent="0.35">
      <c r="O197" s="48" t="s">
        <v>199</v>
      </c>
      <c r="P197" s="63">
        <v>3.5171842105263168E-9</v>
      </c>
      <c r="Q197" s="63">
        <v>3.4227631578947375E-9</v>
      </c>
      <c r="R197" s="63">
        <v>3.0570748811842115E-9</v>
      </c>
      <c r="S197" s="63">
        <v>3.0570748811842115E-9</v>
      </c>
      <c r="T197" s="63">
        <v>3.3559330263157897E-9</v>
      </c>
      <c r="U197" s="63">
        <v>3.2884128947368416E-9</v>
      </c>
      <c r="V197" s="63">
        <v>3.2884128947368416E-9</v>
      </c>
      <c r="W197" s="63">
        <v>3.212062500000001E-9</v>
      </c>
      <c r="X197" s="63">
        <v>3.233811315789475E-9</v>
      </c>
      <c r="Y197" s="63">
        <v>5.4375500321052644E-9</v>
      </c>
      <c r="Z197" s="63">
        <v>5.6482676250394756E-9</v>
      </c>
      <c r="AA197" s="63">
        <v>9.0732544736842113E-9</v>
      </c>
      <c r="AB197" s="63">
        <v>2.210537368421053E-9</v>
      </c>
      <c r="AC197" s="63">
        <v>8.8285972105263172E-8</v>
      </c>
      <c r="AD197" s="63">
        <v>1.0330368260526319E-7</v>
      </c>
      <c r="AE197" s="63">
        <v>1.0858413592105266E-7</v>
      </c>
      <c r="AF197" s="63">
        <v>9.6830229473684261E-8</v>
      </c>
      <c r="AG197" s="63">
        <v>8.5452378809076724E-8</v>
      </c>
      <c r="AH197" s="63">
        <v>1.0240005537635522E-7</v>
      </c>
      <c r="AI197" s="63">
        <v>1.0833274565292026E-7</v>
      </c>
      <c r="AJ197" s="63">
        <v>9.4863477885737367E-8</v>
      </c>
      <c r="AK197" s="63">
        <v>1.0045690774188318E-7</v>
      </c>
      <c r="AL197" s="63">
        <v>6.4032206050263167E-8</v>
      </c>
      <c r="AM197" s="63">
        <v>8.4484581376973688E-8</v>
      </c>
      <c r="AN197" s="63">
        <v>7.2372901037368427E-8</v>
      </c>
      <c r="AO197" s="63">
        <v>7.0629397119473707E-8</v>
      </c>
      <c r="AP197" s="63">
        <v>5.6938340106315803E-8</v>
      </c>
      <c r="AQ197" s="63">
        <v>7.2662194815789483E-8</v>
      </c>
      <c r="AR197" s="63">
        <v>6.6384611407894738E-8</v>
      </c>
      <c r="AS197" s="63">
        <v>7.7270099847360105E-8</v>
      </c>
      <c r="AT197" s="63">
        <v>6.3701596958795557E-8</v>
      </c>
      <c r="AU197" s="63">
        <v>7.9942191083922575E-8</v>
      </c>
      <c r="AV197" s="63">
        <v>8.9802047404736837E-8</v>
      </c>
      <c r="AW197" s="63">
        <v>6.8649859657894752E-8</v>
      </c>
      <c r="AX197" s="63">
        <v>6.3868885513311079E-8</v>
      </c>
      <c r="AY197" s="63">
        <v>6.5460624697629893E-8</v>
      </c>
    </row>
    <row r="198" spans="2:51" s="10" customFormat="1" x14ac:dyDescent="0.35">
      <c r="O198" s="48" t="s">
        <v>220</v>
      </c>
      <c r="P198" s="63">
        <v>0.14824373750271205</v>
      </c>
      <c r="Q198" s="63">
        <v>0.14565158600840375</v>
      </c>
      <c r="R198" s="63">
        <v>0.15248361453659195</v>
      </c>
      <c r="S198" s="63">
        <v>0.14971771283823893</v>
      </c>
      <c r="T198" s="63">
        <v>0.15797148336322811</v>
      </c>
      <c r="U198" s="63">
        <v>0.16498842208836176</v>
      </c>
      <c r="V198" s="63">
        <v>0.1733967314714657</v>
      </c>
      <c r="W198" s="63">
        <v>0.17583459826994288</v>
      </c>
      <c r="X198" s="63">
        <v>0.1889119495968839</v>
      </c>
      <c r="Y198" s="63">
        <v>0.16511349417077856</v>
      </c>
      <c r="Z198" s="63">
        <v>0.17354832413592963</v>
      </c>
      <c r="AA198" s="63">
        <v>0.16380369157397298</v>
      </c>
      <c r="AB198" s="63">
        <v>0.15232928542501173</v>
      </c>
      <c r="AC198" s="63">
        <v>0.15707574899408433</v>
      </c>
      <c r="AD198" s="63">
        <v>0.15902824678693314</v>
      </c>
      <c r="AE198" s="63">
        <v>0.16104239179887866</v>
      </c>
      <c r="AF198" s="63">
        <v>0.17489532821595816</v>
      </c>
      <c r="AG198" s="63">
        <v>0.16749260503571817</v>
      </c>
      <c r="AH198" s="63">
        <v>0.16549466536420671</v>
      </c>
      <c r="AI198" s="63">
        <v>0.17016750709638503</v>
      </c>
      <c r="AJ198" s="63">
        <v>0.15476420114682823</v>
      </c>
      <c r="AK198" s="63">
        <v>0.16189650379251669</v>
      </c>
      <c r="AL198" s="63">
        <v>0.13917487580917934</v>
      </c>
      <c r="AM198" s="63">
        <v>0.13255171303306204</v>
      </c>
      <c r="AN198" s="63">
        <v>0.1298434706977793</v>
      </c>
      <c r="AO198" s="63">
        <v>0.1230804201921272</v>
      </c>
      <c r="AP198" s="63">
        <v>0.13409971737659829</v>
      </c>
      <c r="AQ198" s="63">
        <v>0.12187095900314519</v>
      </c>
      <c r="AR198" s="63">
        <v>0.11517390045573697</v>
      </c>
      <c r="AS198" s="63">
        <v>0.11915888475797266</v>
      </c>
      <c r="AT198" s="63">
        <v>9.8635915258869181E-2</v>
      </c>
      <c r="AU198" s="63">
        <v>9.0563599029293909E-2</v>
      </c>
      <c r="AV198" s="63">
        <v>0.10045221319800757</v>
      </c>
      <c r="AW198" s="63">
        <v>0.11349117145499375</v>
      </c>
      <c r="AX198" s="63">
        <v>0.11328480085741029</v>
      </c>
      <c r="AY198" s="63">
        <v>0.11611366031687718</v>
      </c>
    </row>
    <row r="199" spans="2:51" s="10" customFormat="1" x14ac:dyDescent="0.35">
      <c r="O199" s="48" t="s">
        <v>221</v>
      </c>
      <c r="P199" s="63">
        <v>0</v>
      </c>
      <c r="Q199" s="63">
        <v>0</v>
      </c>
      <c r="R199" s="63">
        <v>9.6707332069238211E-7</v>
      </c>
      <c r="S199" s="63">
        <v>8.2245328489166653E-6</v>
      </c>
      <c r="T199" s="63">
        <v>1.6175103274560534E-5</v>
      </c>
      <c r="U199" s="63">
        <v>2.4151296264534864E-5</v>
      </c>
      <c r="V199" s="63">
        <v>3.5980705942816659E-5</v>
      </c>
      <c r="W199" s="63">
        <v>4.7017440701315061E-5</v>
      </c>
      <c r="X199" s="63">
        <v>4.6560296453910995E-5</v>
      </c>
      <c r="Y199" s="63">
        <v>4.6570160923578184E-5</v>
      </c>
      <c r="Z199" s="63">
        <v>5.280516703184809E-5</v>
      </c>
      <c r="AA199" s="63">
        <v>5.2267060579002121E-5</v>
      </c>
      <c r="AB199" s="63">
        <v>5.213554272366717E-5</v>
      </c>
      <c r="AC199" s="63">
        <v>4.996019546819943E-5</v>
      </c>
      <c r="AD199" s="63">
        <v>5.1300230355729066E-5</v>
      </c>
      <c r="AE199" s="63">
        <v>8.7393335130595971E-5</v>
      </c>
      <c r="AF199" s="63">
        <v>1.1093897740035416E-4</v>
      </c>
      <c r="AG199" s="63">
        <v>2.1769263022163797E-4</v>
      </c>
      <c r="AH199" s="63">
        <v>3.5298153802889546E-4</v>
      </c>
      <c r="AI199" s="63">
        <v>3.62810608046019E-4</v>
      </c>
      <c r="AJ199" s="63">
        <v>3.573646874269707E-4</v>
      </c>
      <c r="AK199" s="63">
        <v>3.5730012008555376E-4</v>
      </c>
      <c r="AL199" s="63">
        <v>3.8774923815860005E-4</v>
      </c>
      <c r="AM199" s="63">
        <v>3.8798751574733054E-4</v>
      </c>
      <c r="AN199" s="63">
        <v>4.2061447529253627E-4</v>
      </c>
      <c r="AO199" s="63">
        <v>4.2794111035797042E-4</v>
      </c>
      <c r="AP199" s="63">
        <v>4.434168976933427E-4</v>
      </c>
      <c r="AQ199" s="63">
        <v>4.7839181656148401E-4</v>
      </c>
      <c r="AR199" s="63">
        <v>4.9504901041120598E-4</v>
      </c>
      <c r="AS199" s="63">
        <v>4.9793218866658461E-4</v>
      </c>
      <c r="AT199" s="63">
        <v>4.4034801143288217E-4</v>
      </c>
      <c r="AU199" s="63">
        <v>5.2148882249042718E-4</v>
      </c>
      <c r="AV199" s="63">
        <v>5.2679575950072852E-4</v>
      </c>
      <c r="AW199" s="63">
        <v>5.6731766674035663E-4</v>
      </c>
      <c r="AX199" s="63">
        <v>5.986012787624241E-4</v>
      </c>
      <c r="AY199" s="63">
        <v>6.2619782782379302E-4</v>
      </c>
    </row>
    <row r="200" spans="2:51" s="10" customFormat="1" x14ac:dyDescent="0.35">
      <c r="O200" s="48" t="s">
        <v>327</v>
      </c>
      <c r="P200" s="63">
        <v>1.1699867141072169E-2</v>
      </c>
      <c r="Q200" s="63">
        <v>1.3307995008E-2</v>
      </c>
      <c r="R200" s="63">
        <v>1.2526654392000002E-2</v>
      </c>
      <c r="S200" s="63">
        <v>1.2526654392000002E-2</v>
      </c>
      <c r="T200" s="63">
        <v>1.1367245735999999E-2</v>
      </c>
      <c r="U200" s="63">
        <v>1.2173790887999998E-2</v>
      </c>
      <c r="V200" s="63">
        <v>1.3156767791999997E-2</v>
      </c>
      <c r="W200" s="63">
        <v>1.1896540991999997E-2</v>
      </c>
      <c r="X200" s="63">
        <v>1.2476245320000001E-2</v>
      </c>
      <c r="Y200" s="63">
        <v>1.2203963688000002E-2</v>
      </c>
      <c r="Z200" s="63">
        <v>1.1733602304000001E-2</v>
      </c>
      <c r="AA200" s="63">
        <v>1.2420182376E-2</v>
      </c>
      <c r="AB200" s="63">
        <v>1.2408060648000001E-2</v>
      </c>
      <c r="AC200" s="63">
        <v>1.2569373575999996E-2</v>
      </c>
      <c r="AD200" s="63">
        <v>1.2375427175999999E-2</v>
      </c>
      <c r="AE200" s="63">
        <v>1.2378603110154873E-2</v>
      </c>
      <c r="AF200" s="63">
        <v>1.2879643718043062E-2</v>
      </c>
      <c r="AG200" s="63">
        <v>1.2604611442258117E-2</v>
      </c>
      <c r="AH200" s="63">
        <v>1.2277635716001201E-2</v>
      </c>
      <c r="AI200" s="63">
        <v>1.2420636385496736E-2</v>
      </c>
      <c r="AJ200" s="63">
        <v>1.2075830740278544E-2</v>
      </c>
      <c r="AK200" s="63">
        <v>1.2011905468939238E-2</v>
      </c>
      <c r="AL200" s="63">
        <v>1.177050360935275E-2</v>
      </c>
      <c r="AM200" s="63">
        <v>1.1534075540023845E-2</v>
      </c>
      <c r="AN200" s="63">
        <v>1.1349293442593915E-2</v>
      </c>
      <c r="AO200" s="63">
        <v>1.115566011965077E-2</v>
      </c>
      <c r="AP200" s="63">
        <v>1.0958266969303129E-2</v>
      </c>
      <c r="AQ200" s="63">
        <v>1.075357062610028E-2</v>
      </c>
      <c r="AR200" s="63">
        <v>1.0586450331026009E-2</v>
      </c>
      <c r="AS200" s="63">
        <v>1.0410627486559599E-2</v>
      </c>
      <c r="AT200" s="63">
        <v>1.0231661467817482E-2</v>
      </c>
      <c r="AU200" s="63">
        <v>1.0012532596740066E-2</v>
      </c>
      <c r="AV200" s="63">
        <v>9.747364147692214E-3</v>
      </c>
      <c r="AW200" s="63">
        <v>9.408892241697879E-3</v>
      </c>
      <c r="AX200" s="63">
        <v>9.1791442026164845E-3</v>
      </c>
      <c r="AY200" s="63">
        <v>9.1791442026164845E-3</v>
      </c>
    </row>
    <row r="201" spans="2:51" s="10" customFormat="1" x14ac:dyDescent="0.35">
      <c r="O201" s="49" t="s">
        <v>222</v>
      </c>
      <c r="P201" s="64">
        <v>8.3222569742367121</v>
      </c>
      <c r="Q201" s="64">
        <v>8.3246750552065016</v>
      </c>
      <c r="R201" s="64">
        <v>8.3104919478240422</v>
      </c>
      <c r="S201" s="64">
        <v>7.7995531829676104</v>
      </c>
      <c r="T201" s="64">
        <v>8.2638841395347029</v>
      </c>
      <c r="U201" s="64">
        <v>8.5033753661731168</v>
      </c>
      <c r="V201" s="64">
        <v>8.4214088183092279</v>
      </c>
      <c r="W201" s="64">
        <v>8.7775616723691758</v>
      </c>
      <c r="X201" s="64">
        <v>9.1016657732354584</v>
      </c>
      <c r="Y201" s="64">
        <v>9.0105706340397589</v>
      </c>
      <c r="Z201" s="64">
        <v>9.1612655478336631</v>
      </c>
      <c r="AA201" s="64">
        <v>8.8958198761421947</v>
      </c>
      <c r="AB201" s="64">
        <v>9.0611398550195581</v>
      </c>
      <c r="AC201" s="64">
        <v>8.8392410970263722</v>
      </c>
      <c r="AD201" s="64">
        <v>8.8054617238787962</v>
      </c>
      <c r="AE201" s="64">
        <v>8.6992402400113704</v>
      </c>
      <c r="AF201" s="64">
        <v>8.7734768614166541</v>
      </c>
      <c r="AG201" s="64">
        <v>8.6037316768677972</v>
      </c>
      <c r="AH201" s="64">
        <v>8.1321904137256489</v>
      </c>
      <c r="AI201" s="64">
        <v>6.9065233525569028</v>
      </c>
      <c r="AJ201" s="64">
        <v>7.2126672720315703</v>
      </c>
      <c r="AK201" s="64">
        <v>7.4968512635506475</v>
      </c>
      <c r="AL201" s="64">
        <v>7.5556509735090014</v>
      </c>
      <c r="AM201" s="64">
        <v>7.191876897886635</v>
      </c>
      <c r="AN201" s="64">
        <v>7.5237376359952748</v>
      </c>
      <c r="AO201" s="64">
        <v>7.5133170351963505</v>
      </c>
      <c r="AP201" s="64">
        <v>6.892929358881668</v>
      </c>
      <c r="AQ201" s="64">
        <v>7.1413492480469269</v>
      </c>
      <c r="AR201" s="64">
        <v>7.2424967148316952</v>
      </c>
      <c r="AS201" s="64">
        <v>7.1701041372942944</v>
      </c>
      <c r="AT201" s="64">
        <v>6.218961230131324</v>
      </c>
      <c r="AU201" s="64">
        <v>6.9546569590422962</v>
      </c>
      <c r="AV201" s="64">
        <v>6.7931782939585235</v>
      </c>
      <c r="AW201" s="64">
        <v>6.1302688696961649</v>
      </c>
      <c r="AX201" s="64">
        <v>5.8959118032625</v>
      </c>
      <c r="AY201" s="64">
        <v>6.0438924280584922</v>
      </c>
    </row>
    <row r="202" spans="2:51" s="10" customFormat="1" x14ac:dyDescent="0.35">
      <c r="O202" s="48" t="s">
        <v>223</v>
      </c>
      <c r="P202" s="65">
        <v>12.9715894689796</v>
      </c>
      <c r="Q202" s="65">
        <v>13.700981687132661</v>
      </c>
      <c r="R202" s="65">
        <v>13.262958278216193</v>
      </c>
      <c r="S202" s="65">
        <v>12.496531579618626</v>
      </c>
      <c r="T202" s="65">
        <v>12.551676049816271</v>
      </c>
      <c r="U202" s="65">
        <v>12.886935513483225</v>
      </c>
      <c r="V202" s="65">
        <v>13.068447179382225</v>
      </c>
      <c r="W202" s="65">
        <v>13.027167150866363</v>
      </c>
      <c r="X202" s="65">
        <v>13.477440931870325</v>
      </c>
      <c r="Y202" s="65">
        <v>13.130017321329342</v>
      </c>
      <c r="Z202" s="65">
        <v>13.02504709172409</v>
      </c>
      <c r="AA202" s="65">
        <v>12.741536605107319</v>
      </c>
      <c r="AB202" s="65">
        <v>12.609081396985976</v>
      </c>
      <c r="AC202" s="65">
        <v>12.58350780482076</v>
      </c>
      <c r="AD202" s="65">
        <v>12.509453636140156</v>
      </c>
      <c r="AE202" s="65">
        <v>12.566802521253981</v>
      </c>
      <c r="AF202" s="65">
        <v>12.270663081260953</v>
      </c>
      <c r="AG202" s="65">
        <v>12.023881154880305</v>
      </c>
      <c r="AH202" s="65">
        <v>11.600563965069224</v>
      </c>
      <c r="AI202" s="65">
        <v>10.391120238307666</v>
      </c>
      <c r="AJ202" s="65">
        <v>10.869343240878557</v>
      </c>
      <c r="AK202" s="65">
        <v>10.360708456099282</v>
      </c>
      <c r="AL202" s="65">
        <v>10.650680965148773</v>
      </c>
      <c r="AM202" s="65">
        <v>10.477714699058408</v>
      </c>
      <c r="AN202" s="65">
        <v>10.231390000136336</v>
      </c>
      <c r="AO202" s="65">
        <v>10.365210128921108</v>
      </c>
      <c r="AP202" s="65">
        <v>9.9065227924376185</v>
      </c>
      <c r="AQ202" s="65">
        <v>10.02332210648327</v>
      </c>
      <c r="AR202" s="65">
        <v>10.016434159425557</v>
      </c>
      <c r="AS202" s="65">
        <v>9.8771591131298138</v>
      </c>
      <c r="AT202" s="65">
        <v>8.6622663169772522</v>
      </c>
      <c r="AU202" s="65">
        <v>9.6824672938430325</v>
      </c>
      <c r="AV202" s="65">
        <v>9.4023452963043805</v>
      </c>
      <c r="AW202" s="65">
        <v>8.6720824001160555</v>
      </c>
      <c r="AX202" s="65">
        <v>8.5694808692965889</v>
      </c>
      <c r="AY202" s="65">
        <v>8.7064777719607349</v>
      </c>
    </row>
    <row r="203" spans="2:51" s="10" customFormat="1" x14ac:dyDescent="0.35">
      <c r="O203" s="50" t="s">
        <v>213</v>
      </c>
      <c r="P203" s="51">
        <v>0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0</v>
      </c>
      <c r="AD203" s="51">
        <v>0</v>
      </c>
      <c r="AE203" s="51">
        <v>0</v>
      </c>
      <c r="AF203" s="51">
        <v>0</v>
      </c>
      <c r="AG203" s="51">
        <v>0</v>
      </c>
      <c r="AH203" s="51">
        <v>0</v>
      </c>
      <c r="AI203" s="51">
        <v>0</v>
      </c>
      <c r="AJ203" s="51">
        <v>0</v>
      </c>
      <c r="AK203" s="51">
        <v>0</v>
      </c>
      <c r="AL203" s="51">
        <v>0</v>
      </c>
      <c r="AM203" s="51">
        <v>0</v>
      </c>
      <c r="AN203" s="51">
        <v>0</v>
      </c>
      <c r="AO203" s="51">
        <v>0</v>
      </c>
      <c r="AP203" s="51">
        <v>0</v>
      </c>
      <c r="AQ203" s="51">
        <v>0</v>
      </c>
      <c r="AR203" s="51">
        <v>0</v>
      </c>
      <c r="AS203" s="51">
        <v>0</v>
      </c>
      <c r="AT203" s="51">
        <v>0</v>
      </c>
      <c r="AU203" s="51">
        <v>0</v>
      </c>
      <c r="AV203" s="51">
        <v>0</v>
      </c>
      <c r="AW203" s="51">
        <v>0</v>
      </c>
      <c r="AX203" s="51">
        <v>0</v>
      </c>
      <c r="AY203" s="51">
        <v>0</v>
      </c>
    </row>
    <row r="207" spans="2:51" s="12" customFormat="1" ht="18.5" x14ac:dyDescent="0.45">
      <c r="B207" s="13" t="s">
        <v>61</v>
      </c>
      <c r="C207" s="13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</row>
    <row r="208" spans="2:51" x14ac:dyDescent="0.35"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</row>
    <row r="209" spans="2:51" s="10" customFormat="1" ht="15" customHeight="1" x14ac:dyDescent="0.35">
      <c r="B209" s="45" t="s">
        <v>401</v>
      </c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</row>
    <row r="210" spans="2:51" s="10" customFormat="1" x14ac:dyDescent="0.35"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46" t="s">
        <v>215</v>
      </c>
      <c r="P210" s="47">
        <v>1990</v>
      </c>
      <c r="Q210" s="47">
        <v>1991</v>
      </c>
      <c r="R210" s="47">
        <v>1992</v>
      </c>
      <c r="S210" s="47">
        <v>1993</v>
      </c>
      <c r="T210" s="47">
        <v>1994</v>
      </c>
      <c r="U210" s="47">
        <v>1995</v>
      </c>
      <c r="V210" s="47">
        <v>1996</v>
      </c>
      <c r="W210" s="47">
        <v>1997</v>
      </c>
      <c r="X210" s="47">
        <v>1998</v>
      </c>
      <c r="Y210" s="47">
        <v>1999</v>
      </c>
      <c r="Z210" s="47">
        <v>2000</v>
      </c>
      <c r="AA210" s="47">
        <v>2001</v>
      </c>
      <c r="AB210" s="47">
        <v>2002</v>
      </c>
      <c r="AC210" s="47">
        <v>2003</v>
      </c>
      <c r="AD210" s="47">
        <v>2004</v>
      </c>
      <c r="AE210" s="47">
        <v>2005</v>
      </c>
      <c r="AF210" s="47">
        <v>2006</v>
      </c>
      <c r="AG210" s="47">
        <v>2007</v>
      </c>
      <c r="AH210" s="47">
        <v>2008</v>
      </c>
      <c r="AI210" s="47">
        <v>2009</v>
      </c>
      <c r="AJ210" s="47">
        <v>2010</v>
      </c>
      <c r="AK210" s="47">
        <v>2011</v>
      </c>
      <c r="AL210" s="47">
        <v>2012</v>
      </c>
      <c r="AM210" s="47">
        <v>2013</v>
      </c>
      <c r="AN210" s="47">
        <v>2014</v>
      </c>
      <c r="AO210" s="47">
        <v>2015</v>
      </c>
      <c r="AP210" s="47">
        <v>2016</v>
      </c>
      <c r="AQ210" s="47">
        <v>2017</v>
      </c>
      <c r="AR210" s="47">
        <v>2018</v>
      </c>
      <c r="AS210" s="47">
        <v>2019</v>
      </c>
      <c r="AT210" s="47">
        <v>2020</v>
      </c>
      <c r="AU210" s="47">
        <v>2021</v>
      </c>
      <c r="AV210" s="47">
        <v>2022</v>
      </c>
      <c r="AW210" s="47">
        <v>2023</v>
      </c>
      <c r="AX210" s="47">
        <v>2024</v>
      </c>
      <c r="AY210" s="47">
        <v>2025</v>
      </c>
    </row>
    <row r="211" spans="2:51" s="10" customFormat="1" x14ac:dyDescent="0.35"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48" t="s">
        <v>216</v>
      </c>
      <c r="P211" s="63">
        <v>7.0148041576286815</v>
      </c>
      <c r="Q211" s="63">
        <v>8.3639936768975129</v>
      </c>
      <c r="R211" s="63">
        <v>7.4779778967098256</v>
      </c>
      <c r="S211" s="63">
        <v>5.4990436704840429</v>
      </c>
      <c r="T211" s="63">
        <v>5.5007069835226883</v>
      </c>
      <c r="U211" s="63">
        <v>5.5954564668668532</v>
      </c>
      <c r="V211" s="63">
        <v>5.8393412494337076</v>
      </c>
      <c r="W211" s="63">
        <v>5.17941760834674</v>
      </c>
      <c r="X211" s="63">
        <v>6.1273786335536098</v>
      </c>
      <c r="Y211" s="63">
        <v>4.7106741530537146</v>
      </c>
      <c r="Z211" s="63">
        <v>5.1278889706737445</v>
      </c>
      <c r="AA211" s="63">
        <v>3.7296974837479921</v>
      </c>
      <c r="AB211" s="63">
        <v>3.3503301645942196</v>
      </c>
      <c r="AC211" s="63">
        <v>3.7357565041300127</v>
      </c>
      <c r="AD211" s="63">
        <v>4.3041955181305704</v>
      </c>
      <c r="AE211" s="63">
        <v>5.0842633023528858</v>
      </c>
      <c r="AF211" s="63">
        <v>4.4688098670410934</v>
      </c>
      <c r="AG211" s="63">
        <v>4.4627585246831032</v>
      </c>
      <c r="AH211" s="63">
        <v>3.3723037203874933</v>
      </c>
      <c r="AI211" s="63">
        <v>2.9902863941667537</v>
      </c>
      <c r="AJ211" s="63">
        <v>2.7707378138139576</v>
      </c>
      <c r="AK211" s="63">
        <v>1.7931214840661076</v>
      </c>
      <c r="AL211" s="63">
        <v>2.6678598701266427</v>
      </c>
      <c r="AM211" s="63">
        <v>2.6198267547776339</v>
      </c>
      <c r="AN211" s="63">
        <v>1.3078435748901998</v>
      </c>
      <c r="AO211" s="63">
        <v>1.2240994275862467</v>
      </c>
      <c r="AP211" s="63">
        <v>0.89362921131300532</v>
      </c>
      <c r="AQ211" s="63">
        <v>0.94499802007651956</v>
      </c>
      <c r="AR211" s="63">
        <v>0.81894410135994844</v>
      </c>
      <c r="AS211" s="63">
        <v>0.54649077528226808</v>
      </c>
      <c r="AT211" s="63">
        <v>0.54371572102274168</v>
      </c>
      <c r="AU211" s="63">
        <v>0.67969324286618316</v>
      </c>
      <c r="AV211" s="63">
        <v>0.51055283559316056</v>
      </c>
      <c r="AW211" s="63">
        <v>0.3845777578431267</v>
      </c>
      <c r="AX211" s="63">
        <v>0.33310373805545618</v>
      </c>
      <c r="AY211" s="63">
        <v>0.32160272774781617</v>
      </c>
    </row>
    <row r="212" spans="2:51" s="10" customFormat="1" x14ac:dyDescent="0.35"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48" t="s">
        <v>217</v>
      </c>
      <c r="P212" s="63">
        <v>102.83977859432511</v>
      </c>
      <c r="Q212" s="63">
        <v>121.53210159715256</v>
      </c>
      <c r="R212" s="63">
        <v>116.95091445296197</v>
      </c>
      <c r="S212" s="63">
        <v>116.07591987598758</v>
      </c>
      <c r="T212" s="63">
        <v>101.32722190838224</v>
      </c>
      <c r="U212" s="63">
        <v>103.28673505419539</v>
      </c>
      <c r="V212" s="63">
        <v>112.07074038163454</v>
      </c>
      <c r="W212" s="63">
        <v>100.42308912332638</v>
      </c>
      <c r="X212" s="63">
        <v>99.528549795430934</v>
      </c>
      <c r="Y212" s="63">
        <v>94.060596652955979</v>
      </c>
      <c r="Z212" s="63">
        <v>89.323881924101798</v>
      </c>
      <c r="AA212" s="63">
        <v>90.286120025603779</v>
      </c>
      <c r="AB212" s="63">
        <v>83.830177128676794</v>
      </c>
      <c r="AC212" s="63">
        <v>89.322775342241101</v>
      </c>
      <c r="AD212" s="63">
        <v>90.355849065739832</v>
      </c>
      <c r="AE212" s="63">
        <v>94.486508272282549</v>
      </c>
      <c r="AF212" s="63">
        <v>81.992936921687004</v>
      </c>
      <c r="AG212" s="63">
        <v>83.002711145063088</v>
      </c>
      <c r="AH212" s="63">
        <v>86.288171636321366</v>
      </c>
      <c r="AI212" s="63">
        <v>88.881281379136325</v>
      </c>
      <c r="AJ212" s="63">
        <v>100.76374167241781</v>
      </c>
      <c r="AK212" s="63">
        <v>76.359187085303844</v>
      </c>
      <c r="AL212" s="63">
        <v>87.769844982162525</v>
      </c>
      <c r="AM212" s="63">
        <v>98.017258536789527</v>
      </c>
      <c r="AN212" s="63">
        <v>79.395919095441087</v>
      </c>
      <c r="AO212" s="63">
        <v>86.398061028434583</v>
      </c>
      <c r="AP212" s="63">
        <v>94.160628789324647</v>
      </c>
      <c r="AQ212" s="63">
        <v>90.313322808601328</v>
      </c>
      <c r="AR212" s="63">
        <v>89.489030232976333</v>
      </c>
      <c r="AS212" s="63">
        <v>87.900037586729169</v>
      </c>
      <c r="AT212" s="63">
        <v>81.465866328155784</v>
      </c>
      <c r="AU212" s="63">
        <v>91.695257509023961</v>
      </c>
      <c r="AV212" s="63">
        <v>84.665568634895124</v>
      </c>
      <c r="AW212" s="63">
        <v>83.175346966512976</v>
      </c>
      <c r="AX212" s="63">
        <v>89.474688077037385</v>
      </c>
      <c r="AY212" s="63">
        <v>90.173389504218136</v>
      </c>
    </row>
    <row r="213" spans="2:51" s="10" customFormat="1" x14ac:dyDescent="0.35"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48" t="s">
        <v>218</v>
      </c>
      <c r="P213" s="63">
        <v>102.17350626512751</v>
      </c>
      <c r="Q213" s="63">
        <v>100.90329346593828</v>
      </c>
      <c r="R213" s="63">
        <v>97.806871304248162</v>
      </c>
      <c r="S213" s="63">
        <v>92.88148977415608</v>
      </c>
      <c r="T213" s="63">
        <v>80.909746754219384</v>
      </c>
      <c r="U213" s="63">
        <v>68.693955336189291</v>
      </c>
      <c r="V213" s="63">
        <v>58.027521173211198</v>
      </c>
      <c r="W213" s="63">
        <v>45.867537423131125</v>
      </c>
      <c r="X213" s="63">
        <v>41.108278685066104</v>
      </c>
      <c r="Y213" s="63">
        <v>38.334281688463982</v>
      </c>
      <c r="Z213" s="63">
        <v>34.558566165729133</v>
      </c>
      <c r="AA213" s="63">
        <v>29.93597919013451</v>
      </c>
      <c r="AB213" s="63">
        <v>24.204591103671525</v>
      </c>
      <c r="AC213" s="63">
        <v>17.399463967435413</v>
      </c>
      <c r="AD213" s="63">
        <v>10.829933128643153</v>
      </c>
      <c r="AE213" s="63">
        <v>11.947078215857683</v>
      </c>
      <c r="AF213" s="63">
        <v>5.7851721912586651</v>
      </c>
      <c r="AG213" s="63">
        <v>7.041672800906789</v>
      </c>
      <c r="AH213" s="63">
        <v>8.6981516524606324</v>
      </c>
      <c r="AI213" s="63">
        <v>7.5293437782050967</v>
      </c>
      <c r="AJ213" s="63">
        <v>9.0970453416049999</v>
      </c>
      <c r="AK213" s="63">
        <v>8.6220521699218171</v>
      </c>
      <c r="AL213" s="63">
        <v>7.4868201031715698</v>
      </c>
      <c r="AM213" s="63">
        <v>7.1258918189209863</v>
      </c>
      <c r="AN213" s="63">
        <v>6.4577054369524802</v>
      </c>
      <c r="AO213" s="63">
        <v>6.7947431568665708</v>
      </c>
      <c r="AP213" s="63">
        <v>7.7827435434400023</v>
      </c>
      <c r="AQ213" s="63">
        <v>8.1481427178619121</v>
      </c>
      <c r="AR213" s="63">
        <v>9.5137592175983627</v>
      </c>
      <c r="AS213" s="63">
        <v>8.6287061993999323</v>
      </c>
      <c r="AT213" s="63">
        <v>10.988286362870433</v>
      </c>
      <c r="AU213" s="63">
        <v>9.5667062011961814</v>
      </c>
      <c r="AV213" s="63">
        <v>5.5828769494699113</v>
      </c>
      <c r="AW213" s="63">
        <v>9.8179267978854234</v>
      </c>
      <c r="AX213" s="63">
        <v>9.8045914348555794</v>
      </c>
      <c r="AY213" s="63">
        <v>9.8045914348555794</v>
      </c>
    </row>
    <row r="214" spans="2:51" s="10" customFormat="1" x14ac:dyDescent="0.35"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48" t="s">
        <v>324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63">
        <v>0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</row>
    <row r="215" spans="2:51" s="10" customFormat="1" x14ac:dyDescent="0.35"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48" t="s">
        <v>189</v>
      </c>
      <c r="P215" s="63">
        <v>9.306316664663381</v>
      </c>
      <c r="Q215" s="63">
        <v>10.709776935369167</v>
      </c>
      <c r="R215" s="63">
        <v>8.8983877018480566</v>
      </c>
      <c r="S215" s="63">
        <v>7.405181412114735</v>
      </c>
      <c r="T215" s="63">
        <v>6.9962204063564135</v>
      </c>
      <c r="U215" s="63">
        <v>7.4235266853901125</v>
      </c>
      <c r="V215" s="63">
        <v>7.5719079860464102</v>
      </c>
      <c r="W215" s="63">
        <v>7.0996470426998171</v>
      </c>
      <c r="X215" s="63">
        <v>7.963221692519963</v>
      </c>
      <c r="Y215" s="63">
        <v>7.3744463405125993</v>
      </c>
      <c r="Z215" s="63">
        <v>6.4682081019186173</v>
      </c>
      <c r="AA215" s="63">
        <v>6.4557270076485551</v>
      </c>
      <c r="AB215" s="63">
        <v>5.5727722072246957</v>
      </c>
      <c r="AC215" s="63">
        <v>6.1522240570338171</v>
      </c>
      <c r="AD215" s="63">
        <v>5.6861911511064127</v>
      </c>
      <c r="AE215" s="63">
        <v>6.226439400608915</v>
      </c>
      <c r="AF215" s="63">
        <v>5.8407998796023568</v>
      </c>
      <c r="AG215" s="63">
        <v>5.0712586978224419</v>
      </c>
      <c r="AH215" s="63">
        <v>5.0287327167185181</v>
      </c>
      <c r="AI215" s="63">
        <v>4.5480538392301915</v>
      </c>
      <c r="AJ215" s="63">
        <v>3.9187961934958375</v>
      </c>
      <c r="AK215" s="63">
        <v>2.597895236033279</v>
      </c>
      <c r="AL215" s="63">
        <v>2.3906396580172689</v>
      </c>
      <c r="AM215" s="63">
        <v>1.9458274617469717</v>
      </c>
      <c r="AN215" s="63">
        <v>1.4366759833150071</v>
      </c>
      <c r="AO215" s="63">
        <v>1.2981455036570471</v>
      </c>
      <c r="AP215" s="63">
        <v>1.2254634641655466</v>
      </c>
      <c r="AQ215" s="63">
        <v>1.0657336985763961</v>
      </c>
      <c r="AR215" s="63">
        <v>0.69697705847155866</v>
      </c>
      <c r="AS215" s="63">
        <v>0.61339545215429536</v>
      </c>
      <c r="AT215" s="63">
        <v>0.46159099902463729</v>
      </c>
      <c r="AU215" s="63">
        <v>0.49830214492791047</v>
      </c>
      <c r="AV215" s="63">
        <v>0.59165546922363565</v>
      </c>
      <c r="AW215" s="63">
        <v>0.46457688846362338</v>
      </c>
      <c r="AX215" s="63">
        <v>0.35443195251446685</v>
      </c>
      <c r="AY215" s="63">
        <v>0.27777140027650726</v>
      </c>
    </row>
    <row r="216" spans="2:51" s="10" customFormat="1" x14ac:dyDescent="0.35"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48" t="s">
        <v>190</v>
      </c>
      <c r="P216" s="63">
        <v>0.33047302355634761</v>
      </c>
      <c r="Q216" s="63">
        <v>0.34927952061462342</v>
      </c>
      <c r="R216" s="63">
        <v>0.3471985717162715</v>
      </c>
      <c r="S216" s="63">
        <v>0.3514198753454445</v>
      </c>
      <c r="T216" s="63">
        <v>0.31252739029997345</v>
      </c>
      <c r="U216" s="63">
        <v>0.32069624444087641</v>
      </c>
      <c r="V216" s="63">
        <v>0.33968483649992398</v>
      </c>
      <c r="W216" s="63">
        <v>0.31661045948513072</v>
      </c>
      <c r="X216" s="63">
        <v>0.3346980025217598</v>
      </c>
      <c r="Y216" s="63">
        <v>0.32552445968842997</v>
      </c>
      <c r="Z216" s="63">
        <v>0.29538139055281487</v>
      </c>
      <c r="AA216" s="63">
        <v>0.33295007054116488</v>
      </c>
      <c r="AB216" s="63">
        <v>0.31251171312863962</v>
      </c>
      <c r="AC216" s="63">
        <v>0.32071265249589054</v>
      </c>
      <c r="AD216" s="63">
        <v>0.31871714450840843</v>
      </c>
      <c r="AE216" s="63">
        <v>0.31259988075495448</v>
      </c>
      <c r="AF216" s="63">
        <v>0.28694642230364176</v>
      </c>
      <c r="AG216" s="63">
        <v>0.25358714886685624</v>
      </c>
      <c r="AH216" s="63">
        <v>0.27612878542478003</v>
      </c>
      <c r="AI216" s="63">
        <v>0.26866857657414345</v>
      </c>
      <c r="AJ216" s="63">
        <v>0.25214321293257524</v>
      </c>
      <c r="AK216" s="63">
        <v>0.1980001805476671</v>
      </c>
      <c r="AL216" s="63">
        <v>0.16013953363535416</v>
      </c>
      <c r="AM216" s="63">
        <v>0.15961974276074825</v>
      </c>
      <c r="AN216" s="63">
        <v>0.1304175211502942</v>
      </c>
      <c r="AO216" s="63">
        <v>0.13603085426292391</v>
      </c>
      <c r="AP216" s="63">
        <v>0.1302285063435577</v>
      </c>
      <c r="AQ216" s="63">
        <v>0.1299143594002195</v>
      </c>
      <c r="AR216" s="63">
        <v>0.11666216381404154</v>
      </c>
      <c r="AS216" s="63">
        <v>0.10968477008060341</v>
      </c>
      <c r="AT216" s="63">
        <v>0.10827764128777527</v>
      </c>
      <c r="AU216" s="63">
        <v>0.10791481718355633</v>
      </c>
      <c r="AV216" s="63">
        <v>8.8845927040894945E-2</v>
      </c>
      <c r="AW216" s="63">
        <v>7.9047941960053519E-2</v>
      </c>
      <c r="AX216" s="63">
        <v>7.6702760087286673E-2</v>
      </c>
      <c r="AY216" s="63">
        <v>7.5417002034018202E-2</v>
      </c>
    </row>
    <row r="217" spans="2:51" s="10" customFormat="1" x14ac:dyDescent="0.35"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48" t="s">
        <v>326</v>
      </c>
      <c r="P217" s="63">
        <v>0.63541650002132832</v>
      </c>
      <c r="Q217" s="63">
        <v>0.62181309434594201</v>
      </c>
      <c r="R217" s="63">
        <v>0.62418256088119828</v>
      </c>
      <c r="S217" s="63">
        <v>0.59642103288388382</v>
      </c>
      <c r="T217" s="63">
        <v>0.57198483368706055</v>
      </c>
      <c r="U217" s="63">
        <v>0.54342731844939385</v>
      </c>
      <c r="V217" s="63">
        <v>0.52577369943316099</v>
      </c>
      <c r="W217" s="63">
        <v>0.51467394874680861</v>
      </c>
      <c r="X217" s="63">
        <v>0.50157142313100045</v>
      </c>
      <c r="Y217" s="63">
        <v>0.49946986095894047</v>
      </c>
      <c r="Z217" s="63">
        <v>0.47630742664342918</v>
      </c>
      <c r="AA217" s="63">
        <v>0.46288695895246607</v>
      </c>
      <c r="AB217" s="63">
        <v>0.44589544824658056</v>
      </c>
      <c r="AC217" s="63">
        <v>0.42201141555540483</v>
      </c>
      <c r="AD217" s="63">
        <v>0.40455991928831458</v>
      </c>
      <c r="AE217" s="63">
        <v>0.38037803546339671</v>
      </c>
      <c r="AF217" s="63">
        <v>0.35873303207534918</v>
      </c>
      <c r="AG217" s="63">
        <v>0.33517113484033617</v>
      </c>
      <c r="AH217" s="63">
        <v>0.30047043827870912</v>
      </c>
      <c r="AI217" s="63">
        <v>0.29312817431081001</v>
      </c>
      <c r="AJ217" s="63">
        <v>0.27842223090678664</v>
      </c>
      <c r="AK217" s="63">
        <v>0.26052236710368187</v>
      </c>
      <c r="AL217" s="63">
        <v>0.24388851981362117</v>
      </c>
      <c r="AM217" s="63">
        <v>0.23712357444500751</v>
      </c>
      <c r="AN217" s="63">
        <v>0.23654435646880134</v>
      </c>
      <c r="AO217" s="63">
        <v>0.23911326322407547</v>
      </c>
      <c r="AP217" s="63">
        <v>0.24382607355772215</v>
      </c>
      <c r="AQ217" s="63">
        <v>0.25159514638105024</v>
      </c>
      <c r="AR217" s="63">
        <v>0.25958931816214076</v>
      </c>
      <c r="AS217" s="63">
        <v>0.27672552255651583</v>
      </c>
      <c r="AT217" s="63">
        <v>0.24146220988533384</v>
      </c>
      <c r="AU217" s="63">
        <v>0.28638935981364244</v>
      </c>
      <c r="AV217" s="63">
        <v>0.31369975277207091</v>
      </c>
      <c r="AW217" s="63">
        <v>0.32603871669180701</v>
      </c>
      <c r="AX217" s="63">
        <v>0.34423072027522861</v>
      </c>
      <c r="AY217" s="63">
        <v>0.35992871881181421</v>
      </c>
    </row>
    <row r="218" spans="2:51" s="10" customFormat="1" x14ac:dyDescent="0.35"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48" t="s">
        <v>192</v>
      </c>
      <c r="P218" s="63">
        <v>0.30647381783755095</v>
      </c>
      <c r="Q218" s="63">
        <v>0.32879369841692346</v>
      </c>
      <c r="R218" s="63">
        <v>0.35320057085197687</v>
      </c>
      <c r="S218" s="63">
        <v>0.36737401863711494</v>
      </c>
      <c r="T218" s="63">
        <v>0.38554802399401128</v>
      </c>
      <c r="U218" s="63">
        <v>0.40544931143503526</v>
      </c>
      <c r="V218" s="63">
        <v>0.42006435863886882</v>
      </c>
      <c r="W218" s="63">
        <v>0.43809978631976021</v>
      </c>
      <c r="X218" s="63">
        <v>0.45418165001879612</v>
      </c>
      <c r="Y218" s="63">
        <v>0.47014753018612621</v>
      </c>
      <c r="Z218" s="63">
        <v>0.47939013322414836</v>
      </c>
      <c r="AA218" s="63">
        <v>0.50228343853982826</v>
      </c>
      <c r="AB218" s="63">
        <v>0.51658347311034258</v>
      </c>
      <c r="AC218" s="63">
        <v>0.52910837121866228</v>
      </c>
      <c r="AD218" s="63">
        <v>0.5414481807036563</v>
      </c>
      <c r="AE218" s="63">
        <v>0.54387151614127105</v>
      </c>
      <c r="AF218" s="63">
        <v>0.55817420861658718</v>
      </c>
      <c r="AG218" s="63">
        <v>0.56387922472345386</v>
      </c>
      <c r="AH218" s="63">
        <v>0.54579248275039594</v>
      </c>
      <c r="AI218" s="63">
        <v>0.54922359975855017</v>
      </c>
      <c r="AJ218" s="63">
        <v>0.5627595899443999</v>
      </c>
      <c r="AK218" s="63">
        <v>0.60060333832623092</v>
      </c>
      <c r="AL218" s="63">
        <v>0.64523151337387963</v>
      </c>
      <c r="AM218" s="63">
        <v>0.65410094014585685</v>
      </c>
      <c r="AN218" s="63">
        <v>0.6557957625834917</v>
      </c>
      <c r="AO218" s="63">
        <v>0.66123551385210477</v>
      </c>
      <c r="AP218" s="63">
        <v>0.65386115039188908</v>
      </c>
      <c r="AQ218" s="63">
        <v>0.65133260429222284</v>
      </c>
      <c r="AR218" s="63">
        <v>0.63000617661199954</v>
      </c>
      <c r="AS218" s="63">
        <v>0.61653536001129472</v>
      </c>
      <c r="AT218" s="63">
        <v>0.53531041082202968</v>
      </c>
      <c r="AU218" s="63">
        <v>0.58445278116543464</v>
      </c>
      <c r="AV218" s="63">
        <v>0.59076816120559117</v>
      </c>
      <c r="AW218" s="63">
        <v>0.55032638728226402</v>
      </c>
      <c r="AX218" s="63">
        <v>0.53321127411380054</v>
      </c>
      <c r="AY218" s="63">
        <v>0.51285194233958109</v>
      </c>
    </row>
    <row r="219" spans="2:51" s="10" customFormat="1" x14ac:dyDescent="0.35"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48" t="s">
        <v>193</v>
      </c>
      <c r="P219" s="63">
        <v>3.6436416985516769E-4</v>
      </c>
      <c r="Q219" s="63">
        <v>3.4518710828384316E-4</v>
      </c>
      <c r="R219" s="63">
        <v>3.0683298514119387E-4</v>
      </c>
      <c r="S219" s="63">
        <v>2.4930180042722001E-4</v>
      </c>
      <c r="T219" s="63">
        <v>2.1094767728457078E-4</v>
      </c>
      <c r="U219" s="63">
        <v>1.3423943099927232E-4</v>
      </c>
      <c r="V219" s="63">
        <v>9.5885307856623082E-5</v>
      </c>
      <c r="W219" s="63">
        <v>1.1506236942794771E-4</v>
      </c>
      <c r="X219" s="63">
        <v>4.6024947771179073E-4</v>
      </c>
      <c r="Y219" s="63">
        <v>1.0739154479941786E-3</v>
      </c>
      <c r="Z219" s="63">
        <v>2.1478308959883567E-3</v>
      </c>
      <c r="AA219" s="63">
        <v>1.8793520339898124E-3</v>
      </c>
      <c r="AB219" s="63">
        <v>2.0327685265604089E-3</v>
      </c>
      <c r="AC219" s="63">
        <v>2.377955634844252E-3</v>
      </c>
      <c r="AD219" s="63">
        <v>2.5121950658435247E-3</v>
      </c>
      <c r="AE219" s="63">
        <v>2.8765592356986918E-3</v>
      </c>
      <c r="AF219" s="63">
        <v>3.5094022675524043E-3</v>
      </c>
      <c r="AG219" s="63">
        <v>3.1642151592685621E-3</v>
      </c>
      <c r="AH219" s="63">
        <v>3.4135169596957813E-3</v>
      </c>
      <c r="AI219" s="63">
        <v>4.4490782845473115E-3</v>
      </c>
      <c r="AJ219" s="63">
        <v>4.4874324076899603E-3</v>
      </c>
      <c r="AK219" s="63">
        <v>3.9452393458838993E-3</v>
      </c>
      <c r="AL219" s="63">
        <v>3.8407818915048939E-3</v>
      </c>
      <c r="AM219" s="63">
        <v>3.4989507689960338E-3</v>
      </c>
      <c r="AN219" s="63">
        <v>2.645974247365086E-3</v>
      </c>
      <c r="AO219" s="63">
        <v>3.0085549504941201E-3</v>
      </c>
      <c r="AP219" s="63">
        <v>3.2889235906668852E-3</v>
      </c>
      <c r="AQ219" s="63">
        <v>3.4587940020656791E-3</v>
      </c>
      <c r="AR219" s="63">
        <v>3.1610509441092932E-3</v>
      </c>
      <c r="AS219" s="63">
        <v>3.3109005032276239E-3</v>
      </c>
      <c r="AT219" s="63">
        <v>3.004451059317857E-3</v>
      </c>
      <c r="AU219" s="63">
        <v>3.299643568085256E-3</v>
      </c>
      <c r="AV219" s="63">
        <v>3.3043227711086593E-3</v>
      </c>
      <c r="AW219" s="63">
        <v>2.2943436463932773E-3</v>
      </c>
      <c r="AX219" s="63">
        <v>2.7348599277481752E-3</v>
      </c>
      <c r="AY219" s="63">
        <v>2.7348599277481752E-3</v>
      </c>
    </row>
    <row r="220" spans="2:51" s="10" customFormat="1" x14ac:dyDescent="0.35">
      <c r="O220" s="48" t="s">
        <v>325</v>
      </c>
      <c r="P220" s="63">
        <v>30.407982375863138</v>
      </c>
      <c r="Q220" s="63">
        <v>31.133741590827693</v>
      </c>
      <c r="R220" s="63">
        <v>31.970180029389642</v>
      </c>
      <c r="S220" s="63">
        <v>32.588127498115867</v>
      </c>
      <c r="T220" s="63">
        <v>32.956291957252319</v>
      </c>
      <c r="U220" s="63">
        <v>33.121238896157173</v>
      </c>
      <c r="V220" s="63">
        <v>33.483058493186597</v>
      </c>
      <c r="W220" s="63">
        <v>34.262307404060088</v>
      </c>
      <c r="X220" s="63">
        <v>35.08549755060578</v>
      </c>
      <c r="Y220" s="63">
        <v>36.129191025869893</v>
      </c>
      <c r="Z220" s="63">
        <v>36.221206314599492</v>
      </c>
      <c r="AA220" s="63">
        <v>37.109329272097909</v>
      </c>
      <c r="AB220" s="63">
        <v>37.794256379766196</v>
      </c>
      <c r="AC220" s="63">
        <v>38.460154701944091</v>
      </c>
      <c r="AD220" s="63">
        <v>38.900154214120498</v>
      </c>
      <c r="AE220" s="63">
        <v>38.291427743605844</v>
      </c>
      <c r="AF220" s="63">
        <v>38.586201048685645</v>
      </c>
      <c r="AG220" s="63">
        <v>39.00173596029385</v>
      </c>
      <c r="AH220" s="63">
        <v>38.817596517376337</v>
      </c>
      <c r="AI220" s="63">
        <v>39.728706221073764</v>
      </c>
      <c r="AJ220" s="63">
        <v>40.50168137965484</v>
      </c>
      <c r="AK220" s="63">
        <v>40.856469073801129</v>
      </c>
      <c r="AL220" s="63">
        <v>40.788595470295299</v>
      </c>
      <c r="AM220" s="63">
        <v>41.273756959843908</v>
      </c>
      <c r="AN220" s="63">
        <v>42.650151324243865</v>
      </c>
      <c r="AO220" s="63">
        <v>43.716991089136201</v>
      </c>
      <c r="AP220" s="63">
        <v>45.078557300333365</v>
      </c>
      <c r="AQ220" s="63">
        <v>44.501267094060282</v>
      </c>
      <c r="AR220" s="63">
        <v>44.265468075908665</v>
      </c>
      <c r="AS220" s="63">
        <v>44.901920393243145</v>
      </c>
      <c r="AT220" s="63">
        <v>37.805761478828998</v>
      </c>
      <c r="AU220" s="63">
        <v>42.06059336333292</v>
      </c>
      <c r="AV220" s="63">
        <v>45.83067718685065</v>
      </c>
      <c r="AW220" s="63">
        <v>44.578582541604291</v>
      </c>
      <c r="AX220" s="63">
        <v>44.91153629775711</v>
      </c>
      <c r="AY220" s="63">
        <v>44.615553452513048</v>
      </c>
    </row>
    <row r="221" spans="2:51" s="10" customFormat="1" x14ac:dyDescent="0.35">
      <c r="O221" s="48" t="s">
        <v>198</v>
      </c>
      <c r="P221" s="63">
        <v>1.3615821307922326E-3</v>
      </c>
      <c r="Q221" s="63">
        <v>1.5669454991743535E-3</v>
      </c>
      <c r="R221" s="63">
        <v>1.6022900196003402E-3</v>
      </c>
      <c r="S221" s="63">
        <v>1.610773867892584E-3</v>
      </c>
      <c r="T221" s="63">
        <v>1.6003541252542829E-3</v>
      </c>
      <c r="U221" s="63">
        <v>1.62458150507611E-3</v>
      </c>
      <c r="V221" s="63">
        <v>1.8121296487226286E-3</v>
      </c>
      <c r="W221" s="63">
        <v>1.7894688813105599E-3</v>
      </c>
      <c r="X221" s="63">
        <v>1.8376382137840414E-3</v>
      </c>
      <c r="Y221" s="63">
        <v>1.9440283680318144E-3</v>
      </c>
      <c r="Z221" s="63">
        <v>2.0334104878709297E-3</v>
      </c>
      <c r="AA221" s="63">
        <v>2.1524891056541326E-3</v>
      </c>
      <c r="AB221" s="63">
        <v>2.155743832824034E-3</v>
      </c>
      <c r="AC221" s="63">
        <v>2.2572794475466881E-3</v>
      </c>
      <c r="AD221" s="63">
        <v>2.2972019684020305E-3</v>
      </c>
      <c r="AE221" s="63">
        <v>2.3441136050089914E-3</v>
      </c>
      <c r="AF221" s="63">
        <v>2.286715154164386E-3</v>
      </c>
      <c r="AG221" s="63">
        <v>2.1966666266498044E-3</v>
      </c>
      <c r="AH221" s="63">
        <v>2.2877090483017573E-3</v>
      </c>
      <c r="AI221" s="63">
        <v>2.2777190594044775E-3</v>
      </c>
      <c r="AJ221" s="63">
        <v>2.4221845842150387E-3</v>
      </c>
      <c r="AK221" s="63">
        <v>2.1896085131845977E-3</v>
      </c>
      <c r="AL221" s="63">
        <v>2.2693755923112735E-3</v>
      </c>
      <c r="AM221" s="63">
        <v>2.2828394566536759E-3</v>
      </c>
      <c r="AN221" s="63">
        <v>1.8774183106414581E-3</v>
      </c>
      <c r="AO221" s="63">
        <v>2.0182750777585291E-3</v>
      </c>
      <c r="AP221" s="63">
        <v>2.2314216688489453E-3</v>
      </c>
      <c r="AQ221" s="63">
        <v>2.2176080201035992E-3</v>
      </c>
      <c r="AR221" s="63">
        <v>2.0935620455647804E-3</v>
      </c>
      <c r="AS221" s="63">
        <v>2.1292577495094478E-3</v>
      </c>
      <c r="AT221" s="63">
        <v>1.9771371834987552E-3</v>
      </c>
      <c r="AU221" s="63">
        <v>2.0872669712060062E-3</v>
      </c>
      <c r="AV221" s="63">
        <v>1.9014717579918499E-3</v>
      </c>
      <c r="AW221" s="63">
        <v>1.6657674214478593E-3</v>
      </c>
      <c r="AX221" s="63">
        <v>1.5441091695871324E-3</v>
      </c>
      <c r="AY221" s="63">
        <v>1.5128696699378637E-3</v>
      </c>
    </row>
    <row r="222" spans="2:51" s="10" customFormat="1" x14ac:dyDescent="0.35">
      <c r="O222" s="48" t="s">
        <v>199</v>
      </c>
      <c r="P222" s="63">
        <v>1.3365299999999999E-7</v>
      </c>
      <c r="Q222" s="63">
        <v>1.3006500000000002E-7</v>
      </c>
      <c r="R222" s="63">
        <v>1.1616884548500002E-7</v>
      </c>
      <c r="S222" s="63">
        <v>1.1616884548500002E-7</v>
      </c>
      <c r="T222" s="63">
        <v>1.2752545499999998E-7</v>
      </c>
      <c r="U222" s="63">
        <v>1.2495968999999999E-7</v>
      </c>
      <c r="V222" s="63">
        <v>1.2495968999999999E-7</v>
      </c>
      <c r="W222" s="63">
        <v>1.22058375E-7</v>
      </c>
      <c r="X222" s="63">
        <v>1.2288483E-7</v>
      </c>
      <c r="Y222" s="63">
        <v>2.0662690122E-7</v>
      </c>
      <c r="Z222" s="63">
        <v>2.1463416975150006E-7</v>
      </c>
      <c r="AA222" s="63">
        <v>3.4478367000000002E-7</v>
      </c>
      <c r="AB222" s="63">
        <v>8.4000420000000013E-8</v>
      </c>
      <c r="AC222" s="63">
        <v>3.3548669399999994E-6</v>
      </c>
      <c r="AD222" s="63">
        <v>3.9255399390000001E-6</v>
      </c>
      <c r="AE222" s="63">
        <v>4.1261971649999993E-6</v>
      </c>
      <c r="AF222" s="63">
        <v>3.6795487200000006E-6</v>
      </c>
      <c r="AG222" s="63">
        <v>3.2471903947449139E-6</v>
      </c>
      <c r="AH222" s="63">
        <v>3.8912021043014973E-6</v>
      </c>
      <c r="AI222" s="63">
        <v>4.1166443348109695E-6</v>
      </c>
      <c r="AJ222" s="63">
        <v>3.6048121596580205E-6</v>
      </c>
      <c r="AK222" s="63">
        <v>3.8173624941915588E-6</v>
      </c>
      <c r="AL222" s="63">
        <v>2.4332238299099999E-6</v>
      </c>
      <c r="AM222" s="63">
        <v>3.2104140923249994E-6</v>
      </c>
      <c r="AN222" s="63">
        <v>2.750170239420001E-6</v>
      </c>
      <c r="AO222" s="63">
        <v>2.6839170905400002E-6</v>
      </c>
      <c r="AP222" s="63">
        <v>2.1636569240400009E-6</v>
      </c>
      <c r="AQ222" s="63">
        <v>2.7611634030000003E-6</v>
      </c>
      <c r="AR222" s="63">
        <v>2.5226152335E-6</v>
      </c>
      <c r="AS222" s="63">
        <v>2.9362637941996833E-6</v>
      </c>
      <c r="AT222" s="63">
        <v>2.4206606844342315E-6</v>
      </c>
      <c r="AU222" s="63">
        <v>3.0378032611890576E-6</v>
      </c>
      <c r="AV222" s="63">
        <v>3.4124778013799999E-6</v>
      </c>
      <c r="AW222" s="63">
        <v>2.6086946670000004E-6</v>
      </c>
      <c r="AX222" s="63">
        <v>2.4270176495058207E-6</v>
      </c>
      <c r="AY222" s="63">
        <v>2.4875037385099343E-6</v>
      </c>
    </row>
    <row r="223" spans="2:51" s="10" customFormat="1" x14ac:dyDescent="0.35">
      <c r="O223" s="48" t="s">
        <v>220</v>
      </c>
      <c r="P223" s="63">
        <v>1.6155342605059972</v>
      </c>
      <c r="Q223" s="63">
        <v>1.5872864110321903</v>
      </c>
      <c r="R223" s="63">
        <v>1.6617362716501585</v>
      </c>
      <c r="S223" s="63">
        <v>1.6315892718480616</v>
      </c>
      <c r="T223" s="63">
        <v>1.7215350972964827</v>
      </c>
      <c r="U223" s="63">
        <v>1.7980024065412181</v>
      </c>
      <c r="V223" s="63">
        <v>1.8896305124447517</v>
      </c>
      <c r="W223" s="63">
        <v>1.9161978044512322</v>
      </c>
      <c r="X223" s="63">
        <v>2.058711068582566</v>
      </c>
      <c r="Y223" s="63">
        <v>1.7993681079440862</v>
      </c>
      <c r="Z223" s="63">
        <v>1.8912856278826398</v>
      </c>
      <c r="AA223" s="63">
        <v>1.785091789462437</v>
      </c>
      <c r="AB223" s="63">
        <v>1.6600499569085048</v>
      </c>
      <c r="AC223" s="63">
        <v>1.7117730635373665</v>
      </c>
      <c r="AD223" s="63">
        <v>1.733052756319744</v>
      </c>
      <c r="AE223" s="63">
        <v>1.7550006598507704</v>
      </c>
      <c r="AF223" s="63">
        <v>1.9059615909857301</v>
      </c>
      <c r="AG223" s="63">
        <v>1.8252901494595737</v>
      </c>
      <c r="AH223" s="63">
        <v>1.8035172989361499</v>
      </c>
      <c r="AI223" s="63">
        <v>1.8544307059431964</v>
      </c>
      <c r="AJ223" s="63">
        <v>1.6865827202220471</v>
      </c>
      <c r="AK223" s="63">
        <v>1.7643039911770844</v>
      </c>
      <c r="AL223" s="63">
        <v>1.5167045816820013</v>
      </c>
      <c r="AM223" s="63">
        <v>1.4445473555623785</v>
      </c>
      <c r="AN223" s="63">
        <v>1.4150503041935114</v>
      </c>
      <c r="AO223" s="63">
        <v>1.3413794942965964</v>
      </c>
      <c r="AP223" s="63">
        <v>1.4614595001584969</v>
      </c>
      <c r="AQ223" s="63">
        <v>1.3282283519796647</v>
      </c>
      <c r="AR223" s="63">
        <v>1.2552747897981427</v>
      </c>
      <c r="AS223" s="63">
        <v>1.2987285303137721</v>
      </c>
      <c r="AT223" s="63">
        <v>1.0750973691105679</v>
      </c>
      <c r="AU223" s="63">
        <v>0.98259073732614977</v>
      </c>
      <c r="AV223" s="63">
        <v>1.098632280607152</v>
      </c>
      <c r="AW223" s="63">
        <v>1.2241981463433078</v>
      </c>
      <c r="AX223" s="63">
        <v>1.2216794850312929</v>
      </c>
      <c r="AY223" s="63">
        <v>1.2521818850562945</v>
      </c>
    </row>
    <row r="224" spans="2:51" s="10" customFormat="1" x14ac:dyDescent="0.35">
      <c r="O224" s="48" t="s">
        <v>221</v>
      </c>
      <c r="P224" s="63">
        <v>0</v>
      </c>
      <c r="Q224" s="63">
        <v>0</v>
      </c>
      <c r="R224" s="63">
        <v>1.582118653663023E-4</v>
      </c>
      <c r="S224" s="63">
        <v>1.3498646676315352E-3</v>
      </c>
      <c r="T224" s="63">
        <v>2.7305877468678519E-3</v>
      </c>
      <c r="U224" s="63">
        <v>4.1730628931403073E-3</v>
      </c>
      <c r="V224" s="63">
        <v>6.1967548406809255E-3</v>
      </c>
      <c r="W224" s="63">
        <v>8.0447517097742265E-3</v>
      </c>
      <c r="X224" s="63">
        <v>7.9416519410958862E-3</v>
      </c>
      <c r="Y224" s="63">
        <v>7.9753105806677112E-3</v>
      </c>
      <c r="Z224" s="63">
        <v>9.0863068362930059E-3</v>
      </c>
      <c r="AA224" s="63">
        <v>9.0139575411302963E-3</v>
      </c>
      <c r="AB224" s="63">
        <v>8.9889517756886542E-3</v>
      </c>
      <c r="AC224" s="63">
        <v>8.6529228791771794E-3</v>
      </c>
      <c r="AD224" s="63">
        <v>8.8708900967145558E-3</v>
      </c>
      <c r="AE224" s="63">
        <v>1.5103217001599001E-2</v>
      </c>
      <c r="AF224" s="63">
        <v>1.9036938830197282E-2</v>
      </c>
      <c r="AG224" s="63">
        <v>3.7482368882537413E-2</v>
      </c>
      <c r="AH224" s="63">
        <v>6.0707655876771294E-2</v>
      </c>
      <c r="AI224" s="63">
        <v>6.2627840937173676E-2</v>
      </c>
      <c r="AJ224" s="63">
        <v>6.1553048567162968E-2</v>
      </c>
      <c r="AK224" s="63">
        <v>6.1769754084728762E-2</v>
      </c>
      <c r="AL224" s="63">
        <v>6.7270437488151771E-2</v>
      </c>
      <c r="AM224" s="63">
        <v>6.7356359620240336E-2</v>
      </c>
      <c r="AN224" s="63">
        <v>7.3131441154711568E-2</v>
      </c>
      <c r="AO224" s="63">
        <v>7.4341423631968134E-2</v>
      </c>
      <c r="AP224" s="63">
        <v>7.696327241884332E-2</v>
      </c>
      <c r="AQ224" s="63">
        <v>8.2819579516992897E-2</v>
      </c>
      <c r="AR224" s="63">
        <v>8.549983954440224E-2</v>
      </c>
      <c r="AS224" s="63">
        <v>8.590394689205666E-2</v>
      </c>
      <c r="AT224" s="63">
        <v>7.5652131732197869E-2</v>
      </c>
      <c r="AU224" s="63">
        <v>8.9539827818720608E-2</v>
      </c>
      <c r="AV224" s="63">
        <v>8.9699223018940843E-2</v>
      </c>
      <c r="AW224" s="63">
        <v>9.6805529428650172E-2</v>
      </c>
      <c r="AX224" s="63">
        <v>0.10217695472575149</v>
      </c>
      <c r="AY224" s="63">
        <v>0.10666712875059353</v>
      </c>
    </row>
    <row r="225" spans="15:51" s="10" customFormat="1" x14ac:dyDescent="0.35">
      <c r="O225" s="48" t="s">
        <v>327</v>
      </c>
      <c r="P225" s="63">
        <v>0.48470878155870395</v>
      </c>
      <c r="Q225" s="63">
        <v>0.55133122175999993</v>
      </c>
      <c r="R225" s="63">
        <v>0.51896139624000015</v>
      </c>
      <c r="S225" s="63">
        <v>0.51896139624000004</v>
      </c>
      <c r="T225" s="63">
        <v>0.47092875191999994</v>
      </c>
      <c r="U225" s="63">
        <v>0.50434276536000011</v>
      </c>
      <c r="V225" s="63">
        <v>0.54506609423999997</v>
      </c>
      <c r="W225" s="63">
        <v>0.49285669823999995</v>
      </c>
      <c r="X225" s="63">
        <v>0.51687302039999994</v>
      </c>
      <c r="Y225" s="63">
        <v>0.50889382936000005</v>
      </c>
      <c r="Z225" s="63">
        <v>0.49034008288000008</v>
      </c>
      <c r="AA225" s="63">
        <v>0.51944684472000002</v>
      </c>
      <c r="AB225" s="63">
        <v>0.51761848408</v>
      </c>
      <c r="AC225" s="63">
        <v>0.54194985072000013</v>
      </c>
      <c r="AD225" s="63">
        <v>0.51269626872000007</v>
      </c>
      <c r="AE225" s="63">
        <v>0.51282784313498753</v>
      </c>
      <c r="AF225" s="63">
        <v>0.53358523974749827</v>
      </c>
      <c r="AG225" s="63">
        <v>0.52219104546497919</v>
      </c>
      <c r="AH225" s="63">
        <v>0.5086449082343355</v>
      </c>
      <c r="AI225" s="63">
        <v>0.51456922168486463</v>
      </c>
      <c r="AJ225" s="63">
        <v>0.50028441638296817</v>
      </c>
      <c r="AK225" s="63">
        <v>0.4976360837131969</v>
      </c>
      <c r="AL225" s="63">
        <v>0.48763514953032833</v>
      </c>
      <c r="AM225" s="63">
        <v>0.4780637633035062</v>
      </c>
      <c r="AN225" s="63">
        <v>0.47031229568088107</v>
      </c>
      <c r="AO225" s="63">
        <v>0.46219553025148741</v>
      </c>
      <c r="AP225" s="63">
        <v>0.45398879718474289</v>
      </c>
      <c r="AQ225" s="63">
        <v>0.44550629560159571</v>
      </c>
      <c r="AR225" s="63">
        <v>0.43858720749547569</v>
      </c>
      <c r="AS225" s="63">
        <v>0.43131195854296867</v>
      </c>
      <c r="AT225" s="63">
        <v>0.42388791148370408</v>
      </c>
      <c r="AU225" s="63">
        <v>0.4148079144297504</v>
      </c>
      <c r="AV225" s="63">
        <v>0.40383890389127491</v>
      </c>
      <c r="AW225" s="63">
        <v>0.38984332785347703</v>
      </c>
      <c r="AX225" s="63">
        <v>0.3802897771043029</v>
      </c>
      <c r="AY225" s="63">
        <v>0.3802897771043029</v>
      </c>
    </row>
    <row r="226" spans="15:51" s="10" customFormat="1" x14ac:dyDescent="0.35">
      <c r="O226" s="49" t="s">
        <v>222</v>
      </c>
      <c r="P226" s="64">
        <v>1850.7840421702167</v>
      </c>
      <c r="Q226" s="64">
        <v>1645.8472743900561</v>
      </c>
      <c r="R226" s="64">
        <v>1457.52095735179</v>
      </c>
      <c r="S226" s="64">
        <v>1252.7558144770965</v>
      </c>
      <c r="T226" s="64">
        <v>1187.2029318299669</v>
      </c>
      <c r="U226" s="64">
        <v>1087.9233762862123</v>
      </c>
      <c r="V226" s="64">
        <v>1030.2477193419277</v>
      </c>
      <c r="W226" s="64">
        <v>1059.4448454114408</v>
      </c>
      <c r="X226" s="64">
        <v>977.01856625410835</v>
      </c>
      <c r="Y226" s="64">
        <v>819.64374797821006</v>
      </c>
      <c r="Z226" s="64">
        <v>748.41591992931774</v>
      </c>
      <c r="AA226" s="64">
        <v>638.73224322930719</v>
      </c>
      <c r="AB226" s="64">
        <v>544.63807382612515</v>
      </c>
      <c r="AC226" s="64">
        <v>413.19122921039548</v>
      </c>
      <c r="AD226" s="64">
        <v>370.58129960111535</v>
      </c>
      <c r="AE226" s="64">
        <v>365.61397208372659</v>
      </c>
      <c r="AF226" s="64">
        <v>407.57381097422456</v>
      </c>
      <c r="AG226" s="64">
        <v>354.69647702587213</v>
      </c>
      <c r="AH226" s="64">
        <v>337.39702451236883</v>
      </c>
      <c r="AI226" s="64">
        <v>304.02584099992805</v>
      </c>
      <c r="AJ226" s="64">
        <v>311.78059049934586</v>
      </c>
      <c r="AK226" s="64">
        <v>318.40924565146952</v>
      </c>
      <c r="AL226" s="64">
        <v>324.09941522070608</v>
      </c>
      <c r="AM226" s="64">
        <v>302.48779484114777</v>
      </c>
      <c r="AN226" s="64">
        <v>296.87294390936785</v>
      </c>
      <c r="AO226" s="64">
        <v>298.83023407467971</v>
      </c>
      <c r="AP226" s="64">
        <v>295.79307150431151</v>
      </c>
      <c r="AQ226" s="64">
        <v>289.93187438187238</v>
      </c>
      <c r="AR226" s="64">
        <v>292.27337194981544</v>
      </c>
      <c r="AS226" s="64">
        <v>283.32587078964622</v>
      </c>
      <c r="AT226" s="64">
        <v>254.38517145364418</v>
      </c>
      <c r="AU226" s="64">
        <v>269.36912147489744</v>
      </c>
      <c r="AV226" s="64">
        <v>262.084889444959</v>
      </c>
      <c r="AW226" s="64">
        <v>266.76205709058365</v>
      </c>
      <c r="AX226" s="64">
        <v>269.33787854094146</v>
      </c>
      <c r="AY226" s="64">
        <v>274.72287426299135</v>
      </c>
    </row>
    <row r="227" spans="15:51" s="10" customFormat="1" x14ac:dyDescent="0.35">
      <c r="O227" s="48" t="s">
        <v>223</v>
      </c>
      <c r="P227" s="65">
        <v>2105.900762691258</v>
      </c>
      <c r="Q227" s="65">
        <v>1921.9305978650834</v>
      </c>
      <c r="R227" s="65">
        <v>1724.1326355593262</v>
      </c>
      <c r="S227" s="65">
        <v>1510.6745523594141</v>
      </c>
      <c r="T227" s="65">
        <v>1418.3601859539724</v>
      </c>
      <c r="U227" s="65">
        <v>1309.6221387800265</v>
      </c>
      <c r="V227" s="65">
        <v>1250.9686130214538</v>
      </c>
      <c r="W227" s="65">
        <v>1255.9652321152666</v>
      </c>
      <c r="X227" s="65">
        <v>1170.7077674384564</v>
      </c>
      <c r="Y227" s="65">
        <v>1003.8673350882274</v>
      </c>
      <c r="Z227" s="65">
        <v>923.76164383037781</v>
      </c>
      <c r="AA227" s="65">
        <v>809.86480145422024</v>
      </c>
      <c r="AB227" s="65">
        <v>702.85603743366812</v>
      </c>
      <c r="AC227" s="65">
        <v>571.80045064953572</v>
      </c>
      <c r="AD227" s="65">
        <v>524.18178116106685</v>
      </c>
      <c r="AE227" s="65">
        <v>525.17469496981926</v>
      </c>
      <c r="AF227" s="65">
        <v>547.91596811202874</v>
      </c>
      <c r="AG227" s="65">
        <v>496.81957935585547</v>
      </c>
      <c r="AH227" s="65">
        <v>483.10294744234443</v>
      </c>
      <c r="AI227" s="65">
        <v>451.25289164493722</v>
      </c>
      <c r="AJ227" s="65">
        <v>472.18125134109334</v>
      </c>
      <c r="AK227" s="65">
        <v>452.02694508076985</v>
      </c>
      <c r="AL227" s="65">
        <v>468.3301576307104</v>
      </c>
      <c r="AM227" s="65">
        <v>456.51695310970433</v>
      </c>
      <c r="AN227" s="65">
        <v>431.10701714817043</v>
      </c>
      <c r="AO227" s="65">
        <v>441.18159987382489</v>
      </c>
      <c r="AP227" s="65">
        <v>447.95994362185979</v>
      </c>
      <c r="AQ227" s="65">
        <v>437.80041422140619</v>
      </c>
      <c r="AR227" s="65">
        <v>439.84842726716147</v>
      </c>
      <c r="AS227" s="65">
        <v>428.74075437936881</v>
      </c>
      <c r="AT227" s="65">
        <v>388.11506402677185</v>
      </c>
      <c r="AU227" s="65">
        <v>416.3407593223244</v>
      </c>
      <c r="AV227" s="65">
        <v>401.85691397653432</v>
      </c>
      <c r="AW227" s="65">
        <v>407.85329081221516</v>
      </c>
      <c r="AX227" s="65">
        <v>416.87880240861409</v>
      </c>
      <c r="AY227" s="65">
        <v>422.60736945380046</v>
      </c>
    </row>
    <row r="228" spans="15:51" s="10" customFormat="1" x14ac:dyDescent="0.35">
      <c r="O228" s="50" t="s">
        <v>213</v>
      </c>
      <c r="P228" s="51">
        <v>0</v>
      </c>
      <c r="Q228" s="51">
        <v>0</v>
      </c>
      <c r="R228" s="51">
        <v>0</v>
      </c>
      <c r="S228" s="51">
        <v>0</v>
      </c>
      <c r="T228" s="51">
        <v>0</v>
      </c>
      <c r="U228" s="51">
        <v>0</v>
      </c>
      <c r="V228" s="51">
        <v>0</v>
      </c>
      <c r="W228" s="51">
        <v>0</v>
      </c>
      <c r="X228" s="51">
        <v>0</v>
      </c>
      <c r="Y228" s="51">
        <v>0</v>
      </c>
      <c r="Z228" s="51">
        <v>0</v>
      </c>
      <c r="AA228" s="51">
        <v>0</v>
      </c>
      <c r="AB228" s="51">
        <v>0</v>
      </c>
      <c r="AC228" s="51">
        <v>0</v>
      </c>
      <c r="AD228" s="51">
        <v>0</v>
      </c>
      <c r="AE228" s="51">
        <v>0</v>
      </c>
      <c r="AF228" s="51">
        <v>0</v>
      </c>
      <c r="AG228" s="51">
        <v>0</v>
      </c>
      <c r="AH228" s="51">
        <v>0</v>
      </c>
      <c r="AI228" s="51">
        <v>0</v>
      </c>
      <c r="AJ228" s="51">
        <v>0</v>
      </c>
      <c r="AK228" s="51">
        <v>0</v>
      </c>
      <c r="AL228" s="51">
        <v>0</v>
      </c>
      <c r="AM228" s="51">
        <v>0</v>
      </c>
      <c r="AN228" s="51">
        <v>0</v>
      </c>
      <c r="AO228" s="51">
        <v>0</v>
      </c>
      <c r="AP228" s="51">
        <v>0</v>
      </c>
      <c r="AQ228" s="51">
        <v>0</v>
      </c>
      <c r="AR228" s="51">
        <v>0</v>
      </c>
      <c r="AS228" s="51">
        <v>0</v>
      </c>
      <c r="AT228" s="51">
        <v>0</v>
      </c>
      <c r="AU228" s="51">
        <v>0</v>
      </c>
      <c r="AV228" s="51">
        <v>0</v>
      </c>
      <c r="AW228" s="51">
        <v>0</v>
      </c>
      <c r="AX228" s="51">
        <v>0</v>
      </c>
      <c r="AY228" s="51">
        <v>0</v>
      </c>
    </row>
  </sheetData>
  <mergeCells count="16">
    <mergeCell ref="X28:AC28"/>
    <mergeCell ref="AD28:AI28"/>
    <mergeCell ref="AJ28:AO28"/>
    <mergeCell ref="AP28:AU28"/>
    <mergeCell ref="X53:AC53"/>
    <mergeCell ref="AD53:AI53"/>
    <mergeCell ref="AJ53:AO53"/>
    <mergeCell ref="AP53:AU53"/>
    <mergeCell ref="X79:AC79"/>
    <mergeCell ref="AD79:AI79"/>
    <mergeCell ref="AJ79:AO79"/>
    <mergeCell ref="AP79:AU79"/>
    <mergeCell ref="X105:AC105"/>
    <mergeCell ref="AD105:AI105"/>
    <mergeCell ref="AJ105:AO105"/>
    <mergeCell ref="AP105:AU105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6A116-532F-45E5-8BD5-230F097967AB}">
  <dimension ref="B1:AY130"/>
  <sheetViews>
    <sheetView showGridLines="0" zoomScale="85" zoomScaleNormal="85" workbookViewId="0">
      <selection activeCell="H30" sqref="H30"/>
    </sheetView>
  </sheetViews>
  <sheetFormatPr baseColWidth="10" defaultColWidth="11.36328125" defaultRowHeight="14.5" x14ac:dyDescent="0.35"/>
  <cols>
    <col min="16" max="50" width="10.08984375" bestFit="1" customWidth="1"/>
    <col min="51" max="51" width="9.26953125" bestFit="1" customWidth="1"/>
  </cols>
  <sheetData>
    <row r="1" spans="2:51" s="11" customFormat="1" ht="31" x14ac:dyDescent="0.7">
      <c r="B1" s="59" t="s">
        <v>328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</row>
    <row r="2" spans="2:51" x14ac:dyDescent="0.35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</row>
    <row r="3" spans="2:51" x14ac:dyDescent="0.35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2:51" s="12" customFormat="1" ht="18.5" x14ac:dyDescent="0.45">
      <c r="B4" s="13" t="s">
        <v>60</v>
      </c>
      <c r="C4" s="13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</row>
    <row r="5" spans="2:51" x14ac:dyDescent="0.3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</row>
    <row r="6" spans="2:51" s="10" customFormat="1" ht="15" customHeight="1" x14ac:dyDescent="0.35">
      <c r="B6" s="45" t="s">
        <v>388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</row>
    <row r="7" spans="2:51" s="10" customFormat="1" x14ac:dyDescent="0.3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6" t="s">
        <v>215</v>
      </c>
      <c r="P7" s="47">
        <v>1990</v>
      </c>
      <c r="Q7" s="47">
        <v>1991</v>
      </c>
      <c r="R7" s="47">
        <v>1992</v>
      </c>
      <c r="S7" s="47">
        <v>1993</v>
      </c>
      <c r="T7" s="47">
        <v>1994</v>
      </c>
      <c r="U7" s="47">
        <v>1995</v>
      </c>
      <c r="V7" s="47">
        <v>1996</v>
      </c>
      <c r="W7" s="47">
        <v>1997</v>
      </c>
      <c r="X7" s="47">
        <v>1998</v>
      </c>
      <c r="Y7" s="47">
        <v>1999</v>
      </c>
      <c r="Z7" s="47">
        <v>2000</v>
      </c>
      <c r="AA7" s="47">
        <v>2001</v>
      </c>
      <c r="AB7" s="47">
        <v>2002</v>
      </c>
      <c r="AC7" s="47">
        <v>2003</v>
      </c>
      <c r="AD7" s="47">
        <v>2004</v>
      </c>
      <c r="AE7" s="47">
        <v>2005</v>
      </c>
      <c r="AF7" s="47">
        <v>2006</v>
      </c>
      <c r="AG7" s="47">
        <v>2007</v>
      </c>
      <c r="AH7" s="47">
        <v>2008</v>
      </c>
      <c r="AI7" s="47">
        <v>2009</v>
      </c>
      <c r="AJ7" s="47">
        <v>2010</v>
      </c>
      <c r="AK7" s="47">
        <v>2011</v>
      </c>
      <c r="AL7" s="47">
        <v>2012</v>
      </c>
      <c r="AM7" s="47">
        <v>2013</v>
      </c>
      <c r="AN7" s="47">
        <v>2014</v>
      </c>
      <c r="AO7" s="47">
        <v>2015</v>
      </c>
      <c r="AP7" s="47">
        <v>2016</v>
      </c>
      <c r="AQ7" s="47">
        <v>2017</v>
      </c>
      <c r="AR7" s="47">
        <v>2018</v>
      </c>
      <c r="AS7" s="47">
        <v>2019</v>
      </c>
      <c r="AT7" s="47">
        <v>2020</v>
      </c>
      <c r="AU7" s="47">
        <v>2021</v>
      </c>
      <c r="AV7" s="47">
        <v>2022</v>
      </c>
      <c r="AW7" s="47">
        <v>2023</v>
      </c>
      <c r="AX7" s="47">
        <v>2024</v>
      </c>
      <c r="AY7" s="47">
        <v>2025</v>
      </c>
    </row>
    <row r="8" spans="2:51" s="10" customFormat="1" x14ac:dyDescent="0.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48" t="s">
        <v>216</v>
      </c>
      <c r="P8" s="63">
        <v>59.059734694755079</v>
      </c>
      <c r="Q8" s="63">
        <v>63.184895554413856</v>
      </c>
      <c r="R8" s="63">
        <v>53.198499536593189</v>
      </c>
      <c r="S8" s="63">
        <v>44.155557434609236</v>
      </c>
      <c r="T8" s="63">
        <v>41.331122886975095</v>
      </c>
      <c r="U8" s="63">
        <v>40.008709147704785</v>
      </c>
      <c r="V8" s="63">
        <v>39.357159858498576</v>
      </c>
      <c r="W8" s="63">
        <v>33.151062512266094</v>
      </c>
      <c r="X8" s="63">
        <v>30.433779093706075</v>
      </c>
      <c r="Y8" s="63">
        <v>26.945742114591731</v>
      </c>
      <c r="Z8" s="63">
        <v>22.097647158860038</v>
      </c>
      <c r="AA8" s="63">
        <v>15.796908443562769</v>
      </c>
      <c r="AB8" s="63">
        <v>12.173706840320602</v>
      </c>
      <c r="AC8" s="63">
        <v>13.255665755765675</v>
      </c>
      <c r="AD8" s="63">
        <v>9.4540816719635608</v>
      </c>
      <c r="AE8" s="63">
        <v>10.425435563173323</v>
      </c>
      <c r="AF8" s="63">
        <v>9.1874579858233218</v>
      </c>
      <c r="AG8" s="63">
        <v>9.6634367426284964</v>
      </c>
      <c r="AH8" s="63">
        <v>7.2168427266596886</v>
      </c>
      <c r="AI8" s="63">
        <v>5.7322375626710311</v>
      </c>
      <c r="AJ8" s="63">
        <v>5.6924967276226788</v>
      </c>
      <c r="AK8" s="63">
        <v>3.5301340577997289</v>
      </c>
      <c r="AL8" s="63">
        <v>5.6408918882697465</v>
      </c>
      <c r="AM8" s="63">
        <v>4.9826162662586038</v>
      </c>
      <c r="AN8" s="63">
        <v>2.3535193100139726</v>
      </c>
      <c r="AO8" s="63">
        <v>2.5259073773861163</v>
      </c>
      <c r="AP8" s="63">
        <v>2.2840047407227129</v>
      </c>
      <c r="AQ8" s="63">
        <v>2.4671311428607727</v>
      </c>
      <c r="AR8" s="63">
        <v>2.0441788044018452</v>
      </c>
      <c r="AS8" s="63">
        <v>1.0551251801179333</v>
      </c>
      <c r="AT8" s="63">
        <v>1.4678854534957961</v>
      </c>
      <c r="AU8" s="63">
        <v>2.0395403283128428</v>
      </c>
      <c r="AV8" s="63">
        <v>1.5331969235750118</v>
      </c>
      <c r="AW8" s="63">
        <v>1.1991446394502869</v>
      </c>
      <c r="AX8" s="63">
        <v>1.0600410413595214</v>
      </c>
      <c r="AY8" s="63">
        <v>1.0042458918801662</v>
      </c>
    </row>
    <row r="9" spans="2:51" s="10" customFormat="1" x14ac:dyDescent="0.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8" t="s">
        <v>217</v>
      </c>
      <c r="P9" s="63">
        <v>262.31142532056407</v>
      </c>
      <c r="Q9" s="63">
        <v>311.23397792704719</v>
      </c>
      <c r="R9" s="63">
        <v>299.16518496456456</v>
      </c>
      <c r="S9" s="63">
        <v>288.75723818484727</v>
      </c>
      <c r="T9" s="63">
        <v>249.2419141601915</v>
      </c>
      <c r="U9" s="63">
        <v>252.01277406280175</v>
      </c>
      <c r="V9" s="63">
        <v>274.44813805020743</v>
      </c>
      <c r="W9" s="63">
        <v>241.59519016293189</v>
      </c>
      <c r="X9" s="63">
        <v>242.5493138973423</v>
      </c>
      <c r="Y9" s="63">
        <v>229.79873460954983</v>
      </c>
      <c r="Z9" s="63">
        <v>217.57527247020647</v>
      </c>
      <c r="AA9" s="63">
        <v>222.76874217643149</v>
      </c>
      <c r="AB9" s="63">
        <v>205.59545311593709</v>
      </c>
      <c r="AC9" s="63">
        <v>220.95678498183531</v>
      </c>
      <c r="AD9" s="63">
        <v>221.75735627707544</v>
      </c>
      <c r="AE9" s="63">
        <v>216.33411267111416</v>
      </c>
      <c r="AF9" s="63">
        <v>195.13260832086883</v>
      </c>
      <c r="AG9" s="63">
        <v>183.08310638841544</v>
      </c>
      <c r="AH9" s="63">
        <v>189.6072160298161</v>
      </c>
      <c r="AI9" s="63">
        <v>189.57802473087693</v>
      </c>
      <c r="AJ9" s="63">
        <v>208.27987930252363</v>
      </c>
      <c r="AK9" s="63">
        <v>158.52502695116689</v>
      </c>
      <c r="AL9" s="63">
        <v>183.76012937349637</v>
      </c>
      <c r="AM9" s="63">
        <v>197.40130459780846</v>
      </c>
      <c r="AN9" s="63">
        <v>151.13842290692833</v>
      </c>
      <c r="AO9" s="63">
        <v>159.41496460179064</v>
      </c>
      <c r="AP9" s="63">
        <v>169.83219510540781</v>
      </c>
      <c r="AQ9" s="63">
        <v>158.8988002337764</v>
      </c>
      <c r="AR9" s="63">
        <v>149.68339316589186</v>
      </c>
      <c r="AS9" s="63">
        <v>145.37463052294686</v>
      </c>
      <c r="AT9" s="63">
        <v>127.78868527887808</v>
      </c>
      <c r="AU9" s="63">
        <v>148.02380991109123</v>
      </c>
      <c r="AV9" s="63">
        <v>122.69944603194513</v>
      </c>
      <c r="AW9" s="63">
        <v>116.9694148569604</v>
      </c>
      <c r="AX9" s="63">
        <v>112.07537902793297</v>
      </c>
      <c r="AY9" s="63">
        <v>112.54589150340918</v>
      </c>
    </row>
    <row r="10" spans="2:51" s="10" customFormat="1" x14ac:dyDescent="0.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8" t="s">
        <v>218</v>
      </c>
      <c r="P10" s="63">
        <v>2.8566671726719028</v>
      </c>
      <c r="Q10" s="63">
        <v>3.0884639415680897</v>
      </c>
      <c r="R10" s="63">
        <v>3.339816209721663</v>
      </c>
      <c r="S10" s="63">
        <v>3.5435970007736377</v>
      </c>
      <c r="T10" s="63">
        <v>3.6559245144715118</v>
      </c>
      <c r="U10" s="63">
        <v>3.544640700689234</v>
      </c>
      <c r="V10" s="63">
        <v>3.5155647192854049</v>
      </c>
      <c r="W10" s="63">
        <v>3.3658672533617402</v>
      </c>
      <c r="X10" s="63">
        <v>3.0840682329008864</v>
      </c>
      <c r="Y10" s="63">
        <v>3.0221820607550334</v>
      </c>
      <c r="Z10" s="63">
        <v>2.5993255942984295</v>
      </c>
      <c r="AA10" s="63">
        <v>2.1927347988828054</v>
      </c>
      <c r="AB10" s="63">
        <v>1.684312411741071</v>
      </c>
      <c r="AC10" s="63">
        <v>1.0747398472357916</v>
      </c>
      <c r="AD10" s="63">
        <v>0.53871902236222968</v>
      </c>
      <c r="AE10" s="63">
        <v>0.48263091043620876</v>
      </c>
      <c r="AF10" s="63">
        <v>0.22188748582825291</v>
      </c>
      <c r="AG10" s="63">
        <v>0.18680866413985237</v>
      </c>
      <c r="AH10" s="63">
        <v>0.17982188528427839</v>
      </c>
      <c r="AI10" s="63">
        <v>0.18404922653609296</v>
      </c>
      <c r="AJ10" s="63">
        <v>0.18312937885766206</v>
      </c>
      <c r="AK10" s="63">
        <v>0.20729392475990954</v>
      </c>
      <c r="AL10" s="63">
        <v>0.16594781133058251</v>
      </c>
      <c r="AM10" s="63">
        <v>0.14742493557896832</v>
      </c>
      <c r="AN10" s="63">
        <v>0.1538420814020785</v>
      </c>
      <c r="AO10" s="63">
        <v>0.16563899261554843</v>
      </c>
      <c r="AP10" s="63">
        <v>0.12548443231449774</v>
      </c>
      <c r="AQ10" s="63">
        <v>0.12636968957992867</v>
      </c>
      <c r="AR10" s="63">
        <v>0.11164043206434601</v>
      </c>
      <c r="AS10" s="63">
        <v>0.13425578787101949</v>
      </c>
      <c r="AT10" s="63">
        <v>0.12944802596006316</v>
      </c>
      <c r="AU10" s="63">
        <v>0.14344113594560207</v>
      </c>
      <c r="AV10" s="63">
        <v>0.10268057243446349</v>
      </c>
      <c r="AW10" s="63">
        <v>0.1157259712666379</v>
      </c>
      <c r="AX10" s="63">
        <v>0.11662983113364739</v>
      </c>
      <c r="AY10" s="63">
        <v>0.11662983113364739</v>
      </c>
    </row>
    <row r="11" spans="2:51" s="10" customFormat="1" x14ac:dyDescent="0.3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8" t="s">
        <v>187</v>
      </c>
      <c r="P11" s="63">
        <v>0</v>
      </c>
      <c r="Q11" s="63">
        <v>0</v>
      </c>
      <c r="R11" s="63">
        <v>0</v>
      </c>
      <c r="S11" s="63">
        <v>0</v>
      </c>
      <c r="T11" s="63">
        <v>0</v>
      </c>
      <c r="U11" s="63">
        <v>0</v>
      </c>
      <c r="V11" s="63">
        <v>0</v>
      </c>
      <c r="W11" s="63">
        <v>0</v>
      </c>
      <c r="X11" s="63">
        <v>0</v>
      </c>
      <c r="Y11" s="63">
        <v>0</v>
      </c>
      <c r="Z11" s="63">
        <v>0</v>
      </c>
      <c r="AA11" s="63">
        <v>5.057850012E-3</v>
      </c>
      <c r="AB11" s="63">
        <v>6.866736467999999E-3</v>
      </c>
      <c r="AC11" s="63">
        <v>8.6296032000000005E-3</v>
      </c>
      <c r="AD11" s="63">
        <v>2.6410355571123963E-4</v>
      </c>
      <c r="AE11" s="63">
        <v>2.4663242410687277E-4</v>
      </c>
      <c r="AF11" s="63">
        <v>1.7728037373489208E-5</v>
      </c>
      <c r="AG11" s="63">
        <v>2.309757126674558E-7</v>
      </c>
      <c r="AH11" s="63">
        <v>4.8852425131239873E-8</v>
      </c>
      <c r="AI11" s="63">
        <v>7.6011489086413813E-9</v>
      </c>
      <c r="AJ11" s="63">
        <v>0</v>
      </c>
      <c r="AK11" s="63">
        <v>0</v>
      </c>
      <c r="AL11" s="63">
        <v>0</v>
      </c>
      <c r="AM11" s="63">
        <v>3.6049313157145657E-6</v>
      </c>
      <c r="AN11" s="63">
        <v>1.6505887373466634E-7</v>
      </c>
      <c r="AO11" s="63">
        <v>0</v>
      </c>
      <c r="AP11" s="63">
        <v>1.0607912521995199E-2</v>
      </c>
      <c r="AQ11" s="63">
        <v>1.2971342199999999E-2</v>
      </c>
      <c r="AR11" s="63">
        <v>1.6530231744000003E-2</v>
      </c>
      <c r="AS11" s="63">
        <v>1.2044936375999999E-2</v>
      </c>
      <c r="AT11" s="63">
        <v>6.0942623040000001E-3</v>
      </c>
      <c r="AU11" s="63">
        <v>4.7019613679849994E-3</v>
      </c>
      <c r="AV11" s="63">
        <v>3.1729662154736001E-3</v>
      </c>
      <c r="AW11" s="63">
        <v>2.4267509295713128E-3</v>
      </c>
      <c r="AX11" s="63">
        <v>1.523289550488693E-3</v>
      </c>
      <c r="AY11" s="63">
        <v>1.523289550488693E-3</v>
      </c>
    </row>
    <row r="12" spans="2:51" s="10" customFormat="1" x14ac:dyDescent="0.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8" t="s">
        <v>189</v>
      </c>
      <c r="P12" s="63">
        <v>17.667450413526932</v>
      </c>
      <c r="Q12" s="63">
        <v>20.078226073032027</v>
      </c>
      <c r="R12" s="63">
        <v>15.654259228268179</v>
      </c>
      <c r="S12" s="63">
        <v>15.23960417728501</v>
      </c>
      <c r="T12" s="63">
        <v>14.627727547100841</v>
      </c>
      <c r="U12" s="63">
        <v>14.214562382037828</v>
      </c>
      <c r="V12" s="63">
        <v>14.315763559817327</v>
      </c>
      <c r="W12" s="63">
        <v>14.436889814650698</v>
      </c>
      <c r="X12" s="63">
        <v>13.574736930299634</v>
      </c>
      <c r="Y12" s="63">
        <v>13.192882515400468</v>
      </c>
      <c r="Z12" s="63">
        <v>10.651983005513435</v>
      </c>
      <c r="AA12" s="63">
        <v>10.925614904574347</v>
      </c>
      <c r="AB12" s="63">
        <v>9.3325581541178728</v>
      </c>
      <c r="AC12" s="63">
        <v>9.6780080542673055</v>
      </c>
      <c r="AD12" s="63">
        <v>8.5820763388209258</v>
      </c>
      <c r="AE12" s="63">
        <v>8.3195289997974875</v>
      </c>
      <c r="AF12" s="63">
        <v>7.7539912055311682</v>
      </c>
      <c r="AG12" s="63">
        <v>6.5686994953262738</v>
      </c>
      <c r="AH12" s="63">
        <v>6.0509021406628856</v>
      </c>
      <c r="AI12" s="63">
        <v>5.6896779994111562</v>
      </c>
      <c r="AJ12" s="63">
        <v>4.3176365966745331</v>
      </c>
      <c r="AK12" s="63">
        <v>3.5532913078455977</v>
      </c>
      <c r="AL12" s="63">
        <v>3.5271823587293669</v>
      </c>
      <c r="AM12" s="63">
        <v>3.2696943678462511</v>
      </c>
      <c r="AN12" s="63">
        <v>2.9062247036033941</v>
      </c>
      <c r="AO12" s="63">
        <v>2.9721493551508527</v>
      </c>
      <c r="AP12" s="63">
        <v>2.3926105737792063</v>
      </c>
      <c r="AQ12" s="63">
        <v>1.7677641663756591</v>
      </c>
      <c r="AR12" s="63">
        <v>1.6233280614891348</v>
      </c>
      <c r="AS12" s="63">
        <v>1.5170270334050135</v>
      </c>
      <c r="AT12" s="63">
        <v>0.67670683987917268</v>
      </c>
      <c r="AU12" s="63">
        <v>0.77135990491203921</v>
      </c>
      <c r="AV12" s="63">
        <v>0.96154661116383466</v>
      </c>
      <c r="AW12" s="63">
        <v>0.71356263305024592</v>
      </c>
      <c r="AX12" s="63">
        <v>0.51310552081237892</v>
      </c>
      <c r="AY12" s="63">
        <v>0.35668757689414776</v>
      </c>
    </row>
    <row r="13" spans="2:51" s="10" customFormat="1" x14ac:dyDescent="0.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48" t="s">
        <v>190</v>
      </c>
      <c r="P13" s="63">
        <v>28.222453377862635</v>
      </c>
      <c r="Q13" s="63">
        <v>28.543962564804382</v>
      </c>
      <c r="R13" s="63">
        <v>28.430804652191622</v>
      </c>
      <c r="S13" s="63">
        <v>28.558868583840994</v>
      </c>
      <c r="T13" s="63">
        <v>26.650941072650834</v>
      </c>
      <c r="U13" s="63">
        <v>27.636003574939405</v>
      </c>
      <c r="V13" s="63">
        <v>28.065026498319277</v>
      </c>
      <c r="W13" s="63">
        <v>27.390493338434688</v>
      </c>
      <c r="X13" s="63">
        <v>31.200679960487708</v>
      </c>
      <c r="Y13" s="63">
        <v>29.924289931276952</v>
      </c>
      <c r="Z13" s="63">
        <v>28.415689429957798</v>
      </c>
      <c r="AA13" s="63">
        <v>29.457761062594855</v>
      </c>
      <c r="AB13" s="63">
        <v>30.186165217921243</v>
      </c>
      <c r="AC13" s="63">
        <v>28.307676592437225</v>
      </c>
      <c r="AD13" s="63">
        <v>26.65571603108463</v>
      </c>
      <c r="AE13" s="63">
        <v>23.707689736937091</v>
      </c>
      <c r="AF13" s="63">
        <v>20.93740005469208</v>
      </c>
      <c r="AG13" s="63">
        <v>18.252573097731489</v>
      </c>
      <c r="AH13" s="63">
        <v>17.054188728501899</v>
      </c>
      <c r="AI13" s="63">
        <v>15.473807026488002</v>
      </c>
      <c r="AJ13" s="63">
        <v>13.602976562819448</v>
      </c>
      <c r="AK13" s="63">
        <v>9.5460503930731129</v>
      </c>
      <c r="AL13" s="63">
        <v>1.2267628111142415</v>
      </c>
      <c r="AM13" s="63">
        <v>1.160990147283175</v>
      </c>
      <c r="AN13" s="63">
        <v>1.0351055202518606</v>
      </c>
      <c r="AO13" s="63">
        <v>1.0656289874356581</v>
      </c>
      <c r="AP13" s="63">
        <v>1.0405159338199537</v>
      </c>
      <c r="AQ13" s="63">
        <v>1.0326950019981742</v>
      </c>
      <c r="AR13" s="63">
        <v>0.93914970402292286</v>
      </c>
      <c r="AS13" s="63">
        <v>0.84222519870930734</v>
      </c>
      <c r="AT13" s="63">
        <v>0.88055077843469443</v>
      </c>
      <c r="AU13" s="63">
        <v>0.91656041959536105</v>
      </c>
      <c r="AV13" s="63">
        <v>0.85972113625987356</v>
      </c>
      <c r="AW13" s="63">
        <v>0.76911336765675065</v>
      </c>
      <c r="AX13" s="63">
        <v>4.0177929265569929</v>
      </c>
      <c r="AY13" s="63">
        <v>0.73890994541784927</v>
      </c>
    </row>
    <row r="14" spans="2:51" s="10" customFormat="1" x14ac:dyDescent="0.3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48" t="s">
        <v>219</v>
      </c>
      <c r="P14" s="63">
        <v>7.4664916546762017</v>
      </c>
      <c r="Q14" s="63">
        <v>6.8753659738526292</v>
      </c>
      <c r="R14" s="63">
        <v>6.2094287076126147</v>
      </c>
      <c r="S14" s="63">
        <v>5.7313323547375452</v>
      </c>
      <c r="T14" s="63">
        <v>4.8572781174645332</v>
      </c>
      <c r="U14" s="63">
        <v>4.3395109136637373</v>
      </c>
      <c r="V14" s="63">
        <v>3.9662934591457373</v>
      </c>
      <c r="W14" s="63">
        <v>3.6676021672674675</v>
      </c>
      <c r="X14" s="63">
        <v>3.5145786383879121</v>
      </c>
      <c r="Y14" s="63">
        <v>3.314803222885863</v>
      </c>
      <c r="Z14" s="63">
        <v>2.9568316607917824</v>
      </c>
      <c r="AA14" s="63">
        <v>2.4549377467462663</v>
      </c>
      <c r="AB14" s="63">
        <v>2.3650825436668987</v>
      </c>
      <c r="AC14" s="63">
        <v>2.219935467052867</v>
      </c>
      <c r="AD14" s="63">
        <v>2.1444844298754009</v>
      </c>
      <c r="AE14" s="63">
        <v>1.9983576552570166</v>
      </c>
      <c r="AF14" s="63">
        <v>1.8753234175460933</v>
      </c>
      <c r="AG14" s="63">
        <v>1.7511833771111069</v>
      </c>
      <c r="AH14" s="63">
        <v>1.663670355337584</v>
      </c>
      <c r="AI14" s="63">
        <v>1.6399934245863972</v>
      </c>
      <c r="AJ14" s="63">
        <v>1.6189466205698428</v>
      </c>
      <c r="AK14" s="63">
        <v>1.5002562399724233</v>
      </c>
      <c r="AL14" s="63">
        <v>1.5205362958843605</v>
      </c>
      <c r="AM14" s="63">
        <v>1.5081945359326869</v>
      </c>
      <c r="AN14" s="63">
        <v>1.4857593803982247</v>
      </c>
      <c r="AO14" s="63">
        <v>1.4773926333685294</v>
      </c>
      <c r="AP14" s="63">
        <v>1.466428645734019</v>
      </c>
      <c r="AQ14" s="63">
        <v>1.453570461706418</v>
      </c>
      <c r="AR14" s="63">
        <v>1.4411310452082773</v>
      </c>
      <c r="AS14" s="63">
        <v>1.4323647624015683</v>
      </c>
      <c r="AT14" s="63">
        <v>1.3830107497466249</v>
      </c>
      <c r="AU14" s="63">
        <v>1.3912926578339186</v>
      </c>
      <c r="AV14" s="63">
        <v>1.3904375188553597</v>
      </c>
      <c r="AW14" s="63">
        <v>1.3559999426903619</v>
      </c>
      <c r="AX14" s="63">
        <v>1.3436574008019202</v>
      </c>
      <c r="AY14" s="63">
        <v>1.4037137248450582</v>
      </c>
    </row>
    <row r="15" spans="2:51" s="10" customFormat="1" x14ac:dyDescent="0.3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8" t="s">
        <v>192</v>
      </c>
      <c r="P15" s="63">
        <v>52.316350109416184</v>
      </c>
      <c r="Q15" s="63">
        <v>58.552104772451351</v>
      </c>
      <c r="R15" s="63">
        <v>62.374836568740918</v>
      </c>
      <c r="S15" s="63">
        <v>64.999795487536517</v>
      </c>
      <c r="T15" s="63">
        <v>64.340922891138746</v>
      </c>
      <c r="U15" s="63">
        <v>65.282788205607716</v>
      </c>
      <c r="V15" s="63">
        <v>64.084845890765692</v>
      </c>
      <c r="W15" s="63">
        <v>60.319981775508523</v>
      </c>
      <c r="X15" s="63">
        <v>58.591387067546464</v>
      </c>
      <c r="Y15" s="63">
        <v>56.53888406829239</v>
      </c>
      <c r="Z15" s="63">
        <v>51.014734507623999</v>
      </c>
      <c r="AA15" s="63">
        <v>49.874830102863555</v>
      </c>
      <c r="AB15" s="63">
        <v>47.060667151994551</v>
      </c>
      <c r="AC15" s="63">
        <v>45.169219645498885</v>
      </c>
      <c r="AD15" s="63">
        <v>42.794683246180206</v>
      </c>
      <c r="AE15" s="63">
        <v>36.715084061845261</v>
      </c>
      <c r="AF15" s="63">
        <v>35.046438661656801</v>
      </c>
      <c r="AG15" s="63">
        <v>32.843652841490425</v>
      </c>
      <c r="AH15" s="63">
        <v>29.00678255345932</v>
      </c>
      <c r="AI15" s="63">
        <v>27.015244994079541</v>
      </c>
      <c r="AJ15" s="63">
        <v>26.205673585143824</v>
      </c>
      <c r="AK15" s="63">
        <v>27.223623579255484</v>
      </c>
      <c r="AL15" s="63">
        <v>32.195012289938866</v>
      </c>
      <c r="AM15" s="63">
        <v>29.968391788793248</v>
      </c>
      <c r="AN15" s="63">
        <v>26.520358789879072</v>
      </c>
      <c r="AO15" s="63">
        <v>23.847908294956984</v>
      </c>
      <c r="AP15" s="63">
        <v>20.982348443570594</v>
      </c>
      <c r="AQ15" s="63">
        <v>18.52344842258546</v>
      </c>
      <c r="AR15" s="63">
        <v>16.057628528970469</v>
      </c>
      <c r="AS15" s="63">
        <v>13.833320159704948</v>
      </c>
      <c r="AT15" s="63">
        <v>10.687755984402076</v>
      </c>
      <c r="AU15" s="63">
        <v>10.371849432189581</v>
      </c>
      <c r="AV15" s="63">
        <v>9.2624278451428239</v>
      </c>
      <c r="AW15" s="63">
        <v>7.6665515169086058</v>
      </c>
      <c r="AX15" s="63">
        <v>6.6340945358604193</v>
      </c>
      <c r="AY15" s="63">
        <v>5.9522370348962905</v>
      </c>
    </row>
    <row r="16" spans="2:51" s="10" customFormat="1" x14ac:dyDescent="0.3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48" t="s">
        <v>193</v>
      </c>
      <c r="P16" s="63">
        <v>0.22889658747650518</v>
      </c>
      <c r="Q16" s="63">
        <v>0.20542411694386065</v>
      </c>
      <c r="R16" s="63">
        <v>0.15506272265787072</v>
      </c>
      <c r="S16" s="63">
        <v>0.13164174140550608</v>
      </c>
      <c r="T16" s="63">
        <v>8.5044548062620837E-2</v>
      </c>
      <c r="U16" s="63">
        <v>7.2336618186720963E-2</v>
      </c>
      <c r="V16" s="63">
        <v>9.0554735336588296E-2</v>
      </c>
      <c r="W16" s="63">
        <v>0.11016871467344773</v>
      </c>
      <c r="X16" s="63">
        <v>0.13584548563143986</v>
      </c>
      <c r="Y16" s="63">
        <v>0.14032803091581164</v>
      </c>
      <c r="Z16" s="63">
        <v>0.13883645459259647</v>
      </c>
      <c r="AA16" s="63">
        <v>0.12429566727526449</v>
      </c>
      <c r="AB16" s="63">
        <v>0.11487453703432779</v>
      </c>
      <c r="AC16" s="63">
        <v>0.12071901536898298</v>
      </c>
      <c r="AD16" s="63">
        <v>0.1226151473991975</v>
      </c>
      <c r="AE16" s="63">
        <v>0.11976440144398937</v>
      </c>
      <c r="AF16" s="63">
        <v>0.12372704739230744</v>
      </c>
      <c r="AG16" s="63">
        <v>0.12278590317597901</v>
      </c>
      <c r="AH16" s="63">
        <v>0.12359108121963334</v>
      </c>
      <c r="AI16" s="63">
        <v>0.11544313347620541</v>
      </c>
      <c r="AJ16" s="63">
        <v>0.10705663694259113</v>
      </c>
      <c r="AK16" s="63">
        <v>0.1076914241565281</v>
      </c>
      <c r="AL16" s="63">
        <v>9.8460958822910144E-2</v>
      </c>
      <c r="AM16" s="63">
        <v>9.6494798810877469E-2</v>
      </c>
      <c r="AN16" s="63">
        <v>9.1991669380895896E-2</v>
      </c>
      <c r="AO16" s="63">
        <v>9.2515008738400559E-2</v>
      </c>
      <c r="AP16" s="63">
        <v>8.5638065386649045E-2</v>
      </c>
      <c r="AQ16" s="63">
        <v>8.7699561330685696E-2</v>
      </c>
      <c r="AR16" s="63">
        <v>8.949716836219164E-2</v>
      </c>
      <c r="AS16" s="63">
        <v>8.9191806534057921E-2</v>
      </c>
      <c r="AT16" s="63">
        <v>5.4083586684957469E-2</v>
      </c>
      <c r="AU16" s="63">
        <v>7.226062761943039E-2</v>
      </c>
      <c r="AV16" s="63">
        <v>9.0554948337258426E-2</v>
      </c>
      <c r="AW16" s="63">
        <v>9.0386110248695847E-2</v>
      </c>
      <c r="AX16" s="63">
        <v>9.2146710164805246E-2</v>
      </c>
      <c r="AY16" s="63">
        <v>9.7796705860873592E-2</v>
      </c>
    </row>
    <row r="17" spans="2:51" s="10" customFormat="1" x14ac:dyDescent="0.35">
      <c r="O17" s="48" t="s">
        <v>197</v>
      </c>
      <c r="P17" s="63">
        <v>1.8522043888214323</v>
      </c>
      <c r="Q17" s="63">
        <v>1.8218171730330979</v>
      </c>
      <c r="R17" s="63">
        <v>1.8614412210098832</v>
      </c>
      <c r="S17" s="63">
        <v>1.7739414317258977</v>
      </c>
      <c r="T17" s="63">
        <v>2.3020369939438488</v>
      </c>
      <c r="U17" s="63">
        <v>2.3972911214347543</v>
      </c>
      <c r="V17" s="63">
        <v>2.7574466187319442</v>
      </c>
      <c r="W17" s="63">
        <v>2.944170477002142</v>
      </c>
      <c r="X17" s="63">
        <v>1.2462424212815861</v>
      </c>
      <c r="Y17" s="63">
        <v>1.1717961088442901</v>
      </c>
      <c r="Z17" s="63">
        <v>1.0955355629216725</v>
      </c>
      <c r="AA17" s="63">
        <v>1.5843815916634769</v>
      </c>
      <c r="AB17" s="63">
        <v>1.8618818695719632</v>
      </c>
      <c r="AC17" s="63">
        <v>1.8216486946383192</v>
      </c>
      <c r="AD17" s="63">
        <v>1.9619940560960587</v>
      </c>
      <c r="AE17" s="63">
        <v>1.9561319414191585</v>
      </c>
      <c r="AF17" s="63">
        <v>1.5590551182068799</v>
      </c>
      <c r="AG17" s="63">
        <v>1.4168087813226311</v>
      </c>
      <c r="AH17" s="63">
        <v>1.2464945791203685</v>
      </c>
      <c r="AI17" s="63">
        <v>0.86061624250005442</v>
      </c>
      <c r="AJ17" s="63">
        <v>0.8290463530247526</v>
      </c>
      <c r="AK17" s="63">
        <v>0.90993568115013035</v>
      </c>
      <c r="AL17" s="63">
        <v>0.89997912618089837</v>
      </c>
      <c r="AM17" s="63">
        <v>0.77878480596888111</v>
      </c>
      <c r="AN17" s="63">
        <v>0.78262931397932778</v>
      </c>
      <c r="AO17" s="63">
        <v>0.76102475837857431</v>
      </c>
      <c r="AP17" s="63">
        <v>0.82009848186737799</v>
      </c>
      <c r="AQ17" s="63">
        <v>0.87207175051611641</v>
      </c>
      <c r="AR17" s="63">
        <v>0.88473126572189065</v>
      </c>
      <c r="AS17" s="63">
        <v>0.61431350267320894</v>
      </c>
      <c r="AT17" s="63">
        <v>0.6764036859317033</v>
      </c>
      <c r="AU17" s="63">
        <v>0.74662135461357626</v>
      </c>
      <c r="AV17" s="63">
        <v>0.65762253151796746</v>
      </c>
      <c r="AW17" s="63">
        <v>0.55283269701164461</v>
      </c>
      <c r="AX17" s="63">
        <v>0.49444398568950598</v>
      </c>
      <c r="AY17" s="63">
        <v>0.45620673152663116</v>
      </c>
    </row>
    <row r="18" spans="2:51" s="10" customFormat="1" x14ac:dyDescent="0.35">
      <c r="O18" s="48" t="s">
        <v>198</v>
      </c>
      <c r="P18" s="63">
        <v>0.4360019073288523</v>
      </c>
      <c r="Q18" s="63">
        <v>0.47286077366625318</v>
      </c>
      <c r="R18" s="63">
        <v>0.4833730186978013</v>
      </c>
      <c r="S18" s="63">
        <v>0.47938296320493323</v>
      </c>
      <c r="T18" s="63">
        <v>0.48359592571583593</v>
      </c>
      <c r="U18" s="63">
        <v>0.51980516045871517</v>
      </c>
      <c r="V18" s="63">
        <v>0.53873625897703181</v>
      </c>
      <c r="W18" s="63">
        <v>0.5431465032512176</v>
      </c>
      <c r="X18" s="63">
        <v>0.55948529824324178</v>
      </c>
      <c r="Y18" s="63">
        <v>0.58311984687915142</v>
      </c>
      <c r="Z18" s="63">
        <v>0.60560297961315668</v>
      </c>
      <c r="AA18" s="63">
        <v>0.62450621137950901</v>
      </c>
      <c r="AB18" s="63">
        <v>0.6157289914764319</v>
      </c>
      <c r="AC18" s="63">
        <v>0.65555190413907671</v>
      </c>
      <c r="AD18" s="63">
        <v>0.64761912615741724</v>
      </c>
      <c r="AE18" s="63">
        <v>0.64934957089523138</v>
      </c>
      <c r="AF18" s="63">
        <v>0.62728954057932973</v>
      </c>
      <c r="AG18" s="63">
        <v>0.66015791649855371</v>
      </c>
      <c r="AH18" s="63">
        <v>0.64948088221687017</v>
      </c>
      <c r="AI18" s="63">
        <v>0.61335684645239519</v>
      </c>
      <c r="AJ18" s="63">
        <v>0.64638144934897035</v>
      </c>
      <c r="AK18" s="63">
        <v>0.58243431278139812</v>
      </c>
      <c r="AL18" s="63">
        <v>0.58883325496100047</v>
      </c>
      <c r="AM18" s="63">
        <v>0.58418964315303656</v>
      </c>
      <c r="AN18" s="63">
        <v>0.49665138700661704</v>
      </c>
      <c r="AO18" s="63">
        <v>0.52186982243291502</v>
      </c>
      <c r="AP18" s="63">
        <v>0.59975668758078937</v>
      </c>
      <c r="AQ18" s="63">
        <v>0.62770468757368847</v>
      </c>
      <c r="AR18" s="63">
        <v>0.5824907698500289</v>
      </c>
      <c r="AS18" s="63">
        <v>0.59317030112077074</v>
      </c>
      <c r="AT18" s="63">
        <v>0.56968302320909181</v>
      </c>
      <c r="AU18" s="63">
        <v>0.56690463661680413</v>
      </c>
      <c r="AV18" s="63">
        <v>0.56351832883390685</v>
      </c>
      <c r="AW18" s="63">
        <v>0.4584450732465794</v>
      </c>
      <c r="AX18" s="63">
        <v>0.43424136407859987</v>
      </c>
      <c r="AY18" s="63">
        <v>0.41339692186968724</v>
      </c>
    </row>
    <row r="19" spans="2:51" s="10" customFormat="1" x14ac:dyDescent="0.35">
      <c r="O19" s="48" t="s">
        <v>199</v>
      </c>
      <c r="P19" s="63">
        <v>4.5575823747062497E-2</v>
      </c>
      <c r="Q19" s="63">
        <v>5.1103221961860457E-2</v>
      </c>
      <c r="R19" s="63">
        <v>4.920370491664644E-2</v>
      </c>
      <c r="S19" s="63">
        <v>4.5012454699264973E-2</v>
      </c>
      <c r="T19" s="63">
        <v>4.478187134415592E-2</v>
      </c>
      <c r="U19" s="63">
        <v>4.0567229923675258E-2</v>
      </c>
      <c r="V19" s="63">
        <v>4.6324720441427755E-2</v>
      </c>
      <c r="W19" s="63">
        <v>4.6586237960470685E-2</v>
      </c>
      <c r="X19" s="63">
        <v>5.332698199413087E-2</v>
      </c>
      <c r="Y19" s="63">
        <v>6.2311021410828588E-2</v>
      </c>
      <c r="Z19" s="63">
        <v>6.2665894059250202E-2</v>
      </c>
      <c r="AA19" s="63">
        <v>6.1290401248063522E-2</v>
      </c>
      <c r="AB19" s="63">
        <v>5.5699249335056475E-2</v>
      </c>
      <c r="AC19" s="63">
        <v>5.2245251049756726E-2</v>
      </c>
      <c r="AD19" s="63">
        <v>5.3524961821902424E-2</v>
      </c>
      <c r="AE19" s="63">
        <v>4.9709334435879091E-2</v>
      </c>
      <c r="AF19" s="63">
        <v>4.7902934448647468E-2</v>
      </c>
      <c r="AG19" s="63">
        <v>4.5486241784211005E-2</v>
      </c>
      <c r="AH19" s="63">
        <v>4.3443521301682095E-2</v>
      </c>
      <c r="AI19" s="63">
        <v>4.2367520877772874E-2</v>
      </c>
      <c r="AJ19" s="63">
        <v>4.3037951126381632E-2</v>
      </c>
      <c r="AK19" s="63">
        <v>4.3355417776720105E-2</v>
      </c>
      <c r="AL19" s="63">
        <v>4.050669238582736E-2</v>
      </c>
      <c r="AM19" s="63">
        <v>4.2310358974902408E-2</v>
      </c>
      <c r="AN19" s="63">
        <v>3.5651829951286344E-2</v>
      </c>
      <c r="AO19" s="63">
        <v>3.5117677231069601E-2</v>
      </c>
      <c r="AP19" s="63">
        <v>3.3794754488848409E-2</v>
      </c>
      <c r="AQ19" s="63">
        <v>3.3995143793413396E-2</v>
      </c>
      <c r="AR19" s="63">
        <v>3.2590542045961055E-2</v>
      </c>
      <c r="AS19" s="63">
        <v>3.4237659171837458E-2</v>
      </c>
      <c r="AT19" s="63">
        <v>2.9618086287612023E-2</v>
      </c>
      <c r="AU19" s="63">
        <v>3.435665322102386E-2</v>
      </c>
      <c r="AV19" s="63">
        <v>3.0900535485401417E-2</v>
      </c>
      <c r="AW19" s="63">
        <v>3.0684067249140072E-2</v>
      </c>
      <c r="AX19" s="63">
        <v>3.3595923828580287E-2</v>
      </c>
      <c r="AY19" s="63">
        <v>3.2906697347435017E-2</v>
      </c>
    </row>
    <row r="20" spans="2:51" s="10" customFormat="1" x14ac:dyDescent="0.35">
      <c r="O20" s="48" t="s">
        <v>220</v>
      </c>
      <c r="P20" s="63">
        <v>0.54092880702345603</v>
      </c>
      <c r="Q20" s="63">
        <v>0.54450429177222148</v>
      </c>
      <c r="R20" s="63">
        <v>0.54489698818786048</v>
      </c>
      <c r="S20" s="63">
        <v>0.47140866140933629</v>
      </c>
      <c r="T20" s="63">
        <v>0.51709713426739956</v>
      </c>
      <c r="U20" s="63">
        <v>0.45932025243379659</v>
      </c>
      <c r="V20" s="63">
        <v>0.47197563087186195</v>
      </c>
      <c r="W20" s="63">
        <v>0.4977049227478279</v>
      </c>
      <c r="X20" s="63">
        <v>0.55566967416298985</v>
      </c>
      <c r="Y20" s="63">
        <v>0.54430122026418026</v>
      </c>
      <c r="Z20" s="63">
        <v>0.53210811915500356</v>
      </c>
      <c r="AA20" s="63">
        <v>0.48321400463061065</v>
      </c>
      <c r="AB20" s="63">
        <v>0.50469819182549636</v>
      </c>
      <c r="AC20" s="63">
        <v>0.45927927422610881</v>
      </c>
      <c r="AD20" s="63">
        <v>0.45806723276212724</v>
      </c>
      <c r="AE20" s="63">
        <v>0.40695548021741745</v>
      </c>
      <c r="AF20" s="63">
        <v>0.36918242812484342</v>
      </c>
      <c r="AG20" s="63">
        <v>0.30623829529629049</v>
      </c>
      <c r="AH20" s="63">
        <v>0.35151644824321937</v>
      </c>
      <c r="AI20" s="63">
        <v>0.35751120280500426</v>
      </c>
      <c r="AJ20" s="63">
        <v>0.28034391990653801</v>
      </c>
      <c r="AK20" s="63">
        <v>0.28107323583297744</v>
      </c>
      <c r="AL20" s="63">
        <v>0.24497879011697912</v>
      </c>
      <c r="AM20" s="63">
        <v>0.2447982572404952</v>
      </c>
      <c r="AN20" s="63">
        <v>0.24266437560358384</v>
      </c>
      <c r="AO20" s="63">
        <v>0.2303901524130211</v>
      </c>
      <c r="AP20" s="63">
        <v>0.23504871501484559</v>
      </c>
      <c r="AQ20" s="63">
        <v>0.19061708524454052</v>
      </c>
      <c r="AR20" s="63">
        <v>0.18191400428606008</v>
      </c>
      <c r="AS20" s="63">
        <v>0.17613025754446093</v>
      </c>
      <c r="AT20" s="63">
        <v>0.16348052718786943</v>
      </c>
      <c r="AU20" s="63">
        <v>0.15480992887847347</v>
      </c>
      <c r="AV20" s="63">
        <v>0.17439172191503494</v>
      </c>
      <c r="AW20" s="63">
        <v>0.16379523658971976</v>
      </c>
      <c r="AX20" s="63">
        <v>0.179011776664113</v>
      </c>
      <c r="AY20" s="63">
        <v>0.18267228829855384</v>
      </c>
    </row>
    <row r="21" spans="2:51" s="10" customFormat="1" x14ac:dyDescent="0.35">
      <c r="O21" s="48" t="s">
        <v>221</v>
      </c>
      <c r="P21" s="63">
        <v>0</v>
      </c>
      <c r="Q21" s="63">
        <v>0</v>
      </c>
      <c r="R21" s="63">
        <v>3.456428224750876E-3</v>
      </c>
      <c r="S21" s="63">
        <v>3.4340234293180061E-2</v>
      </c>
      <c r="T21" s="63">
        <v>0.19091868640194898</v>
      </c>
      <c r="U21" s="63">
        <v>0.42071460168122726</v>
      </c>
      <c r="V21" s="63">
        <v>0.56573823689614577</v>
      </c>
      <c r="W21" s="63">
        <v>0.59914981501346409</v>
      </c>
      <c r="X21" s="63">
        <v>0.51096559638279859</v>
      </c>
      <c r="Y21" s="63">
        <v>0.51518032903252398</v>
      </c>
      <c r="Z21" s="63">
        <v>0.56743293497301528</v>
      </c>
      <c r="AA21" s="63">
        <v>0.53009309751819955</v>
      </c>
      <c r="AB21" s="63">
        <v>0.48552051115618633</v>
      </c>
      <c r="AC21" s="63">
        <v>0.47262455853984331</v>
      </c>
      <c r="AD21" s="63">
        <v>0.4448678845436001</v>
      </c>
      <c r="AE21" s="63">
        <v>0.67196467134160864</v>
      </c>
      <c r="AF21" s="63">
        <v>0.73127489368112775</v>
      </c>
      <c r="AG21" s="63">
        <v>1.3948615593084706</v>
      </c>
      <c r="AH21" s="63">
        <v>2.0776249706036563</v>
      </c>
      <c r="AI21" s="63">
        <v>2.1005112667901673</v>
      </c>
      <c r="AJ21" s="63">
        <v>1.9659923855457728</v>
      </c>
      <c r="AK21" s="63">
        <v>1.9142303152980709</v>
      </c>
      <c r="AL21" s="63">
        <v>2.2919464613172362</v>
      </c>
      <c r="AM21" s="63">
        <v>2.1341531802051201</v>
      </c>
      <c r="AN21" s="63">
        <v>2.0924391246019378</v>
      </c>
      <c r="AO21" s="63">
        <v>1.8996124839082589</v>
      </c>
      <c r="AP21" s="63">
        <v>1.7517414211728908</v>
      </c>
      <c r="AQ21" s="63">
        <v>1.656786424805224</v>
      </c>
      <c r="AR21" s="63">
        <v>1.5108768380222037</v>
      </c>
      <c r="AS21" s="63">
        <v>1.3235595928568249</v>
      </c>
      <c r="AT21" s="63">
        <v>1.0317812398149973</v>
      </c>
      <c r="AU21" s="63">
        <v>1.0616842855095352</v>
      </c>
      <c r="AV21" s="63">
        <v>0.87101558369269305</v>
      </c>
      <c r="AW21" s="63">
        <v>0.85239211860219533</v>
      </c>
      <c r="AX21" s="63">
        <v>0.78727870668459043</v>
      </c>
      <c r="AY21" s="63">
        <v>0.75017441194453482</v>
      </c>
    </row>
    <row r="22" spans="2:51" s="10" customFormat="1" x14ac:dyDescent="0.35">
      <c r="O22" s="48" t="s">
        <v>210</v>
      </c>
      <c r="P22" s="63">
        <v>1.3035800404636022</v>
      </c>
      <c r="Q22" s="63">
        <v>1.4813209938044378</v>
      </c>
      <c r="R22" s="63">
        <v>1.3989961191915135</v>
      </c>
      <c r="S22" s="63">
        <v>1.3977303402348931</v>
      </c>
      <c r="T22" s="63">
        <v>1.2621958488662952</v>
      </c>
      <c r="U22" s="63">
        <v>1.355538752288002</v>
      </c>
      <c r="V22" s="63">
        <v>1.4557530072629603</v>
      </c>
      <c r="W22" s="63">
        <v>1.331864528645835</v>
      </c>
      <c r="X22" s="63">
        <v>1.3970095054910197</v>
      </c>
      <c r="Y22" s="63">
        <v>1.3687934376547481</v>
      </c>
      <c r="Z22" s="63">
        <v>1.3220645998813838</v>
      </c>
      <c r="AA22" s="63">
        <v>1.4161952713078581</v>
      </c>
      <c r="AB22" s="63">
        <v>1.4373831934112666</v>
      </c>
      <c r="AC22" s="63">
        <v>1.4578711284029913</v>
      </c>
      <c r="AD22" s="63">
        <v>1.4407982362514216</v>
      </c>
      <c r="AE22" s="63">
        <v>1.4540442967501994</v>
      </c>
      <c r="AF22" s="63">
        <v>1.5145756398312229</v>
      </c>
      <c r="AG22" s="63">
        <v>1.5049925109065236</v>
      </c>
      <c r="AH22" s="63">
        <v>1.4650255022633492</v>
      </c>
      <c r="AI22" s="63">
        <v>1.4427095415805125</v>
      </c>
      <c r="AJ22" s="63">
        <v>1.4551911202917123</v>
      </c>
      <c r="AK22" s="63">
        <v>1.4292031447864784</v>
      </c>
      <c r="AL22" s="63">
        <v>1.3964203957942742</v>
      </c>
      <c r="AM22" s="63">
        <v>1.3911524341330566</v>
      </c>
      <c r="AN22" s="63">
        <v>1.3499051168879217</v>
      </c>
      <c r="AO22" s="63">
        <v>1.3090216254607558</v>
      </c>
      <c r="AP22" s="63">
        <v>1.3067192969968746</v>
      </c>
      <c r="AQ22" s="63">
        <v>1.3239888731242</v>
      </c>
      <c r="AR22" s="63">
        <v>1.2738486598395007</v>
      </c>
      <c r="AS22" s="63">
        <v>1.3164861445799754</v>
      </c>
      <c r="AT22" s="63">
        <v>1.2269640900135144</v>
      </c>
      <c r="AU22" s="63">
        <v>1.2124499040259997</v>
      </c>
      <c r="AV22" s="63">
        <v>1.1708152166792853</v>
      </c>
      <c r="AW22" s="63">
        <v>1.1204304957714724</v>
      </c>
      <c r="AX22" s="63">
        <v>1.0716516544267092</v>
      </c>
      <c r="AY22" s="63">
        <v>1.0716516544267092</v>
      </c>
    </row>
    <row r="23" spans="2:51" s="10" customFormat="1" x14ac:dyDescent="0.35">
      <c r="O23" s="49" t="s">
        <v>222</v>
      </c>
      <c r="P23" s="64">
        <v>687.40667206212379</v>
      </c>
      <c r="Q23" s="64">
        <v>682.42191468064311</v>
      </c>
      <c r="R23" s="64">
        <v>667.63356015753493</v>
      </c>
      <c r="S23" s="64">
        <v>619.12699951990999</v>
      </c>
      <c r="T23" s="64">
        <v>626.67455815439871</v>
      </c>
      <c r="U23" s="64">
        <v>628.88714833564791</v>
      </c>
      <c r="V23" s="64">
        <v>649.92900589183569</v>
      </c>
      <c r="W23" s="64">
        <v>652.71006699610632</v>
      </c>
      <c r="X23" s="64">
        <v>644.1113857865455</v>
      </c>
      <c r="Y23" s="64">
        <v>654.07724207825504</v>
      </c>
      <c r="Z23" s="64">
        <v>651.89405016954674</v>
      </c>
      <c r="AA23" s="64">
        <v>648.18168867729082</v>
      </c>
      <c r="AB23" s="64">
        <v>642.38164421697013</v>
      </c>
      <c r="AC23" s="64">
        <v>667.49278771226784</v>
      </c>
      <c r="AD23" s="64">
        <v>667.71889466594848</v>
      </c>
      <c r="AE23" s="64">
        <v>628.34636126733517</v>
      </c>
      <c r="AF23" s="64">
        <v>622.59403464951617</v>
      </c>
      <c r="AG23" s="64">
        <v>604.04905674303063</v>
      </c>
      <c r="AH23" s="64">
        <v>601.91702013205986</v>
      </c>
      <c r="AI23" s="64">
        <v>573.5005139000948</v>
      </c>
      <c r="AJ23" s="64">
        <v>590.77462139224417</v>
      </c>
      <c r="AK23" s="64">
        <v>605.00231556927486</v>
      </c>
      <c r="AL23" s="64">
        <v>604.56765883856497</v>
      </c>
      <c r="AM23" s="64">
        <v>603.93596299502644</v>
      </c>
      <c r="AN23" s="64">
        <v>592.00842132180344</v>
      </c>
      <c r="AO23" s="64">
        <v>609.99699470879602</v>
      </c>
      <c r="AP23" s="64">
        <v>619.14816905560087</v>
      </c>
      <c r="AQ23" s="64">
        <v>621.35648424897374</v>
      </c>
      <c r="AR23" s="64">
        <v>606.75201892457028</v>
      </c>
      <c r="AS23" s="64">
        <v>615.4721681973997</v>
      </c>
      <c r="AT23" s="64">
        <v>556.51759080011755</v>
      </c>
      <c r="AU23" s="64">
        <v>604.7620483585431</v>
      </c>
      <c r="AV23" s="64">
        <v>597.31496606366125</v>
      </c>
      <c r="AW23" s="64">
        <v>554.30052549013158</v>
      </c>
      <c r="AX23" s="64">
        <v>537.35261184254432</v>
      </c>
      <c r="AY23" s="64">
        <v>536.92041719321435</v>
      </c>
    </row>
    <row r="24" spans="2:51" s="10" customFormat="1" x14ac:dyDescent="0.35">
      <c r="O24" s="48" t="s">
        <v>223</v>
      </c>
      <c r="P24" s="65">
        <v>1121.7144323604577</v>
      </c>
      <c r="Q24" s="65">
        <v>1178.5559420589943</v>
      </c>
      <c r="R24" s="65">
        <v>1140.5028202281142</v>
      </c>
      <c r="S24" s="65">
        <v>1074.4464505705132</v>
      </c>
      <c r="T24" s="65">
        <v>1036.2660603529939</v>
      </c>
      <c r="U24" s="65">
        <v>1041.1917110594993</v>
      </c>
      <c r="V24" s="65">
        <v>1083.608327136393</v>
      </c>
      <c r="W24" s="65">
        <v>1042.7099452198217</v>
      </c>
      <c r="X24" s="65">
        <v>1031.5184745704037</v>
      </c>
      <c r="Y24" s="65">
        <v>1021.2005905960089</v>
      </c>
      <c r="Z24" s="65">
        <v>991.5297805419948</v>
      </c>
      <c r="AA24" s="65">
        <v>986.48225200798197</v>
      </c>
      <c r="AB24" s="65">
        <v>955.86224293294822</v>
      </c>
      <c r="AC24" s="65">
        <v>993.20338748592599</v>
      </c>
      <c r="AD24" s="65">
        <v>984.77576243189822</v>
      </c>
      <c r="AE24" s="65">
        <v>931.63736719482336</v>
      </c>
      <c r="AF24" s="65">
        <v>897.72216711176452</v>
      </c>
      <c r="AG24" s="65">
        <v>861.84984878914202</v>
      </c>
      <c r="AH24" s="65">
        <v>858.65362158560288</v>
      </c>
      <c r="AI24" s="65">
        <v>824.34606462682723</v>
      </c>
      <c r="AJ24" s="65">
        <v>856.00240998264258</v>
      </c>
      <c r="AK24" s="65">
        <v>814.35591555493033</v>
      </c>
      <c r="AL24" s="65">
        <v>838.16524734690768</v>
      </c>
      <c r="AM24" s="65">
        <v>847.64646671794549</v>
      </c>
      <c r="AN24" s="65">
        <v>782.69358699675081</v>
      </c>
      <c r="AO24" s="65">
        <v>806.31613648006328</v>
      </c>
      <c r="AP24" s="65">
        <v>822.11516226597996</v>
      </c>
      <c r="AQ24" s="65">
        <v>810.4320982364444</v>
      </c>
      <c r="AR24" s="65">
        <v>783.22494814649099</v>
      </c>
      <c r="AS24" s="65">
        <v>0</v>
      </c>
      <c r="AT24" s="65">
        <v>703.28974241234778</v>
      </c>
      <c r="AU24" s="65">
        <v>772.27369150027653</v>
      </c>
      <c r="AV24" s="65">
        <v>737.68641453571479</v>
      </c>
      <c r="AW24" s="65">
        <v>686.36143096776379</v>
      </c>
      <c r="AX24" s="65">
        <v>666.20720553808951</v>
      </c>
      <c r="AY24" s="65">
        <v>662.04506140251556</v>
      </c>
    </row>
    <row r="25" spans="2:51" s="10" customFormat="1" x14ac:dyDescent="0.35">
      <c r="O25" s="50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</row>
    <row r="26" spans="2:51" s="10" customFormat="1" x14ac:dyDescent="0.35">
      <c r="O26" s="39"/>
      <c r="P26" s="93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93">
        <v>0.19341519068601271</v>
      </c>
      <c r="AY26" s="39"/>
    </row>
    <row r="27" spans="2:51" s="10" customFormat="1" x14ac:dyDescent="0.35">
      <c r="O27" s="39"/>
      <c r="P27" s="93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93">
        <v>0.86978178901981695</v>
      </c>
      <c r="AY27" s="39"/>
    </row>
    <row r="28" spans="2:51" s="10" customFormat="1" x14ac:dyDescent="0.35">
      <c r="O28" s="44"/>
      <c r="P28" s="44"/>
      <c r="Q28" s="44"/>
      <c r="R28" s="44"/>
      <c r="S28" s="44"/>
      <c r="T28" s="44"/>
      <c r="U28" s="44"/>
      <c r="V28" s="44"/>
      <c r="W28" s="44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44"/>
      <c r="AW28" s="44"/>
      <c r="AX28" s="94">
        <v>-0.57273923966152629</v>
      </c>
      <c r="AY28" s="44"/>
    </row>
    <row r="29" spans="2:51" s="12" customFormat="1" ht="18.5" x14ac:dyDescent="0.45">
      <c r="B29" s="13" t="s">
        <v>56</v>
      </c>
      <c r="C29" s="1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</row>
    <row r="30" spans="2:51" x14ac:dyDescent="0.3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</row>
    <row r="31" spans="2:51" s="10" customFormat="1" ht="15" customHeight="1" x14ac:dyDescent="0.35">
      <c r="B31" s="45" t="s">
        <v>389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</row>
    <row r="32" spans="2:51" s="10" customFormat="1" x14ac:dyDescent="0.35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46" t="s">
        <v>215</v>
      </c>
      <c r="P32" s="47">
        <v>1990</v>
      </c>
      <c r="Q32" s="47">
        <v>1991</v>
      </c>
      <c r="R32" s="47">
        <v>1992</v>
      </c>
      <c r="S32" s="47">
        <v>1993</v>
      </c>
      <c r="T32" s="47">
        <v>1994</v>
      </c>
      <c r="U32" s="47">
        <v>1995</v>
      </c>
      <c r="V32" s="47">
        <v>1996</v>
      </c>
      <c r="W32" s="47">
        <v>1997</v>
      </c>
      <c r="X32" s="47">
        <v>1998</v>
      </c>
      <c r="Y32" s="47">
        <v>1999</v>
      </c>
      <c r="Z32" s="47">
        <v>2000</v>
      </c>
      <c r="AA32" s="47">
        <v>2001</v>
      </c>
      <c r="AB32" s="47">
        <v>2002</v>
      </c>
      <c r="AC32" s="47">
        <v>2003</v>
      </c>
      <c r="AD32" s="47">
        <v>2004</v>
      </c>
      <c r="AE32" s="47">
        <v>2005</v>
      </c>
      <c r="AF32" s="47">
        <v>2006</v>
      </c>
      <c r="AG32" s="47">
        <v>2007</v>
      </c>
      <c r="AH32" s="47">
        <v>2008</v>
      </c>
      <c r="AI32" s="47">
        <v>2009</v>
      </c>
      <c r="AJ32" s="47">
        <v>2010</v>
      </c>
      <c r="AK32" s="47">
        <v>2011</v>
      </c>
      <c r="AL32" s="47">
        <v>2012</v>
      </c>
      <c r="AM32" s="47">
        <v>2013</v>
      </c>
      <c r="AN32" s="47">
        <v>2014</v>
      </c>
      <c r="AO32" s="47">
        <v>2015</v>
      </c>
      <c r="AP32" s="47">
        <v>2016</v>
      </c>
      <c r="AQ32" s="47">
        <v>2017</v>
      </c>
      <c r="AR32" s="47">
        <v>2018</v>
      </c>
      <c r="AS32" s="47">
        <v>2019</v>
      </c>
      <c r="AT32" s="47">
        <v>2020</v>
      </c>
      <c r="AU32" s="47">
        <v>2021</v>
      </c>
      <c r="AV32" s="47">
        <v>2022</v>
      </c>
      <c r="AW32" s="47">
        <v>2023</v>
      </c>
      <c r="AX32" s="47">
        <v>2024</v>
      </c>
      <c r="AY32" s="47">
        <v>2025</v>
      </c>
    </row>
    <row r="33" spans="2:51" s="10" customFormat="1" x14ac:dyDescent="0.35"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48" t="s">
        <v>216</v>
      </c>
      <c r="P33" s="63">
        <v>54.987942111195757</v>
      </c>
      <c r="Q33" s="63">
        <v>56.732991532966587</v>
      </c>
      <c r="R33" s="63">
        <v>48.739372088342321</v>
      </c>
      <c r="S33" s="63">
        <v>41.544811287548271</v>
      </c>
      <c r="T33" s="63">
        <v>37.961984451414594</v>
      </c>
      <c r="U33" s="63">
        <v>36.499867819649999</v>
      </c>
      <c r="V33" s="63">
        <v>35.880276737913974</v>
      </c>
      <c r="W33" s="63">
        <v>30.275020190128075</v>
      </c>
      <c r="X33" s="63">
        <v>27.438743433049876</v>
      </c>
      <c r="Y33" s="63">
        <v>24.342836622907683</v>
      </c>
      <c r="Z33" s="63">
        <v>19.491565058163648</v>
      </c>
      <c r="AA33" s="63">
        <v>13.89345393560613</v>
      </c>
      <c r="AB33" s="63">
        <v>10.960414700504911</v>
      </c>
      <c r="AC33" s="63">
        <v>11.785649025051802</v>
      </c>
      <c r="AD33" s="63">
        <v>7.8274870851351475</v>
      </c>
      <c r="AE33" s="63">
        <v>8.4021125647749653</v>
      </c>
      <c r="AF33" s="63">
        <v>7.4362395996179842</v>
      </c>
      <c r="AG33" s="63">
        <v>7.5672163039963136</v>
      </c>
      <c r="AH33" s="63">
        <v>5.7473105214978961</v>
      </c>
      <c r="AI33" s="63">
        <v>4.7298151273399238</v>
      </c>
      <c r="AJ33" s="63">
        <v>4.528289269594695</v>
      </c>
      <c r="AK33" s="63">
        <v>2.8191277262362098</v>
      </c>
      <c r="AL33" s="63">
        <v>4.509205461694715</v>
      </c>
      <c r="AM33" s="63">
        <v>4.137862323222306</v>
      </c>
      <c r="AN33" s="63">
        <v>1.9636088388417652</v>
      </c>
      <c r="AO33" s="63">
        <v>2.0154391330417565</v>
      </c>
      <c r="AP33" s="63">
        <v>1.8211375060142652</v>
      </c>
      <c r="AQ33" s="63">
        <v>1.9511867720642599</v>
      </c>
      <c r="AR33" s="63">
        <v>1.5366351612874189</v>
      </c>
      <c r="AS33" s="63">
        <v>0.88667425245411646</v>
      </c>
      <c r="AT33" s="63">
        <v>1.0569250853068668</v>
      </c>
      <c r="AU33" s="63">
        <v>1.4739045897676781</v>
      </c>
      <c r="AV33" s="63">
        <v>1.2085296476670395</v>
      </c>
      <c r="AW33" s="63">
        <v>0.84090454769438205</v>
      </c>
      <c r="AX33" s="63">
        <v>0.76984935118975151</v>
      </c>
      <c r="AY33" s="63">
        <v>0.72617721353803877</v>
      </c>
    </row>
    <row r="34" spans="2:51" s="10" customFormat="1" x14ac:dyDescent="0.35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48" t="s">
        <v>217</v>
      </c>
      <c r="P34" s="63">
        <v>248.93326651549839</v>
      </c>
      <c r="Q34" s="63">
        <v>295.42325341964931</v>
      </c>
      <c r="R34" s="63">
        <v>283.98627512071539</v>
      </c>
      <c r="S34" s="63">
        <v>273.93221865728287</v>
      </c>
      <c r="T34" s="63">
        <v>236.40020287493263</v>
      </c>
      <c r="U34" s="63">
        <v>239.02213862108161</v>
      </c>
      <c r="V34" s="63">
        <v>260.38174190827289</v>
      </c>
      <c r="W34" s="63">
        <v>229.12862668310206</v>
      </c>
      <c r="X34" s="63">
        <v>230.11556924371843</v>
      </c>
      <c r="Y34" s="63">
        <v>218.04502769182827</v>
      </c>
      <c r="Z34" s="63">
        <v>206.43360551930866</v>
      </c>
      <c r="AA34" s="63">
        <v>211.430930808423</v>
      </c>
      <c r="AB34" s="63">
        <v>195.12825770737595</v>
      </c>
      <c r="AC34" s="63">
        <v>209.78587342936029</v>
      </c>
      <c r="AD34" s="63">
        <v>210.48662245341657</v>
      </c>
      <c r="AE34" s="63">
        <v>204.97990882219835</v>
      </c>
      <c r="AF34" s="63">
        <v>185.09675484822992</v>
      </c>
      <c r="AG34" s="63">
        <v>173.36852573784762</v>
      </c>
      <c r="AH34" s="63">
        <v>179.55320668812561</v>
      </c>
      <c r="AI34" s="63">
        <v>179.36499817092684</v>
      </c>
      <c r="AJ34" s="63">
        <v>196.91314532232875</v>
      </c>
      <c r="AK34" s="63">
        <v>150.02491104752289</v>
      </c>
      <c r="AL34" s="63">
        <v>173.99595176836974</v>
      </c>
      <c r="AM34" s="63">
        <v>186.81681923176004</v>
      </c>
      <c r="AN34" s="63">
        <v>142.96315608975439</v>
      </c>
      <c r="AO34" s="63">
        <v>150.71312690706722</v>
      </c>
      <c r="AP34" s="63">
        <v>160.57856295515663</v>
      </c>
      <c r="AQ34" s="63">
        <v>150.27531960831251</v>
      </c>
      <c r="AR34" s="63">
        <v>141.52468620413111</v>
      </c>
      <c r="AS34" s="63">
        <v>137.52074613671547</v>
      </c>
      <c r="AT34" s="63">
        <v>120.84765673970392</v>
      </c>
      <c r="AU34" s="63">
        <v>140.11862756944032</v>
      </c>
      <c r="AV34" s="63">
        <v>116.08564016495001</v>
      </c>
      <c r="AW34" s="63">
        <v>110.7129948408771</v>
      </c>
      <c r="AX34" s="63">
        <v>105.94174885023116</v>
      </c>
      <c r="AY34" s="63">
        <v>106.39514931612749</v>
      </c>
    </row>
    <row r="35" spans="2:51" s="10" customFormat="1" x14ac:dyDescent="0.35"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48" t="s">
        <v>218</v>
      </c>
      <c r="P35" s="63">
        <v>2.5704603254329235</v>
      </c>
      <c r="Q35" s="63">
        <v>2.7858926365727728</v>
      </c>
      <c r="R35" s="63">
        <v>3.0150185114622605</v>
      </c>
      <c r="S35" s="63">
        <v>3.2112131981111616</v>
      </c>
      <c r="T35" s="63">
        <v>3.2949602060168028</v>
      </c>
      <c r="U35" s="63">
        <v>3.1920431973277101</v>
      </c>
      <c r="V35" s="63">
        <v>3.1663037524908519</v>
      </c>
      <c r="W35" s="63">
        <v>3.0557816050739119</v>
      </c>
      <c r="X35" s="63">
        <v>2.7990107349421751</v>
      </c>
      <c r="Y35" s="63">
        <v>2.7572644626608289</v>
      </c>
      <c r="Z35" s="63">
        <v>2.3728403428912159</v>
      </c>
      <c r="AA35" s="63">
        <v>2.0044134827672035</v>
      </c>
      <c r="AB35" s="63">
        <v>1.5455321026874493</v>
      </c>
      <c r="AC35" s="63">
        <v>0.99634440301662819</v>
      </c>
      <c r="AD35" s="63">
        <v>0.48563794778530311</v>
      </c>
      <c r="AE35" s="63">
        <v>0.4356086648923117</v>
      </c>
      <c r="AF35" s="63">
        <v>0.1880113945084172</v>
      </c>
      <c r="AG35" s="63">
        <v>0.15699980287334295</v>
      </c>
      <c r="AH35" s="63">
        <v>0.1530145871180843</v>
      </c>
      <c r="AI35" s="63">
        <v>0.15732968637175834</v>
      </c>
      <c r="AJ35" s="63">
        <v>0.15555217934669702</v>
      </c>
      <c r="AK35" s="63">
        <v>0.17770917510033027</v>
      </c>
      <c r="AL35" s="63">
        <v>0.144086761212738</v>
      </c>
      <c r="AM35" s="63">
        <v>0.13080925587759956</v>
      </c>
      <c r="AN35" s="63">
        <v>0.13692799367273323</v>
      </c>
      <c r="AO35" s="63">
        <v>0.15023724306060773</v>
      </c>
      <c r="AP35" s="63">
        <v>0.11425368188538307</v>
      </c>
      <c r="AQ35" s="63">
        <v>0.11483566960640054</v>
      </c>
      <c r="AR35" s="63">
        <v>0.10290913864313311</v>
      </c>
      <c r="AS35" s="63">
        <v>0.11871529261894792</v>
      </c>
      <c r="AT35" s="63">
        <v>0.11510898007408693</v>
      </c>
      <c r="AU35" s="63">
        <v>0.12605120051401095</v>
      </c>
      <c r="AV35" s="63">
        <v>9.0447545887894359E-2</v>
      </c>
      <c r="AW35" s="63">
        <v>0.10313500463274754</v>
      </c>
      <c r="AX35" s="63">
        <v>0.10462943157653057</v>
      </c>
      <c r="AY35" s="63">
        <v>0.10462943157653057</v>
      </c>
    </row>
    <row r="36" spans="2:51" s="10" customFormat="1" x14ac:dyDescent="0.35"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48" t="s">
        <v>187</v>
      </c>
      <c r="P36" s="63">
        <v>0</v>
      </c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0</v>
      </c>
      <c r="W36" s="63">
        <v>0</v>
      </c>
      <c r="X36" s="63">
        <v>0</v>
      </c>
      <c r="Y36" s="63">
        <v>0</v>
      </c>
      <c r="Z36" s="63">
        <v>0</v>
      </c>
      <c r="AA36" s="63">
        <v>3.7731561089520004E-3</v>
      </c>
      <c r="AB36" s="63">
        <v>5.1225854051279995E-3</v>
      </c>
      <c r="AC36" s="63">
        <v>6.4376839872000002E-3</v>
      </c>
      <c r="AD36" s="63">
        <v>1.9702125256058472E-4</v>
      </c>
      <c r="AE36" s="63">
        <v>1.8398778838372705E-4</v>
      </c>
      <c r="AF36" s="63">
        <v>1.3225115880622949E-5</v>
      </c>
      <c r="AG36" s="63">
        <v>1.72307881649922E-7</v>
      </c>
      <c r="AH36" s="63">
        <v>3.6443909147904949E-8</v>
      </c>
      <c r="AI36" s="63">
        <v>5.6704570858464697E-9</v>
      </c>
      <c r="AJ36" s="63">
        <v>0</v>
      </c>
      <c r="AK36" s="63">
        <v>0</v>
      </c>
      <c r="AL36" s="63">
        <v>0</v>
      </c>
      <c r="AM36" s="63">
        <v>2.6892787615230659E-6</v>
      </c>
      <c r="AN36" s="63">
        <v>1.2313391980606106E-7</v>
      </c>
      <c r="AO36" s="63">
        <v>0</v>
      </c>
      <c r="AP36" s="63">
        <v>6.274580256760161E-3</v>
      </c>
      <c r="AQ36" s="63">
        <v>7.6725489113000011E-3</v>
      </c>
      <c r="AR36" s="63">
        <v>9.7776320765759987E-3</v>
      </c>
      <c r="AS36" s="63">
        <v>7.1245798664039987E-3</v>
      </c>
      <c r="AT36" s="63">
        <v>3.6047561528160001E-3</v>
      </c>
      <c r="AU36" s="63">
        <v>2.7812101491631273E-3</v>
      </c>
      <c r="AV36" s="63">
        <v>1.8768095164526347E-3</v>
      </c>
      <c r="AW36" s="63">
        <v>1.4367287476019105E-3</v>
      </c>
      <c r="AX36" s="63">
        <v>9.4076779854877009E-4</v>
      </c>
      <c r="AY36" s="63">
        <v>9.4076779854877009E-4</v>
      </c>
    </row>
    <row r="37" spans="2:51" s="10" customFormat="1" x14ac:dyDescent="0.35"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48" t="s">
        <v>189</v>
      </c>
      <c r="P37" s="63">
        <v>14.14634062507599</v>
      </c>
      <c r="Q37" s="63">
        <v>16.204364282552383</v>
      </c>
      <c r="R37" s="63">
        <v>12.524053286021905</v>
      </c>
      <c r="S37" s="63">
        <v>12.13636061263586</v>
      </c>
      <c r="T37" s="63">
        <v>11.539933249582853</v>
      </c>
      <c r="U37" s="63">
        <v>11.23232979790817</v>
      </c>
      <c r="V37" s="63">
        <v>11.238882095927085</v>
      </c>
      <c r="W37" s="63">
        <v>11.173354621050837</v>
      </c>
      <c r="X37" s="63">
        <v>10.708735239860156</v>
      </c>
      <c r="Y37" s="63">
        <v>10.37173235232026</v>
      </c>
      <c r="Z37" s="63">
        <v>8.5730625592862744</v>
      </c>
      <c r="AA37" s="63">
        <v>8.6651600203670842</v>
      </c>
      <c r="AB37" s="63">
        <v>7.4878312800257705</v>
      </c>
      <c r="AC37" s="63">
        <v>7.8721092149755174</v>
      </c>
      <c r="AD37" s="63">
        <v>6.8456775743750207</v>
      </c>
      <c r="AE37" s="63">
        <v>6.6658411090389365</v>
      </c>
      <c r="AF37" s="63">
        <v>6.1837410749691859</v>
      </c>
      <c r="AG37" s="63">
        <v>5.239583342414595</v>
      </c>
      <c r="AH37" s="63">
        <v>4.9396018673694249</v>
      </c>
      <c r="AI37" s="63">
        <v>4.6108216376305382</v>
      </c>
      <c r="AJ37" s="63">
        <v>3.5568036433501669</v>
      </c>
      <c r="AK37" s="63">
        <v>3.0146627332130849</v>
      </c>
      <c r="AL37" s="63">
        <v>3.084324539885694</v>
      </c>
      <c r="AM37" s="63">
        <v>2.8944580628378236</v>
      </c>
      <c r="AN37" s="63">
        <v>2.5578997032854893</v>
      </c>
      <c r="AO37" s="63">
        <v>2.5767237881149625</v>
      </c>
      <c r="AP37" s="63">
        <v>2.0820933091499261</v>
      </c>
      <c r="AQ37" s="63">
        <v>1.638446604311814</v>
      </c>
      <c r="AR37" s="63">
        <v>1.5515277009813881</v>
      </c>
      <c r="AS37" s="63">
        <v>1.4351665446948982</v>
      </c>
      <c r="AT37" s="63">
        <v>0.61404921420307379</v>
      </c>
      <c r="AU37" s="63">
        <v>0.70411421992663081</v>
      </c>
      <c r="AV37" s="63">
        <v>0.87882033396515369</v>
      </c>
      <c r="AW37" s="63">
        <v>0.64176479531232444</v>
      </c>
      <c r="AX37" s="63">
        <v>0.48570382962613845</v>
      </c>
      <c r="AY37" s="63">
        <v>0.339631475014116</v>
      </c>
    </row>
    <row r="38" spans="2:51" s="10" customFormat="1" x14ac:dyDescent="0.35"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48" t="s">
        <v>190</v>
      </c>
      <c r="P38" s="63">
        <v>26.898995206187283</v>
      </c>
      <c r="Q38" s="63">
        <v>27.21142403188918</v>
      </c>
      <c r="R38" s="63">
        <v>27.100680141126304</v>
      </c>
      <c r="S38" s="63">
        <v>27.19276265193524</v>
      </c>
      <c r="T38" s="63">
        <v>25.39115130076727</v>
      </c>
      <c r="U38" s="63">
        <v>26.323137279929039</v>
      </c>
      <c r="V38" s="63">
        <v>26.733741498417</v>
      </c>
      <c r="W38" s="63">
        <v>26.096191790281154</v>
      </c>
      <c r="X38" s="63">
        <v>29.729968631395923</v>
      </c>
      <c r="Y38" s="63">
        <v>28.516733423313699</v>
      </c>
      <c r="Z38" s="63">
        <v>27.085004440153185</v>
      </c>
      <c r="AA38" s="63">
        <v>28.079397162230691</v>
      </c>
      <c r="AB38" s="63">
        <v>28.765939958304951</v>
      </c>
      <c r="AC38" s="63">
        <v>26.983874933870396</v>
      </c>
      <c r="AD38" s="63">
        <v>25.409063906599521</v>
      </c>
      <c r="AE38" s="63">
        <v>22.603923209620429</v>
      </c>
      <c r="AF38" s="63">
        <v>19.964045952611336</v>
      </c>
      <c r="AG38" s="63">
        <v>17.403966967220661</v>
      </c>
      <c r="AH38" s="63">
        <v>16.272459119742507</v>
      </c>
      <c r="AI38" s="63">
        <v>14.769610425346952</v>
      </c>
      <c r="AJ38" s="63">
        <v>12.988405051803818</v>
      </c>
      <c r="AK38" s="63">
        <v>9.1096219368317914</v>
      </c>
      <c r="AL38" s="63">
        <v>1.2119845811737726</v>
      </c>
      <c r="AM38" s="63">
        <v>1.1442492038964411</v>
      </c>
      <c r="AN38" s="63">
        <v>1.0228849684005226</v>
      </c>
      <c r="AO38" s="63">
        <v>1.0505142316142009</v>
      </c>
      <c r="AP38" s="63">
        <v>1.0251233418289103</v>
      </c>
      <c r="AQ38" s="63">
        <v>1.0167900059955188</v>
      </c>
      <c r="AR38" s="63">
        <v>0.92545609948064511</v>
      </c>
      <c r="AS38" s="63">
        <v>0.82894180660455952</v>
      </c>
      <c r="AT38" s="63">
        <v>0.8681817758861865</v>
      </c>
      <c r="AU38" s="63">
        <v>0.90241872711768722</v>
      </c>
      <c r="AV38" s="63">
        <v>0.84619016419113835</v>
      </c>
      <c r="AW38" s="63">
        <v>0.75743542152655596</v>
      </c>
      <c r="AX38" s="63">
        <v>0.75889643237140525</v>
      </c>
      <c r="AY38" s="63">
        <v>0.73014080747792043</v>
      </c>
    </row>
    <row r="39" spans="2:51" s="10" customFormat="1" x14ac:dyDescent="0.35"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48" t="s">
        <v>219</v>
      </c>
      <c r="P39" s="63">
        <v>7.4610852416639535</v>
      </c>
      <c r="Q39" s="63">
        <v>6.8697982659034809</v>
      </c>
      <c r="R39" s="63">
        <v>6.2036982176661448</v>
      </c>
      <c r="S39" s="63">
        <v>5.7253110363046487</v>
      </c>
      <c r="T39" s="63">
        <v>4.8511233654725778</v>
      </c>
      <c r="U39" s="63">
        <v>4.3330092227926231</v>
      </c>
      <c r="V39" s="63">
        <v>3.9596266879891493</v>
      </c>
      <c r="W39" s="63">
        <v>3.660795073951348</v>
      </c>
      <c r="X39" s="63">
        <v>3.5074101628937835</v>
      </c>
      <c r="Y39" s="63">
        <v>3.3074292609315492</v>
      </c>
      <c r="Z39" s="63">
        <v>2.9495385198518762</v>
      </c>
      <c r="AA39" s="63">
        <v>2.4473828789192682</v>
      </c>
      <c r="AB39" s="63">
        <v>2.3569441183213806</v>
      </c>
      <c r="AC39" s="63">
        <v>2.2117790756337348</v>
      </c>
      <c r="AD39" s="63">
        <v>2.1361017119584238</v>
      </c>
      <c r="AE39" s="63">
        <v>1.9901282238989384</v>
      </c>
      <c r="AF39" s="63">
        <v>1.8671123609218856</v>
      </c>
      <c r="AG39" s="63">
        <v>1.7431601669593428</v>
      </c>
      <c r="AH39" s="63">
        <v>1.6555402237920522</v>
      </c>
      <c r="AI39" s="63">
        <v>1.6320568080321849</v>
      </c>
      <c r="AJ39" s="63">
        <v>1.6112230109526762</v>
      </c>
      <c r="AK39" s="63">
        <v>1.4926783860407289</v>
      </c>
      <c r="AL39" s="63">
        <v>1.512461699350242</v>
      </c>
      <c r="AM39" s="63">
        <v>1.5000814145421648</v>
      </c>
      <c r="AN39" s="63">
        <v>1.4776104889043673</v>
      </c>
      <c r="AO39" s="63">
        <v>1.4692182658483277</v>
      </c>
      <c r="AP39" s="63">
        <v>1.4582242990179048</v>
      </c>
      <c r="AQ39" s="63">
        <v>1.4454183916585444</v>
      </c>
      <c r="AR39" s="63">
        <v>1.4329814875581528</v>
      </c>
      <c r="AS39" s="63">
        <v>1.4241180623191438</v>
      </c>
      <c r="AT39" s="63">
        <v>1.3748237020575462</v>
      </c>
      <c r="AU39" s="63">
        <v>1.3831010921701627</v>
      </c>
      <c r="AV39" s="63">
        <v>1.3824264539669391</v>
      </c>
      <c r="AW39" s="63">
        <v>1.3479659212088635</v>
      </c>
      <c r="AX39" s="63">
        <v>1.335529810640963</v>
      </c>
      <c r="AY39" s="63">
        <v>1.3951162547283815</v>
      </c>
    </row>
    <row r="40" spans="2:51" s="10" customFormat="1" x14ac:dyDescent="0.35"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48" t="s">
        <v>192</v>
      </c>
      <c r="P40" s="63">
        <v>52.306758324685092</v>
      </c>
      <c r="Q40" s="63">
        <v>58.542343456771079</v>
      </c>
      <c r="R40" s="63">
        <v>62.364902962940405</v>
      </c>
      <c r="S40" s="63">
        <v>64.989689459314249</v>
      </c>
      <c r="T40" s="63">
        <v>64.330661380573147</v>
      </c>
      <c r="U40" s="63">
        <v>65.272379202286672</v>
      </c>
      <c r="V40" s="63">
        <v>64.074275321471774</v>
      </c>
      <c r="W40" s="63">
        <v>60.308806652984075</v>
      </c>
      <c r="X40" s="63">
        <v>58.57885860968851</v>
      </c>
      <c r="Y40" s="63">
        <v>56.526352527915869</v>
      </c>
      <c r="Z40" s="63">
        <v>51.006246449354265</v>
      </c>
      <c r="AA40" s="63">
        <v>49.863881775172565</v>
      </c>
      <c r="AB40" s="63">
        <v>47.04932648995679</v>
      </c>
      <c r="AC40" s="63">
        <v>45.157004231742249</v>
      </c>
      <c r="AD40" s="63">
        <v>42.781839563315302</v>
      </c>
      <c r="AE40" s="63">
        <v>36.703076440254698</v>
      </c>
      <c r="AF40" s="63">
        <v>35.018169628752858</v>
      </c>
      <c r="AG40" s="63">
        <v>32.807971813594932</v>
      </c>
      <c r="AH40" s="63">
        <v>28.974953309298972</v>
      </c>
      <c r="AI40" s="63">
        <v>26.986303757724031</v>
      </c>
      <c r="AJ40" s="63">
        <v>26.177341494070848</v>
      </c>
      <c r="AK40" s="63">
        <v>27.005385701771452</v>
      </c>
      <c r="AL40" s="63">
        <v>31.652896591647149</v>
      </c>
      <c r="AM40" s="63">
        <v>29.447457530253594</v>
      </c>
      <c r="AN40" s="63">
        <v>26.050302985550168</v>
      </c>
      <c r="AO40" s="63">
        <v>23.443433381812806</v>
      </c>
      <c r="AP40" s="63">
        <v>20.65802379057838</v>
      </c>
      <c r="AQ40" s="63">
        <v>18.227600684356833</v>
      </c>
      <c r="AR40" s="63">
        <v>15.80171471132866</v>
      </c>
      <c r="AS40" s="63">
        <v>13.601462889502821</v>
      </c>
      <c r="AT40" s="63">
        <v>10.488288821515424</v>
      </c>
      <c r="AU40" s="63">
        <v>10.195004655613374</v>
      </c>
      <c r="AV40" s="63">
        <v>9.1084672893058141</v>
      </c>
      <c r="AW40" s="63">
        <v>7.5483367631882015</v>
      </c>
      <c r="AX40" s="63">
        <v>6.5413551893632045</v>
      </c>
      <c r="AY40" s="63">
        <v>5.8599236876338292</v>
      </c>
    </row>
    <row r="41" spans="2:51" s="10" customFormat="1" x14ac:dyDescent="0.35"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8" t="s">
        <v>193</v>
      </c>
      <c r="P41" s="63">
        <v>0.22889658747650518</v>
      </c>
      <c r="Q41" s="63">
        <v>0.20542411694386065</v>
      </c>
      <c r="R41" s="63">
        <v>0.15506272265787074</v>
      </c>
      <c r="S41" s="63">
        <v>0.13164174140550608</v>
      </c>
      <c r="T41" s="63">
        <v>8.5044548062620823E-2</v>
      </c>
      <c r="U41" s="63">
        <v>7.2336618186720963E-2</v>
      </c>
      <c r="V41" s="63">
        <v>9.0554735336588296E-2</v>
      </c>
      <c r="W41" s="63">
        <v>0.11016871467344773</v>
      </c>
      <c r="X41" s="63">
        <v>0.13584548563143989</v>
      </c>
      <c r="Y41" s="63">
        <v>0.14032803091581161</v>
      </c>
      <c r="Z41" s="63">
        <v>0.1388364545925965</v>
      </c>
      <c r="AA41" s="63">
        <v>0.12429566727526446</v>
      </c>
      <c r="AB41" s="63">
        <v>0.11487453703432778</v>
      </c>
      <c r="AC41" s="63">
        <v>0.12071901536898295</v>
      </c>
      <c r="AD41" s="63">
        <v>0.1226151473991975</v>
      </c>
      <c r="AE41" s="63">
        <v>0.11976440144398937</v>
      </c>
      <c r="AF41" s="63">
        <v>0.12372704739230747</v>
      </c>
      <c r="AG41" s="63">
        <v>0.122785903175979</v>
      </c>
      <c r="AH41" s="63">
        <v>0.12359108121963333</v>
      </c>
      <c r="AI41" s="63">
        <v>0.11544313347620541</v>
      </c>
      <c r="AJ41" s="63">
        <v>0.10705663694259113</v>
      </c>
      <c r="AK41" s="63">
        <v>0.10769142415652812</v>
      </c>
      <c r="AL41" s="63">
        <v>9.8460958822910158E-2</v>
      </c>
      <c r="AM41" s="63">
        <v>9.6494798810877483E-2</v>
      </c>
      <c r="AN41" s="63">
        <v>9.1991669380895896E-2</v>
      </c>
      <c r="AO41" s="63">
        <v>9.2515008738400559E-2</v>
      </c>
      <c r="AP41" s="63">
        <v>8.5638065386649032E-2</v>
      </c>
      <c r="AQ41" s="63">
        <v>8.7699561330685696E-2</v>
      </c>
      <c r="AR41" s="63">
        <v>8.949716836219164E-2</v>
      </c>
      <c r="AS41" s="63">
        <v>8.9191806534057921E-2</v>
      </c>
      <c r="AT41" s="63">
        <v>5.4083586684957469E-2</v>
      </c>
      <c r="AU41" s="63">
        <v>7.226062761943039E-2</v>
      </c>
      <c r="AV41" s="63">
        <v>9.0554948337258426E-2</v>
      </c>
      <c r="AW41" s="63">
        <v>9.0386110248695847E-2</v>
      </c>
      <c r="AX41" s="63">
        <v>9.2146710164805246E-2</v>
      </c>
      <c r="AY41" s="63">
        <v>9.7796705860873606E-2</v>
      </c>
    </row>
    <row r="42" spans="2:51" s="10" customFormat="1" x14ac:dyDescent="0.35">
      <c r="O42" s="48" t="s">
        <v>197</v>
      </c>
      <c r="P42" s="63">
        <v>1.4095141161356959</v>
      </c>
      <c r="Q42" s="63">
        <v>1.3918847561199792</v>
      </c>
      <c r="R42" s="63">
        <v>1.4164365086682842</v>
      </c>
      <c r="S42" s="63">
        <v>1.370737540195488</v>
      </c>
      <c r="T42" s="63">
        <v>1.791926122624715</v>
      </c>
      <c r="U42" s="63">
        <v>1.8750850679526341</v>
      </c>
      <c r="V42" s="63">
        <v>2.1759723974735894</v>
      </c>
      <c r="W42" s="63">
        <v>2.322805660855479</v>
      </c>
      <c r="X42" s="63">
        <v>0.92324279539914367</v>
      </c>
      <c r="Y42" s="63">
        <v>0.86951684151371089</v>
      </c>
      <c r="Z42" s="63">
        <v>0.80919991140898573</v>
      </c>
      <c r="AA42" s="63">
        <v>1.2197939364395332</v>
      </c>
      <c r="AB42" s="63">
        <v>1.4384272333031918</v>
      </c>
      <c r="AC42" s="63">
        <v>1.3784409380289422</v>
      </c>
      <c r="AD42" s="63">
        <v>1.4745026347111747</v>
      </c>
      <c r="AE42" s="63">
        <v>1.4225343967722215</v>
      </c>
      <c r="AF42" s="63">
        <v>1.1355377335146795</v>
      </c>
      <c r="AG42" s="63">
        <v>1.0297338535485263</v>
      </c>
      <c r="AH42" s="63">
        <v>0.91246407975284005</v>
      </c>
      <c r="AI42" s="63">
        <v>0.6380568144042611</v>
      </c>
      <c r="AJ42" s="63">
        <v>0.6184579121686008</v>
      </c>
      <c r="AK42" s="63">
        <v>0.6722023191044062</v>
      </c>
      <c r="AL42" s="63">
        <v>0.66488523430132529</v>
      </c>
      <c r="AM42" s="63">
        <v>0.57823474647889217</v>
      </c>
      <c r="AN42" s="63">
        <v>0.57879202135814012</v>
      </c>
      <c r="AO42" s="63">
        <v>0.56166947270728629</v>
      </c>
      <c r="AP42" s="63">
        <v>0.61158745016794369</v>
      </c>
      <c r="AQ42" s="63">
        <v>0.6449015695053143</v>
      </c>
      <c r="AR42" s="63">
        <v>0.64904488701318119</v>
      </c>
      <c r="AS42" s="63">
        <v>0.45561543901150447</v>
      </c>
      <c r="AT42" s="63">
        <v>0.49474024388953303</v>
      </c>
      <c r="AU42" s="63">
        <v>0.55037295586714496</v>
      </c>
      <c r="AV42" s="63">
        <v>0.48334081655045641</v>
      </c>
      <c r="AW42" s="63">
        <v>0.40649084362409543</v>
      </c>
      <c r="AX42" s="63">
        <v>0.36646591327585437</v>
      </c>
      <c r="AY42" s="63">
        <v>0.33409584871739362</v>
      </c>
    </row>
    <row r="43" spans="2:51" s="10" customFormat="1" x14ac:dyDescent="0.35">
      <c r="O43" s="48" t="s">
        <v>198</v>
      </c>
      <c r="P43" s="63">
        <v>0.42833483490612212</v>
      </c>
      <c r="Q43" s="63">
        <v>0.46608865563861612</v>
      </c>
      <c r="R43" s="63">
        <v>0.47638284516051532</v>
      </c>
      <c r="S43" s="63">
        <v>0.47318953290662169</v>
      </c>
      <c r="T43" s="63">
        <v>0.47649561549684416</v>
      </c>
      <c r="U43" s="63">
        <v>0.51198484676757872</v>
      </c>
      <c r="V43" s="63">
        <v>0.53130955429094218</v>
      </c>
      <c r="W43" s="63">
        <v>0.53553602955208079</v>
      </c>
      <c r="X43" s="63">
        <v>0.55151436130213582</v>
      </c>
      <c r="Y43" s="63">
        <v>0.57514080792569122</v>
      </c>
      <c r="Z43" s="63">
        <v>0.59766411922517892</v>
      </c>
      <c r="AA43" s="63">
        <v>0.61723406325341268</v>
      </c>
      <c r="AB43" s="63">
        <v>0.60899688849357758</v>
      </c>
      <c r="AC43" s="63">
        <v>0.64892240961955261</v>
      </c>
      <c r="AD43" s="63">
        <v>0.64027252602297835</v>
      </c>
      <c r="AE43" s="63">
        <v>0.6417689101096643</v>
      </c>
      <c r="AF43" s="63">
        <v>0.61979708959124746</v>
      </c>
      <c r="AG43" s="63">
        <v>0.65236236861932961</v>
      </c>
      <c r="AH43" s="63">
        <v>0.64262776900788676</v>
      </c>
      <c r="AI43" s="63">
        <v>0.60849214282002284</v>
      </c>
      <c r="AJ43" s="63">
        <v>0.64224334371322278</v>
      </c>
      <c r="AK43" s="63">
        <v>0.57856260632331236</v>
      </c>
      <c r="AL43" s="63">
        <v>0.58567943311759874</v>
      </c>
      <c r="AM43" s="63">
        <v>0.581019053353519</v>
      </c>
      <c r="AN43" s="63">
        <v>0.49313895586077106</v>
      </c>
      <c r="AO43" s="63">
        <v>0.51785483040956604</v>
      </c>
      <c r="AP43" s="63">
        <v>0.59558630004564994</v>
      </c>
      <c r="AQ43" s="63">
        <v>0.62064223507930483</v>
      </c>
      <c r="AR43" s="63">
        <v>0.57940069978417896</v>
      </c>
      <c r="AS43" s="63">
        <v>0.58997813475317007</v>
      </c>
      <c r="AT43" s="63">
        <v>0.56666018840600563</v>
      </c>
      <c r="AU43" s="63">
        <v>0.5631142016244497</v>
      </c>
      <c r="AV43" s="63">
        <v>0.56058419853389807</v>
      </c>
      <c r="AW43" s="63">
        <v>0.45587738914447284</v>
      </c>
      <c r="AX43" s="63">
        <v>0.43115197380073644</v>
      </c>
      <c r="AY43" s="63">
        <v>0.41076835079660518</v>
      </c>
    </row>
    <row r="44" spans="2:51" s="10" customFormat="1" x14ac:dyDescent="0.35">
      <c r="O44" s="48" t="s">
        <v>199</v>
      </c>
      <c r="P44" s="63">
        <v>4.5571145892062501E-2</v>
      </c>
      <c r="Q44" s="63">
        <v>5.1098669686860457E-2</v>
      </c>
      <c r="R44" s="63">
        <v>4.9199639007054458E-2</v>
      </c>
      <c r="S44" s="63">
        <v>4.500838878967299E-2</v>
      </c>
      <c r="T44" s="63">
        <v>4.4777407953230916E-2</v>
      </c>
      <c r="U44" s="63">
        <v>4.0562856334525256E-2</v>
      </c>
      <c r="V44" s="63">
        <v>4.6320346852277754E-2</v>
      </c>
      <c r="W44" s="63">
        <v>4.6581965917345675E-2</v>
      </c>
      <c r="X44" s="63">
        <v>5.3322681025080872E-2</v>
      </c>
      <c r="Y44" s="63">
        <v>6.2303789469285886E-2</v>
      </c>
      <c r="Z44" s="63">
        <v>6.265838186330891E-2</v>
      </c>
      <c r="AA44" s="63">
        <v>6.1278333819613534E-2</v>
      </c>
      <c r="AB44" s="63">
        <v>5.569630932035647E-2</v>
      </c>
      <c r="AC44" s="63">
        <v>5.2094305246127605E-2</v>
      </c>
      <c r="AD44" s="63">
        <v>5.3326172920334966E-2</v>
      </c>
      <c r="AE44" s="63">
        <v>4.9528045002531787E-2</v>
      </c>
      <c r="AF44" s="63">
        <v>4.7707611575471591E-2</v>
      </c>
      <c r="AG44" s="63">
        <v>4.5350223271064583E-2</v>
      </c>
      <c r="AH44" s="63">
        <v>4.3287683116023712E-2</v>
      </c>
      <c r="AI44" s="63">
        <v>4.2209304755725464E-2</v>
      </c>
      <c r="AJ44" s="63">
        <v>4.2899637761051747E-2</v>
      </c>
      <c r="AK44" s="63">
        <v>4.3222332727763178E-2</v>
      </c>
      <c r="AL44" s="63">
        <v>4.041255343452662E-2</v>
      </c>
      <c r="AM44" s="63">
        <v>4.2190775214634761E-2</v>
      </c>
      <c r="AN44" s="63">
        <v>3.5538525455622645E-2</v>
      </c>
      <c r="AO44" s="63">
        <v>3.5010629476438321E-2</v>
      </c>
      <c r="AP44" s="63">
        <v>3.3701992203527091E-2</v>
      </c>
      <c r="AQ44" s="63">
        <v>3.3884672065025566E-2</v>
      </c>
      <c r="AR44" s="63">
        <v>3.2477338651895088E-2</v>
      </c>
      <c r="AS44" s="63">
        <v>3.4076252915601589E-2</v>
      </c>
      <c r="AT44" s="63">
        <v>2.9507397863367098E-2</v>
      </c>
      <c r="AU44" s="63">
        <v>3.416112078862802E-2</v>
      </c>
      <c r="AV44" s="63">
        <v>3.0607685845202685E-2</v>
      </c>
      <c r="AW44" s="63">
        <v>3.0545636194560983E-2</v>
      </c>
      <c r="AX44" s="63">
        <v>3.3480814268974861E-2</v>
      </c>
      <c r="AY44" s="63">
        <v>3.2790081526472489E-2</v>
      </c>
    </row>
    <row r="45" spans="2:51" s="10" customFormat="1" x14ac:dyDescent="0.35">
      <c r="O45" s="48" t="s">
        <v>220</v>
      </c>
      <c r="P45" s="63">
        <v>0.53944982693440924</v>
      </c>
      <c r="Q45" s="63">
        <v>0.54304956884247435</v>
      </c>
      <c r="R45" s="63">
        <v>0.54345137720945813</v>
      </c>
      <c r="S45" s="63">
        <v>0.46990006899962722</v>
      </c>
      <c r="T45" s="63">
        <v>0.51575208546276907</v>
      </c>
      <c r="U45" s="63">
        <v>0.45820622468112598</v>
      </c>
      <c r="V45" s="63">
        <v>0.47118288214723625</v>
      </c>
      <c r="W45" s="63">
        <v>0.49698228255724741</v>
      </c>
      <c r="X45" s="63">
        <v>0.55522042164846575</v>
      </c>
      <c r="Y45" s="63">
        <v>0.54379221161062585</v>
      </c>
      <c r="Z45" s="63">
        <v>0.53112459354581321</v>
      </c>
      <c r="AA45" s="63">
        <v>0.48231105291629489</v>
      </c>
      <c r="AB45" s="63">
        <v>0.50321697511264374</v>
      </c>
      <c r="AC45" s="63">
        <v>0.45786472589234561</v>
      </c>
      <c r="AD45" s="63">
        <v>0.45662085734523911</v>
      </c>
      <c r="AE45" s="63">
        <v>0.40507764829447074</v>
      </c>
      <c r="AF45" s="63">
        <v>0.36698248385462534</v>
      </c>
      <c r="AG45" s="63">
        <v>0.30390353374480922</v>
      </c>
      <c r="AH45" s="63">
        <v>0.34885997364491622</v>
      </c>
      <c r="AI45" s="63">
        <v>0.35404200109762207</v>
      </c>
      <c r="AJ45" s="63">
        <v>0.27624513871962092</v>
      </c>
      <c r="AK45" s="63">
        <v>0.277994622961934</v>
      </c>
      <c r="AL45" s="63">
        <v>0.23971028490730267</v>
      </c>
      <c r="AM45" s="63">
        <v>0.23917724147611757</v>
      </c>
      <c r="AN45" s="63">
        <v>0.23715932735330081</v>
      </c>
      <c r="AO45" s="63">
        <v>0.22292898955679466</v>
      </c>
      <c r="AP45" s="63">
        <v>0.22460743032404337</v>
      </c>
      <c r="AQ45" s="63">
        <v>0.17895350642660113</v>
      </c>
      <c r="AR45" s="63">
        <v>0.17014064983238164</v>
      </c>
      <c r="AS45" s="63">
        <v>0.16728074820320094</v>
      </c>
      <c r="AT45" s="63">
        <v>0.14916571977561616</v>
      </c>
      <c r="AU45" s="63">
        <v>0.14074549872911093</v>
      </c>
      <c r="AV45" s="63">
        <v>0.14943168289561942</v>
      </c>
      <c r="AW45" s="63">
        <v>0.13798758129223307</v>
      </c>
      <c r="AX45" s="63">
        <v>0.14756115892197055</v>
      </c>
      <c r="AY45" s="63">
        <v>0.14943491158064878</v>
      </c>
    </row>
    <row r="46" spans="2:51" s="10" customFormat="1" x14ac:dyDescent="0.35">
      <c r="O46" s="48" t="s">
        <v>221</v>
      </c>
      <c r="P46" s="63">
        <v>0</v>
      </c>
      <c r="Q46" s="63">
        <v>0</v>
      </c>
      <c r="R46" s="63">
        <v>3.4546724730653336E-3</v>
      </c>
      <c r="S46" s="63">
        <v>3.4323669455090661E-2</v>
      </c>
      <c r="T46" s="63">
        <v>0.19087180029752016</v>
      </c>
      <c r="U46" s="63">
        <v>0.42062992121062087</v>
      </c>
      <c r="V46" s="63">
        <v>0.56561453663619621</v>
      </c>
      <c r="W46" s="63">
        <v>0.59899108709337723</v>
      </c>
      <c r="X46" s="63">
        <v>0.51080101524716792</v>
      </c>
      <c r="Y46" s="63">
        <v>0.5150129605828746</v>
      </c>
      <c r="Z46" s="63">
        <v>0.56728056016741146</v>
      </c>
      <c r="AA46" s="63">
        <v>0.5299172174457224</v>
      </c>
      <c r="AB46" s="63">
        <v>0.48533661044408499</v>
      </c>
      <c r="AC46" s="63">
        <v>0.47243653754304027</v>
      </c>
      <c r="AD46" s="63">
        <v>0.44466743093444006</v>
      </c>
      <c r="AE46" s="63">
        <v>0.67163977739357894</v>
      </c>
      <c r="AF46" s="63">
        <v>0.73061792878012577</v>
      </c>
      <c r="AG46" s="63">
        <v>1.3933061286342308</v>
      </c>
      <c r="AH46" s="63">
        <v>2.0752245731518588</v>
      </c>
      <c r="AI46" s="63">
        <v>2.0981624754122539</v>
      </c>
      <c r="AJ46" s="63">
        <v>1.963671170957533</v>
      </c>
      <c r="AK46" s="63">
        <v>1.9004045553920961</v>
      </c>
      <c r="AL46" s="63">
        <v>2.2575482241947684</v>
      </c>
      <c r="AM46" s="63">
        <v>2.1012070535230318</v>
      </c>
      <c r="AN46" s="63">
        <v>2.0594269735097934</v>
      </c>
      <c r="AO46" s="63">
        <v>1.8709487216982215</v>
      </c>
      <c r="AP46" s="63">
        <v>1.7276741450762676</v>
      </c>
      <c r="AQ46" s="63">
        <v>1.6334266861145474</v>
      </c>
      <c r="AR46" s="63">
        <v>1.4897549590603825</v>
      </c>
      <c r="AS46" s="63">
        <v>1.3041174222988809</v>
      </c>
      <c r="AT46" s="63">
        <v>1.0154274125420446</v>
      </c>
      <c r="AU46" s="63">
        <v>1.0462596379508486</v>
      </c>
      <c r="AV46" s="63">
        <v>0.85914644761364278</v>
      </c>
      <c r="AW46" s="63">
        <v>0.84152033172457863</v>
      </c>
      <c r="AX46" s="63">
        <v>0.77815916725891487</v>
      </c>
      <c r="AY46" s="63">
        <v>0.74102431951819259</v>
      </c>
    </row>
    <row r="47" spans="2:51" s="10" customFormat="1" x14ac:dyDescent="0.35">
      <c r="O47" s="48" t="s">
        <v>210</v>
      </c>
      <c r="P47" s="63">
        <v>1.2351518874604863</v>
      </c>
      <c r="Q47" s="63">
        <v>1.4037520448385921</v>
      </c>
      <c r="R47" s="63">
        <v>1.3250736581522622</v>
      </c>
      <c r="S47" s="63">
        <v>1.3234113673414034</v>
      </c>
      <c r="T47" s="63">
        <v>1.1952271421269338</v>
      </c>
      <c r="U47" s="63">
        <v>1.2820733014198493</v>
      </c>
      <c r="V47" s="63">
        <v>1.3773343020437196</v>
      </c>
      <c r="W47" s="63">
        <v>1.2582695140167786</v>
      </c>
      <c r="X47" s="63">
        <v>1.3201769800380043</v>
      </c>
      <c r="Y47" s="63">
        <v>1.2938005205344756</v>
      </c>
      <c r="Z47" s="63">
        <v>1.2495567779434937</v>
      </c>
      <c r="AA47" s="63">
        <v>1.333710744590183</v>
      </c>
      <c r="AB47" s="63">
        <v>1.3521551255952782</v>
      </c>
      <c r="AC47" s="63">
        <v>1.3697665943863726</v>
      </c>
      <c r="AD47" s="63">
        <v>1.3555606001781357</v>
      </c>
      <c r="AE47" s="63">
        <v>1.3650500563037791</v>
      </c>
      <c r="AF47" s="63">
        <v>1.4204004595813959</v>
      </c>
      <c r="AG47" s="63">
        <v>1.4042393495879129</v>
      </c>
      <c r="AH47" s="63">
        <v>1.3641576066105734</v>
      </c>
      <c r="AI47" s="63">
        <v>1.3537093689397768</v>
      </c>
      <c r="AJ47" s="63">
        <v>1.3513216619594062</v>
      </c>
      <c r="AK47" s="63">
        <v>1.3300781647335149</v>
      </c>
      <c r="AL47" s="63">
        <v>1.2988199564204328</v>
      </c>
      <c r="AM47" s="63">
        <v>1.2869132360501279</v>
      </c>
      <c r="AN47" s="63">
        <v>1.25397811151125</v>
      </c>
      <c r="AO47" s="63">
        <v>1.216592272747506</v>
      </c>
      <c r="AP47" s="63">
        <v>1.2091430299743533</v>
      </c>
      <c r="AQ47" s="63">
        <v>1.2093993338625644</v>
      </c>
      <c r="AR47" s="63">
        <v>1.1727633830513133</v>
      </c>
      <c r="AS47" s="63">
        <v>1.1906316971374435</v>
      </c>
      <c r="AT47" s="63">
        <v>1.129445612442914</v>
      </c>
      <c r="AU47" s="63">
        <v>1.1137168124174237</v>
      </c>
      <c r="AV47" s="63">
        <v>1.0793572832422085</v>
      </c>
      <c r="AW47" s="63">
        <v>1.0341640896135551</v>
      </c>
      <c r="AX47" s="63">
        <v>0.99339725115943733</v>
      </c>
      <c r="AY47" s="63">
        <v>0.99339725115943733</v>
      </c>
    </row>
    <row r="48" spans="2:51" s="10" customFormat="1" x14ac:dyDescent="0.35">
      <c r="O48" s="49" t="s">
        <v>222</v>
      </c>
      <c r="P48" s="64">
        <v>179.18450155669689</v>
      </c>
      <c r="Q48" s="64">
        <v>175.98221848304036</v>
      </c>
      <c r="R48" s="64">
        <v>171.47325438432296</v>
      </c>
      <c r="S48" s="64">
        <v>161.91408470763508</v>
      </c>
      <c r="T48" s="64">
        <v>164.15643898447996</v>
      </c>
      <c r="U48" s="64">
        <v>163.27606765805996</v>
      </c>
      <c r="V48" s="64">
        <v>165.28593708972198</v>
      </c>
      <c r="W48" s="64">
        <v>165.95562281646585</v>
      </c>
      <c r="X48" s="64">
        <v>163.41775449020355</v>
      </c>
      <c r="Y48" s="64">
        <v>164.29993967715404</v>
      </c>
      <c r="Z48" s="64">
        <v>162.76534947476068</v>
      </c>
      <c r="AA48" s="64">
        <v>159.71605175082038</v>
      </c>
      <c r="AB48" s="64">
        <v>159.18111227825261</v>
      </c>
      <c r="AC48" s="64">
        <v>159.2840806540172</v>
      </c>
      <c r="AD48" s="64">
        <v>159.17440004384116</v>
      </c>
      <c r="AE48" s="64">
        <v>150.02236186933072</v>
      </c>
      <c r="AF48" s="64">
        <v>147.96637228564282</v>
      </c>
      <c r="AG48" s="64">
        <v>143.83281055929675</v>
      </c>
      <c r="AH48" s="64">
        <v>141.13374371243435</v>
      </c>
      <c r="AI48" s="64">
        <v>133.06889789318717</v>
      </c>
      <c r="AJ48" s="64">
        <v>137.42324152068323</v>
      </c>
      <c r="AK48" s="64">
        <v>138.32273543719231</v>
      </c>
      <c r="AL48" s="64">
        <v>137.17987885180139</v>
      </c>
      <c r="AM48" s="64">
        <v>137.1891439129349</v>
      </c>
      <c r="AN48" s="64">
        <v>135.00650664269395</v>
      </c>
      <c r="AO48" s="64">
        <v>134.70370722797023</v>
      </c>
      <c r="AP48" s="64">
        <v>134.62810506930231</v>
      </c>
      <c r="AQ48" s="64">
        <v>137.63567198660354</v>
      </c>
      <c r="AR48" s="64">
        <v>134.48159574654608</v>
      </c>
      <c r="AS48" s="64">
        <v>135.58170915615662</v>
      </c>
      <c r="AT48" s="64">
        <v>120.99734606685558</v>
      </c>
      <c r="AU48" s="64">
        <v>131.83343225693261</v>
      </c>
      <c r="AV48" s="64">
        <v>127.78770472742173</v>
      </c>
      <c r="AW48" s="64">
        <v>122.07035394042666</v>
      </c>
      <c r="AX48" s="64">
        <v>120.23143919014883</v>
      </c>
      <c r="AY48" s="64">
        <v>119.67169693935983</v>
      </c>
    </row>
    <row r="49" spans="2:51" s="10" customFormat="1" x14ac:dyDescent="0.35">
      <c r="O49" s="48" t="s">
        <v>223</v>
      </c>
      <c r="P49" s="65">
        <v>590.37626830524152</v>
      </c>
      <c r="Q49" s="65">
        <v>643.81358392141556</v>
      </c>
      <c r="R49" s="65">
        <v>619.37631613592612</v>
      </c>
      <c r="S49" s="65">
        <v>594.49466391986084</v>
      </c>
      <c r="T49" s="65">
        <v>552.22655053526455</v>
      </c>
      <c r="U49" s="65">
        <v>553.81185163558894</v>
      </c>
      <c r="V49" s="65">
        <v>575.9790738469851</v>
      </c>
      <c r="W49" s="65">
        <v>535.02353468770298</v>
      </c>
      <c r="X49" s="65">
        <v>530.34617428604383</v>
      </c>
      <c r="Y49" s="65">
        <v>512.16721118158466</v>
      </c>
      <c r="Z49" s="65">
        <v>484.63353316251658</v>
      </c>
      <c r="AA49" s="65">
        <v>480.47298598615527</v>
      </c>
      <c r="AB49" s="65">
        <v>457.03918490013842</v>
      </c>
      <c r="AC49" s="65">
        <v>468.58339717774032</v>
      </c>
      <c r="AD49" s="65">
        <v>459.69459267719049</v>
      </c>
      <c r="AE49" s="65">
        <v>436.478508127118</v>
      </c>
      <c r="AF49" s="65">
        <v>408.16523072466009</v>
      </c>
      <c r="AG49" s="65">
        <v>387.07191622709331</v>
      </c>
      <c r="AH49" s="65">
        <v>383.94004283232658</v>
      </c>
      <c r="AI49" s="65">
        <v>370.52994875313567</v>
      </c>
      <c r="AJ49" s="65">
        <v>388.35589699435292</v>
      </c>
      <c r="AK49" s="65">
        <v>336.87698816930833</v>
      </c>
      <c r="AL49" s="65">
        <v>358.47630690033429</v>
      </c>
      <c r="AM49" s="65">
        <v>368.18612052951084</v>
      </c>
      <c r="AN49" s="65">
        <v>315.92892341866707</v>
      </c>
      <c r="AO49" s="65">
        <v>320.63992010386431</v>
      </c>
      <c r="AP49" s="65">
        <v>326.85973694636891</v>
      </c>
      <c r="AQ49" s="65">
        <v>316.7218498362048</v>
      </c>
      <c r="AR49" s="65">
        <v>301.55036296778866</v>
      </c>
      <c r="AS49" s="65">
        <v>295.23555022178687</v>
      </c>
      <c r="AT49" s="65">
        <v>259.80501530335994</v>
      </c>
      <c r="AU49" s="65">
        <v>290.26006637662863</v>
      </c>
      <c r="AV49" s="65">
        <v>260.6431261998905</v>
      </c>
      <c r="AW49" s="65">
        <v>247.02129994545663</v>
      </c>
      <c r="AX49" s="65">
        <v>239.01245584179725</v>
      </c>
      <c r="AY49" s="65">
        <v>237.9827133624143</v>
      </c>
    </row>
    <row r="50" spans="2:51" s="10" customFormat="1" x14ac:dyDescent="0.35">
      <c r="O50" s="50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</row>
    <row r="51" spans="2:51" s="10" customFormat="1" x14ac:dyDescent="0.35">
      <c r="O51" s="39"/>
      <c r="P51" s="93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93">
        <v>0.89190808292985713</v>
      </c>
      <c r="AY51" s="39"/>
    </row>
    <row r="52" spans="2:51" s="10" customFormat="1" x14ac:dyDescent="0.35">
      <c r="O52" s="39"/>
      <c r="P52" s="93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93">
        <v>-0.57441707035312894</v>
      </c>
      <c r="AY52" s="39"/>
    </row>
    <row r="53" spans="2:51" s="10" customFormat="1" x14ac:dyDescent="0.35">
      <c r="O53" s="44"/>
      <c r="P53" s="44"/>
      <c r="Q53" s="44"/>
      <c r="R53" s="44"/>
      <c r="S53" s="44"/>
      <c r="T53" s="44"/>
      <c r="U53" s="44"/>
      <c r="V53" s="44"/>
      <c r="W53" s="44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44"/>
      <c r="AW53" s="44"/>
      <c r="AX53" s="94">
        <v>-0.89889608309185753</v>
      </c>
      <c r="AY53" s="44"/>
    </row>
    <row r="55" spans="2:51" s="12" customFormat="1" ht="18.5" x14ac:dyDescent="0.45">
      <c r="B55" s="13" t="s">
        <v>57</v>
      </c>
      <c r="C55" s="13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</row>
    <row r="56" spans="2:51" x14ac:dyDescent="0.3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</row>
    <row r="57" spans="2:51" s="10" customFormat="1" ht="15" customHeight="1" x14ac:dyDescent="0.35">
      <c r="B57" s="45" t="s">
        <v>390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</row>
    <row r="58" spans="2:51" s="10" customFormat="1" x14ac:dyDescent="0.35"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46" t="s">
        <v>215</v>
      </c>
      <c r="P58" s="47">
        <v>1990</v>
      </c>
      <c r="Q58" s="47">
        <v>1991</v>
      </c>
      <c r="R58" s="47">
        <v>1992</v>
      </c>
      <c r="S58" s="47">
        <v>1993</v>
      </c>
      <c r="T58" s="47">
        <v>1994</v>
      </c>
      <c r="U58" s="47">
        <v>1995</v>
      </c>
      <c r="V58" s="47">
        <v>1996</v>
      </c>
      <c r="W58" s="47">
        <v>1997</v>
      </c>
      <c r="X58" s="47">
        <v>1998</v>
      </c>
      <c r="Y58" s="47">
        <v>1999</v>
      </c>
      <c r="Z58" s="47">
        <v>2000</v>
      </c>
      <c r="AA58" s="47">
        <v>2001</v>
      </c>
      <c r="AB58" s="47">
        <v>2002</v>
      </c>
      <c r="AC58" s="47">
        <v>2003</v>
      </c>
      <c r="AD58" s="47">
        <v>2004</v>
      </c>
      <c r="AE58" s="47">
        <v>2005</v>
      </c>
      <c r="AF58" s="47">
        <v>2006</v>
      </c>
      <c r="AG58" s="47">
        <v>2007</v>
      </c>
      <c r="AH58" s="47">
        <v>2008</v>
      </c>
      <c r="AI58" s="47">
        <v>2009</v>
      </c>
      <c r="AJ58" s="47">
        <v>2010</v>
      </c>
      <c r="AK58" s="47">
        <v>2011</v>
      </c>
      <c r="AL58" s="47">
        <v>2012</v>
      </c>
      <c r="AM58" s="47">
        <v>2013</v>
      </c>
      <c r="AN58" s="47">
        <v>2014</v>
      </c>
      <c r="AO58" s="47">
        <v>2015</v>
      </c>
      <c r="AP58" s="47">
        <v>2016</v>
      </c>
      <c r="AQ58" s="47">
        <v>2017</v>
      </c>
      <c r="AR58" s="47">
        <v>2018</v>
      </c>
      <c r="AS58" s="47">
        <v>2019</v>
      </c>
      <c r="AT58" s="47">
        <v>2020</v>
      </c>
      <c r="AU58" s="47">
        <v>2021</v>
      </c>
      <c r="AV58" s="47">
        <v>2022</v>
      </c>
      <c r="AW58" s="47">
        <v>2023</v>
      </c>
      <c r="AX58" s="47">
        <v>2024</v>
      </c>
      <c r="AY58" s="47">
        <v>2025</v>
      </c>
    </row>
    <row r="59" spans="2:51" s="10" customFormat="1" x14ac:dyDescent="0.35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48" t="s">
        <v>216</v>
      </c>
      <c r="P59" s="63">
        <v>44.520863192070962</v>
      </c>
      <c r="Q59" s="63">
        <v>45.213681792408998</v>
      </c>
      <c r="R59" s="63">
        <v>38.717278765133983</v>
      </c>
      <c r="S59" s="63">
        <v>33.734694192749529</v>
      </c>
      <c r="T59" s="63">
        <v>30.395346853224634</v>
      </c>
      <c r="U59" s="63">
        <v>29.028898550110707</v>
      </c>
      <c r="V59" s="63">
        <v>28.419201436543752</v>
      </c>
      <c r="W59" s="63">
        <v>23.932051102618043</v>
      </c>
      <c r="X59" s="63">
        <v>21.172018582334783</v>
      </c>
      <c r="Y59" s="63">
        <v>18.938384471399395</v>
      </c>
      <c r="Z59" s="63">
        <v>14.753437820392335</v>
      </c>
      <c r="AA59" s="63">
        <v>10.55771810178582</v>
      </c>
      <c r="AB59" s="63">
        <v>8.2783252947118271</v>
      </c>
      <c r="AC59" s="63">
        <v>8.6851538303908296</v>
      </c>
      <c r="AD59" s="63">
        <v>5.0153189270736878</v>
      </c>
      <c r="AE59" s="63">
        <v>5.1314264423909774</v>
      </c>
      <c r="AF59" s="63">
        <v>4.5507975392834865</v>
      </c>
      <c r="AG59" s="63">
        <v>4.5556647909328314</v>
      </c>
      <c r="AH59" s="63">
        <v>3.6810812919211462</v>
      </c>
      <c r="AI59" s="63">
        <v>3.0332442558334454</v>
      </c>
      <c r="AJ59" s="63">
        <v>2.9205733622628163</v>
      </c>
      <c r="AK59" s="63">
        <v>1.8949480977622299</v>
      </c>
      <c r="AL59" s="63">
        <v>2.9709982877188255</v>
      </c>
      <c r="AM59" s="63">
        <v>2.7157356247544868</v>
      </c>
      <c r="AN59" s="63">
        <v>1.4258274462341762</v>
      </c>
      <c r="AO59" s="63">
        <v>1.4739068808534297</v>
      </c>
      <c r="AP59" s="63">
        <v>1.4165195622851086</v>
      </c>
      <c r="AQ59" s="63">
        <v>1.5109082656700685</v>
      </c>
      <c r="AR59" s="63">
        <v>1.1599736663508153</v>
      </c>
      <c r="AS59" s="63">
        <v>0.73884719028374835</v>
      </c>
      <c r="AT59" s="63">
        <v>0.78488164639393032</v>
      </c>
      <c r="AU59" s="63">
        <v>1.0950243478668342</v>
      </c>
      <c r="AV59" s="63">
        <v>0.95409948131536426</v>
      </c>
      <c r="AW59" s="63">
        <v>0.61722416550957537</v>
      </c>
      <c r="AX59" s="63">
        <v>0.58501307113757473</v>
      </c>
      <c r="AY59" s="63">
        <v>0.54919337595917983</v>
      </c>
    </row>
    <row r="60" spans="2:51" s="10" customFormat="1" x14ac:dyDescent="0.35"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48" t="s">
        <v>217</v>
      </c>
      <c r="P60" s="63">
        <v>243.46477816375418</v>
      </c>
      <c r="Q60" s="63">
        <v>288.98814105988862</v>
      </c>
      <c r="R60" s="63">
        <v>277.81666055872</v>
      </c>
      <c r="S60" s="63">
        <v>267.84930819883095</v>
      </c>
      <c r="T60" s="63">
        <v>231.1155785296088</v>
      </c>
      <c r="U60" s="63">
        <v>233.67652860425056</v>
      </c>
      <c r="V60" s="63">
        <v>254.62369222862958</v>
      </c>
      <c r="W60" s="63">
        <v>223.9979002084107</v>
      </c>
      <c r="X60" s="63">
        <v>225.02773951229224</v>
      </c>
      <c r="Y60" s="63">
        <v>213.24590441434484</v>
      </c>
      <c r="Z60" s="63">
        <v>201.88186834049475</v>
      </c>
      <c r="AA60" s="63">
        <v>206.82246878123593</v>
      </c>
      <c r="AB60" s="63">
        <v>190.87212822260997</v>
      </c>
      <c r="AC60" s="63">
        <v>205.27012690495255</v>
      </c>
      <c r="AD60" s="63">
        <v>205.91077435298578</v>
      </c>
      <c r="AE60" s="63">
        <v>200.24894852569307</v>
      </c>
      <c r="AF60" s="63">
        <v>180.98199818984762</v>
      </c>
      <c r="AG60" s="63">
        <v>169.28583979835051</v>
      </c>
      <c r="AH60" s="63">
        <v>175.33027622083392</v>
      </c>
      <c r="AI60" s="63">
        <v>175.02334317616115</v>
      </c>
      <c r="AJ60" s="63">
        <v>192.03506942114817</v>
      </c>
      <c r="AK60" s="63">
        <v>146.42427354979037</v>
      </c>
      <c r="AL60" s="63">
        <v>169.88857498471276</v>
      </c>
      <c r="AM60" s="63">
        <v>182.33308376038073</v>
      </c>
      <c r="AN60" s="63">
        <v>139.47625163959594</v>
      </c>
      <c r="AO60" s="63">
        <v>146.97559569417754</v>
      </c>
      <c r="AP60" s="63">
        <v>156.607549273643</v>
      </c>
      <c r="AQ60" s="63">
        <v>146.58666508893242</v>
      </c>
      <c r="AR60" s="63">
        <v>138.02521106357699</v>
      </c>
      <c r="AS60" s="63">
        <v>134.17457922508251</v>
      </c>
      <c r="AT60" s="63">
        <v>117.87739545620363</v>
      </c>
      <c r="AU60" s="63">
        <v>136.77926582683725</v>
      </c>
      <c r="AV60" s="63">
        <v>113.27142611712645</v>
      </c>
      <c r="AW60" s="63">
        <v>108.06636805537582</v>
      </c>
      <c r="AX60" s="63">
        <v>103.30269707732167</v>
      </c>
      <c r="AY60" s="63">
        <v>103.75140747056233</v>
      </c>
    </row>
    <row r="61" spans="2:51" s="10" customFormat="1" x14ac:dyDescent="0.35"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48" t="s">
        <v>218</v>
      </c>
      <c r="P61" s="63">
        <v>2.0032193142120063</v>
      </c>
      <c r="Q61" s="63">
        <v>2.1761219281491302</v>
      </c>
      <c r="R61" s="63">
        <v>2.3568489229535157</v>
      </c>
      <c r="S61" s="63">
        <v>2.5191082450029549</v>
      </c>
      <c r="T61" s="63">
        <v>2.5718554802586007</v>
      </c>
      <c r="U61" s="63">
        <v>2.4897071021675079</v>
      </c>
      <c r="V61" s="63">
        <v>2.470112439033171</v>
      </c>
      <c r="W61" s="63">
        <v>2.4016731337037678</v>
      </c>
      <c r="X61" s="63">
        <v>2.1992236130424709</v>
      </c>
      <c r="Y61" s="63">
        <v>2.1768122926405735</v>
      </c>
      <c r="Z61" s="63">
        <v>1.8742869140872072</v>
      </c>
      <c r="AA61" s="63">
        <v>1.586071438713752</v>
      </c>
      <c r="AB61" s="63">
        <v>1.2271677857383001</v>
      </c>
      <c r="AC61" s="63">
        <v>0.79850199368567354</v>
      </c>
      <c r="AD61" s="63">
        <v>0.37996837435636444</v>
      </c>
      <c r="AE61" s="63">
        <v>0.34277660169571106</v>
      </c>
      <c r="AF61" s="63">
        <v>0.14052524128943089</v>
      </c>
      <c r="AG61" s="63">
        <v>0.11729810964974338</v>
      </c>
      <c r="AH61" s="63">
        <v>0.11441219045307099</v>
      </c>
      <c r="AI61" s="63">
        <v>0.1180480003044522</v>
      </c>
      <c r="AJ61" s="63">
        <v>0.11597314056296122</v>
      </c>
      <c r="AK61" s="63">
        <v>0.13383236438987745</v>
      </c>
      <c r="AL61" s="63">
        <v>0.11007595205748252</v>
      </c>
      <c r="AM61" s="63">
        <v>0.10209222033123388</v>
      </c>
      <c r="AN61" s="63">
        <v>0.1070300742294302</v>
      </c>
      <c r="AO61" s="63">
        <v>0.11897433974582332</v>
      </c>
      <c r="AP61" s="63">
        <v>9.0692896695460115E-2</v>
      </c>
      <c r="AQ61" s="63">
        <v>9.0709034413965481E-2</v>
      </c>
      <c r="AR61" s="63">
        <v>8.2101694202158737E-2</v>
      </c>
      <c r="AS61" s="63">
        <v>9.3034282315602138E-2</v>
      </c>
      <c r="AT61" s="63">
        <v>9.0554919866051686E-2</v>
      </c>
      <c r="AU61" s="63">
        <v>9.8187777287753394E-2</v>
      </c>
      <c r="AV61" s="63">
        <v>7.0662694241895571E-2</v>
      </c>
      <c r="AW61" s="63">
        <v>8.152442310001165E-2</v>
      </c>
      <c r="AX61" s="63">
        <v>8.2890999560356601E-2</v>
      </c>
      <c r="AY61" s="63">
        <v>8.2890999560356601E-2</v>
      </c>
    </row>
    <row r="62" spans="2:51" s="10" customFormat="1" x14ac:dyDescent="0.35"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48" t="s">
        <v>187</v>
      </c>
      <c r="P62" s="63">
        <v>0</v>
      </c>
      <c r="Q62" s="63">
        <v>0</v>
      </c>
      <c r="R62" s="63">
        <v>0</v>
      </c>
      <c r="S62" s="63">
        <v>0</v>
      </c>
      <c r="T62" s="63"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3">
        <v>0</v>
      </c>
      <c r="AA62" s="63">
        <v>2.1546441051120001E-3</v>
      </c>
      <c r="AB62" s="63">
        <v>2.9252297353679997E-3</v>
      </c>
      <c r="AC62" s="63">
        <v>3.6762109631999999E-3</v>
      </c>
      <c r="AD62" s="63">
        <v>1.125081147329881E-4</v>
      </c>
      <c r="AE62" s="63">
        <v>1.0506541266952779E-4</v>
      </c>
      <c r="AF62" s="63">
        <v>7.5521439211064022E-6</v>
      </c>
      <c r="AG62" s="63">
        <v>9.8395653596336171E-8</v>
      </c>
      <c r="AH62" s="63">
        <v>2.0811133105908192E-8</v>
      </c>
      <c r="AI62" s="63">
        <v>3.2380894350812283E-9</v>
      </c>
      <c r="AJ62" s="63">
        <v>0</v>
      </c>
      <c r="AK62" s="63">
        <v>0</v>
      </c>
      <c r="AL62" s="63">
        <v>0</v>
      </c>
      <c r="AM62" s="63">
        <v>1.535700740494405E-6</v>
      </c>
      <c r="AN62" s="63">
        <v>7.0315080210967853E-8</v>
      </c>
      <c r="AO62" s="63">
        <v>0</v>
      </c>
      <c r="AP62" s="63">
        <v>3.7106478001939199E-3</v>
      </c>
      <c r="AQ62" s="63">
        <v>4.537375501559999E-3</v>
      </c>
      <c r="AR62" s="63">
        <v>5.7822750640511983E-3</v>
      </c>
      <c r="AS62" s="63">
        <v>4.2133187443247995E-3</v>
      </c>
      <c r="AT62" s="63">
        <v>2.1317729539391999E-3</v>
      </c>
      <c r="AU62" s="63">
        <v>1.6447460865211528E-3</v>
      </c>
      <c r="AV62" s="63">
        <v>1.1099035821726653E-3</v>
      </c>
      <c r="AW62" s="63">
        <v>8.4952138871969868E-4</v>
      </c>
      <c r="AX62" s="63">
        <v>5.5244760801612114E-4</v>
      </c>
      <c r="AY62" s="63">
        <v>5.5244760801612114E-4</v>
      </c>
    </row>
    <row r="63" spans="2:51" s="10" customFormat="1" x14ac:dyDescent="0.35"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48" t="s">
        <v>189</v>
      </c>
      <c r="P63" s="63">
        <v>9.6570310710622742</v>
      </c>
      <c r="Q63" s="63">
        <v>10.45335162484654</v>
      </c>
      <c r="R63" s="63">
        <v>8.4119589482319377</v>
      </c>
      <c r="S63" s="63">
        <v>8.227211533356364</v>
      </c>
      <c r="T63" s="63">
        <v>7.6555790317656909</v>
      </c>
      <c r="U63" s="63">
        <v>7.4651987583462871</v>
      </c>
      <c r="V63" s="63">
        <v>7.304847151650141</v>
      </c>
      <c r="W63" s="63">
        <v>7.3665811564948411</v>
      </c>
      <c r="X63" s="63">
        <v>7.2213544633260254</v>
      </c>
      <c r="Y63" s="63">
        <v>7.0791501062575835</v>
      </c>
      <c r="Z63" s="63">
        <v>6.1203596276644703</v>
      </c>
      <c r="AA63" s="63">
        <v>5.9998261044342671</v>
      </c>
      <c r="AB63" s="63">
        <v>5.3504985904462048</v>
      </c>
      <c r="AC63" s="63">
        <v>5.6994126485968835</v>
      </c>
      <c r="AD63" s="63">
        <v>4.8880296119906079</v>
      </c>
      <c r="AE63" s="63">
        <v>4.6158860516557159</v>
      </c>
      <c r="AF63" s="63">
        <v>4.1900884792567599</v>
      </c>
      <c r="AG63" s="63">
        <v>3.7070293247038828</v>
      </c>
      <c r="AH63" s="63">
        <v>3.6051177314481739</v>
      </c>
      <c r="AI63" s="63">
        <v>3.2120119857730076</v>
      </c>
      <c r="AJ63" s="63">
        <v>2.4708816491838164</v>
      </c>
      <c r="AK63" s="63">
        <v>2.2564511603556494</v>
      </c>
      <c r="AL63" s="63">
        <v>2.3869048163456923</v>
      </c>
      <c r="AM63" s="63">
        <v>2.2318412073769354</v>
      </c>
      <c r="AN63" s="63">
        <v>1.9690572154052037</v>
      </c>
      <c r="AO63" s="63">
        <v>1.981646245321484</v>
      </c>
      <c r="AP63" s="63">
        <v>1.5201243148273316</v>
      </c>
      <c r="AQ63" s="63">
        <v>1.2823544455692018</v>
      </c>
      <c r="AR63" s="63">
        <v>1.2756634353342704</v>
      </c>
      <c r="AS63" s="63">
        <v>1.1311673792467372</v>
      </c>
      <c r="AT63" s="63">
        <v>0.4434472411971751</v>
      </c>
      <c r="AU63" s="63">
        <v>0.50746232144186409</v>
      </c>
      <c r="AV63" s="63">
        <v>0.61642306881621356</v>
      </c>
      <c r="AW63" s="63">
        <v>0.43371190638412949</v>
      </c>
      <c r="AX63" s="63">
        <v>0.38696361837233734</v>
      </c>
      <c r="AY63" s="63">
        <v>0.26702449898703945</v>
      </c>
    </row>
    <row r="64" spans="2:51" s="10" customFormat="1" x14ac:dyDescent="0.35"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48" t="s">
        <v>190</v>
      </c>
      <c r="P64" s="63">
        <v>25.431789674894791</v>
      </c>
      <c r="Q64" s="63">
        <v>25.727906309291875</v>
      </c>
      <c r="R64" s="63">
        <v>25.627285223510889</v>
      </c>
      <c r="S64" s="63">
        <v>25.60791474585427</v>
      </c>
      <c r="T64" s="63">
        <v>23.97055361125955</v>
      </c>
      <c r="U64" s="63">
        <v>24.849928506218799</v>
      </c>
      <c r="V64" s="63">
        <v>25.230862809872832</v>
      </c>
      <c r="W64" s="63">
        <v>24.649140932527686</v>
      </c>
      <c r="X64" s="63">
        <v>28.127486520693957</v>
      </c>
      <c r="Y64" s="63">
        <v>26.979973193441342</v>
      </c>
      <c r="Z64" s="63">
        <v>25.632057609454236</v>
      </c>
      <c r="AA64" s="63">
        <v>26.572212816940681</v>
      </c>
      <c r="AB64" s="63">
        <v>27.233890539416628</v>
      </c>
      <c r="AC64" s="63">
        <v>25.553897953155673</v>
      </c>
      <c r="AD64" s="63">
        <v>24.063647910871616</v>
      </c>
      <c r="AE64" s="63">
        <v>21.399109872122128</v>
      </c>
      <c r="AF64" s="63">
        <v>18.895321902021475</v>
      </c>
      <c r="AG64" s="63">
        <v>16.459978303068219</v>
      </c>
      <c r="AH64" s="63">
        <v>15.418174877358213</v>
      </c>
      <c r="AI64" s="63">
        <v>13.988191639926889</v>
      </c>
      <c r="AJ64" s="63">
        <v>12.289210008952226</v>
      </c>
      <c r="AK64" s="63">
        <v>8.5836374194366556</v>
      </c>
      <c r="AL64" s="63">
        <v>1.1057572542908416</v>
      </c>
      <c r="AM64" s="63">
        <v>1.0448695375728951</v>
      </c>
      <c r="AN64" s="63">
        <v>0.93415646494294258</v>
      </c>
      <c r="AO64" s="63">
        <v>0.95261115455898315</v>
      </c>
      <c r="AP64" s="63">
        <v>0.92006262399187966</v>
      </c>
      <c r="AQ64" s="63">
        <v>0.91097069635037231</v>
      </c>
      <c r="AR64" s="63">
        <v>0.8321737533450938</v>
      </c>
      <c r="AS64" s="63">
        <v>0.74394752999753466</v>
      </c>
      <c r="AT64" s="63">
        <v>0.77846025579760225</v>
      </c>
      <c r="AU64" s="63">
        <v>0.80172933500275523</v>
      </c>
      <c r="AV64" s="63">
        <v>0.74361938499485791</v>
      </c>
      <c r="AW64" s="63">
        <v>0.66725387412567572</v>
      </c>
      <c r="AX64" s="63">
        <v>0.6730560022445764</v>
      </c>
      <c r="AY64" s="63">
        <v>0.64947715879964585</v>
      </c>
    </row>
    <row r="65" spans="2:51" s="10" customFormat="1" x14ac:dyDescent="0.35"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48" t="s">
        <v>219</v>
      </c>
      <c r="P65" s="63">
        <v>7.3752163779802169</v>
      </c>
      <c r="Q65" s="63">
        <v>6.775132564620888</v>
      </c>
      <c r="R65" s="63">
        <v>6.1132209460035165</v>
      </c>
      <c r="S65" s="63">
        <v>5.6296798038746196</v>
      </c>
      <c r="T65" s="63">
        <v>4.7537899971677282</v>
      </c>
      <c r="U65" s="63">
        <v>4.2304721811363786</v>
      </c>
      <c r="V65" s="63">
        <v>3.8534908503779475</v>
      </c>
      <c r="W65" s="63">
        <v>3.5515373094816063</v>
      </c>
      <c r="X65" s="63">
        <v>3.3936188090000465</v>
      </c>
      <c r="Y65" s="63">
        <v>3.1873645801263373</v>
      </c>
      <c r="Z65" s="63">
        <v>2.8340243001627372</v>
      </c>
      <c r="AA65" s="63">
        <v>2.3264719155251337</v>
      </c>
      <c r="AB65" s="63">
        <v>2.2309089485230014</v>
      </c>
      <c r="AC65" s="63">
        <v>2.0853246447520477</v>
      </c>
      <c r="AD65" s="63">
        <v>2.0082185081111503</v>
      </c>
      <c r="AE65" s="63">
        <v>1.8677169243968035</v>
      </c>
      <c r="AF65" s="63">
        <v>1.7457068741885873</v>
      </c>
      <c r="AG65" s="63">
        <v>1.6243592834952985</v>
      </c>
      <c r="AH65" s="63">
        <v>1.5358533193486266</v>
      </c>
      <c r="AI65" s="63">
        <v>1.5098865042288221</v>
      </c>
      <c r="AJ65" s="63">
        <v>1.4900666623995169</v>
      </c>
      <c r="AK65" s="63">
        <v>1.3751856927178376</v>
      </c>
      <c r="AL65" s="63">
        <v>1.387295896094912</v>
      </c>
      <c r="AM65" s="63">
        <v>1.3741610103335804</v>
      </c>
      <c r="AN65" s="63">
        <v>1.3513895279295931</v>
      </c>
      <c r="AO65" s="63">
        <v>1.3422911114382394</v>
      </c>
      <c r="AP65" s="63">
        <v>1.3310790350975734</v>
      </c>
      <c r="AQ65" s="63">
        <v>1.3185141797057403</v>
      </c>
      <c r="AR65" s="63">
        <v>1.3059184913860193</v>
      </c>
      <c r="AS65" s="63">
        <v>1.2957204539778615</v>
      </c>
      <c r="AT65" s="63">
        <v>1.2469642798904097</v>
      </c>
      <c r="AU65" s="63">
        <v>1.2549764334555789</v>
      </c>
      <c r="AV65" s="63">
        <v>1.2561898204102884</v>
      </c>
      <c r="AW65" s="63">
        <v>1.2223333236414016</v>
      </c>
      <c r="AX65" s="63">
        <v>1.2083937930130462</v>
      </c>
      <c r="AY65" s="63">
        <v>1.2606301289933473</v>
      </c>
    </row>
    <row r="66" spans="2:51" s="10" customFormat="1" x14ac:dyDescent="0.35"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48" t="s">
        <v>192</v>
      </c>
      <c r="P66" s="63">
        <v>52.297315620135258</v>
      </c>
      <c r="Q66" s="63">
        <v>58.532731922565368</v>
      </c>
      <c r="R66" s="63">
        <v>62.355119829039026</v>
      </c>
      <c r="S66" s="63">
        <v>64.979734458223149</v>
      </c>
      <c r="T66" s="63">
        <v>64.320551081586487</v>
      </c>
      <c r="U66" s="63">
        <v>65.262121432639873</v>
      </c>
      <c r="V66" s="63">
        <v>64.063856159022592</v>
      </c>
      <c r="W66" s="63">
        <v>60.297783283925504</v>
      </c>
      <c r="X66" s="63">
        <v>58.566482568256156</v>
      </c>
      <c r="Y66" s="63">
        <v>56.513974075336399</v>
      </c>
      <c r="Z66" s="63">
        <v>50.997912216300421</v>
      </c>
      <c r="AA66" s="63">
        <v>49.85308840743869</v>
      </c>
      <c r="AB66" s="63">
        <v>47.038141921665776</v>
      </c>
      <c r="AC66" s="63">
        <v>45.144945952650097</v>
      </c>
      <c r="AD66" s="63">
        <v>42.769154152380999</v>
      </c>
      <c r="AE66" s="63">
        <v>36.69122721348073</v>
      </c>
      <c r="AF66" s="63">
        <v>34.990866476764339</v>
      </c>
      <c r="AG66" s="63">
        <v>32.773541949371754</v>
      </c>
      <c r="AH66" s="63">
        <v>28.944336082574306</v>
      </c>
      <c r="AI66" s="63">
        <v>26.958438357309511</v>
      </c>
      <c r="AJ66" s="63">
        <v>26.149991389510543</v>
      </c>
      <c r="AK66" s="63">
        <v>26.78805749817721</v>
      </c>
      <c r="AL66" s="63">
        <v>31.11160453440144</v>
      </c>
      <c r="AM66" s="63">
        <v>28.927288050262682</v>
      </c>
      <c r="AN66" s="63">
        <v>25.58088478229913</v>
      </c>
      <c r="AO66" s="63">
        <v>23.039532522817456</v>
      </c>
      <c r="AP66" s="63">
        <v>20.334150481270907</v>
      </c>
      <c r="AQ66" s="63">
        <v>17.932087943641864</v>
      </c>
      <c r="AR66" s="63">
        <v>15.546204994030814</v>
      </c>
      <c r="AS66" s="63">
        <v>13.369866858772806</v>
      </c>
      <c r="AT66" s="63">
        <v>10.28904039787969</v>
      </c>
      <c r="AU66" s="63">
        <v>10.018396873479762</v>
      </c>
      <c r="AV66" s="63">
        <v>8.954788568349306</v>
      </c>
      <c r="AW66" s="63">
        <v>7.4303681120418128</v>
      </c>
      <c r="AX66" s="63">
        <v>6.4488757837534632</v>
      </c>
      <c r="AY66" s="63">
        <v>5.7678690740621477</v>
      </c>
    </row>
    <row r="67" spans="2:51" s="10" customFormat="1" x14ac:dyDescent="0.35"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48" t="s">
        <v>193</v>
      </c>
      <c r="P67" s="63">
        <v>0.22889658747650515</v>
      </c>
      <c r="Q67" s="63">
        <v>0.20542411694386067</v>
      </c>
      <c r="R67" s="63">
        <v>0.15506272265787069</v>
      </c>
      <c r="S67" s="63">
        <v>0.13164174140550608</v>
      </c>
      <c r="T67" s="63">
        <v>8.5044548062620823E-2</v>
      </c>
      <c r="U67" s="63">
        <v>7.2336618186720963E-2</v>
      </c>
      <c r="V67" s="63">
        <v>9.0554735336588296E-2</v>
      </c>
      <c r="W67" s="63">
        <v>0.11016871467344772</v>
      </c>
      <c r="X67" s="63">
        <v>0.13584548563143983</v>
      </c>
      <c r="Y67" s="63">
        <v>0.14032803091581164</v>
      </c>
      <c r="Z67" s="63">
        <v>0.13883645459259647</v>
      </c>
      <c r="AA67" s="63">
        <v>0.12429566727526448</v>
      </c>
      <c r="AB67" s="63">
        <v>0.1148745370343278</v>
      </c>
      <c r="AC67" s="63">
        <v>0.12071901536898298</v>
      </c>
      <c r="AD67" s="63">
        <v>0.1226151473991975</v>
      </c>
      <c r="AE67" s="63">
        <v>0.11976440144398938</v>
      </c>
      <c r="AF67" s="63">
        <v>0.12372704739230748</v>
      </c>
      <c r="AG67" s="63">
        <v>0.122785903175979</v>
      </c>
      <c r="AH67" s="63">
        <v>0.12359108121963337</v>
      </c>
      <c r="AI67" s="63">
        <v>0.11544313347620543</v>
      </c>
      <c r="AJ67" s="63">
        <v>0.10705663694259114</v>
      </c>
      <c r="AK67" s="63">
        <v>0.10769142415652812</v>
      </c>
      <c r="AL67" s="63">
        <v>9.8460958822910158E-2</v>
      </c>
      <c r="AM67" s="63">
        <v>9.6494798810877497E-2</v>
      </c>
      <c r="AN67" s="63">
        <v>9.1991669380895882E-2</v>
      </c>
      <c r="AO67" s="63">
        <v>9.2515008738400545E-2</v>
      </c>
      <c r="AP67" s="63">
        <v>8.5638065386649018E-2</v>
      </c>
      <c r="AQ67" s="63">
        <v>8.7699561330685696E-2</v>
      </c>
      <c r="AR67" s="63">
        <v>8.949716836219164E-2</v>
      </c>
      <c r="AS67" s="63">
        <v>8.9191806534057921E-2</v>
      </c>
      <c r="AT67" s="63">
        <v>5.4083586684957462E-2</v>
      </c>
      <c r="AU67" s="63">
        <v>7.226062761943039E-2</v>
      </c>
      <c r="AV67" s="63">
        <v>9.0554948337258426E-2</v>
      </c>
      <c r="AW67" s="63">
        <v>9.0386110248695861E-2</v>
      </c>
      <c r="AX67" s="63">
        <v>9.2146710164805232E-2</v>
      </c>
      <c r="AY67" s="63">
        <v>9.7796705860873592E-2</v>
      </c>
    </row>
    <row r="68" spans="2:51" s="10" customFormat="1" x14ac:dyDescent="0.35">
      <c r="O68" s="48" t="s">
        <v>197</v>
      </c>
      <c r="P68" s="63">
        <v>0.90172278377618975</v>
      </c>
      <c r="Q68" s="63">
        <v>0.8947510376129445</v>
      </c>
      <c r="R68" s="63">
        <v>0.908186815255135</v>
      </c>
      <c r="S68" s="63">
        <v>0.84790637994279627</v>
      </c>
      <c r="T68" s="63">
        <v>1.0342610069273295</v>
      </c>
      <c r="U68" s="63">
        <v>1.0681526803889001</v>
      </c>
      <c r="V68" s="63">
        <v>1.1786401616502411</v>
      </c>
      <c r="W68" s="63">
        <v>1.245375038350496</v>
      </c>
      <c r="X68" s="63">
        <v>0.69457250115762037</v>
      </c>
      <c r="Y68" s="63">
        <v>0.65557531565470972</v>
      </c>
      <c r="Z68" s="63">
        <v>0.60841298792219722</v>
      </c>
      <c r="AA68" s="63">
        <v>0.75947989319342524</v>
      </c>
      <c r="AB68" s="63">
        <v>0.84803532253598413</v>
      </c>
      <c r="AC68" s="63">
        <v>0.89492708340869853</v>
      </c>
      <c r="AD68" s="63">
        <v>0.96572662759943906</v>
      </c>
      <c r="AE68" s="63">
        <v>1.0239387337189929</v>
      </c>
      <c r="AF68" s="63">
        <v>0.8248133189207586</v>
      </c>
      <c r="AG68" s="63">
        <v>0.75642840255235555</v>
      </c>
      <c r="AH68" s="63">
        <v>0.67537386227147422</v>
      </c>
      <c r="AI68" s="63">
        <v>0.47297871768165034</v>
      </c>
      <c r="AJ68" s="63">
        <v>0.45744218569147288</v>
      </c>
      <c r="AK68" s="63">
        <v>0.49491288183117133</v>
      </c>
      <c r="AL68" s="63">
        <v>0.49337301189335386</v>
      </c>
      <c r="AM68" s="63">
        <v>0.43065419315371095</v>
      </c>
      <c r="AN68" s="63">
        <v>0.4341835937579015</v>
      </c>
      <c r="AO68" s="63">
        <v>0.42300958938614547</v>
      </c>
      <c r="AP68" s="63">
        <v>0.43786021308029327</v>
      </c>
      <c r="AQ68" s="63">
        <v>0.46407408371137521</v>
      </c>
      <c r="AR68" s="63">
        <v>0.47429673123308741</v>
      </c>
      <c r="AS68" s="63">
        <v>0.3347852423070603</v>
      </c>
      <c r="AT68" s="63">
        <v>0.36079048335846065</v>
      </c>
      <c r="AU68" s="63">
        <v>0.38809612187390374</v>
      </c>
      <c r="AV68" s="63">
        <v>0.34998080372753837</v>
      </c>
      <c r="AW68" s="63">
        <v>0.29596964764976785</v>
      </c>
      <c r="AX68" s="63">
        <v>0.26694090130048281</v>
      </c>
      <c r="AY68" s="63">
        <v>0.24828017148597573</v>
      </c>
    </row>
    <row r="69" spans="2:51" s="10" customFormat="1" x14ac:dyDescent="0.35">
      <c r="O69" s="48" t="s">
        <v>198</v>
      </c>
      <c r="P69" s="63">
        <v>0.42058262985695116</v>
      </c>
      <c r="Q69" s="63">
        <v>0.45923244447659461</v>
      </c>
      <c r="R69" s="63">
        <v>0.46931291645707135</v>
      </c>
      <c r="S69" s="63">
        <v>0.46691840039078764</v>
      </c>
      <c r="T69" s="63">
        <v>0.46932700607198163</v>
      </c>
      <c r="U69" s="63">
        <v>0.50409851492461122</v>
      </c>
      <c r="V69" s="63">
        <v>0.52381532342285053</v>
      </c>
      <c r="W69" s="63">
        <v>0.52786042477768347</v>
      </c>
      <c r="X69" s="63">
        <v>0.54347921139747501</v>
      </c>
      <c r="Y69" s="63">
        <v>0.56709851912038156</v>
      </c>
      <c r="Z69" s="63">
        <v>0.58966501935560345</v>
      </c>
      <c r="AA69" s="63">
        <v>0.60991116392754952</v>
      </c>
      <c r="AB69" s="63">
        <v>0.60226473214072307</v>
      </c>
      <c r="AC69" s="63">
        <v>0.64229287644502797</v>
      </c>
      <c r="AD69" s="63">
        <v>0.63292588394853966</v>
      </c>
      <c r="AE69" s="63">
        <v>0.63418820567409728</v>
      </c>
      <c r="AF69" s="63">
        <v>0.61230161235316516</v>
      </c>
      <c r="AG69" s="63">
        <v>0.64456383197510547</v>
      </c>
      <c r="AH69" s="63">
        <v>0.63577454325390326</v>
      </c>
      <c r="AI69" s="63">
        <v>0.60362743918765083</v>
      </c>
      <c r="AJ69" s="63">
        <v>0.63810523807747499</v>
      </c>
      <c r="AK69" s="63">
        <v>0.57469089986522692</v>
      </c>
      <c r="AL69" s="63">
        <v>0.58252561127419678</v>
      </c>
      <c r="AM69" s="63">
        <v>0.57784846355400188</v>
      </c>
      <c r="AN69" s="63">
        <v>0.48962652471492485</v>
      </c>
      <c r="AO69" s="63">
        <v>0.5138398383862165</v>
      </c>
      <c r="AP69" s="63">
        <v>0.5914159125105104</v>
      </c>
      <c r="AQ69" s="63">
        <v>0.6174836601703052</v>
      </c>
      <c r="AR69" s="63">
        <v>0.57631062971832925</v>
      </c>
      <c r="AS69" s="63">
        <v>0.58697077923237617</v>
      </c>
      <c r="AT69" s="63">
        <v>0.56448869552006919</v>
      </c>
      <c r="AU69" s="63">
        <v>0.56030911102554348</v>
      </c>
      <c r="AV69" s="63">
        <v>0.55792342549311191</v>
      </c>
      <c r="AW69" s="63">
        <v>0.45344136515263267</v>
      </c>
      <c r="AX69" s="63">
        <v>0.42836692826351008</v>
      </c>
      <c r="AY69" s="63">
        <v>0.40839936399520083</v>
      </c>
    </row>
    <row r="70" spans="2:51" s="10" customFormat="1" x14ac:dyDescent="0.35">
      <c r="O70" s="48" t="s">
        <v>199</v>
      </c>
      <c r="P70" s="63">
        <v>4.503042493601922E-2</v>
      </c>
      <c r="Q70" s="63">
        <v>5.0573800278839315E-2</v>
      </c>
      <c r="R70" s="63">
        <v>4.8762925726840295E-2</v>
      </c>
      <c r="S70" s="63">
        <v>4.4618597529314262E-2</v>
      </c>
      <c r="T70" s="63">
        <v>4.4447462342078796E-2</v>
      </c>
      <c r="U70" s="63">
        <v>4.0279576934138285E-2</v>
      </c>
      <c r="V70" s="63">
        <v>4.5808444499832762E-2</v>
      </c>
      <c r="W70" s="63">
        <v>4.560761379906695E-2</v>
      </c>
      <c r="X70" s="63">
        <v>5.1654513879332571E-2</v>
      </c>
      <c r="Y70" s="63">
        <v>6.0044669424592557E-2</v>
      </c>
      <c r="Z70" s="63">
        <v>6.0329372218885076E-2</v>
      </c>
      <c r="AA70" s="63">
        <v>5.9050663814055569E-2</v>
      </c>
      <c r="AB70" s="63">
        <v>5.3818160221868853E-2</v>
      </c>
      <c r="AC70" s="63">
        <v>5.038756302415516E-2</v>
      </c>
      <c r="AD70" s="63">
        <v>5.1758716588184442E-2</v>
      </c>
      <c r="AE70" s="63">
        <v>4.80971239457526E-2</v>
      </c>
      <c r="AF70" s="63">
        <v>4.6335332356762231E-2</v>
      </c>
      <c r="AG70" s="63">
        <v>4.4042220558139923E-2</v>
      </c>
      <c r="AH70" s="63">
        <v>4.2002576314069832E-2</v>
      </c>
      <c r="AI70" s="63">
        <v>4.0978585442383503E-2</v>
      </c>
      <c r="AJ70" s="63">
        <v>4.1685928630258835E-2</v>
      </c>
      <c r="AK70" s="63">
        <v>4.2135880721603521E-2</v>
      </c>
      <c r="AL70" s="63">
        <v>3.9419936856684074E-2</v>
      </c>
      <c r="AM70" s="63">
        <v>4.1267538457608617E-2</v>
      </c>
      <c r="AN70" s="63">
        <v>3.4747457070780065E-2</v>
      </c>
      <c r="AO70" s="63">
        <v>3.4318417749492659E-2</v>
      </c>
      <c r="AP70" s="63">
        <v>3.3104962159121586E-2</v>
      </c>
      <c r="AQ70" s="63">
        <v>3.3386729422237131E-2</v>
      </c>
      <c r="AR70" s="63">
        <v>3.2048238283252053E-2</v>
      </c>
      <c r="AS70" s="63">
        <v>3.367782836165318E-2</v>
      </c>
      <c r="AT70" s="63">
        <v>2.9288692274878247E-2</v>
      </c>
      <c r="AU70" s="63">
        <v>3.3771816299018632E-2</v>
      </c>
      <c r="AV70" s="63">
        <v>3.0013465871804479E-2</v>
      </c>
      <c r="AW70" s="63">
        <v>2.9973623318784899E-2</v>
      </c>
      <c r="AX70" s="63">
        <v>3.2900685732024759E-2</v>
      </c>
      <c r="AY70" s="63">
        <v>3.222036248844231E-2</v>
      </c>
    </row>
    <row r="71" spans="2:51" s="10" customFormat="1" x14ac:dyDescent="0.35">
      <c r="O71" s="48" t="s">
        <v>220</v>
      </c>
      <c r="P71" s="63">
        <v>0.49977064670262716</v>
      </c>
      <c r="Q71" s="63">
        <v>0.50350640733964058</v>
      </c>
      <c r="R71" s="63">
        <v>0.50272922505179674</v>
      </c>
      <c r="S71" s="63">
        <v>0.43003060693969564</v>
      </c>
      <c r="T71" s="63">
        <v>0.47439800218773021</v>
      </c>
      <c r="U71" s="63">
        <v>0.41453452310026268</v>
      </c>
      <c r="V71" s="63">
        <v>0.42583343079390573</v>
      </c>
      <c r="W71" s="63">
        <v>0.45152692865949362</v>
      </c>
      <c r="X71" s="63">
        <v>0.50587742599874197</v>
      </c>
      <c r="Y71" s="63">
        <v>0.50066894986046062</v>
      </c>
      <c r="Z71" s="63">
        <v>0.48680956349750182</v>
      </c>
      <c r="AA71" s="63">
        <v>0.44025390399279024</v>
      </c>
      <c r="AB71" s="63">
        <v>0.46429448737873003</v>
      </c>
      <c r="AC71" s="63">
        <v>0.41763203523772346</v>
      </c>
      <c r="AD71" s="63">
        <v>0.41558279421602579</v>
      </c>
      <c r="AE71" s="63">
        <v>0.36493144125811294</v>
      </c>
      <c r="AF71" s="63">
        <v>0.32339000689101094</v>
      </c>
      <c r="AG71" s="63">
        <v>0.26169874958368694</v>
      </c>
      <c r="AH71" s="63">
        <v>0.30807071834315092</v>
      </c>
      <c r="AI71" s="63">
        <v>0.3142999883678721</v>
      </c>
      <c r="AJ71" s="63">
        <v>0.24015580324253716</v>
      </c>
      <c r="AK71" s="63">
        <v>0.23829897505965997</v>
      </c>
      <c r="AL71" s="63">
        <v>0.20789077570300885</v>
      </c>
      <c r="AM71" s="63">
        <v>0.20955537660480952</v>
      </c>
      <c r="AN71" s="63">
        <v>0.20735933595463826</v>
      </c>
      <c r="AO71" s="63">
        <v>0.19783095241227347</v>
      </c>
      <c r="AP71" s="63">
        <v>0.20170577569557863</v>
      </c>
      <c r="AQ71" s="63">
        <v>0.16044758597210707</v>
      </c>
      <c r="AR71" s="63">
        <v>0.15323907618261795</v>
      </c>
      <c r="AS71" s="63">
        <v>0.14862186381185868</v>
      </c>
      <c r="AT71" s="63">
        <v>0.13855722391503486</v>
      </c>
      <c r="AU71" s="63">
        <v>0.1351472050739122</v>
      </c>
      <c r="AV71" s="63">
        <v>0.15033843295657695</v>
      </c>
      <c r="AW71" s="63">
        <v>0.13769975308700569</v>
      </c>
      <c r="AX71" s="63">
        <v>0.15238639405179066</v>
      </c>
      <c r="AY71" s="63">
        <v>0.1553188290616753</v>
      </c>
    </row>
    <row r="72" spans="2:51" s="10" customFormat="1" x14ac:dyDescent="0.35">
      <c r="O72" s="48" t="s">
        <v>221</v>
      </c>
      <c r="P72" s="63">
        <v>0</v>
      </c>
      <c r="Q72" s="63">
        <v>0</v>
      </c>
      <c r="R72" s="63">
        <v>3.4318487059527289E-3</v>
      </c>
      <c r="S72" s="63">
        <v>3.4114789075141934E-2</v>
      </c>
      <c r="T72" s="63">
        <v>0.19054525438178188</v>
      </c>
      <c r="U72" s="63">
        <v>0.42024368787438349</v>
      </c>
      <c r="V72" s="63">
        <v>0.56497658483670832</v>
      </c>
      <c r="W72" s="63">
        <v>0.59802811612761153</v>
      </c>
      <c r="X72" s="63">
        <v>0.50971426532164466</v>
      </c>
      <c r="Y72" s="63">
        <v>0.51394270284713839</v>
      </c>
      <c r="Z72" s="63">
        <v>0.56619430965059492</v>
      </c>
      <c r="AA72" s="63">
        <v>0.52877195872051186</v>
      </c>
      <c r="AB72" s="63">
        <v>0.48409854596929214</v>
      </c>
      <c r="AC72" s="63">
        <v>0.47129283361344532</v>
      </c>
      <c r="AD72" s="63">
        <v>0.44340733953602846</v>
      </c>
      <c r="AE72" s="63">
        <v>0.66961006266468326</v>
      </c>
      <c r="AF72" s="63">
        <v>0.72738693100112484</v>
      </c>
      <c r="AG72" s="63">
        <v>1.386805642686173</v>
      </c>
      <c r="AH72" s="63">
        <v>2.0637875328745121</v>
      </c>
      <c r="AI72" s="63">
        <v>2.0869853203527748</v>
      </c>
      <c r="AJ72" s="63">
        <v>1.952223477672973</v>
      </c>
      <c r="AK72" s="63">
        <v>1.8766796505473684</v>
      </c>
      <c r="AL72" s="63">
        <v>2.212129140436816</v>
      </c>
      <c r="AM72" s="63">
        <v>2.0570588003064443</v>
      </c>
      <c r="AN72" s="63">
        <v>2.0146613888684293</v>
      </c>
      <c r="AO72" s="63">
        <v>1.8301963263852137</v>
      </c>
      <c r="AP72" s="63">
        <v>1.6911527456051809</v>
      </c>
      <c r="AQ72" s="63">
        <v>1.5964323149474471</v>
      </c>
      <c r="AR72" s="63">
        <v>1.4541566840456528</v>
      </c>
      <c r="AS72" s="63">
        <v>1.2700934945333706</v>
      </c>
      <c r="AT72" s="63">
        <v>0.98352742383757952</v>
      </c>
      <c r="AU72" s="63">
        <v>1.0147152911835808</v>
      </c>
      <c r="AV72" s="63">
        <v>0.8302639170639341</v>
      </c>
      <c r="AW72" s="63">
        <v>0.81327225360199173</v>
      </c>
      <c r="AX72" s="63">
        <v>0.75205554140202058</v>
      </c>
      <c r="AY72" s="63">
        <v>0.71391604657473484</v>
      </c>
    </row>
    <row r="73" spans="2:51" s="10" customFormat="1" x14ac:dyDescent="0.35">
      <c r="O73" s="48" t="s">
        <v>210</v>
      </c>
      <c r="P73" s="63">
        <v>1.1997148670488844</v>
      </c>
      <c r="Q73" s="63">
        <v>1.3642600068234487</v>
      </c>
      <c r="R73" s="63">
        <v>1.2858527563282491</v>
      </c>
      <c r="S73" s="63">
        <v>1.2830013704888066</v>
      </c>
      <c r="T73" s="63">
        <v>1.1598951601388132</v>
      </c>
      <c r="U73" s="63">
        <v>1.2417347020382887</v>
      </c>
      <c r="V73" s="63">
        <v>1.336131701358515</v>
      </c>
      <c r="W73" s="63">
        <v>1.2158871714834083</v>
      </c>
      <c r="X73" s="63">
        <v>1.2776898099508487</v>
      </c>
      <c r="Y73" s="63">
        <v>1.2519111976348665</v>
      </c>
      <c r="Z73" s="63">
        <v>1.208272502237413</v>
      </c>
      <c r="AA73" s="63">
        <v>1.2879155116258389</v>
      </c>
      <c r="AB73" s="63">
        <v>1.2944712388880339</v>
      </c>
      <c r="AC73" s="63">
        <v>1.3048624549891725</v>
      </c>
      <c r="AD73" s="63">
        <v>1.2934620188253267</v>
      </c>
      <c r="AE73" s="63">
        <v>1.2989749360154081</v>
      </c>
      <c r="AF73" s="63">
        <v>1.3525844827846751</v>
      </c>
      <c r="AG73" s="63">
        <v>1.3301843228799839</v>
      </c>
      <c r="AH73" s="63">
        <v>1.2936126096771772</v>
      </c>
      <c r="AI73" s="63">
        <v>1.2938201737138864</v>
      </c>
      <c r="AJ73" s="63">
        <v>1.2768289438165183</v>
      </c>
      <c r="AK73" s="63">
        <v>1.2620807212933527</v>
      </c>
      <c r="AL73" s="63">
        <v>1.2355887655244568</v>
      </c>
      <c r="AM73" s="63">
        <v>1.2205274010395915</v>
      </c>
      <c r="AN73" s="63">
        <v>1.1943307928820994</v>
      </c>
      <c r="AO73" s="63">
        <v>1.1679749689229482</v>
      </c>
      <c r="AP73" s="63">
        <v>1.1554205802440982</v>
      </c>
      <c r="AQ73" s="63">
        <v>1.149077844043221</v>
      </c>
      <c r="AR73" s="63">
        <v>1.1203571143896505</v>
      </c>
      <c r="AS73" s="63">
        <v>1.1231757427924809</v>
      </c>
      <c r="AT73" s="63">
        <v>1.0796488829309145</v>
      </c>
      <c r="AU73" s="63">
        <v>1.0618150194777638</v>
      </c>
      <c r="AV73" s="63">
        <v>1.0310259922037777</v>
      </c>
      <c r="AW73" s="63">
        <v>0.98824064954327295</v>
      </c>
      <c r="AX73" s="63">
        <v>0.95310169383096499</v>
      </c>
      <c r="AY73" s="63">
        <v>0.95310169383096499</v>
      </c>
    </row>
    <row r="74" spans="2:51" s="10" customFormat="1" x14ac:dyDescent="0.35">
      <c r="O74" s="49" t="s">
        <v>222</v>
      </c>
      <c r="P74" s="64">
        <v>85.085450852162126</v>
      </c>
      <c r="Q74" s="64">
        <v>83.083193089037877</v>
      </c>
      <c r="R74" s="64">
        <v>80.448525669069397</v>
      </c>
      <c r="S74" s="64">
        <v>76.680878462189014</v>
      </c>
      <c r="T74" s="64">
        <v>77.889839444906045</v>
      </c>
      <c r="U74" s="64">
        <v>77.00928755638904</v>
      </c>
      <c r="V74" s="64">
        <v>77.295474002546541</v>
      </c>
      <c r="W74" s="64">
        <v>77.207013180209856</v>
      </c>
      <c r="X74" s="64">
        <v>76.131298994850511</v>
      </c>
      <c r="Y74" s="64">
        <v>75.878689095819823</v>
      </c>
      <c r="Z74" s="64">
        <v>74.968021259506429</v>
      </c>
      <c r="AA74" s="64">
        <v>72.881667920017833</v>
      </c>
      <c r="AB74" s="64">
        <v>73.273564697094855</v>
      </c>
      <c r="AC74" s="64">
        <v>71.988427510657914</v>
      </c>
      <c r="AD74" s="64">
        <v>71.74047670925296</v>
      </c>
      <c r="AE74" s="64">
        <v>68.051464164864854</v>
      </c>
      <c r="AF74" s="64">
        <v>67.017214050164199</v>
      </c>
      <c r="AG74" s="64">
        <v>65.03619434033817</v>
      </c>
      <c r="AH74" s="64">
        <v>63.636363815325467</v>
      </c>
      <c r="AI74" s="64">
        <v>60.136409004102774</v>
      </c>
      <c r="AJ74" s="64">
        <v>62.62092593296785</v>
      </c>
      <c r="AK74" s="64">
        <v>61.522315187474788</v>
      </c>
      <c r="AL74" s="64">
        <v>61.146742398049668</v>
      </c>
      <c r="AM74" s="64">
        <v>61.403213699326216</v>
      </c>
      <c r="AN74" s="64">
        <v>60.682815269653418</v>
      </c>
      <c r="AO74" s="64">
        <v>59.273230848204889</v>
      </c>
      <c r="AP74" s="64">
        <v>59.011747952321542</v>
      </c>
      <c r="AQ74" s="64">
        <v>59.475532319369506</v>
      </c>
      <c r="AR74" s="64">
        <v>58.010545876863887</v>
      </c>
      <c r="AS74" s="64">
        <v>58.196728190281334</v>
      </c>
      <c r="AT74" s="64">
        <v>50.884238031006504</v>
      </c>
      <c r="AU74" s="64">
        <v>55.584474523603518</v>
      </c>
      <c r="AV74" s="64">
        <v>52.915716798219364</v>
      </c>
      <c r="AW74" s="64">
        <v>52.101183121301645</v>
      </c>
      <c r="AX74" s="64">
        <v>52.161666234108225</v>
      </c>
      <c r="AY74" s="64">
        <v>51.402071226900887</v>
      </c>
    </row>
    <row r="75" spans="2:51" s="10" customFormat="1" x14ac:dyDescent="0.35">
      <c r="O75" s="48" t="s">
        <v>223</v>
      </c>
      <c r="P75" s="65">
        <v>473.13138220606896</v>
      </c>
      <c r="Q75" s="65">
        <v>524.42800810428457</v>
      </c>
      <c r="R75" s="65">
        <v>505.22023807284523</v>
      </c>
      <c r="S75" s="65">
        <v>488.46676152585297</v>
      </c>
      <c r="T75" s="65">
        <v>446.13101246988987</v>
      </c>
      <c r="U75" s="65">
        <v>447.77352299470658</v>
      </c>
      <c r="V75" s="65">
        <v>467.42729745957524</v>
      </c>
      <c r="W75" s="65">
        <v>427.59813431524327</v>
      </c>
      <c r="X75" s="65">
        <v>425.55805627713323</v>
      </c>
      <c r="Y75" s="65">
        <v>407.68982161482427</v>
      </c>
      <c r="Z75" s="65">
        <v>382.72048829753732</v>
      </c>
      <c r="AA75" s="65">
        <v>380.4113588927467</v>
      </c>
      <c r="AB75" s="65">
        <v>359.36940825411079</v>
      </c>
      <c r="AC75" s="65">
        <v>369.13158151189208</v>
      </c>
      <c r="AD75" s="65">
        <v>360.70117958325068</v>
      </c>
      <c r="AE75" s="65">
        <v>342.50816576643365</v>
      </c>
      <c r="AF75" s="65">
        <v>316.52306503665955</v>
      </c>
      <c r="AG75" s="65">
        <v>298.10641507171749</v>
      </c>
      <c r="AH75" s="65">
        <v>297.40782847402795</v>
      </c>
      <c r="AI75" s="65">
        <v>288.90770628510063</v>
      </c>
      <c r="AJ75" s="65">
        <v>304.80618978106179</v>
      </c>
      <c r="AK75" s="65">
        <v>253.57519140357959</v>
      </c>
      <c r="AL75" s="65">
        <v>274.97734232418304</v>
      </c>
      <c r="AM75" s="65">
        <v>284.7656932179666</v>
      </c>
      <c r="AN75" s="65">
        <v>235.99431325323459</v>
      </c>
      <c r="AO75" s="65">
        <v>239.41747389909852</v>
      </c>
      <c r="AP75" s="65">
        <v>245.43193504261447</v>
      </c>
      <c r="AQ75" s="65">
        <v>233.22088112875213</v>
      </c>
      <c r="AR75" s="65">
        <v>220.1434808923689</v>
      </c>
      <c r="AS75" s="65">
        <v>213.33462118627529</v>
      </c>
      <c r="AT75" s="65">
        <v>185.60749898971085</v>
      </c>
      <c r="AU75" s="65">
        <v>209.40727737761497</v>
      </c>
      <c r="AV75" s="65">
        <v>181.8241368227099</v>
      </c>
      <c r="AW75" s="65">
        <v>173.42979990547093</v>
      </c>
      <c r="AX75" s="65">
        <v>167.52800788186488</v>
      </c>
      <c r="AY75" s="65">
        <v>166.3401495547308</v>
      </c>
    </row>
    <row r="76" spans="2:51" s="10" customFormat="1" x14ac:dyDescent="0.35">
      <c r="O76" s="50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</row>
    <row r="77" spans="2:51" s="10" customFormat="1" x14ac:dyDescent="0.35"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</row>
    <row r="78" spans="2:51" s="10" customFormat="1" x14ac:dyDescent="0.35"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</row>
    <row r="79" spans="2:51" s="10" customFormat="1" x14ac:dyDescent="0.35">
      <c r="O79" s="44"/>
      <c r="P79" s="44"/>
      <c r="Q79" s="44"/>
      <c r="R79" s="44"/>
      <c r="S79" s="44"/>
      <c r="T79" s="44"/>
      <c r="U79" s="44"/>
      <c r="V79" s="44"/>
      <c r="W79" s="44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44"/>
      <c r="AW79" s="44"/>
      <c r="AX79" s="44"/>
      <c r="AY79" s="44"/>
    </row>
    <row r="81" spans="2:51" s="12" customFormat="1" ht="18.5" x14ac:dyDescent="0.45">
      <c r="B81" s="13" t="s">
        <v>55</v>
      </c>
      <c r="C81" s="13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</row>
    <row r="82" spans="2:51" x14ac:dyDescent="0.35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</row>
    <row r="83" spans="2:51" s="10" customFormat="1" ht="15" customHeight="1" x14ac:dyDescent="0.35">
      <c r="B83" s="45" t="s">
        <v>391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</row>
    <row r="84" spans="2:51" s="10" customFormat="1" x14ac:dyDescent="0.35"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46" t="s">
        <v>215</v>
      </c>
      <c r="P84" s="47">
        <v>1990</v>
      </c>
      <c r="Q84" s="47">
        <v>1991</v>
      </c>
      <c r="R84" s="47">
        <v>1992</v>
      </c>
      <c r="S84" s="47">
        <v>1993</v>
      </c>
      <c r="T84" s="47">
        <v>1994</v>
      </c>
      <c r="U84" s="47">
        <v>1995</v>
      </c>
      <c r="V84" s="47">
        <v>1996</v>
      </c>
      <c r="W84" s="47">
        <v>1997</v>
      </c>
      <c r="X84" s="47">
        <v>1998</v>
      </c>
      <c r="Y84" s="47">
        <v>1999</v>
      </c>
      <c r="Z84" s="47">
        <v>2000</v>
      </c>
      <c r="AA84" s="47">
        <v>2001</v>
      </c>
      <c r="AB84" s="47">
        <v>2002</v>
      </c>
      <c r="AC84" s="47">
        <v>2003</v>
      </c>
      <c r="AD84" s="47">
        <v>2004</v>
      </c>
      <c r="AE84" s="47">
        <v>2005</v>
      </c>
      <c r="AF84" s="47">
        <v>2006</v>
      </c>
      <c r="AG84" s="47">
        <v>2007</v>
      </c>
      <c r="AH84" s="47">
        <v>2008</v>
      </c>
      <c r="AI84" s="47">
        <v>2009</v>
      </c>
      <c r="AJ84" s="47">
        <v>2010</v>
      </c>
      <c r="AK84" s="47">
        <v>2011</v>
      </c>
      <c r="AL84" s="47">
        <v>2012</v>
      </c>
      <c r="AM84" s="47">
        <v>2013</v>
      </c>
      <c r="AN84" s="47">
        <v>2014</v>
      </c>
      <c r="AO84" s="47">
        <v>2015</v>
      </c>
      <c r="AP84" s="47">
        <v>2016</v>
      </c>
      <c r="AQ84" s="47">
        <v>2017</v>
      </c>
      <c r="AR84" s="47">
        <v>2018</v>
      </c>
      <c r="AS84" s="47">
        <v>2019</v>
      </c>
      <c r="AT84" s="47">
        <v>2020</v>
      </c>
      <c r="AU84" s="47">
        <v>2021</v>
      </c>
      <c r="AV84" s="47">
        <v>2022</v>
      </c>
      <c r="AW84" s="47">
        <v>2023</v>
      </c>
      <c r="AX84" s="47">
        <v>2024</v>
      </c>
      <c r="AY84" s="47">
        <v>2025</v>
      </c>
    </row>
    <row r="85" spans="2:51" s="10" customFormat="1" x14ac:dyDescent="0.35"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48" t="s">
        <v>216</v>
      </c>
      <c r="P85" s="63">
        <v>36.363149497930571</v>
      </c>
      <c r="Q85" s="63">
        <v>36.495287562407405</v>
      </c>
      <c r="R85" s="63">
        <v>31.127248072437705</v>
      </c>
      <c r="S85" s="63">
        <v>27.499865874984685</v>
      </c>
      <c r="T85" s="63">
        <v>24.460125505038697</v>
      </c>
      <c r="U85" s="63">
        <v>23.300600019639006</v>
      </c>
      <c r="V85" s="63">
        <v>22.762513661581657</v>
      </c>
      <c r="W85" s="63">
        <v>19.144080552221872</v>
      </c>
      <c r="X85" s="63">
        <v>16.660565311977962</v>
      </c>
      <c r="Y85" s="63">
        <v>14.946804013732304</v>
      </c>
      <c r="Z85" s="63">
        <v>11.399533774935456</v>
      </c>
      <c r="AA85" s="63">
        <v>8.1503929668634481</v>
      </c>
      <c r="AB85" s="63">
        <v>6.3770607832255077</v>
      </c>
      <c r="AC85" s="63">
        <v>6.5792172033874223</v>
      </c>
      <c r="AD85" s="63">
        <v>3.419664212489423</v>
      </c>
      <c r="AE85" s="63">
        <v>3.4074113659083416</v>
      </c>
      <c r="AF85" s="63">
        <v>3.022868181327794</v>
      </c>
      <c r="AG85" s="63">
        <v>2.9692065257158462</v>
      </c>
      <c r="AH85" s="63">
        <v>2.5948995208906158</v>
      </c>
      <c r="AI85" s="63">
        <v>2.1478750889764235</v>
      </c>
      <c r="AJ85" s="63">
        <v>2.0885819163288253</v>
      </c>
      <c r="AK85" s="63">
        <v>1.3024283286185299</v>
      </c>
      <c r="AL85" s="63">
        <v>1.8644015096256421</v>
      </c>
      <c r="AM85" s="63">
        <v>1.7264170366366858</v>
      </c>
      <c r="AN85" s="63">
        <v>1.0142299454165749</v>
      </c>
      <c r="AO85" s="63">
        <v>1.0467530052084719</v>
      </c>
      <c r="AP85" s="63">
        <v>1.0382635026531439</v>
      </c>
      <c r="AQ85" s="63">
        <v>1.0670791334128269</v>
      </c>
      <c r="AR85" s="63">
        <v>0.85154312364413265</v>
      </c>
      <c r="AS85" s="63">
        <v>0.60258636418289635</v>
      </c>
      <c r="AT85" s="63">
        <v>0.59744793257573714</v>
      </c>
      <c r="AU85" s="63">
        <v>0.78485056861276459</v>
      </c>
      <c r="AV85" s="63">
        <v>0.67854082481134714</v>
      </c>
      <c r="AW85" s="63">
        <v>0.48821781848588547</v>
      </c>
      <c r="AX85" s="63">
        <v>0.46679711207859714</v>
      </c>
      <c r="AY85" s="63">
        <v>0.43538642152224638</v>
      </c>
    </row>
    <row r="86" spans="2:51" s="10" customFormat="1" x14ac:dyDescent="0.35"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48" t="s">
        <v>217</v>
      </c>
      <c r="P86" s="63">
        <v>240.63532237509813</v>
      </c>
      <c r="Q86" s="63">
        <v>285.67228908663941</v>
      </c>
      <c r="R86" s="63">
        <v>274.65724109984347</v>
      </c>
      <c r="S86" s="63">
        <v>264.68275701083826</v>
      </c>
      <c r="T86" s="63">
        <v>228.35395629453055</v>
      </c>
      <c r="U86" s="63">
        <v>230.88063744219482</v>
      </c>
      <c r="V86" s="63">
        <v>251.63434664102127</v>
      </c>
      <c r="W86" s="63">
        <v>221.30713780069655</v>
      </c>
      <c r="X86" s="63">
        <v>222.3830735108678</v>
      </c>
      <c r="Y86" s="63">
        <v>210.75772667088705</v>
      </c>
      <c r="Z86" s="63">
        <v>199.51931579397066</v>
      </c>
      <c r="AA86" s="63">
        <v>204.4503758257828</v>
      </c>
      <c r="AB86" s="63">
        <v>188.67970154032002</v>
      </c>
      <c r="AC86" s="63">
        <v>202.96352846408388</v>
      </c>
      <c r="AD86" s="63">
        <v>203.56030057396413</v>
      </c>
      <c r="AE86" s="63">
        <v>197.7078986220302</v>
      </c>
      <c r="AF86" s="63">
        <v>178.83335263949309</v>
      </c>
      <c r="AG86" s="63">
        <v>167.06480954489678</v>
      </c>
      <c r="AH86" s="63">
        <v>173.0351023236806</v>
      </c>
      <c r="AI86" s="63">
        <v>172.61651481727063</v>
      </c>
      <c r="AJ86" s="63">
        <v>189.29017508970782</v>
      </c>
      <c r="AK86" s="63">
        <v>144.44843594627284</v>
      </c>
      <c r="AL86" s="63">
        <v>167.66407553328713</v>
      </c>
      <c r="AM86" s="63">
        <v>179.88058909600065</v>
      </c>
      <c r="AN86" s="63">
        <v>137.55681076906652</v>
      </c>
      <c r="AO86" s="63">
        <v>144.89968025814275</v>
      </c>
      <c r="AP86" s="63">
        <v>154.40029772735153</v>
      </c>
      <c r="AQ86" s="63">
        <v>144.54823424089133</v>
      </c>
      <c r="AR86" s="63">
        <v>136.08712742332693</v>
      </c>
      <c r="AS86" s="63">
        <v>132.35667156305641</v>
      </c>
      <c r="AT86" s="63">
        <v>116.2533191601581</v>
      </c>
      <c r="AU86" s="63">
        <v>134.98976491511104</v>
      </c>
      <c r="AV86" s="63">
        <v>111.76016895593968</v>
      </c>
      <c r="AW86" s="63">
        <v>106.67488772442864</v>
      </c>
      <c r="AX86" s="63">
        <v>101.88543673221326</v>
      </c>
      <c r="AY86" s="63">
        <v>102.33338251721115</v>
      </c>
    </row>
    <row r="87" spans="2:51" s="10" customFormat="1" x14ac:dyDescent="0.35"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48" t="s">
        <v>218</v>
      </c>
      <c r="P87" s="63">
        <v>2.0030497309591793</v>
      </c>
      <c r="Q87" s="63">
        <v>2.1759184282457382</v>
      </c>
      <c r="R87" s="63">
        <v>2.3566172113173574</v>
      </c>
      <c r="S87" s="63">
        <v>2.5188426167162312</v>
      </c>
      <c r="T87" s="63">
        <v>2.5714719258354628</v>
      </c>
      <c r="U87" s="63">
        <v>2.4892338333407249</v>
      </c>
      <c r="V87" s="63">
        <v>2.4694597413990937</v>
      </c>
      <c r="W87" s="63">
        <v>2.4009243910357929</v>
      </c>
      <c r="X87" s="63">
        <v>2.1985015178261325</v>
      </c>
      <c r="Y87" s="63">
        <v>2.1761244269310271</v>
      </c>
      <c r="Z87" s="63">
        <v>1.8737065032471549</v>
      </c>
      <c r="AA87" s="63">
        <v>1.5846108327458608</v>
      </c>
      <c r="AB87" s="63">
        <v>1.2260494064138785</v>
      </c>
      <c r="AC87" s="63">
        <v>0.79761722541796853</v>
      </c>
      <c r="AD87" s="63">
        <v>0.37895234291386942</v>
      </c>
      <c r="AE87" s="63">
        <v>0.34003466514645958</v>
      </c>
      <c r="AF87" s="63">
        <v>0.1376367291615565</v>
      </c>
      <c r="AG87" s="63">
        <v>0.11378798352177594</v>
      </c>
      <c r="AH87" s="63">
        <v>0.11258886950936414</v>
      </c>
      <c r="AI87" s="63">
        <v>0.11633943813976343</v>
      </c>
      <c r="AJ87" s="63">
        <v>0.11426231823267013</v>
      </c>
      <c r="AK87" s="63">
        <v>0.13178332818369315</v>
      </c>
      <c r="AL87" s="63">
        <v>0.10821607234330477</v>
      </c>
      <c r="AM87" s="63">
        <v>0.10035401563817792</v>
      </c>
      <c r="AN87" s="63">
        <v>0.1053858386985182</v>
      </c>
      <c r="AO87" s="63">
        <v>0.11778061665734334</v>
      </c>
      <c r="AP87" s="63">
        <v>8.9902735223224589E-2</v>
      </c>
      <c r="AQ87" s="63">
        <v>9.0244539462532219E-2</v>
      </c>
      <c r="AR87" s="63">
        <v>8.1961100666312348E-2</v>
      </c>
      <c r="AS87" s="63">
        <v>9.0665589765998256E-2</v>
      </c>
      <c r="AT87" s="63">
        <v>8.8409972747536758E-2</v>
      </c>
      <c r="AU87" s="63">
        <v>9.568770979445157E-2</v>
      </c>
      <c r="AV87" s="63">
        <v>6.8813311149680173E-2</v>
      </c>
      <c r="AW87" s="63">
        <v>7.934631753250132E-2</v>
      </c>
      <c r="AX87" s="63">
        <v>8.1053354687832868E-2</v>
      </c>
      <c r="AY87" s="63">
        <v>8.1053354687832868E-2</v>
      </c>
    </row>
    <row r="88" spans="2:51" s="10" customFormat="1" x14ac:dyDescent="0.35"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48" t="s">
        <v>187</v>
      </c>
      <c r="P88" s="63">
        <v>0</v>
      </c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0</v>
      </c>
      <c r="W88" s="63">
        <v>0</v>
      </c>
      <c r="X88" s="63">
        <v>0</v>
      </c>
      <c r="Y88" s="63">
        <v>0</v>
      </c>
      <c r="Z88" s="63">
        <v>0</v>
      </c>
      <c r="AA88" s="63">
        <v>1.1228427026640003E-3</v>
      </c>
      <c r="AB88" s="63">
        <v>1.5244154958959999E-3</v>
      </c>
      <c r="AC88" s="63">
        <v>1.9157719103999999E-3</v>
      </c>
      <c r="AD88" s="63">
        <v>5.8630989367895193E-5</v>
      </c>
      <c r="AE88" s="63">
        <v>5.4752398151725748E-5</v>
      </c>
      <c r="AF88" s="63">
        <v>3.9356242969146034E-6</v>
      </c>
      <c r="AG88" s="63">
        <v>5.1276608212175186E-8</v>
      </c>
      <c r="AH88" s="63">
        <v>1.0845238379135251E-8</v>
      </c>
      <c r="AI88" s="63">
        <v>1.6874550577183865E-9</v>
      </c>
      <c r="AJ88" s="63">
        <v>0</v>
      </c>
      <c r="AK88" s="63">
        <v>0</v>
      </c>
      <c r="AL88" s="63">
        <v>0</v>
      </c>
      <c r="AM88" s="63">
        <v>8.0029475208863354E-7</v>
      </c>
      <c r="AN88" s="63">
        <v>3.6643069969095919E-8</v>
      </c>
      <c r="AO88" s="63">
        <v>0</v>
      </c>
      <c r="AP88" s="63">
        <v>2.3178288860559513E-3</v>
      </c>
      <c r="AQ88" s="63">
        <v>2.8342382707000004E-3</v>
      </c>
      <c r="AR88" s="63">
        <v>3.6118556360640003E-3</v>
      </c>
      <c r="AS88" s="63">
        <v>2.6318185981559997E-3</v>
      </c>
      <c r="AT88" s="63">
        <v>1.3315963134240001E-3</v>
      </c>
      <c r="AU88" s="63">
        <v>1.0273785589047224E-3</v>
      </c>
      <c r="AV88" s="63">
        <v>6.9329311808098172E-4</v>
      </c>
      <c r="AW88" s="63">
        <v>5.3027465419328446E-4</v>
      </c>
      <c r="AX88" s="63">
        <v>3.3373907165570486E-4</v>
      </c>
      <c r="AY88" s="63">
        <v>3.3373907165570486E-4</v>
      </c>
    </row>
    <row r="89" spans="2:51" s="10" customFormat="1" x14ac:dyDescent="0.35"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48" t="s">
        <v>189</v>
      </c>
      <c r="P89" s="63">
        <v>7.1953808617869797</v>
      </c>
      <c r="Q89" s="63">
        <v>7.9102106874472407</v>
      </c>
      <c r="R89" s="63">
        <v>6.4539370319922043</v>
      </c>
      <c r="S89" s="63">
        <v>6.5082095829730822</v>
      </c>
      <c r="T89" s="63">
        <v>6.0732618395919227</v>
      </c>
      <c r="U89" s="63">
        <v>5.8613323015010765</v>
      </c>
      <c r="V89" s="63">
        <v>5.711041840885315</v>
      </c>
      <c r="W89" s="63">
        <v>5.7457996455686926</v>
      </c>
      <c r="X89" s="63">
        <v>5.4540547324953872</v>
      </c>
      <c r="Y89" s="63">
        <v>5.3135123460948153</v>
      </c>
      <c r="Z89" s="63">
        <v>4.623292332575839</v>
      </c>
      <c r="AA89" s="63">
        <v>4.6108976630593475</v>
      </c>
      <c r="AB89" s="63">
        <v>4.1980891912574103</v>
      </c>
      <c r="AC89" s="63">
        <v>4.4784107328372249</v>
      </c>
      <c r="AD89" s="63">
        <v>3.7514800889096613</v>
      </c>
      <c r="AE89" s="63">
        <v>3.4642369239010256</v>
      </c>
      <c r="AF89" s="63">
        <v>3.1269531592104491</v>
      </c>
      <c r="AG89" s="63">
        <v>2.7200741179039807</v>
      </c>
      <c r="AH89" s="63">
        <v>2.5773805363093669</v>
      </c>
      <c r="AI89" s="63">
        <v>2.4067624825758682</v>
      </c>
      <c r="AJ89" s="63">
        <v>1.8915353457004775</v>
      </c>
      <c r="AK89" s="63">
        <v>1.7950580252378125</v>
      </c>
      <c r="AL89" s="63">
        <v>1.9342415431698348</v>
      </c>
      <c r="AM89" s="63">
        <v>1.8440936037449629</v>
      </c>
      <c r="AN89" s="63">
        <v>1.630201187577212</v>
      </c>
      <c r="AO89" s="63">
        <v>1.6394376761975147</v>
      </c>
      <c r="AP89" s="63">
        <v>1.2528561744307527</v>
      </c>
      <c r="AQ89" s="63">
        <v>1.0728135210268754</v>
      </c>
      <c r="AR89" s="63">
        <v>1.1014315231547294</v>
      </c>
      <c r="AS89" s="63">
        <v>0.96670232195104133</v>
      </c>
      <c r="AT89" s="63">
        <v>0.35896782430785645</v>
      </c>
      <c r="AU89" s="63">
        <v>0.41348260677443616</v>
      </c>
      <c r="AV89" s="63">
        <v>0.50824032690532694</v>
      </c>
      <c r="AW89" s="63">
        <v>0.35077926306331236</v>
      </c>
      <c r="AX89" s="63">
        <v>0.31941399824906491</v>
      </c>
      <c r="AY89" s="63">
        <v>0.22661399399372431</v>
      </c>
    </row>
    <row r="90" spans="2:51" s="10" customFormat="1" x14ac:dyDescent="0.35"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48" t="s">
        <v>190</v>
      </c>
      <c r="P90" s="63">
        <v>23.862908394903958</v>
      </c>
      <c r="Q90" s="63">
        <v>24.1703359473922</v>
      </c>
      <c r="R90" s="63">
        <v>24.123141185736461</v>
      </c>
      <c r="S90" s="63">
        <v>24.177560371169061</v>
      </c>
      <c r="T90" s="63">
        <v>22.687945752977736</v>
      </c>
      <c r="U90" s="63">
        <v>23.572896184217615</v>
      </c>
      <c r="V90" s="63">
        <v>23.954760477407561</v>
      </c>
      <c r="W90" s="63">
        <v>23.422388385771601</v>
      </c>
      <c r="X90" s="63">
        <v>26.817938321341462</v>
      </c>
      <c r="Y90" s="63">
        <v>25.707977940381458</v>
      </c>
      <c r="Z90" s="63">
        <v>24.43290364134268</v>
      </c>
      <c r="AA90" s="63">
        <v>25.34451466169029</v>
      </c>
      <c r="AB90" s="63">
        <v>25.987743227394134</v>
      </c>
      <c r="AC90" s="63">
        <v>24.395537853247557</v>
      </c>
      <c r="AD90" s="63">
        <v>22.973968050077723</v>
      </c>
      <c r="AE90" s="63">
        <v>20.422868166460844</v>
      </c>
      <c r="AF90" s="63">
        <v>18.33148981793985</v>
      </c>
      <c r="AG90" s="63">
        <v>16.138626670788</v>
      </c>
      <c r="AH90" s="63">
        <v>15.104625559410151</v>
      </c>
      <c r="AI90" s="63">
        <v>13.698740117297621</v>
      </c>
      <c r="AJ90" s="63">
        <v>12.016284665961829</v>
      </c>
      <c r="AK90" s="63">
        <v>8.3929159140703806</v>
      </c>
      <c r="AL90" s="63">
        <v>0.9552562763679826</v>
      </c>
      <c r="AM90" s="63">
        <v>0.90154193779149927</v>
      </c>
      <c r="AN90" s="63">
        <v>0.80651954936821779</v>
      </c>
      <c r="AO90" s="63">
        <v>0.82107341117676902</v>
      </c>
      <c r="AP90" s="63">
        <v>0.79934891878676517</v>
      </c>
      <c r="AQ90" s="63">
        <v>0.78691588381889344</v>
      </c>
      <c r="AR90" s="63">
        <v>0.72304689892855256</v>
      </c>
      <c r="AS90" s="63">
        <v>0.64371345242284728</v>
      </c>
      <c r="AT90" s="63">
        <v>0.67820857861997952</v>
      </c>
      <c r="AU90" s="63">
        <v>0.70017375489462741</v>
      </c>
      <c r="AV90" s="63">
        <v>0.65076773577634306</v>
      </c>
      <c r="AW90" s="63">
        <v>0.58395736036607093</v>
      </c>
      <c r="AX90" s="63">
        <v>0.59091912402319335</v>
      </c>
      <c r="AY90" s="63">
        <v>0.57581923254346845</v>
      </c>
    </row>
    <row r="91" spans="2:51" s="10" customFormat="1" x14ac:dyDescent="0.35"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48" t="s">
        <v>219</v>
      </c>
      <c r="P91" s="63">
        <v>5.7218627089325826</v>
      </c>
      <c r="Q91" s="63">
        <v>5.2840535702322402</v>
      </c>
      <c r="R91" s="63">
        <v>4.7868957328869124</v>
      </c>
      <c r="S91" s="63">
        <v>4.4230550994446887</v>
      </c>
      <c r="T91" s="63">
        <v>3.774527934159646</v>
      </c>
      <c r="U91" s="63">
        <v>3.3792146985200406</v>
      </c>
      <c r="V91" s="63">
        <v>3.1022718142658396</v>
      </c>
      <c r="W91" s="63">
        <v>2.8810397647767236</v>
      </c>
      <c r="X91" s="63">
        <v>2.7566907519764219</v>
      </c>
      <c r="Y91" s="63">
        <v>2.6095327067224003</v>
      </c>
      <c r="Z91" s="63">
        <v>2.3413114502696026</v>
      </c>
      <c r="AA91" s="63">
        <v>1.9569921507476324</v>
      </c>
      <c r="AB91" s="63">
        <v>1.8923925495035594</v>
      </c>
      <c r="AC91" s="63">
        <v>1.7844061677819079</v>
      </c>
      <c r="AD91" s="63">
        <v>1.7334413904471315</v>
      </c>
      <c r="AE91" s="63">
        <v>1.6268312999041996</v>
      </c>
      <c r="AF91" s="63">
        <v>1.5391219348437113</v>
      </c>
      <c r="AG91" s="63">
        <v>1.440804324223681</v>
      </c>
      <c r="AH91" s="63">
        <v>1.3752860516454106</v>
      </c>
      <c r="AI91" s="63">
        <v>1.3613053142064888</v>
      </c>
      <c r="AJ91" s="63">
        <v>1.3523182643083991</v>
      </c>
      <c r="AK91" s="63">
        <v>1.252658123245209</v>
      </c>
      <c r="AL91" s="63">
        <v>1.2709041791490494</v>
      </c>
      <c r="AM91" s="63">
        <v>1.2628837327028892</v>
      </c>
      <c r="AN91" s="63">
        <v>1.2465778968767727</v>
      </c>
      <c r="AO91" s="63">
        <v>1.2404001616306664</v>
      </c>
      <c r="AP91" s="63">
        <v>1.2317187256337505</v>
      </c>
      <c r="AQ91" s="63">
        <v>1.2249414236043163</v>
      </c>
      <c r="AR91" s="63">
        <v>1.2169816699289344</v>
      </c>
      <c r="AS91" s="63">
        <v>1.210326775356763</v>
      </c>
      <c r="AT91" s="63">
        <v>1.1751501725603319</v>
      </c>
      <c r="AU91" s="63">
        <v>1.1830006660911296</v>
      </c>
      <c r="AV91" s="63">
        <v>1.1861071718018428</v>
      </c>
      <c r="AW91" s="63">
        <v>1.1559420103417273</v>
      </c>
      <c r="AX91" s="63">
        <v>1.1434565025988956</v>
      </c>
      <c r="AY91" s="63">
        <v>1.1964083757004709</v>
      </c>
    </row>
    <row r="92" spans="2:51" s="10" customFormat="1" x14ac:dyDescent="0.3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48" t="s">
        <v>192</v>
      </c>
      <c r="P92" s="63">
        <v>48.314257905682197</v>
      </c>
      <c r="Q92" s="63">
        <v>54.07516341965281</v>
      </c>
      <c r="R92" s="63">
        <v>57.606639182695631</v>
      </c>
      <c r="S92" s="63">
        <v>60.031475987030525</v>
      </c>
      <c r="T92" s="63">
        <v>59.422375463094241</v>
      </c>
      <c r="U92" s="63">
        <v>60.292235294718544</v>
      </c>
      <c r="V92" s="63">
        <v>59.185067067458448</v>
      </c>
      <c r="W92" s="63">
        <v>55.705260203393742</v>
      </c>
      <c r="X92" s="63">
        <v>54.105054894072758</v>
      </c>
      <c r="Y92" s="63">
        <v>52.20871676932461</v>
      </c>
      <c r="Z92" s="63">
        <v>47.114260422599216</v>
      </c>
      <c r="AA92" s="63">
        <v>46.055389929872113</v>
      </c>
      <c r="AB92" s="63">
        <v>43.454444136507028</v>
      </c>
      <c r="AC92" s="63">
        <v>41.704888349852752</v>
      </c>
      <c r="AD92" s="63">
        <v>39.509572320560217</v>
      </c>
      <c r="AE92" s="63">
        <v>33.89449014977825</v>
      </c>
      <c r="AF92" s="63">
        <v>32.054381506552268</v>
      </c>
      <c r="AG92" s="63">
        <v>29.909204724398482</v>
      </c>
      <c r="AH92" s="63">
        <v>26.384959713368524</v>
      </c>
      <c r="AI92" s="63">
        <v>24.597549591063768</v>
      </c>
      <c r="AJ92" s="63">
        <v>23.880844143386646</v>
      </c>
      <c r="AK92" s="63">
        <v>24.705485070326752</v>
      </c>
      <c r="AL92" s="63">
        <v>29.132233627694312</v>
      </c>
      <c r="AM92" s="63">
        <v>27.10081448574218</v>
      </c>
      <c r="AN92" s="63">
        <v>23.989106861250907</v>
      </c>
      <c r="AO92" s="63">
        <v>21.593455247833212</v>
      </c>
      <c r="AP92" s="63">
        <v>19.033956413988104</v>
      </c>
      <c r="AQ92" s="63">
        <v>16.806891185958317</v>
      </c>
      <c r="AR92" s="63">
        <v>14.573354691715004</v>
      </c>
      <c r="AS92" s="63">
        <v>12.539376684402102</v>
      </c>
      <c r="AT92" s="63">
        <v>9.6773987201233069</v>
      </c>
      <c r="AU92" s="63">
        <v>9.4074231498957595</v>
      </c>
      <c r="AV92" s="63">
        <v>8.3986510549125004</v>
      </c>
      <c r="AW92" s="63">
        <v>6.9578332059771721</v>
      </c>
      <c r="AX92" s="63">
        <v>6.0230704205820809</v>
      </c>
      <c r="AY92" s="63">
        <v>5.3935846028333465</v>
      </c>
    </row>
    <row r="93" spans="2:51" s="10" customFormat="1" x14ac:dyDescent="0.35"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48" t="s">
        <v>193</v>
      </c>
      <c r="P93" s="63">
        <v>0.18824988989916416</v>
      </c>
      <c r="Q93" s="63">
        <v>0.16894727878606555</v>
      </c>
      <c r="R93" s="63">
        <v>0.12753279289260935</v>
      </c>
      <c r="S93" s="63">
        <v>0.10826894374741851</v>
      </c>
      <c r="T93" s="63">
        <v>6.9949665738458358E-2</v>
      </c>
      <c r="U93" s="63">
        <v>5.9493101457564396E-2</v>
      </c>
      <c r="V93" s="63">
        <v>7.4469825204493217E-2</v>
      </c>
      <c r="W93" s="63">
        <v>9.0599695926744939E-2</v>
      </c>
      <c r="X93" s="63">
        <v>0.1117452470893593</v>
      </c>
      <c r="Y93" s="63">
        <v>0.11548835346489722</v>
      </c>
      <c r="Z93" s="63">
        <v>0.11436200619059471</v>
      </c>
      <c r="AA93" s="63">
        <v>0.10238044740454212</v>
      </c>
      <c r="AB93" s="63">
        <v>9.4647994147658149E-2</v>
      </c>
      <c r="AC93" s="63">
        <v>9.9485949243215854E-2</v>
      </c>
      <c r="AD93" s="63">
        <v>0.10105760829246808</v>
      </c>
      <c r="AE93" s="63">
        <v>9.8747487052285102E-2</v>
      </c>
      <c r="AF93" s="63">
        <v>0.10206488144983575</v>
      </c>
      <c r="AG93" s="63">
        <v>0.1012588148354614</v>
      </c>
      <c r="AH93" s="63">
        <v>0.10194413894647576</v>
      </c>
      <c r="AI93" s="63">
        <v>9.5340848277353743E-2</v>
      </c>
      <c r="AJ93" s="63">
        <v>8.8448419207770454E-2</v>
      </c>
      <c r="AK93" s="63">
        <v>8.8919831378785674E-2</v>
      </c>
      <c r="AL93" s="63">
        <v>8.1320111335833709E-2</v>
      </c>
      <c r="AM93" s="63">
        <v>7.9671512912213235E-2</v>
      </c>
      <c r="AN93" s="63">
        <v>7.5889165925623878E-2</v>
      </c>
      <c r="AO93" s="63">
        <v>7.6353303984790719E-2</v>
      </c>
      <c r="AP93" s="63">
        <v>7.0724709498487956E-2</v>
      </c>
      <c r="AQ93" s="63">
        <v>7.2435665591769755E-2</v>
      </c>
      <c r="AR93" s="63">
        <v>7.3886029309767773E-2</v>
      </c>
      <c r="AS93" s="63">
        <v>7.3648910841678183E-2</v>
      </c>
      <c r="AT93" s="63">
        <v>4.4751728297270942E-2</v>
      </c>
      <c r="AU93" s="63">
        <v>5.9725778039967176E-2</v>
      </c>
      <c r="AV93" s="63">
        <v>7.4769174758265569E-2</v>
      </c>
      <c r="AW93" s="63">
        <v>7.4536166784202523E-2</v>
      </c>
      <c r="AX93" s="63">
        <v>7.602494031443438E-2</v>
      </c>
      <c r="AY93" s="63">
        <v>8.0670789855988231E-2</v>
      </c>
    </row>
    <row r="94" spans="2:51" s="10" customFormat="1" x14ac:dyDescent="0.35">
      <c r="O94" s="48" t="s">
        <v>197</v>
      </c>
      <c r="P94" s="63">
        <v>0.71717968540233235</v>
      </c>
      <c r="Q94" s="63">
        <v>0.71495860914229625</v>
      </c>
      <c r="R94" s="63">
        <v>0.72422636798201911</v>
      </c>
      <c r="S94" s="63">
        <v>0.68392862165708823</v>
      </c>
      <c r="T94" s="63">
        <v>0.83053870155463827</v>
      </c>
      <c r="U94" s="63">
        <v>0.85956163722294021</v>
      </c>
      <c r="V94" s="63">
        <v>0.95015672403439067</v>
      </c>
      <c r="W94" s="63">
        <v>1.0022523319183072</v>
      </c>
      <c r="X94" s="63">
        <v>0.55497433684973096</v>
      </c>
      <c r="Y94" s="63">
        <v>0.52491367020184554</v>
      </c>
      <c r="Z94" s="63">
        <v>0.48595485593244336</v>
      </c>
      <c r="AA94" s="63">
        <v>0.61037513193383763</v>
      </c>
      <c r="AB94" s="63">
        <v>0.67861569657297971</v>
      </c>
      <c r="AC94" s="63">
        <v>0.70926644810042672</v>
      </c>
      <c r="AD94" s="63">
        <v>0.76052459100445913</v>
      </c>
      <c r="AE94" s="63">
        <v>0.79325751028964198</v>
      </c>
      <c r="AF94" s="63">
        <v>0.64147917872069815</v>
      </c>
      <c r="AG94" s="63">
        <v>0.58864748241849074</v>
      </c>
      <c r="AH94" s="63">
        <v>0.52843671653411184</v>
      </c>
      <c r="AI94" s="63">
        <v>0.37534347437053089</v>
      </c>
      <c r="AJ94" s="63">
        <v>0.3649963111809128</v>
      </c>
      <c r="AK94" s="63">
        <v>0.39098367292084862</v>
      </c>
      <c r="AL94" s="63">
        <v>0.38974371926896212</v>
      </c>
      <c r="AM94" s="63">
        <v>0.34185842457701882</v>
      </c>
      <c r="AN94" s="63">
        <v>0.3437303843349182</v>
      </c>
      <c r="AO94" s="63">
        <v>0.33437400102351739</v>
      </c>
      <c r="AP94" s="63">
        <v>0.34644539154647663</v>
      </c>
      <c r="AQ94" s="63">
        <v>0.36436162088114976</v>
      </c>
      <c r="AR94" s="63">
        <v>0.37032481952469781</v>
      </c>
      <c r="AS94" s="63">
        <v>0.26438199983920585</v>
      </c>
      <c r="AT94" s="63">
        <v>0.28077103927693375</v>
      </c>
      <c r="AU94" s="63">
        <v>0.3024420240201835</v>
      </c>
      <c r="AV94" s="63">
        <v>0.27327959899651455</v>
      </c>
      <c r="AW94" s="63">
        <v>0.23152359402937098</v>
      </c>
      <c r="AX94" s="63">
        <v>0.21060469749247526</v>
      </c>
      <c r="AY94" s="63">
        <v>0.19417526513876493</v>
      </c>
    </row>
    <row r="95" spans="2:51" s="10" customFormat="1" x14ac:dyDescent="0.35">
      <c r="O95" s="48" t="s">
        <v>198</v>
      </c>
      <c r="P95" s="63">
        <v>0.36544764286872256</v>
      </c>
      <c r="Q95" s="63">
        <v>0.41056354038231635</v>
      </c>
      <c r="R95" s="63">
        <v>0.41908661455673846</v>
      </c>
      <c r="S95" s="63">
        <v>0.42239414991841273</v>
      </c>
      <c r="T95" s="63">
        <v>0.41834397962573661</v>
      </c>
      <c r="U95" s="63">
        <v>0.44793778250396726</v>
      </c>
      <c r="V95" s="63">
        <v>0.47047221670097727</v>
      </c>
      <c r="W95" s="63">
        <v>0.4732136422939256</v>
      </c>
      <c r="X95" s="63">
        <v>0.48624018779580624</v>
      </c>
      <c r="Y95" s="63">
        <v>0.50983431640072385</v>
      </c>
      <c r="Z95" s="63">
        <v>0.53267067744536079</v>
      </c>
      <c r="AA95" s="63">
        <v>0.55757167505637106</v>
      </c>
      <c r="AB95" s="63">
        <v>0.55400031754265422</v>
      </c>
      <c r="AC95" s="63">
        <v>0.59472799245218388</v>
      </c>
      <c r="AD95" s="63">
        <v>0.5802015286077844</v>
      </c>
      <c r="AE95" s="63">
        <v>0.57977691795023267</v>
      </c>
      <c r="AF95" s="63">
        <v>0.55851489547617295</v>
      </c>
      <c r="AG95" s="63">
        <v>0.58856054934903024</v>
      </c>
      <c r="AH95" s="63">
        <v>0.58652524428849717</v>
      </c>
      <c r="AI95" s="63">
        <v>0.56862856358777847</v>
      </c>
      <c r="AJ95" s="63">
        <v>0.60835941240509273</v>
      </c>
      <c r="AK95" s="63">
        <v>0.54651139143238381</v>
      </c>
      <c r="AL95" s="63">
        <v>0.55941830639106604</v>
      </c>
      <c r="AM95" s="63">
        <v>0.5545629541712831</v>
      </c>
      <c r="AN95" s="63">
        <v>0.46388415820056333</v>
      </c>
      <c r="AO95" s="63">
        <v>0.48453156723745322</v>
      </c>
      <c r="AP95" s="63">
        <v>0.56097767113915631</v>
      </c>
      <c r="AQ95" s="63">
        <v>0.59434796972029902</v>
      </c>
      <c r="AR95" s="63">
        <v>0.55352975153528494</v>
      </c>
      <c r="AS95" s="63">
        <v>0.56461305076750257</v>
      </c>
      <c r="AT95" s="63">
        <v>0.54801509931607273</v>
      </c>
      <c r="AU95" s="63">
        <v>0.53871867669597673</v>
      </c>
      <c r="AV95" s="63">
        <v>0.53719891189726554</v>
      </c>
      <c r="AW95" s="63">
        <v>0.43410702492548442</v>
      </c>
      <c r="AX95" s="63">
        <v>0.40646583004414233</v>
      </c>
      <c r="AY95" s="63">
        <v>0.38941833626111488</v>
      </c>
    </row>
    <row r="96" spans="2:51" s="10" customFormat="1" x14ac:dyDescent="0.35">
      <c r="O96" s="48" t="s">
        <v>199</v>
      </c>
      <c r="P96" s="63">
        <v>4.507805315733223E-2</v>
      </c>
      <c r="Q96" s="63">
        <v>5.0620740540565722E-2</v>
      </c>
      <c r="R96" s="63">
        <v>4.8798627889232296E-2</v>
      </c>
      <c r="S96" s="63">
        <v>4.4655195650028054E-2</v>
      </c>
      <c r="T96" s="63">
        <v>4.4473859624910517E-2</v>
      </c>
      <c r="U96" s="63">
        <v>4.0304199417189851E-2</v>
      </c>
      <c r="V96" s="63">
        <v>4.5864076019488553E-2</v>
      </c>
      <c r="W96" s="63">
        <v>4.5699422048207997E-2</v>
      </c>
      <c r="X96" s="63">
        <v>5.1805403782900633E-2</v>
      </c>
      <c r="Y96" s="63">
        <v>6.027032304594318E-2</v>
      </c>
      <c r="Z96" s="63">
        <v>6.0530621085808353E-2</v>
      </c>
      <c r="AA96" s="63">
        <v>5.92196744027257E-2</v>
      </c>
      <c r="AB96" s="63">
        <v>5.3910955871679725E-2</v>
      </c>
      <c r="AC96" s="63">
        <v>5.0407791481534667E-2</v>
      </c>
      <c r="AD96" s="63">
        <v>5.1746552713934066E-2</v>
      </c>
      <c r="AE96" s="63">
        <v>4.80914450369017E-2</v>
      </c>
      <c r="AF96" s="63">
        <v>4.6299455052648618E-2</v>
      </c>
      <c r="AG96" s="63">
        <v>4.4021478924785029E-2</v>
      </c>
      <c r="AH96" s="63">
        <v>4.1959961563915835E-2</v>
      </c>
      <c r="AI96" s="63">
        <v>4.0918014426488937E-2</v>
      </c>
      <c r="AJ96" s="63">
        <v>4.1624518957667313E-2</v>
      </c>
      <c r="AK96" s="63">
        <v>4.2037564528558086E-2</v>
      </c>
      <c r="AL96" s="63">
        <v>3.9355770268158126E-2</v>
      </c>
      <c r="AM96" s="63">
        <v>4.1202953686359629E-2</v>
      </c>
      <c r="AN96" s="63">
        <v>3.4661796850893753E-2</v>
      </c>
      <c r="AO96" s="63">
        <v>3.4207296844214627E-2</v>
      </c>
      <c r="AP96" s="63">
        <v>3.2971709342693882E-2</v>
      </c>
      <c r="AQ96" s="63">
        <v>3.324977120547306E-2</v>
      </c>
      <c r="AR96" s="63">
        <v>3.1924667804322758E-2</v>
      </c>
      <c r="AS96" s="63">
        <v>3.3550094671650016E-2</v>
      </c>
      <c r="AT96" s="63">
        <v>2.9201648378275581E-2</v>
      </c>
      <c r="AU96" s="63">
        <v>3.3627548614111741E-2</v>
      </c>
      <c r="AV96" s="63">
        <v>2.9835782685083211E-2</v>
      </c>
      <c r="AW96" s="63">
        <v>2.9885521249669506E-2</v>
      </c>
      <c r="AX96" s="63">
        <v>3.2861209846885966E-2</v>
      </c>
      <c r="AY96" s="63">
        <v>3.2170212304115951E-2</v>
      </c>
    </row>
    <row r="97" spans="2:51" s="10" customFormat="1" x14ac:dyDescent="0.35">
      <c r="O97" s="48" t="s">
        <v>220</v>
      </c>
      <c r="P97" s="63">
        <v>0.47808738552598234</v>
      </c>
      <c r="Q97" s="63">
        <v>0.48177296604429781</v>
      </c>
      <c r="R97" s="63">
        <v>0.48049528714676115</v>
      </c>
      <c r="S97" s="63">
        <v>0.40834876128780545</v>
      </c>
      <c r="T97" s="63">
        <v>0.45225164527149464</v>
      </c>
      <c r="U97" s="63">
        <v>0.39132320222063421</v>
      </c>
      <c r="V97" s="63">
        <v>0.40203806801911368</v>
      </c>
      <c r="W97" s="63">
        <v>0.42783342825556231</v>
      </c>
      <c r="X97" s="63">
        <v>0.48030660191514962</v>
      </c>
      <c r="Y97" s="63">
        <v>0.47821290254675969</v>
      </c>
      <c r="Z97" s="63">
        <v>0.46363917561235285</v>
      </c>
      <c r="AA97" s="63">
        <v>0.41816432484844396</v>
      </c>
      <c r="AB97" s="63">
        <v>0.44345990028326709</v>
      </c>
      <c r="AC97" s="63">
        <v>0.39619540167739925</v>
      </c>
      <c r="AD97" s="63">
        <v>0.39371968434819726</v>
      </c>
      <c r="AE97" s="63">
        <v>0.3433245725360124</v>
      </c>
      <c r="AF97" s="63">
        <v>0.30003938568111094</v>
      </c>
      <c r="AG97" s="63">
        <v>0.23895070184747691</v>
      </c>
      <c r="AH97" s="63">
        <v>0.28578195704354803</v>
      </c>
      <c r="AI97" s="63">
        <v>0.29223797571463223</v>
      </c>
      <c r="AJ97" s="63">
        <v>0.21964593644381467</v>
      </c>
      <c r="AK97" s="63">
        <v>0.21656518830657046</v>
      </c>
      <c r="AL97" s="63">
        <v>0.18886766975002034</v>
      </c>
      <c r="AM97" s="63">
        <v>0.19134888479001122</v>
      </c>
      <c r="AN97" s="63">
        <v>0.18909434910066208</v>
      </c>
      <c r="AO97" s="63">
        <v>0.18087710506532906</v>
      </c>
      <c r="AP97" s="63">
        <v>0.18442187752875175</v>
      </c>
      <c r="AQ97" s="63">
        <v>0.14460851069555877</v>
      </c>
      <c r="AR97" s="63">
        <v>0.13813023426486168</v>
      </c>
      <c r="AS97" s="63">
        <v>0.13311215479417995</v>
      </c>
      <c r="AT97" s="63">
        <v>0.12598260921092463</v>
      </c>
      <c r="AU97" s="63">
        <v>0.12337716982530607</v>
      </c>
      <c r="AV97" s="63">
        <v>0.1375856967836438</v>
      </c>
      <c r="AW97" s="63">
        <v>0.12379474925053335</v>
      </c>
      <c r="AX97" s="63">
        <v>0.13916004841721163</v>
      </c>
      <c r="AY97" s="63">
        <v>0.14170468304894335</v>
      </c>
    </row>
    <row r="98" spans="2:51" s="10" customFormat="1" x14ac:dyDescent="0.35">
      <c r="O98" s="48" t="s">
        <v>221</v>
      </c>
      <c r="P98" s="63">
        <v>0</v>
      </c>
      <c r="Q98" s="63">
        <v>0</v>
      </c>
      <c r="R98" s="63">
        <v>2.958410738719594E-3</v>
      </c>
      <c r="S98" s="63">
        <v>2.9849920173501875E-2</v>
      </c>
      <c r="T98" s="63">
        <v>0.17413385744678989</v>
      </c>
      <c r="U98" s="63">
        <v>0.38655920571557739</v>
      </c>
      <c r="V98" s="63">
        <v>0.51953972871132037</v>
      </c>
      <c r="W98" s="63">
        <v>0.54926098086485509</v>
      </c>
      <c r="X98" s="63">
        <v>0.46753020760733194</v>
      </c>
      <c r="Y98" s="63">
        <v>0.47201026738003143</v>
      </c>
      <c r="Z98" s="63">
        <v>0.52059756087590636</v>
      </c>
      <c r="AA98" s="63">
        <v>0.48675558645524647</v>
      </c>
      <c r="AB98" s="63">
        <v>0.44562263165347399</v>
      </c>
      <c r="AC98" s="63">
        <v>0.43415226413532476</v>
      </c>
      <c r="AD98" s="63">
        <v>0.40844178993794905</v>
      </c>
      <c r="AE98" s="63">
        <v>0.61693742231786275</v>
      </c>
      <c r="AF98" s="63">
        <v>0.66471009262575609</v>
      </c>
      <c r="AG98" s="63">
        <v>1.2632356455469849</v>
      </c>
      <c r="AH98" s="63">
        <v>1.8783646262841747</v>
      </c>
      <c r="AI98" s="63">
        <v>1.9020607172786421</v>
      </c>
      <c r="AJ98" s="63">
        <v>1.7811280234360127</v>
      </c>
      <c r="AK98" s="63">
        <v>1.7269403777092738</v>
      </c>
      <c r="AL98" s="63">
        <v>2.0637148359240651</v>
      </c>
      <c r="AM98" s="63">
        <v>1.9199906086345686</v>
      </c>
      <c r="AN98" s="63">
        <v>1.882702349736638</v>
      </c>
      <c r="AO98" s="63">
        <v>1.7095696251306927</v>
      </c>
      <c r="AP98" s="63">
        <v>1.5782088342263247</v>
      </c>
      <c r="AQ98" s="63">
        <v>1.4919614849933505</v>
      </c>
      <c r="AR98" s="63">
        <v>1.3594666987297033</v>
      </c>
      <c r="AS98" s="63">
        <v>1.1882638325061325</v>
      </c>
      <c r="AT98" s="63">
        <v>0.92289857034182698</v>
      </c>
      <c r="AU98" s="63">
        <v>0.95102644673604653</v>
      </c>
      <c r="AV98" s="63">
        <v>0.7774161347768298</v>
      </c>
      <c r="AW98" s="63">
        <v>0.76091647745377744</v>
      </c>
      <c r="AX98" s="63">
        <v>0.70215079422819071</v>
      </c>
      <c r="AY98" s="63">
        <v>0.66732598824336431</v>
      </c>
    </row>
    <row r="99" spans="2:51" s="10" customFormat="1" x14ac:dyDescent="0.35">
      <c r="O99" s="48" t="s">
        <v>210</v>
      </c>
      <c r="P99" s="63">
        <v>1.1853855042309682</v>
      </c>
      <c r="Q99" s="63">
        <v>1.3480583152565089</v>
      </c>
      <c r="R99" s="63">
        <v>1.2702867297818836</v>
      </c>
      <c r="S99" s="63">
        <v>1.2672678728333018</v>
      </c>
      <c r="T99" s="63">
        <v>1.1457642005383439</v>
      </c>
      <c r="U99" s="63">
        <v>1.2258356936177326</v>
      </c>
      <c r="V99" s="63">
        <v>1.3192427815278387</v>
      </c>
      <c r="W99" s="63">
        <v>1.1996948243325507</v>
      </c>
      <c r="X99" s="63">
        <v>1.2609111710186585</v>
      </c>
      <c r="Y99" s="63">
        <v>1.2355533738830768</v>
      </c>
      <c r="Z99" s="63">
        <v>1.1923885027820875</v>
      </c>
      <c r="AA99" s="63">
        <v>1.2690335557050154</v>
      </c>
      <c r="AB99" s="63">
        <v>1.274468116343914</v>
      </c>
      <c r="AC99" s="63">
        <v>1.2828361288500134</v>
      </c>
      <c r="AD99" s="63">
        <v>1.2737718952127881</v>
      </c>
      <c r="AE99" s="63">
        <v>1.2781144134967062</v>
      </c>
      <c r="AF99" s="63">
        <v>1.3304727268519712</v>
      </c>
      <c r="AG99" s="63">
        <v>1.3054796677895348</v>
      </c>
      <c r="AH99" s="63">
        <v>1.2688596846920308</v>
      </c>
      <c r="AI99" s="63">
        <v>1.2729253730591583</v>
      </c>
      <c r="AJ99" s="63">
        <v>1.2484956726216088</v>
      </c>
      <c r="AK99" s="63">
        <v>1.2374254977038583</v>
      </c>
      <c r="AL99" s="63">
        <v>1.2111068340329403</v>
      </c>
      <c r="AM99" s="63">
        <v>1.1937628580339006</v>
      </c>
      <c r="AN99" s="63">
        <v>1.1703888901879003</v>
      </c>
      <c r="AO99" s="63">
        <v>1.1453733073841847</v>
      </c>
      <c r="AP99" s="63">
        <v>1.1304499316834993</v>
      </c>
      <c r="AQ99" s="63">
        <v>1.1185602182565588</v>
      </c>
      <c r="AR99" s="63">
        <v>1.0941785578503289</v>
      </c>
      <c r="AS99" s="63">
        <v>1.0894090367266365</v>
      </c>
      <c r="AT99" s="63">
        <v>1.0549764625847591</v>
      </c>
      <c r="AU99" s="63">
        <v>1.0366209188306874</v>
      </c>
      <c r="AV99" s="63">
        <v>1.0084850839876751</v>
      </c>
      <c r="AW99" s="63">
        <v>0.96868614269239262</v>
      </c>
      <c r="AX99" s="63">
        <v>0.93701471212359411</v>
      </c>
      <c r="AY99" s="63">
        <v>0.93701471212359411</v>
      </c>
    </row>
    <row r="100" spans="2:51" s="10" customFormat="1" x14ac:dyDescent="0.35">
      <c r="O100" s="49" t="s">
        <v>222</v>
      </c>
      <c r="P100" s="64">
        <v>42.950449506958421</v>
      </c>
      <c r="Q100" s="64">
        <v>41.972084380516151</v>
      </c>
      <c r="R100" s="64">
        <v>40.665306195667767</v>
      </c>
      <c r="S100" s="64">
        <v>38.711718372396149</v>
      </c>
      <c r="T100" s="64">
        <v>38.850180562313767</v>
      </c>
      <c r="U100" s="64">
        <v>38.290864993593686</v>
      </c>
      <c r="V100" s="64">
        <v>37.713712322133404</v>
      </c>
      <c r="W100" s="64">
        <v>37.694461132622564</v>
      </c>
      <c r="X100" s="64">
        <v>36.837546776058844</v>
      </c>
      <c r="Y100" s="64">
        <v>36.406036023205047</v>
      </c>
      <c r="Z100" s="64">
        <v>35.643007206920231</v>
      </c>
      <c r="AA100" s="64">
        <v>34.1761217193378</v>
      </c>
      <c r="AB100" s="64">
        <v>35.169836729253177</v>
      </c>
      <c r="AC100" s="64">
        <v>34.518579060297498</v>
      </c>
      <c r="AD100" s="64">
        <v>34.067329350198804</v>
      </c>
      <c r="AE100" s="64">
        <v>32.528005624717878</v>
      </c>
      <c r="AF100" s="64">
        <v>31.928579401424486</v>
      </c>
      <c r="AG100" s="64">
        <v>30.697375862319575</v>
      </c>
      <c r="AH100" s="64">
        <v>29.853475487968097</v>
      </c>
      <c r="AI100" s="64">
        <v>28.599447467422408</v>
      </c>
      <c r="AJ100" s="64">
        <v>30.220283332468512</v>
      </c>
      <c r="AK100" s="64">
        <v>28.557506614002449</v>
      </c>
      <c r="AL100" s="64">
        <v>28.518307761336928</v>
      </c>
      <c r="AM100" s="64">
        <v>29.358212652625355</v>
      </c>
      <c r="AN100" s="64">
        <v>29.267584871725319</v>
      </c>
      <c r="AO100" s="64">
        <v>28.016912299621339</v>
      </c>
      <c r="AP100" s="64">
        <v>27.746984141771321</v>
      </c>
      <c r="AQ100" s="64">
        <v>27.58664482963303</v>
      </c>
      <c r="AR100" s="64">
        <v>27.207375133687265</v>
      </c>
      <c r="AS100" s="64">
        <v>27.695310521742016</v>
      </c>
      <c r="AT100" s="64">
        <v>22.985609970165569</v>
      </c>
      <c r="AU100" s="64">
        <v>25.77224434210865</v>
      </c>
      <c r="AV100" s="64">
        <v>23.239392423069333</v>
      </c>
      <c r="AW100" s="64">
        <v>23.178868950841277</v>
      </c>
      <c r="AX100" s="64">
        <v>23.428185607361655</v>
      </c>
      <c r="AY100" s="64">
        <v>23.523024224472209</v>
      </c>
    </row>
    <row r="101" spans="2:51" s="10" customFormat="1" x14ac:dyDescent="0.35">
      <c r="O101" s="48" t="s">
        <v>223</v>
      </c>
      <c r="P101" s="65">
        <v>410.02580914333657</v>
      </c>
      <c r="Q101" s="65">
        <v>460.93026453268516</v>
      </c>
      <c r="R101" s="65">
        <v>444.85041054356554</v>
      </c>
      <c r="S101" s="65">
        <v>431.51819838082031</v>
      </c>
      <c r="T101" s="65">
        <v>389.32930118734237</v>
      </c>
      <c r="U101" s="65">
        <v>391.47802958988109</v>
      </c>
      <c r="V101" s="65">
        <v>410.31495698637025</v>
      </c>
      <c r="W101" s="65">
        <v>372.0896462017277</v>
      </c>
      <c r="X101" s="65">
        <v>370.62693897267576</v>
      </c>
      <c r="Y101" s="65">
        <v>353.52271410420201</v>
      </c>
      <c r="Z101" s="65">
        <v>330.31747452578543</v>
      </c>
      <c r="AA101" s="65">
        <v>329.83391898860805</v>
      </c>
      <c r="AB101" s="65">
        <v>310.53156759178631</v>
      </c>
      <c r="AC101" s="65">
        <v>320.79117280475674</v>
      </c>
      <c r="AD101" s="65">
        <v>312.96423061066798</v>
      </c>
      <c r="AE101" s="65">
        <v>297.15008133892496</v>
      </c>
      <c r="AF101" s="65">
        <v>272.61796792143571</v>
      </c>
      <c r="AG101" s="65">
        <v>255.18404414575645</v>
      </c>
      <c r="AH101" s="65">
        <v>255.7301904029801</v>
      </c>
      <c r="AI101" s="65">
        <v>250.091989285355</v>
      </c>
      <c r="AJ101" s="65">
        <v>265.20698337034798</v>
      </c>
      <c r="AK101" s="65">
        <v>214.8356548739379</v>
      </c>
      <c r="AL101" s="65">
        <v>235.98116374994518</v>
      </c>
      <c r="AM101" s="65">
        <v>246.49730555798251</v>
      </c>
      <c r="AN101" s="65">
        <v>199.77676805096024</v>
      </c>
      <c r="AO101" s="65">
        <v>203.34077888313823</v>
      </c>
      <c r="AP101" s="65">
        <v>209.49984629369004</v>
      </c>
      <c r="AQ101" s="65">
        <v>197.00612423742297</v>
      </c>
      <c r="AR101" s="65">
        <v>185.46787417970688</v>
      </c>
      <c r="AS101" s="65">
        <v>179.45496417162519</v>
      </c>
      <c r="AT101" s="65">
        <v>154.8224410849779</v>
      </c>
      <c r="AU101" s="65">
        <v>176.39319365460403</v>
      </c>
      <c r="AV101" s="65">
        <v>149.32994548136941</v>
      </c>
      <c r="AW101" s="65">
        <v>142.09381260207618</v>
      </c>
      <c r="AX101" s="65">
        <v>136.44294882333315</v>
      </c>
      <c r="AY101" s="65">
        <v>136.208086449012</v>
      </c>
    </row>
    <row r="102" spans="2:51" s="10" customFormat="1" x14ac:dyDescent="0.35">
      <c r="O102" s="50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</row>
    <row r="103" spans="2:51" s="10" customFormat="1" x14ac:dyDescent="0.35"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</row>
    <row r="104" spans="2:51" s="10" customFormat="1" x14ac:dyDescent="0.35"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</row>
    <row r="105" spans="2:51" s="10" customFormat="1" x14ac:dyDescent="0.35">
      <c r="O105" s="44"/>
      <c r="P105" s="44"/>
      <c r="Q105" s="44"/>
      <c r="R105" s="44"/>
      <c r="S105" s="44"/>
      <c r="T105" s="44"/>
      <c r="U105" s="44"/>
      <c r="V105" s="44"/>
      <c r="W105" s="44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44"/>
      <c r="AW105" s="44"/>
      <c r="AX105" s="44"/>
      <c r="AY105" s="44"/>
    </row>
    <row r="107" spans="2:51" s="12" customFormat="1" ht="18.5" x14ac:dyDescent="0.45">
      <c r="B107" s="13" t="s">
        <v>36</v>
      </c>
      <c r="C107" s="1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</row>
    <row r="108" spans="2:51" x14ac:dyDescent="0.35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2:51" s="10" customFormat="1" ht="15" customHeight="1" x14ac:dyDescent="0.35">
      <c r="B109" s="45" t="s">
        <v>392</v>
      </c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</row>
    <row r="110" spans="2:51" s="10" customFormat="1" x14ac:dyDescent="0.35"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46" t="s">
        <v>215</v>
      </c>
      <c r="P110" s="47">
        <v>1990</v>
      </c>
      <c r="Q110" s="47">
        <v>1991</v>
      </c>
      <c r="R110" s="47">
        <v>1992</v>
      </c>
      <c r="S110" s="47">
        <v>1993</v>
      </c>
      <c r="T110" s="47">
        <v>1994</v>
      </c>
      <c r="U110" s="47">
        <v>1995</v>
      </c>
      <c r="V110" s="47">
        <v>1996</v>
      </c>
      <c r="W110" s="47">
        <v>1997</v>
      </c>
      <c r="X110" s="47">
        <v>1998</v>
      </c>
      <c r="Y110" s="47">
        <v>1999</v>
      </c>
      <c r="Z110" s="47">
        <v>2000</v>
      </c>
      <c r="AA110" s="47">
        <v>2001</v>
      </c>
      <c r="AB110" s="47">
        <v>2002</v>
      </c>
      <c r="AC110" s="47">
        <v>2003</v>
      </c>
      <c r="AD110" s="47">
        <v>2004</v>
      </c>
      <c r="AE110" s="47">
        <v>2005</v>
      </c>
      <c r="AF110" s="47">
        <v>2006</v>
      </c>
      <c r="AG110" s="47">
        <v>2007</v>
      </c>
      <c r="AH110" s="47">
        <v>2008</v>
      </c>
      <c r="AI110" s="47">
        <v>2009</v>
      </c>
      <c r="AJ110" s="47">
        <v>2010</v>
      </c>
      <c r="AK110" s="47">
        <v>2011</v>
      </c>
      <c r="AL110" s="47">
        <v>2012</v>
      </c>
      <c r="AM110" s="47">
        <v>2013</v>
      </c>
      <c r="AN110" s="47">
        <v>2014</v>
      </c>
      <c r="AO110" s="47">
        <v>2015</v>
      </c>
      <c r="AP110" s="47">
        <v>2016</v>
      </c>
      <c r="AQ110" s="47">
        <v>2017</v>
      </c>
      <c r="AR110" s="47">
        <v>2018</v>
      </c>
      <c r="AS110" s="47">
        <v>2019</v>
      </c>
      <c r="AT110" s="47">
        <v>2020</v>
      </c>
      <c r="AU110" s="47">
        <v>2021</v>
      </c>
      <c r="AV110" s="47">
        <v>2022</v>
      </c>
      <c r="AW110" s="47">
        <v>2023</v>
      </c>
      <c r="AX110" s="47">
        <v>2024</v>
      </c>
      <c r="AY110" s="47">
        <v>2025</v>
      </c>
    </row>
    <row r="111" spans="2:51" s="10" customFormat="1" x14ac:dyDescent="0.35"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48" t="s">
        <v>216</v>
      </c>
      <c r="P111" s="63">
        <v>3.8816554578788538</v>
      </c>
      <c r="Q111" s="63">
        <v>3.8659225391212861</v>
      </c>
      <c r="R111" s="63">
        <v>3.3417758157076829</v>
      </c>
      <c r="S111" s="63">
        <v>2.9943631784887668</v>
      </c>
      <c r="T111" s="63">
        <v>2.6695426724662004</v>
      </c>
      <c r="U111" s="63">
        <v>2.5273407822650129</v>
      </c>
      <c r="V111" s="63">
        <v>2.4512468010862669</v>
      </c>
      <c r="W111" s="63">
        <v>2.055613928289322</v>
      </c>
      <c r="X111" s="63">
        <v>1.7445164696639497</v>
      </c>
      <c r="Y111" s="63">
        <v>1.5802801861381006</v>
      </c>
      <c r="Z111" s="63">
        <v>1.1578918442003348</v>
      </c>
      <c r="AA111" s="63">
        <v>0.81059785878248947</v>
      </c>
      <c r="AB111" s="63">
        <v>0.60158694955787917</v>
      </c>
      <c r="AC111" s="63">
        <v>0.62483657243876567</v>
      </c>
      <c r="AD111" s="63">
        <v>0.22291103404946003</v>
      </c>
      <c r="AE111" s="63">
        <v>0.19757643991008794</v>
      </c>
      <c r="AF111" s="63">
        <v>0.17269695911595317</v>
      </c>
      <c r="AG111" s="63">
        <v>0.17730195842555102</v>
      </c>
      <c r="AH111" s="63">
        <v>0.16126609129615616</v>
      </c>
      <c r="AI111" s="63">
        <v>0.12666497434043564</v>
      </c>
      <c r="AJ111" s="63">
        <v>0.12998743415828337</v>
      </c>
      <c r="AK111" s="63">
        <v>8.097826177600273E-2</v>
      </c>
      <c r="AL111" s="63">
        <v>0.11148307900527729</v>
      </c>
      <c r="AM111" s="63">
        <v>9.8944628014487432E-2</v>
      </c>
      <c r="AN111" s="63">
        <v>6.3729975929904981E-2</v>
      </c>
      <c r="AO111" s="63">
        <v>6.9878376361949435E-2</v>
      </c>
      <c r="AP111" s="63">
        <v>7.1591515844288786E-2</v>
      </c>
      <c r="AQ111" s="63">
        <v>7.3416882045121964E-2</v>
      </c>
      <c r="AR111" s="63">
        <v>6.2910846761620814E-2</v>
      </c>
      <c r="AS111" s="63">
        <v>4.115482435684318E-2</v>
      </c>
      <c r="AT111" s="63">
        <v>4.6326315789141405E-2</v>
      </c>
      <c r="AU111" s="63">
        <v>6.0004924271659592E-2</v>
      </c>
      <c r="AV111" s="63">
        <v>4.779870774192567E-2</v>
      </c>
      <c r="AW111" s="63">
        <v>3.9194149414781596E-2</v>
      </c>
      <c r="AX111" s="63">
        <v>3.6315733417895922E-2</v>
      </c>
      <c r="AY111" s="63">
        <v>3.4048494811846977E-2</v>
      </c>
    </row>
    <row r="112" spans="2:51" s="10" customFormat="1" x14ac:dyDescent="0.35"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48" t="s">
        <v>217</v>
      </c>
      <c r="P112" s="63">
        <v>24.580832727444758</v>
      </c>
      <c r="Q112" s="63">
        <v>29.154053787854636</v>
      </c>
      <c r="R112" s="63">
        <v>28.015142611723558</v>
      </c>
      <c r="S112" s="63">
        <v>27.270407251492902</v>
      </c>
      <c r="T112" s="63">
        <v>23.666939429621717</v>
      </c>
      <c r="U112" s="63">
        <v>24.053061379914435</v>
      </c>
      <c r="V112" s="63">
        <v>26.286983778265537</v>
      </c>
      <c r="W112" s="63">
        <v>23.146608635869963</v>
      </c>
      <c r="X112" s="63">
        <v>23.15046501544515</v>
      </c>
      <c r="Y112" s="63">
        <v>21.876310363940213</v>
      </c>
      <c r="Z112" s="63">
        <v>20.684190594923468</v>
      </c>
      <c r="AA112" s="63">
        <v>21.070190786798523</v>
      </c>
      <c r="AB112" s="63">
        <v>19.487262507289177</v>
      </c>
      <c r="AC112" s="63">
        <v>20.929776051588711</v>
      </c>
      <c r="AD112" s="63">
        <v>21.092271871752601</v>
      </c>
      <c r="AE112" s="63">
        <v>20.9109639966895</v>
      </c>
      <c r="AF112" s="63">
        <v>18.88794111236605</v>
      </c>
      <c r="AG112" s="63">
        <v>18.21141677091029</v>
      </c>
      <c r="AH112" s="63">
        <v>19.240683409365193</v>
      </c>
      <c r="AI112" s="63">
        <v>19.699642678716319</v>
      </c>
      <c r="AJ112" s="63">
        <v>22.147028718999334</v>
      </c>
      <c r="AK112" s="63">
        <v>17.021046124274577</v>
      </c>
      <c r="AL112" s="63">
        <v>19.963020709604685</v>
      </c>
      <c r="AM112" s="63">
        <v>21.767249628949287</v>
      </c>
      <c r="AN112" s="63">
        <v>16.850946998330006</v>
      </c>
      <c r="AO112" s="63">
        <v>17.975880958485426</v>
      </c>
      <c r="AP112" s="63">
        <v>19.341422176322826</v>
      </c>
      <c r="AQ112" s="63">
        <v>18.344016810616655</v>
      </c>
      <c r="AR112" s="63">
        <v>17.565746649557038</v>
      </c>
      <c r="AS112" s="63">
        <v>17.319595424096811</v>
      </c>
      <c r="AT112" s="63">
        <v>15.484391067238382</v>
      </c>
      <c r="AU112" s="63">
        <v>18.234459789391639</v>
      </c>
      <c r="AV112" s="63">
        <v>15.473035070699312</v>
      </c>
      <c r="AW112" s="63">
        <v>15.145244721243976</v>
      </c>
      <c r="AX112" s="63">
        <v>14.909796088935863</v>
      </c>
      <c r="AY112" s="63">
        <v>14.96798381468618</v>
      </c>
    </row>
    <row r="113" spans="2:51" s="10" customFormat="1" x14ac:dyDescent="0.35"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48" t="s">
        <v>218</v>
      </c>
      <c r="P113" s="63">
        <v>7.0125777950453938E-2</v>
      </c>
      <c r="Q113" s="63">
        <v>7.6179989828860012E-2</v>
      </c>
      <c r="R113" s="63">
        <v>8.2507614277322158E-2</v>
      </c>
      <c r="S113" s="63">
        <v>8.818931093965926E-2</v>
      </c>
      <c r="T113" s="63">
        <v>9.0044575112776803E-2</v>
      </c>
      <c r="U113" s="63">
        <v>8.7176313188449692E-2</v>
      </c>
      <c r="V113" s="63">
        <v>8.6504362596470347E-2</v>
      </c>
      <c r="W113" s="63">
        <v>8.4116407321463332E-2</v>
      </c>
      <c r="X113" s="63">
        <v>7.7028615323916722E-2</v>
      </c>
      <c r="Y113" s="63">
        <v>7.6241574548062047E-2</v>
      </c>
      <c r="Z113" s="63">
        <v>6.5644884366575978E-2</v>
      </c>
      <c r="AA113" s="63">
        <v>5.5625346349341478E-2</v>
      </c>
      <c r="AB113" s="63">
        <v>4.3037278163771189E-2</v>
      </c>
      <c r="AC113" s="63">
        <v>2.8015926719297538E-2</v>
      </c>
      <c r="AD113" s="63">
        <v>1.3377391397666655E-2</v>
      </c>
      <c r="AE113" s="63">
        <v>1.2208780666639177E-2</v>
      </c>
      <c r="AF113" s="63">
        <v>5.1415474812712258E-3</v>
      </c>
      <c r="AG113" s="63">
        <v>4.3766246965504007E-3</v>
      </c>
      <c r="AH113" s="63">
        <v>4.1452959131948967E-3</v>
      </c>
      <c r="AI113" s="63">
        <v>4.2636828499631081E-3</v>
      </c>
      <c r="AJ113" s="63">
        <v>4.19123616601947E-3</v>
      </c>
      <c r="AK113" s="63">
        <v>4.8424390999018069E-3</v>
      </c>
      <c r="AL113" s="63">
        <v>3.9963520904548588E-3</v>
      </c>
      <c r="AM113" s="63">
        <v>3.7075209031186907E-3</v>
      </c>
      <c r="AN113" s="63">
        <v>3.8730857592842649E-3</v>
      </c>
      <c r="AO113" s="63">
        <v>4.2563285914401375E-3</v>
      </c>
      <c r="AP113" s="63">
        <v>3.2352990310025799E-3</v>
      </c>
      <c r="AQ113" s="63">
        <v>3.2107029500053901E-3</v>
      </c>
      <c r="AR113" s="63">
        <v>2.8844215129653736E-3</v>
      </c>
      <c r="AS113" s="63">
        <v>3.439204381896736E-3</v>
      </c>
      <c r="AT113" s="63">
        <v>3.3351401889115005E-3</v>
      </c>
      <c r="AU113" s="63">
        <v>3.6297266960504445E-3</v>
      </c>
      <c r="AV113" s="63">
        <v>2.616077100934369E-3</v>
      </c>
      <c r="AW113" s="63">
        <v>3.0216346142729767E-3</v>
      </c>
      <c r="AX113" s="63">
        <v>3.0431608956243278E-3</v>
      </c>
      <c r="AY113" s="63">
        <v>3.0431608956243278E-3</v>
      </c>
    </row>
    <row r="114" spans="2:51" s="10" customFormat="1" x14ac:dyDescent="0.35"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48" t="s">
        <v>187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3">
        <v>1.3789722272716803E-4</v>
      </c>
      <c r="AB114" s="63">
        <v>1.8721470306355198E-4</v>
      </c>
      <c r="AC114" s="63">
        <v>2.3527750164479999E-4</v>
      </c>
      <c r="AD114" s="63">
        <v>7.200519342911238E-6</v>
      </c>
      <c r="AE114" s="63">
        <v>6.7241864108497786E-6</v>
      </c>
      <c r="AF114" s="63">
        <v>4.8333721095080981E-7</v>
      </c>
      <c r="AG114" s="63">
        <v>6.297321830165516E-9</v>
      </c>
      <c r="AH114" s="63">
        <v>1.3319125187781242E-9</v>
      </c>
      <c r="AI114" s="63">
        <v>2.0723772384519863E-10</v>
      </c>
      <c r="AJ114" s="63">
        <v>0</v>
      </c>
      <c r="AK114" s="63">
        <v>0</v>
      </c>
      <c r="AL114" s="63">
        <v>0</v>
      </c>
      <c r="AM114" s="63">
        <v>9.8284847391641933E-8</v>
      </c>
      <c r="AN114" s="63">
        <v>4.5001651335019425E-9</v>
      </c>
      <c r="AO114" s="63">
        <v>0</v>
      </c>
      <c r="AP114" s="63">
        <v>2.3748145921241091E-4</v>
      </c>
      <c r="AQ114" s="63">
        <v>2.9039203209983992E-4</v>
      </c>
      <c r="AR114" s="63">
        <v>3.7006560409927672E-4</v>
      </c>
      <c r="AS114" s="63">
        <v>2.6965239963678715E-4</v>
      </c>
      <c r="AT114" s="63">
        <v>1.364334690521088E-4</v>
      </c>
      <c r="AU114" s="63">
        <v>1.0526374953735377E-4</v>
      </c>
      <c r="AV114" s="63">
        <v>7.1033829259050583E-5</v>
      </c>
      <c r="AW114" s="63">
        <v>5.4369368878060727E-5</v>
      </c>
      <c r="AX114" s="63">
        <v>3.5356646913031754E-5</v>
      </c>
      <c r="AY114" s="63">
        <v>3.5356646913031754E-5</v>
      </c>
    </row>
    <row r="115" spans="2:51" s="10" customFormat="1" x14ac:dyDescent="0.35"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48" t="s">
        <v>189</v>
      </c>
      <c r="P115" s="63">
        <v>1.5067244910368029</v>
      </c>
      <c r="Q115" s="63">
        <v>1.9217372987653154</v>
      </c>
      <c r="R115" s="63">
        <v>1.1861308935415469</v>
      </c>
      <c r="S115" s="63">
        <v>1.0764712730548247</v>
      </c>
      <c r="T115" s="63">
        <v>0.96626390226270376</v>
      </c>
      <c r="U115" s="63">
        <v>1.0020870085315077</v>
      </c>
      <c r="V115" s="63">
        <v>1.0132274980167613</v>
      </c>
      <c r="W115" s="63">
        <v>0.99945773472677657</v>
      </c>
      <c r="X115" s="63">
        <v>1.0873420257987392</v>
      </c>
      <c r="Y115" s="63">
        <v>0.98856205143353881</v>
      </c>
      <c r="Z115" s="63">
        <v>0.80921171652847679</v>
      </c>
      <c r="AA115" s="63">
        <v>0.68539902385428386</v>
      </c>
      <c r="AB115" s="63">
        <v>0.54469530377361131</v>
      </c>
      <c r="AC115" s="63">
        <v>0.5440857017992814</v>
      </c>
      <c r="AD115" s="63">
        <v>0.53886098156741113</v>
      </c>
      <c r="AE115" s="63">
        <v>0.59716823264442398</v>
      </c>
      <c r="AF115" s="63">
        <v>0.58957297953968446</v>
      </c>
      <c r="AG115" s="63">
        <v>0.49413319820931739</v>
      </c>
      <c r="AH115" s="63">
        <v>0.5537443261191265</v>
      </c>
      <c r="AI115" s="63">
        <v>0.42259184824594109</v>
      </c>
      <c r="AJ115" s="63">
        <v>0.28533566650864484</v>
      </c>
      <c r="AK115" s="63">
        <v>0.25109984234636001</v>
      </c>
      <c r="AL115" s="63">
        <v>0.2166879117269371</v>
      </c>
      <c r="AM115" s="63">
        <v>0.1826897643886374</v>
      </c>
      <c r="AN115" s="63">
        <v>0.1547298292683027</v>
      </c>
      <c r="AO115" s="63">
        <v>0.15313363893409235</v>
      </c>
      <c r="AP115" s="63">
        <v>0.13405934243593129</v>
      </c>
      <c r="AQ115" s="63">
        <v>0.11109624213693817</v>
      </c>
      <c r="AR115" s="63">
        <v>8.7941423658405238E-2</v>
      </c>
      <c r="AS115" s="63">
        <v>9.4671743946743395E-2</v>
      </c>
      <c r="AT115" s="63">
        <v>6.2105769366831431E-2</v>
      </c>
      <c r="AU115" s="63">
        <v>6.8097065065790205E-2</v>
      </c>
      <c r="AV115" s="63">
        <v>6.8424822328225957E-2</v>
      </c>
      <c r="AW115" s="63">
        <v>5.9339173559677279E-2</v>
      </c>
      <c r="AX115" s="63">
        <v>5.0977361786157603E-2</v>
      </c>
      <c r="AY115" s="63">
        <v>3.4563498016170452E-2</v>
      </c>
    </row>
    <row r="116" spans="2:51" s="10" customFormat="1" x14ac:dyDescent="0.35"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48" t="s">
        <v>190</v>
      </c>
      <c r="P116" s="63">
        <v>14.74475499024765</v>
      </c>
      <c r="Q116" s="63">
        <v>14.881623419348397</v>
      </c>
      <c r="R116" s="63">
        <v>14.852619628133985</v>
      </c>
      <c r="S116" s="63">
        <v>14.832775271484465</v>
      </c>
      <c r="T116" s="63">
        <v>13.901003007885508</v>
      </c>
      <c r="U116" s="63">
        <v>14.462293078437046</v>
      </c>
      <c r="V116" s="63">
        <v>14.659115654003019</v>
      </c>
      <c r="W116" s="63">
        <v>14.326989740087802</v>
      </c>
      <c r="X116" s="63">
        <v>16.426247831468078</v>
      </c>
      <c r="Y116" s="63">
        <v>15.802281835312485</v>
      </c>
      <c r="Z116" s="63">
        <v>15.069161349222073</v>
      </c>
      <c r="AA116" s="63">
        <v>15.735417813090059</v>
      </c>
      <c r="AB116" s="63">
        <v>16.515765859163775</v>
      </c>
      <c r="AC116" s="63">
        <v>15.693250653118371</v>
      </c>
      <c r="AD116" s="63">
        <v>14.95515095781043</v>
      </c>
      <c r="AE116" s="63">
        <v>13.4355233572829</v>
      </c>
      <c r="AF116" s="63">
        <v>12.067703314063944</v>
      </c>
      <c r="AG116" s="63">
        <v>10.655320965321826</v>
      </c>
      <c r="AH116" s="63">
        <v>10.095012435039632</v>
      </c>
      <c r="AI116" s="63">
        <v>9.2020096337864832</v>
      </c>
      <c r="AJ116" s="63">
        <v>8.1623010951697523</v>
      </c>
      <c r="AK116" s="63">
        <v>5.724454153768427</v>
      </c>
      <c r="AL116" s="63">
        <v>0.24047783957793295</v>
      </c>
      <c r="AM116" s="63">
        <v>0.23451846436846396</v>
      </c>
      <c r="AN116" s="63">
        <v>0.22445284202094773</v>
      </c>
      <c r="AO116" s="63">
        <v>0.22838466967445614</v>
      </c>
      <c r="AP116" s="63">
        <v>0.18672928133191666</v>
      </c>
      <c r="AQ116" s="63">
        <v>0.19176332713392827</v>
      </c>
      <c r="AR116" s="63">
        <v>0.17003229735957714</v>
      </c>
      <c r="AS116" s="63">
        <v>0.15338429000074832</v>
      </c>
      <c r="AT116" s="63">
        <v>0.15017325185356459</v>
      </c>
      <c r="AU116" s="63">
        <v>0.15191548518651532</v>
      </c>
      <c r="AV116" s="63">
        <v>0.142878729875655</v>
      </c>
      <c r="AW116" s="63">
        <v>0.13387161778391637</v>
      </c>
      <c r="AX116" s="63">
        <v>0.12895026206180546</v>
      </c>
      <c r="AY116" s="63">
        <v>0.12650176869805341</v>
      </c>
    </row>
    <row r="117" spans="2:51" s="10" customFormat="1" x14ac:dyDescent="0.35"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48" t="s">
        <v>219</v>
      </c>
      <c r="P117" s="63">
        <v>0.80712083259976364</v>
      </c>
      <c r="Q117" s="63">
        <v>0.78695251696729196</v>
      </c>
      <c r="R117" s="63">
        <v>0.74121431743400101</v>
      </c>
      <c r="S117" s="63">
        <v>0.69448730329377739</v>
      </c>
      <c r="T117" s="63">
        <v>0.58979021079008365</v>
      </c>
      <c r="U117" s="63">
        <v>0.53130163718568779</v>
      </c>
      <c r="V117" s="63">
        <v>0.49011470786571948</v>
      </c>
      <c r="W117" s="63">
        <v>0.44902726422329287</v>
      </c>
      <c r="X117" s="63">
        <v>0.43113655304732651</v>
      </c>
      <c r="Y117" s="63">
        <v>0.40359994666765758</v>
      </c>
      <c r="Z117" s="63">
        <v>0.35810132870480199</v>
      </c>
      <c r="AA117" s="63">
        <v>0.28253284358464048</v>
      </c>
      <c r="AB117" s="63">
        <v>0.26445668082977664</v>
      </c>
      <c r="AC117" s="63">
        <v>0.24324784429421481</v>
      </c>
      <c r="AD117" s="63">
        <v>0.22938166010467906</v>
      </c>
      <c r="AE117" s="63">
        <v>0.20874704805934391</v>
      </c>
      <c r="AF117" s="63">
        <v>0.18727379999962748</v>
      </c>
      <c r="AG117" s="63">
        <v>0.17082128170948996</v>
      </c>
      <c r="AH117" s="63">
        <v>0.15418086297733555</v>
      </c>
      <c r="AI117" s="63">
        <v>0.14641634093479369</v>
      </c>
      <c r="AJ117" s="63">
        <v>0.13953803088643424</v>
      </c>
      <c r="AK117" s="63">
        <v>0.1253097716511137</v>
      </c>
      <c r="AL117" s="63">
        <v>0.12097660664152333</v>
      </c>
      <c r="AM117" s="63">
        <v>0.11690144363131423</v>
      </c>
      <c r="AN117" s="63">
        <v>0.11148335968776814</v>
      </c>
      <c r="AO117" s="63">
        <v>0.10874895812114298</v>
      </c>
      <c r="AP117" s="63">
        <v>0.10620945626489198</v>
      </c>
      <c r="AQ117" s="63">
        <v>0.10164188387484413</v>
      </c>
      <c r="AR117" s="63">
        <v>9.7685862840958274E-2</v>
      </c>
      <c r="AS117" s="63">
        <v>9.4272583366052501E-2</v>
      </c>
      <c r="AT117" s="63">
        <v>8.3604893274430991E-2</v>
      </c>
      <c r="AU117" s="63">
        <v>8.3401961115410733E-2</v>
      </c>
      <c r="AV117" s="63">
        <v>8.2408037420046154E-2</v>
      </c>
      <c r="AW117" s="63">
        <v>7.8435466038605475E-2</v>
      </c>
      <c r="AX117" s="63">
        <v>7.6475583092598443E-2</v>
      </c>
      <c r="AY117" s="63">
        <v>7.7350052892326382E-2</v>
      </c>
    </row>
    <row r="118" spans="2:51" s="10" customFormat="1" x14ac:dyDescent="0.35"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48" t="s">
        <v>192</v>
      </c>
      <c r="P118" s="63">
        <v>28.197354451375325</v>
      </c>
      <c r="Q118" s="63">
        <v>31.691484001279292</v>
      </c>
      <c r="R118" s="63">
        <v>33.876148763120327</v>
      </c>
      <c r="S118" s="63">
        <v>35.563366522220996</v>
      </c>
      <c r="T118" s="63">
        <v>35.60712087364022</v>
      </c>
      <c r="U118" s="63">
        <v>36.77638810201617</v>
      </c>
      <c r="V118" s="63">
        <v>36.861027282306182</v>
      </c>
      <c r="W118" s="63">
        <v>35.284044909183876</v>
      </c>
      <c r="X118" s="63">
        <v>35.030534176284242</v>
      </c>
      <c r="Y118" s="63">
        <v>34.552909876364069</v>
      </c>
      <c r="Z118" s="63">
        <v>32.012921274386784</v>
      </c>
      <c r="AA118" s="63">
        <v>32.024147955991332</v>
      </c>
      <c r="AB118" s="63">
        <v>30.857768498875949</v>
      </c>
      <c r="AC118" s="63">
        <v>30.228251312685451</v>
      </c>
      <c r="AD118" s="63">
        <v>29.189062664015921</v>
      </c>
      <c r="AE118" s="63">
        <v>25.468091436730056</v>
      </c>
      <c r="AF118" s="63">
        <v>24.7747078690699</v>
      </c>
      <c r="AG118" s="63">
        <v>23.678149595051934</v>
      </c>
      <c r="AH118" s="63">
        <v>21.314584081138165</v>
      </c>
      <c r="AI118" s="63">
        <v>20.232564813136168</v>
      </c>
      <c r="AJ118" s="63">
        <v>19.968235500027092</v>
      </c>
      <c r="AK118" s="63">
        <v>20.60643057800629</v>
      </c>
      <c r="AL118" s="63">
        <v>23.939514187086971</v>
      </c>
      <c r="AM118" s="63">
        <v>22.517921640945961</v>
      </c>
      <c r="AN118" s="63">
        <v>20.069232446361443</v>
      </c>
      <c r="AO118" s="63">
        <v>18.255313560510906</v>
      </c>
      <c r="AP118" s="63">
        <v>16.277602856962183</v>
      </c>
      <c r="AQ118" s="63">
        <v>14.338076048772795</v>
      </c>
      <c r="AR118" s="63">
        <v>12.378999853322215</v>
      </c>
      <c r="AS118" s="63">
        <v>10.613152829912046</v>
      </c>
      <c r="AT118" s="63">
        <v>8.1030366999117156</v>
      </c>
      <c r="AU118" s="63">
        <v>7.8930222280692934</v>
      </c>
      <c r="AV118" s="63">
        <v>7.0238413741056869</v>
      </c>
      <c r="AW118" s="63">
        <v>5.7898045445506794</v>
      </c>
      <c r="AX118" s="63">
        <v>4.964440767398056</v>
      </c>
      <c r="AY118" s="63">
        <v>4.3922887864424558</v>
      </c>
    </row>
    <row r="119" spans="2:51" s="10" customFormat="1" x14ac:dyDescent="0.35"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48" t="s">
        <v>193</v>
      </c>
      <c r="P119" s="63">
        <v>0.10932994162572249</v>
      </c>
      <c r="Q119" s="63">
        <v>9.8091598947053119E-2</v>
      </c>
      <c r="R119" s="63">
        <v>7.3975016043777944E-2</v>
      </c>
      <c r="S119" s="63">
        <v>6.2818274573642918E-2</v>
      </c>
      <c r="T119" s="63">
        <v>4.0508508123058007E-2</v>
      </c>
      <c r="U119" s="63">
        <v>3.4522474490626058E-2</v>
      </c>
      <c r="V119" s="63">
        <v>4.3324057076562367E-2</v>
      </c>
      <c r="W119" s="63">
        <v>5.2710323981254893E-2</v>
      </c>
      <c r="X119" s="63">
        <v>6.4523196855091114E-2</v>
      </c>
      <c r="Y119" s="63">
        <v>6.5764636927589548E-2</v>
      </c>
      <c r="Z119" s="63">
        <v>6.3455862380446301E-2</v>
      </c>
      <c r="AA119" s="63">
        <v>5.6874488946126948E-2</v>
      </c>
      <c r="AB119" s="63">
        <v>5.2124801014477334E-2</v>
      </c>
      <c r="AC119" s="63">
        <v>5.4418173429111823E-2</v>
      </c>
      <c r="AD119" s="63">
        <v>5.5129214564614788E-2</v>
      </c>
      <c r="AE119" s="63">
        <v>5.3220436143114905E-2</v>
      </c>
      <c r="AF119" s="63">
        <v>5.4183881357307576E-2</v>
      </c>
      <c r="AG119" s="63">
        <v>5.4244109319469921E-2</v>
      </c>
      <c r="AH119" s="63">
        <v>5.4260833479424009E-2</v>
      </c>
      <c r="AI119" s="63">
        <v>4.8813887004578602E-2</v>
      </c>
      <c r="AJ119" s="63">
        <v>4.4731482314443745E-2</v>
      </c>
      <c r="AK119" s="63">
        <v>4.5840354120454493E-2</v>
      </c>
      <c r="AL119" s="63">
        <v>4.1564660745436868E-2</v>
      </c>
      <c r="AM119" s="63">
        <v>4.1127903569686181E-2</v>
      </c>
      <c r="AN119" s="63">
        <v>4.0231525513078022E-2</v>
      </c>
      <c r="AO119" s="63">
        <v>3.9944953257141251E-2</v>
      </c>
      <c r="AP119" s="63">
        <v>3.6228181200560532E-2</v>
      </c>
      <c r="AQ119" s="63">
        <v>3.6965749591832138E-2</v>
      </c>
      <c r="AR119" s="63">
        <v>3.827020973305699E-2</v>
      </c>
      <c r="AS119" s="63">
        <v>3.7901381070474797E-2</v>
      </c>
      <c r="AT119" s="63">
        <v>2.1503957511366582E-2</v>
      </c>
      <c r="AU119" s="63">
        <v>2.9791111336352594E-2</v>
      </c>
      <c r="AV119" s="63">
        <v>3.8565445145722035E-2</v>
      </c>
      <c r="AW119" s="63">
        <v>3.9982391223094008E-2</v>
      </c>
      <c r="AX119" s="63">
        <v>4.0174110963959508E-2</v>
      </c>
      <c r="AY119" s="63">
        <v>4.288610889807231E-2</v>
      </c>
    </row>
    <row r="120" spans="2:51" s="10" customFormat="1" x14ac:dyDescent="0.35">
      <c r="O120" s="48" t="s">
        <v>197</v>
      </c>
      <c r="P120" s="63">
        <v>7.7653182964726591E-2</v>
      </c>
      <c r="Q120" s="63">
        <v>8.2958517341930188E-2</v>
      </c>
      <c r="R120" s="63">
        <v>8.7457153072807894E-2</v>
      </c>
      <c r="S120" s="63">
        <v>8.5302055272116442E-2</v>
      </c>
      <c r="T120" s="63">
        <v>8.7665414194148514E-2</v>
      </c>
      <c r="U120" s="63">
        <v>8.927518642257995E-2</v>
      </c>
      <c r="V120" s="63">
        <v>8.7703781680580267E-2</v>
      </c>
      <c r="W120" s="63">
        <v>8.7271602820249081E-2</v>
      </c>
      <c r="X120" s="63">
        <v>9.1227482811193875E-2</v>
      </c>
      <c r="Y120" s="63">
        <v>8.9978206937596353E-2</v>
      </c>
      <c r="Z120" s="63">
        <v>8.3989715791000591E-2</v>
      </c>
      <c r="AA120" s="63">
        <v>8.2668862204351171E-2</v>
      </c>
      <c r="AB120" s="63">
        <v>8.148036922780387E-2</v>
      </c>
      <c r="AC120" s="63">
        <v>9.0918468502175956E-2</v>
      </c>
      <c r="AD120" s="63">
        <v>9.3171198213055598E-2</v>
      </c>
      <c r="AE120" s="63">
        <v>9.8134945214028574E-2</v>
      </c>
      <c r="AF120" s="63">
        <v>8.7676124781401216E-2</v>
      </c>
      <c r="AG120" s="63">
        <v>8.4371683894810728E-2</v>
      </c>
      <c r="AH120" s="63">
        <v>7.809828963995262E-2</v>
      </c>
      <c r="AI120" s="63">
        <v>6.7860320298175444E-2</v>
      </c>
      <c r="AJ120" s="63">
        <v>6.8803803122172907E-2</v>
      </c>
      <c r="AK120" s="63">
        <v>6.6250730267739824E-2</v>
      </c>
      <c r="AL120" s="63">
        <v>6.4419378033553742E-2</v>
      </c>
      <c r="AM120" s="63">
        <v>5.9302031438037833E-2</v>
      </c>
      <c r="AN120" s="63">
        <v>5.9269060733807021E-2</v>
      </c>
      <c r="AO120" s="63">
        <v>5.6738135851231511E-2</v>
      </c>
      <c r="AP120" s="63">
        <v>5.6610644447558277E-2</v>
      </c>
      <c r="AQ120" s="63">
        <v>5.4619064671029054E-2</v>
      </c>
      <c r="AR120" s="63">
        <v>5.1876678680326617E-2</v>
      </c>
      <c r="AS120" s="63">
        <v>4.2386493949379024E-2</v>
      </c>
      <c r="AT120" s="63">
        <v>3.792359845349965E-2</v>
      </c>
      <c r="AU120" s="63">
        <v>4.046050572229281E-2</v>
      </c>
      <c r="AV120" s="63">
        <v>3.8969755163284651E-2</v>
      </c>
      <c r="AW120" s="63">
        <v>3.3855573611662748E-2</v>
      </c>
      <c r="AX120" s="63">
        <v>3.5192856922888524E-2</v>
      </c>
      <c r="AY120" s="63">
        <v>2.8690160600662661E-2</v>
      </c>
    </row>
    <row r="121" spans="2:51" s="10" customFormat="1" x14ac:dyDescent="0.35">
      <c r="O121" s="48" t="s">
        <v>198</v>
      </c>
      <c r="P121" s="63">
        <v>2.0436126697614087E-2</v>
      </c>
      <c r="Q121" s="63">
        <v>2.1722297071832396E-2</v>
      </c>
      <c r="R121" s="63">
        <v>2.2246778645188845E-2</v>
      </c>
      <c r="S121" s="63">
        <v>2.1713549460394485E-2</v>
      </c>
      <c r="T121" s="63">
        <v>2.2242266290358817E-2</v>
      </c>
      <c r="U121" s="63">
        <v>2.3513148436315974E-2</v>
      </c>
      <c r="V121" s="63">
        <v>2.4557966960726298E-2</v>
      </c>
      <c r="W121" s="63">
        <v>2.4579445721172231E-2</v>
      </c>
      <c r="X121" s="63">
        <v>2.5372483304741855E-2</v>
      </c>
      <c r="Y121" s="63">
        <v>2.6376985082176875E-2</v>
      </c>
      <c r="Z121" s="63">
        <v>2.7300052021739421E-2</v>
      </c>
      <c r="AA121" s="63">
        <v>2.8087721161077217E-2</v>
      </c>
      <c r="AB121" s="63">
        <v>2.7491242807998702E-2</v>
      </c>
      <c r="AC121" s="63">
        <v>2.8951815038053261E-2</v>
      </c>
      <c r="AD121" s="63">
        <v>2.9130506587484232E-2</v>
      </c>
      <c r="AE121" s="63">
        <v>2.9324513165082295E-2</v>
      </c>
      <c r="AF121" s="63">
        <v>2.8534971133708682E-2</v>
      </c>
      <c r="AG121" s="63">
        <v>2.9172744707200524E-2</v>
      </c>
      <c r="AH121" s="63">
        <v>2.8733337057855343E-2</v>
      </c>
      <c r="AI121" s="63">
        <v>2.6528582968997825E-2</v>
      </c>
      <c r="AJ121" s="63">
        <v>2.7330580402097647E-2</v>
      </c>
      <c r="AK121" s="63">
        <v>2.4490888533818676E-2</v>
      </c>
      <c r="AL121" s="63">
        <v>2.4761427877022159E-2</v>
      </c>
      <c r="AM121" s="63">
        <v>2.4960953538182711E-2</v>
      </c>
      <c r="AN121" s="63">
        <v>2.1535269654535026E-2</v>
      </c>
      <c r="AO121" s="63">
        <v>2.2628726406468156E-2</v>
      </c>
      <c r="AP121" s="63">
        <v>2.4848395262580019E-2</v>
      </c>
      <c r="AQ121" s="63">
        <v>2.4677178425995434E-2</v>
      </c>
      <c r="AR121" s="63">
        <v>2.3619675505842163E-2</v>
      </c>
      <c r="AS121" s="63">
        <v>2.3738059248320186E-2</v>
      </c>
      <c r="AT121" s="63">
        <v>2.2276143371269069E-2</v>
      </c>
      <c r="AU121" s="63">
        <v>2.3308896132606886E-2</v>
      </c>
      <c r="AV121" s="63">
        <v>2.2081772813838652E-2</v>
      </c>
      <c r="AW121" s="63">
        <v>1.8977108706274986E-2</v>
      </c>
      <c r="AX121" s="63">
        <v>1.8442470756091057E-2</v>
      </c>
      <c r="AY121" s="63">
        <v>1.7809945206540216E-2</v>
      </c>
    </row>
    <row r="122" spans="2:51" s="10" customFormat="1" x14ac:dyDescent="0.35">
      <c r="O122" s="48" t="s">
        <v>199</v>
      </c>
      <c r="P122" s="63">
        <v>2.3055607001921082E-3</v>
      </c>
      <c r="Q122" s="63">
        <v>2.5334704044162621E-3</v>
      </c>
      <c r="R122" s="63">
        <v>2.4273617441416383E-3</v>
      </c>
      <c r="S122" s="63">
        <v>2.2082414641855326E-3</v>
      </c>
      <c r="T122" s="63">
        <v>2.1646221259438597E-3</v>
      </c>
      <c r="U122" s="63">
        <v>1.9584282582377813E-3</v>
      </c>
      <c r="V122" s="63">
        <v>2.2865662264462002E-3</v>
      </c>
      <c r="W122" s="63">
        <v>2.4832924774492288E-3</v>
      </c>
      <c r="X122" s="63">
        <v>3.0387760043542079E-3</v>
      </c>
      <c r="Y122" s="63">
        <v>3.6261106449919185E-3</v>
      </c>
      <c r="Z122" s="63">
        <v>3.7162772655527118E-3</v>
      </c>
      <c r="AA122" s="63">
        <v>3.6524196962232423E-3</v>
      </c>
      <c r="AB122" s="63">
        <v>3.3155035914688895E-3</v>
      </c>
      <c r="AC122" s="63">
        <v>3.0447315050926467E-3</v>
      </c>
      <c r="AD122" s="63">
        <v>3.0254823870436197E-3</v>
      </c>
      <c r="AE122" s="63">
        <v>2.7939050027257634E-3</v>
      </c>
      <c r="AF122" s="63">
        <v>2.6937432175349182E-3</v>
      </c>
      <c r="AG122" s="63">
        <v>2.5857490196283563E-3</v>
      </c>
      <c r="AH122" s="63">
        <v>2.481009248972081E-3</v>
      </c>
      <c r="AI122" s="63">
        <v>2.4117543456068356E-3</v>
      </c>
      <c r="AJ122" s="63">
        <v>2.4346695425823371E-3</v>
      </c>
      <c r="AK122" s="63">
        <v>2.3978557901850263E-3</v>
      </c>
      <c r="AL122" s="63">
        <v>2.2344565513398073E-3</v>
      </c>
      <c r="AM122" s="63">
        <v>2.2582462419226327E-3</v>
      </c>
      <c r="AN122" s="63">
        <v>1.9288181936870465E-3</v>
      </c>
      <c r="AO122" s="63">
        <v>1.8775204050606358E-3</v>
      </c>
      <c r="AP122" s="63">
        <v>1.7931488392384887E-3</v>
      </c>
      <c r="AQ122" s="63">
        <v>1.7490071270131247E-3</v>
      </c>
      <c r="AR122" s="63">
        <v>1.6413767350651023E-3</v>
      </c>
      <c r="AS122" s="63">
        <v>1.6515700791112369E-3</v>
      </c>
      <c r="AT122" s="63">
        <v>1.3947182413996378E-3</v>
      </c>
      <c r="AU122" s="63">
        <v>1.6465430074284106E-3</v>
      </c>
      <c r="AV122" s="63">
        <v>1.5148538208575491E-3</v>
      </c>
      <c r="AW122" s="63">
        <v>1.5191668452458047E-3</v>
      </c>
      <c r="AX122" s="63">
        <v>1.6235499693925935E-3</v>
      </c>
      <c r="AY122" s="63">
        <v>1.5921411096439418E-3</v>
      </c>
    </row>
    <row r="123" spans="2:51" s="10" customFormat="1" x14ac:dyDescent="0.35">
      <c r="O123" s="48" t="s">
        <v>220</v>
      </c>
      <c r="P123" s="63">
        <v>2.3872290463153079E-2</v>
      </c>
      <c r="Q123" s="63">
        <v>2.4421112824787952E-2</v>
      </c>
      <c r="R123" s="63">
        <v>2.4664475967429208E-2</v>
      </c>
      <c r="S123" s="63">
        <v>2.2508702544542406E-2</v>
      </c>
      <c r="T123" s="63">
        <v>2.400713986005442E-2</v>
      </c>
      <c r="U123" s="63">
        <v>2.280070925338407E-2</v>
      </c>
      <c r="V123" s="63">
        <v>2.2912948948645363E-2</v>
      </c>
      <c r="W123" s="63">
        <v>2.3666809412996242E-2</v>
      </c>
      <c r="X123" s="63">
        <v>2.5923682968815202E-2</v>
      </c>
      <c r="Y123" s="63">
        <v>2.4585046052156414E-2</v>
      </c>
      <c r="Z123" s="63">
        <v>2.5052552145661367E-2</v>
      </c>
      <c r="AA123" s="63">
        <v>2.3650551659123942E-2</v>
      </c>
      <c r="AB123" s="63">
        <v>2.3145764572973581E-2</v>
      </c>
      <c r="AC123" s="63">
        <v>2.1928007687979052E-2</v>
      </c>
      <c r="AD123" s="63">
        <v>2.2144929179551607E-2</v>
      </c>
      <c r="AE123" s="63">
        <v>2.1117606707339007E-2</v>
      </c>
      <c r="AF123" s="63">
        <v>2.0679817225026136E-2</v>
      </c>
      <c r="AG123" s="63">
        <v>1.9561293692698652E-2</v>
      </c>
      <c r="AH123" s="63">
        <v>2.1500343761451227E-2</v>
      </c>
      <c r="AI123" s="63">
        <v>2.0486936778562444E-2</v>
      </c>
      <c r="AJ123" s="63">
        <v>1.7079499736239245E-2</v>
      </c>
      <c r="AK123" s="63">
        <v>1.7708752684383659E-2</v>
      </c>
      <c r="AL123" s="63">
        <v>1.6155686362428211E-2</v>
      </c>
      <c r="AM123" s="63">
        <v>1.6865185055608165E-2</v>
      </c>
      <c r="AN123" s="63">
        <v>1.6579283290625794E-2</v>
      </c>
      <c r="AO123" s="63">
        <v>1.5044965565877689E-2</v>
      </c>
      <c r="AP123" s="63">
        <v>1.519129907129743E-2</v>
      </c>
      <c r="AQ123" s="63">
        <v>1.3675118355772306E-2</v>
      </c>
      <c r="AR123" s="63">
        <v>1.317767284782892E-2</v>
      </c>
      <c r="AS123" s="63">
        <v>1.4187807231010508E-2</v>
      </c>
      <c r="AT123" s="63">
        <v>1.272143088667791E-2</v>
      </c>
      <c r="AU123" s="63">
        <v>1.1316882865499429E-2</v>
      </c>
      <c r="AV123" s="63">
        <v>1.2290074380686047E-2</v>
      </c>
      <c r="AW123" s="63">
        <v>1.3241516421658012E-2</v>
      </c>
      <c r="AX123" s="63">
        <v>1.2478278028110688E-2</v>
      </c>
      <c r="AY123" s="63">
        <v>1.3009386387629862E-2</v>
      </c>
    </row>
    <row r="124" spans="2:51" s="10" customFormat="1" x14ac:dyDescent="0.35">
      <c r="O124" s="48" t="s">
        <v>221</v>
      </c>
      <c r="P124" s="63">
        <v>0</v>
      </c>
      <c r="Q124" s="63">
        <v>0</v>
      </c>
      <c r="R124" s="63">
        <v>1.265136569492927E-3</v>
      </c>
      <c r="S124" s="63">
        <v>1.3855833617050855E-2</v>
      </c>
      <c r="T124" s="63">
        <v>9.9649756432814943E-2</v>
      </c>
      <c r="U124" s="63">
        <v>0.23136305625785808</v>
      </c>
      <c r="V124" s="63">
        <v>0.31673990187105383</v>
      </c>
      <c r="W124" s="63">
        <v>0.33805139620354741</v>
      </c>
      <c r="X124" s="63">
        <v>0.29192370262472678</v>
      </c>
      <c r="Y124" s="63">
        <v>0.30261742644765499</v>
      </c>
      <c r="Z124" s="63">
        <v>0.34405737323561564</v>
      </c>
      <c r="AA124" s="63">
        <v>0.33004791583569787</v>
      </c>
      <c r="AB124" s="63">
        <v>0.30769093462981167</v>
      </c>
      <c r="AC124" s="63">
        <v>0.30702164601977444</v>
      </c>
      <c r="AD124" s="63">
        <v>0.29342467669765082</v>
      </c>
      <c r="AE124" s="63">
        <v>0.44988990637086163</v>
      </c>
      <c r="AF124" s="63">
        <v>0.493458234762359</v>
      </c>
      <c r="AG124" s="63">
        <v>0.96170465548106365</v>
      </c>
      <c r="AH124" s="63">
        <v>1.4490748018018562</v>
      </c>
      <c r="AI124" s="63">
        <v>1.4985520340162914</v>
      </c>
      <c r="AJ124" s="63">
        <v>1.4197897301430387</v>
      </c>
      <c r="AK124" s="63">
        <v>1.3702688545126445</v>
      </c>
      <c r="AL124" s="63">
        <v>1.6230198610693822</v>
      </c>
      <c r="AM124" s="63">
        <v>1.5202584746510113</v>
      </c>
      <c r="AN124" s="63">
        <v>1.4955994224481144</v>
      </c>
      <c r="AO124" s="63">
        <v>1.3617669210028793</v>
      </c>
      <c r="AP124" s="63">
        <v>1.2613403341118394</v>
      </c>
      <c r="AQ124" s="63">
        <v>1.17705318457367</v>
      </c>
      <c r="AR124" s="63">
        <v>1.0545581935220076</v>
      </c>
      <c r="AS124" s="63">
        <v>0.90669174701276622</v>
      </c>
      <c r="AT124" s="63">
        <v>0.67164911341921618</v>
      </c>
      <c r="AU124" s="63">
        <v>0.69226253548112426</v>
      </c>
      <c r="AV124" s="63">
        <v>0.53830568233125142</v>
      </c>
      <c r="AW124" s="63">
        <v>0.52130608218028784</v>
      </c>
      <c r="AX124" s="63">
        <v>0.47222891930585636</v>
      </c>
      <c r="AY124" s="63">
        <v>0.43394133021945869</v>
      </c>
    </row>
    <row r="125" spans="2:51" s="10" customFormat="1" x14ac:dyDescent="0.35">
      <c r="O125" s="48" t="s">
        <v>210</v>
      </c>
      <c r="P125" s="63">
        <v>0.12087258896788203</v>
      </c>
      <c r="Q125" s="63">
        <v>0.13734462668205402</v>
      </c>
      <c r="R125" s="63">
        <v>0.12927155214577676</v>
      </c>
      <c r="S125" s="63">
        <v>0.12944559502841033</v>
      </c>
      <c r="T125" s="63">
        <v>0.11752052330073182</v>
      </c>
      <c r="U125" s="63">
        <v>0.12618220177985143</v>
      </c>
      <c r="V125" s="63">
        <v>0.13640845801128071</v>
      </c>
      <c r="W125" s="63">
        <v>0.12366030382156862</v>
      </c>
      <c r="X125" s="63">
        <v>0.12966509302533688</v>
      </c>
      <c r="Y125" s="63">
        <v>0.12663344092307999</v>
      </c>
      <c r="Z125" s="63">
        <v>0.12180391375988134</v>
      </c>
      <c r="AA125" s="63">
        <v>0.12927418403537533</v>
      </c>
      <c r="AB125" s="63">
        <v>0.12993453307155134</v>
      </c>
      <c r="AC125" s="63">
        <v>0.1306693534453359</v>
      </c>
      <c r="AD125" s="63">
        <v>0.13037989855556145</v>
      </c>
      <c r="AE125" s="63">
        <v>0.13149475139647057</v>
      </c>
      <c r="AF125" s="63">
        <v>0.13806140593170077</v>
      </c>
      <c r="AG125" s="63">
        <v>0.13774048186031942</v>
      </c>
      <c r="AH125" s="63">
        <v>0.13665780869242514</v>
      </c>
      <c r="AI125" s="63">
        <v>0.13998172586829025</v>
      </c>
      <c r="AJ125" s="63">
        <v>0.14009460122106163</v>
      </c>
      <c r="AK125" s="63">
        <v>0.14085245392378198</v>
      </c>
      <c r="AL125" s="63">
        <v>0.13995849283172931</v>
      </c>
      <c r="AM125" s="63">
        <v>0.1411469014909236</v>
      </c>
      <c r="AN125" s="63">
        <v>0.13932923843021092</v>
      </c>
      <c r="AO125" s="63">
        <v>0.13766378144777858</v>
      </c>
      <c r="AP125" s="63">
        <v>0.13740479313151627</v>
      </c>
      <c r="AQ125" s="63">
        <v>0.13787026624194362</v>
      </c>
      <c r="AR125" s="63">
        <v>0.13707139709670582</v>
      </c>
      <c r="AS125" s="63">
        <v>0.13849061889339881</v>
      </c>
      <c r="AT125" s="63">
        <v>0.13689967522553526</v>
      </c>
      <c r="AU125" s="63">
        <v>0.13718322574307867</v>
      </c>
      <c r="AV125" s="63">
        <v>0.13654266754732855</v>
      </c>
      <c r="AW125" s="63">
        <v>0.1348570199207797</v>
      </c>
      <c r="AX125" s="63">
        <v>0.13319425256183479</v>
      </c>
      <c r="AY125" s="63">
        <v>0.13319425256183476</v>
      </c>
    </row>
    <row r="126" spans="2:51" s="10" customFormat="1" x14ac:dyDescent="0.35">
      <c r="O126" s="49" t="s">
        <v>222</v>
      </c>
      <c r="P126" s="64">
        <v>6.440732573745791</v>
      </c>
      <c r="Q126" s="64">
        <v>6.4348366974374045</v>
      </c>
      <c r="R126" s="64">
        <v>6.4508360668758655</v>
      </c>
      <c r="S126" s="64">
        <v>6.3434864056576572</v>
      </c>
      <c r="T126" s="64">
        <v>6.3299103442973603</v>
      </c>
      <c r="U126" s="64">
        <v>6.3069889700680477</v>
      </c>
      <c r="V126" s="64">
        <v>6.2699849342369163</v>
      </c>
      <c r="W126" s="64">
        <v>6.2528708285222478</v>
      </c>
      <c r="X126" s="64">
        <v>6.2906361768729653</v>
      </c>
      <c r="Y126" s="64">
        <v>6.2173368619149301</v>
      </c>
      <c r="Z126" s="64">
        <v>6.155369909500962</v>
      </c>
      <c r="AA126" s="64">
        <v>6.0350841541075511</v>
      </c>
      <c r="AB126" s="64">
        <v>6.0003294936303746</v>
      </c>
      <c r="AC126" s="64">
        <v>5.8991870629809426</v>
      </c>
      <c r="AD126" s="64">
        <v>5.8855105386753763</v>
      </c>
      <c r="AE126" s="64">
        <v>5.8070989885339017</v>
      </c>
      <c r="AF126" s="64">
        <v>5.717712787786084</v>
      </c>
      <c r="AG126" s="64">
        <v>5.596100950826262</v>
      </c>
      <c r="AH126" s="64">
        <v>5.5537778268204008</v>
      </c>
      <c r="AI126" s="64">
        <v>5.8383426238479359</v>
      </c>
      <c r="AJ126" s="64">
        <v>5.7901633605780773</v>
      </c>
      <c r="AK126" s="64">
        <v>5.8323568643550345</v>
      </c>
      <c r="AL126" s="64">
        <v>5.8468971286004319</v>
      </c>
      <c r="AM126" s="64">
        <v>5.9489983169384715</v>
      </c>
      <c r="AN126" s="64">
        <v>6.3371763771624856</v>
      </c>
      <c r="AO126" s="64">
        <v>5.5922834388728688</v>
      </c>
      <c r="AP126" s="64">
        <v>5.3805624252925384</v>
      </c>
      <c r="AQ126" s="64">
        <v>5.0700913956683422</v>
      </c>
      <c r="AR126" s="64">
        <v>5.2210485857511486</v>
      </c>
      <c r="AS126" s="64">
        <v>5.4041837330728839</v>
      </c>
      <c r="AT126" s="64">
        <v>4.4046792497646337</v>
      </c>
      <c r="AU126" s="64">
        <v>5.0526684614439645</v>
      </c>
      <c r="AV126" s="64">
        <v>4.1856317065263937</v>
      </c>
      <c r="AW126" s="64">
        <v>4.7214704487405825</v>
      </c>
      <c r="AX126" s="64">
        <v>4.9155793932441476</v>
      </c>
      <c r="AY126" s="64">
        <v>4.9373798803040891</v>
      </c>
    </row>
    <row r="127" spans="2:51" s="10" customFormat="1" x14ac:dyDescent="0.35">
      <c r="O127" s="48" t="s">
        <v>223</v>
      </c>
      <c r="P127" s="65">
        <v>80.583770993698707</v>
      </c>
      <c r="Q127" s="65">
        <v>89.179861873874543</v>
      </c>
      <c r="R127" s="65">
        <v>88.887683185002885</v>
      </c>
      <c r="S127" s="65">
        <v>89.201398768593407</v>
      </c>
      <c r="T127" s="65">
        <v>84.214373246403682</v>
      </c>
      <c r="U127" s="65">
        <v>86.276252476505235</v>
      </c>
      <c r="V127" s="65">
        <v>88.752138699152169</v>
      </c>
      <c r="W127" s="65">
        <v>83.251152622662985</v>
      </c>
      <c r="X127" s="65">
        <v>84.869581281498611</v>
      </c>
      <c r="Y127" s="65">
        <v>82.13710454933431</v>
      </c>
      <c r="Z127" s="65">
        <v>76.981868648433391</v>
      </c>
      <c r="AA127" s="65">
        <v>77.353389823318921</v>
      </c>
      <c r="AB127" s="65">
        <v>74.940272934903462</v>
      </c>
      <c r="AC127" s="65">
        <v>74.827838598754226</v>
      </c>
      <c r="AD127" s="65">
        <v>72.752940206077852</v>
      </c>
      <c r="AE127" s="65">
        <v>67.423361068702889</v>
      </c>
      <c r="AF127" s="65">
        <v>63.228039031168763</v>
      </c>
      <c r="AG127" s="65">
        <v>60.277002069423737</v>
      </c>
      <c r="AH127" s="65">
        <v>58.848200753683059</v>
      </c>
      <c r="AI127" s="65">
        <v>57.47713183734578</v>
      </c>
      <c r="AJ127" s="65">
        <v>58.347045408975269</v>
      </c>
      <c r="AK127" s="65">
        <v>51.314327925110724</v>
      </c>
      <c r="AL127" s="65">
        <v>52.355167777805114</v>
      </c>
      <c r="AM127" s="65">
        <v>52.676851202409949</v>
      </c>
      <c r="AN127" s="65">
        <v>45.590097537284372</v>
      </c>
      <c r="AO127" s="65">
        <v>44.023544933488722</v>
      </c>
      <c r="AP127" s="65">
        <v>43.035066631009393</v>
      </c>
      <c r="AQ127" s="65">
        <v>39.680213254217989</v>
      </c>
      <c r="AR127" s="65">
        <v>36.907835210488855</v>
      </c>
      <c r="AS127" s="65">
        <v>34.889171963018129</v>
      </c>
      <c r="AT127" s="65">
        <v>29.242157457965629</v>
      </c>
      <c r="AU127" s="65">
        <v>32.48327460527824</v>
      </c>
      <c r="AV127" s="65">
        <v>27.814975810830411</v>
      </c>
      <c r="AW127" s="65">
        <v>26.734174984224371</v>
      </c>
      <c r="AX127" s="65">
        <v>25.798948145987193</v>
      </c>
      <c r="AY127" s="65">
        <v>25.244318138377505</v>
      </c>
    </row>
    <row r="128" spans="2:51" s="10" customFormat="1" x14ac:dyDescent="0.35">
      <c r="O128" s="50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</row>
    <row r="129" spans="15:51" s="10" customFormat="1" x14ac:dyDescent="0.35"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</row>
    <row r="130" spans="15:51" s="10" customFormat="1" x14ac:dyDescent="0.35"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</row>
  </sheetData>
  <mergeCells count="16">
    <mergeCell ref="X28:AC28"/>
    <mergeCell ref="AD28:AI28"/>
    <mergeCell ref="AJ28:AO28"/>
    <mergeCell ref="AP28:AU28"/>
    <mergeCell ref="X53:AC53"/>
    <mergeCell ref="AD53:AI53"/>
    <mergeCell ref="AJ53:AO53"/>
    <mergeCell ref="AP53:AU53"/>
    <mergeCell ref="X79:AC79"/>
    <mergeCell ref="AD79:AI79"/>
    <mergeCell ref="AJ79:AO79"/>
    <mergeCell ref="AP79:AU79"/>
    <mergeCell ref="X105:AC105"/>
    <mergeCell ref="AD105:AI105"/>
    <mergeCell ref="AJ105:AO105"/>
    <mergeCell ref="AP105:AU105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C488-7D37-4A60-B3B3-53AE6BDF4C20}">
  <sheetPr codeName="Feuil8">
    <tabColor rgb="FF1F4E78"/>
  </sheetPr>
  <dimension ref="A1:BR5615"/>
  <sheetViews>
    <sheetView topLeftCell="C1" zoomScale="70" zoomScaleNormal="70" workbookViewId="0">
      <selection sqref="A1:B1048576"/>
    </sheetView>
  </sheetViews>
  <sheetFormatPr baseColWidth="10" defaultColWidth="11.36328125" defaultRowHeight="14.5" x14ac:dyDescent="0.35"/>
  <cols>
    <col min="1" max="1" width="0" style="14" hidden="1" customWidth="1"/>
    <col min="2" max="2" width="12" style="14" hidden="1" customWidth="1"/>
    <col min="3" max="6" width="11.36328125" style="14"/>
    <col min="7" max="7" width="19.1796875" style="14" customWidth="1"/>
    <col min="8" max="8" width="11.90625" style="14" bestFit="1" customWidth="1"/>
    <col min="9" max="9" width="11.7265625" style="14" customWidth="1"/>
    <col min="10" max="10" width="16.1796875" style="14" bestFit="1" customWidth="1"/>
    <col min="11" max="43" width="11.36328125" style="14"/>
    <col min="44" max="44" width="13.6328125" style="14" bestFit="1" customWidth="1"/>
    <col min="45" max="16384" width="11.36328125" style="14"/>
  </cols>
  <sheetData>
    <row r="1" spans="1:70" x14ac:dyDescent="0.35">
      <c r="A1" s="17" t="s">
        <v>1</v>
      </c>
      <c r="B1" s="17" t="s">
        <v>124</v>
      </c>
      <c r="C1" s="18" t="s">
        <v>125</v>
      </c>
      <c r="D1" s="18" t="s">
        <v>126</v>
      </c>
      <c r="E1" s="18" t="s">
        <v>127</v>
      </c>
      <c r="F1" s="18" t="s">
        <v>128</v>
      </c>
      <c r="G1" s="18" t="s">
        <v>129</v>
      </c>
      <c r="H1" s="18" t="s">
        <v>130</v>
      </c>
      <c r="I1" s="18" t="s">
        <v>131</v>
      </c>
      <c r="J1" s="18">
        <v>1990</v>
      </c>
      <c r="K1" s="18">
        <v>1991</v>
      </c>
      <c r="L1" s="18">
        <v>1992</v>
      </c>
      <c r="M1" s="18">
        <v>1993</v>
      </c>
      <c r="N1" s="18">
        <v>1994</v>
      </c>
      <c r="O1" s="18">
        <v>1995</v>
      </c>
      <c r="P1" s="18">
        <v>1996</v>
      </c>
      <c r="Q1" s="18">
        <v>1997</v>
      </c>
      <c r="R1" s="18">
        <v>1998</v>
      </c>
      <c r="S1" s="18">
        <v>1999</v>
      </c>
      <c r="T1" s="18">
        <v>2000</v>
      </c>
      <c r="U1" s="18">
        <v>2001</v>
      </c>
      <c r="V1" s="18">
        <v>2002</v>
      </c>
      <c r="W1" s="18">
        <v>2003</v>
      </c>
      <c r="X1" s="18">
        <v>2004</v>
      </c>
      <c r="Y1" s="18">
        <v>2005</v>
      </c>
      <c r="Z1" s="18">
        <v>2006</v>
      </c>
      <c r="AA1" s="18">
        <v>2007</v>
      </c>
      <c r="AB1" s="18">
        <v>2008</v>
      </c>
      <c r="AC1" s="18">
        <v>2009</v>
      </c>
      <c r="AD1" s="18">
        <v>2010</v>
      </c>
      <c r="AE1" s="18">
        <v>2011</v>
      </c>
      <c r="AF1" s="18">
        <v>2012</v>
      </c>
      <c r="AG1" s="18">
        <v>2013</v>
      </c>
      <c r="AH1" s="18">
        <v>2014</v>
      </c>
      <c r="AI1" s="18">
        <v>2015</v>
      </c>
      <c r="AJ1" s="18">
        <v>2016</v>
      </c>
      <c r="AK1" s="18">
        <v>2017</v>
      </c>
      <c r="AL1" s="18">
        <v>2018</v>
      </c>
      <c r="AM1" s="19">
        <v>2019</v>
      </c>
      <c r="AN1" s="19">
        <v>2020</v>
      </c>
      <c r="AO1" s="19">
        <v>2021</v>
      </c>
      <c r="AP1" s="19">
        <v>2022</v>
      </c>
      <c r="AQ1" s="19">
        <v>2023</v>
      </c>
      <c r="AR1" s="19">
        <v>2024</v>
      </c>
      <c r="AS1" s="19">
        <v>2025</v>
      </c>
      <c r="AT1" s="19">
        <v>2026</v>
      </c>
      <c r="AU1" s="19">
        <v>2027</v>
      </c>
      <c r="AV1" s="19">
        <v>2028</v>
      </c>
      <c r="AW1" s="19">
        <v>2029</v>
      </c>
      <c r="AX1" s="19">
        <v>2030</v>
      </c>
      <c r="AY1" s="19">
        <v>2031</v>
      </c>
      <c r="AZ1" s="19">
        <v>2032</v>
      </c>
      <c r="BA1" s="19">
        <v>2033</v>
      </c>
      <c r="BB1" s="19">
        <v>2034</v>
      </c>
      <c r="BC1" s="19">
        <v>2035</v>
      </c>
      <c r="BD1" s="19">
        <v>2036</v>
      </c>
      <c r="BE1" s="19">
        <v>2037</v>
      </c>
      <c r="BF1" s="19">
        <v>2038</v>
      </c>
      <c r="BG1" s="19">
        <v>2039</v>
      </c>
      <c r="BH1" s="19">
        <v>2040</v>
      </c>
      <c r="BI1" s="19">
        <v>2041</v>
      </c>
      <c r="BJ1" s="19">
        <v>2042</v>
      </c>
      <c r="BK1" s="19">
        <v>2043</v>
      </c>
      <c r="BL1" s="19">
        <v>2044</v>
      </c>
      <c r="BM1" s="19">
        <v>2045</v>
      </c>
      <c r="BN1" s="19">
        <v>2046</v>
      </c>
      <c r="BO1" s="19">
        <v>2047</v>
      </c>
      <c r="BP1" s="19">
        <v>2048</v>
      </c>
      <c r="BQ1" s="19">
        <v>2049</v>
      </c>
      <c r="BR1" s="19">
        <v>2050</v>
      </c>
    </row>
    <row r="2" spans="1:70" x14ac:dyDescent="0.35">
      <c r="A2" s="17" t="s">
        <v>31</v>
      </c>
      <c r="B2" s="17" t="s">
        <v>62</v>
      </c>
      <c r="C2" s="14" t="s">
        <v>39</v>
      </c>
      <c r="D2" s="14" t="s">
        <v>40</v>
      </c>
      <c r="E2" s="14" t="s">
        <v>37</v>
      </c>
      <c r="F2" s="14" t="s">
        <v>226</v>
      </c>
      <c r="G2" t="s">
        <v>434</v>
      </c>
      <c r="H2" s="14" t="s">
        <v>252</v>
      </c>
      <c r="I2" s="14" t="s">
        <v>296</v>
      </c>
      <c r="J2" s="70">
        <v>0</v>
      </c>
      <c r="K2" s="70">
        <v>0</v>
      </c>
      <c r="L2" s="70">
        <v>0</v>
      </c>
      <c r="M2" s="70">
        <v>0</v>
      </c>
      <c r="N2" s="70">
        <v>0</v>
      </c>
      <c r="O2" s="70">
        <v>0</v>
      </c>
      <c r="P2" s="70">
        <v>0</v>
      </c>
      <c r="Q2" s="70">
        <v>0</v>
      </c>
      <c r="R2" s="70">
        <v>0</v>
      </c>
      <c r="S2" s="70">
        <v>0</v>
      </c>
      <c r="T2" s="70">
        <v>0</v>
      </c>
      <c r="U2" s="70">
        <v>0</v>
      </c>
      <c r="V2" s="70">
        <v>0</v>
      </c>
      <c r="W2" s="70">
        <v>0</v>
      </c>
      <c r="X2" s="70">
        <v>0</v>
      </c>
      <c r="Y2" s="70">
        <v>0</v>
      </c>
      <c r="Z2" s="70">
        <v>0</v>
      </c>
      <c r="AA2" s="70">
        <v>0</v>
      </c>
      <c r="AB2" s="70">
        <v>0</v>
      </c>
      <c r="AC2" s="70">
        <v>0</v>
      </c>
      <c r="AD2" s="70">
        <v>0</v>
      </c>
      <c r="AE2" s="70">
        <v>0.70937359922515386</v>
      </c>
      <c r="AF2" s="70">
        <v>2.9272937257392275</v>
      </c>
      <c r="AG2" s="70">
        <v>3.150573125735018</v>
      </c>
      <c r="AH2" s="70">
        <v>3.5525749553973118</v>
      </c>
      <c r="AI2" s="70">
        <v>3.5192678570664895</v>
      </c>
      <c r="AJ2" s="70">
        <v>3.3707749272525316</v>
      </c>
      <c r="AK2" s="70">
        <v>3.4868441362145877</v>
      </c>
      <c r="AL2" s="70">
        <v>3.5935906039107275</v>
      </c>
      <c r="AM2" s="70">
        <v>3.5734121533889809</v>
      </c>
      <c r="AN2" s="70">
        <v>3.6323158448403614</v>
      </c>
      <c r="AO2" s="70">
        <v>3.9015592657327631</v>
      </c>
      <c r="AP2" s="70">
        <v>3.3063528668894606</v>
      </c>
      <c r="AQ2" s="70">
        <v>3.7918387514315599</v>
      </c>
      <c r="AR2" s="70">
        <v>3.9801026994084725</v>
      </c>
      <c r="AS2" s="70">
        <v>3.9616186245746996</v>
      </c>
    </row>
    <row r="3" spans="1:70" x14ac:dyDescent="0.35">
      <c r="A3" s="17" t="s">
        <v>30</v>
      </c>
      <c r="B3" s="17" t="s">
        <v>62</v>
      </c>
      <c r="C3" s="14" t="s">
        <v>39</v>
      </c>
      <c r="D3" s="14" t="s">
        <v>40</v>
      </c>
      <c r="E3" s="14" t="s">
        <v>37</v>
      </c>
      <c r="F3" s="14" t="s">
        <v>226</v>
      </c>
      <c r="G3" t="s">
        <v>434</v>
      </c>
      <c r="H3" s="14" t="s">
        <v>252</v>
      </c>
      <c r="I3" s="14" t="s">
        <v>295</v>
      </c>
      <c r="J3" s="70">
        <v>0</v>
      </c>
      <c r="K3" s="70">
        <v>0</v>
      </c>
      <c r="L3" s="70">
        <v>4.1498291328375056E-3</v>
      </c>
      <c r="M3" s="70">
        <v>3.222872982553418E-2</v>
      </c>
      <c r="N3" s="70">
        <v>4.7347857170015904E-2</v>
      </c>
      <c r="O3" s="70">
        <v>4.1789649007918324E-2</v>
      </c>
      <c r="P3" s="70">
        <v>6.8846718021896777E-2</v>
      </c>
      <c r="Q3" s="70">
        <v>0.10453039567576711</v>
      </c>
      <c r="R3" s="70">
        <v>9.6195181147173819E-2</v>
      </c>
      <c r="S3" s="70">
        <v>8.9663227955340014E-2</v>
      </c>
      <c r="T3" s="70">
        <v>9.5996190079927185E-2</v>
      </c>
      <c r="U3" s="70">
        <v>7.6608343560475273E-2</v>
      </c>
      <c r="V3" s="70">
        <v>7.9618427300812936E-2</v>
      </c>
      <c r="W3" s="70">
        <v>7.1976968798591917E-2</v>
      </c>
      <c r="X3" s="70">
        <v>8.6670799918779684E-2</v>
      </c>
      <c r="Y3" s="70">
        <v>0.1996027966308121</v>
      </c>
      <c r="Z3" s="70">
        <v>0.33115612564073926</v>
      </c>
      <c r="AA3" s="70">
        <v>0.60180182784414116</v>
      </c>
      <c r="AB3" s="70">
        <v>1.0907199537635299</v>
      </c>
      <c r="AC3" s="70">
        <v>1.0851374084729606</v>
      </c>
      <c r="AD3" s="70">
        <v>1.2641641073913723</v>
      </c>
      <c r="AE3" s="70">
        <v>1.1235562997791015</v>
      </c>
      <c r="AF3" s="70">
        <v>1.2562736475565757</v>
      </c>
      <c r="AG3" s="70">
        <v>1.286220561527581</v>
      </c>
      <c r="AH3" s="70">
        <v>1.3640080765234244</v>
      </c>
      <c r="AI3" s="70">
        <v>1.405981831982269</v>
      </c>
      <c r="AJ3" s="70">
        <v>1.483525676074261</v>
      </c>
      <c r="AK3" s="70">
        <v>1.7297961892420266</v>
      </c>
      <c r="AL3" s="70">
        <v>1.8596684631372951</v>
      </c>
      <c r="AM3" s="70">
        <v>1.8298220659325577</v>
      </c>
      <c r="AN3" s="70">
        <v>1.9366839459463794</v>
      </c>
      <c r="AO3" s="70">
        <v>2.0807421432229969</v>
      </c>
      <c r="AP3" s="70">
        <v>2.3394199294025926</v>
      </c>
      <c r="AQ3" s="70">
        <v>2.2675756160615705</v>
      </c>
      <c r="AR3" s="70">
        <v>2.064377921607921</v>
      </c>
      <c r="AS3" s="70">
        <v>2.1837256971704067</v>
      </c>
    </row>
    <row r="4" spans="1:70" x14ac:dyDescent="0.35">
      <c r="A4" s="17" t="s">
        <v>28</v>
      </c>
      <c r="B4" s="17" t="s">
        <v>62</v>
      </c>
      <c r="C4" s="14" t="s">
        <v>39</v>
      </c>
      <c r="D4" s="14" t="s">
        <v>40</v>
      </c>
      <c r="E4" s="14" t="s">
        <v>37</v>
      </c>
      <c r="F4" s="14" t="s">
        <v>226</v>
      </c>
      <c r="G4" t="s">
        <v>434</v>
      </c>
      <c r="H4" s="14" t="s">
        <v>252</v>
      </c>
      <c r="I4" s="14" t="s">
        <v>294</v>
      </c>
      <c r="J4" s="70">
        <v>0</v>
      </c>
      <c r="K4" s="70">
        <v>0</v>
      </c>
      <c r="L4" s="70">
        <v>0</v>
      </c>
      <c r="M4" s="70">
        <v>0</v>
      </c>
      <c r="N4" s="70">
        <v>0</v>
      </c>
      <c r="O4" s="70">
        <v>0</v>
      </c>
      <c r="P4" s="70">
        <v>0</v>
      </c>
      <c r="Q4" s="70">
        <v>0</v>
      </c>
      <c r="R4" s="70">
        <v>0</v>
      </c>
      <c r="S4" s="70">
        <v>0</v>
      </c>
      <c r="T4" s="70">
        <v>0</v>
      </c>
      <c r="U4" s="70">
        <v>0</v>
      </c>
      <c r="V4" s="70">
        <v>0</v>
      </c>
      <c r="W4" s="70">
        <v>0</v>
      </c>
      <c r="X4" s="70">
        <v>0</v>
      </c>
      <c r="Y4" s="70">
        <v>8.9999999999999992E-5</v>
      </c>
      <c r="Z4" s="70">
        <v>8.9999999999999992E-5</v>
      </c>
      <c r="AA4" s="70">
        <v>8.9999999999999992E-5</v>
      </c>
      <c r="AB4" s="70">
        <v>2.7E-4</v>
      </c>
      <c r="AC4" s="70">
        <v>5.6999999999999998E-4</v>
      </c>
      <c r="AD4" s="70">
        <v>2.2799999999999999E-3</v>
      </c>
      <c r="AE4" s="70">
        <v>2.3580599999999999E-3</v>
      </c>
      <c r="AF4" s="70">
        <v>4.805103599249857E-3</v>
      </c>
      <c r="AG4" s="70">
        <v>9.4630147463832404E-3</v>
      </c>
      <c r="AH4" s="70">
        <v>1.404315412022027E-2</v>
      </c>
      <c r="AI4" s="70">
        <v>2.3560346047409603E-2</v>
      </c>
      <c r="AJ4" s="70">
        <v>2.473264738757143E-2</v>
      </c>
      <c r="AK4" s="70">
        <v>3.3339361464062273E-2</v>
      </c>
      <c r="AL4" s="70">
        <v>4.1621769644091727E-2</v>
      </c>
      <c r="AM4" s="70">
        <v>4.9394683905386066E-2</v>
      </c>
      <c r="AN4" s="70">
        <v>5.6810435039127395E-2</v>
      </c>
      <c r="AO4" s="70">
        <v>7.1036730571591419E-2</v>
      </c>
      <c r="AP4" s="70">
        <v>7.7584439601453947E-2</v>
      </c>
      <c r="AQ4" s="70">
        <v>0.11568306170870214</v>
      </c>
      <c r="AR4" s="70">
        <v>0.12044487203725543</v>
      </c>
      <c r="AS4" s="70">
        <v>0.12144906067277575</v>
      </c>
    </row>
    <row r="5" spans="1:70" x14ac:dyDescent="0.35">
      <c r="A5" s="17" t="s">
        <v>7</v>
      </c>
      <c r="B5" s="17" t="s">
        <v>62</v>
      </c>
      <c r="C5" s="14" t="s">
        <v>39</v>
      </c>
      <c r="D5" s="14" t="s">
        <v>40</v>
      </c>
      <c r="E5" s="14" t="s">
        <v>37</v>
      </c>
      <c r="F5" s="14" t="s">
        <v>226</v>
      </c>
      <c r="G5" t="s">
        <v>434</v>
      </c>
      <c r="H5" s="14" t="s">
        <v>252</v>
      </c>
      <c r="I5" s="14" t="s">
        <v>7</v>
      </c>
      <c r="J5" s="70">
        <v>0.46062626445830085</v>
      </c>
      <c r="K5" s="70">
        <v>0.49893624032719991</v>
      </c>
      <c r="L5" s="70">
        <v>0.53724621619609891</v>
      </c>
      <c r="M5" s="70">
        <v>0.57555619206499797</v>
      </c>
      <c r="N5" s="70">
        <v>0.61386616793389703</v>
      </c>
      <c r="O5" s="70">
        <v>0.65217614380279598</v>
      </c>
      <c r="P5" s="70">
        <v>0.69048611967169504</v>
      </c>
      <c r="Q5" s="70">
        <v>0.72879609554059399</v>
      </c>
      <c r="R5" s="70">
        <v>0.76710607140949316</v>
      </c>
      <c r="S5" s="70">
        <v>0.80541604727839211</v>
      </c>
      <c r="T5" s="70">
        <v>0.84372602314729106</v>
      </c>
      <c r="U5" s="70">
        <v>0.88203599901619001</v>
      </c>
      <c r="V5" s="70">
        <v>0.92034597488508907</v>
      </c>
      <c r="W5" s="70">
        <v>0.9586559507539878</v>
      </c>
      <c r="X5" s="70">
        <v>0.99647362065306988</v>
      </c>
      <c r="Y5" s="70">
        <v>1.0342534552975662</v>
      </c>
      <c r="Z5" s="70">
        <v>1.1002049362890616</v>
      </c>
      <c r="AA5" s="70">
        <v>1.1702082326101395</v>
      </c>
      <c r="AB5" s="70">
        <v>1.2450803353053399</v>
      </c>
      <c r="AC5" s="70">
        <v>1.3242654465011081</v>
      </c>
      <c r="AD5" s="70">
        <v>1.4088534308670997</v>
      </c>
      <c r="AE5" s="70">
        <v>1.4574483750365972</v>
      </c>
      <c r="AF5" s="70">
        <v>1.4663631085380087</v>
      </c>
      <c r="AG5" s="70">
        <v>1.4803580275196617</v>
      </c>
      <c r="AH5" s="70">
        <v>1.4974710001136604</v>
      </c>
      <c r="AI5" s="70">
        <v>1.5218409463269404</v>
      </c>
      <c r="AJ5" s="70">
        <v>1.5332229857324693</v>
      </c>
      <c r="AK5" s="70">
        <v>1.5363858397387953</v>
      </c>
      <c r="AL5" s="70">
        <v>1.5675003783142782</v>
      </c>
      <c r="AM5" s="70">
        <v>1.6105578383240546</v>
      </c>
      <c r="AN5" s="70">
        <v>1.6588793150249768</v>
      </c>
      <c r="AO5" s="70">
        <v>1.7327676395582641</v>
      </c>
      <c r="AP5" s="70">
        <v>1.752928821562304</v>
      </c>
      <c r="AQ5" s="70">
        <v>1.7652868451817174</v>
      </c>
      <c r="AR5" s="70">
        <v>1.8479503025791972</v>
      </c>
      <c r="AS5" s="70">
        <v>1.8479503025791972</v>
      </c>
    </row>
    <row r="6" spans="1:70" x14ac:dyDescent="0.35">
      <c r="A6" s="17" t="s">
        <v>15</v>
      </c>
      <c r="B6" s="17" t="s">
        <v>62</v>
      </c>
      <c r="C6" s="14" t="s">
        <v>39</v>
      </c>
      <c r="D6" s="14" t="s">
        <v>40</v>
      </c>
      <c r="E6" s="14" t="s">
        <v>37</v>
      </c>
      <c r="F6" s="14" t="s">
        <v>226</v>
      </c>
      <c r="G6" t="s">
        <v>434</v>
      </c>
      <c r="H6" s="14" t="s">
        <v>252</v>
      </c>
      <c r="I6" s="14" t="s">
        <v>282</v>
      </c>
      <c r="J6" s="70">
        <v>34.402779826747931</v>
      </c>
      <c r="K6" s="70">
        <v>34.361691926736576</v>
      </c>
      <c r="L6" s="70">
        <v>34.319655842375575</v>
      </c>
      <c r="M6" s="70">
        <v>30.668571210180428</v>
      </c>
      <c r="N6" s="70">
        <v>31.530030836948661</v>
      </c>
      <c r="O6" s="70">
        <v>26.990146542181424</v>
      </c>
      <c r="P6" s="70">
        <v>26.953691375646454</v>
      </c>
      <c r="Q6" s="70">
        <v>26.916343639547865</v>
      </c>
      <c r="R6" s="70">
        <v>22.430286366289877</v>
      </c>
      <c r="S6" s="70">
        <v>22.430286366289874</v>
      </c>
      <c r="T6" s="70">
        <v>22.430286366289877</v>
      </c>
      <c r="U6" s="70">
        <v>17.944229093031904</v>
      </c>
      <c r="V6" s="70">
        <v>17.944229093031904</v>
      </c>
      <c r="W6" s="70">
        <v>17.9442290930319</v>
      </c>
      <c r="X6" s="70">
        <v>19.738652002335094</v>
      </c>
      <c r="Y6" s="70">
        <v>21.533074911638277</v>
      </c>
      <c r="Z6" s="70">
        <v>23.327497820941478</v>
      </c>
      <c r="AA6" s="70">
        <v>21.533074911638284</v>
      </c>
      <c r="AB6" s="70">
        <v>21.53307491163828</v>
      </c>
      <c r="AC6" s="70">
        <v>22.430286366289881</v>
      </c>
      <c r="AD6" s="70">
        <v>25.121920730244657</v>
      </c>
      <c r="AE6" s="70">
        <v>21.252996675478588</v>
      </c>
      <c r="AF6" s="70">
        <v>21.397047177337178</v>
      </c>
      <c r="AG6" s="70">
        <v>21.694754596408224</v>
      </c>
      <c r="AH6" s="70">
        <v>21.796011943583427</v>
      </c>
      <c r="AI6" s="70">
        <v>21.73219165397737</v>
      </c>
      <c r="AJ6" s="70">
        <v>21.514120477626626</v>
      </c>
      <c r="AK6" s="70">
        <v>22.701571635647657</v>
      </c>
      <c r="AL6" s="70">
        <v>23.174617929977039</v>
      </c>
      <c r="AM6" s="70">
        <v>22.903746021083553</v>
      </c>
      <c r="AN6" s="70">
        <v>23.616356535908238</v>
      </c>
      <c r="AO6" s="70">
        <v>24.12972834654526</v>
      </c>
      <c r="AP6" s="70">
        <v>25.84533346591417</v>
      </c>
      <c r="AQ6" s="70">
        <v>24.170632442231344</v>
      </c>
      <c r="AR6" s="70">
        <v>22.66626047245505</v>
      </c>
      <c r="AS6" s="70">
        <v>23.97666383387077</v>
      </c>
    </row>
    <row r="7" spans="1:70" x14ac:dyDescent="0.35">
      <c r="A7" s="17" t="s">
        <v>14</v>
      </c>
      <c r="B7" s="17" t="s">
        <v>62</v>
      </c>
      <c r="C7" s="14" t="s">
        <v>39</v>
      </c>
      <c r="D7" s="14" t="s">
        <v>40</v>
      </c>
      <c r="E7" s="14" t="s">
        <v>37</v>
      </c>
      <c r="F7" s="14" t="s">
        <v>226</v>
      </c>
      <c r="G7" t="s">
        <v>434</v>
      </c>
      <c r="H7" s="14" t="s">
        <v>252</v>
      </c>
      <c r="I7" s="14" t="s">
        <v>281</v>
      </c>
      <c r="J7" s="70">
        <v>50.273537296116849</v>
      </c>
      <c r="K7" s="70">
        <v>50.835998261580897</v>
      </c>
      <c r="L7" s="70">
        <v>51.376709483566749</v>
      </c>
      <c r="M7" s="70">
        <v>51.753284015964837</v>
      </c>
      <c r="N7" s="70">
        <v>52.148280172894268</v>
      </c>
      <c r="O7" s="70">
        <v>52.521081317687724</v>
      </c>
      <c r="P7" s="70">
        <v>52.912544796242003</v>
      </c>
      <c r="Q7" s="70">
        <v>53.281907139008389</v>
      </c>
      <c r="R7" s="70">
        <v>53.670147934492086</v>
      </c>
      <c r="S7" s="70">
        <v>54.1527380802506</v>
      </c>
      <c r="T7" s="70">
        <v>54.508584221560554</v>
      </c>
      <c r="U7" s="70">
        <v>54.635767574326735</v>
      </c>
      <c r="V7" s="70">
        <v>54.389100851669312</v>
      </c>
      <c r="W7" s="70">
        <v>54.087968209386695</v>
      </c>
      <c r="X7" s="70">
        <v>56.008321269088071</v>
      </c>
      <c r="Y7" s="70">
        <v>53.660911670114416</v>
      </c>
      <c r="Z7" s="70">
        <v>51.960924149528317</v>
      </c>
      <c r="AA7" s="70">
        <v>51.132533561855595</v>
      </c>
      <c r="AB7" s="70">
        <v>52.740770524376742</v>
      </c>
      <c r="AC7" s="70">
        <v>53.049087114963932</v>
      </c>
      <c r="AD7" s="70">
        <v>50.157547875480837</v>
      </c>
      <c r="AE7" s="70">
        <v>39.202020322357605</v>
      </c>
      <c r="AF7" s="70">
        <v>0</v>
      </c>
      <c r="AG7" s="70">
        <v>0</v>
      </c>
      <c r="AH7" s="70">
        <v>0</v>
      </c>
      <c r="AI7" s="70">
        <v>0</v>
      </c>
      <c r="AJ7" s="70">
        <v>0</v>
      </c>
      <c r="AK7" s="70">
        <v>0</v>
      </c>
      <c r="AL7" s="70">
        <v>0</v>
      </c>
      <c r="AM7" s="70">
        <v>0</v>
      </c>
      <c r="AN7" s="70">
        <v>0</v>
      </c>
      <c r="AO7" s="70">
        <v>0</v>
      </c>
      <c r="AP7" s="70">
        <v>0</v>
      </c>
      <c r="AQ7" s="70">
        <v>0</v>
      </c>
      <c r="AR7" s="70">
        <v>0</v>
      </c>
      <c r="AS7" s="70">
        <v>0</v>
      </c>
    </row>
    <row r="8" spans="1:70" x14ac:dyDescent="0.35">
      <c r="A8" s="17" t="s">
        <v>13</v>
      </c>
      <c r="B8" s="17" t="s">
        <v>62</v>
      </c>
      <c r="C8" s="14" t="s">
        <v>39</v>
      </c>
      <c r="D8" s="14" t="s">
        <v>40</v>
      </c>
      <c r="E8" s="14" t="s">
        <v>37</v>
      </c>
      <c r="F8" s="14" t="s">
        <v>226</v>
      </c>
      <c r="G8" t="s">
        <v>434</v>
      </c>
      <c r="H8" s="14" t="s">
        <v>252</v>
      </c>
      <c r="I8" s="14" t="s">
        <v>280</v>
      </c>
      <c r="J8" s="70">
        <v>0.128</v>
      </c>
      <c r="K8" s="70">
        <v>0.13440000000000002</v>
      </c>
      <c r="L8" s="70">
        <v>0.1648</v>
      </c>
      <c r="M8" s="70">
        <v>0.192</v>
      </c>
      <c r="N8" s="70">
        <v>0.16159999999999999</v>
      </c>
      <c r="O8" s="70">
        <v>0.16</v>
      </c>
      <c r="P8" s="70">
        <v>0.16159999999999999</v>
      </c>
      <c r="Q8" s="70">
        <v>0.12959999999999999</v>
      </c>
      <c r="R8" s="70">
        <v>0.11359999999999999</v>
      </c>
      <c r="S8" s="70">
        <v>0.128</v>
      </c>
      <c r="T8" s="70">
        <v>0.128</v>
      </c>
      <c r="U8" s="70">
        <v>9.9199999999999997E-2</v>
      </c>
      <c r="V8" s="70">
        <v>0.08</v>
      </c>
      <c r="W8" s="70">
        <v>6.4000000000000001E-2</v>
      </c>
      <c r="X8" s="70">
        <v>6.4000000000000001E-2</v>
      </c>
      <c r="Y8" s="70">
        <v>6.4000000000000001E-2</v>
      </c>
      <c r="Z8" s="70">
        <v>6.4000000000000001E-2</v>
      </c>
      <c r="AA8" s="70">
        <v>6.4000000000000001E-2</v>
      </c>
      <c r="AB8" s="70">
        <v>6.4000000000000001E-2</v>
      </c>
      <c r="AC8" s="70">
        <v>6.4000000000000001E-2</v>
      </c>
      <c r="AD8" s="70">
        <v>6.4000000000000001E-2</v>
      </c>
      <c r="AE8" s="70">
        <v>9.6000000000000002E-2</v>
      </c>
      <c r="AF8" s="70">
        <v>9.6000000000000002E-2</v>
      </c>
      <c r="AG8" s="70">
        <v>9.6000000000000002E-2</v>
      </c>
      <c r="AH8" s="70">
        <v>9.6000000000000002E-2</v>
      </c>
      <c r="AI8" s="70">
        <v>4.8000000000000001E-2</v>
      </c>
      <c r="AJ8" s="70">
        <v>4.8000000000000001E-2</v>
      </c>
      <c r="AK8" s="70">
        <v>4.8000000000000001E-2</v>
      </c>
      <c r="AL8" s="70">
        <v>4.8000000000000001E-2</v>
      </c>
      <c r="AM8" s="70">
        <v>3.76832E-2</v>
      </c>
      <c r="AN8" s="70">
        <v>3.2000000000000001E-2</v>
      </c>
      <c r="AO8" s="70">
        <v>3.2000000000000001E-2</v>
      </c>
      <c r="AP8" s="70">
        <v>3.2000000000000001E-2</v>
      </c>
      <c r="AQ8" s="70">
        <v>3.2000000000000001E-2</v>
      </c>
      <c r="AR8" s="70">
        <v>3.2000000000000001E-2</v>
      </c>
      <c r="AS8" s="70">
        <v>1.417819988222682E-2</v>
      </c>
    </row>
    <row r="9" spans="1:70" x14ac:dyDescent="0.35">
      <c r="A9" s="17" t="s">
        <v>22</v>
      </c>
      <c r="B9" s="17" t="s">
        <v>62</v>
      </c>
      <c r="C9" s="14" t="s">
        <v>39</v>
      </c>
      <c r="D9" s="14" t="s">
        <v>40</v>
      </c>
      <c r="E9" s="14" t="s">
        <v>37</v>
      </c>
      <c r="F9" s="14" t="s">
        <v>226</v>
      </c>
      <c r="G9" t="s">
        <v>434</v>
      </c>
      <c r="H9" s="14" t="s">
        <v>252</v>
      </c>
      <c r="I9" s="14" t="s">
        <v>288</v>
      </c>
      <c r="J9" s="70">
        <v>0.17088299999999998</v>
      </c>
      <c r="K9" s="70">
        <v>0.24815700000000002</v>
      </c>
      <c r="L9" s="70">
        <v>0.28954800000000003</v>
      </c>
      <c r="M9" s="70">
        <v>0.26038799999999995</v>
      </c>
      <c r="N9" s="70">
        <v>0.23581800000000003</v>
      </c>
      <c r="O9" s="70">
        <v>0.24699600000000002</v>
      </c>
      <c r="P9" s="70">
        <v>0.26038799999999995</v>
      </c>
      <c r="Q9" s="70">
        <v>0.264762</v>
      </c>
      <c r="R9" s="70">
        <v>0.31668299999999999</v>
      </c>
      <c r="S9" s="70">
        <v>0.31668299999999999</v>
      </c>
      <c r="T9" s="70">
        <v>0.3716279999999999</v>
      </c>
      <c r="U9" s="70">
        <v>0.42813900000000005</v>
      </c>
      <c r="V9" s="70">
        <v>0.402111</v>
      </c>
      <c r="W9" s="70">
        <v>0.376164</v>
      </c>
      <c r="X9" s="70">
        <v>0.41026499999999999</v>
      </c>
      <c r="Y9" s="70">
        <v>0.36836099999999999</v>
      </c>
      <c r="Z9" s="70">
        <v>0.33361200000000002</v>
      </c>
      <c r="AA9" s="70">
        <v>0.30507299999999998</v>
      </c>
      <c r="AB9" s="70">
        <v>0.28925099999999998</v>
      </c>
      <c r="AC9" s="70">
        <v>0.25298999999999999</v>
      </c>
      <c r="AD9" s="70">
        <v>0.25725600000000004</v>
      </c>
      <c r="AE9" s="70">
        <v>0.19639141200000004</v>
      </c>
      <c r="AF9" s="70">
        <v>0.24111663240075012</v>
      </c>
      <c r="AG9" s="70">
        <v>0.20259092832361678</v>
      </c>
      <c r="AH9" s="70">
        <v>0.22136319556977974</v>
      </c>
      <c r="AI9" s="70">
        <v>0.19776177320259036</v>
      </c>
      <c r="AJ9" s="70">
        <v>0.20735053870242856</v>
      </c>
      <c r="AK9" s="70">
        <v>0.20729088729593778</v>
      </c>
      <c r="AL9" s="70">
        <v>0.2467025080569083</v>
      </c>
      <c r="AM9" s="70">
        <v>0.25165426098561394</v>
      </c>
      <c r="AN9" s="70">
        <v>0.24126179482887264</v>
      </c>
      <c r="AO9" s="70">
        <v>0.25223555889440857</v>
      </c>
      <c r="AP9" s="70">
        <v>0.20388906602654605</v>
      </c>
      <c r="AQ9" s="70">
        <v>0.18846428422629791</v>
      </c>
      <c r="AR9" s="70">
        <v>0.1764865608717445</v>
      </c>
      <c r="AS9" s="70">
        <v>0.17237112621612335</v>
      </c>
    </row>
    <row r="10" spans="1:70" x14ac:dyDescent="0.35">
      <c r="A10" s="17" t="s">
        <v>16</v>
      </c>
      <c r="B10" s="17" t="s">
        <v>62</v>
      </c>
      <c r="C10" s="14" t="s">
        <v>39</v>
      </c>
      <c r="D10" s="14" t="s">
        <v>40</v>
      </c>
      <c r="E10" s="14" t="s">
        <v>37</v>
      </c>
      <c r="F10" s="14" t="s">
        <v>226</v>
      </c>
      <c r="G10" t="s">
        <v>434</v>
      </c>
      <c r="H10" s="14" t="s">
        <v>252</v>
      </c>
      <c r="I10" s="14" t="s">
        <v>16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0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>
        <v>0</v>
      </c>
      <c r="AB10" s="70">
        <v>0</v>
      </c>
      <c r="AC10" s="70">
        <v>0</v>
      </c>
      <c r="AD10" s="70">
        <v>0</v>
      </c>
      <c r="AE10" s="70">
        <v>11.996005896581662</v>
      </c>
      <c r="AF10" s="70">
        <v>47.623434863822226</v>
      </c>
      <c r="AG10" s="70">
        <v>51.508325045430212</v>
      </c>
      <c r="AH10" s="70">
        <v>52.334610583270333</v>
      </c>
      <c r="AI10" s="70">
        <v>51.802847177132001</v>
      </c>
      <c r="AJ10" s="70">
        <v>47.815014670106713</v>
      </c>
      <c r="AK10" s="70">
        <v>46.540464319061897</v>
      </c>
      <c r="AL10" s="70">
        <v>46.224895583091246</v>
      </c>
      <c r="AM10" s="70">
        <v>45.441783943488915</v>
      </c>
      <c r="AN10" s="70">
        <v>48.204915071069372</v>
      </c>
      <c r="AO10" s="70">
        <v>49.009710685178192</v>
      </c>
      <c r="AP10" s="70">
        <v>48.281873527066622</v>
      </c>
      <c r="AQ10" s="70">
        <v>47.081894022562579</v>
      </c>
      <c r="AR10" s="70">
        <v>47.260524809345817</v>
      </c>
      <c r="AS10" s="70">
        <v>47.041041257479385</v>
      </c>
    </row>
    <row r="11" spans="1:70" x14ac:dyDescent="0.35">
      <c r="A11" s="17" t="s">
        <v>23</v>
      </c>
      <c r="B11" s="17" t="s">
        <v>62</v>
      </c>
      <c r="C11" s="14" t="s">
        <v>39</v>
      </c>
      <c r="D11" s="14" t="s">
        <v>40</v>
      </c>
      <c r="E11" s="14" t="s">
        <v>37</v>
      </c>
      <c r="F11" s="14" t="s">
        <v>226</v>
      </c>
      <c r="G11" t="s">
        <v>434</v>
      </c>
      <c r="H11" s="14" t="s">
        <v>252</v>
      </c>
      <c r="I11" s="14" t="s">
        <v>289</v>
      </c>
      <c r="J11" s="70">
        <v>0.54510000000000003</v>
      </c>
      <c r="K11" s="70">
        <v>0.43056</v>
      </c>
      <c r="L11" s="70">
        <v>0.47058</v>
      </c>
      <c r="M11" s="70">
        <v>0.50094000000000005</v>
      </c>
      <c r="N11" s="70">
        <v>0.44436000000000003</v>
      </c>
      <c r="O11" s="70">
        <v>0.46229999999999999</v>
      </c>
      <c r="P11" s="70">
        <v>0.5727000000000001</v>
      </c>
      <c r="Q11" s="70">
        <v>0.54647999999999997</v>
      </c>
      <c r="R11" s="70">
        <v>0.61409999999999998</v>
      </c>
      <c r="S11" s="70">
        <v>0.58098000000000005</v>
      </c>
      <c r="T11" s="70">
        <v>0.56579999999999997</v>
      </c>
      <c r="U11" s="70">
        <v>0.56441999999999992</v>
      </c>
      <c r="V11" s="70">
        <v>0.40157999999999999</v>
      </c>
      <c r="W11" s="70">
        <v>0.34223999999999999</v>
      </c>
      <c r="X11" s="70">
        <v>0.40872426000000006</v>
      </c>
      <c r="Y11" s="70">
        <v>0.44242110000000001</v>
      </c>
      <c r="Z11" s="70">
        <v>0.42635652000000007</v>
      </c>
      <c r="AA11" s="70">
        <v>0.40512383999999996</v>
      </c>
      <c r="AB11" s="70">
        <v>0.40978548000000015</v>
      </c>
      <c r="AC11" s="70">
        <v>0.39602550000000003</v>
      </c>
      <c r="AD11" s="70">
        <v>0.42097866</v>
      </c>
      <c r="AE11" s="70">
        <v>0.41032919999999995</v>
      </c>
      <c r="AF11" s="70">
        <v>0.43171919999999991</v>
      </c>
      <c r="AG11" s="70">
        <v>0.47804994000000001</v>
      </c>
      <c r="AH11" s="70">
        <v>0.38940977999999993</v>
      </c>
      <c r="AI11" s="70">
        <v>0.39640913999999999</v>
      </c>
      <c r="AJ11" s="70">
        <v>0.36753954000000005</v>
      </c>
      <c r="AK11" s="70">
        <v>0.34428378000000004</v>
      </c>
      <c r="AL11" s="70">
        <v>0.36042701999999999</v>
      </c>
      <c r="AM11" s="70">
        <v>0.39440537999999997</v>
      </c>
      <c r="AN11" s="70">
        <v>0.40284132</v>
      </c>
      <c r="AO11" s="70">
        <v>0.47514642000000007</v>
      </c>
      <c r="AP11" s="70">
        <v>0.40601394000000002</v>
      </c>
      <c r="AQ11" s="70">
        <v>0.45791298000000014</v>
      </c>
      <c r="AR11" s="70">
        <v>0.45816000000000001</v>
      </c>
      <c r="AS11" s="70">
        <v>0.44806396284779532</v>
      </c>
    </row>
    <row r="12" spans="1:70" x14ac:dyDescent="0.35">
      <c r="A12" s="17" t="s">
        <v>31</v>
      </c>
      <c r="B12" s="17" t="s">
        <v>63</v>
      </c>
      <c r="C12" s="14" t="s">
        <v>39</v>
      </c>
      <c r="D12" s="14" t="s">
        <v>40</v>
      </c>
      <c r="E12" s="14" t="s">
        <v>37</v>
      </c>
      <c r="F12" s="14" t="s">
        <v>226</v>
      </c>
      <c r="G12" t="s">
        <v>434</v>
      </c>
      <c r="H12" s="14" t="s">
        <v>253</v>
      </c>
      <c r="I12" s="14" t="s">
        <v>296</v>
      </c>
      <c r="J12" s="70">
        <v>0</v>
      </c>
      <c r="K12" s="70">
        <v>0</v>
      </c>
      <c r="L12" s="70">
        <v>0</v>
      </c>
      <c r="M12" s="70">
        <v>0</v>
      </c>
      <c r="N12" s="70">
        <v>0</v>
      </c>
      <c r="O12" s="70">
        <v>0</v>
      </c>
      <c r="P12" s="70">
        <v>0</v>
      </c>
      <c r="Q12" s="70">
        <v>0</v>
      </c>
      <c r="R12" s="70">
        <v>0</v>
      </c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70">
        <v>0</v>
      </c>
      <c r="AB12" s="70">
        <v>0</v>
      </c>
      <c r="AC12" s="70">
        <v>0</v>
      </c>
      <c r="AD12" s="70">
        <v>0</v>
      </c>
      <c r="AE12" s="70">
        <v>2.7208978529726775E-2</v>
      </c>
      <c r="AF12" s="70">
        <v>0.11168144602312667</v>
      </c>
      <c r="AG12" s="70">
        <v>0.11963699959416264</v>
      </c>
      <c r="AH12" s="70">
        <v>0.1334801899305941</v>
      </c>
      <c r="AI12" s="70">
        <v>0.13084678884204276</v>
      </c>
      <c r="AJ12" s="70">
        <v>0.12563229481270383</v>
      </c>
      <c r="AK12" s="70">
        <v>0.13011661161658097</v>
      </c>
      <c r="AL12" s="70">
        <v>0.13397922847311558</v>
      </c>
      <c r="AM12" s="70">
        <v>0.13377726082772179</v>
      </c>
      <c r="AN12" s="70">
        <v>0.13626664718444031</v>
      </c>
      <c r="AO12" s="70">
        <v>0.14595879799641562</v>
      </c>
      <c r="AP12" s="70">
        <v>0.12335836293648295</v>
      </c>
      <c r="AQ12" s="70">
        <v>0.14167457347527096</v>
      </c>
      <c r="AR12" s="70">
        <v>0.1489546197538805</v>
      </c>
      <c r="AS12" s="70">
        <v>0.14826285661450822</v>
      </c>
    </row>
    <row r="13" spans="1:70" x14ac:dyDescent="0.35">
      <c r="A13" s="17" t="s">
        <v>30</v>
      </c>
      <c r="B13" s="17" t="s">
        <v>63</v>
      </c>
      <c r="C13" s="14" t="s">
        <v>39</v>
      </c>
      <c r="D13" s="14" t="s">
        <v>40</v>
      </c>
      <c r="E13" s="14" t="s">
        <v>37</v>
      </c>
      <c r="F13" s="14" t="s">
        <v>226</v>
      </c>
      <c r="G13" t="s">
        <v>434</v>
      </c>
      <c r="H13" s="14" t="s">
        <v>253</v>
      </c>
      <c r="I13" s="14" t="s">
        <v>295</v>
      </c>
      <c r="J13" s="70">
        <v>0</v>
      </c>
      <c r="K13" s="70">
        <v>0</v>
      </c>
      <c r="L13" s="70">
        <v>2.4616441765769556E-3</v>
      </c>
      <c r="M13" s="70">
        <v>1.9363582906077075E-2</v>
      </c>
      <c r="N13" s="70">
        <v>2.8817885040240056E-2</v>
      </c>
      <c r="O13" s="70">
        <v>2.5770533283871896E-2</v>
      </c>
      <c r="P13" s="70">
        <v>4.3023570353121245E-2</v>
      </c>
      <c r="Q13" s="70">
        <v>6.6208229919257497E-2</v>
      </c>
      <c r="R13" s="70">
        <v>6.0928810508589615E-2</v>
      </c>
      <c r="S13" s="70">
        <v>5.6791554010602242E-2</v>
      </c>
      <c r="T13" s="70">
        <v>6.0802772084579348E-2</v>
      </c>
      <c r="U13" s="70">
        <v>4.8522755428173157E-2</v>
      </c>
      <c r="V13" s="70">
        <v>5.0429304380447869E-2</v>
      </c>
      <c r="W13" s="70">
        <v>4.5589301258267004E-2</v>
      </c>
      <c r="X13" s="70">
        <v>5.489618795768917E-2</v>
      </c>
      <c r="Y13" s="70">
        <v>0.12642588566153559</v>
      </c>
      <c r="Z13" s="70">
        <v>0.20975009961313523</v>
      </c>
      <c r="AA13" s="70">
        <v>0.38117366270499303</v>
      </c>
      <c r="AB13" s="70">
        <v>0.69084821701329269</v>
      </c>
      <c r="AC13" s="70">
        <v>0.68731230346639338</v>
      </c>
      <c r="AD13" s="70">
        <v>0.80070554920174586</v>
      </c>
      <c r="AE13" s="70">
        <v>0.71164634307655472</v>
      </c>
      <c r="AF13" s="70">
        <v>0.79570783178631299</v>
      </c>
      <c r="AG13" s="70">
        <v>0.81467582815470507</v>
      </c>
      <c r="AH13" s="70">
        <v>0.86394545584909654</v>
      </c>
      <c r="AI13" s="70">
        <v>0.89053110143120873</v>
      </c>
      <c r="AJ13" s="70">
        <v>0.93964639105845205</v>
      </c>
      <c r="AK13" s="70">
        <v>1.0956310178527517</v>
      </c>
      <c r="AL13" s="70">
        <v>1.1778904727663819</v>
      </c>
      <c r="AM13" s="70">
        <v>1.1589861424458294</v>
      </c>
      <c r="AN13" s="70">
        <v>1.2266711050427843</v>
      </c>
      <c r="AO13" s="70">
        <v>1.3179157443209959</v>
      </c>
      <c r="AP13" s="70">
        <v>1.4817589808424243</v>
      </c>
      <c r="AQ13" s="70">
        <v>1.4362537018723929</v>
      </c>
      <c r="AR13" s="70">
        <v>1.3075508534188196</v>
      </c>
      <c r="AS13" s="70">
        <v>1.3831442242628647</v>
      </c>
    </row>
    <row r="14" spans="1:70" x14ac:dyDescent="0.35">
      <c r="A14" s="17" t="s">
        <v>15</v>
      </c>
      <c r="B14" s="17" t="s">
        <v>63</v>
      </c>
      <c r="C14" s="14" t="s">
        <v>39</v>
      </c>
      <c r="D14" s="14" t="s">
        <v>40</v>
      </c>
      <c r="E14" s="14" t="s">
        <v>37</v>
      </c>
      <c r="F14" s="14" t="s">
        <v>226</v>
      </c>
      <c r="G14" t="s">
        <v>434</v>
      </c>
      <c r="H14" s="14" t="s">
        <v>253</v>
      </c>
      <c r="I14" s="14" t="s">
        <v>282</v>
      </c>
      <c r="J14" s="70">
        <v>19.902233778682735</v>
      </c>
      <c r="K14" s="70">
        <v>20.127605048972903</v>
      </c>
      <c r="L14" s="70">
        <v>20.358134815238238</v>
      </c>
      <c r="M14" s="70">
        <v>18.426212402846822</v>
      </c>
      <c r="N14" s="70">
        <v>19.190494740062285</v>
      </c>
      <c r="O14" s="70">
        <v>16.644084990282476</v>
      </c>
      <c r="P14" s="70">
        <v>16.843853570588738</v>
      </c>
      <c r="Q14" s="70">
        <v>17.048471468534419</v>
      </c>
      <c r="R14" s="70">
        <v>14.207059557112014</v>
      </c>
      <c r="S14" s="70">
        <v>14.207059557112014</v>
      </c>
      <c r="T14" s="70">
        <v>14.207059557112014</v>
      </c>
      <c r="U14" s="70">
        <v>11.365647645689611</v>
      </c>
      <c r="V14" s="70">
        <v>11.365647645689611</v>
      </c>
      <c r="W14" s="70">
        <v>11.365647645689611</v>
      </c>
      <c r="X14" s="70">
        <v>12.502212410258572</v>
      </c>
      <c r="Y14" s="70">
        <v>13.638777174827528</v>
      </c>
      <c r="Z14" s="70">
        <v>14.775341939396492</v>
      </c>
      <c r="AA14" s="70">
        <v>13.638777174827531</v>
      </c>
      <c r="AB14" s="70">
        <v>13.638777174827531</v>
      </c>
      <c r="AC14" s="70">
        <v>14.207059557112014</v>
      </c>
      <c r="AD14" s="70">
        <v>15.911906703965453</v>
      </c>
      <c r="AE14" s="70">
        <v>13.461379164084708</v>
      </c>
      <c r="AF14" s="70">
        <v>13.552618929182522</v>
      </c>
      <c r="AG14" s="70">
        <v>13.741183041306069</v>
      </c>
      <c r="AH14" s="70">
        <v>13.805318163721415</v>
      </c>
      <c r="AI14" s="70">
        <v>13.764895199851106</v>
      </c>
      <c r="AJ14" s="70">
        <v>13.62677167616927</v>
      </c>
      <c r="AK14" s="70">
        <v>14.378888213946531</v>
      </c>
      <c r="AL14" s="70">
        <v>14.678509750963951</v>
      </c>
      <c r="AM14" s="70">
        <v>14.506942911416955</v>
      </c>
      <c r="AN14" s="70">
        <v>14.958301394309707</v>
      </c>
      <c r="AO14" s="70">
        <v>15.283464603087273</v>
      </c>
      <c r="AP14" s="70">
        <v>16.370107176852681</v>
      </c>
      <c r="AQ14" s="70">
        <v>15.309372739704534</v>
      </c>
      <c r="AR14" s="70">
        <v>14.356522569999058</v>
      </c>
      <c r="AS14" s="70">
        <v>15.186515477599739</v>
      </c>
    </row>
    <row r="15" spans="1:70" x14ac:dyDescent="0.35">
      <c r="A15" s="17" t="s">
        <v>14</v>
      </c>
      <c r="B15" s="17" t="s">
        <v>63</v>
      </c>
      <c r="C15" s="14" t="s">
        <v>39</v>
      </c>
      <c r="D15" s="14" t="s">
        <v>40</v>
      </c>
      <c r="E15" s="14" t="s">
        <v>37</v>
      </c>
      <c r="F15" s="14" t="s">
        <v>226</v>
      </c>
      <c r="G15" t="s">
        <v>434</v>
      </c>
      <c r="H15" s="14" t="s">
        <v>253</v>
      </c>
      <c r="I15" s="14" t="s">
        <v>281</v>
      </c>
      <c r="J15" s="70">
        <v>2.220796135441006</v>
      </c>
      <c r="K15" s="70">
        <v>2.2308608765699982</v>
      </c>
      <c r="L15" s="70">
        <v>2.2408506444330945</v>
      </c>
      <c r="M15" s="70">
        <v>2.2446046717180832</v>
      </c>
      <c r="N15" s="70">
        <v>2.2501095059684593</v>
      </c>
      <c r="O15" s="70">
        <v>2.2556012222039805</v>
      </c>
      <c r="P15" s="70">
        <v>2.2628345380334527</v>
      </c>
      <c r="Q15" s="70">
        <v>2.2700603063787641</v>
      </c>
      <c r="R15" s="70">
        <v>2.2790282215959916</v>
      </c>
      <c r="S15" s="70">
        <v>2.288889793368631</v>
      </c>
      <c r="T15" s="70">
        <v>2.2937737903846207</v>
      </c>
      <c r="U15" s="70">
        <v>2.2674388991550716</v>
      </c>
      <c r="V15" s="70">
        <v>2.2358098335658227</v>
      </c>
      <c r="W15" s="70">
        <v>2.2040437463625309</v>
      </c>
      <c r="X15" s="70">
        <v>2.2640642169479253</v>
      </c>
      <c r="Y15" s="70">
        <v>2.153580990408237</v>
      </c>
      <c r="Z15" s="70">
        <v>2.0660050532311485</v>
      </c>
      <c r="AA15" s="70">
        <v>2.0153337765188879</v>
      </c>
      <c r="AB15" s="70">
        <v>2.062268925688862</v>
      </c>
      <c r="AC15" s="70">
        <v>2.0596922842921868</v>
      </c>
      <c r="AD15" s="70">
        <v>1.9353461897986539</v>
      </c>
      <c r="AE15" s="70">
        <v>1.5036462175051837</v>
      </c>
      <c r="AF15" s="70">
        <v>0</v>
      </c>
      <c r="AG15" s="70">
        <v>0</v>
      </c>
      <c r="AH15" s="70">
        <v>0</v>
      </c>
      <c r="AI15" s="70">
        <v>0</v>
      </c>
      <c r="AJ15" s="70">
        <v>0</v>
      </c>
      <c r="AK15" s="70">
        <v>0</v>
      </c>
      <c r="AL15" s="70">
        <v>0</v>
      </c>
      <c r="AM15" s="70">
        <v>0</v>
      </c>
      <c r="AN15" s="70">
        <v>0</v>
      </c>
      <c r="AO15" s="70">
        <v>0</v>
      </c>
      <c r="AP15" s="70">
        <v>0</v>
      </c>
      <c r="AQ15" s="70">
        <v>0</v>
      </c>
      <c r="AR15" s="70">
        <v>0</v>
      </c>
      <c r="AS15" s="70">
        <v>0</v>
      </c>
    </row>
    <row r="16" spans="1:70" x14ac:dyDescent="0.35">
      <c r="A16" s="17" t="s">
        <v>16</v>
      </c>
      <c r="B16" s="17" t="s">
        <v>63</v>
      </c>
      <c r="C16" s="14" t="s">
        <v>39</v>
      </c>
      <c r="D16" s="14" t="s">
        <v>40</v>
      </c>
      <c r="E16" s="14" t="s">
        <v>37</v>
      </c>
      <c r="F16" s="14" t="s">
        <v>226</v>
      </c>
      <c r="G16" t="s">
        <v>434</v>
      </c>
      <c r="H16" s="14" t="s">
        <v>253</v>
      </c>
      <c r="I16" s="14" t="s">
        <v>16</v>
      </c>
      <c r="J16" s="70">
        <v>0</v>
      </c>
      <c r="K16" s="70">
        <v>0</v>
      </c>
      <c r="L16" s="70">
        <v>0</v>
      </c>
      <c r="M16" s="70">
        <v>0</v>
      </c>
      <c r="N16" s="70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0.460122941196417</v>
      </c>
      <c r="AF16" s="70">
        <v>1.8169184811943442</v>
      </c>
      <c r="AG16" s="70">
        <v>1.9559303074796872</v>
      </c>
      <c r="AH16" s="70">
        <v>1.9663578807775914</v>
      </c>
      <c r="AI16" s="70">
        <v>1.9260358919235119</v>
      </c>
      <c r="AJ16" s="70">
        <v>1.7821154331431173</v>
      </c>
      <c r="AK16" s="70">
        <v>1.7367244659329508</v>
      </c>
      <c r="AL16" s="70">
        <v>1.723394935342152</v>
      </c>
      <c r="AM16" s="70">
        <v>1.7011968175346832</v>
      </c>
      <c r="AN16" s="70">
        <v>1.8084116126289151</v>
      </c>
      <c r="AO16" s="70">
        <v>1.8334716903030808</v>
      </c>
      <c r="AP16" s="70">
        <v>1.8013724238116462</v>
      </c>
      <c r="AQ16" s="70">
        <v>1.7591220754142494</v>
      </c>
      <c r="AR16" s="70">
        <v>1.76871654678438</v>
      </c>
      <c r="AS16" s="70">
        <v>1.76871654678438</v>
      </c>
    </row>
    <row r="17" spans="1:45" x14ac:dyDescent="0.35">
      <c r="A17" s="17" t="s">
        <v>19</v>
      </c>
      <c r="B17" s="17" t="s">
        <v>64</v>
      </c>
      <c r="C17" s="14" t="s">
        <v>39</v>
      </c>
      <c r="D17" s="14" t="s">
        <v>40</v>
      </c>
      <c r="E17" s="14" t="s">
        <v>37</v>
      </c>
      <c r="F17" s="14" t="s">
        <v>226</v>
      </c>
      <c r="G17" t="s">
        <v>435</v>
      </c>
      <c r="H17" s="14" t="s">
        <v>228</v>
      </c>
      <c r="I17" s="14" t="s">
        <v>285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5.6743689020000007E-3</v>
      </c>
      <c r="T17" s="70">
        <v>3.3920902740000002E-3</v>
      </c>
      <c r="U17" s="70">
        <v>3.7031632600000005E-3</v>
      </c>
      <c r="V17" s="70">
        <v>1.674618237E-3</v>
      </c>
      <c r="W17" s="70">
        <v>9.8359467200000023E-3</v>
      </c>
      <c r="X17" s="70">
        <v>0</v>
      </c>
      <c r="Y17" s="70">
        <v>5.7908124493200016E-3</v>
      </c>
      <c r="Z17" s="70">
        <v>5.040842156639999E-3</v>
      </c>
      <c r="AA17" s="70">
        <v>5.1994783353599998E-3</v>
      </c>
      <c r="AB17" s="70">
        <v>5.1786445391999994E-3</v>
      </c>
      <c r="AC17" s="70">
        <v>5.7345141348000006E-3</v>
      </c>
      <c r="AD17" s="70">
        <v>3.5394508116000003E-3</v>
      </c>
      <c r="AE17" s="70">
        <v>1.175081094E-3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70">
        <v>0</v>
      </c>
      <c r="AL17" s="70">
        <v>0</v>
      </c>
      <c r="AM17" s="70">
        <v>0</v>
      </c>
      <c r="AN17" s="70">
        <v>0</v>
      </c>
      <c r="AO17" s="70">
        <v>0</v>
      </c>
      <c r="AP17" s="70">
        <v>0</v>
      </c>
      <c r="AQ17" s="70">
        <v>0</v>
      </c>
      <c r="AR17" s="70">
        <v>0</v>
      </c>
      <c r="AS17" s="70">
        <v>0</v>
      </c>
    </row>
    <row r="18" spans="1:45" x14ac:dyDescent="0.35">
      <c r="A18" s="17" t="s">
        <v>31</v>
      </c>
      <c r="B18" s="17" t="s">
        <v>64</v>
      </c>
      <c r="C18" s="14" t="s">
        <v>39</v>
      </c>
      <c r="D18" s="14" t="s">
        <v>40</v>
      </c>
      <c r="E18" s="14" t="s">
        <v>37</v>
      </c>
      <c r="F18" s="14" t="s">
        <v>226</v>
      </c>
      <c r="G18" t="s">
        <v>435</v>
      </c>
      <c r="H18" s="14" t="s">
        <v>228</v>
      </c>
      <c r="I18" s="14" t="s">
        <v>296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9.6875352000000002E-4</v>
      </c>
      <c r="AJ18" s="70">
        <v>8.7883833600000006E-3</v>
      </c>
      <c r="AK18" s="70">
        <v>5.247974149919999E-3</v>
      </c>
      <c r="AL18" s="70">
        <v>4.8842833949999994E-3</v>
      </c>
      <c r="AM18" s="70">
        <v>5.1743612332800001E-3</v>
      </c>
      <c r="AN18" s="70">
        <v>4.0721300035199996E-3</v>
      </c>
      <c r="AO18" s="70">
        <v>4.6103266149299998E-3</v>
      </c>
      <c r="AP18" s="70">
        <v>5.3600616286739993E-3</v>
      </c>
      <c r="AQ18" s="70">
        <v>4.9705162166159998E-3</v>
      </c>
      <c r="AR18" s="70">
        <v>2.520860514912E-3</v>
      </c>
      <c r="AS18" s="70">
        <v>2.5619976675431517E-3</v>
      </c>
    </row>
    <row r="19" spans="1:45" x14ac:dyDescent="0.35">
      <c r="A19" s="17" t="s">
        <v>28</v>
      </c>
      <c r="B19" s="17" t="s">
        <v>64</v>
      </c>
      <c r="C19" s="14" t="s">
        <v>39</v>
      </c>
      <c r="D19" s="14" t="s">
        <v>40</v>
      </c>
      <c r="E19" s="14" t="s">
        <v>37</v>
      </c>
      <c r="F19" s="14" t="s">
        <v>226</v>
      </c>
      <c r="G19" t="s">
        <v>435</v>
      </c>
      <c r="H19" s="14" t="s">
        <v>228</v>
      </c>
      <c r="I19" s="14" t="s">
        <v>294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70">
        <v>0</v>
      </c>
      <c r="U19" s="70">
        <v>0</v>
      </c>
      <c r="V19" s="70">
        <v>0</v>
      </c>
      <c r="W19" s="70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3.6027247094360082E-5</v>
      </c>
      <c r="AG19" s="70">
        <v>7.411896887978769E-5</v>
      </c>
      <c r="AH19" s="70">
        <v>1.6256783925679716E-4</v>
      </c>
      <c r="AI19" s="70">
        <v>8.1577810820643369E-4</v>
      </c>
      <c r="AJ19" s="70">
        <v>2.1842962740847675E-3</v>
      </c>
      <c r="AK19" s="70">
        <v>1.4903852431517645E-2</v>
      </c>
      <c r="AL19" s="70">
        <v>1.989315292692077E-2</v>
      </c>
      <c r="AM19" s="70">
        <v>1.9540040614736236E-2</v>
      </c>
      <c r="AN19" s="70">
        <v>1.4556956020790043E-2</v>
      </c>
      <c r="AO19" s="70">
        <v>3.3127095438010352E-2</v>
      </c>
      <c r="AP19" s="70">
        <v>4.6896643532504868E-2</v>
      </c>
      <c r="AQ19" s="70">
        <v>7.3527881731143205E-2</v>
      </c>
      <c r="AR19" s="70">
        <v>8.9339208573363527E-2</v>
      </c>
      <c r="AS19" s="70">
        <v>0.10369807370981578</v>
      </c>
    </row>
    <row r="20" spans="1:45" x14ac:dyDescent="0.35">
      <c r="A20" s="17" t="s">
        <v>7</v>
      </c>
      <c r="B20" s="17" t="s">
        <v>64</v>
      </c>
      <c r="C20" s="14" t="s">
        <v>39</v>
      </c>
      <c r="D20" s="14" t="s">
        <v>40</v>
      </c>
      <c r="E20" s="14" t="s">
        <v>37</v>
      </c>
      <c r="F20" s="14" t="s">
        <v>226</v>
      </c>
      <c r="G20" t="s">
        <v>435</v>
      </c>
      <c r="H20" s="14" t="s">
        <v>228</v>
      </c>
      <c r="I20" s="14" t="s">
        <v>7</v>
      </c>
      <c r="J20" s="70">
        <v>4.9109646320662337E-2</v>
      </c>
      <c r="K20" s="70">
        <v>6.3947735626116123E-2</v>
      </c>
      <c r="L20" s="70">
        <v>9.9658808767973187E-2</v>
      </c>
      <c r="M20" s="70">
        <v>8.8585607793753934E-2</v>
      </c>
      <c r="N20" s="70">
        <v>9.9658808767973187E-2</v>
      </c>
      <c r="O20" s="70">
        <v>0.17662751551482234</v>
      </c>
      <c r="P20" s="70">
        <v>0.16233756800072913</v>
      </c>
      <c r="Q20" s="70">
        <v>0.12030670067274625</v>
      </c>
      <c r="R20" s="70">
        <v>8.8147284707893514E-2</v>
      </c>
      <c r="S20" s="70">
        <v>0.13321199108827855</v>
      </c>
      <c r="T20" s="70">
        <v>0.14673263299980119</v>
      </c>
      <c r="U20" s="70">
        <v>0.13920406890482084</v>
      </c>
      <c r="V20" s="70">
        <v>0.30492490431998021</v>
      </c>
      <c r="W20" s="70">
        <v>0.41093578104036826</v>
      </c>
      <c r="X20" s="70">
        <v>0.3709522424066462</v>
      </c>
      <c r="Y20" s="70">
        <v>0.36159691651460202</v>
      </c>
      <c r="Z20" s="70">
        <v>0.56402341828328006</v>
      </c>
      <c r="AA20" s="70">
        <v>0.59881089635759155</v>
      </c>
      <c r="AB20" s="70">
        <v>0.73470418832677042</v>
      </c>
      <c r="AC20" s="70">
        <v>1.1900556085508505</v>
      </c>
      <c r="AD20" s="70">
        <v>1.5580062932225782</v>
      </c>
      <c r="AE20" s="70">
        <v>1.7615809216686764</v>
      </c>
      <c r="AF20" s="70">
        <v>2.2052455265144246</v>
      </c>
      <c r="AG20" s="70">
        <v>3.7399053795494379</v>
      </c>
      <c r="AH20" s="70">
        <v>4.4691007232439297</v>
      </c>
      <c r="AI20" s="70">
        <v>5.9044423551113834</v>
      </c>
      <c r="AJ20" s="70">
        <v>7.266423409142865</v>
      </c>
      <c r="AK20" s="70">
        <v>7.7155842342193992</v>
      </c>
      <c r="AL20" s="70">
        <v>7.7622290304169894</v>
      </c>
      <c r="AM20" s="70">
        <v>8.6009629961404475</v>
      </c>
      <c r="AN20" s="70">
        <v>8.2540075461900297</v>
      </c>
      <c r="AO20" s="70">
        <v>10.148638919911576</v>
      </c>
      <c r="AP20" s="70">
        <v>9.1989984002976968</v>
      </c>
      <c r="AQ20" s="70">
        <v>9.5657028183621922</v>
      </c>
      <c r="AR20" s="70">
        <v>8.4552246048034245</v>
      </c>
      <c r="AS20" s="70">
        <v>8.5932028320956313</v>
      </c>
    </row>
    <row r="21" spans="1:45" x14ac:dyDescent="0.35">
      <c r="A21" s="17" t="s">
        <v>4</v>
      </c>
      <c r="B21" s="17" t="s">
        <v>64</v>
      </c>
      <c r="C21" s="14" t="s">
        <v>39</v>
      </c>
      <c r="D21" s="14" t="s">
        <v>40</v>
      </c>
      <c r="E21" s="14" t="s">
        <v>37</v>
      </c>
      <c r="F21" s="14" t="s">
        <v>226</v>
      </c>
      <c r="G21" t="s">
        <v>435</v>
      </c>
      <c r="H21" s="14" t="s">
        <v>228</v>
      </c>
      <c r="I21" s="14" t="s">
        <v>273</v>
      </c>
      <c r="J21" s="70">
        <v>1.1353948109884333</v>
      </c>
      <c r="K21" s="70">
        <v>2.5129102166794341</v>
      </c>
      <c r="L21" s="70">
        <v>1.6736987074381517</v>
      </c>
      <c r="M21" s="70">
        <v>1.0730097644235828</v>
      </c>
      <c r="N21" s="70">
        <v>1.9738613714482958</v>
      </c>
      <c r="O21" s="70">
        <v>1.4541501749325616</v>
      </c>
      <c r="P21" s="70">
        <v>1.4499977568512814</v>
      </c>
      <c r="Q21" s="70">
        <v>1.1739202124332602</v>
      </c>
      <c r="R21" s="70">
        <v>1.4952096787859117</v>
      </c>
      <c r="S21" s="70">
        <v>1.7766586263698569</v>
      </c>
      <c r="T21" s="70">
        <v>2.2043312122370957</v>
      </c>
      <c r="U21" s="70">
        <v>2.2809156487598483</v>
      </c>
      <c r="V21" s="70">
        <v>2.0325596378091184</v>
      </c>
      <c r="W21" s="70">
        <v>1.7410981804895762</v>
      </c>
      <c r="X21" s="70">
        <v>1.1284049593551477</v>
      </c>
      <c r="Y21" s="70">
        <v>0.32164939872390841</v>
      </c>
      <c r="Z21" s="70">
        <v>0.30355524699547687</v>
      </c>
      <c r="AA21" s="70">
        <v>0.24566279079497244</v>
      </c>
      <c r="AB21" s="70">
        <v>0.33573691776322917</v>
      </c>
      <c r="AC21" s="70">
        <v>0.31226267938255337</v>
      </c>
      <c r="AD21" s="70">
        <v>0.148719965492211</v>
      </c>
      <c r="AE21" s="70">
        <v>1.4209598206226219</v>
      </c>
      <c r="AF21" s="70">
        <v>3.7504530207823517</v>
      </c>
      <c r="AG21" s="70">
        <v>3.164828995394946</v>
      </c>
      <c r="AH21" s="70">
        <v>1.6067727473781146</v>
      </c>
      <c r="AI21" s="70">
        <v>1.7378745052382101</v>
      </c>
      <c r="AJ21" s="70">
        <v>1.8647496863587272</v>
      </c>
      <c r="AK21" s="70">
        <v>2.477542038433024</v>
      </c>
      <c r="AL21" s="70">
        <v>1.2774863203626661</v>
      </c>
      <c r="AM21" s="70">
        <v>0.67132687408716651</v>
      </c>
      <c r="AN21" s="70">
        <v>0.4966434310602777</v>
      </c>
      <c r="AO21" s="70">
        <v>1.3144679900904028</v>
      </c>
      <c r="AP21" s="70">
        <v>1.6891127651708218</v>
      </c>
      <c r="AQ21" s="70">
        <v>0.13413729774679997</v>
      </c>
      <c r="AR21" s="70">
        <v>0.24540630850292805</v>
      </c>
      <c r="AS21" s="70">
        <v>0.24941101908084948</v>
      </c>
    </row>
    <row r="22" spans="1:45" x14ac:dyDescent="0.35">
      <c r="A22" s="17" t="s">
        <v>14</v>
      </c>
      <c r="B22" s="17" t="s">
        <v>64</v>
      </c>
      <c r="C22" s="14" t="s">
        <v>39</v>
      </c>
      <c r="D22" s="14" t="s">
        <v>40</v>
      </c>
      <c r="E22" s="14" t="s">
        <v>37</v>
      </c>
      <c r="F22" s="14" t="s">
        <v>226</v>
      </c>
      <c r="G22" t="s">
        <v>435</v>
      </c>
      <c r="H22" s="14" t="s">
        <v>228</v>
      </c>
      <c r="I22" s="14" t="s">
        <v>281</v>
      </c>
      <c r="J22" s="70">
        <v>3.2932500258000007E-2</v>
      </c>
      <c r="K22" s="70">
        <v>4.0619465057999987E-2</v>
      </c>
      <c r="L22" s="70">
        <v>3.3356204417999996E-2</v>
      </c>
      <c r="M22" s="70">
        <v>1.9182277576000002E-2</v>
      </c>
      <c r="N22" s="70">
        <v>2.0676105716000003E-2</v>
      </c>
      <c r="O22" s="70">
        <v>1.6121211276000001E-2</v>
      </c>
      <c r="P22" s="70">
        <v>1.7012823993513011E-2</v>
      </c>
      <c r="Q22" s="70">
        <v>3.1819804965600003E-2</v>
      </c>
      <c r="R22" s="70">
        <v>3.1477934632160164E-2</v>
      </c>
      <c r="S22" s="70">
        <v>2.9725321683999998E-2</v>
      </c>
      <c r="T22" s="70">
        <v>2.4148299424978589E-2</v>
      </c>
      <c r="U22" s="70">
        <v>2.1335661858348894E-2</v>
      </c>
      <c r="V22" s="70">
        <v>4.6042288180000002E-2</v>
      </c>
      <c r="W22" s="70">
        <v>5.7448512321628821E-2</v>
      </c>
      <c r="X22" s="70">
        <v>3.1398388792370439E-2</v>
      </c>
      <c r="Y22" s="70">
        <v>3.0448333848064002E-2</v>
      </c>
      <c r="Z22" s="70">
        <v>2.4368342720650006E-2</v>
      </c>
      <c r="AA22" s="70">
        <v>1.8472121216042844E-2</v>
      </c>
      <c r="AB22" s="70">
        <v>1.6416684809831997E-2</v>
      </c>
      <c r="AC22" s="70">
        <v>2.1503115500903006E-2</v>
      </c>
      <c r="AD22" s="70">
        <v>2.9389246066744E-2</v>
      </c>
      <c r="AE22" s="70">
        <v>2.7748442672797004E-2</v>
      </c>
      <c r="AF22" s="70">
        <v>2.1612614406135999E-2</v>
      </c>
      <c r="AG22" s="70">
        <v>1.7451498859264E-2</v>
      </c>
      <c r="AH22" s="70">
        <v>8.2275765714992007E-3</v>
      </c>
      <c r="AI22" s="70">
        <v>1.2485479198096276E-2</v>
      </c>
      <c r="AJ22" s="70">
        <v>1.1055618040739918E-2</v>
      </c>
      <c r="AK22" s="70">
        <v>1.7715092839589421E-2</v>
      </c>
      <c r="AL22" s="70">
        <v>1.5770038060800729E-2</v>
      </c>
      <c r="AM22" s="70">
        <v>1.4519201208776002E-2</v>
      </c>
      <c r="AN22" s="70">
        <v>7.6944377297289606E-3</v>
      </c>
      <c r="AO22" s="70">
        <v>1.1859473285064986E-2</v>
      </c>
      <c r="AP22" s="70">
        <v>2.2769522238954322E-2</v>
      </c>
      <c r="AQ22" s="70">
        <v>1.0575824243123999E-2</v>
      </c>
      <c r="AR22" s="70">
        <v>9.0742207403176588E-3</v>
      </c>
      <c r="AS22" s="70">
        <v>9.2223001764447504E-3</v>
      </c>
    </row>
    <row r="23" spans="1:45" x14ac:dyDescent="0.35">
      <c r="A23" s="17" t="s">
        <v>13</v>
      </c>
      <c r="B23" s="17" t="s">
        <v>64</v>
      </c>
      <c r="C23" s="14" t="s">
        <v>39</v>
      </c>
      <c r="D23" s="14" t="s">
        <v>40</v>
      </c>
      <c r="E23" s="14" t="s">
        <v>37</v>
      </c>
      <c r="F23" s="14" t="s">
        <v>226</v>
      </c>
      <c r="G23" t="s">
        <v>435</v>
      </c>
      <c r="H23" s="14" t="s">
        <v>228</v>
      </c>
      <c r="I23" s="14" t="s">
        <v>280</v>
      </c>
      <c r="J23" s="70">
        <v>0.71968275780161228</v>
      </c>
      <c r="K23" s="70">
        <v>0.80778453580114506</v>
      </c>
      <c r="L23" s="70">
        <v>0.71704125029444998</v>
      </c>
      <c r="M23" s="70">
        <v>0.66646961835487495</v>
      </c>
      <c r="N23" s="70">
        <v>0.70509884188932004</v>
      </c>
      <c r="O23" s="70">
        <v>0.61972933048899992</v>
      </c>
      <c r="P23" s="70">
        <v>0.7147980322673807</v>
      </c>
      <c r="Q23" s="70">
        <v>0.63895402463377493</v>
      </c>
      <c r="R23" s="70">
        <v>0.60193597093867424</v>
      </c>
      <c r="S23" s="70">
        <v>0.53134323466450994</v>
      </c>
      <c r="T23" s="70">
        <v>0.49206107114230757</v>
      </c>
      <c r="U23" s="70">
        <v>0.59541787444640815</v>
      </c>
      <c r="V23" s="70">
        <v>0.4129467944087194</v>
      </c>
      <c r="W23" s="70">
        <v>0.38348390383479886</v>
      </c>
      <c r="X23" s="70">
        <v>0.32246932222011582</v>
      </c>
      <c r="Y23" s="70">
        <v>0.27603581128403842</v>
      </c>
      <c r="Z23" s="70">
        <v>0.26181294865244009</v>
      </c>
      <c r="AA23" s="70">
        <v>0.19120445174902001</v>
      </c>
      <c r="AB23" s="70">
        <v>0.20431326515752332</v>
      </c>
      <c r="AC23" s="70">
        <v>0.186952674155036</v>
      </c>
      <c r="AD23" s="70">
        <v>0.18175196975430799</v>
      </c>
      <c r="AE23" s="70">
        <v>0.12011277058494195</v>
      </c>
      <c r="AF23" s="70">
        <v>9.8855396406573981E-2</v>
      </c>
      <c r="AG23" s="70">
        <v>9.2146305784730001E-2</v>
      </c>
      <c r="AH23" s="70">
        <v>4.6563364020636003E-2</v>
      </c>
      <c r="AI23" s="70">
        <v>4.6992354237870002E-2</v>
      </c>
      <c r="AJ23" s="70">
        <v>2.0896531439520003E-2</v>
      </c>
      <c r="AK23" s="70">
        <v>1.3906701802354359E-2</v>
      </c>
      <c r="AL23" s="70">
        <v>9.9594182674800011E-3</v>
      </c>
      <c r="AM23" s="70">
        <v>6.3199263000000006E-3</v>
      </c>
      <c r="AN23" s="70">
        <v>3.2893943999999999E-3</v>
      </c>
      <c r="AO23" s="70">
        <v>4.4031328000000017E-3</v>
      </c>
      <c r="AP23" s="70">
        <v>3.6280560000000002E-3</v>
      </c>
      <c r="AQ23" s="70">
        <v>8.2009200000000002E-4</v>
      </c>
      <c r="AR23" s="70">
        <v>7.3750709787234043E-4</v>
      </c>
      <c r="AS23" s="70">
        <v>7.4954225089737488E-4</v>
      </c>
    </row>
    <row r="24" spans="1:45" x14ac:dyDescent="0.35">
      <c r="A24" s="17" t="s">
        <v>22</v>
      </c>
      <c r="B24" s="17" t="s">
        <v>64</v>
      </c>
      <c r="C24" s="14" t="s">
        <v>39</v>
      </c>
      <c r="D24" s="14" t="s">
        <v>40</v>
      </c>
      <c r="E24" s="14" t="s">
        <v>37</v>
      </c>
      <c r="F24" s="14" t="s">
        <v>226</v>
      </c>
      <c r="G24" t="s">
        <v>435</v>
      </c>
      <c r="H24" s="14" t="s">
        <v>228</v>
      </c>
      <c r="I24" s="14" t="s">
        <v>288</v>
      </c>
      <c r="J24" s="70">
        <v>0.50518776788609476</v>
      </c>
      <c r="K24" s="70">
        <v>0.57092258862640033</v>
      </c>
      <c r="L24" s="70">
        <v>0.60344140298908466</v>
      </c>
      <c r="M24" s="70">
        <v>0.63107982131774021</v>
      </c>
      <c r="N24" s="70">
        <v>0.62177235351606608</v>
      </c>
      <c r="O24" s="70">
        <v>0.66383834608662917</v>
      </c>
      <c r="P24" s="70">
        <v>0.77336575258148288</v>
      </c>
      <c r="Q24" s="70">
        <v>0.8263423932479681</v>
      </c>
      <c r="R24" s="70">
        <v>0.85036880496263434</v>
      </c>
      <c r="S24" s="70">
        <v>0.89600548706568095</v>
      </c>
      <c r="T24" s="70">
        <v>0.97601245889572119</v>
      </c>
      <c r="U24" s="70">
        <v>1.0415521044412723</v>
      </c>
      <c r="V24" s="70">
        <v>1.5288629159428857</v>
      </c>
      <c r="W24" s="70">
        <v>1.5461569899080809</v>
      </c>
      <c r="X24" s="70">
        <v>1.7940777083019455</v>
      </c>
      <c r="Y24" s="70">
        <v>1.795796403369768</v>
      </c>
      <c r="Z24" s="70">
        <v>1.8071395025525323</v>
      </c>
      <c r="AA24" s="70">
        <v>1.8035686141992773</v>
      </c>
      <c r="AB24" s="70">
        <v>1.8917206072959121</v>
      </c>
      <c r="AC24" s="70">
        <v>1.5947244476299132</v>
      </c>
      <c r="AD24" s="70">
        <v>1.76441522213008</v>
      </c>
      <c r="AE24" s="70">
        <v>2.8030683368783804</v>
      </c>
      <c r="AF24" s="70">
        <v>3.1432808119747984</v>
      </c>
      <c r="AG24" s="70">
        <v>2.6573510308037736</v>
      </c>
      <c r="AH24" s="70">
        <v>2.1015172571700602</v>
      </c>
      <c r="AI24" s="70">
        <v>2.5745504537769497</v>
      </c>
      <c r="AJ24" s="70">
        <v>3.0927773654498281</v>
      </c>
      <c r="AK24" s="70">
        <v>3.0430415069844576</v>
      </c>
      <c r="AL24" s="70">
        <v>2.7873876649704474</v>
      </c>
      <c r="AM24" s="70">
        <v>2.8549447047242329</v>
      </c>
      <c r="AN24" s="70">
        <v>2.7506861298644218</v>
      </c>
      <c r="AO24" s="70">
        <v>3.0087052921831585</v>
      </c>
      <c r="AP24" s="70">
        <v>2.5715310958659616</v>
      </c>
      <c r="AQ24" s="70">
        <v>2.7794048450643434</v>
      </c>
      <c r="AR24" s="70">
        <v>2.5115675305999576</v>
      </c>
      <c r="AS24" s="70">
        <v>2.4530010765634058</v>
      </c>
    </row>
    <row r="25" spans="1:45" x14ac:dyDescent="0.35">
      <c r="A25" s="17" t="s">
        <v>23</v>
      </c>
      <c r="B25" s="17" t="s">
        <v>64</v>
      </c>
      <c r="C25" s="14" t="s">
        <v>39</v>
      </c>
      <c r="D25" s="14" t="s">
        <v>40</v>
      </c>
      <c r="E25" s="14" t="s">
        <v>37</v>
      </c>
      <c r="F25" s="14" t="s">
        <v>226</v>
      </c>
      <c r="G25" t="s">
        <v>435</v>
      </c>
      <c r="H25" s="14" t="s">
        <v>228</v>
      </c>
      <c r="I25" s="14" t="s">
        <v>289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70">
        <v>0</v>
      </c>
      <c r="U25" s="70">
        <v>0</v>
      </c>
      <c r="V25" s="70">
        <v>0</v>
      </c>
      <c r="W25" s="70">
        <v>0</v>
      </c>
      <c r="X25" s="70">
        <v>0</v>
      </c>
      <c r="Y25" s="70">
        <v>3.9620879999999995E-4</v>
      </c>
      <c r="Z25" s="70">
        <v>3.2111244000000006E-4</v>
      </c>
      <c r="AA25" s="70">
        <v>1.2088320000000002E-4</v>
      </c>
      <c r="AB25" s="70">
        <v>6.2733419999999999E-5</v>
      </c>
      <c r="AC25" s="70">
        <v>4.6631580000000003E-4</v>
      </c>
      <c r="AD25" s="70">
        <v>3.0958368000000004E-4</v>
      </c>
      <c r="AE25" s="70">
        <v>7.309828800000002E-3</v>
      </c>
      <c r="AF25" s="70">
        <v>1.7515440000000001E-3</v>
      </c>
      <c r="AG25" s="70">
        <v>6.0665870700000015E-3</v>
      </c>
      <c r="AH25" s="70">
        <v>3.8144178000000002E-4</v>
      </c>
      <c r="AI25" s="70">
        <v>4.2041898000000014E-4</v>
      </c>
      <c r="AJ25" s="70">
        <v>5.5669337999999992E-4</v>
      </c>
      <c r="AK25" s="70">
        <v>8.3644947000000014E-4</v>
      </c>
      <c r="AL25" s="70">
        <v>7.9107156000000022E-4</v>
      </c>
      <c r="AM25" s="70">
        <v>4.3324956000000006E-3</v>
      </c>
      <c r="AN25" s="70">
        <v>1.5077663999999999E-3</v>
      </c>
      <c r="AO25" s="70">
        <v>2.4289308E-3</v>
      </c>
      <c r="AP25" s="70">
        <v>1.1178E-3</v>
      </c>
      <c r="AQ25" s="70">
        <v>8.5535999999999989E-4</v>
      </c>
      <c r="AR25" s="70">
        <v>5.3735399517641791E-4</v>
      </c>
      <c r="AS25" s="70">
        <v>5.4612291086444194E-4</v>
      </c>
    </row>
    <row r="26" spans="1:45" x14ac:dyDescent="0.35">
      <c r="A26" s="17" t="s">
        <v>6</v>
      </c>
      <c r="B26" s="17" t="s">
        <v>64</v>
      </c>
      <c r="C26" s="14" t="s">
        <v>39</v>
      </c>
      <c r="D26" s="14" t="s">
        <v>40</v>
      </c>
      <c r="E26" s="14" t="s">
        <v>37</v>
      </c>
      <c r="F26" s="14" t="s">
        <v>226</v>
      </c>
      <c r="G26" t="s">
        <v>435</v>
      </c>
      <c r="H26" s="14" t="s">
        <v>228</v>
      </c>
      <c r="I26" s="14" t="s">
        <v>274</v>
      </c>
      <c r="J26" s="70">
        <v>7.3351774080000001E-3</v>
      </c>
      <c r="K26" s="70">
        <v>7.3351774080000001E-3</v>
      </c>
      <c r="L26" s="70">
        <v>7.3351774080000001E-3</v>
      </c>
      <c r="M26" s="70">
        <v>1.1040040566E-2</v>
      </c>
      <c r="N26" s="70">
        <v>9.1812909599999978E-3</v>
      </c>
      <c r="O26" s="70">
        <v>9.3729824099999994E-3</v>
      </c>
      <c r="P26" s="70">
        <v>1.4017117230000002E-2</v>
      </c>
      <c r="Q26" s="70">
        <v>1.3004571036000001E-2</v>
      </c>
      <c r="R26" s="70">
        <v>1.2659254290000001E-2</v>
      </c>
      <c r="S26" s="70">
        <v>5.3348095499999998E-3</v>
      </c>
      <c r="T26" s="70">
        <v>7.7709263039999997E-3</v>
      </c>
      <c r="U26" s="70">
        <v>7.7868995040000005E-3</v>
      </c>
      <c r="V26" s="70">
        <v>2.1956572799999998E-4</v>
      </c>
      <c r="W26" s="70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70">
        <v>0</v>
      </c>
      <c r="AN26" s="70">
        <v>0</v>
      </c>
      <c r="AO26" s="70">
        <v>0</v>
      </c>
      <c r="AP26" s="70">
        <v>0</v>
      </c>
      <c r="AQ26" s="70">
        <v>0</v>
      </c>
      <c r="AR26" s="70">
        <v>0</v>
      </c>
      <c r="AS26" s="70">
        <v>0</v>
      </c>
    </row>
    <row r="27" spans="1:45" x14ac:dyDescent="0.35">
      <c r="A27" s="17" t="s">
        <v>7</v>
      </c>
      <c r="B27" s="17" t="s">
        <v>65</v>
      </c>
      <c r="C27" s="14" t="s">
        <v>39</v>
      </c>
      <c r="D27" s="14" t="s">
        <v>40</v>
      </c>
      <c r="E27" s="14" t="s">
        <v>37</v>
      </c>
      <c r="F27" s="14" t="s">
        <v>226</v>
      </c>
      <c r="G27" t="s">
        <v>435</v>
      </c>
      <c r="H27" s="14" t="s">
        <v>234</v>
      </c>
      <c r="I27" s="14" t="s">
        <v>7</v>
      </c>
      <c r="J27" s="70">
        <v>12.442600000000001</v>
      </c>
      <c r="K27" s="70">
        <v>11.309700000000001</v>
      </c>
      <c r="L27" s="70">
        <v>10.1768</v>
      </c>
      <c r="M27" s="70">
        <v>9.0438999999999989</v>
      </c>
      <c r="N27" s="70">
        <v>7.9109999999999996</v>
      </c>
      <c r="O27" s="70">
        <v>6.7781000000000002</v>
      </c>
      <c r="P27" s="70">
        <v>5.6452</v>
      </c>
      <c r="Q27" s="70">
        <v>4.5122999999999998</v>
      </c>
      <c r="R27" s="70">
        <v>3.3794</v>
      </c>
      <c r="S27" s="70">
        <v>2.2465000000000002</v>
      </c>
      <c r="T27" s="70">
        <v>1.1135999999999999</v>
      </c>
      <c r="U27" s="70">
        <v>1.1135999999999999</v>
      </c>
      <c r="V27" s="70">
        <v>1.1135999999999999</v>
      </c>
      <c r="W27" s="70">
        <v>1.1003428571428586</v>
      </c>
      <c r="X27" s="70">
        <v>1.0870857142857147</v>
      </c>
      <c r="Y27" s="70">
        <v>1.0738285714285707</v>
      </c>
      <c r="Z27" s="70">
        <v>1.0605714285714294</v>
      </c>
      <c r="AA27" s="70">
        <v>1.0473142857142852</v>
      </c>
      <c r="AB27" s="70">
        <v>1.0340571428571439</v>
      </c>
      <c r="AC27" s="70">
        <v>1.0207999999999999</v>
      </c>
      <c r="AD27" s="70">
        <v>0.92800000000000005</v>
      </c>
      <c r="AE27" s="70">
        <v>0.83520000000000005</v>
      </c>
      <c r="AF27" s="70">
        <v>0.92800000000000005</v>
      </c>
      <c r="AG27" s="70">
        <v>1.1080298156139676</v>
      </c>
      <c r="AH27" s="70">
        <v>1.0630982084477587</v>
      </c>
      <c r="AI27" s="70">
        <v>1.3710056231201804</v>
      </c>
      <c r="AJ27" s="70">
        <v>1.7545170655158873</v>
      </c>
      <c r="AK27" s="70">
        <v>1.3113597489211455</v>
      </c>
      <c r="AL27" s="70">
        <v>0.8421718320910172</v>
      </c>
      <c r="AM27" s="70">
        <v>0.76844880345233524</v>
      </c>
      <c r="AN27" s="70">
        <v>0.80500693082254426</v>
      </c>
      <c r="AO27" s="70">
        <v>0.70807480057538796</v>
      </c>
      <c r="AP27" s="70">
        <v>0.70807480057538796</v>
      </c>
      <c r="AQ27" s="70">
        <v>0.70807480057538796</v>
      </c>
      <c r="AR27" s="70">
        <v>0.70807480057538796</v>
      </c>
      <c r="AS27" s="70">
        <v>0.70807480057538796</v>
      </c>
    </row>
    <row r="28" spans="1:45" x14ac:dyDescent="0.35">
      <c r="A28" s="17" t="s">
        <v>13</v>
      </c>
      <c r="B28" s="17" t="s">
        <v>66</v>
      </c>
      <c r="C28" s="14" t="s">
        <v>39</v>
      </c>
      <c r="D28" s="14" t="s">
        <v>40</v>
      </c>
      <c r="E28" s="14" t="s">
        <v>37</v>
      </c>
      <c r="F28" s="14" t="s">
        <v>226</v>
      </c>
      <c r="G28" t="s">
        <v>435</v>
      </c>
      <c r="H28" s="14" t="s">
        <v>233</v>
      </c>
      <c r="I28" s="14" t="s">
        <v>280</v>
      </c>
      <c r="J28" s="70">
        <v>2.8942799999999998E-2</v>
      </c>
      <c r="K28" s="70">
        <v>2.6249999999999999E-2</v>
      </c>
      <c r="L28" s="70">
        <v>2.2002600000000001E-2</v>
      </c>
      <c r="M28" s="70">
        <v>2.5396800000000001E-2</v>
      </c>
      <c r="N28" s="70">
        <v>2.3906999999999998E-2</v>
      </c>
      <c r="O28" s="70">
        <v>2.6747669999999998E-2</v>
      </c>
      <c r="P28" s="70">
        <v>2.4319545000000001E-2</v>
      </c>
      <c r="Q28" s="70">
        <v>1.6058924999999998E-2</v>
      </c>
      <c r="R28" s="70">
        <v>2.334663E-2</v>
      </c>
      <c r="S28" s="70">
        <v>1.943166E-2</v>
      </c>
      <c r="T28" s="70">
        <v>1.0878E-4</v>
      </c>
      <c r="U28" s="70">
        <v>5.0499450000000001E-3</v>
      </c>
      <c r="V28" s="70">
        <v>2.4730799999999999E-3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</row>
    <row r="29" spans="1:45" x14ac:dyDescent="0.35">
      <c r="A29" s="17" t="s">
        <v>22</v>
      </c>
      <c r="B29" s="17" t="s">
        <v>66</v>
      </c>
      <c r="C29" s="14" t="s">
        <v>39</v>
      </c>
      <c r="D29" s="14" t="s">
        <v>40</v>
      </c>
      <c r="E29" s="14" t="s">
        <v>37</v>
      </c>
      <c r="F29" s="14" t="s">
        <v>226</v>
      </c>
      <c r="G29" t="s">
        <v>435</v>
      </c>
      <c r="H29" s="14" t="s">
        <v>233</v>
      </c>
      <c r="I29" s="14" t="s">
        <v>288</v>
      </c>
      <c r="J29" s="70">
        <v>0.51404338756094159</v>
      </c>
      <c r="K29" s="70">
        <v>0.59147300025385929</v>
      </c>
      <c r="L29" s="70">
        <v>0.56976015903519606</v>
      </c>
      <c r="M29" s="70">
        <v>0.49921666614050997</v>
      </c>
      <c r="N29" s="70">
        <v>0.54059794718729337</v>
      </c>
      <c r="O29" s="70">
        <v>0.50450093742830282</v>
      </c>
      <c r="P29" s="70">
        <v>0.63914785237869987</v>
      </c>
      <c r="Q29" s="70">
        <v>0.6938093973452315</v>
      </c>
      <c r="R29" s="70">
        <v>0.55272380876545513</v>
      </c>
      <c r="S29" s="70">
        <v>0.58800502284419265</v>
      </c>
      <c r="T29" s="70">
        <v>0.61487119702455828</v>
      </c>
      <c r="U29" s="70">
        <v>0.51079389938593855</v>
      </c>
      <c r="V29" s="70">
        <v>0.50694132341828357</v>
      </c>
      <c r="W29" s="70">
        <v>0.57984959895633748</v>
      </c>
      <c r="X29" s="70">
        <v>0.68487853724077274</v>
      </c>
      <c r="Y29" s="70">
        <v>0.68533535967605641</v>
      </c>
      <c r="Z29" s="70">
        <v>0.59150762523788392</v>
      </c>
      <c r="AA29" s="70">
        <v>0.66468589242148712</v>
      </c>
      <c r="AB29" s="70">
        <v>0.57805194173023344</v>
      </c>
      <c r="AC29" s="70">
        <v>0.50379499991694787</v>
      </c>
      <c r="AD29" s="70">
        <v>0.27192886976492864</v>
      </c>
      <c r="AE29" s="70">
        <v>0.19367771804784806</v>
      </c>
      <c r="AF29" s="70">
        <v>0.22202345139266169</v>
      </c>
      <c r="AG29" s="70">
        <v>0.20554973980836258</v>
      </c>
      <c r="AH29" s="70">
        <v>0.14085021331944464</v>
      </c>
      <c r="AI29" s="70">
        <v>0.1363290131409623</v>
      </c>
      <c r="AJ29" s="70">
        <v>0.12719044657120757</v>
      </c>
      <c r="AK29" s="70">
        <v>0.11368114081586303</v>
      </c>
      <c r="AL29" s="70">
        <v>0.13943747929311928</v>
      </c>
      <c r="AM29" s="70">
        <v>0.14105046569554525</v>
      </c>
      <c r="AN29" s="70">
        <v>9.5456750811364149E-2</v>
      </c>
      <c r="AO29" s="70">
        <v>8.6605521310052835E-2</v>
      </c>
      <c r="AP29" s="70">
        <v>0.11367975130537708</v>
      </c>
      <c r="AQ29" s="70">
        <v>0.11797450189477171</v>
      </c>
      <c r="AR29" s="70">
        <v>8.359876933399199E-2</v>
      </c>
      <c r="AS29" s="70">
        <v>8.1104237041072377E-2</v>
      </c>
    </row>
    <row r="30" spans="1:45" x14ac:dyDescent="0.35">
      <c r="A30" s="17" t="s">
        <v>15</v>
      </c>
      <c r="B30" s="17" t="s">
        <v>67</v>
      </c>
      <c r="C30" s="14" t="s">
        <v>39</v>
      </c>
      <c r="D30" s="14" t="s">
        <v>40</v>
      </c>
      <c r="E30" s="14" t="s">
        <v>37</v>
      </c>
      <c r="F30" s="14" t="s">
        <v>226</v>
      </c>
      <c r="G30" t="s">
        <v>435</v>
      </c>
      <c r="H30" s="14" t="s">
        <v>232</v>
      </c>
      <c r="I30" s="14" t="s">
        <v>282</v>
      </c>
      <c r="J30" s="70">
        <v>0.34174511137068031</v>
      </c>
      <c r="K30" s="70">
        <v>0.33349531205518435</v>
      </c>
      <c r="L30" s="70">
        <v>0.32388938134536033</v>
      </c>
      <c r="M30" s="70">
        <v>0.31111914404877072</v>
      </c>
      <c r="N30" s="70">
        <v>0.3129273192412082</v>
      </c>
      <c r="O30" s="70">
        <v>0.28094522052497062</v>
      </c>
      <c r="P30" s="70">
        <v>0.23811407065410822</v>
      </c>
      <c r="Q30" s="70">
        <v>0.20115949015866758</v>
      </c>
      <c r="R30" s="70">
        <v>0.19313571274222638</v>
      </c>
      <c r="S30" s="70">
        <v>0.1738064333335177</v>
      </c>
      <c r="T30" s="70">
        <v>0.1598468853456616</v>
      </c>
      <c r="U30" s="70">
        <v>0.15590144036181242</v>
      </c>
      <c r="V30" s="70">
        <v>0.14846145839226818</v>
      </c>
      <c r="W30" s="70">
        <v>0.13741421243749044</v>
      </c>
      <c r="X30" s="70">
        <v>0.12828332547486804</v>
      </c>
      <c r="Y30" s="70">
        <v>0.1216324325020937</v>
      </c>
      <c r="Z30" s="70">
        <v>0.11892698451316853</v>
      </c>
      <c r="AA30" s="70">
        <v>0.10979609755054612</v>
      </c>
      <c r="AB30" s="70">
        <v>0.10990882455008466</v>
      </c>
      <c r="AC30" s="70">
        <v>0.10134157258515498</v>
      </c>
      <c r="AD30" s="70">
        <v>0.10100339158653936</v>
      </c>
      <c r="AE30" s="70">
        <v>0.1008906645870008</v>
      </c>
      <c r="AF30" s="70">
        <v>9.0992063319485297E-2</v>
      </c>
      <c r="AG30" s="70">
        <v>8.9553245389199565E-2</v>
      </c>
      <c r="AH30" s="70">
        <v>8.6258991014203562E-2</v>
      </c>
      <c r="AI30" s="70">
        <v>9.4177750620364667E-2</v>
      </c>
      <c r="AJ30" s="70">
        <v>9.1896529380041142E-2</v>
      </c>
      <c r="AK30" s="70">
        <v>8.5393554888313614E-2</v>
      </c>
      <c r="AL30" s="70">
        <v>8.7367110549746219E-2</v>
      </c>
      <c r="AM30" s="70">
        <v>8.1467500266920775E-2</v>
      </c>
      <c r="AN30" s="70">
        <v>7.3057791786979617E-2</v>
      </c>
      <c r="AO30" s="70">
        <v>7.3833955552298894E-2</v>
      </c>
      <c r="AP30" s="70">
        <v>6.7051796816442993E-2</v>
      </c>
      <c r="AQ30" s="70">
        <v>6.567004016031508E-2</v>
      </c>
      <c r="AR30" s="70">
        <v>6.1621886999747716E-2</v>
      </c>
      <c r="AS30" s="70">
        <v>6.3943065765713805E-2</v>
      </c>
    </row>
    <row r="31" spans="1:45" x14ac:dyDescent="0.35">
      <c r="A31" s="17" t="s">
        <v>29</v>
      </c>
      <c r="B31" s="17" t="s">
        <v>68</v>
      </c>
      <c r="C31" s="14" t="s">
        <v>39</v>
      </c>
      <c r="D31" s="14" t="s">
        <v>40</v>
      </c>
      <c r="E31" s="14" t="s">
        <v>37</v>
      </c>
      <c r="F31" s="14" t="s">
        <v>226</v>
      </c>
      <c r="G31" t="s">
        <v>435</v>
      </c>
      <c r="H31" s="14" t="s">
        <v>227</v>
      </c>
      <c r="I31" s="14" t="s">
        <v>386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1.428024E-2</v>
      </c>
      <c r="S31" s="70">
        <v>1.428024E-2</v>
      </c>
      <c r="T31" s="70">
        <v>7.1401199999999998E-3</v>
      </c>
      <c r="U31" s="70">
        <v>0</v>
      </c>
      <c r="V31" s="70">
        <v>0</v>
      </c>
      <c r="W31" s="70">
        <v>7.1083639999999998E-4</v>
      </c>
      <c r="X31" s="70">
        <v>0</v>
      </c>
      <c r="Y31" s="70">
        <v>8.4836047999999986E-4</v>
      </c>
      <c r="Z31" s="70">
        <v>1.7351330864550001E-3</v>
      </c>
      <c r="AA31" s="70">
        <v>1.2429481499999998E-3</v>
      </c>
      <c r="AB31" s="70">
        <v>1.2187475985000001E-3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70">
        <v>0</v>
      </c>
      <c r="AN31" s="70">
        <v>0</v>
      </c>
      <c r="AO31" s="70">
        <v>0</v>
      </c>
      <c r="AP31" s="70">
        <v>0</v>
      </c>
      <c r="AQ31" s="70">
        <v>0</v>
      </c>
      <c r="AR31" s="70">
        <v>0</v>
      </c>
      <c r="AS31" s="70">
        <v>0</v>
      </c>
    </row>
    <row r="32" spans="1:45" x14ac:dyDescent="0.35">
      <c r="A32" s="17" t="s">
        <v>31</v>
      </c>
      <c r="B32" s="17" t="s">
        <v>68</v>
      </c>
      <c r="C32" s="14" t="s">
        <v>39</v>
      </c>
      <c r="D32" s="14" t="s">
        <v>40</v>
      </c>
      <c r="E32" s="14" t="s">
        <v>37</v>
      </c>
      <c r="F32" s="14" t="s">
        <v>226</v>
      </c>
      <c r="G32" t="s">
        <v>435</v>
      </c>
      <c r="H32" s="14" t="s">
        <v>227</v>
      </c>
      <c r="I32" s="14" t="s">
        <v>296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70">
        <v>0</v>
      </c>
      <c r="U32" s="70">
        <v>0</v>
      </c>
      <c r="V32" s="70">
        <v>0</v>
      </c>
      <c r="W32" s="70">
        <v>0</v>
      </c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70">
        <v>0</v>
      </c>
      <c r="AN32" s="70">
        <v>0</v>
      </c>
      <c r="AO32" s="70">
        <v>0</v>
      </c>
      <c r="AP32" s="70">
        <v>0</v>
      </c>
      <c r="AQ32" s="70">
        <v>1.7414849812500002E-4</v>
      </c>
      <c r="AR32" s="70">
        <v>3.1261590359999997E-4</v>
      </c>
      <c r="AS32" s="70">
        <v>0</v>
      </c>
    </row>
    <row r="33" spans="1:45" x14ac:dyDescent="0.35">
      <c r="A33" s="17" t="s">
        <v>28</v>
      </c>
      <c r="B33" s="17" t="s">
        <v>68</v>
      </c>
      <c r="C33" s="14" t="s">
        <v>39</v>
      </c>
      <c r="D33" s="14" t="s">
        <v>40</v>
      </c>
      <c r="E33" s="14" t="s">
        <v>37</v>
      </c>
      <c r="F33" s="14" t="s">
        <v>226</v>
      </c>
      <c r="G33" t="s">
        <v>435</v>
      </c>
      <c r="H33" s="14" t="s">
        <v>227</v>
      </c>
      <c r="I33" s="14" t="s">
        <v>294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3.1350407641267905E-5</v>
      </c>
      <c r="AG33" s="70">
        <v>6.1618972604008594E-5</v>
      </c>
      <c r="AH33" s="70">
        <v>8.9172889798121854E-5</v>
      </c>
      <c r="AI33" s="70">
        <v>5.6845711418983063E-4</v>
      </c>
      <c r="AJ33" s="70">
        <v>2.9770989696664097E-3</v>
      </c>
      <c r="AK33" s="70">
        <v>6.6548362755220192E-3</v>
      </c>
      <c r="AL33" s="70">
        <v>7.9170213494910956E-3</v>
      </c>
      <c r="AM33" s="70">
        <v>1.8752916115543288E-2</v>
      </c>
      <c r="AN33" s="70">
        <v>3.1944815529547733E-2</v>
      </c>
      <c r="AO33" s="70">
        <v>5.3368003583720604E-2</v>
      </c>
      <c r="AP33" s="70">
        <v>0.14743694450763634</v>
      </c>
      <c r="AQ33" s="70">
        <v>0.13046094247866469</v>
      </c>
      <c r="AR33" s="70">
        <v>7.7702445659871333E-2</v>
      </c>
      <c r="AS33" s="70">
        <v>8.3176093361289782E-2</v>
      </c>
    </row>
    <row r="34" spans="1:45" x14ac:dyDescent="0.35">
      <c r="A34" s="17" t="s">
        <v>7</v>
      </c>
      <c r="B34" s="17" t="s">
        <v>68</v>
      </c>
      <c r="C34" s="14" t="s">
        <v>39</v>
      </c>
      <c r="D34" s="14" t="s">
        <v>40</v>
      </c>
      <c r="E34" s="14" t="s">
        <v>37</v>
      </c>
      <c r="F34" s="14" t="s">
        <v>226</v>
      </c>
      <c r="G34" t="s">
        <v>435</v>
      </c>
      <c r="H34" s="14" t="s">
        <v>227</v>
      </c>
      <c r="I34" s="14" t="s">
        <v>7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70">
        <v>0</v>
      </c>
      <c r="U34" s="70">
        <v>0</v>
      </c>
      <c r="V34" s="70">
        <v>0</v>
      </c>
      <c r="W34" s="70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5.2385400000000003E-4</v>
      </c>
      <c r="AD34" s="70">
        <v>8.2144754999999997E-4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0.16975616349600001</v>
      </c>
      <c r="AK34" s="70">
        <v>0.31277051080109997</v>
      </c>
      <c r="AL34" s="70">
        <v>0.43865861197050005</v>
      </c>
      <c r="AM34" s="70">
        <v>0.217622186631</v>
      </c>
      <c r="AN34" s="70">
        <v>0.17082700459199998</v>
      </c>
      <c r="AO34" s="70">
        <v>0.20360094373799997</v>
      </c>
      <c r="AP34" s="70">
        <v>0.37906585402499998</v>
      </c>
      <c r="AQ34" s="70">
        <v>0.34042628817000009</v>
      </c>
      <c r="AR34" s="70">
        <v>0.172762736976</v>
      </c>
      <c r="AS34" s="70">
        <v>0.63754267429800004</v>
      </c>
    </row>
    <row r="35" spans="1:45" x14ac:dyDescent="0.35">
      <c r="A35" s="17" t="s">
        <v>4</v>
      </c>
      <c r="B35" s="17" t="s">
        <v>68</v>
      </c>
      <c r="C35" s="14" t="s">
        <v>39</v>
      </c>
      <c r="D35" s="14" t="s">
        <v>40</v>
      </c>
      <c r="E35" s="14" t="s">
        <v>37</v>
      </c>
      <c r="F35" s="14" t="s">
        <v>226</v>
      </c>
      <c r="G35" t="s">
        <v>435</v>
      </c>
      <c r="H35" s="14" t="s">
        <v>227</v>
      </c>
      <c r="I35" s="14" t="s">
        <v>273</v>
      </c>
      <c r="J35" s="70">
        <v>2.6257928137379998</v>
      </c>
      <c r="K35" s="70">
        <v>2.5936646500739879</v>
      </c>
      <c r="L35" s="70">
        <v>2.6639609255279999</v>
      </c>
      <c r="M35" s="70">
        <v>1.5907795688699997</v>
      </c>
      <c r="N35" s="70">
        <v>1.3744235026980005</v>
      </c>
      <c r="O35" s="70">
        <v>1.635307476183</v>
      </c>
      <c r="P35" s="70">
        <v>1.9664259648749998</v>
      </c>
      <c r="Q35" s="70">
        <v>1.567475228673</v>
      </c>
      <c r="R35" s="70">
        <v>2.4715760595839997</v>
      </c>
      <c r="S35" s="70">
        <v>2.1973267376999996</v>
      </c>
      <c r="T35" s="70">
        <v>2.1139725862709997</v>
      </c>
      <c r="U35" s="70">
        <v>1.60322747256</v>
      </c>
      <c r="V35" s="70">
        <v>1.9116992159999999</v>
      </c>
      <c r="W35" s="70">
        <v>2.1488131427850004</v>
      </c>
      <c r="X35" s="70">
        <v>2.0389736921130002</v>
      </c>
      <c r="Y35" s="70">
        <v>2.3125705962813004</v>
      </c>
      <c r="Z35" s="70">
        <v>1.9365666825807886</v>
      </c>
      <c r="AA35" s="70">
        <v>2.0096498874945996</v>
      </c>
      <c r="AB35" s="70">
        <v>1.8987876491234221</v>
      </c>
      <c r="AC35" s="70">
        <v>1.8262718274443572</v>
      </c>
      <c r="AD35" s="70">
        <v>1.6906864295326041</v>
      </c>
      <c r="AE35" s="70">
        <v>1.1628102674224658</v>
      </c>
      <c r="AF35" s="70">
        <v>1.5239329109237634</v>
      </c>
      <c r="AG35" s="70">
        <v>1.7420997713222575</v>
      </c>
      <c r="AH35" s="70">
        <v>0.7601524519180779</v>
      </c>
      <c r="AI35" s="70">
        <v>0.75182049343219126</v>
      </c>
      <c r="AJ35" s="70">
        <v>0.6272012611750547</v>
      </c>
      <c r="AK35" s="70">
        <v>0.83936749234576113</v>
      </c>
      <c r="AL35" s="70">
        <v>0.49540303214992637</v>
      </c>
      <c r="AM35" s="70">
        <v>0.12836655585024984</v>
      </c>
      <c r="AN35" s="70">
        <v>0.10308390778620276</v>
      </c>
      <c r="AO35" s="70">
        <v>0.31247617600702504</v>
      </c>
      <c r="AP35" s="70">
        <v>0.24313803330064848</v>
      </c>
      <c r="AQ35" s="70">
        <v>6.4788099769148316E-2</v>
      </c>
      <c r="AR35" s="70">
        <v>5.1343873281219553E-2</v>
      </c>
      <c r="AS35" s="70">
        <v>5.0345704492953759E-2</v>
      </c>
    </row>
    <row r="36" spans="1:45" x14ac:dyDescent="0.35">
      <c r="A36" s="17" t="s">
        <v>12</v>
      </c>
      <c r="B36" s="17" t="s">
        <v>68</v>
      </c>
      <c r="C36" s="14" t="s">
        <v>39</v>
      </c>
      <c r="D36" s="14" t="s">
        <v>40</v>
      </c>
      <c r="E36" s="14" t="s">
        <v>37</v>
      </c>
      <c r="F36" s="14" t="s">
        <v>226</v>
      </c>
      <c r="G36" t="s">
        <v>435</v>
      </c>
      <c r="H36" s="14" t="s">
        <v>227</v>
      </c>
      <c r="I36" s="14" t="s">
        <v>279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9.0805307999999984E-3</v>
      </c>
      <c r="Q36" s="70">
        <v>1.8734255100000003E-2</v>
      </c>
      <c r="R36" s="70">
        <v>2.1581507999999999E-2</v>
      </c>
      <c r="S36" s="70">
        <v>0</v>
      </c>
      <c r="T36" s="70">
        <v>1.2205780049999998E-2</v>
      </c>
      <c r="U36" s="70">
        <v>1.5078069599999997E-2</v>
      </c>
      <c r="V36" s="70">
        <v>4.1825213999999999E-2</v>
      </c>
      <c r="W36" s="70">
        <v>7.8800704499999999E-2</v>
      </c>
      <c r="X36" s="70">
        <v>0.10510994947500001</v>
      </c>
      <c r="Y36" s="70">
        <v>9.7559221530000004E-2</v>
      </c>
      <c r="Z36" s="70">
        <v>7.8861339000000003E-2</v>
      </c>
      <c r="AA36" s="70">
        <v>5.469437475000001E-2</v>
      </c>
      <c r="AB36" s="70">
        <v>3.044463234E-2</v>
      </c>
      <c r="AC36" s="70">
        <v>2.9019534247765499E-2</v>
      </c>
      <c r="AD36" s="70">
        <v>6.1938089356500005E-3</v>
      </c>
      <c r="AE36" s="70">
        <v>5.4760982415000001E-3</v>
      </c>
      <c r="AF36" s="70">
        <v>1.9064699984999999E-2</v>
      </c>
      <c r="AG36" s="70">
        <v>9.0699180000000015E-3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70">
        <v>0</v>
      </c>
      <c r="AN36" s="70">
        <v>0</v>
      </c>
      <c r="AO36" s="70">
        <v>0</v>
      </c>
      <c r="AP36" s="70">
        <v>0</v>
      </c>
      <c r="AQ36" s="70">
        <v>0</v>
      </c>
      <c r="AR36" s="70">
        <v>0</v>
      </c>
      <c r="AS36" s="70">
        <v>0</v>
      </c>
    </row>
    <row r="37" spans="1:45" x14ac:dyDescent="0.35">
      <c r="A37" s="17" t="s">
        <v>14</v>
      </c>
      <c r="B37" s="17" t="s">
        <v>68</v>
      </c>
      <c r="C37" s="14" t="s">
        <v>39</v>
      </c>
      <c r="D37" s="14" t="s">
        <v>40</v>
      </c>
      <c r="E37" s="14" t="s">
        <v>37</v>
      </c>
      <c r="F37" s="14" t="s">
        <v>226</v>
      </c>
      <c r="G37" t="s">
        <v>435</v>
      </c>
      <c r="H37" s="14" t="s">
        <v>227</v>
      </c>
      <c r="I37" s="14" t="s">
        <v>281</v>
      </c>
      <c r="J37" s="70">
        <v>2.2854251664999999E-2</v>
      </c>
      <c r="K37" s="70">
        <v>1.9497900814000001E-2</v>
      </c>
      <c r="L37" s="70">
        <v>1.9304763666999999E-2</v>
      </c>
      <c r="M37" s="70">
        <v>2.2782735112000001E-2</v>
      </c>
      <c r="N37" s="70">
        <v>1.9983385763999998E-2</v>
      </c>
      <c r="O37" s="70">
        <v>2.5684841797999999E-2</v>
      </c>
      <c r="P37" s="70">
        <v>3.0159191867000001E-2</v>
      </c>
      <c r="Q37" s="70">
        <v>1.2442573239999999E-2</v>
      </c>
      <c r="R37" s="70">
        <v>6.2360065429999997E-3</v>
      </c>
      <c r="S37" s="70">
        <v>1.8662611423000002E-2</v>
      </c>
      <c r="T37" s="70">
        <v>4.1696623103999998E-2</v>
      </c>
      <c r="U37" s="70">
        <v>1.2583892551000002E-2</v>
      </c>
      <c r="V37" s="70">
        <v>1.3569367751000001E-2</v>
      </c>
      <c r="W37" s="70">
        <v>6.7147694257000012E-2</v>
      </c>
      <c r="X37" s="70">
        <v>7.6808251728000002E-2</v>
      </c>
      <c r="Y37" s="70">
        <v>0.122439758816</v>
      </c>
      <c r="Z37" s="70">
        <v>9.8011771895999994E-2</v>
      </c>
      <c r="AA37" s="70">
        <v>0.10338102680399999</v>
      </c>
      <c r="AB37" s="70">
        <v>0.12698888592885602</v>
      </c>
      <c r="AC37" s="70">
        <v>0.14443895160436665</v>
      </c>
      <c r="AD37" s="70">
        <v>0.182018804591873</v>
      </c>
      <c r="AE37" s="70">
        <v>0.15677402087123232</v>
      </c>
      <c r="AF37" s="70">
        <v>0.15043001185758459</v>
      </c>
      <c r="AG37" s="70">
        <v>0.1369409212233772</v>
      </c>
      <c r="AH37" s="70">
        <v>0.41579840687980707</v>
      </c>
      <c r="AI37" s="70">
        <v>0.61923057568232098</v>
      </c>
      <c r="AJ37" s="70">
        <v>0.64092785550370535</v>
      </c>
      <c r="AK37" s="70">
        <v>0.75735393512323801</v>
      </c>
      <c r="AL37" s="70">
        <v>0.63503918958280692</v>
      </c>
      <c r="AM37" s="70">
        <v>0.73686352770713448</v>
      </c>
      <c r="AN37" s="70">
        <v>0.67691128219459995</v>
      </c>
      <c r="AO37" s="70">
        <v>0.83415581181570364</v>
      </c>
      <c r="AP37" s="70">
        <v>1.0311708163700448</v>
      </c>
      <c r="AQ37" s="70">
        <v>0.73264913841322854</v>
      </c>
      <c r="AR37" s="70">
        <v>0.73517756596422434</v>
      </c>
      <c r="AS37" s="70">
        <v>0.73213651136226665</v>
      </c>
    </row>
    <row r="38" spans="1:45" x14ac:dyDescent="0.35">
      <c r="A38" s="17" t="s">
        <v>13</v>
      </c>
      <c r="B38" s="17" t="s">
        <v>68</v>
      </c>
      <c r="C38" s="14" t="s">
        <v>39</v>
      </c>
      <c r="D38" s="14" t="s">
        <v>40</v>
      </c>
      <c r="E38" s="14" t="s">
        <v>37</v>
      </c>
      <c r="F38" s="14" t="s">
        <v>226</v>
      </c>
      <c r="G38" t="s">
        <v>435</v>
      </c>
      <c r="H38" s="14" t="s">
        <v>227</v>
      </c>
      <c r="I38" s="14" t="s">
        <v>280</v>
      </c>
      <c r="J38" s="70">
        <v>1.367549887212</v>
      </c>
      <c r="K38" s="70">
        <v>1.6931968990499999</v>
      </c>
      <c r="L38" s="70">
        <v>1.7730970424009997</v>
      </c>
      <c r="M38" s="70">
        <v>1.1875043941979997</v>
      </c>
      <c r="N38" s="70">
        <v>1.1083124990639999</v>
      </c>
      <c r="O38" s="70">
        <v>1.4176471905960002</v>
      </c>
      <c r="P38" s="70">
        <v>1.086259221123</v>
      </c>
      <c r="Q38" s="70">
        <v>1.3635798805979999</v>
      </c>
      <c r="R38" s="70">
        <v>1.6468595583599999</v>
      </c>
      <c r="S38" s="70">
        <v>1.5467412877200002</v>
      </c>
      <c r="T38" s="70">
        <v>1.6026825369900002</v>
      </c>
      <c r="U38" s="70">
        <v>1.3032450421350001</v>
      </c>
      <c r="V38" s="70">
        <v>1.34277567885</v>
      </c>
      <c r="W38" s="70">
        <v>1.8357167149499998</v>
      </c>
      <c r="X38" s="70">
        <v>1.6648033782059999</v>
      </c>
      <c r="Y38" s="70">
        <v>1.9466799641174461</v>
      </c>
      <c r="Z38" s="70">
        <v>1.7299093627880398</v>
      </c>
      <c r="AA38" s="70">
        <v>1.6176863124026135</v>
      </c>
      <c r="AB38" s="70">
        <v>1.5228861335630999</v>
      </c>
      <c r="AC38" s="70">
        <v>1.5176510250526829</v>
      </c>
      <c r="AD38" s="70">
        <v>1.516339260372856</v>
      </c>
      <c r="AE38" s="70">
        <v>1.4527684969942083</v>
      </c>
      <c r="AF38" s="70">
        <v>1.4359709312126507</v>
      </c>
      <c r="AG38" s="70">
        <v>1.1526740220489133</v>
      </c>
      <c r="AH38" s="70">
        <v>0.8102121737024508</v>
      </c>
      <c r="AI38" s="70">
        <v>0.86124680014719635</v>
      </c>
      <c r="AJ38" s="70">
        <v>0.64656197655089298</v>
      </c>
      <c r="AK38" s="70">
        <v>0.74229205536199172</v>
      </c>
      <c r="AL38" s="70">
        <v>0.55242487539095042</v>
      </c>
      <c r="AM38" s="70">
        <v>0.58624593617497645</v>
      </c>
      <c r="AN38" s="70">
        <v>0.42395810127669442</v>
      </c>
      <c r="AO38" s="70">
        <v>0.49268580195239892</v>
      </c>
      <c r="AP38" s="70">
        <v>0.57426211839720898</v>
      </c>
      <c r="AQ38" s="70">
        <v>0.41537719121913341</v>
      </c>
      <c r="AR38" s="70">
        <v>0.48044897763754224</v>
      </c>
      <c r="AS38" s="70">
        <v>0.44358768739159626</v>
      </c>
    </row>
    <row r="39" spans="1:45" x14ac:dyDescent="0.35">
      <c r="A39" s="17" t="s">
        <v>24</v>
      </c>
      <c r="B39" s="17" t="s">
        <v>68</v>
      </c>
      <c r="C39" s="14" t="s">
        <v>39</v>
      </c>
      <c r="D39" s="14" t="s">
        <v>40</v>
      </c>
      <c r="E39" s="14" t="s">
        <v>37</v>
      </c>
      <c r="F39" s="14" t="s">
        <v>226</v>
      </c>
      <c r="G39" t="s">
        <v>435</v>
      </c>
      <c r="H39" s="14" t="s">
        <v>227</v>
      </c>
      <c r="I39" s="14" t="s">
        <v>290</v>
      </c>
      <c r="J39" s="70">
        <v>3.9260927250000001E-2</v>
      </c>
      <c r="K39" s="70">
        <v>3.9260927250000001E-2</v>
      </c>
      <c r="L39" s="70">
        <v>3.9260927250000001E-2</v>
      </c>
      <c r="M39" s="70">
        <v>2.091291625E-2</v>
      </c>
      <c r="N39" s="70">
        <v>3.4864795399999989E-2</v>
      </c>
      <c r="O39" s="70">
        <v>1.9475180250000002E-2</v>
      </c>
      <c r="P39" s="70">
        <v>1.7858340799999997E-2</v>
      </c>
      <c r="Q39" s="70">
        <v>1.7869330200000002E-2</v>
      </c>
      <c r="R39" s="70">
        <v>2.5991415949999996E-2</v>
      </c>
      <c r="S39" s="70">
        <v>3.1033147150000003E-2</v>
      </c>
      <c r="T39" s="70">
        <v>2.7490881750000001E-2</v>
      </c>
      <c r="U39" s="70">
        <v>2.4181636249999999E-2</v>
      </c>
      <c r="V39" s="70">
        <v>2.8635426250000002E-2</v>
      </c>
      <c r="W39" s="70">
        <v>3.0355275749999997E-2</v>
      </c>
      <c r="X39" s="70">
        <v>2.3846503290999996E-2</v>
      </c>
      <c r="Y39" s="70">
        <v>1.747637111E-2</v>
      </c>
      <c r="Z39" s="70">
        <v>1.4171140047499999E-2</v>
      </c>
      <c r="AA39" s="70">
        <v>1.0081590959000002E-2</v>
      </c>
      <c r="AB39" s="70">
        <v>1.4688436590950003E-2</v>
      </c>
      <c r="AC39" s="70">
        <v>6.6757274483900007E-3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9.1799999999999989E-3</v>
      </c>
      <c r="AN39" s="70">
        <v>9.7459199999999999E-3</v>
      </c>
      <c r="AO39" s="70">
        <v>6.0181560000000002E-3</v>
      </c>
      <c r="AP39" s="70">
        <v>1.0375344E-2</v>
      </c>
      <c r="AQ39" s="70">
        <v>6.902226E-3</v>
      </c>
      <c r="AR39" s="70">
        <v>7.0041960000000007E-3</v>
      </c>
      <c r="AS39" s="70">
        <v>8.3682540000000003E-3</v>
      </c>
    </row>
    <row r="40" spans="1:45" x14ac:dyDescent="0.35">
      <c r="A40" s="17" t="s">
        <v>25</v>
      </c>
      <c r="B40" s="17" t="s">
        <v>68</v>
      </c>
      <c r="C40" s="14" t="s">
        <v>39</v>
      </c>
      <c r="D40" s="14" t="s">
        <v>40</v>
      </c>
      <c r="E40" s="14" t="s">
        <v>37</v>
      </c>
      <c r="F40" s="14" t="s">
        <v>226</v>
      </c>
      <c r="G40" t="s">
        <v>435</v>
      </c>
      <c r="H40" s="14" t="s">
        <v>227</v>
      </c>
      <c r="I40" s="14" t="s">
        <v>291</v>
      </c>
      <c r="J40" s="70">
        <v>9.6318871749999993E-2</v>
      </c>
      <c r="K40" s="70">
        <v>9.6318871749999993E-2</v>
      </c>
      <c r="L40" s="70">
        <v>9.6318871749999993E-2</v>
      </c>
      <c r="M40" s="70">
        <v>9.6112249999999996E-2</v>
      </c>
      <c r="N40" s="70">
        <v>8.7814914899999985E-2</v>
      </c>
      <c r="O40" s="70">
        <v>7.7031744399999991E-2</v>
      </c>
      <c r="P40" s="70">
        <v>8.3130227400000006E-2</v>
      </c>
      <c r="Q40" s="70">
        <v>9.6012865900000008E-2</v>
      </c>
      <c r="R40" s="70">
        <v>9.7168018999999994E-2</v>
      </c>
      <c r="S40" s="70">
        <v>9.1435332000000008E-2</v>
      </c>
      <c r="T40" s="70">
        <v>9.1118533399999993E-2</v>
      </c>
      <c r="U40" s="70">
        <v>7.5169838249999996E-2</v>
      </c>
      <c r="V40" s="70">
        <v>8.8207191299999974E-2</v>
      </c>
      <c r="W40" s="70">
        <v>7.1962094249999983E-2</v>
      </c>
      <c r="X40" s="70">
        <v>6.4969888932499997E-2</v>
      </c>
      <c r="Y40" s="70">
        <v>6.8409657695000001E-2</v>
      </c>
      <c r="Z40" s="70">
        <v>9.4478636067284988E-2</v>
      </c>
      <c r="AA40" s="70">
        <v>9.8334024175599999E-2</v>
      </c>
      <c r="AB40" s="70">
        <v>8.9462876008999992E-2</v>
      </c>
      <c r="AC40" s="70">
        <v>6.6475821419999984E-2</v>
      </c>
      <c r="AD40" s="70">
        <v>7.559610974E-2</v>
      </c>
      <c r="AE40" s="70">
        <v>6.7004440380000002E-2</v>
      </c>
      <c r="AF40" s="70">
        <v>8.2747424880000017E-2</v>
      </c>
      <c r="AG40" s="70">
        <v>7.8229519920000004E-2</v>
      </c>
      <c r="AH40" s="70">
        <v>8.5708602000000009E-2</v>
      </c>
      <c r="AI40" s="70">
        <v>8.2633230000000002E-2</v>
      </c>
      <c r="AJ40" s="70">
        <v>8.2697975999999992E-2</v>
      </c>
      <c r="AK40" s="70">
        <v>9.0936179999999978E-2</v>
      </c>
      <c r="AL40" s="70">
        <v>8.3506049999999998E-2</v>
      </c>
      <c r="AM40" s="70">
        <v>6.9316416000000006E-2</v>
      </c>
      <c r="AN40" s="70">
        <v>5.5974599999999999E-2</v>
      </c>
      <c r="AO40" s="70">
        <v>6.9054641999999999E-2</v>
      </c>
      <c r="AP40" s="70">
        <v>5.3904743999999997E-2</v>
      </c>
      <c r="AQ40" s="70">
        <v>3.9877506E-2</v>
      </c>
      <c r="AR40" s="70">
        <v>4.8906216000000002E-2</v>
      </c>
      <c r="AS40" s="70">
        <v>4.2658919999999996E-2</v>
      </c>
    </row>
    <row r="41" spans="1:45" x14ac:dyDescent="0.35">
      <c r="A41" s="17" t="s">
        <v>22</v>
      </c>
      <c r="B41" s="17" t="s">
        <v>68</v>
      </c>
      <c r="C41" s="14" t="s">
        <v>39</v>
      </c>
      <c r="D41" s="14" t="s">
        <v>40</v>
      </c>
      <c r="E41" s="14" t="s">
        <v>37</v>
      </c>
      <c r="F41" s="14" t="s">
        <v>226</v>
      </c>
      <c r="G41" t="s">
        <v>435</v>
      </c>
      <c r="H41" s="14" t="s">
        <v>227</v>
      </c>
      <c r="I41" s="14" t="s">
        <v>288</v>
      </c>
      <c r="J41" s="70">
        <v>2.7072666839999999E-2</v>
      </c>
      <c r="K41" s="70">
        <v>2.701018547332E-2</v>
      </c>
      <c r="L41" s="70">
        <v>2.6698463648E-2</v>
      </c>
      <c r="M41" s="70">
        <v>3.7275892036E-2</v>
      </c>
      <c r="N41" s="70">
        <v>4.9720001153940006E-2</v>
      </c>
      <c r="O41" s="70">
        <v>1.5198647110199998E-2</v>
      </c>
      <c r="P41" s="70">
        <v>1.7035655094000002E-2</v>
      </c>
      <c r="Q41" s="70">
        <v>1.5303773809999999E-2</v>
      </c>
      <c r="R41" s="70">
        <v>3.08188147736E-2</v>
      </c>
      <c r="S41" s="70">
        <v>2.5599164084519999E-2</v>
      </c>
      <c r="T41" s="70">
        <v>2.2987961439300004E-2</v>
      </c>
      <c r="U41" s="70">
        <v>1.7974444799999996E-2</v>
      </c>
      <c r="V41" s="70">
        <v>2.1276465600000002E-2</v>
      </c>
      <c r="W41" s="70">
        <v>4.0710570942736841E-2</v>
      </c>
      <c r="X41" s="70">
        <v>0.22458452170174453</v>
      </c>
      <c r="Y41" s="70">
        <v>0.98470876691343368</v>
      </c>
      <c r="Z41" s="70">
        <v>0.70147035123401602</v>
      </c>
      <c r="AA41" s="70">
        <v>0.87170900518843575</v>
      </c>
      <c r="AB41" s="70">
        <v>0.97168815060763436</v>
      </c>
      <c r="AC41" s="70">
        <v>2.1478532742318603</v>
      </c>
      <c r="AD41" s="70">
        <v>3.8477714779183345</v>
      </c>
      <c r="AE41" s="70">
        <v>4.3843398997669105</v>
      </c>
      <c r="AF41" s="70">
        <v>2.7352390963508286</v>
      </c>
      <c r="AG41" s="70">
        <v>2.2091947964346899</v>
      </c>
      <c r="AH41" s="70">
        <v>1.1904640059198039</v>
      </c>
      <c r="AI41" s="70">
        <v>3.1285056129852542</v>
      </c>
      <c r="AJ41" s="70">
        <v>6.8443751420903833</v>
      </c>
      <c r="AK41" s="70">
        <v>8.1464141161908525</v>
      </c>
      <c r="AL41" s="70">
        <v>5.2714180543937186</v>
      </c>
      <c r="AM41" s="70">
        <v>7.3535954437235569</v>
      </c>
      <c r="AN41" s="70">
        <v>6.4913259483929959</v>
      </c>
      <c r="AO41" s="70">
        <v>5.8297518280844685</v>
      </c>
      <c r="AP41" s="70">
        <v>8.9284052103322527</v>
      </c>
      <c r="AQ41" s="70">
        <v>5.2730799773432206</v>
      </c>
      <c r="AR41" s="70">
        <v>2.2918408690727605</v>
      </c>
      <c r="AS41" s="70">
        <v>2.4532482234149833</v>
      </c>
    </row>
    <row r="42" spans="1:45" x14ac:dyDescent="0.35">
      <c r="A42" s="17" t="s">
        <v>23</v>
      </c>
      <c r="B42" s="17" t="s">
        <v>68</v>
      </c>
      <c r="C42" s="14" t="s">
        <v>39</v>
      </c>
      <c r="D42" s="14" t="s">
        <v>40</v>
      </c>
      <c r="E42" s="14" t="s">
        <v>37</v>
      </c>
      <c r="F42" s="14" t="s">
        <v>226</v>
      </c>
      <c r="G42" t="s">
        <v>435</v>
      </c>
      <c r="H42" s="14" t="s">
        <v>227</v>
      </c>
      <c r="I42" s="14" t="s">
        <v>289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3.1291650000000007E-5</v>
      </c>
      <c r="T42" s="70">
        <v>6.4669410000000002E-5</v>
      </c>
      <c r="U42" s="70">
        <v>1.4394159E-4</v>
      </c>
      <c r="V42" s="70">
        <v>1.4251536000000003E-5</v>
      </c>
      <c r="W42" s="70">
        <v>0</v>
      </c>
      <c r="X42" s="70">
        <v>3.8520980159999999E-4</v>
      </c>
      <c r="Y42" s="70">
        <v>6.1415956094999986E-4</v>
      </c>
      <c r="Z42" s="70">
        <v>4.9320650343899995E-4</v>
      </c>
      <c r="AA42" s="70">
        <v>2.3243758200390001E-4</v>
      </c>
      <c r="AB42" s="70">
        <v>3.5840383800000004E-4</v>
      </c>
      <c r="AC42" s="70">
        <v>1.5282564335999997E-4</v>
      </c>
      <c r="AD42" s="70">
        <v>1.4485566420000001E-4</v>
      </c>
      <c r="AE42" s="70">
        <v>5.1264209879999992E-5</v>
      </c>
      <c r="AF42" s="70">
        <v>7.3436163767999995E-5</v>
      </c>
      <c r="AG42" s="70">
        <v>6.3202351608000008E-5</v>
      </c>
      <c r="AH42" s="70">
        <v>2.3831776727999992E-5</v>
      </c>
      <c r="AI42" s="70">
        <v>7.4229072767999997E-5</v>
      </c>
      <c r="AJ42" s="70">
        <v>8.0413762967999994E-5</v>
      </c>
      <c r="AK42" s="70">
        <v>7.2604490328000002E-5</v>
      </c>
      <c r="AL42" s="70">
        <v>2.0491344000000002E-8</v>
      </c>
      <c r="AM42" s="70">
        <v>1.0245671999999999E-8</v>
      </c>
      <c r="AN42" s="70">
        <v>1.2522488000000001E-8</v>
      </c>
      <c r="AO42" s="70">
        <v>1.4799304000000002E-8</v>
      </c>
      <c r="AP42" s="70">
        <v>2.1629751999999996E-8</v>
      </c>
      <c r="AQ42" s="70">
        <v>2.8460199999999999E-8</v>
      </c>
      <c r="AR42" s="70">
        <v>2.5044976000000003E-8</v>
      </c>
      <c r="AS42" s="70">
        <v>9.5600879999999972E-8</v>
      </c>
    </row>
    <row r="43" spans="1:45" x14ac:dyDescent="0.35">
      <c r="A43" s="17" t="s">
        <v>6</v>
      </c>
      <c r="B43" s="17" t="s">
        <v>68</v>
      </c>
      <c r="C43" s="14" t="s">
        <v>39</v>
      </c>
      <c r="D43" s="14" t="s">
        <v>40</v>
      </c>
      <c r="E43" s="14" t="s">
        <v>37</v>
      </c>
      <c r="F43" s="14" t="s">
        <v>226</v>
      </c>
      <c r="G43" t="s">
        <v>435</v>
      </c>
      <c r="H43" s="14" t="s">
        <v>227</v>
      </c>
      <c r="I43" s="14" t="s">
        <v>274</v>
      </c>
      <c r="J43" s="70">
        <v>0.19164917052</v>
      </c>
      <c r="K43" s="70">
        <v>0.19164917052</v>
      </c>
      <c r="L43" s="70">
        <v>0.19164917052</v>
      </c>
      <c r="M43" s="70">
        <v>0.30558024144000001</v>
      </c>
      <c r="N43" s="70">
        <v>0.26804727638999998</v>
      </c>
      <c r="O43" s="70">
        <v>0.23269404735000004</v>
      </c>
      <c r="P43" s="70">
        <v>0.21308871195000001</v>
      </c>
      <c r="Q43" s="70">
        <v>0.19403577467999999</v>
      </c>
      <c r="R43" s="70">
        <v>0.24115941269999999</v>
      </c>
      <c r="S43" s="70">
        <v>4.182819804E-2</v>
      </c>
      <c r="T43" s="70">
        <v>4.3321845600000006E-2</v>
      </c>
      <c r="U43" s="70">
        <v>3.4272691200000004E-2</v>
      </c>
      <c r="V43" s="70">
        <v>2.1670344900000003E-2</v>
      </c>
      <c r="W43" s="70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</row>
    <row r="44" spans="1:45" x14ac:dyDescent="0.35">
      <c r="A44" s="17" t="s">
        <v>29</v>
      </c>
      <c r="B44" s="17" t="s">
        <v>69</v>
      </c>
      <c r="C44" s="14" t="s">
        <v>39</v>
      </c>
      <c r="D44" s="14" t="s">
        <v>40</v>
      </c>
      <c r="E44" s="14" t="s">
        <v>37</v>
      </c>
      <c r="F44" s="14" t="s">
        <v>226</v>
      </c>
      <c r="G44" t="s">
        <v>435</v>
      </c>
      <c r="H44" s="14" t="s">
        <v>229</v>
      </c>
      <c r="I44" s="14" t="s">
        <v>386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70">
        <v>0</v>
      </c>
      <c r="U44" s="70">
        <v>0</v>
      </c>
      <c r="V44" s="70">
        <v>0</v>
      </c>
      <c r="W44" s="70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3.1250306999999999E-4</v>
      </c>
      <c r="AC44" s="70">
        <v>1.7990279999999996E-4</v>
      </c>
      <c r="AD44" s="70">
        <v>3.8693438926999998E-6</v>
      </c>
      <c r="AE44" s="70">
        <v>2.7555814E-4</v>
      </c>
      <c r="AF44" s="70">
        <v>1.9394155625900001E-4</v>
      </c>
      <c r="AG44" s="70">
        <v>1.9478875808699999E-4</v>
      </c>
      <c r="AH44" s="70">
        <v>3.4634255557000002E-4</v>
      </c>
      <c r="AI44" s="70">
        <v>1.3649851353269999E-4</v>
      </c>
      <c r="AJ44" s="70">
        <v>0</v>
      </c>
      <c r="AK44" s="70">
        <v>7.8471270899999994E-3</v>
      </c>
      <c r="AL44" s="70">
        <v>0</v>
      </c>
      <c r="AM44" s="70">
        <v>3.3199712134072003E-2</v>
      </c>
      <c r="AN44" s="70">
        <v>2.4817739736336362E-2</v>
      </c>
      <c r="AO44" s="70">
        <v>3.9450093850257203E-2</v>
      </c>
      <c r="AP44" s="70">
        <v>3.2858675958489535E-2</v>
      </c>
      <c r="AQ44" s="70">
        <v>4.5654200386755411E-2</v>
      </c>
      <c r="AR44" s="70">
        <v>4.4216635910188012E-2</v>
      </c>
      <c r="AS44" s="70">
        <v>4.5322860451613364E-2</v>
      </c>
    </row>
    <row r="45" spans="1:45" x14ac:dyDescent="0.35">
      <c r="A45" s="17" t="s">
        <v>19</v>
      </c>
      <c r="B45" s="17" t="s">
        <v>69</v>
      </c>
      <c r="C45" s="14" t="s">
        <v>39</v>
      </c>
      <c r="D45" s="14" t="s">
        <v>40</v>
      </c>
      <c r="E45" s="14" t="s">
        <v>37</v>
      </c>
      <c r="F45" s="14" t="s">
        <v>226</v>
      </c>
      <c r="G45" t="s">
        <v>435</v>
      </c>
      <c r="H45" s="14" t="s">
        <v>229</v>
      </c>
      <c r="I45" s="14" t="s">
        <v>285</v>
      </c>
      <c r="J45" s="70">
        <v>1.5460674267091697E-2</v>
      </c>
      <c r="K45" s="70">
        <v>1.5459715225305915E-2</v>
      </c>
      <c r="L45" s="70">
        <v>1.9202356273653312E-2</v>
      </c>
      <c r="M45" s="70">
        <v>1.9581751015858705E-2</v>
      </c>
      <c r="N45" s="70">
        <v>1.748859222511677E-2</v>
      </c>
      <c r="O45" s="70">
        <v>1.4792943058353249E-2</v>
      </c>
      <c r="P45" s="70">
        <v>1.4948418051657846E-2</v>
      </c>
      <c r="Q45" s="70">
        <v>1.6560412671107059E-2</v>
      </c>
      <c r="R45" s="70">
        <v>1.4971159488581066E-2</v>
      </c>
      <c r="S45" s="70">
        <v>1.4391463199999999E-2</v>
      </c>
      <c r="T45" s="70">
        <v>1.9753079999999996E-2</v>
      </c>
      <c r="U45" s="70">
        <v>1.2106298399999998E-2</v>
      </c>
      <c r="V45" s="70">
        <v>2.1288864232549859E-2</v>
      </c>
      <c r="W45" s="70">
        <v>1.2172009800000001E-2</v>
      </c>
      <c r="X45" s="70">
        <v>1.0788534000000001E-2</v>
      </c>
      <c r="Y45" s="70">
        <v>1.25980884E-2</v>
      </c>
      <c r="Z45" s="70">
        <v>9.6718790999999991E-3</v>
      </c>
      <c r="AA45" s="70">
        <v>9.1883831999999988E-3</v>
      </c>
      <c r="AB45" s="70">
        <v>1.4244741000000003E-3</v>
      </c>
      <c r="AC45" s="70">
        <v>4.735651536E-3</v>
      </c>
      <c r="AD45" s="70">
        <v>4.5846936063600003E-3</v>
      </c>
      <c r="AE45" s="70">
        <v>7.4723026499999992E-3</v>
      </c>
      <c r="AF45" s="70">
        <v>6.2360335109999995E-3</v>
      </c>
      <c r="AG45" s="70">
        <v>2.5744363200000003E-3</v>
      </c>
      <c r="AH45" s="70">
        <v>3.7610801969999996E-3</v>
      </c>
      <c r="AI45" s="70">
        <v>2.7994520580000002E-3</v>
      </c>
      <c r="AJ45" s="70">
        <v>1.276301448E-3</v>
      </c>
      <c r="AK45" s="70">
        <v>1.0907196E-4</v>
      </c>
      <c r="AL45" s="70">
        <v>0</v>
      </c>
      <c r="AM45" s="70">
        <v>1.8510336E-5</v>
      </c>
      <c r="AN45" s="70">
        <v>1.8510336E-5</v>
      </c>
      <c r="AO45" s="70">
        <v>1.7892622296148708E-5</v>
      </c>
      <c r="AP45" s="70">
        <v>2.1503520000000003E-5</v>
      </c>
      <c r="AQ45" s="70">
        <v>1.0733076000000002E-5</v>
      </c>
      <c r="AR45" s="70">
        <v>1.4702219999999999E-5</v>
      </c>
      <c r="AS45" s="70">
        <v>1.5070044377468912E-5</v>
      </c>
    </row>
    <row r="46" spans="1:45" x14ac:dyDescent="0.35">
      <c r="A46" s="17" t="s">
        <v>28</v>
      </c>
      <c r="B46" s="17" t="s">
        <v>69</v>
      </c>
      <c r="C46" s="14" t="s">
        <v>39</v>
      </c>
      <c r="D46" s="14" t="s">
        <v>40</v>
      </c>
      <c r="E46" s="14" t="s">
        <v>37</v>
      </c>
      <c r="F46" s="14" t="s">
        <v>226</v>
      </c>
      <c r="G46" t="s">
        <v>435</v>
      </c>
      <c r="H46" s="14" t="s">
        <v>229</v>
      </c>
      <c r="I46" s="14" t="s">
        <v>294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4.0491667350933416E-6</v>
      </c>
      <c r="AG46" s="70">
        <v>1.3056580779124047E-5</v>
      </c>
      <c r="AH46" s="70">
        <v>3.3880229165413162E-5</v>
      </c>
      <c r="AI46" s="70">
        <v>1.0215678791110331E-4</v>
      </c>
      <c r="AJ46" s="70">
        <v>1.9345004011841246E-4</v>
      </c>
      <c r="AK46" s="70">
        <v>2.5891068737531406E-4</v>
      </c>
      <c r="AL46" s="70">
        <v>4.8151456782714495E-4</v>
      </c>
      <c r="AM46" s="70">
        <v>7.6001251223177708E-4</v>
      </c>
      <c r="AN46" s="70">
        <v>1.0870730513479142E-3</v>
      </c>
      <c r="AO46" s="70">
        <v>2.6303207128135627E-3</v>
      </c>
      <c r="AP46" s="70">
        <v>3.5650728926445471E-3</v>
      </c>
      <c r="AQ46" s="70">
        <v>5.4085745923073353E-3</v>
      </c>
      <c r="AR46" s="70">
        <v>6.5770956298946172E-3</v>
      </c>
      <c r="AS46" s="70">
        <v>6.7416433040295085E-3</v>
      </c>
    </row>
    <row r="47" spans="1:45" x14ac:dyDescent="0.35">
      <c r="A47" s="17" t="s">
        <v>14</v>
      </c>
      <c r="B47" s="17" t="s">
        <v>69</v>
      </c>
      <c r="C47" s="14" t="s">
        <v>39</v>
      </c>
      <c r="D47" s="14" t="s">
        <v>40</v>
      </c>
      <c r="E47" s="14" t="s">
        <v>37</v>
      </c>
      <c r="F47" s="14" t="s">
        <v>226</v>
      </c>
      <c r="G47" t="s">
        <v>435</v>
      </c>
      <c r="H47" s="14" t="s">
        <v>229</v>
      </c>
      <c r="I47" s="14" t="s">
        <v>281</v>
      </c>
      <c r="J47" s="70">
        <v>2.2130981999999998E-3</v>
      </c>
      <c r="K47" s="70">
        <v>3.2863320000000001E-4</v>
      </c>
      <c r="L47" s="70">
        <v>2.8453841999999999E-3</v>
      </c>
      <c r="M47" s="70">
        <v>8.1647999999999985E-4</v>
      </c>
      <c r="N47" s="70">
        <v>7.256291039999999E-4</v>
      </c>
      <c r="O47" s="70">
        <v>6.4385279999999994E-4</v>
      </c>
      <c r="P47" s="70">
        <v>3.3167951279999999E-3</v>
      </c>
      <c r="Q47" s="70">
        <v>2.8220105807999999E-3</v>
      </c>
      <c r="R47" s="70">
        <v>2.2789349999999999E-4</v>
      </c>
      <c r="S47" s="70">
        <v>3.6656549999999991E-4</v>
      </c>
      <c r="T47" s="70">
        <v>5.2436322000000001E-4</v>
      </c>
      <c r="U47" s="70">
        <v>2.3428417319999997E-3</v>
      </c>
      <c r="V47" s="70">
        <v>1.4696640000000003E-3</v>
      </c>
      <c r="W47" s="70">
        <v>1.7248545E-3</v>
      </c>
      <c r="X47" s="70">
        <v>0</v>
      </c>
      <c r="Y47" s="70">
        <v>4.3102212039999995E-3</v>
      </c>
      <c r="Z47" s="70">
        <v>1.7893206882000003E-2</v>
      </c>
      <c r="AA47" s="70">
        <v>6.8760759758799986E-2</v>
      </c>
      <c r="AB47" s="70">
        <v>2.9091096709999995E-3</v>
      </c>
      <c r="AC47" s="70">
        <v>6.9042373738084995E-3</v>
      </c>
      <c r="AD47" s="70">
        <v>3.1072064095995001E-3</v>
      </c>
      <c r="AE47" s="70">
        <v>5.0741229785925008E-3</v>
      </c>
      <c r="AF47" s="70">
        <v>4.0154812423205E-3</v>
      </c>
      <c r="AG47" s="70">
        <v>4.0691923744375002E-3</v>
      </c>
      <c r="AH47" s="70">
        <v>1.7871824416958698E-2</v>
      </c>
      <c r="AI47" s="70">
        <v>1.6407975104829994E-2</v>
      </c>
      <c r="AJ47" s="70">
        <v>1.5266715951141201E-2</v>
      </c>
      <c r="AK47" s="70">
        <v>5.8256385154600004E-3</v>
      </c>
      <c r="AL47" s="70">
        <v>2.2314166174928472E-3</v>
      </c>
      <c r="AM47" s="70">
        <v>1.3493723805286686E-3</v>
      </c>
      <c r="AN47" s="70">
        <v>8.4865000669052796E-4</v>
      </c>
      <c r="AO47" s="70">
        <v>3.5233634872293557E-3</v>
      </c>
      <c r="AP47" s="70">
        <v>2.9512343891953314E-3</v>
      </c>
      <c r="AQ47" s="70">
        <v>6.2889086546066651E-3</v>
      </c>
      <c r="AR47" s="70">
        <v>2.0535966324664E-3</v>
      </c>
      <c r="AS47" s="70">
        <v>2.1049741049099634E-3</v>
      </c>
    </row>
    <row r="48" spans="1:45" x14ac:dyDescent="0.35">
      <c r="A48" s="17" t="s">
        <v>13</v>
      </c>
      <c r="B48" s="17" t="s">
        <v>69</v>
      </c>
      <c r="C48" s="14" t="s">
        <v>39</v>
      </c>
      <c r="D48" s="14" t="s">
        <v>40</v>
      </c>
      <c r="E48" s="14" t="s">
        <v>37</v>
      </c>
      <c r="F48" s="14" t="s">
        <v>226</v>
      </c>
      <c r="G48" t="s">
        <v>435</v>
      </c>
      <c r="H48" s="14" t="s">
        <v>229</v>
      </c>
      <c r="I48" s="14" t="s">
        <v>280</v>
      </c>
      <c r="J48" s="70">
        <v>0.50243193338628711</v>
      </c>
      <c r="K48" s="70">
        <v>0.5326348456713178</v>
      </c>
      <c r="L48" s="70">
        <v>0.50627378957771729</v>
      </c>
      <c r="M48" s="70">
        <v>0.52435325387939746</v>
      </c>
      <c r="N48" s="70">
        <v>0.54515591193719992</v>
      </c>
      <c r="O48" s="70">
        <v>0.5489151588056056</v>
      </c>
      <c r="P48" s="70">
        <v>0.57070582593808872</v>
      </c>
      <c r="Q48" s="70">
        <v>0.61963219376720002</v>
      </c>
      <c r="R48" s="70">
        <v>0.64455581272401008</v>
      </c>
      <c r="S48" s="70">
        <v>0.61555483633558006</v>
      </c>
      <c r="T48" s="70">
        <v>0.55452318346966811</v>
      </c>
      <c r="U48" s="70">
        <v>0.57496195331352495</v>
      </c>
      <c r="V48" s="70">
        <v>0.54889478677013381</v>
      </c>
      <c r="W48" s="70">
        <v>0.51212526456937968</v>
      </c>
      <c r="X48" s="70">
        <v>0.51945545592393605</v>
      </c>
      <c r="Y48" s="70">
        <v>0.45584641602137344</v>
      </c>
      <c r="Z48" s="70">
        <v>0.40818821415377371</v>
      </c>
      <c r="AA48" s="70">
        <v>0.41166667615780173</v>
      </c>
      <c r="AB48" s="70">
        <v>0.42233660927845817</v>
      </c>
      <c r="AC48" s="70">
        <v>0.3777161653672757</v>
      </c>
      <c r="AD48" s="70">
        <v>0.28017593158358983</v>
      </c>
      <c r="AE48" s="70">
        <v>0.20416819390030791</v>
      </c>
      <c r="AF48" s="70">
        <v>0.12558641101462867</v>
      </c>
      <c r="AG48" s="70">
        <v>9.5777277926473003E-2</v>
      </c>
      <c r="AH48" s="70">
        <v>6.444094932261682E-2</v>
      </c>
      <c r="AI48" s="70">
        <v>5.3020654932156006E-2</v>
      </c>
      <c r="AJ48" s="70">
        <v>6.0271934479752307E-2</v>
      </c>
      <c r="AK48" s="70">
        <v>4.7151450956940365E-2</v>
      </c>
      <c r="AL48" s="70">
        <v>3.8182175455607599E-2</v>
      </c>
      <c r="AM48" s="70">
        <v>2.0477208190043731E-2</v>
      </c>
      <c r="AN48" s="70">
        <v>1.0997339107463869E-2</v>
      </c>
      <c r="AO48" s="70">
        <v>7.3453417017576251E-3</v>
      </c>
      <c r="AP48" s="70">
        <v>6.5769412793044496E-3</v>
      </c>
      <c r="AQ48" s="70">
        <v>6.044037058478972E-3</v>
      </c>
      <c r="AR48" s="70">
        <v>4.4689809651523261E-3</v>
      </c>
      <c r="AS48" s="70">
        <v>4.5807872189988592E-3</v>
      </c>
    </row>
    <row r="49" spans="1:45" x14ac:dyDescent="0.35">
      <c r="A49" s="17" t="s">
        <v>25</v>
      </c>
      <c r="B49" s="17" t="s">
        <v>69</v>
      </c>
      <c r="C49" s="14" t="s">
        <v>39</v>
      </c>
      <c r="D49" s="14" t="s">
        <v>40</v>
      </c>
      <c r="E49" s="14" t="s">
        <v>37</v>
      </c>
      <c r="F49" s="14" t="s">
        <v>226</v>
      </c>
      <c r="G49" t="s">
        <v>435</v>
      </c>
      <c r="H49" s="14" t="s">
        <v>229</v>
      </c>
      <c r="I49" s="14" t="s">
        <v>291</v>
      </c>
      <c r="J49" s="70">
        <v>2.2235081000000004E-2</v>
      </c>
      <c r="K49" s="70">
        <v>2.3063805703423104E-2</v>
      </c>
      <c r="L49" s="70">
        <v>2.183593456473E-2</v>
      </c>
      <c r="M49" s="70">
        <v>2.3180220260158892E-2</v>
      </c>
      <c r="N49" s="70">
        <v>2.2774938350999998E-2</v>
      </c>
      <c r="O49" s="70">
        <v>2.5185660119399999E-2</v>
      </c>
      <c r="P49" s="70">
        <v>2.3264215161000003E-2</v>
      </c>
      <c r="Q49" s="70">
        <v>2.1610105666599998E-2</v>
      </c>
      <c r="R49" s="70">
        <v>2.4265479815499997E-2</v>
      </c>
      <c r="S49" s="70">
        <v>2.0814332702130005E-2</v>
      </c>
      <c r="T49" s="70">
        <v>2.0671773358334998E-2</v>
      </c>
      <c r="U49" s="70">
        <v>1.8953860354000002E-2</v>
      </c>
      <c r="V49" s="70">
        <v>1.9349292952E-2</v>
      </c>
      <c r="W49" s="70">
        <v>1.9992877189999998E-2</v>
      </c>
      <c r="X49" s="70">
        <v>2.2536500450984185E-2</v>
      </c>
      <c r="Y49" s="70">
        <v>1.8165353738400003E-2</v>
      </c>
      <c r="Z49" s="70">
        <v>2.2937121814200011E-2</v>
      </c>
      <c r="AA49" s="70">
        <v>2.54705E-2</v>
      </c>
      <c r="AB49" s="70">
        <v>2.0406311199999999E-2</v>
      </c>
      <c r="AC49" s="70">
        <v>1.4521476200000001E-2</v>
      </c>
      <c r="AD49" s="70">
        <v>1.79927E-2</v>
      </c>
      <c r="AE49" s="70">
        <v>2.5397900000000001E-2</v>
      </c>
      <c r="AF49" s="70">
        <v>2.03401E-2</v>
      </c>
      <c r="AG49" s="70">
        <v>1.7753290767299999E-2</v>
      </c>
      <c r="AH49" s="70">
        <v>2.1353136199999997E-2</v>
      </c>
      <c r="AI49" s="70">
        <v>1.3428785699999999E-2</v>
      </c>
      <c r="AJ49" s="70">
        <v>3.8958916265310266E-3</v>
      </c>
      <c r="AK49" s="70">
        <v>0</v>
      </c>
      <c r="AL49" s="70">
        <v>0</v>
      </c>
      <c r="AM49" s="70">
        <v>0</v>
      </c>
      <c r="AN49" s="70">
        <v>0</v>
      </c>
      <c r="AO49" s="70">
        <v>0</v>
      </c>
      <c r="AP49" s="70">
        <v>0</v>
      </c>
      <c r="AQ49" s="70">
        <v>0</v>
      </c>
      <c r="AR49" s="70">
        <v>0</v>
      </c>
      <c r="AS49" s="70">
        <v>0</v>
      </c>
    </row>
    <row r="50" spans="1:45" x14ac:dyDescent="0.35">
      <c r="A50" s="17" t="s">
        <v>22</v>
      </c>
      <c r="B50" s="17" t="s">
        <v>69</v>
      </c>
      <c r="C50" s="14" t="s">
        <v>39</v>
      </c>
      <c r="D50" s="14" t="s">
        <v>40</v>
      </c>
      <c r="E50" s="14" t="s">
        <v>37</v>
      </c>
      <c r="F50" s="14" t="s">
        <v>226</v>
      </c>
      <c r="G50" t="s">
        <v>435</v>
      </c>
      <c r="H50" s="14" t="s">
        <v>229</v>
      </c>
      <c r="I50" s="14" t="s">
        <v>288</v>
      </c>
      <c r="J50" s="70">
        <v>2.8062682255513068E-2</v>
      </c>
      <c r="K50" s="70">
        <v>2.4346533768616358E-2</v>
      </c>
      <c r="L50" s="70">
        <v>2.9785143745055052E-2</v>
      </c>
      <c r="M50" s="70">
        <v>7.2512588429589006E-2</v>
      </c>
      <c r="N50" s="70">
        <v>8.4974257349999985E-2</v>
      </c>
      <c r="O50" s="70">
        <v>8.7746873348999999E-2</v>
      </c>
      <c r="P50" s="70">
        <v>8.7954354144000005E-2</v>
      </c>
      <c r="Q50" s="70">
        <v>8.5223854729999993E-2</v>
      </c>
      <c r="R50" s="70">
        <v>7.8908708460000004E-2</v>
      </c>
      <c r="S50" s="70">
        <v>0.10406964697199998</v>
      </c>
      <c r="T50" s="70">
        <v>0.108651174219</v>
      </c>
      <c r="U50" s="70">
        <v>0.11797233170000002</v>
      </c>
      <c r="V50" s="70">
        <v>0.14104071391949999</v>
      </c>
      <c r="W50" s="70">
        <v>8.7317567999999998E-2</v>
      </c>
      <c r="X50" s="70">
        <v>0.1916793916023152</v>
      </c>
      <c r="Y50" s="70">
        <v>0.27227735783875495</v>
      </c>
      <c r="Z50" s="70">
        <v>0.24876826396093502</v>
      </c>
      <c r="AA50" s="70">
        <v>0.23404253878446085</v>
      </c>
      <c r="AB50" s="70">
        <v>0.20270325574</v>
      </c>
      <c r="AC50" s="70">
        <v>0.1230073313736</v>
      </c>
      <c r="AD50" s="70">
        <v>0.2378965750919835</v>
      </c>
      <c r="AE50" s="70">
        <v>0.34071477089888363</v>
      </c>
      <c r="AF50" s="70">
        <v>0.35327895216556832</v>
      </c>
      <c r="AG50" s="70">
        <v>0.46811118552459557</v>
      </c>
      <c r="AH50" s="70">
        <v>0.45230331129841023</v>
      </c>
      <c r="AI50" s="70">
        <v>0.5622202210274464</v>
      </c>
      <c r="AJ50" s="70">
        <v>0.44474324142848759</v>
      </c>
      <c r="AK50" s="70">
        <v>0.31694148302716668</v>
      </c>
      <c r="AL50" s="70">
        <v>0.32060853119472255</v>
      </c>
      <c r="AM50" s="70">
        <v>0.29802429193869268</v>
      </c>
      <c r="AN50" s="70">
        <v>0.22089798889232695</v>
      </c>
      <c r="AO50" s="70">
        <v>0.28732791100041893</v>
      </c>
      <c r="AP50" s="70">
        <v>0.21589171897314538</v>
      </c>
      <c r="AQ50" s="70">
        <v>0.21860831178133761</v>
      </c>
      <c r="AR50" s="70">
        <v>0.19399204795141961</v>
      </c>
      <c r="AS50" s="70">
        <v>0.19884539691991895</v>
      </c>
    </row>
    <row r="51" spans="1:45" x14ac:dyDescent="0.35">
      <c r="A51" s="17" t="s">
        <v>27</v>
      </c>
      <c r="B51" s="17" t="s">
        <v>69</v>
      </c>
      <c r="C51" s="14" t="s">
        <v>39</v>
      </c>
      <c r="D51" s="14" t="s">
        <v>40</v>
      </c>
      <c r="E51" s="14" t="s">
        <v>37</v>
      </c>
      <c r="F51" s="14" t="s">
        <v>226</v>
      </c>
      <c r="G51" t="s">
        <v>435</v>
      </c>
      <c r="H51" s="14" t="s">
        <v>229</v>
      </c>
      <c r="I51" s="14" t="s">
        <v>293</v>
      </c>
      <c r="J51" s="70">
        <v>1.5708530062594541</v>
      </c>
      <c r="K51" s="70">
        <v>1.5336293114465724</v>
      </c>
      <c r="L51" s="70">
        <v>1.6610125634915829</v>
      </c>
      <c r="M51" s="70">
        <v>1.626935596962086</v>
      </c>
      <c r="N51" s="70">
        <v>1.6379076856037476</v>
      </c>
      <c r="O51" s="70">
        <v>1.6961893478572749</v>
      </c>
      <c r="P51" s="70">
        <v>1.7331664993902112</v>
      </c>
      <c r="Q51" s="70">
        <v>1.769437456579523</v>
      </c>
      <c r="R51" s="70">
        <v>1.8477606757776359</v>
      </c>
      <c r="S51" s="70">
        <v>1.5803815198093121</v>
      </c>
      <c r="T51" s="70">
        <v>1.7078652074817053</v>
      </c>
      <c r="U51" s="70">
        <v>1.60363819502366</v>
      </c>
      <c r="V51" s="70">
        <v>1.512326100942486</v>
      </c>
      <c r="W51" s="70">
        <v>1.5796635762997262</v>
      </c>
      <c r="X51" s="70">
        <v>1.5709767334075546</v>
      </c>
      <c r="Y51" s="70">
        <v>1.4901326874577927</v>
      </c>
      <c r="Z51" s="70">
        <v>1.6885356548513337</v>
      </c>
      <c r="AA51" s="70">
        <v>1.6023750614485457</v>
      </c>
      <c r="AB51" s="70">
        <v>1.6258314392574098</v>
      </c>
      <c r="AC51" s="70">
        <v>1.6407998116316935</v>
      </c>
      <c r="AD51" s="70">
        <v>1.5396922450696893</v>
      </c>
      <c r="AE51" s="70">
        <v>1.5588456581227657</v>
      </c>
      <c r="AF51" s="70">
        <v>1.2771609795757264</v>
      </c>
      <c r="AG51" s="70">
        <v>1.1260639125392311</v>
      </c>
      <c r="AH51" s="70">
        <v>1.1149267426467291</v>
      </c>
      <c r="AI51" s="70">
        <v>1.0588199342732421</v>
      </c>
      <c r="AJ51" s="70">
        <v>1.1382953510551239</v>
      </c>
      <c r="AK51" s="70">
        <v>1.0074407719848617</v>
      </c>
      <c r="AL51" s="70">
        <v>0.97518422572463892</v>
      </c>
      <c r="AM51" s="70">
        <v>1.0742094300302403</v>
      </c>
      <c r="AN51" s="70">
        <v>0.90697383915093965</v>
      </c>
      <c r="AO51" s="70">
        <v>0.769605097416452</v>
      </c>
      <c r="AP51" s="70">
        <v>0.84492953244341085</v>
      </c>
      <c r="AQ51" s="70">
        <v>0.93750324565415644</v>
      </c>
      <c r="AR51" s="70">
        <v>0.9234965589564168</v>
      </c>
      <c r="AS51" s="70">
        <v>0.9466008620407691</v>
      </c>
    </row>
    <row r="52" spans="1:45" x14ac:dyDescent="0.35">
      <c r="A52" s="17" t="s">
        <v>23</v>
      </c>
      <c r="B52" s="17" t="s">
        <v>69</v>
      </c>
      <c r="C52" s="14" t="s">
        <v>39</v>
      </c>
      <c r="D52" s="14" t="s">
        <v>40</v>
      </c>
      <c r="E52" s="14" t="s">
        <v>37</v>
      </c>
      <c r="F52" s="14" t="s">
        <v>226</v>
      </c>
      <c r="G52" t="s">
        <v>435</v>
      </c>
      <c r="H52" s="14" t="s">
        <v>229</v>
      </c>
      <c r="I52" s="14" t="s">
        <v>289</v>
      </c>
      <c r="J52" s="70">
        <v>3.5017085999999994E-3</v>
      </c>
      <c r="K52" s="70">
        <v>3.4077030000000002E-3</v>
      </c>
      <c r="L52" s="70">
        <v>3.0436237517070005E-3</v>
      </c>
      <c r="M52" s="70">
        <v>3.0436237517070005E-3</v>
      </c>
      <c r="N52" s="70">
        <v>3.3411669209999998E-3</v>
      </c>
      <c r="O52" s="70">
        <v>3.2739438779999996E-3</v>
      </c>
      <c r="P52" s="70">
        <v>3.2739438779999996E-3</v>
      </c>
      <c r="Q52" s="70">
        <v>3.197929425E-3</v>
      </c>
      <c r="R52" s="70">
        <v>3.2195825459999999E-3</v>
      </c>
      <c r="S52" s="70">
        <v>5.4136248119639992E-3</v>
      </c>
      <c r="T52" s="70">
        <v>5.6234152474892996E-3</v>
      </c>
      <c r="U52" s="70">
        <v>9.0333321540000001E-3</v>
      </c>
      <c r="V52" s="70">
        <v>2.200811004E-3</v>
      </c>
      <c r="W52" s="70">
        <v>8.7897513827999985E-2</v>
      </c>
      <c r="X52" s="70">
        <v>0.1028491464018</v>
      </c>
      <c r="Y52" s="70">
        <v>0.10758733219499997</v>
      </c>
      <c r="Z52" s="70">
        <v>9.5988758171999977E-2</v>
      </c>
      <c r="AA52" s="70">
        <v>8.4919549902316746E-2</v>
      </c>
      <c r="AB52" s="70">
        <v>0.10186731435249922</v>
      </c>
      <c r="AC52" s="70">
        <v>0.10724520787404741</v>
      </c>
      <c r="AD52" s="70">
        <v>9.4040523962240122E-2</v>
      </c>
      <c r="AE52" s="70">
        <v>9.0439021619818857E-2</v>
      </c>
      <c r="AF52" s="70">
        <v>6.1455941703641999E-2</v>
      </c>
      <c r="AG52" s="70">
        <v>7.6165677102914997E-2</v>
      </c>
      <c r="AH52" s="70">
        <v>7.1554809504804001E-2</v>
      </c>
      <c r="AI52" s="70">
        <v>6.9767916872148006E-2</v>
      </c>
      <c r="AJ52" s="70">
        <v>5.5958581045847992E-2</v>
      </c>
      <c r="AK52" s="70">
        <v>7.1246789298599983E-2</v>
      </c>
      <c r="AL52" s="70">
        <v>6.5056291301699987E-2</v>
      </c>
      <c r="AM52" s="70">
        <v>7.1254542172031685E-2</v>
      </c>
      <c r="AN52" s="70">
        <v>6.1446135948176855E-2</v>
      </c>
      <c r="AO52" s="70">
        <v>7.6408546095153282E-2</v>
      </c>
      <c r="AP52" s="70">
        <v>8.7942600396155993E-2</v>
      </c>
      <c r="AQ52" s="70">
        <v>6.7227278675400001E-2</v>
      </c>
      <c r="AR52" s="70">
        <v>6.2883928683371393E-2</v>
      </c>
      <c r="AS52" s="70">
        <v>6.4457176935727861E-2</v>
      </c>
    </row>
    <row r="53" spans="1:45" x14ac:dyDescent="0.35">
      <c r="A53" s="17" t="s">
        <v>29</v>
      </c>
      <c r="B53" s="17" t="s">
        <v>70</v>
      </c>
      <c r="C53" s="14" t="s">
        <v>39</v>
      </c>
      <c r="D53" s="14" t="s">
        <v>40</v>
      </c>
      <c r="E53" s="14" t="s">
        <v>37</v>
      </c>
      <c r="F53" s="14" t="s">
        <v>226</v>
      </c>
      <c r="G53" t="s">
        <v>435</v>
      </c>
      <c r="H53" s="14" t="s">
        <v>230</v>
      </c>
      <c r="I53" s="14" t="s">
        <v>386</v>
      </c>
      <c r="J53" s="70">
        <v>7.5330000000000006E-3</v>
      </c>
      <c r="K53" s="70">
        <v>1.1555999999999999E-2</v>
      </c>
      <c r="L53" s="70">
        <v>1.8846000000000002E-2</v>
      </c>
      <c r="M53" s="70">
        <v>2.1357000000000001E-2</v>
      </c>
      <c r="N53" s="70">
        <v>2.5434000000000002E-2</v>
      </c>
      <c r="O53" s="70">
        <v>2.6324999999999998E-2</v>
      </c>
      <c r="P53" s="70">
        <v>2.2571999999999998E-2</v>
      </c>
      <c r="Q53" s="70">
        <v>2.1680999999999999E-2</v>
      </c>
      <c r="R53" s="70">
        <v>2.2653E-2</v>
      </c>
      <c r="S53" s="70">
        <v>2.3219999999999998E-2</v>
      </c>
      <c r="T53" s="70">
        <v>2.7269999999999999E-2</v>
      </c>
      <c r="U53" s="70">
        <v>2.7712179000000003E-2</v>
      </c>
      <c r="V53" s="70">
        <v>2.7532682999999999E-2</v>
      </c>
      <c r="W53" s="70">
        <v>1.2921416999999998E-2</v>
      </c>
      <c r="X53" s="70">
        <v>2.0406735000000002E-2</v>
      </c>
      <c r="Y53" s="70">
        <v>1.9914552000000002E-2</v>
      </c>
      <c r="Z53" s="70">
        <v>2.0318903999999999E-2</v>
      </c>
      <c r="AA53" s="70">
        <v>3.4277202E-2</v>
      </c>
      <c r="AB53" s="70">
        <v>4.5704709000000003E-2</v>
      </c>
      <c r="AC53" s="70">
        <v>3.9143465999999995E-2</v>
      </c>
      <c r="AD53" s="70">
        <v>6.0898068E-2</v>
      </c>
      <c r="AE53" s="70">
        <v>6.2158130999999998E-2</v>
      </c>
      <c r="AF53" s="70">
        <v>6.2216639999999997E-2</v>
      </c>
      <c r="AG53" s="70">
        <v>7.0095483E-2</v>
      </c>
      <c r="AH53" s="70">
        <v>6.1794374924686826E-2</v>
      </c>
      <c r="AI53" s="70">
        <v>6.1367930815528757E-2</v>
      </c>
      <c r="AJ53" s="70">
        <v>5.9706757828300712E-2</v>
      </c>
      <c r="AK53" s="70">
        <v>6.2055675526183574E-2</v>
      </c>
      <c r="AL53" s="70">
        <v>6.1091488717723151E-2</v>
      </c>
      <c r="AM53" s="70">
        <v>5.9443070484006225E-2</v>
      </c>
      <c r="AN53" s="70">
        <v>4.3961491967369717E-2</v>
      </c>
      <c r="AO53" s="70">
        <v>4.5190855447630407E-2</v>
      </c>
      <c r="AP53" s="70">
        <v>4.5878714721939502E-2</v>
      </c>
      <c r="AQ53" s="70">
        <v>4.25682642735873E-2</v>
      </c>
      <c r="AR53" s="70">
        <v>3.6495569556610576E-2</v>
      </c>
      <c r="AS53" s="70">
        <v>3.8489713997289746E-2</v>
      </c>
    </row>
    <row r="54" spans="1:45" x14ac:dyDescent="0.35">
      <c r="A54" s="17" t="s">
        <v>4</v>
      </c>
      <c r="B54" s="17" t="s">
        <v>70</v>
      </c>
      <c r="C54" s="14" t="s">
        <v>39</v>
      </c>
      <c r="D54" s="14" t="s">
        <v>40</v>
      </c>
      <c r="E54" s="14" t="s">
        <v>37</v>
      </c>
      <c r="F54" s="14" t="s">
        <v>226</v>
      </c>
      <c r="G54" t="s">
        <v>435</v>
      </c>
      <c r="H54" s="14" t="s">
        <v>230</v>
      </c>
      <c r="I54" s="14" t="s">
        <v>273</v>
      </c>
      <c r="J54" s="70">
        <v>4.4169977441286434</v>
      </c>
      <c r="K54" s="70">
        <v>3.9419938693286434</v>
      </c>
      <c r="L54" s="70">
        <v>3.574028251728643</v>
      </c>
      <c r="M54" s="70">
        <v>2.7092122703286434</v>
      </c>
      <c r="N54" s="70">
        <v>2.4243740131286438</v>
      </c>
      <c r="O54" s="70">
        <v>2.4101982263286437</v>
      </c>
      <c r="P54" s="70">
        <v>2.3219982263286432</v>
      </c>
      <c r="Q54" s="70">
        <v>2.0886669911286435</v>
      </c>
      <c r="R54" s="70">
        <v>1.8869236493286432</v>
      </c>
      <c r="S54" s="70">
        <v>1.6049115427286433</v>
      </c>
      <c r="T54" s="70">
        <v>1.7029115427286434</v>
      </c>
      <c r="U54" s="70">
        <v>1.4481115427286433</v>
      </c>
      <c r="V54" s="70">
        <v>1.0869701383286434</v>
      </c>
      <c r="W54" s="70">
        <v>1.030022725609604</v>
      </c>
      <c r="X54" s="70">
        <v>0.26029317254519574</v>
      </c>
      <c r="Y54" s="70">
        <v>2.4223199999999999E-3</v>
      </c>
      <c r="Z54" s="70">
        <v>1.48E-3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70">
        <v>0</v>
      </c>
      <c r="AN54" s="70">
        <v>0</v>
      </c>
      <c r="AO54" s="70">
        <v>0</v>
      </c>
      <c r="AP54" s="70">
        <v>0</v>
      </c>
      <c r="AQ54" s="70">
        <v>0</v>
      </c>
      <c r="AR54" s="70">
        <v>0</v>
      </c>
      <c r="AS54" s="70">
        <v>0</v>
      </c>
    </row>
    <row r="55" spans="1:45" x14ac:dyDescent="0.35">
      <c r="A55" s="17" t="s">
        <v>14</v>
      </c>
      <c r="B55" s="17" t="s">
        <v>70</v>
      </c>
      <c r="C55" s="14" t="s">
        <v>39</v>
      </c>
      <c r="D55" s="14" t="s">
        <v>40</v>
      </c>
      <c r="E55" s="14" t="s">
        <v>37</v>
      </c>
      <c r="F55" s="14" t="s">
        <v>226</v>
      </c>
      <c r="G55" t="s">
        <v>435</v>
      </c>
      <c r="H55" s="14" t="s">
        <v>230</v>
      </c>
      <c r="I55" s="14" t="s">
        <v>281</v>
      </c>
      <c r="J55" s="70">
        <v>1.72E-3</v>
      </c>
      <c r="K55" s="70">
        <v>2.4199999999999999E-2</v>
      </c>
      <c r="L55" s="70">
        <v>2.2239999999999999E-2</v>
      </c>
      <c r="M55" s="70">
        <v>2.0640000000000002E-2</v>
      </c>
      <c r="N55" s="70">
        <v>2.2519999999999998E-2</v>
      </c>
      <c r="O55" s="70">
        <v>2.0719999999999999E-2</v>
      </c>
      <c r="P55" s="70">
        <v>2.0920000000000001E-2</v>
      </c>
      <c r="Q55" s="70">
        <v>2.0959999999999999E-2</v>
      </c>
      <c r="R55" s="70">
        <v>1.7399999999999999E-2</v>
      </c>
      <c r="S55" s="70">
        <v>2.0039999999999999E-2</v>
      </c>
      <c r="T55" s="70">
        <v>1.5359999999999999E-2</v>
      </c>
      <c r="U55" s="70">
        <v>1.449548E-2</v>
      </c>
      <c r="V55" s="70">
        <v>1.518068E-2</v>
      </c>
      <c r="W55" s="70">
        <v>1.2549680000000001E-2</v>
      </c>
      <c r="X55" s="70">
        <v>1.2970999999999998E-2</v>
      </c>
      <c r="Y55" s="70">
        <v>1.5778959999999998E-2</v>
      </c>
      <c r="Z55" s="70">
        <v>1.1955599999999999E-2</v>
      </c>
      <c r="AA55" s="70">
        <v>2.009416E-2</v>
      </c>
      <c r="AB55" s="70">
        <v>1.8312080000000001E-2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70">
        <v>0</v>
      </c>
      <c r="AN55" s="70">
        <v>0</v>
      </c>
      <c r="AO55" s="70">
        <v>0</v>
      </c>
      <c r="AP55" s="70">
        <v>0</v>
      </c>
      <c r="AQ55" s="70">
        <v>0</v>
      </c>
      <c r="AR55" s="70">
        <v>0</v>
      </c>
      <c r="AS55" s="70">
        <v>0</v>
      </c>
    </row>
    <row r="56" spans="1:45" x14ac:dyDescent="0.35">
      <c r="A56" s="17" t="s">
        <v>24</v>
      </c>
      <c r="B56" s="17" t="s">
        <v>70</v>
      </c>
      <c r="C56" s="14" t="s">
        <v>39</v>
      </c>
      <c r="D56" s="14" t="s">
        <v>40</v>
      </c>
      <c r="E56" s="14" t="s">
        <v>37</v>
      </c>
      <c r="F56" s="14" t="s">
        <v>226</v>
      </c>
      <c r="G56" t="s">
        <v>435</v>
      </c>
      <c r="H56" s="14" t="s">
        <v>230</v>
      </c>
      <c r="I56" s="14" t="s">
        <v>290</v>
      </c>
      <c r="J56" s="70">
        <v>0.83398507139721123</v>
      </c>
      <c r="K56" s="70">
        <v>0.85167786666603662</v>
      </c>
      <c r="L56" s="70">
        <v>0.79187704774133783</v>
      </c>
      <c r="M56" s="70">
        <v>0.65570196548569915</v>
      </c>
      <c r="N56" s="70">
        <v>0.50913166877705007</v>
      </c>
      <c r="O56" s="70">
        <v>0.61782383554900189</v>
      </c>
      <c r="P56" s="70">
        <v>0.57020006758373443</v>
      </c>
      <c r="Q56" s="70">
        <v>0.51489914880069632</v>
      </c>
      <c r="R56" s="70">
        <v>0.69134936967147431</v>
      </c>
      <c r="S56" s="70">
        <v>0.47343482678137727</v>
      </c>
      <c r="T56" s="70">
        <v>0.50437222653737224</v>
      </c>
      <c r="U56" s="70">
        <v>0.52722462502384793</v>
      </c>
      <c r="V56" s="70">
        <v>0.47871619649929337</v>
      </c>
      <c r="W56" s="70">
        <v>0.50850110367617651</v>
      </c>
      <c r="X56" s="70">
        <v>0.50648381000838871</v>
      </c>
      <c r="Y56" s="70">
        <v>0.23954903900000002</v>
      </c>
      <c r="Z56" s="70">
        <v>0.36647721799999999</v>
      </c>
      <c r="AA56" s="70">
        <v>0.47960781299999994</v>
      </c>
      <c r="AB56" s="70">
        <v>0.63347731499999993</v>
      </c>
      <c r="AC56" s="70">
        <v>0.41847479787214947</v>
      </c>
      <c r="AD56" s="70">
        <v>7.7431976999999999E-2</v>
      </c>
      <c r="AE56" s="70">
        <v>7.8875018999999991E-2</v>
      </c>
      <c r="AF56" s="70">
        <v>0.10211232599999999</v>
      </c>
      <c r="AG56" s="70">
        <v>0.103592871</v>
      </c>
      <c r="AH56" s="70">
        <v>9.7319060019187428E-2</v>
      </c>
      <c r="AI56" s="70">
        <v>9.6647459409834852E-2</v>
      </c>
      <c r="AJ56" s="70">
        <v>9.4031302294509497E-2</v>
      </c>
      <c r="AK56" s="70">
        <v>9.7730578526350934E-2</v>
      </c>
      <c r="AL56" s="70">
        <v>9.621209478091898E-2</v>
      </c>
      <c r="AM56" s="70">
        <v>9.3616024940915907E-2</v>
      </c>
      <c r="AN56" s="70">
        <v>6.9234312678455534E-2</v>
      </c>
      <c r="AO56" s="70">
        <v>7.1170419297653498E-2</v>
      </c>
      <c r="AP56" s="70">
        <v>7.2253718838798262E-2</v>
      </c>
      <c r="AQ56" s="70">
        <v>6.7040138698755039E-2</v>
      </c>
      <c r="AR56" s="70">
        <v>5.7476340337497385E-2</v>
      </c>
      <c r="AS56" s="70">
        <v>6.0616889339666441E-2</v>
      </c>
    </row>
    <row r="57" spans="1:45" x14ac:dyDescent="0.35">
      <c r="A57" s="17" t="s">
        <v>25</v>
      </c>
      <c r="B57" s="17" t="s">
        <v>70</v>
      </c>
      <c r="C57" s="14" t="s">
        <v>39</v>
      </c>
      <c r="D57" s="14" t="s">
        <v>40</v>
      </c>
      <c r="E57" s="14" t="s">
        <v>37</v>
      </c>
      <c r="F57" s="14" t="s">
        <v>226</v>
      </c>
      <c r="G57" t="s">
        <v>435</v>
      </c>
      <c r="H57" s="14" t="s">
        <v>230</v>
      </c>
      <c r="I57" s="14" t="s">
        <v>291</v>
      </c>
      <c r="J57" s="70">
        <v>0.193158</v>
      </c>
      <c r="K57" s="70">
        <v>0.19718100000000002</v>
      </c>
      <c r="L57" s="70">
        <v>0.21173400000000001</v>
      </c>
      <c r="M57" s="70">
        <v>0.20444399999999999</v>
      </c>
      <c r="N57" s="70">
        <v>0.20914199999999999</v>
      </c>
      <c r="O57" s="70">
        <v>0.20898</v>
      </c>
      <c r="P57" s="70">
        <v>0.20946600000000001</v>
      </c>
      <c r="Q57" s="70">
        <v>0.20784599999999998</v>
      </c>
      <c r="R57" s="70">
        <v>0.24515999999999999</v>
      </c>
      <c r="S57" s="70">
        <v>0.27188999999999997</v>
      </c>
      <c r="T57" s="70">
        <v>0.26408700000000002</v>
      </c>
      <c r="U57" s="70">
        <v>0.25389417599999997</v>
      </c>
      <c r="V57" s="70">
        <v>0.25930492199999999</v>
      </c>
      <c r="W57" s="70">
        <v>0.26665032599999999</v>
      </c>
      <c r="X57" s="70">
        <v>0.26819137799999998</v>
      </c>
      <c r="Y57" s="70">
        <v>0.26036777699999997</v>
      </c>
      <c r="Z57" s="70">
        <v>0.26562451499999995</v>
      </c>
      <c r="AA57" s="70">
        <v>0.253739088</v>
      </c>
      <c r="AB57" s="70">
        <v>0.23486568299999999</v>
      </c>
      <c r="AC57" s="70">
        <v>0.21679415099999996</v>
      </c>
      <c r="AD57" s="70">
        <v>0.23650385399999999</v>
      </c>
      <c r="AE57" s="70">
        <v>0.232990749</v>
      </c>
      <c r="AF57" s="70">
        <v>0.205671663</v>
      </c>
      <c r="AG57" s="70">
        <v>0.21025213199999998</v>
      </c>
      <c r="AH57" s="70">
        <v>0.23224771980742764</v>
      </c>
      <c r="AI57" s="70">
        <v>0.23064497405430728</v>
      </c>
      <c r="AJ57" s="70">
        <v>0.22440162845918449</v>
      </c>
      <c r="AK57" s="70">
        <v>0.23322979089328119</v>
      </c>
      <c r="AL57" s="70">
        <v>0.22960599523216715</v>
      </c>
      <c r="AM57" s="70">
        <v>0.2234105870492</v>
      </c>
      <c r="AN57" s="70">
        <v>0.16522468721785374</v>
      </c>
      <c r="AO57" s="70">
        <v>0.16984512177120986</v>
      </c>
      <c r="AP57" s="70">
        <v>0.17243036918574206</v>
      </c>
      <c r="AQ57" s="70">
        <v>0.15998838609096491</v>
      </c>
      <c r="AR57" s="70">
        <v>0.13716479571039428</v>
      </c>
      <c r="AS57" s="70">
        <v>0.14465957982106539</v>
      </c>
    </row>
    <row r="58" spans="1:45" x14ac:dyDescent="0.35">
      <c r="A58" s="17" t="s">
        <v>22</v>
      </c>
      <c r="B58" s="17" t="s">
        <v>70</v>
      </c>
      <c r="C58" s="14" t="s">
        <v>39</v>
      </c>
      <c r="D58" s="14" t="s">
        <v>40</v>
      </c>
      <c r="E58" s="14" t="s">
        <v>37</v>
      </c>
      <c r="F58" s="14" t="s">
        <v>226</v>
      </c>
      <c r="G58" t="s">
        <v>435</v>
      </c>
      <c r="H58" s="14" t="s">
        <v>230</v>
      </c>
      <c r="I58" s="14" t="s">
        <v>288</v>
      </c>
      <c r="J58" s="70">
        <v>5.6755084293940973E-2</v>
      </c>
      <c r="K58" s="70">
        <v>5.6062089589559549E-2</v>
      </c>
      <c r="L58" s="70">
        <v>5.3170110772033902E-2</v>
      </c>
      <c r="M58" s="70">
        <v>5.1801478348334457E-2</v>
      </c>
      <c r="N58" s="70">
        <v>4.5532803913859228E-2</v>
      </c>
      <c r="O58" s="70">
        <v>4.4012101220859863E-2</v>
      </c>
      <c r="P58" s="70">
        <v>4.5017454667898325E-2</v>
      </c>
      <c r="Q58" s="70">
        <v>4.342071684024898E-2</v>
      </c>
      <c r="R58" s="70">
        <v>4.2808642369871468E-2</v>
      </c>
      <c r="S58" s="70">
        <v>4.2166567899493954E-2</v>
      </c>
      <c r="T58" s="70">
        <v>4.015965439859475E-2</v>
      </c>
      <c r="U58" s="70">
        <v>3.3834133177764E-2</v>
      </c>
      <c r="V58" s="70">
        <v>3.5580000000000002E-5</v>
      </c>
      <c r="W58" s="70">
        <v>2.5770000000000002E-5</v>
      </c>
      <c r="X58" s="70">
        <v>2.796E-5</v>
      </c>
      <c r="Y58" s="70">
        <v>2.9099999999999999E-5</v>
      </c>
      <c r="Z58" s="70">
        <v>2.0175000000000002E-3</v>
      </c>
      <c r="AA58" s="70">
        <v>1.9925099999999999E-3</v>
      </c>
      <c r="AB58" s="70">
        <v>7.5030000000000005E-5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70">
        <v>0</v>
      </c>
      <c r="AN58" s="70">
        <v>0</v>
      </c>
      <c r="AO58" s="70">
        <v>0</v>
      </c>
      <c r="AP58" s="70">
        <v>0</v>
      </c>
      <c r="AQ58" s="70">
        <v>0</v>
      </c>
      <c r="AR58" s="70">
        <v>0</v>
      </c>
      <c r="AS58" s="70">
        <v>0</v>
      </c>
    </row>
    <row r="59" spans="1:45" x14ac:dyDescent="0.35">
      <c r="A59" s="17" t="s">
        <v>10</v>
      </c>
      <c r="B59" s="17" t="s">
        <v>71</v>
      </c>
      <c r="C59" s="14" t="s">
        <v>39</v>
      </c>
      <c r="D59" s="14" t="s">
        <v>40</v>
      </c>
      <c r="E59" s="14" t="s">
        <v>37</v>
      </c>
      <c r="F59" s="14" t="s">
        <v>226</v>
      </c>
      <c r="G59" t="s">
        <v>435</v>
      </c>
      <c r="H59" s="14" t="s">
        <v>235</v>
      </c>
      <c r="I59" s="14" t="s">
        <v>277</v>
      </c>
      <c r="J59" s="70">
        <v>1.7911496036773744</v>
      </c>
      <c r="K59" s="70">
        <v>1.9580584046483003</v>
      </c>
      <c r="L59" s="70">
        <v>2.1249672056192264</v>
      </c>
      <c r="M59" s="70">
        <v>2.2930479502863372</v>
      </c>
      <c r="N59" s="70">
        <v>2.3094092229443541</v>
      </c>
      <c r="O59" s="70">
        <v>2.1265576226784919</v>
      </c>
      <c r="P59" s="70">
        <v>1.9152625006472788</v>
      </c>
      <c r="Q59" s="70">
        <v>1.7328069179383934</v>
      </c>
      <c r="R59" s="70">
        <v>1.5574149475066901</v>
      </c>
      <c r="S59" s="70">
        <v>1.4952433629353388</v>
      </c>
      <c r="T59" s="70">
        <v>1.317129421878112</v>
      </c>
      <c r="U59" s="70">
        <v>1.1619020830408808</v>
      </c>
      <c r="V59" s="70">
        <v>0.96710710915064024</v>
      </c>
      <c r="W59" s="70">
        <v>0.73410106400934283</v>
      </c>
      <c r="X59" s="70">
        <v>0.47833808340080047</v>
      </c>
      <c r="Y59" s="70">
        <v>0.3947515817851987</v>
      </c>
      <c r="Z59" s="70">
        <v>0.31900848019167571</v>
      </c>
      <c r="AA59" s="70">
        <v>0.26263545459544846</v>
      </c>
      <c r="AB59" s="70">
        <v>0.25978909125632033</v>
      </c>
      <c r="AC59" s="70">
        <v>0.2693946946866958</v>
      </c>
      <c r="AD59" s="70">
        <v>0.27856881390770782</v>
      </c>
      <c r="AE59" s="70">
        <v>0.30221693521219678</v>
      </c>
      <c r="AF59" s="70">
        <v>0.27092599486007168</v>
      </c>
      <c r="AG59" s="70">
        <v>0.27748645429301544</v>
      </c>
      <c r="AH59" s="70">
        <v>0.27459694827984549</v>
      </c>
      <c r="AI59" s="70">
        <v>0.29732791715986662</v>
      </c>
      <c r="AJ59" s="70">
        <v>0.28516505855237806</v>
      </c>
      <c r="AK59" s="70">
        <v>0.30886566511890373</v>
      </c>
      <c r="AL59" s="70">
        <v>0.30568655660205923</v>
      </c>
      <c r="AM59" s="70">
        <v>0.44793028684226338</v>
      </c>
      <c r="AN59" s="70">
        <v>0.36281357233457295</v>
      </c>
      <c r="AO59" s="70">
        <v>0.39262052454882146</v>
      </c>
      <c r="AP59" s="70">
        <v>0.27344229039814022</v>
      </c>
      <c r="AQ59" s="70">
        <v>0.36479698949047529</v>
      </c>
      <c r="AR59" s="70">
        <v>0.4419744710591928</v>
      </c>
      <c r="AS59" s="70">
        <v>0.4419744710591928</v>
      </c>
    </row>
    <row r="60" spans="1:45" x14ac:dyDescent="0.35">
      <c r="A60" s="17" t="s">
        <v>9</v>
      </c>
      <c r="B60" s="17" t="s">
        <v>71</v>
      </c>
      <c r="C60" s="14" t="s">
        <v>39</v>
      </c>
      <c r="D60" s="14" t="s">
        <v>40</v>
      </c>
      <c r="E60" s="14" t="s">
        <v>37</v>
      </c>
      <c r="F60" s="14" t="s">
        <v>226</v>
      </c>
      <c r="G60" t="s">
        <v>435</v>
      </c>
      <c r="H60" s="14" t="s">
        <v>235</v>
      </c>
      <c r="I60" s="14" t="s">
        <v>276</v>
      </c>
      <c r="J60" s="70">
        <v>2.7503663963226259</v>
      </c>
      <c r="K60" s="70">
        <v>3.0066600953516991</v>
      </c>
      <c r="L60" s="70">
        <v>3.262953794380774</v>
      </c>
      <c r="M60" s="70">
        <v>3.5210470497136623</v>
      </c>
      <c r="N60" s="70">
        <v>3.5461702970556455</v>
      </c>
      <c r="O60" s="70">
        <v>3.2653959296591246</v>
      </c>
      <c r="P60" s="70">
        <v>3.0995202646152058</v>
      </c>
      <c r="Q60" s="70">
        <v>2.8467573841809588</v>
      </c>
      <c r="R60" s="70">
        <v>2.5390998342344102</v>
      </c>
      <c r="S60" s="70">
        <v>2.4251764578897679</v>
      </c>
      <c r="T60" s="70">
        <v>2.162050052005053</v>
      </c>
      <c r="U60" s="70">
        <v>1.9243786226051334</v>
      </c>
      <c r="V60" s="70">
        <v>1.6162104538121624</v>
      </c>
      <c r="W60" s="70">
        <v>1.2355147221720946</v>
      </c>
      <c r="X60" s="70">
        <v>0.81081954607666973</v>
      </c>
      <c r="Y60" s="70">
        <v>0.65259184527954517</v>
      </c>
      <c r="Z60" s="70">
        <v>0.51452088511712446</v>
      </c>
      <c r="AA60" s="70">
        <v>0.44085719044277311</v>
      </c>
      <c r="AB60" s="70">
        <v>0.45433534150909327</v>
      </c>
      <c r="AC60" s="70">
        <v>0.45252756847228087</v>
      </c>
      <c r="AD60" s="70">
        <v>0.45027839582113144</v>
      </c>
      <c r="AE60" s="70">
        <v>0.48396890422125077</v>
      </c>
      <c r="AF60" s="70">
        <v>0.42999193937389069</v>
      </c>
      <c r="AG60" s="70">
        <v>0.41449641191528819</v>
      </c>
      <c r="AH60" s="70">
        <v>0.38682038022073356</v>
      </c>
      <c r="AI60" s="70">
        <v>0.40319216747226183</v>
      </c>
      <c r="AJ60" s="70">
        <v>0.37254340436446831</v>
      </c>
      <c r="AK60" s="70">
        <v>0.39958915984240956</v>
      </c>
      <c r="AL60" s="70">
        <v>0.39161475472052637</v>
      </c>
      <c r="AM60" s="70">
        <v>0.56005411277816153</v>
      </c>
      <c r="AN60" s="70">
        <v>0.44275468704216814</v>
      </c>
      <c r="AO60" s="70">
        <v>0.47388922829764918</v>
      </c>
      <c r="AP60" s="70">
        <v>0.32639547053893714</v>
      </c>
      <c r="AQ60" s="70">
        <v>0.4331687888441122</v>
      </c>
      <c r="AR60" s="70">
        <v>0.52206136803985626</v>
      </c>
      <c r="AS60" s="70">
        <v>0.52206136803985626</v>
      </c>
    </row>
    <row r="61" spans="1:45" x14ac:dyDescent="0.35">
      <c r="A61" s="17" t="s">
        <v>33</v>
      </c>
      <c r="B61" s="17" t="s">
        <v>72</v>
      </c>
      <c r="C61" s="14" t="s">
        <v>39</v>
      </c>
      <c r="D61" s="14" t="s">
        <v>40</v>
      </c>
      <c r="E61" s="14" t="s">
        <v>37</v>
      </c>
      <c r="F61" s="14" t="s">
        <v>226</v>
      </c>
      <c r="G61" t="s">
        <v>436</v>
      </c>
      <c r="H61" s="14" t="s">
        <v>236</v>
      </c>
      <c r="I61" s="14" t="s">
        <v>298</v>
      </c>
      <c r="J61" s="70">
        <v>1.553760225292E-2</v>
      </c>
      <c r="K61" s="70">
        <v>1.6262675182912002E-2</v>
      </c>
      <c r="L61" s="70">
        <v>1.8554118932299999E-2</v>
      </c>
      <c r="M61" s="70">
        <v>2.0518605434512002E-2</v>
      </c>
      <c r="N61" s="70">
        <v>1.6267498626839998E-2</v>
      </c>
      <c r="O61" s="70">
        <v>2.3939601597763996E-2</v>
      </c>
      <c r="P61" s="70">
        <v>2.2378468692707997E-2</v>
      </c>
      <c r="Q61" s="70">
        <v>2.8389818738108002E-2</v>
      </c>
      <c r="R61" s="70">
        <v>2.5278678815092E-2</v>
      </c>
      <c r="S61" s="70">
        <v>2.5083038842559996E-2</v>
      </c>
      <c r="T61" s="70">
        <v>2.6512604125796004E-2</v>
      </c>
      <c r="U61" s="70">
        <v>2.3200082494924001E-2</v>
      </c>
      <c r="V61" s="70">
        <v>4.4979531560432003E-2</v>
      </c>
      <c r="W61" s="70">
        <v>4.5231445967531994E-2</v>
      </c>
      <c r="X61" s="70">
        <v>4.5152776336916008E-2</v>
      </c>
      <c r="Y61" s="70">
        <v>5.0021436180615997E-2</v>
      </c>
      <c r="Z61" s="70">
        <v>5.3020400679624005E-2</v>
      </c>
      <c r="AA61" s="70">
        <v>5.3477762065651989E-2</v>
      </c>
      <c r="AB61" s="70">
        <v>5.0906008615952E-2</v>
      </c>
      <c r="AC61" s="70">
        <v>3.6878456498756006E-2</v>
      </c>
      <c r="AD61" s="70">
        <v>4.0406928525795999E-2</v>
      </c>
      <c r="AE61" s="70">
        <v>4.3613436516622001E-2</v>
      </c>
      <c r="AF61" s="70">
        <v>3.4559878903920101E-2</v>
      </c>
      <c r="AG61" s="70">
        <v>2.9231286093811201E-2</v>
      </c>
      <c r="AH61" s="70">
        <v>3.0390645881537198E-2</v>
      </c>
      <c r="AI61" s="70">
        <v>8.1529188510453005E-3</v>
      </c>
      <c r="AJ61" s="70">
        <v>9.8781772203670997E-3</v>
      </c>
      <c r="AK61" s="70">
        <v>3.0597429214431222E-3</v>
      </c>
      <c r="AL61" s="70">
        <v>3.1955487055877817E-3</v>
      </c>
      <c r="AM61" s="70">
        <v>6.8978475322717999E-3</v>
      </c>
      <c r="AN61" s="70">
        <v>5.0065216072422286E-3</v>
      </c>
      <c r="AO61" s="70">
        <v>3.2175296024716175E-3</v>
      </c>
      <c r="AP61" s="70">
        <v>4.3005250146100002E-3</v>
      </c>
      <c r="AQ61" s="70">
        <v>1.8120531862316997E-3</v>
      </c>
      <c r="AR61" s="70">
        <v>3.9679022161052168E-3</v>
      </c>
      <c r="AS61" s="70">
        <v>3.9679022161052168E-3</v>
      </c>
    </row>
    <row r="62" spans="1:45" x14ac:dyDescent="0.35">
      <c r="A62" s="17" t="s">
        <v>29</v>
      </c>
      <c r="B62" s="17" t="s">
        <v>72</v>
      </c>
      <c r="C62" s="14" t="s">
        <v>39</v>
      </c>
      <c r="D62" s="14" t="s">
        <v>40</v>
      </c>
      <c r="E62" s="14" t="s">
        <v>37</v>
      </c>
      <c r="F62" s="14" t="s">
        <v>226</v>
      </c>
      <c r="G62" t="s">
        <v>436</v>
      </c>
      <c r="H62" s="14" t="s">
        <v>236</v>
      </c>
      <c r="I62" s="14" t="s">
        <v>386</v>
      </c>
      <c r="J62" s="70">
        <v>5.3637183600000013E-2</v>
      </c>
      <c r="K62" s="70">
        <v>5.3637183600000013E-2</v>
      </c>
      <c r="L62" s="70">
        <v>5.3637183600000013E-2</v>
      </c>
      <c r="M62" s="70">
        <v>4.1722377839999998E-2</v>
      </c>
      <c r="N62" s="70">
        <v>2.4301906199999997E-2</v>
      </c>
      <c r="O62" s="70">
        <v>5.6756734319999988E-2</v>
      </c>
      <c r="P62" s="70">
        <v>3.7492738140000002E-2</v>
      </c>
      <c r="Q62" s="70">
        <v>6.1488570000000013E-2</v>
      </c>
      <c r="R62" s="70">
        <v>6.4313740920000001E-2</v>
      </c>
      <c r="S62" s="70">
        <v>5.9795487179999988E-2</v>
      </c>
      <c r="T62" s="70">
        <v>5.9795487179999988E-2</v>
      </c>
      <c r="U62" s="70">
        <v>3.3851274599999995E-2</v>
      </c>
      <c r="V62" s="70">
        <v>2.8826955299999998E-2</v>
      </c>
      <c r="W62" s="70">
        <v>6.2487720750000003E-2</v>
      </c>
      <c r="X62" s="70">
        <v>6.2608972052249995E-2</v>
      </c>
      <c r="Y62" s="70">
        <v>4.4689963456710009E-2</v>
      </c>
      <c r="Z62" s="70">
        <v>4.6369445070000008E-2</v>
      </c>
      <c r="AA62" s="70">
        <v>4.4498616376558504E-2</v>
      </c>
      <c r="AB62" s="70">
        <v>4.4802385916067E-2</v>
      </c>
      <c r="AC62" s="70">
        <v>2.1601030751352005E-2</v>
      </c>
      <c r="AD62" s="70">
        <v>0</v>
      </c>
      <c r="AE62" s="70">
        <v>0</v>
      </c>
      <c r="AF62" s="70">
        <v>0</v>
      </c>
      <c r="AG62" s="70">
        <v>7.5405330000000022E-7</v>
      </c>
      <c r="AH62" s="70">
        <v>9.4256662500000015E-7</v>
      </c>
      <c r="AI62" s="70">
        <v>5.6553997500000009E-7</v>
      </c>
      <c r="AJ62" s="70">
        <v>0.12719594677639948</v>
      </c>
      <c r="AK62" s="70">
        <v>0.12833137882879514</v>
      </c>
      <c r="AL62" s="70">
        <v>0.16575669911276891</v>
      </c>
      <c r="AM62" s="70">
        <v>0.12913565341485361</v>
      </c>
      <c r="AN62" s="70">
        <v>9.3902398939178289E-2</v>
      </c>
      <c r="AO62" s="70">
        <v>0.10030313153836626</v>
      </c>
      <c r="AP62" s="70">
        <v>0.1243047170220974</v>
      </c>
      <c r="AQ62" s="70">
        <v>0.1201516425662592</v>
      </c>
      <c r="AR62" s="70">
        <v>0.11554352807364331</v>
      </c>
      <c r="AS62" s="70">
        <v>0.11554352807364331</v>
      </c>
    </row>
    <row r="63" spans="1:45" x14ac:dyDescent="0.35">
      <c r="A63" s="17" t="s">
        <v>21</v>
      </c>
      <c r="B63" s="17" t="s">
        <v>72</v>
      </c>
      <c r="C63" s="14" t="s">
        <v>39</v>
      </c>
      <c r="D63" s="14" t="s">
        <v>40</v>
      </c>
      <c r="E63" s="14" t="s">
        <v>37</v>
      </c>
      <c r="F63" s="14" t="s">
        <v>226</v>
      </c>
      <c r="G63" t="s">
        <v>436</v>
      </c>
      <c r="H63" s="14" t="s">
        <v>236</v>
      </c>
      <c r="I63" s="14" t="s">
        <v>287</v>
      </c>
      <c r="J63" s="70">
        <v>4.4196104783207076E-2</v>
      </c>
      <c r="K63" s="70">
        <v>4.8247101189483797E-2</v>
      </c>
      <c r="L63" s="70">
        <v>5.0469862968344999E-2</v>
      </c>
      <c r="M63" s="70">
        <v>5.8929989205545007E-2</v>
      </c>
      <c r="N63" s="70">
        <v>4.5489311515630314E-2</v>
      </c>
      <c r="O63" s="70">
        <v>4.8929392102005996E-2</v>
      </c>
      <c r="P63" s="70">
        <v>3.6940429986935003E-2</v>
      </c>
      <c r="Q63" s="70">
        <v>5.3063603044299995E-2</v>
      </c>
      <c r="R63" s="70">
        <v>4.828712374423999E-2</v>
      </c>
      <c r="S63" s="70">
        <v>4.9164757611750001E-2</v>
      </c>
      <c r="T63" s="70">
        <v>4.7902669764204993E-2</v>
      </c>
      <c r="U63" s="70">
        <v>4.2304440564479996E-2</v>
      </c>
      <c r="V63" s="70">
        <v>8.6418384301890014E-2</v>
      </c>
      <c r="W63" s="70">
        <v>8.8280896734769992E-2</v>
      </c>
      <c r="X63" s="70">
        <v>9.6196544423911984E-2</v>
      </c>
      <c r="Y63" s="70">
        <v>9.3457334318948301E-2</v>
      </c>
      <c r="Z63" s="70">
        <v>9.9199231802193991E-2</v>
      </c>
      <c r="AA63" s="70">
        <v>9.6565852489497755E-2</v>
      </c>
      <c r="AB63" s="70">
        <v>8.9616123961560004E-2</v>
      </c>
      <c r="AC63" s="70">
        <v>6.5418980854260012E-2</v>
      </c>
      <c r="AD63" s="70">
        <v>7.0901438495333993E-2</v>
      </c>
      <c r="AE63" s="70">
        <v>7.6014124478750583E-2</v>
      </c>
      <c r="AF63" s="70">
        <v>5.9495716458429534E-2</v>
      </c>
      <c r="AG63" s="70">
        <v>6.0717331071645383E-2</v>
      </c>
      <c r="AH63" s="70">
        <v>6.8150304571708606E-2</v>
      </c>
      <c r="AI63" s="70">
        <v>6.8462445209191786E-2</v>
      </c>
      <c r="AJ63" s="70">
        <v>0.10697382022399855</v>
      </c>
      <c r="AK63" s="70">
        <v>0.11937615562086135</v>
      </c>
      <c r="AL63" s="70">
        <v>0.10537315493485204</v>
      </c>
      <c r="AM63" s="70">
        <v>8.2802987282890803E-2</v>
      </c>
      <c r="AN63" s="70">
        <v>6.2704564663522699E-2</v>
      </c>
      <c r="AO63" s="70">
        <v>7.7233203815650381E-2</v>
      </c>
      <c r="AP63" s="70">
        <v>7.1449700471145877E-2</v>
      </c>
      <c r="AQ63" s="70">
        <v>4.7886338774174975E-2</v>
      </c>
      <c r="AR63" s="70">
        <v>5.4583911397738445E-2</v>
      </c>
      <c r="AS63" s="70">
        <v>5.4583911397738445E-2</v>
      </c>
    </row>
    <row r="64" spans="1:45" x14ac:dyDescent="0.35">
      <c r="A64" s="17" t="s">
        <v>19</v>
      </c>
      <c r="B64" s="17" t="s">
        <v>72</v>
      </c>
      <c r="C64" s="14" t="s">
        <v>39</v>
      </c>
      <c r="D64" s="14" t="s">
        <v>40</v>
      </c>
      <c r="E64" s="14" t="s">
        <v>37</v>
      </c>
      <c r="F64" s="14" t="s">
        <v>226</v>
      </c>
      <c r="G64" t="s">
        <v>436</v>
      </c>
      <c r="H64" s="14" t="s">
        <v>236</v>
      </c>
      <c r="I64" s="14" t="s">
        <v>285</v>
      </c>
      <c r="J64" s="70">
        <v>0.54422728711985002</v>
      </c>
      <c r="K64" s="70">
        <v>0.5306225963822061</v>
      </c>
      <c r="L64" s="70">
        <v>0.54101746530878614</v>
      </c>
      <c r="M64" s="70">
        <v>0.61965343538123496</v>
      </c>
      <c r="N64" s="70">
        <v>0.99999524841277609</v>
      </c>
      <c r="O64" s="70">
        <v>1.1436927630342439</v>
      </c>
      <c r="P64" s="70">
        <v>1.488725685578022</v>
      </c>
      <c r="Q64" s="70">
        <v>1.6136511102500399</v>
      </c>
      <c r="R64" s="70">
        <v>0.16094443265721001</v>
      </c>
      <c r="S64" s="70">
        <v>0.16452685320615992</v>
      </c>
      <c r="T64" s="70">
        <v>0.16211205789143207</v>
      </c>
      <c r="U64" s="70">
        <v>0.62547201109330808</v>
      </c>
      <c r="V64" s="70">
        <v>0.8050900458185416</v>
      </c>
      <c r="W64" s="70">
        <v>0.65508291519430817</v>
      </c>
      <c r="X64" s="70">
        <v>0.64265619996211409</v>
      </c>
      <c r="Y64" s="70">
        <v>0.36221067407118995</v>
      </c>
      <c r="Z64" s="70">
        <v>0.33095203325433992</v>
      </c>
      <c r="AA64" s="70">
        <v>0.33646206938534406</v>
      </c>
      <c r="AB64" s="70">
        <v>0.29234761740891602</v>
      </c>
      <c r="AC64" s="70">
        <v>0.27427057868856941</v>
      </c>
      <c r="AD64" s="70">
        <v>0.28627761020512166</v>
      </c>
      <c r="AE64" s="70">
        <v>0.31234797600211794</v>
      </c>
      <c r="AF64" s="70">
        <v>0.26746751289127074</v>
      </c>
      <c r="AG64" s="70">
        <v>0.26390238315772568</v>
      </c>
      <c r="AH64" s="70">
        <v>0.27890187630708929</v>
      </c>
      <c r="AI64" s="70">
        <v>0.24807922446256028</v>
      </c>
      <c r="AJ64" s="70">
        <v>0.21830778939775808</v>
      </c>
      <c r="AK64" s="70">
        <v>0.194287283951322</v>
      </c>
      <c r="AL64" s="70">
        <v>0.1476280878152231</v>
      </c>
      <c r="AM64" s="70">
        <v>0.12759958300896343</v>
      </c>
      <c r="AN64" s="70">
        <v>0.13252076516611525</v>
      </c>
      <c r="AO64" s="70">
        <v>0.16679343852086453</v>
      </c>
      <c r="AP64" s="70">
        <v>0.1439513649252683</v>
      </c>
      <c r="AQ64" s="70">
        <v>0.11045919530452859</v>
      </c>
      <c r="AR64" s="70">
        <v>8.0520638783923584E-2</v>
      </c>
      <c r="AS64" s="70">
        <v>4.0271175691134191E-2</v>
      </c>
    </row>
    <row r="65" spans="1:45" x14ac:dyDescent="0.35">
      <c r="A65" s="17" t="s">
        <v>11</v>
      </c>
      <c r="B65" s="17" t="s">
        <v>72</v>
      </c>
      <c r="C65" s="14" t="s">
        <v>39</v>
      </c>
      <c r="D65" s="14" t="s">
        <v>40</v>
      </c>
      <c r="E65" s="14" t="s">
        <v>37</v>
      </c>
      <c r="F65" s="14" t="s">
        <v>226</v>
      </c>
      <c r="G65" t="s">
        <v>436</v>
      </c>
      <c r="H65" s="14" t="s">
        <v>236</v>
      </c>
      <c r="I65" s="14" t="s">
        <v>278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70">
        <v>0</v>
      </c>
      <c r="U65" s="70">
        <v>0</v>
      </c>
      <c r="V65" s="70">
        <v>0</v>
      </c>
      <c r="W65" s="70">
        <v>6.4367999999999995E-3</v>
      </c>
      <c r="X65" s="70">
        <v>1.1150400000000001E-3</v>
      </c>
      <c r="Y65" s="70">
        <v>1.2837599999999999E-3</v>
      </c>
      <c r="Z65" s="70">
        <v>5.1668280000000003E-4</v>
      </c>
      <c r="AA65" s="70">
        <v>2.3425499999999998E-5</v>
      </c>
      <c r="AB65" s="70">
        <v>2.0237699999999998E-5</v>
      </c>
      <c r="AC65" s="70">
        <v>3.4051499999999999E-6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70">
        <v>0</v>
      </c>
      <c r="AN65" s="70">
        <v>0</v>
      </c>
      <c r="AO65" s="70">
        <v>0</v>
      </c>
      <c r="AP65" s="70">
        <v>0</v>
      </c>
      <c r="AQ65" s="70">
        <v>0</v>
      </c>
      <c r="AR65" s="70">
        <v>0</v>
      </c>
      <c r="AS65" s="70">
        <v>0</v>
      </c>
    </row>
    <row r="66" spans="1:45" x14ac:dyDescent="0.35">
      <c r="A66" s="17" t="s">
        <v>31</v>
      </c>
      <c r="B66" s="17" t="s">
        <v>72</v>
      </c>
      <c r="C66" s="14" t="s">
        <v>39</v>
      </c>
      <c r="D66" s="14" t="s">
        <v>40</v>
      </c>
      <c r="E66" s="14" t="s">
        <v>37</v>
      </c>
      <c r="F66" s="14" t="s">
        <v>226</v>
      </c>
      <c r="G66" t="s">
        <v>436</v>
      </c>
      <c r="H66" s="14" t="s">
        <v>236</v>
      </c>
      <c r="I66" s="14" t="s">
        <v>296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70">
        <v>0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2.280686505176736E-3</v>
      </c>
      <c r="AG66" s="70">
        <v>4.0546432761372911E-3</v>
      </c>
      <c r="AH66" s="70">
        <v>3.6035473111561316E-3</v>
      </c>
      <c r="AI66" s="70">
        <v>3.6281904325819285E-3</v>
      </c>
      <c r="AJ66" s="70">
        <v>3.7643263221166612E-3</v>
      </c>
      <c r="AK66" s="70">
        <v>3.7512841686463947E-3</v>
      </c>
      <c r="AL66" s="70">
        <v>5.1036413920066111E-3</v>
      </c>
      <c r="AM66" s="70">
        <v>4.5875668541102465E-3</v>
      </c>
      <c r="AN66" s="70">
        <v>4.7284800293505907E-3</v>
      </c>
      <c r="AO66" s="70">
        <v>7.6738745615633997E-3</v>
      </c>
      <c r="AP66" s="70">
        <v>1.8643560856526627E-2</v>
      </c>
      <c r="AQ66" s="70">
        <v>4.6881519294905026E-3</v>
      </c>
      <c r="AR66" s="70">
        <v>4.8800701719559809E-3</v>
      </c>
      <c r="AS66" s="70">
        <v>4.8574065401190674E-3</v>
      </c>
    </row>
    <row r="67" spans="1:45" x14ac:dyDescent="0.35">
      <c r="A67" s="17" t="s">
        <v>28</v>
      </c>
      <c r="B67" s="17" t="s">
        <v>72</v>
      </c>
      <c r="C67" s="14" t="s">
        <v>39</v>
      </c>
      <c r="D67" s="14" t="s">
        <v>40</v>
      </c>
      <c r="E67" s="14" t="s">
        <v>37</v>
      </c>
      <c r="F67" s="14" t="s">
        <v>226</v>
      </c>
      <c r="G67" t="s">
        <v>436</v>
      </c>
      <c r="H67" s="14" t="s">
        <v>236</v>
      </c>
      <c r="I67" s="14" t="s">
        <v>294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70">
        <v>0</v>
      </c>
      <c r="U67" s="70">
        <v>0</v>
      </c>
      <c r="V67" s="70">
        <v>0</v>
      </c>
      <c r="W67" s="70">
        <v>0</v>
      </c>
      <c r="X67" s="70">
        <v>0</v>
      </c>
      <c r="Y67" s="70">
        <v>1.4410128095999999E-3</v>
      </c>
      <c r="Z67" s="70">
        <v>1.6467934391999994E-3</v>
      </c>
      <c r="AA67" s="70">
        <v>1.2421392984E-3</v>
      </c>
      <c r="AB67" s="70">
        <v>1.2082464576000001E-3</v>
      </c>
      <c r="AC67" s="70">
        <v>1.8013713119999998E-3</v>
      </c>
      <c r="AD67" s="70">
        <v>2.376566244E-3</v>
      </c>
      <c r="AE67" s="70">
        <v>2.5578494759999999E-3</v>
      </c>
      <c r="AF67" s="70">
        <v>4.0873987544549828E-3</v>
      </c>
      <c r="AG67" s="70">
        <v>3.145417447110051E-3</v>
      </c>
      <c r="AH67" s="70">
        <v>5.7956123999118843E-3</v>
      </c>
      <c r="AI67" s="70">
        <v>6.0165405913273091E-3</v>
      </c>
      <c r="AJ67" s="70">
        <v>3.9488083246686416E-3</v>
      </c>
      <c r="AK67" s="70">
        <v>4.8005357585128895E-3</v>
      </c>
      <c r="AL67" s="70">
        <v>9.3932307122334552E-3</v>
      </c>
      <c r="AM67" s="70">
        <v>1.5865094638475158E-2</v>
      </c>
      <c r="AN67" s="70">
        <v>5.2097562863110507E-2</v>
      </c>
      <c r="AO67" s="70">
        <v>9.1135246620480864E-2</v>
      </c>
      <c r="AP67" s="70">
        <v>0.14090788421406508</v>
      </c>
      <c r="AQ67" s="70">
        <v>0.27460737481355157</v>
      </c>
      <c r="AR67" s="70">
        <v>0.34866716748579213</v>
      </c>
      <c r="AS67" s="70">
        <v>0.35960372567294646</v>
      </c>
    </row>
    <row r="68" spans="1:45" x14ac:dyDescent="0.35">
      <c r="A68" s="17" t="s">
        <v>7</v>
      </c>
      <c r="B68" s="17" t="s">
        <v>72</v>
      </c>
      <c r="C68" s="14" t="s">
        <v>39</v>
      </c>
      <c r="D68" s="14" t="s">
        <v>40</v>
      </c>
      <c r="E68" s="14" t="s">
        <v>37</v>
      </c>
      <c r="F68" s="14" t="s">
        <v>226</v>
      </c>
      <c r="G68" t="s">
        <v>436</v>
      </c>
      <c r="H68" s="14" t="s">
        <v>236</v>
      </c>
      <c r="I68" s="14" t="s">
        <v>7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0.22592934281005</v>
      </c>
      <c r="Z68" s="70">
        <v>6.7820721605499998E-2</v>
      </c>
      <c r="AA68" s="70">
        <v>0.96352342370962507</v>
      </c>
      <c r="AB68" s="70">
        <v>1.0601838182027501</v>
      </c>
      <c r="AC68" s="70">
        <v>0.49773212510680004</v>
      </c>
      <c r="AD68" s="70">
        <v>0.67166095888977495</v>
      </c>
      <c r="AE68" s="70">
        <v>0.64772071919309993</v>
      </c>
      <c r="AF68" s="70">
        <v>0.54305835314127504</v>
      </c>
      <c r="AG68" s="70">
        <v>1.3945001552103502</v>
      </c>
      <c r="AH68" s="70">
        <v>1.4659834852027249</v>
      </c>
      <c r="AI68" s="70">
        <v>1.6358841262634001</v>
      </c>
      <c r="AJ68" s="70">
        <v>2.3990326421925503</v>
      </c>
      <c r="AK68" s="70">
        <v>1.5427922202808999</v>
      </c>
      <c r="AL68" s="70">
        <v>1.2597694839664499</v>
      </c>
      <c r="AM68" s="70">
        <v>1.6674681562163751</v>
      </c>
      <c r="AN68" s="70">
        <v>2.234271487623475</v>
      </c>
      <c r="AO68" s="70">
        <v>2.0281226884626249</v>
      </c>
      <c r="AP68" s="70">
        <v>3.7387676258217004</v>
      </c>
      <c r="AQ68" s="70">
        <v>1.678499048052025</v>
      </c>
      <c r="AR68" s="70">
        <v>2.0958111178298249</v>
      </c>
      <c r="AS68" s="70">
        <v>2.0577225106819834</v>
      </c>
    </row>
    <row r="69" spans="1:45" x14ac:dyDescent="0.35">
      <c r="A69" s="17" t="s">
        <v>4</v>
      </c>
      <c r="B69" s="17" t="s">
        <v>72</v>
      </c>
      <c r="C69" s="14" t="s">
        <v>39</v>
      </c>
      <c r="D69" s="14" t="s">
        <v>40</v>
      </c>
      <c r="E69" s="14" t="s">
        <v>37</v>
      </c>
      <c r="F69" s="14" t="s">
        <v>226</v>
      </c>
      <c r="G69" t="s">
        <v>436</v>
      </c>
      <c r="H69" s="14" t="s">
        <v>236</v>
      </c>
      <c r="I69" s="14" t="s">
        <v>273</v>
      </c>
      <c r="J69" s="70">
        <v>1.9658833993711651</v>
      </c>
      <c r="K69" s="70">
        <v>6.8675111436643199</v>
      </c>
      <c r="L69" s="70">
        <v>2.769419060798906</v>
      </c>
      <c r="M69" s="70">
        <v>0.32080239651443959</v>
      </c>
      <c r="N69" s="70">
        <v>4.2288133855894428</v>
      </c>
      <c r="O69" s="70">
        <v>5.8745730533730196</v>
      </c>
      <c r="P69" s="70">
        <v>5.8113198300624358</v>
      </c>
      <c r="Q69" s="70">
        <v>4.0467780416755312</v>
      </c>
      <c r="R69" s="70">
        <v>4.2613288494059658</v>
      </c>
      <c r="S69" s="70">
        <v>3.9993570049251734</v>
      </c>
      <c r="T69" s="70">
        <v>2.2733967393973544</v>
      </c>
      <c r="U69" s="70">
        <v>3.3681100019429815</v>
      </c>
      <c r="V69" s="70">
        <v>0.14192702433161997</v>
      </c>
      <c r="W69" s="70">
        <v>0.14230012419179999</v>
      </c>
      <c r="X69" s="70">
        <v>0.14567897397239998</v>
      </c>
      <c r="Y69" s="70">
        <v>0.8405806594710753</v>
      </c>
      <c r="Z69" s="70">
        <v>0.56329120380096509</v>
      </c>
      <c r="AA69" s="70">
        <v>1.3501013379971349</v>
      </c>
      <c r="AB69" s="70">
        <v>0.15045950788257625</v>
      </c>
      <c r="AC69" s="70">
        <v>0.1375819357624346</v>
      </c>
      <c r="AD69" s="70">
        <v>0.14418684857925057</v>
      </c>
      <c r="AE69" s="70">
        <v>0.1530715391721289</v>
      </c>
      <c r="AF69" s="70">
        <v>0.15426531001556124</v>
      </c>
      <c r="AG69" s="70">
        <v>0.1633779093271322</v>
      </c>
      <c r="AH69" s="70">
        <v>0.16011038785168272</v>
      </c>
      <c r="AI69" s="70">
        <v>0.15391321334622279</v>
      </c>
      <c r="AJ69" s="70">
        <v>0.13926115483425641</v>
      </c>
      <c r="AK69" s="70">
        <v>0.13695970026234996</v>
      </c>
      <c r="AL69" s="70">
        <v>0.12611460595231558</v>
      </c>
      <c r="AM69" s="70">
        <v>0.11866564832431534</v>
      </c>
      <c r="AN69" s="70">
        <v>0.62691597516400366</v>
      </c>
      <c r="AO69" s="70">
        <v>0.86583071982321003</v>
      </c>
      <c r="AP69" s="70">
        <v>0.42451970656168531</v>
      </c>
      <c r="AQ69" s="70">
        <v>0.74720090623354996</v>
      </c>
      <c r="AR69" s="70">
        <v>0.58349110995885578</v>
      </c>
      <c r="AS69" s="70">
        <v>0.57536992854965452</v>
      </c>
    </row>
    <row r="70" spans="1:45" x14ac:dyDescent="0.35">
      <c r="A70" s="17" t="s">
        <v>12</v>
      </c>
      <c r="B70" s="17" t="s">
        <v>72</v>
      </c>
      <c r="C70" s="14" t="s">
        <v>39</v>
      </c>
      <c r="D70" s="14" t="s">
        <v>40</v>
      </c>
      <c r="E70" s="14" t="s">
        <v>37</v>
      </c>
      <c r="F70" s="14" t="s">
        <v>226</v>
      </c>
      <c r="G70" t="s">
        <v>436</v>
      </c>
      <c r="H70" s="14" t="s">
        <v>236</v>
      </c>
      <c r="I70" s="14" t="s">
        <v>279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70">
        <v>0</v>
      </c>
      <c r="U70" s="70">
        <v>0</v>
      </c>
      <c r="V70" s="70">
        <v>0</v>
      </c>
      <c r="W70" s="70">
        <v>0</v>
      </c>
      <c r="X70" s="70">
        <v>0</v>
      </c>
      <c r="Y70" s="70">
        <v>0</v>
      </c>
      <c r="Z70" s="70">
        <v>3.5015670439599998E-4</v>
      </c>
      <c r="AA70" s="70">
        <v>3.2377837560000004E-4</v>
      </c>
      <c r="AB70" s="70">
        <v>5.0644937564799997E-4</v>
      </c>
      <c r="AC70" s="70">
        <v>0</v>
      </c>
      <c r="AD70" s="70">
        <v>1.8261311588799997E-4</v>
      </c>
      <c r="AE70" s="70">
        <v>0</v>
      </c>
      <c r="AF70" s="70">
        <v>0</v>
      </c>
      <c r="AG70" s="70">
        <v>0</v>
      </c>
      <c r="AH70" s="70">
        <v>0</v>
      </c>
      <c r="AI70" s="70">
        <v>1.8957430169199999E-4</v>
      </c>
      <c r="AJ70" s="70">
        <v>1.0242875058623998E-2</v>
      </c>
      <c r="AK70" s="70">
        <v>1.1162842229559999E-2</v>
      </c>
      <c r="AL70" s="70">
        <v>0</v>
      </c>
      <c r="AM70" s="70">
        <v>1.0091341264536001E-2</v>
      </c>
      <c r="AN70" s="70">
        <v>1.17068050384E-3</v>
      </c>
      <c r="AO70" s="70">
        <v>0</v>
      </c>
      <c r="AP70" s="70">
        <v>0</v>
      </c>
      <c r="AQ70" s="70">
        <v>0</v>
      </c>
      <c r="AR70" s="70">
        <v>0</v>
      </c>
      <c r="AS70" s="70">
        <v>0</v>
      </c>
    </row>
    <row r="71" spans="1:45" x14ac:dyDescent="0.35">
      <c r="A71" s="17" t="s">
        <v>8</v>
      </c>
      <c r="B71" s="17" t="s">
        <v>72</v>
      </c>
      <c r="C71" s="14" t="s">
        <v>39</v>
      </c>
      <c r="D71" s="14" t="s">
        <v>40</v>
      </c>
      <c r="E71" s="14" t="s">
        <v>37</v>
      </c>
      <c r="F71" s="14" t="s">
        <v>226</v>
      </c>
      <c r="G71" t="s">
        <v>436</v>
      </c>
      <c r="H71" s="14" t="s">
        <v>236</v>
      </c>
      <c r="I71" s="14" t="s">
        <v>275</v>
      </c>
      <c r="J71" s="70">
        <v>4.65502065077762E-2</v>
      </c>
      <c r="K71" s="70">
        <v>4.9687320612987668E-2</v>
      </c>
      <c r="L71" s="70">
        <v>5.2562636578601447E-2</v>
      </c>
      <c r="M71" s="70">
        <v>5.3079409887815891E-2</v>
      </c>
      <c r="N71" s="70">
        <v>5.627272990193783E-2</v>
      </c>
      <c r="O71" s="70">
        <v>5.6673320391375653E-2</v>
      </c>
      <c r="P71" s="70">
        <v>5.7967743251332936E-2</v>
      </c>
      <c r="Q71" s="70">
        <v>6.0544399572081638E-2</v>
      </c>
      <c r="R71" s="70">
        <v>6.2304965127927089E-2</v>
      </c>
      <c r="S71" s="70">
        <v>5.9121782391860764E-2</v>
      </c>
      <c r="T71" s="70">
        <v>5.9772999510339889E-2</v>
      </c>
      <c r="U71" s="70">
        <v>6.0304121365907265E-2</v>
      </c>
      <c r="V71" s="70">
        <v>5.6718476210289838E-2</v>
      </c>
      <c r="W71" s="70">
        <v>5.3296535725574717E-2</v>
      </c>
      <c r="X71" s="70">
        <v>1.900748632016673E-2</v>
      </c>
      <c r="Y71" s="70">
        <v>2.7732316653531545E-2</v>
      </c>
      <c r="Z71" s="70">
        <v>2.1907096593183163E-2</v>
      </c>
      <c r="AA71" s="70">
        <v>2.1614038040532794E-2</v>
      </c>
      <c r="AB71" s="70">
        <v>2.0795692011637626E-2</v>
      </c>
      <c r="AC71" s="70">
        <v>1.8295208026168994E-2</v>
      </c>
      <c r="AD71" s="70">
        <v>2.225269283294485E-2</v>
      </c>
      <c r="AE71" s="70">
        <v>2.4534318500803044E-2</v>
      </c>
      <c r="AF71" s="70">
        <v>1.9824778567338486E-2</v>
      </c>
      <c r="AG71" s="70">
        <v>3.1259856694236206E-2</v>
      </c>
      <c r="AH71" s="70">
        <v>2.1156601978065532E-2</v>
      </c>
      <c r="AI71" s="70">
        <v>1.8264401652192605E-2</v>
      </c>
      <c r="AJ71" s="70">
        <v>1.6522080987027087E-2</v>
      </c>
      <c r="AK71" s="70">
        <v>1.6289036899988216E-2</v>
      </c>
      <c r="AL71" s="70">
        <v>2.2812343799688706E-2</v>
      </c>
      <c r="AM71" s="70">
        <v>1.8444607273613564E-2</v>
      </c>
      <c r="AN71" s="70">
        <v>7.8404520822404778E-3</v>
      </c>
      <c r="AO71" s="70">
        <v>1.5772741295122031E-2</v>
      </c>
      <c r="AP71" s="70">
        <v>1.9367917162824211E-2</v>
      </c>
      <c r="AQ71" s="70">
        <v>1.4585850687045349E-2</v>
      </c>
      <c r="AR71" s="70">
        <v>1.6861430742444533E-2</v>
      </c>
      <c r="AS71" s="70">
        <v>1.6861430742444533E-2</v>
      </c>
    </row>
    <row r="72" spans="1:45" x14ac:dyDescent="0.35">
      <c r="A72" s="17" t="s">
        <v>15</v>
      </c>
      <c r="B72" s="17" t="s">
        <v>72</v>
      </c>
      <c r="C72" s="14" t="s">
        <v>39</v>
      </c>
      <c r="D72" s="14" t="s">
        <v>40</v>
      </c>
      <c r="E72" s="14" t="s">
        <v>37</v>
      </c>
      <c r="F72" s="14" t="s">
        <v>226</v>
      </c>
      <c r="G72" t="s">
        <v>436</v>
      </c>
      <c r="H72" s="14" t="s">
        <v>236</v>
      </c>
      <c r="I72" s="14" t="s">
        <v>282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70">
        <v>0</v>
      </c>
      <c r="U72" s="70">
        <v>0</v>
      </c>
      <c r="V72" s="70">
        <v>0</v>
      </c>
      <c r="W72" s="70">
        <v>0</v>
      </c>
      <c r="X72" s="70">
        <v>1.0316319999999998E-3</v>
      </c>
      <c r="Y72" s="70">
        <v>1.4749680000000001E-3</v>
      </c>
      <c r="Z72" s="70">
        <v>2.5352779199999996E-3</v>
      </c>
      <c r="AA72" s="70">
        <v>2.5875360000000001E-3</v>
      </c>
      <c r="AB72" s="70">
        <v>2.09809215E-3</v>
      </c>
      <c r="AC72" s="70">
        <v>2.0066389999999997E-3</v>
      </c>
      <c r="AD72" s="70">
        <v>1.47376E-3</v>
      </c>
      <c r="AE72" s="70">
        <v>7.1815600000000007E-4</v>
      </c>
      <c r="AF72" s="70">
        <v>0</v>
      </c>
      <c r="AG72" s="70">
        <v>0</v>
      </c>
      <c r="AH72" s="70">
        <v>9.8972799000000009E-4</v>
      </c>
      <c r="AI72" s="70">
        <v>5.3527084000000002E-4</v>
      </c>
      <c r="AJ72" s="70">
        <v>8.1743849999999998E-5</v>
      </c>
      <c r="AK72" s="70">
        <v>1.2170751E-4</v>
      </c>
      <c r="AL72" s="70">
        <v>9.1455738139999994E-5</v>
      </c>
      <c r="AM72" s="70">
        <v>0</v>
      </c>
      <c r="AN72" s="70">
        <v>0</v>
      </c>
      <c r="AO72" s="70">
        <v>0</v>
      </c>
      <c r="AP72" s="70">
        <v>0</v>
      </c>
      <c r="AQ72" s="70">
        <v>0</v>
      </c>
      <c r="AR72" s="70">
        <v>0</v>
      </c>
      <c r="AS72" s="70">
        <v>0</v>
      </c>
    </row>
    <row r="73" spans="1:45" x14ac:dyDescent="0.35">
      <c r="A73" s="17" t="s">
        <v>14</v>
      </c>
      <c r="B73" s="17" t="s">
        <v>72</v>
      </c>
      <c r="C73" s="14" t="s">
        <v>39</v>
      </c>
      <c r="D73" s="14" t="s">
        <v>40</v>
      </c>
      <c r="E73" s="14" t="s">
        <v>37</v>
      </c>
      <c r="F73" s="14" t="s">
        <v>226</v>
      </c>
      <c r="G73" t="s">
        <v>436</v>
      </c>
      <c r="H73" s="14" t="s">
        <v>236</v>
      </c>
      <c r="I73" s="14" t="s">
        <v>281</v>
      </c>
      <c r="J73" s="70">
        <v>0.25411225692920447</v>
      </c>
      <c r="K73" s="70">
        <v>0.24664411201615871</v>
      </c>
      <c r="L73" s="70">
        <v>0.26971673952229658</v>
      </c>
      <c r="M73" s="70">
        <v>0.3488609938985936</v>
      </c>
      <c r="N73" s="70">
        <v>0.2854430422519213</v>
      </c>
      <c r="O73" s="70">
        <v>0.46966995718312365</v>
      </c>
      <c r="P73" s="70">
        <v>0.35464298765460328</v>
      </c>
      <c r="Q73" s="70">
        <v>0.31786706756750233</v>
      </c>
      <c r="R73" s="70">
        <v>0.27533214732139472</v>
      </c>
      <c r="S73" s="70">
        <v>0.29196161561671752</v>
      </c>
      <c r="T73" s="70">
        <v>0.2116561961777991</v>
      </c>
      <c r="U73" s="70">
        <v>0.16919220610163652</v>
      </c>
      <c r="V73" s="70">
        <v>0.1402502805622213</v>
      </c>
      <c r="W73" s="70">
        <v>0.11314956335069679</v>
      </c>
      <c r="X73" s="70">
        <v>0.12708901312410417</v>
      </c>
      <c r="Y73" s="70">
        <v>0.13665510075275974</v>
      </c>
      <c r="Z73" s="70">
        <v>0.11596697564619481</v>
      </c>
      <c r="AA73" s="70">
        <v>9.328612992253707E-2</v>
      </c>
      <c r="AB73" s="70">
        <v>7.7894158306172079E-2</v>
      </c>
      <c r="AC73" s="70">
        <v>6.8579508006268344E-2</v>
      </c>
      <c r="AD73" s="70">
        <v>6.5922120964889599E-2</v>
      </c>
      <c r="AE73" s="70">
        <v>7.583325704143408E-2</v>
      </c>
      <c r="AF73" s="70">
        <v>3.3238362543944001E-2</v>
      </c>
      <c r="AG73" s="70">
        <v>3.9092434751474003E-2</v>
      </c>
      <c r="AH73" s="70">
        <v>3.0621608487252736E-2</v>
      </c>
      <c r="AI73" s="70">
        <v>3.2559867987595331E-2</v>
      </c>
      <c r="AJ73" s="70">
        <v>3.4365029399805999E-2</v>
      </c>
      <c r="AK73" s="70">
        <v>2.7904495358573634E-2</v>
      </c>
      <c r="AL73" s="70">
        <v>2.31266663852591E-2</v>
      </c>
      <c r="AM73" s="70">
        <v>3.0573872074498E-2</v>
      </c>
      <c r="AN73" s="70">
        <v>4.0932841141104001E-2</v>
      </c>
      <c r="AO73" s="70">
        <v>5.6643086625810392E-2</v>
      </c>
      <c r="AP73" s="70">
        <v>0.13665706826673624</v>
      </c>
      <c r="AQ73" s="70">
        <v>2.6529949039793152E-2</v>
      </c>
      <c r="AR73" s="70">
        <v>2.1359387638227197E-2</v>
      </c>
      <c r="AS73" s="70">
        <v>2.1069376550913819E-2</v>
      </c>
    </row>
    <row r="74" spans="1:45" x14ac:dyDescent="0.35">
      <c r="A74" s="17" t="s">
        <v>13</v>
      </c>
      <c r="B74" s="17" t="s">
        <v>72</v>
      </c>
      <c r="C74" s="14" t="s">
        <v>39</v>
      </c>
      <c r="D74" s="14" t="s">
        <v>40</v>
      </c>
      <c r="E74" s="14" t="s">
        <v>37</v>
      </c>
      <c r="F74" s="14" t="s">
        <v>226</v>
      </c>
      <c r="G74" t="s">
        <v>436</v>
      </c>
      <c r="H74" s="14" t="s">
        <v>236</v>
      </c>
      <c r="I74" s="14" t="s">
        <v>280</v>
      </c>
      <c r="J74" s="70">
        <v>0.66521160580836003</v>
      </c>
      <c r="K74" s="70">
        <v>1.1246999521641519</v>
      </c>
      <c r="L74" s="70">
        <v>0.474489070475</v>
      </c>
      <c r="M74" s="70">
        <v>0.4957685048394681</v>
      </c>
      <c r="N74" s="70">
        <v>0.41943863821089999</v>
      </c>
      <c r="O74" s="70">
        <v>0.41841289006189808</v>
      </c>
      <c r="P74" s="70">
        <v>0.53017436250240202</v>
      </c>
      <c r="Q74" s="70">
        <v>0.49828247740817594</v>
      </c>
      <c r="R74" s="70">
        <v>0.42797244393740391</v>
      </c>
      <c r="S74" s="70">
        <v>0.3657757544145</v>
      </c>
      <c r="T74" s="70">
        <v>0.35190416683609993</v>
      </c>
      <c r="U74" s="70">
        <v>0.39304266759849993</v>
      </c>
      <c r="V74" s="70">
        <v>0.33986688957564998</v>
      </c>
      <c r="W74" s="70">
        <v>0.33370245865229997</v>
      </c>
      <c r="X74" s="70">
        <v>0.32696740969909999</v>
      </c>
      <c r="Y74" s="70">
        <v>0.39223038330651294</v>
      </c>
      <c r="Z74" s="70">
        <v>0.3703277636158</v>
      </c>
      <c r="AA74" s="70">
        <v>0.31991152701371683</v>
      </c>
      <c r="AB74" s="70">
        <v>0.28404438076775601</v>
      </c>
      <c r="AC74" s="70">
        <v>0.28654632720641898</v>
      </c>
      <c r="AD74" s="70">
        <v>0.26379131887590157</v>
      </c>
      <c r="AE74" s="70">
        <v>0.23896221646854099</v>
      </c>
      <c r="AF74" s="70">
        <v>0.20494259562613337</v>
      </c>
      <c r="AG74" s="70">
        <v>0.17181285261365759</v>
      </c>
      <c r="AH74" s="70">
        <v>0.11333747985892004</v>
      </c>
      <c r="AI74" s="70">
        <v>9.3521591299657508E-2</v>
      </c>
      <c r="AJ74" s="70">
        <v>4.5207746167234858E-2</v>
      </c>
      <c r="AK74" s="70">
        <v>3.2803136124995275E-2</v>
      </c>
      <c r="AL74" s="70">
        <v>1.6809492612637245E-2</v>
      </c>
      <c r="AM74" s="70">
        <v>1.8044717615392537E-2</v>
      </c>
      <c r="AN74" s="70">
        <v>2.5412449192689496E-2</v>
      </c>
      <c r="AO74" s="70">
        <v>2.3457513896736826E-2</v>
      </c>
      <c r="AP74" s="70">
        <v>1.956417182366485E-2</v>
      </c>
      <c r="AQ74" s="70">
        <v>1.6721390515762349E-2</v>
      </c>
      <c r="AR74" s="70">
        <v>1.1507115073182299E-2</v>
      </c>
      <c r="AS74" s="70">
        <v>5.0984430492301176E-3</v>
      </c>
    </row>
    <row r="75" spans="1:45" x14ac:dyDescent="0.35">
      <c r="A75" s="17" t="s">
        <v>24</v>
      </c>
      <c r="B75" s="17" t="s">
        <v>72</v>
      </c>
      <c r="C75" s="14" t="s">
        <v>39</v>
      </c>
      <c r="D75" s="14" t="s">
        <v>40</v>
      </c>
      <c r="E75" s="14" t="s">
        <v>37</v>
      </c>
      <c r="F75" s="14" t="s">
        <v>226</v>
      </c>
      <c r="G75" t="s">
        <v>436</v>
      </c>
      <c r="H75" s="14" t="s">
        <v>236</v>
      </c>
      <c r="I75" s="14" t="s">
        <v>290</v>
      </c>
      <c r="J75" s="70">
        <v>8.964E-4</v>
      </c>
      <c r="K75" s="70">
        <v>8.964E-4</v>
      </c>
      <c r="L75" s="70">
        <v>8.964E-4</v>
      </c>
      <c r="M75" s="70">
        <v>3.1185000000000002E-3</v>
      </c>
      <c r="N75" s="70">
        <v>2.8920375000000003E-3</v>
      </c>
      <c r="O75" s="70">
        <v>1.9250999999999999E-3</v>
      </c>
      <c r="P75" s="70">
        <v>1.8414E-3</v>
      </c>
      <c r="Q75" s="70">
        <v>1.32046875E-3</v>
      </c>
      <c r="R75" s="70">
        <v>0</v>
      </c>
      <c r="S75" s="70">
        <v>0</v>
      </c>
      <c r="T75" s="70">
        <v>0</v>
      </c>
      <c r="U75" s="70">
        <v>0</v>
      </c>
      <c r="V75" s="70">
        <v>0</v>
      </c>
      <c r="W75" s="70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70">
        <v>0</v>
      </c>
      <c r="AN75" s="70">
        <v>0</v>
      </c>
      <c r="AO75" s="70">
        <v>0</v>
      </c>
      <c r="AP75" s="70">
        <v>0</v>
      </c>
      <c r="AQ75" s="70">
        <v>0</v>
      </c>
      <c r="AR75" s="70">
        <v>0</v>
      </c>
      <c r="AS75" s="70">
        <v>0</v>
      </c>
    </row>
    <row r="76" spans="1:45" x14ac:dyDescent="0.35">
      <c r="A76" s="17" t="s">
        <v>26</v>
      </c>
      <c r="B76" s="17" t="s">
        <v>72</v>
      </c>
      <c r="C76" s="14" t="s">
        <v>39</v>
      </c>
      <c r="D76" s="14" t="s">
        <v>40</v>
      </c>
      <c r="E76" s="14" t="s">
        <v>37</v>
      </c>
      <c r="F76" s="14" t="s">
        <v>226</v>
      </c>
      <c r="G76" t="s">
        <v>436</v>
      </c>
      <c r="H76" s="14" t="s">
        <v>236</v>
      </c>
      <c r="I76" s="14" t="s">
        <v>292</v>
      </c>
      <c r="J76" s="70">
        <v>5.2970817926511003E-2</v>
      </c>
      <c r="K76" s="70">
        <v>4.6336781179845007E-2</v>
      </c>
      <c r="L76" s="70">
        <v>5.1591048531339015E-2</v>
      </c>
      <c r="M76" s="70">
        <v>4.881521134220701E-2</v>
      </c>
      <c r="N76" s="70">
        <v>4.4896290346160994E-2</v>
      </c>
      <c r="O76" s="70">
        <v>5.6760982814997002E-2</v>
      </c>
      <c r="P76" s="70">
        <v>4.3935674158499999E-2</v>
      </c>
      <c r="Q76" s="70">
        <v>4.7437146389046003E-2</v>
      </c>
      <c r="R76" s="70">
        <v>5.2771760916465002E-2</v>
      </c>
      <c r="S76" s="70">
        <v>9.3941645975508012E-2</v>
      </c>
      <c r="T76" s="70">
        <v>8.7556233495050997E-2</v>
      </c>
      <c r="U76" s="70">
        <v>7.830110612517599E-2</v>
      </c>
      <c r="V76" s="70">
        <v>7.6018157561754007E-2</v>
      </c>
      <c r="W76" s="70">
        <v>0.11821021170747602</v>
      </c>
      <c r="X76" s="70">
        <v>9.2078895669491997E-2</v>
      </c>
      <c r="Y76" s="70">
        <v>9.0610082044845011E-2</v>
      </c>
      <c r="Z76" s="70">
        <v>0.13908006589431599</v>
      </c>
      <c r="AA76" s="70">
        <v>0.180831010707006</v>
      </c>
      <c r="AB76" s="70">
        <v>0.16808160548621101</v>
      </c>
      <c r="AC76" s="70">
        <v>0.13529515441242301</v>
      </c>
      <c r="AD76" s="70">
        <v>0.11206207194492684</v>
      </c>
      <c r="AE76" s="70">
        <v>0.11533038365903611</v>
      </c>
      <c r="AF76" s="70">
        <v>0.2898249549156971</v>
      </c>
      <c r="AG76" s="70">
        <v>0.36111646476388137</v>
      </c>
      <c r="AH76" s="70">
        <v>0.33318695928665865</v>
      </c>
      <c r="AI76" s="70">
        <v>0.2861476039817869</v>
      </c>
      <c r="AJ76" s="70">
        <v>0.33483436240770809</v>
      </c>
      <c r="AK76" s="70">
        <v>0.39638755828517847</v>
      </c>
      <c r="AL76" s="70">
        <v>0.40705889693857567</v>
      </c>
      <c r="AM76" s="70">
        <v>0.29966245447917994</v>
      </c>
      <c r="AN76" s="70">
        <v>0.33637631107055993</v>
      </c>
      <c r="AO76" s="70">
        <v>0.32078391629421138</v>
      </c>
      <c r="AP76" s="70">
        <v>0.27907087465403002</v>
      </c>
      <c r="AQ76" s="70">
        <v>0.32625215936002966</v>
      </c>
      <c r="AR76" s="70">
        <v>0.33068019070733057</v>
      </c>
      <c r="AS76" s="70">
        <v>0.33068019070733057</v>
      </c>
    </row>
    <row r="77" spans="1:45" x14ac:dyDescent="0.35">
      <c r="A77" s="17" t="s">
        <v>22</v>
      </c>
      <c r="B77" s="17" t="s">
        <v>72</v>
      </c>
      <c r="C77" s="14" t="s">
        <v>39</v>
      </c>
      <c r="D77" s="14" t="s">
        <v>40</v>
      </c>
      <c r="E77" s="14" t="s">
        <v>37</v>
      </c>
      <c r="F77" s="14" t="s">
        <v>226</v>
      </c>
      <c r="G77" t="s">
        <v>436</v>
      </c>
      <c r="H77" s="14" t="s">
        <v>236</v>
      </c>
      <c r="I77" s="14" t="s">
        <v>288</v>
      </c>
      <c r="J77" s="70">
        <v>4.6740016273849072</v>
      </c>
      <c r="K77" s="70">
        <v>5.0671685471143801</v>
      </c>
      <c r="L77" s="70">
        <v>4.9398585927986289</v>
      </c>
      <c r="M77" s="70">
        <v>4.6209841659165738</v>
      </c>
      <c r="N77" s="70">
        <v>4.6434173905030383</v>
      </c>
      <c r="O77" s="70">
        <v>4.8331904405478605</v>
      </c>
      <c r="P77" s="70">
        <v>4.9727712980284826</v>
      </c>
      <c r="Q77" s="70">
        <v>5.1904291844074431</v>
      </c>
      <c r="R77" s="70">
        <v>5.3695664994600438</v>
      </c>
      <c r="S77" s="70">
        <v>5.5669234718002389</v>
      </c>
      <c r="T77" s="70">
        <v>5.8335164390857956</v>
      </c>
      <c r="U77" s="70">
        <v>6.1758128682315316</v>
      </c>
      <c r="V77" s="70">
        <v>5.7513363754775861</v>
      </c>
      <c r="W77" s="70">
        <v>5.9828788448047785</v>
      </c>
      <c r="X77" s="70">
        <v>5.4315588428076298</v>
      </c>
      <c r="Y77" s="70">
        <v>5.78351867602208</v>
      </c>
      <c r="Z77" s="70">
        <v>5.164613814440318</v>
      </c>
      <c r="AA77" s="70">
        <v>5.0167186971294644</v>
      </c>
      <c r="AB77" s="70">
        <v>5.2821601764607458</v>
      </c>
      <c r="AC77" s="70">
        <v>4.9888856642173609</v>
      </c>
      <c r="AD77" s="70">
        <v>5.1950948671524237</v>
      </c>
      <c r="AE77" s="70">
        <v>4.6492487946312133</v>
      </c>
      <c r="AF77" s="70">
        <v>4.5206939749866644</v>
      </c>
      <c r="AG77" s="70">
        <v>4.2644499720625744</v>
      </c>
      <c r="AH77" s="70">
        <v>3.8414703305954063</v>
      </c>
      <c r="AI77" s="70">
        <v>3.6694295592549122</v>
      </c>
      <c r="AJ77" s="70">
        <v>3.8433222253923631</v>
      </c>
      <c r="AK77" s="70">
        <v>3.2848974815982528</v>
      </c>
      <c r="AL77" s="70">
        <v>3.5509142687690995</v>
      </c>
      <c r="AM77" s="70">
        <v>3.3256602625523537</v>
      </c>
      <c r="AN77" s="70">
        <v>3.3215127851370707</v>
      </c>
      <c r="AO77" s="70">
        <v>3.2932543766014031</v>
      </c>
      <c r="AP77" s="70">
        <v>2.8820219094813893</v>
      </c>
      <c r="AQ77" s="70">
        <v>2.7857545032039144</v>
      </c>
      <c r="AR77" s="70">
        <v>2.7349891774649513</v>
      </c>
      <c r="AS77" s="70">
        <v>2.5586587575553668</v>
      </c>
    </row>
    <row r="78" spans="1:45" x14ac:dyDescent="0.35">
      <c r="A78" s="17" t="s">
        <v>16</v>
      </c>
      <c r="B78" s="17" t="s">
        <v>72</v>
      </c>
      <c r="C78" s="14" t="s">
        <v>39</v>
      </c>
      <c r="D78" s="14" t="s">
        <v>40</v>
      </c>
      <c r="E78" s="14" t="s">
        <v>37</v>
      </c>
      <c r="F78" s="14" t="s">
        <v>226</v>
      </c>
      <c r="G78" t="s">
        <v>436</v>
      </c>
      <c r="H78" s="14" t="s">
        <v>236</v>
      </c>
      <c r="I78" s="14" t="s">
        <v>16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70">
        <v>0</v>
      </c>
      <c r="U78" s="70">
        <v>0</v>
      </c>
      <c r="V78" s="70">
        <v>0</v>
      </c>
      <c r="W78" s="70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1.6099180109999995E-4</v>
      </c>
      <c r="AD78" s="70">
        <v>9.1689351300000004E-5</v>
      </c>
      <c r="AE78" s="70">
        <v>2.9095562880000005E-4</v>
      </c>
      <c r="AF78" s="70">
        <v>3.7326454867129759E-2</v>
      </c>
      <c r="AG78" s="70">
        <v>6.634280723334525E-2</v>
      </c>
      <c r="AH78" s="70">
        <v>5.3435649671895534E-2</v>
      </c>
      <c r="AI78" s="70">
        <v>5.478568800017896E-2</v>
      </c>
      <c r="AJ78" s="70">
        <v>5.4511788495634705E-2</v>
      </c>
      <c r="AK78" s="70">
        <v>5.0590687199057696E-2</v>
      </c>
      <c r="AL78" s="70">
        <v>6.9593332674624656E-2</v>
      </c>
      <c r="AM78" s="70">
        <v>5.8779369564917153E-2</v>
      </c>
      <c r="AN78" s="70">
        <v>6.2909142524053316E-2</v>
      </c>
      <c r="AO78" s="70">
        <v>9.7309490962671136E-2</v>
      </c>
      <c r="AP78" s="70">
        <v>0.27438094460326851</v>
      </c>
      <c r="AQ78" s="70">
        <v>5.9507434198093283E-2</v>
      </c>
      <c r="AR78" s="70">
        <v>5.961610592986679E-2</v>
      </c>
      <c r="AS78" s="70">
        <v>5.9339241575720972E-2</v>
      </c>
    </row>
    <row r="79" spans="1:45" x14ac:dyDescent="0.35">
      <c r="A79" s="17" t="s">
        <v>27</v>
      </c>
      <c r="B79" s="17" t="s">
        <v>72</v>
      </c>
      <c r="C79" s="14" t="s">
        <v>39</v>
      </c>
      <c r="D79" s="14" t="s">
        <v>40</v>
      </c>
      <c r="E79" s="14" t="s">
        <v>37</v>
      </c>
      <c r="F79" s="14" t="s">
        <v>226</v>
      </c>
      <c r="G79" t="s">
        <v>436</v>
      </c>
      <c r="H79" s="14" t="s">
        <v>236</v>
      </c>
      <c r="I79" s="14" t="s">
        <v>293</v>
      </c>
      <c r="J79" s="70">
        <v>9.4771418145720016E-2</v>
      </c>
      <c r="K79" s="70">
        <v>0.14363450270229489</v>
      </c>
      <c r="L79" s="70">
        <v>0.15724118619296262</v>
      </c>
      <c r="M79" s="70">
        <v>0.14393632274528387</v>
      </c>
      <c r="N79" s="70">
        <v>0.13111649838273953</v>
      </c>
      <c r="O79" s="70">
        <v>0.11515212208298832</v>
      </c>
      <c r="P79" s="70">
        <v>6.68606781384289E-2</v>
      </c>
      <c r="Q79" s="70">
        <v>6.8438937747574674E-2</v>
      </c>
      <c r="R79" s="70">
        <v>6.7211074808816829E-2</v>
      </c>
      <c r="S79" s="70">
        <v>7.5257993661028977E-2</v>
      </c>
      <c r="T79" s="70">
        <v>0.11476927009595375</v>
      </c>
      <c r="U79" s="70">
        <v>0.14528364010156841</v>
      </c>
      <c r="V79" s="70">
        <v>0.10836252847828781</v>
      </c>
      <c r="W79" s="70">
        <v>7.4208982540658677E-2</v>
      </c>
      <c r="X79" s="70">
        <v>6.9665998181458036E-2</v>
      </c>
      <c r="Y79" s="70">
        <v>7.0763536682949643E-2</v>
      </c>
      <c r="Z79" s="70">
        <v>6.6034923167903686E-2</v>
      </c>
      <c r="AA79" s="70">
        <v>0.13065052140993147</v>
      </c>
      <c r="AB79" s="70">
        <v>0.22166237101831415</v>
      </c>
      <c r="AC79" s="70">
        <v>0.12053214228069851</v>
      </c>
      <c r="AD79" s="70">
        <v>7.1131980925594931E-2</v>
      </c>
      <c r="AE79" s="70">
        <v>8.0686364895654741E-2</v>
      </c>
      <c r="AF79" s="70">
        <v>7.803480960761551E-2</v>
      </c>
      <c r="AG79" s="70">
        <v>0.10892997127605472</v>
      </c>
      <c r="AH79" s="70">
        <v>9.264205770941164E-2</v>
      </c>
      <c r="AI79" s="70">
        <v>0.11865184869412654</v>
      </c>
      <c r="AJ79" s="70">
        <v>0.10797177752795203</v>
      </c>
      <c r="AK79" s="70">
        <v>0.11221155883390969</v>
      </c>
      <c r="AL79" s="70">
        <v>0.12201334264861118</v>
      </c>
      <c r="AM79" s="70">
        <v>0.19327843142162718</v>
      </c>
      <c r="AN79" s="70">
        <v>0.18791781394082654</v>
      </c>
      <c r="AO79" s="70">
        <v>0.16039703715471323</v>
      </c>
      <c r="AP79" s="70">
        <v>0.13145884896908314</v>
      </c>
      <c r="AQ79" s="70">
        <v>0.1953064634091857</v>
      </c>
      <c r="AR79" s="70">
        <v>0.15501792672462175</v>
      </c>
      <c r="AS79" s="70">
        <v>0.17229817273122672</v>
      </c>
    </row>
    <row r="80" spans="1:45" x14ac:dyDescent="0.35">
      <c r="A80" s="17" t="s">
        <v>23</v>
      </c>
      <c r="B80" s="17" t="s">
        <v>72</v>
      </c>
      <c r="C80" s="14" t="s">
        <v>39</v>
      </c>
      <c r="D80" s="14" t="s">
        <v>40</v>
      </c>
      <c r="E80" s="14" t="s">
        <v>37</v>
      </c>
      <c r="F80" s="14" t="s">
        <v>226</v>
      </c>
      <c r="G80" t="s">
        <v>436</v>
      </c>
      <c r="H80" s="14" t="s">
        <v>236</v>
      </c>
      <c r="I80" s="14" t="s">
        <v>289</v>
      </c>
      <c r="J80" s="70">
        <v>0.54769268127018811</v>
      </c>
      <c r="K80" s="70">
        <v>0.52022169884091862</v>
      </c>
      <c r="L80" s="70">
        <v>0.45155061426264131</v>
      </c>
      <c r="M80" s="70">
        <v>0.3501726467496929</v>
      </c>
      <c r="N80" s="70">
        <v>0.30171378648516545</v>
      </c>
      <c r="O80" s="70">
        <v>0.18018340398614516</v>
      </c>
      <c r="P80" s="70">
        <v>0.1895501330167951</v>
      </c>
      <c r="Q80" s="70">
        <v>0.15425892828225948</v>
      </c>
      <c r="R80" s="70">
        <v>0.21599945713756033</v>
      </c>
      <c r="S80" s="70">
        <v>0.16296236612098189</v>
      </c>
      <c r="T80" s="70">
        <v>0.20319097120415355</v>
      </c>
      <c r="U80" s="70">
        <v>0.35979463529704397</v>
      </c>
      <c r="V80" s="70">
        <v>0.66291471655917555</v>
      </c>
      <c r="W80" s="70">
        <v>0.15842745727422641</v>
      </c>
      <c r="X80" s="70">
        <v>0.1590173501392565</v>
      </c>
      <c r="Y80" s="70">
        <v>9.1244241780980714E-2</v>
      </c>
      <c r="Z80" s="70">
        <v>0.11977304066601337</v>
      </c>
      <c r="AA80" s="70">
        <v>0.2141345294792166</v>
      </c>
      <c r="AB80" s="70">
        <v>7.5296267089005386E-2</v>
      </c>
      <c r="AC80" s="70">
        <v>7.4642554103121705E-2</v>
      </c>
      <c r="AD80" s="70">
        <v>9.163297010424136E-2</v>
      </c>
      <c r="AE80" s="70">
        <v>0.10299613954257038</v>
      </c>
      <c r="AF80" s="70">
        <v>6.3433572692274717E-2</v>
      </c>
      <c r="AG80" s="70">
        <v>9.6308309170547626E-2</v>
      </c>
      <c r="AH80" s="70">
        <v>8.5853967406695625E-2</v>
      </c>
      <c r="AI80" s="70">
        <v>0.30398399995245662</v>
      </c>
      <c r="AJ80" s="70">
        <v>7.7044518374523294E-2</v>
      </c>
      <c r="AK80" s="70">
        <v>5.0429937794941038E-2</v>
      </c>
      <c r="AL80" s="70">
        <v>3.685463289921672E-2</v>
      </c>
      <c r="AM80" s="70">
        <v>7.5832364013693365E-2</v>
      </c>
      <c r="AN80" s="70">
        <v>3.9651829773835127E-2</v>
      </c>
      <c r="AO80" s="70">
        <v>0.17404727868428121</v>
      </c>
      <c r="AP80" s="70">
        <v>0.19852698551732031</v>
      </c>
      <c r="AQ80" s="70">
        <v>0.15384844030490755</v>
      </c>
      <c r="AR80" s="70">
        <v>0.20065800009538257</v>
      </c>
      <c r="AS80" s="70">
        <v>0.19623629016031599</v>
      </c>
    </row>
    <row r="81" spans="1:45" x14ac:dyDescent="0.35">
      <c r="A81" s="17" t="s">
        <v>18</v>
      </c>
      <c r="B81" s="17" t="s">
        <v>72</v>
      </c>
      <c r="C81" s="14" t="s">
        <v>39</v>
      </c>
      <c r="D81" s="14" t="s">
        <v>40</v>
      </c>
      <c r="E81" s="14" t="s">
        <v>37</v>
      </c>
      <c r="F81" s="14" t="s">
        <v>226</v>
      </c>
      <c r="G81" t="s">
        <v>436</v>
      </c>
      <c r="H81" s="14" t="s">
        <v>236</v>
      </c>
      <c r="I81" s="14" t="s">
        <v>284</v>
      </c>
      <c r="J81" s="70">
        <v>1.7549895272000002E-2</v>
      </c>
      <c r="K81" s="70">
        <v>1.7138505587000002E-2</v>
      </c>
      <c r="L81" s="70">
        <v>2.5421990352000001E-2</v>
      </c>
      <c r="M81" s="70">
        <v>2.4126440249999999E-2</v>
      </c>
      <c r="N81" s="70">
        <v>3.071535865874999E-2</v>
      </c>
      <c r="O81" s="70">
        <v>3.3025496862250002E-2</v>
      </c>
      <c r="P81" s="70">
        <v>3.216348550275E-2</v>
      </c>
      <c r="Q81" s="70">
        <v>3.4552852651249993E-2</v>
      </c>
      <c r="R81" s="70">
        <v>3.7455722140000001E-2</v>
      </c>
      <c r="S81" s="70">
        <v>3.92478373275E-2</v>
      </c>
      <c r="T81" s="70">
        <v>3.2723720379999995E-2</v>
      </c>
      <c r="U81" s="70">
        <v>2.5400655071249997E-2</v>
      </c>
      <c r="V81" s="70">
        <v>0</v>
      </c>
      <c r="W81" s="70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70">
        <v>0</v>
      </c>
      <c r="AN81" s="70">
        <v>0</v>
      </c>
      <c r="AO81" s="70">
        <v>0</v>
      </c>
      <c r="AP81" s="70">
        <v>0</v>
      </c>
      <c r="AQ81" s="70">
        <v>0</v>
      </c>
      <c r="AR81" s="70">
        <v>0</v>
      </c>
      <c r="AS81" s="70">
        <v>0</v>
      </c>
    </row>
    <row r="82" spans="1:45" x14ac:dyDescent="0.35">
      <c r="A82" s="17" t="s">
        <v>31</v>
      </c>
      <c r="B82" s="17" t="s">
        <v>73</v>
      </c>
      <c r="C82" s="14" t="s">
        <v>39</v>
      </c>
      <c r="D82" s="14" t="s">
        <v>40</v>
      </c>
      <c r="E82" s="14" t="s">
        <v>37</v>
      </c>
      <c r="F82" s="14" t="s">
        <v>226</v>
      </c>
      <c r="G82" t="s">
        <v>436</v>
      </c>
      <c r="H82" s="14" t="s">
        <v>237</v>
      </c>
      <c r="I82" s="14" t="s">
        <v>296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70">
        <v>0</v>
      </c>
      <c r="U82" s="70">
        <v>0</v>
      </c>
      <c r="V82" s="70">
        <v>0</v>
      </c>
      <c r="W82" s="70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0.86498096777475064</v>
      </c>
      <c r="AF82" s="70">
        <v>1.3491580052801424</v>
      </c>
      <c r="AG82" s="70">
        <v>1.461075977702377</v>
      </c>
      <c r="AH82" s="70">
        <v>1.7029271973089171</v>
      </c>
      <c r="AI82" s="70">
        <v>1.6458764742352263</v>
      </c>
      <c r="AJ82" s="70">
        <v>1.6012737979233747</v>
      </c>
      <c r="AK82" s="70">
        <v>1.8752160852827762</v>
      </c>
      <c r="AL82" s="70">
        <v>1.8270497498299221</v>
      </c>
      <c r="AM82" s="70">
        <v>2.0622148158381779</v>
      </c>
      <c r="AN82" s="70">
        <v>1.8950951927079824</v>
      </c>
      <c r="AO82" s="70">
        <v>2.0568141473307828</v>
      </c>
      <c r="AP82" s="70">
        <v>1.9121957858113257</v>
      </c>
      <c r="AQ82" s="70">
        <v>2.0189909355582487</v>
      </c>
      <c r="AR82" s="70">
        <v>2.1335241973798569</v>
      </c>
      <c r="AS82" s="70">
        <v>2.1236158548313351</v>
      </c>
    </row>
    <row r="83" spans="1:45" x14ac:dyDescent="0.35">
      <c r="A83" s="17" t="s">
        <v>14</v>
      </c>
      <c r="B83" s="17" t="s">
        <v>73</v>
      </c>
      <c r="C83" s="14" t="s">
        <v>39</v>
      </c>
      <c r="D83" s="14" t="s">
        <v>40</v>
      </c>
      <c r="E83" s="14" t="s">
        <v>37</v>
      </c>
      <c r="F83" s="14" t="s">
        <v>226</v>
      </c>
      <c r="G83" t="s">
        <v>436</v>
      </c>
      <c r="H83" s="14" t="s">
        <v>237</v>
      </c>
      <c r="I83" s="14" t="s">
        <v>281</v>
      </c>
      <c r="J83" s="70">
        <v>19.791728315100144</v>
      </c>
      <c r="K83" s="70">
        <v>19.985493487415805</v>
      </c>
      <c r="L83" s="70">
        <v>20.40070457094938</v>
      </c>
      <c r="M83" s="70">
        <v>20.373023832047146</v>
      </c>
      <c r="N83" s="70">
        <v>14.144857579043602</v>
      </c>
      <c r="O83" s="70">
        <v>17.328142552800969</v>
      </c>
      <c r="P83" s="70">
        <v>17.937118808650201</v>
      </c>
      <c r="Q83" s="70">
        <v>15.141364179524164</v>
      </c>
      <c r="R83" s="70">
        <v>30.033601708928192</v>
      </c>
      <c r="S83" s="70">
        <v>25.669237734233391</v>
      </c>
      <c r="T83" s="70">
        <v>21.194745269202794</v>
      </c>
      <c r="U83" s="70">
        <v>27.24033443619826</v>
      </c>
      <c r="V83" s="70">
        <v>37.228854830220882</v>
      </c>
      <c r="W83" s="70">
        <v>34.461335364199059</v>
      </c>
      <c r="X83" s="70">
        <v>30.863612009366861</v>
      </c>
      <c r="Y83" s="70">
        <v>27.693053303417248</v>
      </c>
      <c r="Z83" s="70">
        <v>26.462662469420295</v>
      </c>
      <c r="AA83" s="70">
        <v>21.275580248734268</v>
      </c>
      <c r="AB83" s="70">
        <v>18.011472601457726</v>
      </c>
      <c r="AC83" s="70">
        <v>13.870341407766613</v>
      </c>
      <c r="AD83" s="70">
        <v>12.37735547097849</v>
      </c>
      <c r="AE83" s="70">
        <v>7.3138638644713447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</row>
    <row r="84" spans="1:45" x14ac:dyDescent="0.35">
      <c r="A84" s="17" t="s">
        <v>16</v>
      </c>
      <c r="B84" s="17" t="s">
        <v>73</v>
      </c>
      <c r="C84" s="14" t="s">
        <v>39</v>
      </c>
      <c r="D84" s="14" t="s">
        <v>40</v>
      </c>
      <c r="E84" s="14" t="s">
        <v>37</v>
      </c>
      <c r="F84" s="14" t="s">
        <v>226</v>
      </c>
      <c r="G84" t="s">
        <v>436</v>
      </c>
      <c r="H84" s="14" t="s">
        <v>237</v>
      </c>
      <c r="I84" s="14" t="s">
        <v>16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70">
        <v>0</v>
      </c>
      <c r="U84" s="70">
        <v>0</v>
      </c>
      <c r="V84" s="70">
        <v>0</v>
      </c>
      <c r="W84" s="70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14.627727728942689</v>
      </c>
      <c r="AF84" s="70">
        <v>21.949400959666256</v>
      </c>
      <c r="AG84" s="70">
        <v>23.887680006351939</v>
      </c>
      <c r="AH84" s="70">
        <v>25.087094943323361</v>
      </c>
      <c r="AI84" s="70">
        <v>24.227373169845258</v>
      </c>
      <c r="AJ84" s="70">
        <v>22.714976995819303</v>
      </c>
      <c r="AK84" s="70">
        <v>25.029906948180336</v>
      </c>
      <c r="AL84" s="70">
        <v>23.502367430010374</v>
      </c>
      <c r="AM84" s="70">
        <v>26.225097937231268</v>
      </c>
      <c r="AN84" s="70">
        <v>25.150702637420057</v>
      </c>
      <c r="AO84" s="70">
        <v>25.837467792831276</v>
      </c>
      <c r="AP84" s="70">
        <v>27.923989376158815</v>
      </c>
      <c r="AQ84" s="70">
        <v>25.069670652816566</v>
      </c>
      <c r="AR84" s="70">
        <v>25.334482000323373</v>
      </c>
      <c r="AS84" s="70">
        <v>25.216825623959405</v>
      </c>
    </row>
    <row r="85" spans="1:45" x14ac:dyDescent="0.35">
      <c r="A85" s="17" t="s">
        <v>33</v>
      </c>
      <c r="B85" s="17" t="s">
        <v>74</v>
      </c>
      <c r="C85" s="14" t="s">
        <v>39</v>
      </c>
      <c r="D85" s="14" t="s">
        <v>40</v>
      </c>
      <c r="E85" s="14" t="s">
        <v>37</v>
      </c>
      <c r="F85" s="14" t="s">
        <v>226</v>
      </c>
      <c r="G85" t="s">
        <v>436</v>
      </c>
      <c r="H85" s="14" t="s">
        <v>244</v>
      </c>
      <c r="I85" s="14" t="s">
        <v>298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70">
        <v>0</v>
      </c>
      <c r="U85" s="70">
        <v>0</v>
      </c>
      <c r="V85" s="70">
        <v>0</v>
      </c>
      <c r="W85" s="70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0.11111509352579997</v>
      </c>
      <c r="AK85" s="70">
        <v>0.31160919972000001</v>
      </c>
      <c r="AL85" s="70">
        <v>0</v>
      </c>
      <c r="AM85" s="70">
        <v>0</v>
      </c>
      <c r="AN85" s="70">
        <v>0</v>
      </c>
      <c r="AO85" s="70">
        <v>0</v>
      </c>
      <c r="AP85" s="70">
        <v>0</v>
      </c>
      <c r="AQ85" s="70">
        <v>0</v>
      </c>
      <c r="AR85" s="70">
        <v>0</v>
      </c>
      <c r="AS85" s="70">
        <v>0</v>
      </c>
    </row>
    <row r="86" spans="1:45" x14ac:dyDescent="0.35">
      <c r="A86" s="17" t="s">
        <v>29</v>
      </c>
      <c r="B86" s="17" t="s">
        <v>74</v>
      </c>
      <c r="C86" s="14" t="s">
        <v>39</v>
      </c>
      <c r="D86" s="14" t="s">
        <v>40</v>
      </c>
      <c r="E86" s="14" t="s">
        <v>37</v>
      </c>
      <c r="F86" s="14" t="s">
        <v>226</v>
      </c>
      <c r="G86" t="s">
        <v>436</v>
      </c>
      <c r="H86" s="14" t="s">
        <v>244</v>
      </c>
      <c r="I86" s="14" t="s">
        <v>386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70">
        <v>0</v>
      </c>
      <c r="U86" s="70">
        <v>0</v>
      </c>
      <c r="V86" s="70">
        <v>0</v>
      </c>
      <c r="W86" s="70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70">
        <v>0</v>
      </c>
      <c r="AN86" s="70">
        <v>1.9320000000000002E-10</v>
      </c>
      <c r="AO86" s="70">
        <v>9.6600000000000008E-11</v>
      </c>
      <c r="AP86" s="70">
        <v>1.3585088880000001E-4</v>
      </c>
      <c r="AQ86" s="70">
        <v>6.6088224000000008E-5</v>
      </c>
      <c r="AR86" s="70">
        <v>7.4320232399999994E-5</v>
      </c>
      <c r="AS86" s="70">
        <v>7.4320232399999994E-5</v>
      </c>
    </row>
    <row r="87" spans="1:45" x14ac:dyDescent="0.35">
      <c r="A87" s="17" t="s">
        <v>19</v>
      </c>
      <c r="B87" s="17" t="s">
        <v>74</v>
      </c>
      <c r="C87" s="14" t="s">
        <v>39</v>
      </c>
      <c r="D87" s="14" t="s">
        <v>40</v>
      </c>
      <c r="E87" s="14" t="s">
        <v>37</v>
      </c>
      <c r="F87" s="14" t="s">
        <v>226</v>
      </c>
      <c r="G87" t="s">
        <v>436</v>
      </c>
      <c r="H87" s="14" t="s">
        <v>244</v>
      </c>
      <c r="I87" s="14" t="s">
        <v>285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70">
        <v>0</v>
      </c>
      <c r="U87" s="70">
        <v>0</v>
      </c>
      <c r="V87" s="70">
        <v>0</v>
      </c>
      <c r="W87" s="70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1.6917376000000003E-5</v>
      </c>
      <c r="AJ87" s="70">
        <v>0</v>
      </c>
      <c r="AK87" s="70">
        <v>2.07255552E-5</v>
      </c>
      <c r="AL87" s="70">
        <v>1.7596902399999999E-5</v>
      </c>
      <c r="AM87" s="70">
        <v>0</v>
      </c>
      <c r="AN87" s="70">
        <v>0</v>
      </c>
      <c r="AO87" s="70">
        <v>0</v>
      </c>
      <c r="AP87" s="70">
        <v>0</v>
      </c>
      <c r="AQ87" s="70">
        <v>0</v>
      </c>
      <c r="AR87" s="70">
        <v>0</v>
      </c>
      <c r="AS87" s="70">
        <v>0</v>
      </c>
    </row>
    <row r="88" spans="1:45" x14ac:dyDescent="0.35">
      <c r="A88" s="17" t="s">
        <v>31</v>
      </c>
      <c r="B88" s="17" t="s">
        <v>74</v>
      </c>
      <c r="C88" s="14" t="s">
        <v>39</v>
      </c>
      <c r="D88" s="14" t="s">
        <v>40</v>
      </c>
      <c r="E88" s="14" t="s">
        <v>37</v>
      </c>
      <c r="F88" s="14" t="s">
        <v>226</v>
      </c>
      <c r="G88" t="s">
        <v>436</v>
      </c>
      <c r="H88" s="14" t="s">
        <v>244</v>
      </c>
      <c r="I88" s="14" t="s">
        <v>296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70">
        <v>0</v>
      </c>
      <c r="U88" s="70">
        <v>0</v>
      </c>
      <c r="V88" s="70">
        <v>0</v>
      </c>
      <c r="W88" s="70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7.028150020380511E-3</v>
      </c>
      <c r="AG88" s="70">
        <v>9.719315104522239E-3</v>
      </c>
      <c r="AH88" s="70">
        <v>1.0827147515801249E-2</v>
      </c>
      <c r="AI88" s="70">
        <v>9.4755407621101729E-3</v>
      </c>
      <c r="AJ88" s="70">
        <v>1.3680802526868071E-2</v>
      </c>
      <c r="AK88" s="70">
        <v>1.9187721029505819E-2</v>
      </c>
      <c r="AL88" s="70">
        <v>1.6957767537366296E-2</v>
      </c>
      <c r="AM88" s="70">
        <v>1.54510760819785E-2</v>
      </c>
      <c r="AN88" s="70">
        <v>1.9484394300006241E-2</v>
      </c>
      <c r="AO88" s="70">
        <v>2.9520429316616494E-2</v>
      </c>
      <c r="AP88" s="70">
        <v>3.6044210995086638E-2</v>
      </c>
      <c r="AQ88" s="70">
        <v>6.124612473870561E-2</v>
      </c>
      <c r="AR88" s="70">
        <v>6.3753349076665841E-2</v>
      </c>
      <c r="AS88" s="70">
        <v>6.345727086858044E-2</v>
      </c>
    </row>
    <row r="89" spans="1:45" x14ac:dyDescent="0.35">
      <c r="A89" s="17" t="s">
        <v>28</v>
      </c>
      <c r="B89" s="17" t="s">
        <v>74</v>
      </c>
      <c r="C89" s="14" t="s">
        <v>39</v>
      </c>
      <c r="D89" s="14" t="s">
        <v>40</v>
      </c>
      <c r="E89" s="14" t="s">
        <v>37</v>
      </c>
      <c r="F89" s="14" t="s">
        <v>226</v>
      </c>
      <c r="G89" t="s">
        <v>436</v>
      </c>
      <c r="H89" s="14" t="s">
        <v>244</v>
      </c>
      <c r="I89" s="14" t="s">
        <v>294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70">
        <v>0</v>
      </c>
      <c r="U89" s="70">
        <v>0</v>
      </c>
      <c r="V89" s="70">
        <v>0</v>
      </c>
      <c r="W89" s="70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1.0105554354883042E-5</v>
      </c>
      <c r="AG89" s="70">
        <v>2.4120392407708032E-5</v>
      </c>
      <c r="AH89" s="70">
        <v>4.3557487804872605E-4</v>
      </c>
      <c r="AI89" s="70">
        <v>1.0831551598852233E-2</v>
      </c>
      <c r="AJ89" s="70">
        <v>1.5358908142140495E-2</v>
      </c>
      <c r="AK89" s="70">
        <v>1.4679143182766625E-2</v>
      </c>
      <c r="AL89" s="70">
        <v>1.8465994777302392E-2</v>
      </c>
      <c r="AM89" s="70">
        <v>2.2991840427101781E-2</v>
      </c>
      <c r="AN89" s="70">
        <v>2.1729902087129147E-2</v>
      </c>
      <c r="AO89" s="70">
        <v>2.0416284316267286E-2</v>
      </c>
      <c r="AP89" s="70">
        <v>3.036832904514292E-2</v>
      </c>
      <c r="AQ89" s="70">
        <v>2.9354874844948121E-2</v>
      </c>
      <c r="AR89" s="70">
        <v>2.7237216728620107E-2</v>
      </c>
      <c r="AS89" s="70">
        <v>2.9891494799944445E-2</v>
      </c>
    </row>
    <row r="90" spans="1:45" x14ac:dyDescent="0.35">
      <c r="A90" s="17" t="s">
        <v>7</v>
      </c>
      <c r="B90" s="17" t="s">
        <v>74</v>
      </c>
      <c r="C90" s="14" t="s">
        <v>39</v>
      </c>
      <c r="D90" s="14" t="s">
        <v>40</v>
      </c>
      <c r="E90" s="14" t="s">
        <v>37</v>
      </c>
      <c r="F90" s="14" t="s">
        <v>226</v>
      </c>
      <c r="G90" t="s">
        <v>436</v>
      </c>
      <c r="H90" s="14" t="s">
        <v>244</v>
      </c>
      <c r="I90" s="14" t="s">
        <v>7</v>
      </c>
      <c r="J90" s="70">
        <v>0.54859076874154988</v>
      </c>
      <c r="K90" s="70">
        <v>0.62896716902469996</v>
      </c>
      <c r="L90" s="70">
        <v>0.2311792385011</v>
      </c>
      <c r="M90" s="70">
        <v>3.4938120029110999</v>
      </c>
      <c r="N90" s="70">
        <v>3.3021698621321001</v>
      </c>
      <c r="O90" s="70">
        <v>3.6831717087739242</v>
      </c>
      <c r="P90" s="70">
        <v>3.2426837551833749</v>
      </c>
      <c r="Q90" s="70">
        <v>4.3063979637762504</v>
      </c>
      <c r="R90" s="70">
        <v>3.4224997656594249</v>
      </c>
      <c r="S90" s="70">
        <v>2.9834579613510752</v>
      </c>
      <c r="T90" s="70">
        <v>3.1959154656594753</v>
      </c>
      <c r="U90" s="70">
        <v>2.2377285985839248</v>
      </c>
      <c r="V90" s="70">
        <v>2.0039070056721249</v>
      </c>
      <c r="W90" s="70">
        <v>0.87863273570852507</v>
      </c>
      <c r="X90" s="70">
        <v>1.7635445554665501</v>
      </c>
      <c r="Y90" s="70">
        <v>3.8250741681714251</v>
      </c>
      <c r="Z90" s="70">
        <v>0.227717076488725</v>
      </c>
      <c r="AA90" s="70">
        <v>3.5505362332407255</v>
      </c>
      <c r="AB90" s="70">
        <v>3.2387607445552247</v>
      </c>
      <c r="AC90" s="70">
        <v>5.5857664974624504</v>
      </c>
      <c r="AD90" s="70">
        <v>5.8708308262596747</v>
      </c>
      <c r="AE90" s="70">
        <v>3.0535846275328251</v>
      </c>
      <c r="AF90" s="70">
        <v>3.4577406957713253</v>
      </c>
      <c r="AG90" s="70">
        <v>4.9688261566784249</v>
      </c>
      <c r="AH90" s="70">
        <v>4.1754439564913994</v>
      </c>
      <c r="AI90" s="70">
        <v>5.1486033264154001</v>
      </c>
      <c r="AJ90" s="70">
        <v>5.7498242215681747</v>
      </c>
      <c r="AK90" s="70">
        <v>5.128883187239575</v>
      </c>
      <c r="AL90" s="70">
        <v>6.2043150937161498</v>
      </c>
      <c r="AM90" s="70">
        <v>5.0672920279602751</v>
      </c>
      <c r="AN90" s="70">
        <v>5.1588912418564252</v>
      </c>
      <c r="AO90" s="70">
        <v>6.3356743588404765</v>
      </c>
      <c r="AP90" s="70">
        <v>7.5086479343825738</v>
      </c>
      <c r="AQ90" s="70">
        <v>5.5739144400860248</v>
      </c>
      <c r="AR90" s="70">
        <v>7.5392282211015758</v>
      </c>
      <c r="AS90" s="70">
        <v>7.4167708298115995</v>
      </c>
    </row>
    <row r="91" spans="1:45" x14ac:dyDescent="0.35">
      <c r="A91" s="17" t="s">
        <v>4</v>
      </c>
      <c r="B91" s="17" t="s">
        <v>74</v>
      </c>
      <c r="C91" s="14" t="s">
        <v>39</v>
      </c>
      <c r="D91" s="14" t="s">
        <v>40</v>
      </c>
      <c r="E91" s="14" t="s">
        <v>37</v>
      </c>
      <c r="F91" s="14" t="s">
        <v>226</v>
      </c>
      <c r="G91" t="s">
        <v>436</v>
      </c>
      <c r="H91" s="14" t="s">
        <v>244</v>
      </c>
      <c r="I91" s="14" t="s">
        <v>273</v>
      </c>
      <c r="J91" s="70">
        <v>1.6036462842256198</v>
      </c>
      <c r="K91" s="70">
        <v>2.50215641474768</v>
      </c>
      <c r="L91" s="70">
        <v>1.1689302469419098</v>
      </c>
      <c r="M91" s="70">
        <v>0.36946377666135</v>
      </c>
      <c r="N91" s="70">
        <v>0.84604196370999474</v>
      </c>
      <c r="O91" s="70">
        <v>1.110774717451835</v>
      </c>
      <c r="P91" s="70">
        <v>0.70740197585910991</v>
      </c>
      <c r="Q91" s="70">
        <v>0.21751681849447002</v>
      </c>
      <c r="R91" s="70">
        <v>0.23715785269067002</v>
      </c>
      <c r="S91" s="70">
        <v>0.122657230233125</v>
      </c>
      <c r="T91" s="70">
        <v>3.632424148696E-2</v>
      </c>
      <c r="U91" s="70">
        <v>4.09283387905E-2</v>
      </c>
      <c r="V91" s="70">
        <v>0</v>
      </c>
      <c r="W91" s="70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70">
        <v>0</v>
      </c>
      <c r="AN91" s="70">
        <v>0</v>
      </c>
      <c r="AO91" s="70">
        <v>0</v>
      </c>
      <c r="AP91" s="70">
        <v>0</v>
      </c>
      <c r="AQ91" s="70">
        <v>0</v>
      </c>
      <c r="AR91" s="70">
        <v>0</v>
      </c>
      <c r="AS91" s="70">
        <v>0</v>
      </c>
    </row>
    <row r="92" spans="1:45" x14ac:dyDescent="0.35">
      <c r="A92" s="17" t="s">
        <v>8</v>
      </c>
      <c r="B92" s="17" t="s">
        <v>74</v>
      </c>
      <c r="C92" s="14" t="s">
        <v>39</v>
      </c>
      <c r="D92" s="14" t="s">
        <v>40</v>
      </c>
      <c r="E92" s="14" t="s">
        <v>37</v>
      </c>
      <c r="F92" s="14" t="s">
        <v>226</v>
      </c>
      <c r="G92" t="s">
        <v>436</v>
      </c>
      <c r="H92" s="14" t="s">
        <v>244</v>
      </c>
      <c r="I92" s="14" t="s">
        <v>275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70">
        <v>0</v>
      </c>
      <c r="U92" s="70">
        <v>0</v>
      </c>
      <c r="V92" s="70">
        <v>0</v>
      </c>
      <c r="W92" s="70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1.31676104742E-2</v>
      </c>
      <c r="AK92" s="70">
        <v>6.0863602800000005E-3</v>
      </c>
      <c r="AL92" s="70">
        <v>0</v>
      </c>
      <c r="AM92" s="70">
        <v>0</v>
      </c>
      <c r="AN92" s="70">
        <v>0</v>
      </c>
      <c r="AO92" s="70">
        <v>0</v>
      </c>
      <c r="AP92" s="70">
        <v>0</v>
      </c>
      <c r="AQ92" s="70">
        <v>0</v>
      </c>
      <c r="AR92" s="70">
        <v>0</v>
      </c>
      <c r="AS92" s="70">
        <v>0</v>
      </c>
    </row>
    <row r="93" spans="1:45" x14ac:dyDescent="0.35">
      <c r="A93" s="17" t="s">
        <v>14</v>
      </c>
      <c r="B93" s="17" t="s">
        <v>74</v>
      </c>
      <c r="C93" s="14" t="s">
        <v>39</v>
      </c>
      <c r="D93" s="14" t="s">
        <v>40</v>
      </c>
      <c r="E93" s="14" t="s">
        <v>37</v>
      </c>
      <c r="F93" s="14" t="s">
        <v>226</v>
      </c>
      <c r="G93" t="s">
        <v>436</v>
      </c>
      <c r="H93" s="14" t="s">
        <v>244</v>
      </c>
      <c r="I93" s="14" t="s">
        <v>281</v>
      </c>
      <c r="J93" s="70">
        <v>0.71869522307762579</v>
      </c>
      <c r="K93" s="70">
        <v>0.76094999176980582</v>
      </c>
      <c r="L93" s="70">
        <v>0.68088818280331154</v>
      </c>
      <c r="M93" s="70">
        <v>1.195429605916261</v>
      </c>
      <c r="N93" s="70">
        <v>0.84650963888590447</v>
      </c>
      <c r="O93" s="70">
        <v>0.86865304606959182</v>
      </c>
      <c r="P93" s="70">
        <v>0.89682726290658665</v>
      </c>
      <c r="Q93" s="70">
        <v>0.79760729642521389</v>
      </c>
      <c r="R93" s="70">
        <v>0.74017476526446802</v>
      </c>
      <c r="S93" s="70">
        <v>0.64718659944448342</v>
      </c>
      <c r="T93" s="70">
        <v>0.53038359550208702</v>
      </c>
      <c r="U93" s="70">
        <v>0.74616215083177895</v>
      </c>
      <c r="V93" s="70">
        <v>0.63618261622561145</v>
      </c>
      <c r="W93" s="70">
        <v>0.51799349457477795</v>
      </c>
      <c r="X93" s="70">
        <v>0.6053622416010439</v>
      </c>
      <c r="Y93" s="70">
        <v>0.69392845369980183</v>
      </c>
      <c r="Z93" s="70">
        <v>0.44092798506490749</v>
      </c>
      <c r="AA93" s="70">
        <v>0.42861795218042731</v>
      </c>
      <c r="AB93" s="70">
        <v>0.33626227850591883</v>
      </c>
      <c r="AC93" s="70">
        <v>0.21769075950872344</v>
      </c>
      <c r="AD93" s="70">
        <v>0.23337955397405241</v>
      </c>
      <c r="AE93" s="70">
        <v>0.29891659323998215</v>
      </c>
      <c r="AF93" s="70">
        <v>0.116586286026296</v>
      </c>
      <c r="AG93" s="70">
        <v>0.1577407097445</v>
      </c>
      <c r="AH93" s="70">
        <v>0.13962082817896002</v>
      </c>
      <c r="AI93" s="70">
        <v>0.15540609871757202</v>
      </c>
      <c r="AJ93" s="70">
        <v>0.17573309533596401</v>
      </c>
      <c r="AK93" s="70">
        <v>0.19771143628014098</v>
      </c>
      <c r="AL93" s="70">
        <v>0.16474727690083599</v>
      </c>
      <c r="AM93" s="70">
        <v>0.15009676738140801</v>
      </c>
      <c r="AN93" s="70">
        <v>0.22370759675781315</v>
      </c>
      <c r="AO93" s="70">
        <v>0.24094089204372163</v>
      </c>
      <c r="AP93" s="70">
        <v>0.16959724187009598</v>
      </c>
      <c r="AQ93" s="70">
        <v>0.1964696379946104</v>
      </c>
      <c r="AR93" s="70">
        <v>0.15113653330452959</v>
      </c>
      <c r="AS93" s="70">
        <v>0.14908444870834128</v>
      </c>
    </row>
    <row r="94" spans="1:45" x14ac:dyDescent="0.35">
      <c r="A94" s="17" t="s">
        <v>13</v>
      </c>
      <c r="B94" s="17" t="s">
        <v>74</v>
      </c>
      <c r="C94" s="14" t="s">
        <v>39</v>
      </c>
      <c r="D94" s="14" t="s">
        <v>40</v>
      </c>
      <c r="E94" s="14" t="s">
        <v>37</v>
      </c>
      <c r="F94" s="14" t="s">
        <v>226</v>
      </c>
      <c r="G94" t="s">
        <v>436</v>
      </c>
      <c r="H94" s="14" t="s">
        <v>244</v>
      </c>
      <c r="I94" s="14" t="s">
        <v>280</v>
      </c>
      <c r="J94" s="70">
        <v>0.53283555437270402</v>
      </c>
      <c r="K94" s="70">
        <v>0.68905715439069593</v>
      </c>
      <c r="L94" s="70">
        <v>0.45702747501701196</v>
      </c>
      <c r="M94" s="70">
        <v>0.46117073419487592</v>
      </c>
      <c r="N94" s="70">
        <v>0.3448151253067</v>
      </c>
      <c r="O94" s="70">
        <v>0.42446651894547605</v>
      </c>
      <c r="P94" s="70">
        <v>0.42365794161600795</v>
      </c>
      <c r="Q94" s="70">
        <v>0.34786492688545201</v>
      </c>
      <c r="R94" s="70">
        <v>0.277965359102128</v>
      </c>
      <c r="S94" s="70">
        <v>8.8391515835027995E-2</v>
      </c>
      <c r="T94" s="70">
        <v>1.8334792214999996E-2</v>
      </c>
      <c r="U94" s="70">
        <v>1.8383674086000001E-2</v>
      </c>
      <c r="V94" s="70">
        <v>1.8549326974999999E-2</v>
      </c>
      <c r="W94" s="70">
        <v>1.9470370803000001E-2</v>
      </c>
      <c r="X94" s="70">
        <v>1.9355272898219995E-2</v>
      </c>
      <c r="Y94" s="70">
        <v>1.9625800976900001E-2</v>
      </c>
      <c r="Z94" s="70">
        <v>1.7369460837469996E-2</v>
      </c>
      <c r="AA94" s="70">
        <v>1.5401347679999998E-2</v>
      </c>
      <c r="AB94" s="70">
        <v>1.0192296451999998E-2</v>
      </c>
      <c r="AC94" s="70">
        <v>7.4278875080000008E-3</v>
      </c>
      <c r="AD94" s="70">
        <v>7.6859845599999976E-3</v>
      </c>
      <c r="AE94" s="70">
        <v>7.848309559999999E-3</v>
      </c>
      <c r="AF94" s="70">
        <v>7.5842045199999986E-3</v>
      </c>
      <c r="AG94" s="70">
        <v>1.0511267039999998E-2</v>
      </c>
      <c r="AH94" s="70">
        <v>9.6236044800000007E-3</v>
      </c>
      <c r="AI94" s="70">
        <v>1.0671882719999996E-2</v>
      </c>
      <c r="AJ94" s="70">
        <v>1.0047431280000001E-2</v>
      </c>
      <c r="AK94" s="70">
        <v>8.4319245599999981E-3</v>
      </c>
      <c r="AL94" s="70">
        <v>0</v>
      </c>
      <c r="AM94" s="70">
        <v>0</v>
      </c>
      <c r="AN94" s="70">
        <v>0</v>
      </c>
      <c r="AO94" s="70">
        <v>0</v>
      </c>
      <c r="AP94" s="70">
        <v>0</v>
      </c>
      <c r="AQ94" s="70">
        <v>0</v>
      </c>
      <c r="AR94" s="70">
        <v>0</v>
      </c>
      <c r="AS94" s="70">
        <v>0</v>
      </c>
    </row>
    <row r="95" spans="1:45" x14ac:dyDescent="0.35">
      <c r="A95" s="17" t="s">
        <v>22</v>
      </c>
      <c r="B95" s="17" t="s">
        <v>74</v>
      </c>
      <c r="C95" s="14" t="s">
        <v>39</v>
      </c>
      <c r="D95" s="14" t="s">
        <v>40</v>
      </c>
      <c r="E95" s="14" t="s">
        <v>37</v>
      </c>
      <c r="F95" s="14" t="s">
        <v>226</v>
      </c>
      <c r="G95" t="s">
        <v>436</v>
      </c>
      <c r="H95" s="14" t="s">
        <v>244</v>
      </c>
      <c r="I95" s="14" t="s">
        <v>288</v>
      </c>
      <c r="J95" s="70">
        <v>1.2403147770197849</v>
      </c>
      <c r="K95" s="70">
        <v>1.2598357160180966</v>
      </c>
      <c r="L95" s="70">
        <v>1.337861113849947</v>
      </c>
      <c r="M95" s="70">
        <v>1.3312049835268951</v>
      </c>
      <c r="N95" s="70">
        <v>1.3156850358063357</v>
      </c>
      <c r="O95" s="70">
        <v>1.4904559789314118</v>
      </c>
      <c r="P95" s="70">
        <v>1.504200205298031</v>
      </c>
      <c r="Q95" s="70">
        <v>1.5702311001999512</v>
      </c>
      <c r="R95" s="70">
        <v>1.6459475037423987</v>
      </c>
      <c r="S95" s="70">
        <v>1.7024418938191108</v>
      </c>
      <c r="T95" s="70">
        <v>1.7658872755051198</v>
      </c>
      <c r="U95" s="70">
        <v>1.9063537846700878</v>
      </c>
      <c r="V95" s="70">
        <v>1.7380447480676009</v>
      </c>
      <c r="W95" s="70">
        <v>1.7431278905556988</v>
      </c>
      <c r="X95" s="70">
        <v>1.6888935019182512</v>
      </c>
      <c r="Y95" s="70">
        <v>1.5059683435866991</v>
      </c>
      <c r="Z95" s="70">
        <v>1.450769505843825</v>
      </c>
      <c r="AA95" s="70">
        <v>1.4268392092582141</v>
      </c>
      <c r="AB95" s="70">
        <v>1.4555602396475871</v>
      </c>
      <c r="AC95" s="70">
        <v>1.0900320503605867</v>
      </c>
      <c r="AD95" s="70">
        <v>1.1140592113197079</v>
      </c>
      <c r="AE95" s="70">
        <v>0.9378619263734761</v>
      </c>
      <c r="AF95" s="70">
        <v>0.88168255028969045</v>
      </c>
      <c r="AG95" s="70">
        <v>0.86477659628497039</v>
      </c>
      <c r="AH95" s="70">
        <v>0.8210954749022874</v>
      </c>
      <c r="AI95" s="70">
        <v>0.85069476034716773</v>
      </c>
      <c r="AJ95" s="70">
        <v>0.83646085313091867</v>
      </c>
      <c r="AK95" s="70">
        <v>0.88997909504284223</v>
      </c>
      <c r="AL95" s="70">
        <v>0.84871512872610855</v>
      </c>
      <c r="AM95" s="70">
        <v>0.84184527009684029</v>
      </c>
      <c r="AN95" s="70">
        <v>0.50748817661777779</v>
      </c>
      <c r="AO95" s="70">
        <v>0.49168891326244379</v>
      </c>
      <c r="AP95" s="70">
        <v>0.44719493516433001</v>
      </c>
      <c r="AQ95" s="70">
        <v>0.45823592559151388</v>
      </c>
      <c r="AR95" s="70">
        <v>0.46649044993683197</v>
      </c>
      <c r="AS95" s="70">
        <v>0.4556125057199828</v>
      </c>
    </row>
    <row r="96" spans="1:45" x14ac:dyDescent="0.35">
      <c r="A96" s="17" t="s">
        <v>16</v>
      </c>
      <c r="B96" s="17" t="s">
        <v>74</v>
      </c>
      <c r="C96" s="14" t="s">
        <v>39</v>
      </c>
      <c r="D96" s="14" t="s">
        <v>40</v>
      </c>
      <c r="E96" s="14" t="s">
        <v>37</v>
      </c>
      <c r="F96" s="14" t="s">
        <v>226</v>
      </c>
      <c r="G96" t="s">
        <v>436</v>
      </c>
      <c r="H96" s="14" t="s">
        <v>244</v>
      </c>
      <c r="I96" s="14" t="s">
        <v>16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70">
        <v>0</v>
      </c>
      <c r="U96" s="70">
        <v>0</v>
      </c>
      <c r="V96" s="70">
        <v>0</v>
      </c>
      <c r="W96" s="70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0.11434070894460344</v>
      </c>
      <c r="AG96" s="70">
        <v>0.15890473366267607</v>
      </c>
      <c r="AH96" s="70">
        <v>0.15950281264137944</v>
      </c>
      <c r="AI96" s="70">
        <v>0.13948037147586909</v>
      </c>
      <c r="AJ96" s="70">
        <v>0.19406994299486163</v>
      </c>
      <c r="AK96" s="70">
        <v>0.25611281584316775</v>
      </c>
      <c r="AL96" s="70">
        <v>0.21813729127681666</v>
      </c>
      <c r="AM96" s="70">
        <v>0.19649067612813348</v>
      </c>
      <c r="AN96" s="70">
        <v>0.2585865918479015</v>
      </c>
      <c r="AO96" s="70">
        <v>0.37083231009883072</v>
      </c>
      <c r="AP96" s="70">
        <v>0.52635727594796411</v>
      </c>
      <c r="AQ96" s="70">
        <v>0.76048889022680477</v>
      </c>
      <c r="AR96" s="70">
        <v>0.75703761720943707</v>
      </c>
      <c r="AS96" s="70">
        <v>0.75352184361631835</v>
      </c>
    </row>
    <row r="97" spans="1:45" x14ac:dyDescent="0.35">
      <c r="A97" s="17" t="s">
        <v>23</v>
      </c>
      <c r="B97" s="17" t="s">
        <v>74</v>
      </c>
      <c r="C97" s="14" t="s">
        <v>39</v>
      </c>
      <c r="D97" s="14" t="s">
        <v>40</v>
      </c>
      <c r="E97" s="14" t="s">
        <v>37</v>
      </c>
      <c r="F97" s="14" t="s">
        <v>226</v>
      </c>
      <c r="G97" t="s">
        <v>436</v>
      </c>
      <c r="H97" s="14" t="s">
        <v>244</v>
      </c>
      <c r="I97" s="14" t="s">
        <v>289</v>
      </c>
      <c r="J97" s="70">
        <v>0.40915285343978741</v>
      </c>
      <c r="K97" s="70">
        <v>0.41190227951981001</v>
      </c>
      <c r="L97" s="70">
        <v>0.30868608214454629</v>
      </c>
      <c r="M97" s="70">
        <v>0.31192570209499904</v>
      </c>
      <c r="N97" s="70">
        <v>0.33596876655434155</v>
      </c>
      <c r="O97" s="70">
        <v>0.33344003033480657</v>
      </c>
      <c r="P97" s="70">
        <v>0.38430261509859598</v>
      </c>
      <c r="Q97" s="70">
        <v>0.45472114946500386</v>
      </c>
      <c r="R97" s="70">
        <v>0.35121573797443811</v>
      </c>
      <c r="S97" s="70">
        <v>0.51254683304263393</v>
      </c>
      <c r="T97" s="70">
        <v>0.59294262915882334</v>
      </c>
      <c r="U97" s="70">
        <v>0.8051646143969633</v>
      </c>
      <c r="V97" s="70">
        <v>0.39557277286626857</v>
      </c>
      <c r="W97" s="70">
        <v>0.390582253002627</v>
      </c>
      <c r="X97" s="70">
        <v>0.40311923344685785</v>
      </c>
      <c r="Y97" s="70">
        <v>0.53210934235979468</v>
      </c>
      <c r="Z97" s="70">
        <v>0.34400174064534939</v>
      </c>
      <c r="AA97" s="70">
        <v>0.28436851668965313</v>
      </c>
      <c r="AB97" s="70">
        <v>0.33181637607220865</v>
      </c>
      <c r="AC97" s="70">
        <v>0.22869626611956395</v>
      </c>
      <c r="AD97" s="70">
        <v>0.14745154897007218</v>
      </c>
      <c r="AE97" s="70">
        <v>0.24692992109921871</v>
      </c>
      <c r="AF97" s="70">
        <v>0.24476976890900029</v>
      </c>
      <c r="AG97" s="70">
        <v>0.26350585629012874</v>
      </c>
      <c r="AH97" s="70">
        <v>0.21004803227288568</v>
      </c>
      <c r="AI97" s="70">
        <v>0.15482075379534621</v>
      </c>
      <c r="AJ97" s="70">
        <v>0.15237914132588976</v>
      </c>
      <c r="AK97" s="70">
        <v>0.22229894588243246</v>
      </c>
      <c r="AL97" s="70">
        <v>0.18478014269070886</v>
      </c>
      <c r="AM97" s="70">
        <v>0.2000327276934844</v>
      </c>
      <c r="AN97" s="70">
        <v>0.13899463631501849</v>
      </c>
      <c r="AO97" s="70">
        <v>0.35435867733932797</v>
      </c>
      <c r="AP97" s="70">
        <v>0.11133015618532627</v>
      </c>
      <c r="AQ97" s="70">
        <v>0.12856508009232401</v>
      </c>
      <c r="AR97" s="70">
        <v>0.14732626450370501</v>
      </c>
      <c r="AS97" s="70">
        <v>0.14407977541708691</v>
      </c>
    </row>
    <row r="98" spans="1:45" x14ac:dyDescent="0.35">
      <c r="A98" s="17" t="s">
        <v>29</v>
      </c>
      <c r="B98" s="17" t="s">
        <v>75</v>
      </c>
      <c r="C98" s="14" t="s">
        <v>39</v>
      </c>
      <c r="D98" s="14" t="s">
        <v>40</v>
      </c>
      <c r="E98" s="14" t="s">
        <v>37</v>
      </c>
      <c r="F98" s="14" t="s">
        <v>226</v>
      </c>
      <c r="G98" t="s">
        <v>436</v>
      </c>
      <c r="H98" s="14" t="s">
        <v>238</v>
      </c>
      <c r="I98" s="14" t="s">
        <v>386</v>
      </c>
      <c r="J98" s="70">
        <v>6.7957621829999992E-3</v>
      </c>
      <c r="K98" s="70">
        <v>6.7957621829999992E-3</v>
      </c>
      <c r="L98" s="70">
        <v>6.7957621829999992E-3</v>
      </c>
      <c r="M98" s="70">
        <v>6.7957621829999992E-3</v>
      </c>
      <c r="N98" s="70">
        <v>6.7957621829999992E-3</v>
      </c>
      <c r="O98" s="70">
        <v>6.7957621829999992E-3</v>
      </c>
      <c r="P98" s="70">
        <v>6.7957621829999992E-3</v>
      </c>
      <c r="Q98" s="70">
        <v>6.7957621829999992E-3</v>
      </c>
      <c r="R98" s="70">
        <v>6.7957621829999992E-3</v>
      </c>
      <c r="S98" s="70">
        <v>6.7957621829999992E-3</v>
      </c>
      <c r="T98" s="70">
        <v>6.7957621829999992E-3</v>
      </c>
      <c r="U98" s="70">
        <v>6.7957621829999992E-3</v>
      </c>
      <c r="V98" s="70">
        <v>6.7957621829999992E-3</v>
      </c>
      <c r="W98" s="70">
        <v>6.7957621829999992E-3</v>
      </c>
      <c r="X98" s="70">
        <v>6.7957621829999992E-3</v>
      </c>
      <c r="Y98" s="70">
        <v>6.7957621829999992E-3</v>
      </c>
      <c r="Z98" s="70">
        <v>6.7957621829999992E-3</v>
      </c>
      <c r="AA98" s="70">
        <v>6.7957621829999992E-3</v>
      </c>
      <c r="AB98" s="70">
        <v>6.7957621829999992E-3</v>
      </c>
      <c r="AC98" s="70">
        <v>6.7957621829999992E-3</v>
      </c>
      <c r="AD98" s="70">
        <v>6.7957621829999992E-3</v>
      </c>
      <c r="AE98" s="70">
        <v>6.7957621829999992E-3</v>
      </c>
      <c r="AF98" s="70">
        <v>6.7957621829999992E-3</v>
      </c>
      <c r="AG98" s="70">
        <v>6.7957621829999992E-3</v>
      </c>
      <c r="AH98" s="70">
        <v>6.8520295458899998E-3</v>
      </c>
      <c r="AI98" s="70">
        <v>6.8120186098800019E-3</v>
      </c>
      <c r="AJ98" s="70">
        <v>6.1772661844800006E-3</v>
      </c>
      <c r="AK98" s="70">
        <v>8.8880428416300006E-3</v>
      </c>
      <c r="AL98" s="70">
        <v>9.4992337638899992E-3</v>
      </c>
      <c r="AM98" s="70">
        <v>7.2695807999999997E-3</v>
      </c>
      <c r="AN98" s="70">
        <v>2.8736961300000002E-3</v>
      </c>
      <c r="AO98" s="70">
        <v>3.3420954300000002E-3</v>
      </c>
      <c r="AP98" s="70">
        <v>5.7434856454409997E-3</v>
      </c>
      <c r="AQ98" s="70">
        <v>5.920879159490999E-3</v>
      </c>
      <c r="AR98" s="70">
        <v>1.5616219311000001E-3</v>
      </c>
      <c r="AS98" s="70">
        <v>1.5616219311000001E-3</v>
      </c>
    </row>
    <row r="99" spans="1:45" x14ac:dyDescent="0.35">
      <c r="A99" s="17" t="s">
        <v>21</v>
      </c>
      <c r="B99" s="17" t="s">
        <v>75</v>
      </c>
      <c r="C99" s="14" t="s">
        <v>39</v>
      </c>
      <c r="D99" s="14" t="s">
        <v>40</v>
      </c>
      <c r="E99" s="14" t="s">
        <v>37</v>
      </c>
      <c r="F99" s="14" t="s">
        <v>226</v>
      </c>
      <c r="G99" t="s">
        <v>436</v>
      </c>
      <c r="H99" s="14" t="s">
        <v>238</v>
      </c>
      <c r="I99" s="14" t="s">
        <v>287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70">
        <v>0</v>
      </c>
      <c r="U99" s="70">
        <v>0</v>
      </c>
      <c r="V99" s="70">
        <v>0</v>
      </c>
      <c r="W99" s="70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4.4234010063999998E-5</v>
      </c>
      <c r="AH99" s="70">
        <v>3.6123344245333282E-5</v>
      </c>
      <c r="AI99" s="70">
        <v>3.8224770010341769E-5</v>
      </c>
      <c r="AJ99" s="70">
        <v>3.6994919466666716E-5</v>
      </c>
      <c r="AK99" s="70">
        <v>4.5490021598245849E-5</v>
      </c>
      <c r="AL99" s="70">
        <v>3.0241759153480442E-5</v>
      </c>
      <c r="AM99" s="70">
        <v>0</v>
      </c>
      <c r="AN99" s="70">
        <v>0</v>
      </c>
      <c r="AO99" s="70">
        <v>0</v>
      </c>
      <c r="AP99" s="70">
        <v>0</v>
      </c>
      <c r="AQ99" s="70">
        <v>0</v>
      </c>
      <c r="AR99" s="70">
        <v>0</v>
      </c>
      <c r="AS99" s="70">
        <v>0</v>
      </c>
    </row>
    <row r="100" spans="1:45" x14ac:dyDescent="0.35">
      <c r="A100" s="17" t="s">
        <v>19</v>
      </c>
      <c r="B100" s="17" t="s">
        <v>75</v>
      </c>
      <c r="C100" s="14" t="s">
        <v>39</v>
      </c>
      <c r="D100" s="14" t="s">
        <v>40</v>
      </c>
      <c r="E100" s="14" t="s">
        <v>37</v>
      </c>
      <c r="F100" s="14" t="s">
        <v>226</v>
      </c>
      <c r="G100" t="s">
        <v>436</v>
      </c>
      <c r="H100" s="14" t="s">
        <v>238</v>
      </c>
      <c r="I100" s="14" t="s">
        <v>285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70">
        <v>0</v>
      </c>
      <c r="U100" s="70">
        <v>0</v>
      </c>
      <c r="V100" s="70">
        <v>0</v>
      </c>
      <c r="W100" s="70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3.3037968E-4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70">
        <v>0</v>
      </c>
      <c r="AN100" s="70">
        <v>0</v>
      </c>
      <c r="AO100" s="70">
        <v>0</v>
      </c>
      <c r="AP100" s="70">
        <v>0</v>
      </c>
      <c r="AQ100" s="70">
        <v>0</v>
      </c>
      <c r="AR100" s="70">
        <v>0</v>
      </c>
      <c r="AS100" s="70">
        <v>0</v>
      </c>
    </row>
    <row r="101" spans="1:45" x14ac:dyDescent="0.35">
      <c r="A101" s="17" t="s">
        <v>31</v>
      </c>
      <c r="B101" s="17" t="s">
        <v>75</v>
      </c>
      <c r="C101" s="14" t="s">
        <v>39</v>
      </c>
      <c r="D101" s="14" t="s">
        <v>40</v>
      </c>
      <c r="E101" s="14" t="s">
        <v>37</v>
      </c>
      <c r="F101" s="14" t="s">
        <v>226</v>
      </c>
      <c r="G101" t="s">
        <v>436</v>
      </c>
      <c r="H101" s="14" t="s">
        <v>238</v>
      </c>
      <c r="I101" s="14" t="s">
        <v>296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70">
        <v>0</v>
      </c>
      <c r="U101" s="70">
        <v>0</v>
      </c>
      <c r="V101" s="70">
        <v>0</v>
      </c>
      <c r="W101" s="70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5.9837863582537414E-3</v>
      </c>
      <c r="AG101" s="70">
        <v>4.5763672107268765E-3</v>
      </c>
      <c r="AH101" s="70">
        <v>4.2031532750920102E-3</v>
      </c>
      <c r="AI101" s="70">
        <v>6.5048273916816215E-3</v>
      </c>
      <c r="AJ101" s="70">
        <v>6.0851116259520695E-3</v>
      </c>
      <c r="AK101" s="70">
        <v>5.4185063344007771E-3</v>
      </c>
      <c r="AL101" s="70">
        <v>4.7229384300264462E-3</v>
      </c>
      <c r="AM101" s="70">
        <v>6.3810252598524185E-3</v>
      </c>
      <c r="AN101" s="70">
        <v>6.2303819362520699E-3</v>
      </c>
      <c r="AO101" s="70">
        <v>6.9529453952928187E-3</v>
      </c>
      <c r="AP101" s="70">
        <v>5.2197806475975436E-3</v>
      </c>
      <c r="AQ101" s="70">
        <v>5.3853323958483607E-3</v>
      </c>
      <c r="AR101" s="70">
        <v>5.6057910209202531E-3</v>
      </c>
      <c r="AS101" s="70">
        <v>5.5797570543222094E-3</v>
      </c>
    </row>
    <row r="102" spans="1:45" x14ac:dyDescent="0.35">
      <c r="A102" s="17" t="s">
        <v>28</v>
      </c>
      <c r="B102" s="17" t="s">
        <v>75</v>
      </c>
      <c r="C102" s="14" t="s">
        <v>39</v>
      </c>
      <c r="D102" s="14" t="s">
        <v>40</v>
      </c>
      <c r="E102" s="14" t="s">
        <v>37</v>
      </c>
      <c r="F102" s="14" t="s">
        <v>226</v>
      </c>
      <c r="G102" t="s">
        <v>436</v>
      </c>
      <c r="H102" s="14" t="s">
        <v>238</v>
      </c>
      <c r="I102" s="14" t="s">
        <v>294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70">
        <v>0</v>
      </c>
      <c r="U102" s="70">
        <v>0</v>
      </c>
      <c r="V102" s="70">
        <v>0</v>
      </c>
      <c r="W102" s="70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1.4219530880067012E-5</v>
      </c>
      <c r="AG102" s="70">
        <v>3.8061805058995224E-5</v>
      </c>
      <c r="AH102" s="70">
        <v>8.0612413830069462E-5</v>
      </c>
      <c r="AI102" s="70">
        <v>2.0668157746921598E-4</v>
      </c>
      <c r="AJ102" s="70">
        <v>5.0570908622865347E-4</v>
      </c>
      <c r="AK102" s="70">
        <v>9.0923653107874121E-4</v>
      </c>
      <c r="AL102" s="70">
        <v>3.8700463489881858E-3</v>
      </c>
      <c r="AM102" s="70">
        <v>2.7544456020356712E-3</v>
      </c>
      <c r="AN102" s="70">
        <v>6.3554356690731402E-3</v>
      </c>
      <c r="AO102" s="70">
        <v>3.6216431122883724E-2</v>
      </c>
      <c r="AP102" s="70">
        <v>4.7220118162347696E-2</v>
      </c>
      <c r="AQ102" s="70">
        <v>5.6139090513809366E-2</v>
      </c>
      <c r="AR102" s="70">
        <v>6.8733176049332906E-2</v>
      </c>
      <c r="AS102" s="70">
        <v>7.4925131666479308E-2</v>
      </c>
    </row>
    <row r="103" spans="1:45" x14ac:dyDescent="0.35">
      <c r="A103" s="17" t="s">
        <v>7</v>
      </c>
      <c r="B103" s="17" t="s">
        <v>75</v>
      </c>
      <c r="C103" s="14" t="s">
        <v>39</v>
      </c>
      <c r="D103" s="14" t="s">
        <v>40</v>
      </c>
      <c r="E103" s="14" t="s">
        <v>37</v>
      </c>
      <c r="F103" s="14" t="s">
        <v>226</v>
      </c>
      <c r="G103" t="s">
        <v>436</v>
      </c>
      <c r="H103" s="14" t="s">
        <v>238</v>
      </c>
      <c r="I103" s="14" t="s">
        <v>7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0.24257676806974998</v>
      </c>
      <c r="Z103" s="70">
        <v>0.11303453600917501</v>
      </c>
      <c r="AA103" s="70">
        <v>0.18367165264465002</v>
      </c>
      <c r="AB103" s="70">
        <v>7.3554509014500002E-2</v>
      </c>
      <c r="AC103" s="70">
        <v>6.2922375621275006E-2</v>
      </c>
      <c r="AD103" s="70">
        <v>0.15223084919892499</v>
      </c>
      <c r="AE103" s="70">
        <v>4.8095664493624998E-2</v>
      </c>
      <c r="AF103" s="70">
        <v>7.3978335903450002E-2</v>
      </c>
      <c r="AG103" s="70">
        <v>9.8088200415374999E-2</v>
      </c>
      <c r="AH103" s="70">
        <v>0.18045005601037503</v>
      </c>
      <c r="AI103" s="70">
        <v>0.18870549438904999</v>
      </c>
      <c r="AJ103" s="70">
        <v>0.20664418600972498</v>
      </c>
      <c r="AK103" s="70">
        <v>0.19558247392067499</v>
      </c>
      <c r="AL103" s="70">
        <v>0.15417138451722498</v>
      </c>
      <c r="AM103" s="70">
        <v>0.17182458302360001</v>
      </c>
      <c r="AN103" s="70">
        <v>0.13890642129532502</v>
      </c>
      <c r="AO103" s="70">
        <v>0.192886391296375</v>
      </c>
      <c r="AP103" s="70">
        <v>0.200942262718975</v>
      </c>
      <c r="AQ103" s="70">
        <v>3.6296339477034252</v>
      </c>
      <c r="AR103" s="70">
        <v>4.5478049693422999</v>
      </c>
      <c r="AS103" s="70">
        <v>4.4759149224483403</v>
      </c>
    </row>
    <row r="104" spans="1:45" x14ac:dyDescent="0.35">
      <c r="A104" s="17" t="s">
        <v>4</v>
      </c>
      <c r="B104" s="17" t="s">
        <v>75</v>
      </c>
      <c r="C104" s="14" t="s">
        <v>39</v>
      </c>
      <c r="D104" s="14" t="s">
        <v>40</v>
      </c>
      <c r="E104" s="14" t="s">
        <v>37</v>
      </c>
      <c r="F104" s="14" t="s">
        <v>226</v>
      </c>
      <c r="G104" t="s">
        <v>436</v>
      </c>
      <c r="H104" s="14" t="s">
        <v>238</v>
      </c>
      <c r="I104" s="14" t="s">
        <v>273</v>
      </c>
      <c r="J104" s="70">
        <v>0.70628306616430003</v>
      </c>
      <c r="K104" s="70">
        <v>1.1285888450398749</v>
      </c>
      <c r="L104" s="70">
        <v>0.74759205247985505</v>
      </c>
      <c r="M104" s="70">
        <v>0.4815690476603901</v>
      </c>
      <c r="N104" s="70">
        <v>1.030688236742205</v>
      </c>
      <c r="O104" s="70">
        <v>1.1689379998078802</v>
      </c>
      <c r="P104" s="70">
        <v>1.2379167681488901</v>
      </c>
      <c r="Q104" s="70">
        <v>0.91338132274600004</v>
      </c>
      <c r="R104" s="70">
        <v>0.43262420114497496</v>
      </c>
      <c r="S104" s="70">
        <v>0.519612167903025</v>
      </c>
      <c r="T104" s="70">
        <v>0.35634517926190495</v>
      </c>
      <c r="U104" s="70">
        <v>0.43633438383614498</v>
      </c>
      <c r="V104" s="70">
        <v>0</v>
      </c>
      <c r="W104" s="70">
        <v>0.14387231329691499</v>
      </c>
      <c r="X104" s="70">
        <v>0.23650184705066499</v>
      </c>
      <c r="Y104" s="70">
        <v>0.225895745405925</v>
      </c>
      <c r="Z104" s="70">
        <v>0.1699680532767</v>
      </c>
      <c r="AA104" s="70">
        <v>0.28634829302579501</v>
      </c>
      <c r="AB104" s="70">
        <v>0.35935113824788495</v>
      </c>
      <c r="AC104" s="70">
        <v>0.14906479590975</v>
      </c>
      <c r="AD104" s="70">
        <v>0.34959146792793999</v>
      </c>
      <c r="AE104" s="70">
        <v>0.11681929503674499</v>
      </c>
      <c r="AF104" s="70">
        <v>0.29858002865883504</v>
      </c>
      <c r="AG104" s="70">
        <v>0</v>
      </c>
      <c r="AH104" s="70">
        <v>0.18188278796169999</v>
      </c>
      <c r="AI104" s="70">
        <v>9.1309593680690013E-2</v>
      </c>
      <c r="AJ104" s="70">
        <v>7.0496564225534991E-2</v>
      </c>
      <c r="AK104" s="70">
        <v>5.5507934403810008E-2</v>
      </c>
      <c r="AL104" s="70">
        <v>0.16670706358908</v>
      </c>
      <c r="AM104" s="70">
        <v>0.17399414170312999</v>
      </c>
      <c r="AN104" s="70">
        <v>0.25466234782299502</v>
      </c>
      <c r="AO104" s="70">
        <v>0.11987333110591999</v>
      </c>
      <c r="AP104" s="70">
        <v>0.31754687040342</v>
      </c>
      <c r="AQ104" s="70">
        <v>0.12896994092829001</v>
      </c>
      <c r="AR104" s="70">
        <v>0.126724202467415</v>
      </c>
      <c r="AS104" s="70">
        <v>0.12645677760484092</v>
      </c>
    </row>
    <row r="105" spans="1:45" x14ac:dyDescent="0.35">
      <c r="A105" s="17" t="s">
        <v>12</v>
      </c>
      <c r="B105" s="17" t="s">
        <v>75</v>
      </c>
      <c r="C105" s="14" t="s">
        <v>39</v>
      </c>
      <c r="D105" s="14" t="s">
        <v>40</v>
      </c>
      <c r="E105" s="14" t="s">
        <v>37</v>
      </c>
      <c r="F105" s="14" t="s">
        <v>226</v>
      </c>
      <c r="G105" t="s">
        <v>436</v>
      </c>
      <c r="H105" s="14" t="s">
        <v>238</v>
      </c>
      <c r="I105" s="14" t="s">
        <v>279</v>
      </c>
      <c r="J105" s="70">
        <v>0</v>
      </c>
      <c r="K105" s="70">
        <v>0</v>
      </c>
      <c r="L105" s="70">
        <v>0</v>
      </c>
      <c r="M105" s="70">
        <v>2.2505867362807998E-2</v>
      </c>
      <c r="N105" s="70">
        <v>4.1834886063691991E-2</v>
      </c>
      <c r="O105" s="70">
        <v>5.6672645652580005E-2</v>
      </c>
      <c r="P105" s="70">
        <v>4.8167088436447993E-2</v>
      </c>
      <c r="Q105" s="70">
        <v>3.2567677642227996E-2</v>
      </c>
      <c r="R105" s="70">
        <v>6.8602108051160002E-3</v>
      </c>
      <c r="S105" s="70">
        <v>4.4295989958071998E-2</v>
      </c>
      <c r="T105" s="70">
        <v>3.7909429955136006E-2</v>
      </c>
      <c r="U105" s="70">
        <v>7.3438898553783993E-2</v>
      </c>
      <c r="V105" s="70">
        <v>4.9486993916143994E-2</v>
      </c>
      <c r="W105" s="70">
        <v>3.8573424676092004E-2</v>
      </c>
      <c r="X105" s="70">
        <v>5.2107449976256E-2</v>
      </c>
      <c r="Y105" s="70">
        <v>1.6170944538851997E-2</v>
      </c>
      <c r="Z105" s="70">
        <v>0</v>
      </c>
      <c r="AA105" s="70">
        <v>0</v>
      </c>
      <c r="AB105" s="70">
        <v>4.7955902878931998E-2</v>
      </c>
      <c r="AC105" s="70">
        <v>4.5298493815408E-2</v>
      </c>
      <c r="AD105" s="70">
        <v>6.6512781242248006E-2</v>
      </c>
      <c r="AE105" s="70">
        <v>4.5384024444371993E-2</v>
      </c>
      <c r="AF105" s="70">
        <v>3.0750381118624E-2</v>
      </c>
      <c r="AG105" s="70">
        <v>2.5024872902232001E-2</v>
      </c>
      <c r="AH105" s="70">
        <v>0</v>
      </c>
      <c r="AI105" s="70">
        <v>0</v>
      </c>
      <c r="AJ105" s="70">
        <v>0</v>
      </c>
      <c r="AK105" s="70">
        <v>0</v>
      </c>
      <c r="AL105" s="70">
        <v>0</v>
      </c>
      <c r="AM105" s="70">
        <v>0</v>
      </c>
      <c r="AN105" s="70">
        <v>2.08204399244E-4</v>
      </c>
      <c r="AO105" s="70">
        <v>1.4638980776080003E-3</v>
      </c>
      <c r="AP105" s="70">
        <v>2.8856087858000003E-4</v>
      </c>
      <c r="AQ105" s="70">
        <v>1.5364384553200001E-4</v>
      </c>
      <c r="AR105" s="70">
        <v>1.18177566652E-4</v>
      </c>
      <c r="AS105" s="70">
        <v>1.1630945866018896E-4</v>
      </c>
    </row>
    <row r="106" spans="1:45" x14ac:dyDescent="0.35">
      <c r="A106" s="17" t="s">
        <v>14</v>
      </c>
      <c r="B106" s="17" t="s">
        <v>75</v>
      </c>
      <c r="C106" s="14" t="s">
        <v>39</v>
      </c>
      <c r="D106" s="14" t="s">
        <v>40</v>
      </c>
      <c r="E106" s="14" t="s">
        <v>37</v>
      </c>
      <c r="F106" s="14" t="s">
        <v>226</v>
      </c>
      <c r="G106" t="s">
        <v>436</v>
      </c>
      <c r="H106" s="14" t="s">
        <v>238</v>
      </c>
      <c r="I106" s="14" t="s">
        <v>281</v>
      </c>
      <c r="J106" s="70">
        <v>0.66198749668611778</v>
      </c>
      <c r="K106" s="70">
        <v>0.65338283863882085</v>
      </c>
      <c r="L106" s="70">
        <v>0.57144752960896128</v>
      </c>
      <c r="M106" s="70">
        <v>1.0090918503358712</v>
      </c>
      <c r="N106" s="70">
        <v>0.67057167795606631</v>
      </c>
      <c r="O106" s="70">
        <v>0.75356978326354851</v>
      </c>
      <c r="P106" s="70">
        <v>0.89398541186310154</v>
      </c>
      <c r="Q106" s="70">
        <v>1.0405258693375286</v>
      </c>
      <c r="R106" s="70">
        <v>0.53500452540320864</v>
      </c>
      <c r="S106" s="70">
        <v>0.52266055494217656</v>
      </c>
      <c r="T106" s="70">
        <v>0.43329410983117189</v>
      </c>
      <c r="U106" s="70">
        <v>0.38966208023390198</v>
      </c>
      <c r="V106" s="70">
        <v>0.29496264619832457</v>
      </c>
      <c r="W106" s="70">
        <v>0.34230183335379966</v>
      </c>
      <c r="X106" s="70">
        <v>0.34492037915402929</v>
      </c>
      <c r="Y106" s="70">
        <v>0.31530572862477735</v>
      </c>
      <c r="Z106" s="70">
        <v>0.24686898978824537</v>
      </c>
      <c r="AA106" s="70">
        <v>0.22655783547849123</v>
      </c>
      <c r="AB106" s="70">
        <v>0.16847738428563516</v>
      </c>
      <c r="AC106" s="70">
        <v>0.15194534663884654</v>
      </c>
      <c r="AD106" s="70">
        <v>0.15110115382914185</v>
      </c>
      <c r="AE106" s="70">
        <v>0.13886946503416039</v>
      </c>
      <c r="AF106" s="70">
        <v>6.6948188523914084E-2</v>
      </c>
      <c r="AG106" s="70">
        <v>6.9812230361264008E-2</v>
      </c>
      <c r="AH106" s="70">
        <v>5.3125310203392007E-2</v>
      </c>
      <c r="AI106" s="70">
        <v>6.8491343887604E-2</v>
      </c>
      <c r="AJ106" s="70">
        <v>7.3262484831872005E-2</v>
      </c>
      <c r="AK106" s="70">
        <v>6.1609212112968006E-2</v>
      </c>
      <c r="AL106" s="70">
        <v>6.0070106227388002E-2</v>
      </c>
      <c r="AM106" s="70">
        <v>7.5672979667951987E-2</v>
      </c>
      <c r="AN106" s="70">
        <v>9.1163661457715997E-2</v>
      </c>
      <c r="AO106" s="70">
        <v>9.0893295389041978E-2</v>
      </c>
      <c r="AP106" s="70">
        <v>6.7155884812775998E-2</v>
      </c>
      <c r="AQ106" s="70">
        <v>6.6150493360093987E-2</v>
      </c>
      <c r="AR106" s="70">
        <v>5.4215871824100197E-2</v>
      </c>
      <c r="AS106" s="70">
        <v>5.3479745667130693E-2</v>
      </c>
    </row>
    <row r="107" spans="1:45" x14ac:dyDescent="0.35">
      <c r="A107" s="17" t="s">
        <v>13</v>
      </c>
      <c r="B107" s="17" t="s">
        <v>75</v>
      </c>
      <c r="C107" s="14" t="s">
        <v>39</v>
      </c>
      <c r="D107" s="14" t="s">
        <v>40</v>
      </c>
      <c r="E107" s="14" t="s">
        <v>37</v>
      </c>
      <c r="F107" s="14" t="s">
        <v>226</v>
      </c>
      <c r="G107" t="s">
        <v>436</v>
      </c>
      <c r="H107" s="14" t="s">
        <v>238</v>
      </c>
      <c r="I107" s="14" t="s">
        <v>280</v>
      </c>
      <c r="J107" s="70">
        <v>0.14716334533544004</v>
      </c>
      <c r="K107" s="70">
        <v>0.23926391349751991</v>
      </c>
      <c r="L107" s="70">
        <v>0.13623595272122804</v>
      </c>
      <c r="M107" s="70">
        <v>0.16409509466412001</v>
      </c>
      <c r="N107" s="70">
        <v>0.121101777405237</v>
      </c>
      <c r="O107" s="70">
        <v>0.140836872757858</v>
      </c>
      <c r="P107" s="70">
        <v>0.15058616198481395</v>
      </c>
      <c r="Q107" s="70">
        <v>0.12907783356278096</v>
      </c>
      <c r="R107" s="70">
        <v>0.13214425909232552</v>
      </c>
      <c r="S107" s="70">
        <v>0.10167038185898651</v>
      </c>
      <c r="T107" s="70">
        <v>6.2078031427005562E-2</v>
      </c>
      <c r="U107" s="70">
        <v>7.298623860243203E-2</v>
      </c>
      <c r="V107" s="70">
        <v>5.7135556788275997E-2</v>
      </c>
      <c r="W107" s="70">
        <v>5.1043330534964008E-2</v>
      </c>
      <c r="X107" s="70">
        <v>5.1708124975604002E-2</v>
      </c>
      <c r="Y107" s="70">
        <v>5.9978782720444004E-2</v>
      </c>
      <c r="Z107" s="70">
        <v>6.1823644829391997E-2</v>
      </c>
      <c r="AA107" s="70">
        <v>1.9358965911572001E-2</v>
      </c>
      <c r="AB107" s="70">
        <v>2.6283844596000001E-3</v>
      </c>
      <c r="AC107" s="70">
        <v>3.7295912800000002E-3</v>
      </c>
      <c r="AD107" s="70">
        <v>2.7105254999999995E-4</v>
      </c>
      <c r="AE107" s="70">
        <v>2.9534796679999998E-4</v>
      </c>
      <c r="AF107" s="70">
        <v>3.7921536000000005E-5</v>
      </c>
      <c r="AG107" s="70">
        <v>6.7310726399999997E-5</v>
      </c>
      <c r="AH107" s="70">
        <v>3.555144E-4</v>
      </c>
      <c r="AI107" s="70">
        <v>1.264172E-3</v>
      </c>
      <c r="AJ107" s="70">
        <v>0</v>
      </c>
      <c r="AK107" s="70">
        <v>0</v>
      </c>
      <c r="AL107" s="70">
        <v>0</v>
      </c>
      <c r="AM107" s="70">
        <v>0</v>
      </c>
      <c r="AN107" s="70">
        <v>0</v>
      </c>
      <c r="AO107" s="70">
        <v>0</v>
      </c>
      <c r="AP107" s="70">
        <v>0</v>
      </c>
      <c r="AQ107" s="70">
        <v>0</v>
      </c>
      <c r="AR107" s="70">
        <v>0</v>
      </c>
      <c r="AS107" s="70">
        <v>0</v>
      </c>
    </row>
    <row r="108" spans="1:45" x14ac:dyDescent="0.35">
      <c r="A108" s="17" t="s">
        <v>22</v>
      </c>
      <c r="B108" s="17" t="s">
        <v>75</v>
      </c>
      <c r="C108" s="14" t="s">
        <v>39</v>
      </c>
      <c r="D108" s="14" t="s">
        <v>40</v>
      </c>
      <c r="E108" s="14" t="s">
        <v>37</v>
      </c>
      <c r="F108" s="14" t="s">
        <v>226</v>
      </c>
      <c r="G108" t="s">
        <v>436</v>
      </c>
      <c r="H108" s="14" t="s">
        <v>238</v>
      </c>
      <c r="I108" s="14" t="s">
        <v>288</v>
      </c>
      <c r="J108" s="70">
        <v>1.1429598963111571</v>
      </c>
      <c r="K108" s="70">
        <v>1.3088105692908207</v>
      </c>
      <c r="L108" s="70">
        <v>1.282422234436146</v>
      </c>
      <c r="M108" s="70">
        <v>1.2118053991242179</v>
      </c>
      <c r="N108" s="70">
        <v>1.15402743123921</v>
      </c>
      <c r="O108" s="70">
        <v>1.3152203605382971</v>
      </c>
      <c r="P108" s="70">
        <v>1.4743586571002489</v>
      </c>
      <c r="Q108" s="70">
        <v>1.4463841515675329</v>
      </c>
      <c r="R108" s="70">
        <v>1.5371353123356599</v>
      </c>
      <c r="S108" s="70">
        <v>1.5629916634439789</v>
      </c>
      <c r="T108" s="70">
        <v>1.6458893903237308</v>
      </c>
      <c r="U108" s="70">
        <v>1.8639885469985338</v>
      </c>
      <c r="V108" s="70">
        <v>1.8225372180231241</v>
      </c>
      <c r="W108" s="70">
        <v>2.0273549835952767</v>
      </c>
      <c r="X108" s="70">
        <v>1.789505921870292</v>
      </c>
      <c r="Y108" s="70">
        <v>1.9750625090974832</v>
      </c>
      <c r="Z108" s="70">
        <v>1.7314376853707822</v>
      </c>
      <c r="AA108" s="70">
        <v>1.6436595616361551</v>
      </c>
      <c r="AB108" s="70">
        <v>1.733240073213856</v>
      </c>
      <c r="AC108" s="70">
        <v>1.3984329319614177</v>
      </c>
      <c r="AD108" s="70">
        <v>1.6074893349804122</v>
      </c>
      <c r="AE108" s="70">
        <v>1.1941892119846709</v>
      </c>
      <c r="AF108" s="70">
        <v>1.2406159830511929</v>
      </c>
      <c r="AG108" s="70">
        <v>1.364611224851445</v>
      </c>
      <c r="AH108" s="70">
        <v>1.0761810827513492</v>
      </c>
      <c r="AI108" s="70">
        <v>1.1374727469716597</v>
      </c>
      <c r="AJ108" s="70">
        <v>1.1626293697923251</v>
      </c>
      <c r="AK108" s="70">
        <v>1.1130277297701421</v>
      </c>
      <c r="AL108" s="70">
        <v>1.1010909222763479</v>
      </c>
      <c r="AM108" s="70">
        <v>1.0801028759642104</v>
      </c>
      <c r="AN108" s="70">
        <v>1.2914522681728238</v>
      </c>
      <c r="AO108" s="70">
        <v>1.5070492307811991</v>
      </c>
      <c r="AP108" s="70">
        <v>1.0985291632750611</v>
      </c>
      <c r="AQ108" s="70">
        <v>1.0693489173483668</v>
      </c>
      <c r="AR108" s="70">
        <v>1.0882387165977361</v>
      </c>
      <c r="AS108" s="70">
        <v>1.0610207626463515</v>
      </c>
    </row>
    <row r="109" spans="1:45" x14ac:dyDescent="0.35">
      <c r="A109" s="17" t="s">
        <v>16</v>
      </c>
      <c r="B109" s="17" t="s">
        <v>75</v>
      </c>
      <c r="C109" s="14" t="s">
        <v>39</v>
      </c>
      <c r="D109" s="14" t="s">
        <v>40</v>
      </c>
      <c r="E109" s="14" t="s">
        <v>37</v>
      </c>
      <c r="F109" s="14" t="s">
        <v>226</v>
      </c>
      <c r="G109" t="s">
        <v>436</v>
      </c>
      <c r="H109" s="14" t="s">
        <v>238</v>
      </c>
      <c r="I109" s="14" t="s">
        <v>16</v>
      </c>
      <c r="J109" s="70">
        <v>0</v>
      </c>
      <c r="K109" s="70">
        <v>0</v>
      </c>
      <c r="L109" s="70">
        <v>0</v>
      </c>
      <c r="M109" s="70">
        <v>0</v>
      </c>
      <c r="N109" s="70">
        <v>0</v>
      </c>
      <c r="O109" s="70">
        <v>0</v>
      </c>
      <c r="P109" s="70">
        <v>0</v>
      </c>
      <c r="Q109" s="70">
        <v>0</v>
      </c>
      <c r="R109" s="70">
        <v>0</v>
      </c>
      <c r="S109" s="70">
        <v>0</v>
      </c>
      <c r="T109" s="70">
        <v>0</v>
      </c>
      <c r="U109" s="70">
        <v>0</v>
      </c>
      <c r="V109" s="70">
        <v>0</v>
      </c>
      <c r="W109" s="70">
        <v>0</v>
      </c>
      <c r="X109" s="70">
        <v>0</v>
      </c>
      <c r="Y109" s="70">
        <v>0</v>
      </c>
      <c r="Z109" s="70">
        <v>0</v>
      </c>
      <c r="AA109" s="70">
        <v>0</v>
      </c>
      <c r="AB109" s="70">
        <v>0</v>
      </c>
      <c r="AC109" s="70">
        <v>7.5184200000000004E-6</v>
      </c>
      <c r="AD109" s="70">
        <v>0</v>
      </c>
      <c r="AE109" s="70">
        <v>0</v>
      </c>
      <c r="AF109" s="70">
        <v>9.7349995716047202E-2</v>
      </c>
      <c r="AG109" s="70">
        <v>7.4820746620798476E-2</v>
      </c>
      <c r="AH109" s="70">
        <v>6.1919796360176221E-2</v>
      </c>
      <c r="AI109" s="70">
        <v>9.5751341665497661E-2</v>
      </c>
      <c r="AJ109" s="70">
        <v>8.6320759622589033E-2</v>
      </c>
      <c r="AK109" s="70">
        <v>7.2324843207456482E-2</v>
      </c>
      <c r="AL109" s="70">
        <v>6.0753810530956139E-2</v>
      </c>
      <c r="AM109" s="70">
        <v>8.1147226319174953E-2</v>
      </c>
      <c r="AN109" s="70">
        <v>8.2686338923331923E-2</v>
      </c>
      <c r="AO109" s="70">
        <v>8.7342117395160804E-2</v>
      </c>
      <c r="AP109" s="70">
        <v>7.6224987227210064E-2</v>
      </c>
      <c r="AQ109" s="70">
        <v>6.6869299481293748E-2</v>
      </c>
      <c r="AR109" s="70">
        <v>6.6565831262420425E-2</v>
      </c>
      <c r="AS109" s="70">
        <v>6.6256691549364852E-2</v>
      </c>
    </row>
    <row r="110" spans="1:45" x14ac:dyDescent="0.35">
      <c r="A110" s="17" t="s">
        <v>23</v>
      </c>
      <c r="B110" s="17" t="s">
        <v>75</v>
      </c>
      <c r="C110" s="14" t="s">
        <v>39</v>
      </c>
      <c r="D110" s="14" t="s">
        <v>40</v>
      </c>
      <c r="E110" s="14" t="s">
        <v>37</v>
      </c>
      <c r="F110" s="14" t="s">
        <v>226</v>
      </c>
      <c r="G110" t="s">
        <v>436</v>
      </c>
      <c r="H110" s="14" t="s">
        <v>238</v>
      </c>
      <c r="I110" s="14" t="s">
        <v>289</v>
      </c>
      <c r="J110" s="70">
        <v>0.4502464443828974</v>
      </c>
      <c r="K110" s="70">
        <v>0.52758106703579888</v>
      </c>
      <c r="L110" s="70">
        <v>0.25125820936881582</v>
      </c>
      <c r="M110" s="70">
        <v>0.2093188448702088</v>
      </c>
      <c r="N110" s="70">
        <v>0.20806993483840786</v>
      </c>
      <c r="O110" s="70">
        <v>0.17632439616837065</v>
      </c>
      <c r="P110" s="70">
        <v>0.20036742269683674</v>
      </c>
      <c r="Q110" s="70">
        <v>0.1930995751960847</v>
      </c>
      <c r="R110" s="70">
        <v>0.22213507875842728</v>
      </c>
      <c r="S110" s="70">
        <v>0.35456367193466598</v>
      </c>
      <c r="T110" s="70">
        <v>0.40403037844627115</v>
      </c>
      <c r="U110" s="70">
        <v>0.26368696454945711</v>
      </c>
      <c r="V110" s="70">
        <v>0.17994416953770689</v>
      </c>
      <c r="W110" s="70">
        <v>0.2505217493667648</v>
      </c>
      <c r="X110" s="70">
        <v>0.24239541301063292</v>
      </c>
      <c r="Y110" s="70">
        <v>0.20746838127537837</v>
      </c>
      <c r="Z110" s="70">
        <v>0.19134268774189742</v>
      </c>
      <c r="AA110" s="70">
        <v>0.1830610362119694</v>
      </c>
      <c r="AB110" s="70">
        <v>0.17137238126223969</v>
      </c>
      <c r="AC110" s="70">
        <v>0.20851093975511281</v>
      </c>
      <c r="AD110" s="70">
        <v>0.13435414565397877</v>
      </c>
      <c r="AE110" s="70">
        <v>0.1892296476614993</v>
      </c>
      <c r="AF110" s="70">
        <v>0.20564382142345131</v>
      </c>
      <c r="AG110" s="70">
        <v>0.1918226528629623</v>
      </c>
      <c r="AH110" s="70">
        <v>0.17252956162766855</v>
      </c>
      <c r="AI110" s="70">
        <v>0.14650799530835956</v>
      </c>
      <c r="AJ110" s="70">
        <v>0.18196585093066278</v>
      </c>
      <c r="AK110" s="70">
        <v>0.18615504748235331</v>
      </c>
      <c r="AL110" s="70">
        <v>0.19835532605853218</v>
      </c>
      <c r="AM110" s="70">
        <v>0.20893563089206338</v>
      </c>
      <c r="AN110" s="70">
        <v>0.25842490637309096</v>
      </c>
      <c r="AO110" s="70">
        <v>0.25490013216884511</v>
      </c>
      <c r="AP110" s="70">
        <v>0.2828288459019957</v>
      </c>
      <c r="AQ110" s="70">
        <v>0.2822123915879049</v>
      </c>
      <c r="AR110" s="70">
        <v>0.309665341588723</v>
      </c>
      <c r="AS110" s="70">
        <v>0.30284154031093813</v>
      </c>
    </row>
    <row r="111" spans="1:45" x14ac:dyDescent="0.35">
      <c r="A111" s="17" t="s">
        <v>33</v>
      </c>
      <c r="B111" s="17" t="s">
        <v>76</v>
      </c>
      <c r="C111" s="14" t="s">
        <v>39</v>
      </c>
      <c r="D111" s="14" t="s">
        <v>40</v>
      </c>
      <c r="E111" s="14" t="s">
        <v>37</v>
      </c>
      <c r="F111" s="14" t="s">
        <v>226</v>
      </c>
      <c r="G111" t="s">
        <v>436</v>
      </c>
      <c r="H111" s="14" t="s">
        <v>239</v>
      </c>
      <c r="I111" s="14" t="s">
        <v>298</v>
      </c>
      <c r="J111" s="70">
        <v>0</v>
      </c>
      <c r="K111" s="70">
        <v>0</v>
      </c>
      <c r="L111" s="70">
        <v>0</v>
      </c>
      <c r="M111" s="70">
        <v>0</v>
      </c>
      <c r="N111" s="70">
        <v>0</v>
      </c>
      <c r="O111" s="70">
        <v>0</v>
      </c>
      <c r="P111" s="70">
        <v>0</v>
      </c>
      <c r="Q111" s="70">
        <v>0</v>
      </c>
      <c r="R111" s="70">
        <v>0</v>
      </c>
      <c r="S111" s="70">
        <v>6.2859999999999991E-3</v>
      </c>
      <c r="T111" s="70">
        <v>8.0619999999999997E-3</v>
      </c>
      <c r="U111" s="70">
        <v>9.3240000000000007E-3</v>
      </c>
      <c r="V111" s="70">
        <v>6.7986400000000008E-3</v>
      </c>
      <c r="W111" s="70">
        <v>4.0405500000000004E-2</v>
      </c>
      <c r="X111" s="70">
        <v>0</v>
      </c>
      <c r="Y111" s="70">
        <v>0</v>
      </c>
      <c r="Z111" s="70">
        <v>0</v>
      </c>
      <c r="AA111" s="70">
        <v>0</v>
      </c>
      <c r="AB111" s="70">
        <v>0</v>
      </c>
      <c r="AC111" s="70">
        <v>1.7051792907999997E-5</v>
      </c>
      <c r="AD111" s="70">
        <v>0</v>
      </c>
      <c r="AE111" s="70">
        <v>0</v>
      </c>
      <c r="AF111" s="70">
        <v>0</v>
      </c>
      <c r="AG111" s="70">
        <v>0.11955988255</v>
      </c>
      <c r="AH111" s="70">
        <v>0.10484281414999998</v>
      </c>
      <c r="AI111" s="70">
        <v>0.127224121248</v>
      </c>
      <c r="AJ111" s="70">
        <v>0.11220836989664799</v>
      </c>
      <c r="AK111" s="70">
        <v>0.11696330865500001</v>
      </c>
      <c r="AL111" s="70">
        <v>0.115047095349732</v>
      </c>
      <c r="AM111" s="70">
        <v>0.116902497851</v>
      </c>
      <c r="AN111" s="70">
        <v>0.11333387740999999</v>
      </c>
      <c r="AO111" s="70">
        <v>0.12068559688</v>
      </c>
      <c r="AP111" s="70">
        <v>0.12328427224800001</v>
      </c>
      <c r="AQ111" s="70">
        <v>0.12334860709199999</v>
      </c>
      <c r="AR111" s="70">
        <v>0.105972714934</v>
      </c>
      <c r="AS111" s="70">
        <v>0.105972714934</v>
      </c>
    </row>
    <row r="112" spans="1:45" x14ac:dyDescent="0.35">
      <c r="A112" s="17" t="s">
        <v>29</v>
      </c>
      <c r="B112" s="17" t="s">
        <v>76</v>
      </c>
      <c r="C112" s="14" t="s">
        <v>39</v>
      </c>
      <c r="D112" s="14" t="s">
        <v>40</v>
      </c>
      <c r="E112" s="14" t="s">
        <v>37</v>
      </c>
      <c r="F112" s="14" t="s">
        <v>226</v>
      </c>
      <c r="G112" t="s">
        <v>436</v>
      </c>
      <c r="H112" s="14" t="s">
        <v>239</v>
      </c>
      <c r="I112" s="14" t="s">
        <v>386</v>
      </c>
      <c r="J112" s="70">
        <v>1.4100288E-5</v>
      </c>
      <c r="K112" s="70">
        <v>1.4100288E-5</v>
      </c>
      <c r="L112" s="70">
        <v>1.4100288E-5</v>
      </c>
      <c r="M112" s="70">
        <v>1.4100288E-5</v>
      </c>
      <c r="N112" s="70">
        <v>1.4100288E-5</v>
      </c>
      <c r="O112" s="70">
        <v>1.4100288E-5</v>
      </c>
      <c r="P112" s="70">
        <v>1.4100288E-5</v>
      </c>
      <c r="Q112" s="70">
        <v>1.4100288E-5</v>
      </c>
      <c r="R112" s="70">
        <v>1.4100288E-5</v>
      </c>
      <c r="S112" s="70">
        <v>1.4100288E-5</v>
      </c>
      <c r="T112" s="70">
        <v>1.4100288E-5</v>
      </c>
      <c r="U112" s="70">
        <v>1.4100288E-5</v>
      </c>
      <c r="V112" s="70">
        <v>1.4100288E-5</v>
      </c>
      <c r="W112" s="70">
        <v>1.4100288E-5</v>
      </c>
      <c r="X112" s="70">
        <v>1.4100288E-5</v>
      </c>
      <c r="Y112" s="70">
        <v>1.4100288E-5</v>
      </c>
      <c r="Z112" s="70">
        <v>1.4100288E-5</v>
      </c>
      <c r="AA112" s="70">
        <v>1.4100288E-5</v>
      </c>
      <c r="AB112" s="70">
        <v>1.4100288E-5</v>
      </c>
      <c r="AC112" s="70">
        <v>1.4100288E-5</v>
      </c>
      <c r="AD112" s="70">
        <v>1.4100288E-5</v>
      </c>
      <c r="AE112" s="70">
        <v>1.4100288E-5</v>
      </c>
      <c r="AF112" s="70">
        <v>1.4100288E-5</v>
      </c>
      <c r="AG112" s="70">
        <v>1.4100288E-5</v>
      </c>
      <c r="AH112" s="70">
        <v>1.2578064000000001E-5</v>
      </c>
      <c r="AI112" s="70">
        <v>1.0862400000000001E-5</v>
      </c>
      <c r="AJ112" s="70">
        <v>7.5168419999999998E-5</v>
      </c>
      <c r="AK112" s="70">
        <v>1.4620420799999999E-4</v>
      </c>
      <c r="AL112" s="70">
        <v>1.5241152000000001E-5</v>
      </c>
      <c r="AM112" s="70">
        <v>1.1592000000000001E-6</v>
      </c>
      <c r="AN112" s="70">
        <v>1.2075000000000001E-6</v>
      </c>
      <c r="AO112" s="70">
        <v>3.6707999999999995E-5</v>
      </c>
      <c r="AP112" s="70">
        <v>0</v>
      </c>
      <c r="AQ112" s="70">
        <v>0</v>
      </c>
      <c r="AR112" s="70">
        <v>7.1594999999999995E-5</v>
      </c>
      <c r="AS112" s="70">
        <v>7.1594999999999995E-5</v>
      </c>
    </row>
    <row r="113" spans="1:45" x14ac:dyDescent="0.35">
      <c r="A113" s="17" t="s">
        <v>21</v>
      </c>
      <c r="B113" s="17" t="s">
        <v>76</v>
      </c>
      <c r="C113" s="14" t="s">
        <v>39</v>
      </c>
      <c r="D113" s="14" t="s">
        <v>40</v>
      </c>
      <c r="E113" s="14" t="s">
        <v>37</v>
      </c>
      <c r="F113" s="14" t="s">
        <v>226</v>
      </c>
      <c r="G113" t="s">
        <v>436</v>
      </c>
      <c r="H113" s="14" t="s">
        <v>239</v>
      </c>
      <c r="I113" s="14" t="s">
        <v>287</v>
      </c>
      <c r="J113" s="70">
        <v>0</v>
      </c>
      <c r="K113" s="70">
        <v>0</v>
      </c>
      <c r="L113" s="70">
        <v>0</v>
      </c>
      <c r="M113" s="70">
        <v>0</v>
      </c>
      <c r="N113" s="70">
        <v>0</v>
      </c>
      <c r="O113" s="70">
        <v>0</v>
      </c>
      <c r="P113" s="70">
        <v>0</v>
      </c>
      <c r="Q113" s="70">
        <v>0</v>
      </c>
      <c r="R113" s="70">
        <v>0</v>
      </c>
      <c r="S113" s="70">
        <v>0</v>
      </c>
      <c r="T113" s="70">
        <v>0</v>
      </c>
      <c r="U113" s="70">
        <v>0</v>
      </c>
      <c r="V113" s="70">
        <v>0</v>
      </c>
      <c r="W113" s="70">
        <v>0</v>
      </c>
      <c r="X113" s="70">
        <v>0</v>
      </c>
      <c r="Y113" s="70">
        <v>0</v>
      </c>
      <c r="Z113" s="70">
        <v>0</v>
      </c>
      <c r="AA113" s="70">
        <v>0</v>
      </c>
      <c r="AB113" s="70">
        <v>0</v>
      </c>
      <c r="AC113" s="70">
        <v>3.1648663800000006E-5</v>
      </c>
      <c r="AD113" s="70">
        <v>0</v>
      </c>
      <c r="AE113" s="70">
        <v>0</v>
      </c>
      <c r="AF113" s="70">
        <v>0</v>
      </c>
      <c r="AG113" s="70">
        <v>0</v>
      </c>
      <c r="AH113" s="70">
        <v>0</v>
      </c>
      <c r="AI113" s="70">
        <v>0</v>
      </c>
      <c r="AJ113" s="70">
        <v>0</v>
      </c>
      <c r="AK113" s="70">
        <v>0</v>
      </c>
      <c r="AL113" s="70">
        <v>0</v>
      </c>
      <c r="AM113" s="70">
        <v>0</v>
      </c>
      <c r="AN113" s="70">
        <v>0</v>
      </c>
      <c r="AO113" s="70">
        <v>0</v>
      </c>
      <c r="AP113" s="70">
        <v>0</v>
      </c>
      <c r="AQ113" s="70">
        <v>0</v>
      </c>
      <c r="AR113" s="70">
        <v>0</v>
      </c>
      <c r="AS113" s="70">
        <v>0</v>
      </c>
    </row>
    <row r="114" spans="1:45" x14ac:dyDescent="0.35">
      <c r="A114" s="17" t="s">
        <v>19</v>
      </c>
      <c r="B114" s="17" t="s">
        <v>76</v>
      </c>
      <c r="C114" s="14" t="s">
        <v>39</v>
      </c>
      <c r="D114" s="14" t="s">
        <v>40</v>
      </c>
      <c r="E114" s="14" t="s">
        <v>37</v>
      </c>
      <c r="F114" s="14" t="s">
        <v>226</v>
      </c>
      <c r="G114" t="s">
        <v>436</v>
      </c>
      <c r="H114" s="14" t="s">
        <v>239</v>
      </c>
      <c r="I114" s="14" t="s">
        <v>285</v>
      </c>
      <c r="J114" s="70">
        <v>0</v>
      </c>
      <c r="K114" s="70">
        <v>0</v>
      </c>
      <c r="L114" s="70">
        <v>0</v>
      </c>
      <c r="M114" s="70">
        <v>0</v>
      </c>
      <c r="N114" s="70">
        <v>0</v>
      </c>
      <c r="O114" s="70">
        <v>0</v>
      </c>
      <c r="P114" s="70">
        <v>0</v>
      </c>
      <c r="Q114" s="70">
        <v>0</v>
      </c>
      <c r="R114" s="70">
        <v>0</v>
      </c>
      <c r="S114" s="70">
        <v>0</v>
      </c>
      <c r="T114" s="70">
        <v>0</v>
      </c>
      <c r="U114" s="70">
        <v>0</v>
      </c>
      <c r="V114" s="70">
        <v>0</v>
      </c>
      <c r="W114" s="70">
        <v>0</v>
      </c>
      <c r="X114" s="70">
        <v>0</v>
      </c>
      <c r="Y114" s="70">
        <v>0</v>
      </c>
      <c r="Z114" s="70">
        <v>0</v>
      </c>
      <c r="AA114" s="70">
        <v>0</v>
      </c>
      <c r="AB114" s="70">
        <v>0</v>
      </c>
      <c r="AC114" s="70">
        <v>1.871203147199999E-5</v>
      </c>
      <c r="AD114" s="70">
        <v>0</v>
      </c>
      <c r="AE114" s="70">
        <v>0</v>
      </c>
      <c r="AF114" s="70">
        <v>0</v>
      </c>
      <c r="AG114" s="70">
        <v>0</v>
      </c>
      <c r="AH114" s="70">
        <v>0</v>
      </c>
      <c r="AI114" s="70">
        <v>1.4812000000000001E-6</v>
      </c>
      <c r="AJ114" s="70">
        <v>1.8676000000000001E-6</v>
      </c>
      <c r="AK114" s="70">
        <v>1.288E-6</v>
      </c>
      <c r="AL114" s="70">
        <v>1.6289027999999998E-3</v>
      </c>
      <c r="AM114" s="70">
        <v>0</v>
      </c>
      <c r="AN114" s="70">
        <v>0</v>
      </c>
      <c r="AO114" s="70">
        <v>0</v>
      </c>
      <c r="AP114" s="70">
        <v>8.7985200000000014E-10</v>
      </c>
      <c r="AQ114" s="70">
        <v>1.0272600000000001E-6</v>
      </c>
      <c r="AR114" s="70">
        <v>1.0041199999999998E-6</v>
      </c>
      <c r="AS114" s="70">
        <v>4.4489418955442484E-7</v>
      </c>
    </row>
    <row r="115" spans="1:45" x14ac:dyDescent="0.35">
      <c r="A115" s="17" t="s">
        <v>11</v>
      </c>
      <c r="B115" s="17" t="s">
        <v>76</v>
      </c>
      <c r="C115" s="14" t="s">
        <v>39</v>
      </c>
      <c r="D115" s="14" t="s">
        <v>40</v>
      </c>
      <c r="E115" s="14" t="s">
        <v>37</v>
      </c>
      <c r="F115" s="14" t="s">
        <v>226</v>
      </c>
      <c r="G115" t="s">
        <v>436</v>
      </c>
      <c r="H115" s="14" t="s">
        <v>239</v>
      </c>
      <c r="I115" s="14" t="s">
        <v>278</v>
      </c>
      <c r="J115" s="70">
        <v>0</v>
      </c>
      <c r="K115" s="70">
        <v>0</v>
      </c>
      <c r="L115" s="70">
        <v>0</v>
      </c>
      <c r="M115" s="70">
        <v>0</v>
      </c>
      <c r="N115" s="70">
        <v>0</v>
      </c>
      <c r="O115" s="70">
        <v>0</v>
      </c>
      <c r="P115" s="70">
        <v>0</v>
      </c>
      <c r="Q115" s="70">
        <v>0</v>
      </c>
      <c r="R115" s="70">
        <v>0</v>
      </c>
      <c r="S115" s="70">
        <v>0</v>
      </c>
      <c r="T115" s="70">
        <v>0</v>
      </c>
      <c r="U115" s="70">
        <v>0</v>
      </c>
      <c r="V115" s="70">
        <v>0</v>
      </c>
      <c r="W115" s="70">
        <v>0</v>
      </c>
      <c r="X115" s="70">
        <v>0</v>
      </c>
      <c r="Y115" s="70">
        <v>0</v>
      </c>
      <c r="Z115" s="70">
        <v>0</v>
      </c>
      <c r="AA115" s="70">
        <v>0</v>
      </c>
      <c r="AB115" s="70">
        <v>0</v>
      </c>
      <c r="AC115" s="70">
        <v>0</v>
      </c>
      <c r="AD115" s="70">
        <v>0</v>
      </c>
      <c r="AE115" s="70">
        <v>0</v>
      </c>
      <c r="AF115" s="70">
        <v>0</v>
      </c>
      <c r="AG115" s="70">
        <v>7.9829589000000002E-5</v>
      </c>
      <c r="AH115" s="70">
        <v>6.0855000000000006E-5</v>
      </c>
      <c r="AI115" s="70">
        <v>0</v>
      </c>
      <c r="AJ115" s="70">
        <v>0</v>
      </c>
      <c r="AK115" s="70">
        <v>0</v>
      </c>
      <c r="AL115" s="70">
        <v>0</v>
      </c>
      <c r="AM115" s="70">
        <v>0</v>
      </c>
      <c r="AN115" s="70">
        <v>0</v>
      </c>
      <c r="AO115" s="70">
        <v>0</v>
      </c>
      <c r="AP115" s="70">
        <v>0</v>
      </c>
      <c r="AQ115" s="70">
        <v>0</v>
      </c>
      <c r="AR115" s="70">
        <v>0</v>
      </c>
      <c r="AS115" s="70">
        <v>0</v>
      </c>
    </row>
    <row r="116" spans="1:45" x14ac:dyDescent="0.35">
      <c r="A116" s="17" t="s">
        <v>31</v>
      </c>
      <c r="B116" s="17" t="s">
        <v>76</v>
      </c>
      <c r="C116" s="14" t="s">
        <v>39</v>
      </c>
      <c r="D116" s="14" t="s">
        <v>40</v>
      </c>
      <c r="E116" s="14" t="s">
        <v>37</v>
      </c>
      <c r="F116" s="14" t="s">
        <v>226</v>
      </c>
      <c r="G116" t="s">
        <v>436</v>
      </c>
      <c r="H116" s="14" t="s">
        <v>239</v>
      </c>
      <c r="I116" s="14" t="s">
        <v>296</v>
      </c>
      <c r="J116" s="70">
        <v>0</v>
      </c>
      <c r="K116" s="70">
        <v>0</v>
      </c>
      <c r="L116" s="70">
        <v>0</v>
      </c>
      <c r="M116" s="70">
        <v>0</v>
      </c>
      <c r="N116" s="70">
        <v>0</v>
      </c>
      <c r="O116" s="70">
        <v>0</v>
      </c>
      <c r="P116" s="70">
        <v>0</v>
      </c>
      <c r="Q116" s="70">
        <v>0</v>
      </c>
      <c r="R116" s="70">
        <v>0</v>
      </c>
      <c r="S116" s="70">
        <v>0</v>
      </c>
      <c r="T116" s="70">
        <v>0</v>
      </c>
      <c r="U116" s="70">
        <v>0</v>
      </c>
      <c r="V116" s="70">
        <v>0</v>
      </c>
      <c r="W116" s="70">
        <v>0</v>
      </c>
      <c r="X116" s="70">
        <v>0</v>
      </c>
      <c r="Y116" s="70">
        <v>0</v>
      </c>
      <c r="Z116" s="70">
        <v>0</v>
      </c>
      <c r="AA116" s="70">
        <v>0</v>
      </c>
      <c r="AB116" s="70">
        <v>0</v>
      </c>
      <c r="AC116" s="70">
        <v>0</v>
      </c>
      <c r="AD116" s="70">
        <v>0</v>
      </c>
      <c r="AE116" s="70">
        <v>0</v>
      </c>
      <c r="AF116" s="70">
        <v>9.8456818577966967E-3</v>
      </c>
      <c r="AG116" s="70">
        <v>7.6483203885128323E-3</v>
      </c>
      <c r="AH116" s="70">
        <v>8.4026540000084887E-3</v>
      </c>
      <c r="AI116" s="70">
        <v>1.184416262815334E-2</v>
      </c>
      <c r="AJ116" s="70">
        <v>1.1410820384938875E-2</v>
      </c>
      <c r="AK116" s="70">
        <v>1.0254677717143609E-2</v>
      </c>
      <c r="AL116" s="70">
        <v>1.4534840451348237E-2</v>
      </c>
      <c r="AM116" s="70">
        <v>1.1705915519228395E-2</v>
      </c>
      <c r="AN116" s="70">
        <v>9.9188477413034905E-3</v>
      </c>
      <c r="AO116" s="70">
        <v>1.2830784868695752E-2</v>
      </c>
      <c r="AP116" s="70">
        <v>1.0592854768446609E-2</v>
      </c>
      <c r="AQ116" s="70">
        <v>1.4603155624473394E-2</v>
      </c>
      <c r="AR116" s="70">
        <v>1.5200963034312044E-2</v>
      </c>
      <c r="AS116" s="70">
        <v>1.5130367936775139E-2</v>
      </c>
    </row>
    <row r="117" spans="1:45" x14ac:dyDescent="0.35">
      <c r="A117" s="17" t="s">
        <v>28</v>
      </c>
      <c r="B117" s="17" t="s">
        <v>76</v>
      </c>
      <c r="C117" s="14" t="s">
        <v>39</v>
      </c>
      <c r="D117" s="14" t="s">
        <v>40</v>
      </c>
      <c r="E117" s="14" t="s">
        <v>37</v>
      </c>
      <c r="F117" s="14" t="s">
        <v>226</v>
      </c>
      <c r="G117" t="s">
        <v>436</v>
      </c>
      <c r="H117" s="14" t="s">
        <v>239</v>
      </c>
      <c r="I117" s="14" t="s">
        <v>294</v>
      </c>
      <c r="J117" s="70">
        <v>9.4038877627469989E-3</v>
      </c>
      <c r="K117" s="70">
        <v>1.0703606181216001E-2</v>
      </c>
      <c r="L117" s="70">
        <v>1.1738773198818001E-2</v>
      </c>
      <c r="M117" s="70">
        <v>1.4343598269147002E-2</v>
      </c>
      <c r="N117" s="70">
        <v>1.4140085214927002E-2</v>
      </c>
      <c r="O117" s="70">
        <v>1.2658460940438E-2</v>
      </c>
      <c r="P117" s="70">
        <v>1.5913818122723997E-2</v>
      </c>
      <c r="Q117" s="70">
        <v>1.6615033638707997E-2</v>
      </c>
      <c r="R117" s="70">
        <v>3.3139512082799999E-3</v>
      </c>
      <c r="S117" s="70">
        <v>1.190219202363E-2</v>
      </c>
      <c r="T117" s="70">
        <v>1.9329713716733997E-2</v>
      </c>
      <c r="U117" s="70">
        <v>1.5794533439733E-2</v>
      </c>
      <c r="V117" s="70">
        <v>1.8183509409114004E-2</v>
      </c>
      <c r="W117" s="70">
        <v>1.9544094856500001E-2</v>
      </c>
      <c r="X117" s="70">
        <v>2.9989293268755001E-2</v>
      </c>
      <c r="Y117" s="70">
        <v>2.7818527821930002E-2</v>
      </c>
      <c r="Z117" s="70">
        <v>3.2065293434720997E-2</v>
      </c>
      <c r="AA117" s="70">
        <v>3.2677448526147006E-2</v>
      </c>
      <c r="AB117" s="70">
        <v>3.3754657798197002E-2</v>
      </c>
      <c r="AC117" s="70">
        <v>4.3265993741988001E-2</v>
      </c>
      <c r="AD117" s="70">
        <v>5.7898831947359994E-2</v>
      </c>
      <c r="AE117" s="70">
        <v>4.7296236880011E-2</v>
      </c>
      <c r="AF117" s="70">
        <v>5.1029286336063233E-2</v>
      </c>
      <c r="AG117" s="70">
        <v>7.3899914437975792E-2</v>
      </c>
      <c r="AH117" s="70">
        <v>5.5124597228191817E-2</v>
      </c>
      <c r="AI117" s="70">
        <v>5.4270257844389894E-2</v>
      </c>
      <c r="AJ117" s="70">
        <v>9.119077031707179E-2</v>
      </c>
      <c r="AK117" s="70">
        <v>8.9801410760917993E-2</v>
      </c>
      <c r="AL117" s="70">
        <v>9.5311499281516027E-2</v>
      </c>
      <c r="AM117" s="70">
        <v>9.8949234379352616E-2</v>
      </c>
      <c r="AN117" s="70">
        <v>0.10010972827323691</v>
      </c>
      <c r="AO117" s="70">
        <v>0.1152532042325313</v>
      </c>
      <c r="AP117" s="70">
        <v>0.17823379268780276</v>
      </c>
      <c r="AQ117" s="70">
        <v>0.14778977641496407</v>
      </c>
      <c r="AR117" s="70">
        <v>0.18126973555127393</v>
      </c>
      <c r="AS117" s="70">
        <v>0.20011586243108548</v>
      </c>
    </row>
    <row r="118" spans="1:45" x14ac:dyDescent="0.35">
      <c r="A118" s="17" t="s">
        <v>7</v>
      </c>
      <c r="B118" s="17" t="s">
        <v>76</v>
      </c>
      <c r="C118" s="14" t="s">
        <v>39</v>
      </c>
      <c r="D118" s="14" t="s">
        <v>40</v>
      </c>
      <c r="E118" s="14" t="s">
        <v>37</v>
      </c>
      <c r="F118" s="14" t="s">
        <v>226</v>
      </c>
      <c r="G118" t="s">
        <v>436</v>
      </c>
      <c r="H118" s="14" t="s">
        <v>239</v>
      </c>
      <c r="I118" s="14" t="s">
        <v>7</v>
      </c>
      <c r="J118" s="70">
        <v>0.52594562868217498</v>
      </c>
      <c r="K118" s="70">
        <v>0.58736299444532492</v>
      </c>
      <c r="L118" s="70">
        <v>0.58874951437680001</v>
      </c>
      <c r="M118" s="70">
        <v>0.627386612905525</v>
      </c>
      <c r="N118" s="70">
        <v>0.63012567585372503</v>
      </c>
      <c r="O118" s="70">
        <v>0.64823177584452507</v>
      </c>
      <c r="P118" s="70">
        <v>0.66751032168760005</v>
      </c>
      <c r="Q118" s="70">
        <v>0.6664147084894998</v>
      </c>
      <c r="R118" s="70">
        <v>0.5352243977583</v>
      </c>
      <c r="S118" s="70">
        <v>0.48997941290070002</v>
      </c>
      <c r="T118" s="70">
        <v>0.463675305954725</v>
      </c>
      <c r="U118" s="70">
        <v>0.39618012628652499</v>
      </c>
      <c r="V118" s="70">
        <v>0.39341296049862501</v>
      </c>
      <c r="W118" s="70">
        <v>0.48417376397467493</v>
      </c>
      <c r="X118" s="70">
        <v>0.54374408035905009</v>
      </c>
      <c r="Y118" s="70">
        <v>0</v>
      </c>
      <c r="Z118" s="70">
        <v>0</v>
      </c>
      <c r="AA118" s="70">
        <v>0</v>
      </c>
      <c r="AB118" s="70">
        <v>0.22876390232565</v>
      </c>
      <c r="AC118" s="70">
        <v>0.49803052903025002</v>
      </c>
      <c r="AD118" s="70">
        <v>0.86107483924295003</v>
      </c>
      <c r="AE118" s="70">
        <v>0.41067699520727502</v>
      </c>
      <c r="AF118" s="70">
        <v>1.6906476413041251</v>
      </c>
      <c r="AG118" s="70">
        <v>1.617537333645225</v>
      </c>
      <c r="AH118" s="70">
        <v>1.3322583900997249</v>
      </c>
      <c r="AI118" s="70">
        <v>2.557737061697225</v>
      </c>
      <c r="AJ118" s="70">
        <v>2.5452607375413501</v>
      </c>
      <c r="AK118" s="70">
        <v>2.20154021643775</v>
      </c>
      <c r="AL118" s="70">
        <v>2.6806970913702246</v>
      </c>
      <c r="AM118" s="70">
        <v>2.3500889847304252</v>
      </c>
      <c r="AN118" s="70">
        <v>2.6374351638702502</v>
      </c>
      <c r="AO118" s="70">
        <v>2.1340550191582253</v>
      </c>
      <c r="AP118" s="70">
        <v>1.1164472254411251</v>
      </c>
      <c r="AQ118" s="70">
        <v>1.4470182104300002</v>
      </c>
      <c r="AR118" s="70">
        <v>2.69738727354185</v>
      </c>
      <c r="AS118" s="70">
        <v>2.6454302540002144</v>
      </c>
    </row>
    <row r="119" spans="1:45" x14ac:dyDescent="0.35">
      <c r="A119" s="17" t="s">
        <v>4</v>
      </c>
      <c r="B119" s="17" t="s">
        <v>76</v>
      </c>
      <c r="C119" s="14" t="s">
        <v>39</v>
      </c>
      <c r="D119" s="14" t="s">
        <v>40</v>
      </c>
      <c r="E119" s="14" t="s">
        <v>37</v>
      </c>
      <c r="F119" s="14" t="s">
        <v>226</v>
      </c>
      <c r="G119" t="s">
        <v>436</v>
      </c>
      <c r="H119" s="14" t="s">
        <v>239</v>
      </c>
      <c r="I119" s="14" t="s">
        <v>273</v>
      </c>
      <c r="J119" s="70">
        <v>2.2071479025493406</v>
      </c>
      <c r="K119" s="70">
        <v>4.9901670355879597</v>
      </c>
      <c r="L119" s="70">
        <v>2.4293665329254956</v>
      </c>
      <c r="M119" s="70">
        <v>0.87916408676262492</v>
      </c>
      <c r="N119" s="70">
        <v>2.9536255879322608</v>
      </c>
      <c r="O119" s="70">
        <v>4.019918016195815</v>
      </c>
      <c r="P119" s="70">
        <v>3.2126076120097906</v>
      </c>
      <c r="Q119" s="70">
        <v>2.4420815069596853</v>
      </c>
      <c r="R119" s="70">
        <v>2.2979270787197552</v>
      </c>
      <c r="S119" s="70">
        <v>2.5978620245776405</v>
      </c>
      <c r="T119" s="70">
        <v>0.96287638262497965</v>
      </c>
      <c r="U119" s="70">
        <v>0.9694614959132144</v>
      </c>
      <c r="V119" s="70">
        <v>5.265581370599999E-2</v>
      </c>
      <c r="W119" s="70">
        <v>0.31702402221703996</v>
      </c>
      <c r="X119" s="70">
        <v>0.34707269744103547</v>
      </c>
      <c r="Y119" s="70">
        <v>0.51349622987526578</v>
      </c>
      <c r="Z119" s="70">
        <v>0.44728351943793077</v>
      </c>
      <c r="AA119" s="70">
        <v>0.7744650117645866</v>
      </c>
      <c r="AB119" s="70">
        <v>0.27945681452207638</v>
      </c>
      <c r="AC119" s="70">
        <v>0.19013211088476581</v>
      </c>
      <c r="AD119" s="70">
        <v>0.34423238351736984</v>
      </c>
      <c r="AE119" s="70">
        <v>0.14122205397434651</v>
      </c>
      <c r="AF119" s="70">
        <v>0.31317382009358719</v>
      </c>
      <c r="AG119" s="70">
        <v>4.767993089788345E-2</v>
      </c>
      <c r="AH119" s="70">
        <v>0.15192835983228611</v>
      </c>
      <c r="AI119" s="70">
        <v>0.18468909853626425</v>
      </c>
      <c r="AJ119" s="70">
        <v>0.23366025577939245</v>
      </c>
      <c r="AK119" s="70">
        <v>0.15121209650309353</v>
      </c>
      <c r="AL119" s="70">
        <v>0.20946395832467607</v>
      </c>
      <c r="AM119" s="70">
        <v>0.27122784829097907</v>
      </c>
      <c r="AN119" s="70">
        <v>1.107577222552192</v>
      </c>
      <c r="AO119" s="70">
        <v>1.7991950008259001</v>
      </c>
      <c r="AP119" s="70">
        <v>0.33021698269119498</v>
      </c>
      <c r="AQ119" s="70">
        <v>0.41026941816164503</v>
      </c>
      <c r="AR119" s="70">
        <v>0.32122628134547998</v>
      </c>
      <c r="AS119" s="70">
        <v>0.31614845312171647</v>
      </c>
    </row>
    <row r="120" spans="1:45" x14ac:dyDescent="0.35">
      <c r="A120" s="17" t="s">
        <v>12</v>
      </c>
      <c r="B120" s="17" t="s">
        <v>76</v>
      </c>
      <c r="C120" s="14" t="s">
        <v>39</v>
      </c>
      <c r="D120" s="14" t="s">
        <v>40</v>
      </c>
      <c r="E120" s="14" t="s">
        <v>37</v>
      </c>
      <c r="F120" s="14" t="s">
        <v>226</v>
      </c>
      <c r="G120" t="s">
        <v>436</v>
      </c>
      <c r="H120" s="14" t="s">
        <v>239</v>
      </c>
      <c r="I120" s="14" t="s">
        <v>279</v>
      </c>
      <c r="J120" s="70">
        <v>0</v>
      </c>
      <c r="K120" s="70">
        <v>0</v>
      </c>
      <c r="L120" s="70">
        <v>0</v>
      </c>
      <c r="M120" s="70">
        <v>0</v>
      </c>
      <c r="N120" s="70">
        <v>0</v>
      </c>
      <c r="O120" s="70">
        <v>0</v>
      </c>
      <c r="P120" s="70">
        <v>0</v>
      </c>
      <c r="Q120" s="70">
        <v>0</v>
      </c>
      <c r="R120" s="70">
        <v>0</v>
      </c>
      <c r="S120" s="70">
        <v>0</v>
      </c>
      <c r="T120" s="70">
        <v>0</v>
      </c>
      <c r="U120" s="70">
        <v>0</v>
      </c>
      <c r="V120" s="70">
        <v>0</v>
      </c>
      <c r="W120" s="70">
        <v>0</v>
      </c>
      <c r="X120" s="70">
        <v>0</v>
      </c>
      <c r="Y120" s="70">
        <v>0</v>
      </c>
      <c r="Z120" s="70">
        <v>0</v>
      </c>
      <c r="AA120" s="70">
        <v>0</v>
      </c>
      <c r="AB120" s="70">
        <v>0</v>
      </c>
      <c r="AC120" s="70">
        <v>0</v>
      </c>
      <c r="AD120" s="70">
        <v>0</v>
      </c>
      <c r="AE120" s="70">
        <v>0</v>
      </c>
      <c r="AF120" s="70">
        <v>0</v>
      </c>
      <c r="AG120" s="70">
        <v>0</v>
      </c>
      <c r="AH120" s="70">
        <v>5.1154567120000009E-6</v>
      </c>
      <c r="AI120" s="70">
        <v>5.5865514120000004E-6</v>
      </c>
      <c r="AJ120" s="70">
        <v>1.2294708319999999E-4</v>
      </c>
      <c r="AK120" s="70">
        <v>7.5549576255999994E-5</v>
      </c>
      <c r="AL120" s="70">
        <v>2.6883370668E-5</v>
      </c>
      <c r="AM120" s="70">
        <v>2.8008607052E-5</v>
      </c>
      <c r="AN120" s="70">
        <v>4.2239993668000001E-5</v>
      </c>
      <c r="AO120" s="70">
        <v>0</v>
      </c>
      <c r="AP120" s="70">
        <v>0</v>
      </c>
      <c r="AQ120" s="70">
        <v>0</v>
      </c>
      <c r="AR120" s="70">
        <v>0</v>
      </c>
      <c r="AS120" s="70">
        <v>0</v>
      </c>
    </row>
    <row r="121" spans="1:45" x14ac:dyDescent="0.35">
      <c r="A121" s="17" t="s">
        <v>8</v>
      </c>
      <c r="B121" s="17" t="s">
        <v>76</v>
      </c>
      <c r="C121" s="14" t="s">
        <v>39</v>
      </c>
      <c r="D121" s="14" t="s">
        <v>40</v>
      </c>
      <c r="E121" s="14" t="s">
        <v>37</v>
      </c>
      <c r="F121" s="14" t="s">
        <v>226</v>
      </c>
      <c r="G121" t="s">
        <v>436</v>
      </c>
      <c r="H121" s="14" t="s">
        <v>239</v>
      </c>
      <c r="I121" s="14" t="s">
        <v>275</v>
      </c>
      <c r="J121" s="70">
        <v>0</v>
      </c>
      <c r="K121" s="70">
        <v>0</v>
      </c>
      <c r="L121" s="70">
        <v>0</v>
      </c>
      <c r="M121" s="70">
        <v>0</v>
      </c>
      <c r="N121" s="70">
        <v>0</v>
      </c>
      <c r="O121" s="70">
        <v>0</v>
      </c>
      <c r="P121" s="70">
        <v>0</v>
      </c>
      <c r="Q121" s="70">
        <v>0</v>
      </c>
      <c r="R121" s="70">
        <v>0</v>
      </c>
      <c r="S121" s="70">
        <v>0</v>
      </c>
      <c r="T121" s="70">
        <v>0</v>
      </c>
      <c r="U121" s="70">
        <v>0</v>
      </c>
      <c r="V121" s="70">
        <v>0</v>
      </c>
      <c r="W121" s="70">
        <v>0</v>
      </c>
      <c r="X121" s="70">
        <v>0</v>
      </c>
      <c r="Y121" s="70">
        <v>9.726213184500001E-5</v>
      </c>
      <c r="Z121" s="70">
        <v>0</v>
      </c>
      <c r="AA121" s="70">
        <v>0</v>
      </c>
      <c r="AB121" s="70">
        <v>0</v>
      </c>
      <c r="AC121" s="70">
        <v>0</v>
      </c>
      <c r="AD121" s="70">
        <v>0</v>
      </c>
      <c r="AE121" s="70">
        <v>0</v>
      </c>
      <c r="AF121" s="70">
        <v>0</v>
      </c>
      <c r="AG121" s="70">
        <v>0</v>
      </c>
      <c r="AH121" s="70">
        <v>0</v>
      </c>
      <c r="AI121" s="70">
        <v>0</v>
      </c>
      <c r="AJ121" s="70">
        <v>0</v>
      </c>
      <c r="AK121" s="70">
        <v>0</v>
      </c>
      <c r="AL121" s="70">
        <v>0</v>
      </c>
      <c r="AM121" s="70">
        <v>0</v>
      </c>
      <c r="AN121" s="70">
        <v>0</v>
      </c>
      <c r="AO121" s="70">
        <v>0</v>
      </c>
      <c r="AP121" s="70">
        <v>0</v>
      </c>
      <c r="AQ121" s="70">
        <v>0</v>
      </c>
      <c r="AR121" s="70">
        <v>0</v>
      </c>
      <c r="AS121" s="70">
        <v>0</v>
      </c>
    </row>
    <row r="122" spans="1:45" x14ac:dyDescent="0.35">
      <c r="A122" s="17" t="s">
        <v>14</v>
      </c>
      <c r="B122" s="17" t="s">
        <v>76</v>
      </c>
      <c r="C122" s="14" t="s">
        <v>39</v>
      </c>
      <c r="D122" s="14" t="s">
        <v>40</v>
      </c>
      <c r="E122" s="14" t="s">
        <v>37</v>
      </c>
      <c r="F122" s="14" t="s">
        <v>226</v>
      </c>
      <c r="G122" t="s">
        <v>436</v>
      </c>
      <c r="H122" s="14" t="s">
        <v>239</v>
      </c>
      <c r="I122" s="14" t="s">
        <v>281</v>
      </c>
      <c r="J122" s="70">
        <v>0.52145376396919918</v>
      </c>
      <c r="K122" s="70">
        <v>0.47936459318147118</v>
      </c>
      <c r="L122" s="70">
        <v>0.50437231931254922</v>
      </c>
      <c r="M122" s="70">
        <v>0.87392177401498106</v>
      </c>
      <c r="N122" s="70">
        <v>0.62138046173070094</v>
      </c>
      <c r="O122" s="70">
        <v>0.72259384400939752</v>
      </c>
      <c r="P122" s="70">
        <v>0.69565941590838576</v>
      </c>
      <c r="Q122" s="70">
        <v>0.62425401699132987</v>
      </c>
      <c r="R122" s="70">
        <v>0.52147686659993631</v>
      </c>
      <c r="S122" s="70">
        <v>0.50316659446557066</v>
      </c>
      <c r="T122" s="70">
        <v>0.52937891251176594</v>
      </c>
      <c r="U122" s="70">
        <v>0.39777470789461861</v>
      </c>
      <c r="V122" s="70">
        <v>0.5568725369365336</v>
      </c>
      <c r="W122" s="70">
        <v>0.5369289842224837</v>
      </c>
      <c r="X122" s="70">
        <v>0.59693814017238078</v>
      </c>
      <c r="Y122" s="70">
        <v>0.3279867630570627</v>
      </c>
      <c r="Z122" s="70">
        <v>0.38121202200133214</v>
      </c>
      <c r="AA122" s="70">
        <v>0.36526926414032629</v>
      </c>
      <c r="AB122" s="70">
        <v>0.29165604028869346</v>
      </c>
      <c r="AC122" s="70">
        <v>0.20617660817607886</v>
      </c>
      <c r="AD122" s="70">
        <v>0.25188354446767369</v>
      </c>
      <c r="AE122" s="70">
        <v>0.27292450873732377</v>
      </c>
      <c r="AF122" s="70">
        <v>8.3381262796026784E-2</v>
      </c>
      <c r="AG122" s="70">
        <v>9.0384662435119195E-2</v>
      </c>
      <c r="AH122" s="70">
        <v>6.5020026229156203E-2</v>
      </c>
      <c r="AI122" s="70">
        <v>0.1088757691466174</v>
      </c>
      <c r="AJ122" s="70">
        <v>8.6443451454432912E-2</v>
      </c>
      <c r="AK122" s="70">
        <v>6.5663836060923395E-2</v>
      </c>
      <c r="AL122" s="70">
        <v>7.7700449491228799E-2</v>
      </c>
      <c r="AM122" s="70">
        <v>6.9484357140774014E-2</v>
      </c>
      <c r="AN122" s="70">
        <v>7.3901543548772791E-2</v>
      </c>
      <c r="AO122" s="70">
        <v>8.3305014782012965E-2</v>
      </c>
      <c r="AP122" s="70">
        <v>6.65444901615736E-2</v>
      </c>
      <c r="AQ122" s="70">
        <v>8.9722232247068004E-2</v>
      </c>
      <c r="AR122" s="70">
        <v>7.1176768965390991E-2</v>
      </c>
      <c r="AS122" s="70">
        <v>7.0210353049882129E-2</v>
      </c>
    </row>
    <row r="123" spans="1:45" x14ac:dyDescent="0.35">
      <c r="A123" s="17" t="s">
        <v>13</v>
      </c>
      <c r="B123" s="17" t="s">
        <v>76</v>
      </c>
      <c r="C123" s="14" t="s">
        <v>39</v>
      </c>
      <c r="D123" s="14" t="s">
        <v>40</v>
      </c>
      <c r="E123" s="14" t="s">
        <v>37</v>
      </c>
      <c r="F123" s="14" t="s">
        <v>226</v>
      </c>
      <c r="G123" t="s">
        <v>436</v>
      </c>
      <c r="H123" s="14" t="s">
        <v>239</v>
      </c>
      <c r="I123" s="14" t="s">
        <v>280</v>
      </c>
      <c r="J123" s="70">
        <v>0.94956741655247601</v>
      </c>
      <c r="K123" s="70">
        <v>1.4958701016306402</v>
      </c>
      <c r="L123" s="70">
        <v>1.1405286412051161</v>
      </c>
      <c r="M123" s="70">
        <v>1.1992622559596082</v>
      </c>
      <c r="N123" s="70">
        <v>1.10001863360824</v>
      </c>
      <c r="O123" s="70">
        <v>1.1549045537538041</v>
      </c>
      <c r="P123" s="70">
        <v>1.1489664429828641</v>
      </c>
      <c r="Q123" s="70">
        <v>1.1069459349977802</v>
      </c>
      <c r="R123" s="70">
        <v>1.1064815310471878</v>
      </c>
      <c r="S123" s="70">
        <v>0.91699075832378796</v>
      </c>
      <c r="T123" s="70">
        <v>0.50772366507745592</v>
      </c>
      <c r="U123" s="70">
        <v>0.35997296891490005</v>
      </c>
      <c r="V123" s="70">
        <v>0.32557149827967602</v>
      </c>
      <c r="W123" s="70">
        <v>0.27282118674137995</v>
      </c>
      <c r="X123" s="70">
        <v>0.27436152571906203</v>
      </c>
      <c r="Y123" s="70">
        <v>0.54998235140727481</v>
      </c>
      <c r="Z123" s="70">
        <v>0.56290895266247509</v>
      </c>
      <c r="AA123" s="70">
        <v>0.19764648831628254</v>
      </c>
      <c r="AB123" s="70">
        <v>6.7489333522571984E-2</v>
      </c>
      <c r="AC123" s="70">
        <v>0.12604692872315201</v>
      </c>
      <c r="AD123" s="70">
        <v>8.6153233786116404E-2</v>
      </c>
      <c r="AE123" s="70">
        <v>6.4903023132547991E-2</v>
      </c>
      <c r="AF123" s="70">
        <v>5.7623088704894541E-2</v>
      </c>
      <c r="AG123" s="70">
        <v>4.9908475634272011E-2</v>
      </c>
      <c r="AH123" s="70">
        <v>4.6184150596382798E-2</v>
      </c>
      <c r="AI123" s="70">
        <v>5.0532232883129399E-2</v>
      </c>
      <c r="AJ123" s="70">
        <v>6.7454464176870593E-2</v>
      </c>
      <c r="AK123" s="70">
        <v>1.7800816199999996E-2</v>
      </c>
      <c r="AL123" s="70">
        <v>1.0629547045940001E-2</v>
      </c>
      <c r="AM123" s="70">
        <v>2.7250064E-3</v>
      </c>
      <c r="AN123" s="70">
        <v>1.3366519999999998E-3</v>
      </c>
      <c r="AO123" s="70">
        <v>5.8902079999999998E-5</v>
      </c>
      <c r="AP123" s="70">
        <v>7.1875999999999996E-6</v>
      </c>
      <c r="AQ123" s="70">
        <v>0</v>
      </c>
      <c r="AR123" s="70">
        <v>0</v>
      </c>
      <c r="AS123" s="70">
        <v>0</v>
      </c>
    </row>
    <row r="124" spans="1:45" x14ac:dyDescent="0.35">
      <c r="A124" s="17" t="s">
        <v>22</v>
      </c>
      <c r="B124" s="17" t="s">
        <v>76</v>
      </c>
      <c r="C124" s="14" t="s">
        <v>39</v>
      </c>
      <c r="D124" s="14" t="s">
        <v>40</v>
      </c>
      <c r="E124" s="14" t="s">
        <v>37</v>
      </c>
      <c r="F124" s="14" t="s">
        <v>226</v>
      </c>
      <c r="G124" t="s">
        <v>436</v>
      </c>
      <c r="H124" s="14" t="s">
        <v>239</v>
      </c>
      <c r="I124" s="14" t="s">
        <v>288</v>
      </c>
      <c r="J124" s="70">
        <v>2.0559939117628381</v>
      </c>
      <c r="K124" s="70">
        <v>2.0798325771993031</v>
      </c>
      <c r="L124" s="70">
        <v>2.30138591653983</v>
      </c>
      <c r="M124" s="70">
        <v>2.5318063321745941</v>
      </c>
      <c r="N124" s="70">
        <v>2.5029625806382678</v>
      </c>
      <c r="O124" s="70">
        <v>2.6664499004591913</v>
      </c>
      <c r="P124" s="70">
        <v>2.8088553727944454</v>
      </c>
      <c r="Q124" s="70">
        <v>2.9149967927492133</v>
      </c>
      <c r="R124" s="70">
        <v>3.0514778685258714</v>
      </c>
      <c r="S124" s="70">
        <v>3.3851642487976497</v>
      </c>
      <c r="T124" s="70">
        <v>3.8395772611959003</v>
      </c>
      <c r="U124" s="70">
        <v>3.9941878256858399</v>
      </c>
      <c r="V124" s="70">
        <v>4.1598564565870459</v>
      </c>
      <c r="W124" s="70">
        <v>4.0864518802619276</v>
      </c>
      <c r="X124" s="70">
        <v>3.6915025140215998</v>
      </c>
      <c r="Y124" s="70">
        <v>3.7413906415152605</v>
      </c>
      <c r="Z124" s="70">
        <v>3.85515671551914</v>
      </c>
      <c r="AA124" s="70">
        <v>4.2226904915890211</v>
      </c>
      <c r="AB124" s="70">
        <v>4.26366520847193</v>
      </c>
      <c r="AC124" s="70">
        <v>3.8340418822727105</v>
      </c>
      <c r="AD124" s="70">
        <v>4.4987846194410537</v>
      </c>
      <c r="AE124" s="70">
        <v>4.0556777189784654</v>
      </c>
      <c r="AF124" s="70">
        <v>3.8062526476676104</v>
      </c>
      <c r="AG124" s="70">
        <v>3.9265244910626405</v>
      </c>
      <c r="AH124" s="70">
        <v>3.8936432953772475</v>
      </c>
      <c r="AI124" s="70">
        <v>3.8530076821099746</v>
      </c>
      <c r="AJ124" s="70">
        <v>4.1100049619067942</v>
      </c>
      <c r="AK124" s="70">
        <v>3.89117199097522</v>
      </c>
      <c r="AL124" s="70">
        <v>4.0200324271862025</v>
      </c>
      <c r="AM124" s="70">
        <v>4.0806281200266632</v>
      </c>
      <c r="AN124" s="70">
        <v>3.6069962572242407</v>
      </c>
      <c r="AO124" s="70">
        <v>3.7367988034062418</v>
      </c>
      <c r="AP124" s="70">
        <v>3.8297587449257362</v>
      </c>
      <c r="AQ124" s="70">
        <v>3.2793305613025012</v>
      </c>
      <c r="AR124" s="70">
        <v>3.3122144596340011</v>
      </c>
      <c r="AS124" s="70">
        <v>3.1906883401324602</v>
      </c>
    </row>
    <row r="125" spans="1:45" x14ac:dyDescent="0.35">
      <c r="A125" s="17" t="s">
        <v>16</v>
      </c>
      <c r="B125" s="17" t="s">
        <v>76</v>
      </c>
      <c r="C125" s="14" t="s">
        <v>39</v>
      </c>
      <c r="D125" s="14" t="s">
        <v>40</v>
      </c>
      <c r="E125" s="14" t="s">
        <v>37</v>
      </c>
      <c r="F125" s="14" t="s">
        <v>226</v>
      </c>
      <c r="G125" t="s">
        <v>436</v>
      </c>
      <c r="H125" s="14" t="s">
        <v>239</v>
      </c>
      <c r="I125" s="14" t="s">
        <v>16</v>
      </c>
      <c r="J125" s="70">
        <v>0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P125" s="70">
        <v>0</v>
      </c>
      <c r="Q125" s="70">
        <v>0</v>
      </c>
      <c r="R125" s="70">
        <v>0</v>
      </c>
      <c r="S125" s="70">
        <v>0</v>
      </c>
      <c r="T125" s="70">
        <v>0</v>
      </c>
      <c r="U125" s="70">
        <v>0</v>
      </c>
      <c r="V125" s="70">
        <v>0</v>
      </c>
      <c r="W125" s="70">
        <v>0</v>
      </c>
      <c r="X125" s="70">
        <v>0</v>
      </c>
      <c r="Y125" s="70">
        <v>0</v>
      </c>
      <c r="Z125" s="70">
        <v>0</v>
      </c>
      <c r="AA125" s="70">
        <v>0</v>
      </c>
      <c r="AB125" s="70">
        <v>0</v>
      </c>
      <c r="AC125" s="70">
        <v>0</v>
      </c>
      <c r="AD125" s="70">
        <v>0</v>
      </c>
      <c r="AE125" s="70">
        <v>0</v>
      </c>
      <c r="AF125" s="70">
        <v>0.16017902867738504</v>
      </c>
      <c r="AG125" s="70">
        <v>0.1250452630903964</v>
      </c>
      <c r="AH125" s="70">
        <v>0.12378578427030032</v>
      </c>
      <c r="AI125" s="70">
        <v>0.17434658819699198</v>
      </c>
      <c r="AJ125" s="70">
        <v>0.16186895887727237</v>
      </c>
      <c r="AK125" s="70">
        <v>0.1368768277203517</v>
      </c>
      <c r="AL125" s="70">
        <v>0.18696981888750619</v>
      </c>
      <c r="AM125" s="70">
        <v>0.14886362884166646</v>
      </c>
      <c r="AN125" s="70">
        <v>0.13163770928620061</v>
      </c>
      <c r="AO125" s="70">
        <v>0.1611967477226515</v>
      </c>
      <c r="AP125" s="70">
        <v>0.15468979811635419</v>
      </c>
      <c r="AQ125" s="70">
        <v>0.18132862712534067</v>
      </c>
      <c r="AR125" s="70">
        <v>0.18050594225648123</v>
      </c>
      <c r="AS125" s="70">
        <v>0.17966765098698578</v>
      </c>
    </row>
    <row r="126" spans="1:45" x14ac:dyDescent="0.35">
      <c r="A126" s="17" t="s">
        <v>23</v>
      </c>
      <c r="B126" s="17" t="s">
        <v>76</v>
      </c>
      <c r="C126" s="14" t="s">
        <v>39</v>
      </c>
      <c r="D126" s="14" t="s">
        <v>40</v>
      </c>
      <c r="E126" s="14" t="s">
        <v>37</v>
      </c>
      <c r="F126" s="14" t="s">
        <v>226</v>
      </c>
      <c r="G126" t="s">
        <v>436</v>
      </c>
      <c r="H126" s="14" t="s">
        <v>239</v>
      </c>
      <c r="I126" s="14" t="s">
        <v>289</v>
      </c>
      <c r="J126" s="70">
        <v>0.40315363724589065</v>
      </c>
      <c r="K126" s="70">
        <v>0.44514779412203587</v>
      </c>
      <c r="L126" s="70">
        <v>0.45275836510680562</v>
      </c>
      <c r="M126" s="70">
        <v>0.45229604605576651</v>
      </c>
      <c r="N126" s="70">
        <v>0.52413075001433107</v>
      </c>
      <c r="O126" s="70">
        <v>0.48132089321680616</v>
      </c>
      <c r="P126" s="70">
        <v>0.46281787914772105</v>
      </c>
      <c r="Q126" s="70">
        <v>0.44488628077669845</v>
      </c>
      <c r="R126" s="70">
        <v>0.47009040066529956</v>
      </c>
      <c r="S126" s="70">
        <v>0.70641251263656468</v>
      </c>
      <c r="T126" s="70">
        <v>0.88104878088704608</v>
      </c>
      <c r="U126" s="70">
        <v>0.83639681513480624</v>
      </c>
      <c r="V126" s="70">
        <v>0.84803802357439018</v>
      </c>
      <c r="W126" s="70">
        <v>0.92468965176236639</v>
      </c>
      <c r="X126" s="70">
        <v>0.85086731885521427</v>
      </c>
      <c r="Y126" s="70">
        <v>0.56501115427078075</v>
      </c>
      <c r="Z126" s="70">
        <v>0.77258943360165488</v>
      </c>
      <c r="AA126" s="70">
        <v>0.75139978021079223</v>
      </c>
      <c r="AB126" s="70">
        <v>0.60173849507755817</v>
      </c>
      <c r="AC126" s="70">
        <v>0.50658687023967763</v>
      </c>
      <c r="AD126" s="70">
        <v>0.609649555058137</v>
      </c>
      <c r="AE126" s="70">
        <v>0.6756892498502598</v>
      </c>
      <c r="AF126" s="70">
        <v>0.53980696435348619</v>
      </c>
      <c r="AG126" s="70">
        <v>0.66073895444680131</v>
      </c>
      <c r="AH126" s="70">
        <v>0.72886866561643693</v>
      </c>
      <c r="AI126" s="70">
        <v>0.5203081758749114</v>
      </c>
      <c r="AJ126" s="70">
        <v>0.63032526577872472</v>
      </c>
      <c r="AK126" s="70">
        <v>0.57378872468572428</v>
      </c>
      <c r="AL126" s="70">
        <v>0.63272691763429956</v>
      </c>
      <c r="AM126" s="70">
        <v>0.54922491385799099</v>
      </c>
      <c r="AN126" s="70">
        <v>0.59220594915305336</v>
      </c>
      <c r="AO126" s="70">
        <v>0.48186510231786267</v>
      </c>
      <c r="AP126" s="70">
        <v>0.54718242354132662</v>
      </c>
      <c r="AQ126" s="70">
        <v>0.66349408832814494</v>
      </c>
      <c r="AR126" s="70">
        <v>0.71805945883978384</v>
      </c>
      <c r="AS126" s="70">
        <v>0.70233936077276626</v>
      </c>
    </row>
    <row r="127" spans="1:45" x14ac:dyDescent="0.35">
      <c r="A127" s="17" t="s">
        <v>31</v>
      </c>
      <c r="B127" s="17" t="s">
        <v>77</v>
      </c>
      <c r="C127" s="14" t="s">
        <v>39</v>
      </c>
      <c r="D127" s="14" t="s">
        <v>40</v>
      </c>
      <c r="E127" s="14" t="s">
        <v>37</v>
      </c>
      <c r="F127" s="14" t="s">
        <v>226</v>
      </c>
      <c r="G127" t="s">
        <v>436</v>
      </c>
      <c r="H127" s="14" t="s">
        <v>241</v>
      </c>
      <c r="I127" s="14" t="s">
        <v>296</v>
      </c>
      <c r="J127" s="70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70">
        <v>0</v>
      </c>
      <c r="S127" s="70">
        <v>0</v>
      </c>
      <c r="T127" s="70">
        <v>0</v>
      </c>
      <c r="U127" s="70">
        <v>0</v>
      </c>
      <c r="V127" s="70">
        <v>0</v>
      </c>
      <c r="W127" s="70">
        <v>0</v>
      </c>
      <c r="X127" s="70">
        <v>0</v>
      </c>
      <c r="Y127" s="70">
        <v>0</v>
      </c>
      <c r="Z127" s="70">
        <v>0</v>
      </c>
      <c r="AA127" s="70">
        <v>0</v>
      </c>
      <c r="AB127" s="70">
        <v>0</v>
      </c>
      <c r="AC127" s="70">
        <v>0</v>
      </c>
      <c r="AD127" s="70">
        <v>0</v>
      </c>
      <c r="AE127" s="70">
        <v>0</v>
      </c>
      <c r="AF127" s="70">
        <v>1.6541906085136232E-3</v>
      </c>
      <c r="AG127" s="70">
        <v>1.3199587189034504E-3</v>
      </c>
      <c r="AH127" s="70">
        <v>1.8104155459306836E-3</v>
      </c>
      <c r="AI127" s="70">
        <v>1.835307608008931E-3</v>
      </c>
      <c r="AJ127" s="70">
        <v>2.7848625289345033E-3</v>
      </c>
      <c r="AK127" s="70">
        <v>2.9715238035784332E-3</v>
      </c>
      <c r="AL127" s="70">
        <v>3.0743213034040116E-3</v>
      </c>
      <c r="AM127" s="70">
        <v>3.8228522616796574E-3</v>
      </c>
      <c r="AN127" s="70">
        <v>3.1385382295521275E-3</v>
      </c>
      <c r="AO127" s="70">
        <v>3.8820227509073378E-3</v>
      </c>
      <c r="AP127" s="70">
        <v>3.0644402227047989E-3</v>
      </c>
      <c r="AQ127" s="70">
        <v>3.5278638961713112E-3</v>
      </c>
      <c r="AR127" s="70">
        <v>3.6722835840981472E-3</v>
      </c>
      <c r="AS127" s="70">
        <v>3.6552290581962415E-3</v>
      </c>
    </row>
    <row r="128" spans="1:45" x14ac:dyDescent="0.35">
      <c r="A128" s="17" t="s">
        <v>28</v>
      </c>
      <c r="B128" s="17" t="s">
        <v>77</v>
      </c>
      <c r="C128" s="14" t="s">
        <v>39</v>
      </c>
      <c r="D128" s="14" t="s">
        <v>40</v>
      </c>
      <c r="E128" s="14" t="s">
        <v>37</v>
      </c>
      <c r="F128" s="14" t="s">
        <v>226</v>
      </c>
      <c r="G128" t="s">
        <v>436</v>
      </c>
      <c r="H128" s="14" t="s">
        <v>241</v>
      </c>
      <c r="I128" s="14" t="s">
        <v>294</v>
      </c>
      <c r="J128" s="70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0">
        <v>0</v>
      </c>
      <c r="S128" s="70">
        <v>0</v>
      </c>
      <c r="T128" s="70">
        <v>0</v>
      </c>
      <c r="U128" s="70">
        <v>0</v>
      </c>
      <c r="V128" s="70">
        <v>0</v>
      </c>
      <c r="W128" s="70">
        <v>0</v>
      </c>
      <c r="X128" s="70">
        <v>0</v>
      </c>
      <c r="Y128" s="70">
        <v>0</v>
      </c>
      <c r="Z128" s="70">
        <v>0</v>
      </c>
      <c r="AA128" s="70">
        <v>0</v>
      </c>
      <c r="AB128" s="70">
        <v>0</v>
      </c>
      <c r="AC128" s="70">
        <v>0</v>
      </c>
      <c r="AD128" s="70">
        <v>0</v>
      </c>
      <c r="AE128" s="70">
        <v>0</v>
      </c>
      <c r="AF128" s="70">
        <v>4.4770399699784435E-6</v>
      </c>
      <c r="AG128" s="70">
        <v>9.8548117319934447E-6</v>
      </c>
      <c r="AH128" s="70">
        <v>2.6588068472564475E-5</v>
      </c>
      <c r="AI128" s="70">
        <v>6.8537853895818282E-5</v>
      </c>
      <c r="AJ128" s="70">
        <v>1.7487243401597771E-4</v>
      </c>
      <c r="AK128" s="70">
        <v>3.1522935730169961E-4</v>
      </c>
      <c r="AL128" s="70">
        <v>5.6255329170918234E-4</v>
      </c>
      <c r="AM128" s="70">
        <v>9.5826301878349841E-4</v>
      </c>
      <c r="AN128" s="70">
        <v>1.4867471358176875E-3</v>
      </c>
      <c r="AO128" s="70">
        <v>3.2753346288232916E-3</v>
      </c>
      <c r="AP128" s="70">
        <v>4.0221163640131556E-3</v>
      </c>
      <c r="AQ128" s="70">
        <v>5.7036383349193219E-3</v>
      </c>
      <c r="AR128" s="70">
        <v>7.8256084822220968E-3</v>
      </c>
      <c r="AS128" s="70">
        <v>9.1389314804370646E-3</v>
      </c>
    </row>
    <row r="129" spans="1:45" x14ac:dyDescent="0.35">
      <c r="A129" s="17" t="s">
        <v>4</v>
      </c>
      <c r="B129" s="17" t="s">
        <v>77</v>
      </c>
      <c r="C129" s="14" t="s">
        <v>39</v>
      </c>
      <c r="D129" s="14" t="s">
        <v>40</v>
      </c>
      <c r="E129" s="14" t="s">
        <v>37</v>
      </c>
      <c r="F129" s="14" t="s">
        <v>226</v>
      </c>
      <c r="G129" t="s">
        <v>436</v>
      </c>
      <c r="H129" s="14" t="s">
        <v>241</v>
      </c>
      <c r="I129" s="14" t="s">
        <v>273</v>
      </c>
      <c r="J129" s="70">
        <v>1.2171150828793251</v>
      </c>
      <c r="K129" s="70">
        <v>4.0609915906125309</v>
      </c>
      <c r="L129" s="70">
        <v>2.9627838793952357</v>
      </c>
      <c r="M129" s="70">
        <v>0</v>
      </c>
      <c r="N129" s="70">
        <v>0</v>
      </c>
      <c r="O129" s="70">
        <v>0.17730730708642006</v>
      </c>
      <c r="P129" s="70">
        <v>2.5098930522189949E-2</v>
      </c>
      <c r="Q129" s="70">
        <v>0</v>
      </c>
      <c r="R129" s="70">
        <v>0</v>
      </c>
      <c r="S129" s="70">
        <v>0</v>
      </c>
      <c r="T129" s="70">
        <v>0</v>
      </c>
      <c r="U129" s="70">
        <v>0</v>
      </c>
      <c r="V129" s="70">
        <v>0</v>
      </c>
      <c r="W129" s="70">
        <v>0</v>
      </c>
      <c r="X129" s="70">
        <v>0</v>
      </c>
      <c r="Y129" s="70">
        <v>0</v>
      </c>
      <c r="Z129" s="70">
        <v>0</v>
      </c>
      <c r="AA129" s="70">
        <v>0</v>
      </c>
      <c r="AB129" s="70">
        <v>0</v>
      </c>
      <c r="AC129" s="70">
        <v>0</v>
      </c>
      <c r="AD129" s="70">
        <v>0</v>
      </c>
      <c r="AE129" s="70">
        <v>0</v>
      </c>
      <c r="AF129" s="70">
        <v>0</v>
      </c>
      <c r="AG129" s="70">
        <v>0</v>
      </c>
      <c r="AH129" s="70">
        <v>0</v>
      </c>
      <c r="AI129" s="70">
        <v>0</v>
      </c>
      <c r="AJ129" s="70">
        <v>0</v>
      </c>
      <c r="AK129" s="70">
        <v>0</v>
      </c>
      <c r="AL129" s="70">
        <v>0</v>
      </c>
      <c r="AM129" s="70">
        <v>0</v>
      </c>
      <c r="AN129" s="70">
        <v>0</v>
      </c>
      <c r="AO129" s="70">
        <v>0</v>
      </c>
      <c r="AP129" s="70">
        <v>8.6692364188150003E-3</v>
      </c>
      <c r="AQ129" s="70">
        <v>9.9207646868049986E-3</v>
      </c>
      <c r="AR129" s="70">
        <v>8.4466734324700025E-3</v>
      </c>
      <c r="AS129" s="70">
        <v>8.4466734324700025E-3</v>
      </c>
    </row>
    <row r="130" spans="1:45" x14ac:dyDescent="0.35">
      <c r="A130" s="17" t="s">
        <v>12</v>
      </c>
      <c r="B130" s="17" t="s">
        <v>77</v>
      </c>
      <c r="C130" s="14" t="s">
        <v>39</v>
      </c>
      <c r="D130" s="14" t="s">
        <v>40</v>
      </c>
      <c r="E130" s="14" t="s">
        <v>37</v>
      </c>
      <c r="F130" s="14" t="s">
        <v>226</v>
      </c>
      <c r="G130" t="s">
        <v>436</v>
      </c>
      <c r="H130" s="14" t="s">
        <v>241</v>
      </c>
      <c r="I130" s="14" t="s">
        <v>279</v>
      </c>
      <c r="J130" s="70">
        <v>0.14661035291871999</v>
      </c>
      <c r="K130" s="70">
        <v>0.18444254049827999</v>
      </c>
      <c r="L130" s="70">
        <v>8.393863423912E-2</v>
      </c>
      <c r="M130" s="70">
        <v>0</v>
      </c>
      <c r="N130" s="70">
        <v>0</v>
      </c>
      <c r="O130" s="70">
        <v>0</v>
      </c>
      <c r="P130" s="70">
        <v>4.1451022067404003E-2</v>
      </c>
      <c r="Q130" s="70">
        <v>0</v>
      </c>
      <c r="R130" s="70">
        <v>0</v>
      </c>
      <c r="S130" s="70">
        <v>1.2694580911684E-2</v>
      </c>
      <c r="T130" s="70">
        <v>0</v>
      </c>
      <c r="U130" s="70">
        <v>2.2677147350312E-2</v>
      </c>
      <c r="V130" s="70">
        <v>0</v>
      </c>
      <c r="W130" s="70">
        <v>1.2584448344068001E-2</v>
      </c>
      <c r="X130" s="70">
        <v>3.3931292554060001E-2</v>
      </c>
      <c r="Y130" s="70">
        <v>0</v>
      </c>
      <c r="Z130" s="70">
        <v>0</v>
      </c>
      <c r="AA130" s="70">
        <v>0</v>
      </c>
      <c r="AB130" s="70">
        <v>0</v>
      </c>
      <c r="AC130" s="70">
        <v>4.3871814247747998E-2</v>
      </c>
      <c r="AD130" s="70">
        <v>2.35751833748E-2</v>
      </c>
      <c r="AE130" s="70">
        <v>1.4115691412868E-2</v>
      </c>
      <c r="AF130" s="70">
        <v>5.8501971294320004E-3</v>
      </c>
      <c r="AG130" s="70">
        <v>1.4130490680648001E-2</v>
      </c>
      <c r="AH130" s="70">
        <v>3.1312049242383996E-2</v>
      </c>
      <c r="AI130" s="70">
        <v>2.3620629111195997E-2</v>
      </c>
      <c r="AJ130" s="70">
        <v>4.9255172919276016E-2</v>
      </c>
      <c r="AK130" s="70">
        <v>6.6230540326919999E-3</v>
      </c>
      <c r="AL130" s="70">
        <v>0</v>
      </c>
      <c r="AM130" s="70">
        <v>1.4000889911776001E-2</v>
      </c>
      <c r="AN130" s="70">
        <v>7.1718232576199999E-3</v>
      </c>
      <c r="AO130" s="70">
        <v>2.2679516816591999E-2</v>
      </c>
      <c r="AP130" s="70">
        <v>8.1352034390368005E-2</v>
      </c>
      <c r="AQ130" s="70">
        <v>7.5452404908499998E-2</v>
      </c>
      <c r="AR130" s="70">
        <v>4.2123371066359995E-3</v>
      </c>
      <c r="AS130" s="70">
        <v>4.1457500137042158E-3</v>
      </c>
    </row>
    <row r="131" spans="1:45" x14ac:dyDescent="0.35">
      <c r="A131" s="17" t="s">
        <v>14</v>
      </c>
      <c r="B131" s="17" t="s">
        <v>77</v>
      </c>
      <c r="C131" s="14" t="s">
        <v>39</v>
      </c>
      <c r="D131" s="14" t="s">
        <v>40</v>
      </c>
      <c r="E131" s="14" t="s">
        <v>37</v>
      </c>
      <c r="F131" s="14" t="s">
        <v>226</v>
      </c>
      <c r="G131" t="s">
        <v>436</v>
      </c>
      <c r="H131" s="14" t="s">
        <v>241</v>
      </c>
      <c r="I131" s="14" t="s">
        <v>281</v>
      </c>
      <c r="J131" s="70">
        <v>0.10154023004811374</v>
      </c>
      <c r="K131" s="70">
        <v>0.10602159412564563</v>
      </c>
      <c r="L131" s="70">
        <v>0.12012855119013749</v>
      </c>
      <c r="M131" s="70">
        <v>0.12767944173340304</v>
      </c>
      <c r="N131" s="70">
        <v>0.12859039405881995</v>
      </c>
      <c r="O131" s="70">
        <v>0.14190401256625698</v>
      </c>
      <c r="P131" s="70">
        <v>0.12326891695399542</v>
      </c>
      <c r="Q131" s="70">
        <v>0.1265572186100179</v>
      </c>
      <c r="R131" s="70">
        <v>0.13092695073470537</v>
      </c>
      <c r="S131" s="70">
        <v>0.1278616791097385</v>
      </c>
      <c r="T131" s="70">
        <v>0.12793168025309662</v>
      </c>
      <c r="U131" s="70">
        <v>0.12107760785836025</v>
      </c>
      <c r="V131" s="70">
        <v>9.1018255733559872E-2</v>
      </c>
      <c r="W131" s="70">
        <v>8.2305796494611089E-2</v>
      </c>
      <c r="X131" s="70">
        <v>7.1836068871302533E-2</v>
      </c>
      <c r="Y131" s="70">
        <v>9.0066008289062457E-2</v>
      </c>
      <c r="Z131" s="70">
        <v>6.1273259045455858E-2</v>
      </c>
      <c r="AA131" s="70">
        <v>3.5769112505131824E-2</v>
      </c>
      <c r="AB131" s="70">
        <v>3.1714867341879387E-2</v>
      </c>
      <c r="AC131" s="70">
        <v>3.1767167652326629E-2</v>
      </c>
      <c r="AD131" s="70">
        <v>3.0186170652866797E-2</v>
      </c>
      <c r="AE131" s="70">
        <v>3.5556192808265538E-2</v>
      </c>
      <c r="AF131" s="70">
        <v>8.0521895314800002E-3</v>
      </c>
      <c r="AG131" s="70">
        <v>9.5157476057480001E-3</v>
      </c>
      <c r="AH131" s="70">
        <v>5.9061887118599995E-3</v>
      </c>
      <c r="AI131" s="70">
        <v>8.3890921424960001E-3</v>
      </c>
      <c r="AJ131" s="70">
        <v>5.9799489053080001E-3</v>
      </c>
      <c r="AK131" s="70">
        <v>6.3052781354520004E-3</v>
      </c>
      <c r="AL131" s="70">
        <v>4.6447053490320011E-3</v>
      </c>
      <c r="AM131" s="70">
        <v>6.4191078848920011E-3</v>
      </c>
      <c r="AN131" s="70">
        <v>7.9915363898119991E-3</v>
      </c>
      <c r="AO131" s="70">
        <v>7.6540454392280003E-3</v>
      </c>
      <c r="AP131" s="70">
        <v>5.2679080472599988E-3</v>
      </c>
      <c r="AQ131" s="70">
        <v>6.7815213526160002E-3</v>
      </c>
      <c r="AR131" s="70">
        <v>4.5369511191720004E-3</v>
      </c>
      <c r="AS131" s="70">
        <v>4.4753498153591569E-3</v>
      </c>
    </row>
    <row r="132" spans="1:45" x14ac:dyDescent="0.35">
      <c r="A132" s="17" t="s">
        <v>13</v>
      </c>
      <c r="B132" s="17" t="s">
        <v>77</v>
      </c>
      <c r="C132" s="14" t="s">
        <v>39</v>
      </c>
      <c r="D132" s="14" t="s">
        <v>40</v>
      </c>
      <c r="E132" s="14" t="s">
        <v>37</v>
      </c>
      <c r="F132" s="14" t="s">
        <v>226</v>
      </c>
      <c r="G132" t="s">
        <v>436</v>
      </c>
      <c r="H132" s="14" t="s">
        <v>241</v>
      </c>
      <c r="I132" s="14" t="s">
        <v>280</v>
      </c>
      <c r="J132" s="70">
        <v>5.7654870064787991E-2</v>
      </c>
      <c r="K132" s="70">
        <v>8.2009828419196004E-2</v>
      </c>
      <c r="L132" s="70">
        <v>5.5923382195828E-2</v>
      </c>
      <c r="M132" s="70">
        <v>5.6468975910760007E-2</v>
      </c>
      <c r="N132" s="70">
        <v>6.2719756152571998E-2</v>
      </c>
      <c r="O132" s="70">
        <v>6.6662775578628E-2</v>
      </c>
      <c r="P132" s="70">
        <v>5.1924611271619986E-2</v>
      </c>
      <c r="Q132" s="70">
        <v>7.0816408289831989E-2</v>
      </c>
      <c r="R132" s="70">
        <v>9.5691264045676003E-2</v>
      </c>
      <c r="S132" s="70">
        <v>5.5396138295248011E-2</v>
      </c>
      <c r="T132" s="70">
        <v>3.8703503531079993E-2</v>
      </c>
      <c r="U132" s="70">
        <v>4.8628699402251993E-2</v>
      </c>
      <c r="V132" s="70">
        <v>3.8816405147036E-2</v>
      </c>
      <c r="W132" s="70">
        <v>3.7747899917948004E-2</v>
      </c>
      <c r="X132" s="70">
        <v>3.5458628036023995E-2</v>
      </c>
      <c r="Y132" s="70">
        <v>5.2015802560444004E-2</v>
      </c>
      <c r="Z132" s="70">
        <v>6.0833126852227991E-2</v>
      </c>
      <c r="AA132" s="70">
        <v>3.8025540253203989E-2</v>
      </c>
      <c r="AB132" s="70">
        <v>1.3894416E-2</v>
      </c>
      <c r="AC132" s="70">
        <v>0</v>
      </c>
      <c r="AD132" s="70">
        <v>1.1391439999999999E-3</v>
      </c>
      <c r="AE132" s="70">
        <v>0</v>
      </c>
      <c r="AF132" s="70">
        <v>0</v>
      </c>
      <c r="AG132" s="70">
        <v>1.4476961519250214E-3</v>
      </c>
      <c r="AH132" s="70">
        <v>0</v>
      </c>
      <c r="AI132" s="70">
        <v>0</v>
      </c>
      <c r="AJ132" s="70">
        <v>0</v>
      </c>
      <c r="AK132" s="70">
        <v>0</v>
      </c>
      <c r="AL132" s="70">
        <v>0</v>
      </c>
      <c r="AM132" s="70">
        <v>0</v>
      </c>
      <c r="AN132" s="70">
        <v>0</v>
      </c>
      <c r="AO132" s="70">
        <v>0</v>
      </c>
      <c r="AP132" s="70">
        <v>0</v>
      </c>
      <c r="AQ132" s="70">
        <v>0</v>
      </c>
      <c r="AR132" s="70">
        <v>0</v>
      </c>
      <c r="AS132" s="70">
        <v>0</v>
      </c>
    </row>
    <row r="133" spans="1:45" x14ac:dyDescent="0.35">
      <c r="A133" s="17" t="s">
        <v>22</v>
      </c>
      <c r="B133" s="17" t="s">
        <v>77</v>
      </c>
      <c r="C133" s="14" t="s">
        <v>39</v>
      </c>
      <c r="D133" s="14" t="s">
        <v>40</v>
      </c>
      <c r="E133" s="14" t="s">
        <v>37</v>
      </c>
      <c r="F133" s="14" t="s">
        <v>226</v>
      </c>
      <c r="G133" t="s">
        <v>436</v>
      </c>
      <c r="H133" s="14" t="s">
        <v>241</v>
      </c>
      <c r="I133" s="14" t="s">
        <v>288</v>
      </c>
      <c r="J133" s="70">
        <v>0.25842458031277504</v>
      </c>
      <c r="K133" s="70">
        <v>0.26398308687828898</v>
      </c>
      <c r="L133" s="70">
        <v>0.28986514157826898</v>
      </c>
      <c r="M133" s="70">
        <v>0.25333885951507201</v>
      </c>
      <c r="N133" s="70">
        <v>0.27296245488508797</v>
      </c>
      <c r="O133" s="70">
        <v>0.27511550669429696</v>
      </c>
      <c r="P133" s="70">
        <v>0.27821719441569598</v>
      </c>
      <c r="Q133" s="70">
        <v>0.29230733557254901</v>
      </c>
      <c r="R133" s="70">
        <v>0.29435151998765097</v>
      </c>
      <c r="S133" s="70">
        <v>0.35662229087126096</v>
      </c>
      <c r="T133" s="70">
        <v>0.41009226888962996</v>
      </c>
      <c r="U133" s="70">
        <v>0.46986505043023202</v>
      </c>
      <c r="V133" s="70">
        <v>0.45317345426403</v>
      </c>
      <c r="W133" s="70">
        <v>0.46053236944500903</v>
      </c>
      <c r="X133" s="70">
        <v>0.39682819041554096</v>
      </c>
      <c r="Y133" s="70">
        <v>0.393881272198632</v>
      </c>
      <c r="Z133" s="70">
        <v>0.412611334738755</v>
      </c>
      <c r="AA133" s="70">
        <v>0.42199612282278598</v>
      </c>
      <c r="AB133" s="70">
        <v>0.43267038696400212</v>
      </c>
      <c r="AC133" s="70">
        <v>0.34676657630479502</v>
      </c>
      <c r="AD133" s="70">
        <v>0.37100527991131799</v>
      </c>
      <c r="AE133" s="70">
        <v>0.34365571711882797</v>
      </c>
      <c r="AF133" s="70">
        <v>0.39060974587426844</v>
      </c>
      <c r="AG133" s="70">
        <v>0.35331973056537364</v>
      </c>
      <c r="AH133" s="70">
        <v>0.3549524813558953</v>
      </c>
      <c r="AI133" s="70">
        <v>0.37719830619170863</v>
      </c>
      <c r="AJ133" s="70">
        <v>0.40203317142322381</v>
      </c>
      <c r="AK133" s="70">
        <v>0.38588310513452817</v>
      </c>
      <c r="AL133" s="70">
        <v>0.37456682855415296</v>
      </c>
      <c r="AM133" s="70">
        <v>0.37576441580595021</v>
      </c>
      <c r="AN133" s="70">
        <v>0.30211350735475528</v>
      </c>
      <c r="AO133" s="70">
        <v>0.33571028860409585</v>
      </c>
      <c r="AP133" s="70">
        <v>0.24356910556538086</v>
      </c>
      <c r="AQ133" s="70">
        <v>0.23053444602233208</v>
      </c>
      <c r="AR133" s="70">
        <v>0.23081705077117587</v>
      </c>
      <c r="AS133" s="70">
        <v>0.22518326574283076</v>
      </c>
    </row>
    <row r="134" spans="1:45" x14ac:dyDescent="0.35">
      <c r="A134" s="17" t="s">
        <v>16</v>
      </c>
      <c r="B134" s="17" t="s">
        <v>77</v>
      </c>
      <c r="C134" s="14" t="s">
        <v>39</v>
      </c>
      <c r="D134" s="14" t="s">
        <v>40</v>
      </c>
      <c r="E134" s="14" t="s">
        <v>37</v>
      </c>
      <c r="F134" s="14" t="s">
        <v>226</v>
      </c>
      <c r="G134" t="s">
        <v>436</v>
      </c>
      <c r="H134" s="14" t="s">
        <v>241</v>
      </c>
      <c r="I134" s="14" t="s">
        <v>16</v>
      </c>
      <c r="J134" s="70">
        <v>0</v>
      </c>
      <c r="K134" s="70">
        <v>0</v>
      </c>
      <c r="L134" s="70">
        <v>0</v>
      </c>
      <c r="M134" s="70">
        <v>0</v>
      </c>
      <c r="N134" s="70">
        <v>0</v>
      </c>
      <c r="O134" s="70">
        <v>0</v>
      </c>
      <c r="P134" s="70">
        <v>0</v>
      </c>
      <c r="Q134" s="70">
        <v>0</v>
      </c>
      <c r="R134" s="70">
        <v>0</v>
      </c>
      <c r="S134" s="70">
        <v>0</v>
      </c>
      <c r="T134" s="70">
        <v>0</v>
      </c>
      <c r="U134" s="70">
        <v>0</v>
      </c>
      <c r="V134" s="70">
        <v>0</v>
      </c>
      <c r="W134" s="70">
        <v>0</v>
      </c>
      <c r="X134" s="70">
        <v>0</v>
      </c>
      <c r="Y134" s="70">
        <v>0</v>
      </c>
      <c r="Z134" s="70">
        <v>0</v>
      </c>
      <c r="AA134" s="70">
        <v>0</v>
      </c>
      <c r="AB134" s="70">
        <v>0</v>
      </c>
      <c r="AC134" s="70">
        <v>0</v>
      </c>
      <c r="AD134" s="70">
        <v>0</v>
      </c>
      <c r="AE134" s="70">
        <v>0</v>
      </c>
      <c r="AF134" s="70">
        <v>2.691196493507865E-2</v>
      </c>
      <c r="AG134" s="70">
        <v>2.1580500932158041E-2</v>
      </c>
      <c r="AH134" s="70">
        <v>2.6670586246672439E-2</v>
      </c>
      <c r="AI134" s="70">
        <v>2.7015807684686314E-2</v>
      </c>
      <c r="AJ134" s="70">
        <v>3.9504854424835527E-2</v>
      </c>
      <c r="AK134" s="70">
        <v>3.9663143294046195E-2</v>
      </c>
      <c r="AL134" s="70">
        <v>3.9546722182707668E-2</v>
      </c>
      <c r="AM134" s="70">
        <v>4.8615049311129602E-2</v>
      </c>
      <c r="AN134" s="70">
        <v>4.1653021986111795E-2</v>
      </c>
      <c r="AO134" s="70">
        <v>4.8765532815773574E-2</v>
      </c>
      <c r="AP134" s="70">
        <v>4.4750331978362486E-2</v>
      </c>
      <c r="AQ134" s="70">
        <v>4.3805241731074349E-2</v>
      </c>
      <c r="AR134" s="70">
        <v>4.360644349647997E-2</v>
      </c>
      <c r="AS134" s="70">
        <v>4.3403929936982256E-2</v>
      </c>
    </row>
    <row r="135" spans="1:45" x14ac:dyDescent="0.35">
      <c r="A135" s="17" t="s">
        <v>23</v>
      </c>
      <c r="B135" s="17" t="s">
        <v>77</v>
      </c>
      <c r="C135" s="14" t="s">
        <v>39</v>
      </c>
      <c r="D135" s="14" t="s">
        <v>40</v>
      </c>
      <c r="E135" s="14" t="s">
        <v>37</v>
      </c>
      <c r="F135" s="14" t="s">
        <v>226</v>
      </c>
      <c r="G135" t="s">
        <v>436</v>
      </c>
      <c r="H135" s="14" t="s">
        <v>241</v>
      </c>
      <c r="I135" s="14" t="s">
        <v>289</v>
      </c>
      <c r="J135" s="70">
        <v>2.9474548807202808E-2</v>
      </c>
      <c r="K135" s="70">
        <v>3.8719220072017904E-2</v>
      </c>
      <c r="L135" s="70">
        <v>2.7776875014458101E-2</v>
      </c>
      <c r="M135" s="70">
        <v>1.946462330391615E-2</v>
      </c>
      <c r="N135" s="70">
        <v>5.3781464662790129E-2</v>
      </c>
      <c r="O135" s="70">
        <v>4.6540953820332534E-2</v>
      </c>
      <c r="P135" s="70">
        <v>1.8984351878140238E-2</v>
      </c>
      <c r="Q135" s="70">
        <v>1.6378159638824927E-2</v>
      </c>
      <c r="R135" s="70">
        <v>2.2565245710483448E-2</v>
      </c>
      <c r="S135" s="70">
        <v>2.3294450228069707E-2</v>
      </c>
      <c r="T135" s="70">
        <v>2.6228868989744625E-2</v>
      </c>
      <c r="U135" s="70">
        <v>3.981651126382961E-2</v>
      </c>
      <c r="V135" s="70">
        <v>1.9197206883660209E-2</v>
      </c>
      <c r="W135" s="70">
        <v>1.92464503341589E-2</v>
      </c>
      <c r="X135" s="70">
        <v>1.7681755402224185E-2</v>
      </c>
      <c r="Y135" s="70">
        <v>2.4803943798527364E-2</v>
      </c>
      <c r="Z135" s="70">
        <v>1.3511380806061341E-2</v>
      </c>
      <c r="AA135" s="70">
        <v>1.41895734670853E-2</v>
      </c>
      <c r="AB135" s="70">
        <v>1.5317630513058941E-2</v>
      </c>
      <c r="AC135" s="70">
        <v>1.3325526947159662E-2</v>
      </c>
      <c r="AD135" s="70">
        <v>7.6978610967777823E-3</v>
      </c>
      <c r="AE135" s="70">
        <v>1.2039645186434701E-2</v>
      </c>
      <c r="AF135" s="70">
        <v>1.3341061637147154E-2</v>
      </c>
      <c r="AG135" s="70">
        <v>1.1038685756241239E-2</v>
      </c>
      <c r="AH135" s="70">
        <v>7.0930706541019696E-3</v>
      </c>
      <c r="AI135" s="70">
        <v>5.832179486204154E-3</v>
      </c>
      <c r="AJ135" s="70">
        <v>6.0357928600643356E-3</v>
      </c>
      <c r="AK135" s="70">
        <v>3.6650407294832824E-3</v>
      </c>
      <c r="AL135" s="70">
        <v>3.257813981762918E-3</v>
      </c>
      <c r="AM135" s="70">
        <v>2.8505872340425539E-3</v>
      </c>
      <c r="AN135" s="70">
        <v>4.6280934084658458E-4</v>
      </c>
      <c r="AO135" s="70">
        <v>7.5139775908942646E-5</v>
      </c>
      <c r="AP135" s="70">
        <v>1.21993776385721E-5</v>
      </c>
      <c r="AQ135" s="70">
        <v>1.9806395875979831E-6</v>
      </c>
      <c r="AR135" s="70">
        <v>7.2768135587597971E-5</v>
      </c>
      <c r="AS135" s="70">
        <v>7.1164613236478157E-5</v>
      </c>
    </row>
    <row r="136" spans="1:45" x14ac:dyDescent="0.35">
      <c r="A136" s="17" t="s">
        <v>6</v>
      </c>
      <c r="B136" s="17" t="s">
        <v>77</v>
      </c>
      <c r="C136" s="14" t="s">
        <v>39</v>
      </c>
      <c r="D136" s="14" t="s">
        <v>40</v>
      </c>
      <c r="E136" s="14" t="s">
        <v>37</v>
      </c>
      <c r="F136" s="14" t="s">
        <v>226</v>
      </c>
      <c r="G136" t="s">
        <v>436</v>
      </c>
      <c r="H136" s="14" t="s">
        <v>241</v>
      </c>
      <c r="I136" s="14" t="s">
        <v>274</v>
      </c>
      <c r="J136" s="70">
        <v>1.9894758929999996E-2</v>
      </c>
      <c r="K136" s="70">
        <v>1.9894758929999996E-2</v>
      </c>
      <c r="L136" s="70">
        <v>1.9894758929999996E-2</v>
      </c>
      <c r="M136" s="70">
        <v>1.8678823614000001E-2</v>
      </c>
      <c r="N136" s="70">
        <v>1.3781536019999997E-2</v>
      </c>
      <c r="O136" s="70">
        <v>1.6794269459999997E-2</v>
      </c>
      <c r="P136" s="70">
        <v>2.1382058294999999E-2</v>
      </c>
      <c r="Q136" s="70">
        <v>1.3618201349999999E-2</v>
      </c>
      <c r="R136" s="70">
        <v>7.7569622819999981E-3</v>
      </c>
      <c r="S136" s="70">
        <v>2.4569245440000001E-3</v>
      </c>
      <c r="T136" s="70">
        <v>0</v>
      </c>
      <c r="U136" s="70">
        <v>0</v>
      </c>
      <c r="V136" s="70">
        <v>0</v>
      </c>
      <c r="W136" s="70">
        <v>0</v>
      </c>
      <c r="X136" s="70">
        <v>0</v>
      </c>
      <c r="Y136" s="70">
        <v>0</v>
      </c>
      <c r="Z136" s="70">
        <v>0</v>
      </c>
      <c r="AA136" s="70">
        <v>0</v>
      </c>
      <c r="AB136" s="70">
        <v>0</v>
      </c>
      <c r="AC136" s="70">
        <v>0</v>
      </c>
      <c r="AD136" s="70">
        <v>0</v>
      </c>
      <c r="AE136" s="70">
        <v>0</v>
      </c>
      <c r="AF136" s="70">
        <v>0</v>
      </c>
      <c r="AG136" s="70">
        <v>0</v>
      </c>
      <c r="AH136" s="70">
        <v>0</v>
      </c>
      <c r="AI136" s="70">
        <v>0</v>
      </c>
      <c r="AJ136" s="70">
        <v>0</v>
      </c>
      <c r="AK136" s="70">
        <v>0</v>
      </c>
      <c r="AL136" s="70">
        <v>0</v>
      </c>
      <c r="AM136" s="70">
        <v>0</v>
      </c>
      <c r="AN136" s="70">
        <v>0</v>
      </c>
      <c r="AO136" s="70">
        <v>0</v>
      </c>
      <c r="AP136" s="70">
        <v>0</v>
      </c>
      <c r="AQ136" s="70">
        <v>0</v>
      </c>
      <c r="AR136" s="70">
        <v>0</v>
      </c>
      <c r="AS136" s="70">
        <v>0</v>
      </c>
    </row>
    <row r="137" spans="1:45" x14ac:dyDescent="0.35">
      <c r="A137" s="17" t="s">
        <v>33</v>
      </c>
      <c r="B137" s="17" t="s">
        <v>78</v>
      </c>
      <c r="C137" s="14" t="s">
        <v>39</v>
      </c>
      <c r="D137" s="14" t="s">
        <v>40</v>
      </c>
      <c r="E137" s="14" t="s">
        <v>37</v>
      </c>
      <c r="F137" s="14" t="s">
        <v>226</v>
      </c>
      <c r="G137" t="s">
        <v>436</v>
      </c>
      <c r="H137" s="14" t="s">
        <v>240</v>
      </c>
      <c r="I137" s="14" t="s">
        <v>298</v>
      </c>
      <c r="J137" s="70">
        <v>0</v>
      </c>
      <c r="K137" s="70">
        <v>0</v>
      </c>
      <c r="L137" s="70">
        <v>0</v>
      </c>
      <c r="M137" s="70">
        <v>0</v>
      </c>
      <c r="N137" s="70">
        <v>0</v>
      </c>
      <c r="O137" s="70">
        <v>1.0303785567999998E-5</v>
      </c>
      <c r="P137" s="70">
        <v>7.8793654359999999E-6</v>
      </c>
      <c r="Q137" s="70">
        <v>2.3335043788000003E-5</v>
      </c>
      <c r="R137" s="70">
        <v>5.4549453012000005E-5</v>
      </c>
      <c r="S137" s="70">
        <v>6.6671553684000001E-5</v>
      </c>
      <c r="T137" s="70">
        <v>2.6062516439999999E-5</v>
      </c>
      <c r="U137" s="70">
        <v>2.4547253856E-5</v>
      </c>
      <c r="V137" s="70">
        <v>2.4547253856E-5</v>
      </c>
      <c r="W137" s="70">
        <v>6.1605410523720002E-3</v>
      </c>
      <c r="X137" s="70">
        <v>7.4398554314319991E-3</v>
      </c>
      <c r="Y137" s="70">
        <v>8.5472931822199987E-3</v>
      </c>
      <c r="Z137" s="70">
        <v>5.2364444368039999E-3</v>
      </c>
      <c r="AA137" s="70">
        <v>8.4642567926320016E-3</v>
      </c>
      <c r="AB137" s="70">
        <v>3.1037379693479999E-3</v>
      </c>
      <c r="AC137" s="70">
        <v>8.1021090351240006E-3</v>
      </c>
      <c r="AD137" s="70">
        <v>9.7989000763679997E-3</v>
      </c>
      <c r="AE137" s="70">
        <v>5.3819096448399989E-3</v>
      </c>
      <c r="AF137" s="70">
        <v>4.8052007054760005E-3</v>
      </c>
      <c r="AG137" s="70">
        <v>0</v>
      </c>
      <c r="AH137" s="70">
        <v>0</v>
      </c>
      <c r="AI137" s="70">
        <v>0</v>
      </c>
      <c r="AJ137" s="70">
        <v>0</v>
      </c>
      <c r="AK137" s="70">
        <v>0</v>
      </c>
      <c r="AL137" s="70">
        <v>0</v>
      </c>
      <c r="AM137" s="70">
        <v>0</v>
      </c>
      <c r="AN137" s="70">
        <v>0</v>
      </c>
      <c r="AO137" s="70">
        <v>0</v>
      </c>
      <c r="AP137" s="70">
        <v>0</v>
      </c>
      <c r="AQ137" s="70">
        <v>0</v>
      </c>
      <c r="AR137" s="70">
        <v>0</v>
      </c>
      <c r="AS137" s="70">
        <v>0</v>
      </c>
    </row>
    <row r="138" spans="1:45" x14ac:dyDescent="0.35">
      <c r="A138" s="17" t="s">
        <v>29</v>
      </c>
      <c r="B138" s="17" t="s">
        <v>78</v>
      </c>
      <c r="C138" s="14" t="s">
        <v>39</v>
      </c>
      <c r="D138" s="14" t="s">
        <v>40</v>
      </c>
      <c r="E138" s="14" t="s">
        <v>37</v>
      </c>
      <c r="F138" s="14" t="s">
        <v>226</v>
      </c>
      <c r="G138" t="s">
        <v>436</v>
      </c>
      <c r="H138" s="14" t="s">
        <v>240</v>
      </c>
      <c r="I138" s="14" t="s">
        <v>386</v>
      </c>
      <c r="J138" s="70">
        <v>4.4002992650000003E-2</v>
      </c>
      <c r="K138" s="70">
        <v>4.2733992649999997E-2</v>
      </c>
      <c r="L138" s="70">
        <v>5.1508992650000002E-2</v>
      </c>
      <c r="M138" s="70">
        <v>4.5900405199999994E-2</v>
      </c>
      <c r="N138" s="70">
        <v>5.32315327E-2</v>
      </c>
      <c r="O138" s="70">
        <v>5.33266752E-2</v>
      </c>
      <c r="P138" s="70">
        <v>5.7185489100000007E-2</v>
      </c>
      <c r="Q138" s="70">
        <v>7.0833825949999984E-2</v>
      </c>
      <c r="R138" s="70">
        <v>7.8985133050000003E-2</v>
      </c>
      <c r="S138" s="70">
        <v>7.5788593399999993E-2</v>
      </c>
      <c r="T138" s="70">
        <v>8.1615715899999997E-2</v>
      </c>
      <c r="U138" s="70">
        <v>5.5302394600000006E-2</v>
      </c>
      <c r="V138" s="70">
        <v>5.4882920949999997E-2</v>
      </c>
      <c r="W138" s="70">
        <v>3.4778894099999992E-2</v>
      </c>
      <c r="X138" s="70">
        <v>6.5089096999999999E-2</v>
      </c>
      <c r="Y138" s="70">
        <v>6.1669806759999994E-2</v>
      </c>
      <c r="Z138" s="70">
        <v>5.8849680080000001E-2</v>
      </c>
      <c r="AA138" s="70">
        <v>6.2942196999999991E-2</v>
      </c>
      <c r="AB138" s="70">
        <v>4.9620802999999998E-2</v>
      </c>
      <c r="AC138" s="70">
        <v>3.5876843999999998E-2</v>
      </c>
      <c r="AD138" s="70">
        <v>4.1691346399999996E-2</v>
      </c>
      <c r="AE138" s="70">
        <v>4.47101372E-2</v>
      </c>
      <c r="AF138" s="70">
        <v>2.8026464600000002E-2</v>
      </c>
      <c r="AG138" s="70">
        <v>2.8929301707750002E-2</v>
      </c>
      <c r="AH138" s="70">
        <v>3.1744485573900444E-2</v>
      </c>
      <c r="AI138" s="70">
        <v>2.9052371987134066E-2</v>
      </c>
      <c r="AJ138" s="70">
        <v>2.5879537766151779E-2</v>
      </c>
      <c r="AK138" s="70">
        <v>2.9517349243517343E-2</v>
      </c>
      <c r="AL138" s="70">
        <v>2.9099527364557284E-2</v>
      </c>
      <c r="AM138" s="70">
        <v>2.7798138372019082E-2</v>
      </c>
      <c r="AN138" s="70">
        <v>2.1267194747663514E-2</v>
      </c>
      <c r="AO138" s="70">
        <v>2.4002552047879128E-2</v>
      </c>
      <c r="AP138" s="70">
        <v>2.2002374184541793E-2</v>
      </c>
      <c r="AQ138" s="70">
        <v>1.7653794350180607E-2</v>
      </c>
      <c r="AR138" s="70">
        <v>1.8268677841215622E-2</v>
      </c>
      <c r="AS138" s="70">
        <v>1.9257277091430686E-2</v>
      </c>
    </row>
    <row r="139" spans="1:45" x14ac:dyDescent="0.35">
      <c r="A139" s="17" t="s">
        <v>21</v>
      </c>
      <c r="B139" s="17" t="s">
        <v>78</v>
      </c>
      <c r="C139" s="14" t="s">
        <v>39</v>
      </c>
      <c r="D139" s="14" t="s">
        <v>40</v>
      </c>
      <c r="E139" s="14" t="s">
        <v>37</v>
      </c>
      <c r="F139" s="14" t="s">
        <v>226</v>
      </c>
      <c r="G139" t="s">
        <v>436</v>
      </c>
      <c r="H139" s="14" t="s">
        <v>240</v>
      </c>
      <c r="I139" s="14" t="s">
        <v>287</v>
      </c>
      <c r="J139" s="70">
        <v>0</v>
      </c>
      <c r="K139" s="70">
        <v>0</v>
      </c>
      <c r="L139" s="70">
        <v>0</v>
      </c>
      <c r="M139" s="70">
        <v>0</v>
      </c>
      <c r="N139" s="70">
        <v>0</v>
      </c>
      <c r="O139" s="70">
        <v>1.9124149999999999E-5</v>
      </c>
      <c r="P139" s="70">
        <v>1.462435E-5</v>
      </c>
      <c r="Q139" s="70">
        <v>4.3310574999999997E-5</v>
      </c>
      <c r="R139" s="70">
        <v>1.0124549999999999E-4</v>
      </c>
      <c r="S139" s="70">
        <v>1.2374449999999999E-4</v>
      </c>
      <c r="T139" s="70">
        <v>4.8372849999999995E-5</v>
      </c>
      <c r="U139" s="70">
        <v>4.5560475000000004E-5</v>
      </c>
      <c r="V139" s="70">
        <v>4.5560475000000004E-5</v>
      </c>
      <c r="W139" s="70">
        <v>1.14341579E-2</v>
      </c>
      <c r="X139" s="70">
        <v>1.3808605613212798E-2</v>
      </c>
      <c r="Y139" s="70">
        <v>1.5864044899999999E-2</v>
      </c>
      <c r="Z139" s="70">
        <v>9.7190055249999976E-3</v>
      </c>
      <c r="AA139" s="70">
        <v>1.5709926749999999E-2</v>
      </c>
      <c r="AB139" s="70">
        <v>5.760635262400002E-3</v>
      </c>
      <c r="AC139" s="70">
        <v>1.5037769124999999E-2</v>
      </c>
      <c r="AD139" s="70">
        <v>1.818706665E-2</v>
      </c>
      <c r="AE139" s="70">
        <v>9.9889935249999999E-3</v>
      </c>
      <c r="AF139" s="70">
        <v>8.9186036000000017E-3</v>
      </c>
      <c r="AG139" s="70">
        <v>7.914585725000001E-3</v>
      </c>
      <c r="AH139" s="70">
        <v>7.3251119249999998E-3</v>
      </c>
      <c r="AI139" s="70">
        <v>6.4875866500000001E-3</v>
      </c>
      <c r="AJ139" s="70">
        <v>4.3175580999999996E-3</v>
      </c>
      <c r="AK139" s="70">
        <v>1.4174370000000003E-3</v>
      </c>
      <c r="AL139" s="70">
        <v>2.5789478749999998E-3</v>
      </c>
      <c r="AM139" s="70">
        <v>5.1747700000000013E-4</v>
      </c>
      <c r="AN139" s="70">
        <v>5.0611500500000002E-3</v>
      </c>
      <c r="AO139" s="70">
        <v>8.7633605000000004E-4</v>
      </c>
      <c r="AP139" s="70">
        <v>2.5311374999999994E-4</v>
      </c>
      <c r="AQ139" s="70">
        <v>6.1523515499999992E-4</v>
      </c>
      <c r="AR139" s="70">
        <v>1.6126196E-3</v>
      </c>
      <c r="AS139" s="70">
        <v>1.6126196E-3</v>
      </c>
    </row>
    <row r="140" spans="1:45" x14ac:dyDescent="0.35">
      <c r="A140" s="17" t="s">
        <v>19</v>
      </c>
      <c r="B140" s="17" t="s">
        <v>78</v>
      </c>
      <c r="C140" s="14" t="s">
        <v>39</v>
      </c>
      <c r="D140" s="14" t="s">
        <v>40</v>
      </c>
      <c r="E140" s="14" t="s">
        <v>37</v>
      </c>
      <c r="F140" s="14" t="s">
        <v>226</v>
      </c>
      <c r="G140" t="s">
        <v>436</v>
      </c>
      <c r="H140" s="14" t="s">
        <v>240</v>
      </c>
      <c r="I140" s="14" t="s">
        <v>285</v>
      </c>
      <c r="J140" s="70">
        <v>0</v>
      </c>
      <c r="K140" s="70">
        <v>0</v>
      </c>
      <c r="L140" s="70">
        <v>0</v>
      </c>
      <c r="M140" s="70">
        <v>0</v>
      </c>
      <c r="N140" s="70">
        <v>0</v>
      </c>
      <c r="O140" s="70">
        <v>1.1307008060000001E-5</v>
      </c>
      <c r="P140" s="70">
        <v>8.6465355760000021E-6</v>
      </c>
      <c r="Q140" s="70">
        <v>2.5607047663999989E-5</v>
      </c>
      <c r="R140" s="70">
        <v>5.9860630904000015E-5</v>
      </c>
      <c r="S140" s="70">
        <v>7.3162993328000015E-5</v>
      </c>
      <c r="T140" s="70">
        <v>2.8600079211999994E-5</v>
      </c>
      <c r="U140" s="70">
        <v>2.6937283907999987E-5</v>
      </c>
      <c r="V140" s="70">
        <v>2.6937283907999987E-5</v>
      </c>
      <c r="W140" s="70">
        <v>6.760358788884E-3</v>
      </c>
      <c r="X140" s="70">
        <v>8.1642329182400036E-3</v>
      </c>
      <c r="Y140" s="70">
        <v>9.379495744672001E-3</v>
      </c>
      <c r="Z140" s="70">
        <v>5.7462880078079995E-3</v>
      </c>
      <c r="AA140" s="70">
        <v>9.2883745620759989E-3</v>
      </c>
      <c r="AB140" s="70">
        <v>3.4059317324719972E-3</v>
      </c>
      <c r="AC140" s="70">
        <v>8.8909664846760061E-3</v>
      </c>
      <c r="AD140" s="70">
        <v>1.0752964664879997E-2</v>
      </c>
      <c r="AE140" s="70">
        <v>5.905916356887999E-3</v>
      </c>
      <c r="AF140" s="70">
        <v>5.2730564645999947E-3</v>
      </c>
      <c r="AG140" s="70">
        <v>0</v>
      </c>
      <c r="AH140" s="70">
        <v>0</v>
      </c>
      <c r="AI140" s="70">
        <v>0</v>
      </c>
      <c r="AJ140" s="70">
        <v>5.6517979199998085E-6</v>
      </c>
      <c r="AK140" s="70">
        <v>3.3559550799998304E-6</v>
      </c>
      <c r="AL140" s="70">
        <v>1.0900680240000612E-5</v>
      </c>
      <c r="AM140" s="70">
        <v>0</v>
      </c>
      <c r="AN140" s="70">
        <v>0</v>
      </c>
      <c r="AO140" s="70">
        <v>0</v>
      </c>
      <c r="AP140" s="70">
        <v>0</v>
      </c>
      <c r="AQ140" s="70">
        <v>0</v>
      </c>
      <c r="AR140" s="70">
        <v>0</v>
      </c>
      <c r="AS140" s="70">
        <v>0</v>
      </c>
    </row>
    <row r="141" spans="1:45" x14ac:dyDescent="0.35">
      <c r="A141" s="17" t="s">
        <v>11</v>
      </c>
      <c r="B141" s="17" t="s">
        <v>78</v>
      </c>
      <c r="C141" s="14" t="s">
        <v>39</v>
      </c>
      <c r="D141" s="14" t="s">
        <v>40</v>
      </c>
      <c r="E141" s="14" t="s">
        <v>37</v>
      </c>
      <c r="F141" s="14" t="s">
        <v>226</v>
      </c>
      <c r="G141" t="s">
        <v>436</v>
      </c>
      <c r="H141" s="14" t="s">
        <v>240</v>
      </c>
      <c r="I141" s="14" t="s">
        <v>278</v>
      </c>
      <c r="J141" s="70">
        <v>0</v>
      </c>
      <c r="K141" s="70">
        <v>0</v>
      </c>
      <c r="L141" s="70">
        <v>0</v>
      </c>
      <c r="M141" s="70">
        <v>0</v>
      </c>
      <c r="N141" s="70">
        <v>0</v>
      </c>
      <c r="O141" s="70">
        <v>0</v>
      </c>
      <c r="P141" s="70">
        <v>0</v>
      </c>
      <c r="Q141" s="70">
        <v>0</v>
      </c>
      <c r="R141" s="70">
        <v>0</v>
      </c>
      <c r="S141" s="70">
        <v>0</v>
      </c>
      <c r="T141" s="70">
        <v>0</v>
      </c>
      <c r="U141" s="70">
        <v>7.1870400000000013E-3</v>
      </c>
      <c r="V141" s="70">
        <v>9.049643999999999E-3</v>
      </c>
      <c r="W141" s="70">
        <v>0</v>
      </c>
      <c r="X141" s="70">
        <v>0</v>
      </c>
      <c r="Y141" s="70">
        <v>0</v>
      </c>
      <c r="Z141" s="70">
        <v>0</v>
      </c>
      <c r="AA141" s="70">
        <v>0</v>
      </c>
      <c r="AB141" s="70">
        <v>0</v>
      </c>
      <c r="AC141" s="70">
        <v>0</v>
      </c>
      <c r="AD141" s="70">
        <v>0</v>
      </c>
      <c r="AE141" s="70">
        <v>0</v>
      </c>
      <c r="AF141" s="70">
        <v>0</v>
      </c>
      <c r="AG141" s="70">
        <v>0</v>
      </c>
      <c r="AH141" s="70">
        <v>0</v>
      </c>
      <c r="AI141" s="70">
        <v>0</v>
      </c>
      <c r="AJ141" s="70">
        <v>0</v>
      </c>
      <c r="AK141" s="70">
        <v>0</v>
      </c>
      <c r="AL141" s="70">
        <v>0</v>
      </c>
      <c r="AM141" s="70">
        <v>0</v>
      </c>
      <c r="AN141" s="70">
        <v>0</v>
      </c>
      <c r="AO141" s="70">
        <v>0</v>
      </c>
      <c r="AP141" s="70">
        <v>0</v>
      </c>
      <c r="AQ141" s="70">
        <v>0</v>
      </c>
      <c r="AR141" s="70">
        <v>0</v>
      </c>
      <c r="AS141" s="70">
        <v>0</v>
      </c>
    </row>
    <row r="142" spans="1:45" x14ac:dyDescent="0.35">
      <c r="A142" s="17" t="s">
        <v>31</v>
      </c>
      <c r="B142" s="17" t="s">
        <v>78</v>
      </c>
      <c r="C142" s="14" t="s">
        <v>39</v>
      </c>
      <c r="D142" s="14" t="s">
        <v>40</v>
      </c>
      <c r="E142" s="14" t="s">
        <v>37</v>
      </c>
      <c r="F142" s="14" t="s">
        <v>226</v>
      </c>
      <c r="G142" t="s">
        <v>436</v>
      </c>
      <c r="H142" s="14" t="s">
        <v>240</v>
      </c>
      <c r="I142" s="14" t="s">
        <v>296</v>
      </c>
      <c r="J142" s="70">
        <v>0</v>
      </c>
      <c r="K142" s="70">
        <v>0</v>
      </c>
      <c r="L142" s="70">
        <v>0</v>
      </c>
      <c r="M142" s="70">
        <v>0</v>
      </c>
      <c r="N142" s="70">
        <v>0</v>
      </c>
      <c r="O142" s="70">
        <v>0</v>
      </c>
      <c r="P142" s="70">
        <v>0</v>
      </c>
      <c r="Q142" s="70">
        <v>0</v>
      </c>
      <c r="R142" s="70">
        <v>0</v>
      </c>
      <c r="S142" s="70">
        <v>0</v>
      </c>
      <c r="T142" s="70">
        <v>0</v>
      </c>
      <c r="U142" s="70">
        <v>0</v>
      </c>
      <c r="V142" s="70">
        <v>0</v>
      </c>
      <c r="W142" s="70">
        <v>0</v>
      </c>
      <c r="X142" s="70">
        <v>0</v>
      </c>
      <c r="Y142" s="70">
        <v>0</v>
      </c>
      <c r="Z142" s="70">
        <v>0</v>
      </c>
      <c r="AA142" s="70">
        <v>0</v>
      </c>
      <c r="AB142" s="70">
        <v>0</v>
      </c>
      <c r="AC142" s="70">
        <v>0</v>
      </c>
      <c r="AD142" s="70">
        <v>0</v>
      </c>
      <c r="AE142" s="70">
        <v>0</v>
      </c>
      <c r="AF142" s="70">
        <v>4.9670667084808365E-3</v>
      </c>
      <c r="AG142" s="70">
        <v>4.3065531148301405E-3</v>
      </c>
      <c r="AH142" s="70">
        <v>5.4766194365272712E-3</v>
      </c>
      <c r="AI142" s="70">
        <v>9.5378048064953501E-3</v>
      </c>
      <c r="AJ142" s="70">
        <v>2.5137505957752864E-2</v>
      </c>
      <c r="AK142" s="70">
        <v>3.7312684683805344E-2</v>
      </c>
      <c r="AL142" s="70">
        <v>1.2453879079972601E-2</v>
      </c>
      <c r="AM142" s="70">
        <v>1.0295924925203417E-2</v>
      </c>
      <c r="AN142" s="70">
        <v>4.4270430598394991E-3</v>
      </c>
      <c r="AO142" s="70">
        <v>5.712615407522886E-3</v>
      </c>
      <c r="AP142" s="70">
        <v>5.9789964442662812E-3</v>
      </c>
      <c r="AQ142" s="70">
        <v>7.5821628528434373E-3</v>
      </c>
      <c r="AR142" s="70">
        <v>7.8925528296808333E-3</v>
      </c>
      <c r="AS142" s="70">
        <v>7.8558988666675138E-3</v>
      </c>
    </row>
    <row r="143" spans="1:45" x14ac:dyDescent="0.35">
      <c r="A143" s="17" t="s">
        <v>28</v>
      </c>
      <c r="B143" s="17" t="s">
        <v>78</v>
      </c>
      <c r="C143" s="14" t="s">
        <v>39</v>
      </c>
      <c r="D143" s="14" t="s">
        <v>40</v>
      </c>
      <c r="E143" s="14" t="s">
        <v>37</v>
      </c>
      <c r="F143" s="14" t="s">
        <v>226</v>
      </c>
      <c r="G143" t="s">
        <v>436</v>
      </c>
      <c r="H143" s="14" t="s">
        <v>240</v>
      </c>
      <c r="I143" s="14" t="s">
        <v>294</v>
      </c>
      <c r="J143" s="70">
        <v>0</v>
      </c>
      <c r="K143" s="70">
        <v>0</v>
      </c>
      <c r="L143" s="70">
        <v>0</v>
      </c>
      <c r="M143" s="70">
        <v>0</v>
      </c>
      <c r="N143" s="70">
        <v>0</v>
      </c>
      <c r="O143" s="70">
        <v>0</v>
      </c>
      <c r="P143" s="70">
        <v>0</v>
      </c>
      <c r="Q143" s="70">
        <v>0</v>
      </c>
      <c r="R143" s="70">
        <v>0</v>
      </c>
      <c r="S143" s="70">
        <v>0</v>
      </c>
      <c r="T143" s="70">
        <v>0</v>
      </c>
      <c r="U143" s="70">
        <v>0</v>
      </c>
      <c r="V143" s="70">
        <v>0</v>
      </c>
      <c r="W143" s="70">
        <v>0</v>
      </c>
      <c r="X143" s="70">
        <v>0</v>
      </c>
      <c r="Y143" s="70">
        <v>0</v>
      </c>
      <c r="Z143" s="70">
        <v>0</v>
      </c>
      <c r="AA143" s="70">
        <v>0</v>
      </c>
      <c r="AB143" s="70">
        <v>0</v>
      </c>
      <c r="AC143" s="70">
        <v>0</v>
      </c>
      <c r="AD143" s="70">
        <v>0</v>
      </c>
      <c r="AE143" s="70">
        <v>0</v>
      </c>
      <c r="AF143" s="70">
        <v>1.8447000844115825E-5</v>
      </c>
      <c r="AG143" s="70">
        <v>4.4656489230869609E-5</v>
      </c>
      <c r="AH143" s="70">
        <v>1.1752392300063288E-4</v>
      </c>
      <c r="AI143" s="70">
        <v>2.7575573552055227E-4</v>
      </c>
      <c r="AJ143" s="70">
        <v>6.5748857273590744E-4</v>
      </c>
      <c r="AK143" s="70">
        <v>1.2092278098307912E-3</v>
      </c>
      <c r="AL143" s="70">
        <v>2.2670587159759046E-3</v>
      </c>
      <c r="AM143" s="70">
        <v>3.6725597826400146E-3</v>
      </c>
      <c r="AN143" s="70">
        <v>4.5654995976537405E-3</v>
      </c>
      <c r="AO143" s="70">
        <v>1.0240152515865257E-2</v>
      </c>
      <c r="AP143" s="70">
        <v>1.4616622207043874E-2</v>
      </c>
      <c r="AQ143" s="70">
        <v>2.0163531880357757E-2</v>
      </c>
      <c r="AR143" s="70">
        <v>2.8563795441924143E-2</v>
      </c>
      <c r="AS143" s="70">
        <v>3.1897327487576031E-2</v>
      </c>
    </row>
    <row r="144" spans="1:45" x14ac:dyDescent="0.35">
      <c r="A144" s="17" t="s">
        <v>7</v>
      </c>
      <c r="B144" s="17" t="s">
        <v>78</v>
      </c>
      <c r="C144" s="14" t="s">
        <v>39</v>
      </c>
      <c r="D144" s="14" t="s">
        <v>40</v>
      </c>
      <c r="E144" s="14" t="s">
        <v>37</v>
      </c>
      <c r="F144" s="14" t="s">
        <v>226</v>
      </c>
      <c r="G144" t="s">
        <v>436</v>
      </c>
      <c r="H144" s="14" t="s">
        <v>240</v>
      </c>
      <c r="I144" s="14" t="s">
        <v>7</v>
      </c>
      <c r="J144" s="70">
        <v>0</v>
      </c>
      <c r="K144" s="70">
        <v>0</v>
      </c>
      <c r="L144" s="70">
        <v>0</v>
      </c>
      <c r="M144" s="70">
        <v>0</v>
      </c>
      <c r="N144" s="70">
        <v>0</v>
      </c>
      <c r="O144" s="70">
        <v>0</v>
      </c>
      <c r="P144" s="70">
        <v>0</v>
      </c>
      <c r="Q144" s="70">
        <v>0</v>
      </c>
      <c r="R144" s="70">
        <v>0</v>
      </c>
      <c r="S144" s="70">
        <v>0</v>
      </c>
      <c r="T144" s="70">
        <v>0</v>
      </c>
      <c r="U144" s="70">
        <v>0</v>
      </c>
      <c r="V144" s="70">
        <v>0</v>
      </c>
      <c r="W144" s="70">
        <v>0</v>
      </c>
      <c r="X144" s="70">
        <v>0</v>
      </c>
      <c r="Y144" s="70">
        <v>0.18651911158305001</v>
      </c>
      <c r="Z144" s="70">
        <v>0.55678624672905008</v>
      </c>
      <c r="AA144" s="70">
        <v>0.42627308611439996</v>
      </c>
      <c r="AB144" s="70">
        <v>0.51306540238504994</v>
      </c>
      <c r="AC144" s="70">
        <v>0.75224506752365006</v>
      </c>
      <c r="AD144" s="70">
        <v>1.0199466896327751</v>
      </c>
      <c r="AE144" s="70">
        <v>0.65492208712235001</v>
      </c>
      <c r="AF144" s="70">
        <v>0.644317204288825</v>
      </c>
      <c r="AG144" s="70">
        <v>0.6732067951374</v>
      </c>
      <c r="AH144" s="70">
        <v>0.50977563870080012</v>
      </c>
      <c r="AI144" s="70">
        <v>0.30764150608712498</v>
      </c>
      <c r="AJ144" s="70">
        <v>3.2446316018499999E-3</v>
      </c>
      <c r="AK144" s="70">
        <v>6.9520795510499998E-3</v>
      </c>
      <c r="AL144" s="70">
        <v>6.4543457585499999E-3</v>
      </c>
      <c r="AM144" s="70">
        <v>5.9510001019749993E-3</v>
      </c>
      <c r="AN144" s="70">
        <v>0.10988228668015</v>
      </c>
      <c r="AO144" s="70">
        <v>4.0474685212350002E-2</v>
      </c>
      <c r="AP144" s="70">
        <v>4.3755230589999994E-3</v>
      </c>
      <c r="AQ144" s="70">
        <v>0.26175003514299999</v>
      </c>
      <c r="AR144" s="70">
        <v>0.5720860305014499</v>
      </c>
      <c r="AS144" s="70">
        <v>0.50438622205300532</v>
      </c>
    </row>
    <row r="145" spans="1:45" x14ac:dyDescent="0.35">
      <c r="A145" s="17" t="s">
        <v>4</v>
      </c>
      <c r="B145" s="17" t="s">
        <v>78</v>
      </c>
      <c r="C145" s="14" t="s">
        <v>39</v>
      </c>
      <c r="D145" s="14" t="s">
        <v>40</v>
      </c>
      <c r="E145" s="14" t="s">
        <v>37</v>
      </c>
      <c r="F145" s="14" t="s">
        <v>226</v>
      </c>
      <c r="G145" t="s">
        <v>436</v>
      </c>
      <c r="H145" s="14" t="s">
        <v>240</v>
      </c>
      <c r="I145" s="14" t="s">
        <v>273</v>
      </c>
      <c r="J145" s="70">
        <v>88.373818799520308</v>
      </c>
      <c r="K145" s="70">
        <v>89.801734481031204</v>
      </c>
      <c r="L145" s="70">
        <v>65.890635571661818</v>
      </c>
      <c r="M145" s="70">
        <v>74.396452248979841</v>
      </c>
      <c r="N145" s="70">
        <v>123.57846725326191</v>
      </c>
      <c r="O145" s="70">
        <v>167.26894539006253</v>
      </c>
      <c r="P145" s="70">
        <v>102.27018145620774</v>
      </c>
      <c r="Q145" s="70">
        <v>118.07283527029419</v>
      </c>
      <c r="R145" s="70">
        <v>103.37682022427281</v>
      </c>
      <c r="S145" s="70">
        <v>94.415485612082023</v>
      </c>
      <c r="T145" s="70">
        <v>96.93964752318233</v>
      </c>
      <c r="U145" s="70">
        <v>77.094068983562536</v>
      </c>
      <c r="V145" s="70">
        <v>112.12309846904228</v>
      </c>
      <c r="W145" s="70">
        <v>94.882814629535972</v>
      </c>
      <c r="X145" s="70">
        <v>147.55613965875997</v>
      </c>
      <c r="Y145" s="70">
        <v>130.95965140963074</v>
      </c>
      <c r="Z145" s="70">
        <v>94.108748786546201</v>
      </c>
      <c r="AA145" s="70">
        <v>108.16130410589322</v>
      </c>
      <c r="AB145" s="70">
        <v>107.77374992480325</v>
      </c>
      <c r="AC145" s="70">
        <v>101.73292766012432</v>
      </c>
      <c r="AD145" s="70">
        <v>156.43481507662887</v>
      </c>
      <c r="AE145" s="70">
        <v>111.82101597694735</v>
      </c>
      <c r="AF145" s="70">
        <v>58.362593285863497</v>
      </c>
      <c r="AG145" s="70">
        <v>63.666706652525015</v>
      </c>
      <c r="AH145" s="70">
        <v>27.873407643428422</v>
      </c>
      <c r="AI145" s="70">
        <v>29.279534402217337</v>
      </c>
      <c r="AJ145" s="70">
        <v>30.266439938957674</v>
      </c>
      <c r="AK145" s="70">
        <v>33.7731156206506</v>
      </c>
      <c r="AL145" s="70">
        <v>33.595806551490469</v>
      </c>
      <c r="AM145" s="70">
        <v>32.967277829553069</v>
      </c>
      <c r="AN145" s="70">
        <v>25.187225222064402</v>
      </c>
      <c r="AO145" s="70">
        <v>28.458035978461186</v>
      </c>
      <c r="AP145" s="70">
        <v>26.112821062485075</v>
      </c>
      <c r="AQ145" s="70">
        <v>22.292421726687223</v>
      </c>
      <c r="AR145" s="70">
        <v>23.263502033434929</v>
      </c>
      <c r="AS145" s="70">
        <v>24.390220379317334</v>
      </c>
    </row>
    <row r="146" spans="1:45" x14ac:dyDescent="0.35">
      <c r="A146" s="17" t="s">
        <v>12</v>
      </c>
      <c r="B146" s="17" t="s">
        <v>78</v>
      </c>
      <c r="C146" s="14" t="s">
        <v>39</v>
      </c>
      <c r="D146" s="14" t="s">
        <v>40</v>
      </c>
      <c r="E146" s="14" t="s">
        <v>37</v>
      </c>
      <c r="F146" s="14" t="s">
        <v>226</v>
      </c>
      <c r="G146" t="s">
        <v>436</v>
      </c>
      <c r="H146" s="14" t="s">
        <v>240</v>
      </c>
      <c r="I146" s="14" t="s">
        <v>279</v>
      </c>
      <c r="J146" s="70">
        <v>0.123416433476672</v>
      </c>
      <c r="K146" s="70">
        <v>4.3759320505120013E-2</v>
      </c>
      <c r="L146" s="70">
        <v>0</v>
      </c>
      <c r="M146" s="70">
        <v>0</v>
      </c>
      <c r="N146" s="70">
        <v>0</v>
      </c>
      <c r="O146" s="70">
        <v>0</v>
      </c>
      <c r="P146" s="70">
        <v>3.0047635205600001E-4</v>
      </c>
      <c r="Q146" s="70">
        <v>6.3982697780679996E-3</v>
      </c>
      <c r="R146" s="70">
        <v>0</v>
      </c>
      <c r="S146" s="70">
        <v>6.4956348638679998E-3</v>
      </c>
      <c r="T146" s="70">
        <v>5.6583472510279998E-3</v>
      </c>
      <c r="U146" s="70">
        <v>8.6860241658720007E-3</v>
      </c>
      <c r="V146" s="70">
        <v>9.3153740387799978E-3</v>
      </c>
      <c r="W146" s="70">
        <v>2.4893693299328005E-2</v>
      </c>
      <c r="X146" s="70">
        <v>2.3962598968448004E-2</v>
      </c>
      <c r="Y146" s="70">
        <v>8.6066495570680003E-3</v>
      </c>
      <c r="Z146" s="70">
        <v>3.4597228876964002E-2</v>
      </c>
      <c r="AA146" s="70">
        <v>3.2478543261539997E-2</v>
      </c>
      <c r="AB146" s="70">
        <v>3.6120388793407995E-2</v>
      </c>
      <c r="AC146" s="70">
        <v>3.6031608923099999E-2</v>
      </c>
      <c r="AD146" s="70">
        <v>2.5702279105220001E-2</v>
      </c>
      <c r="AE146" s="70">
        <v>2.8231382825740003E-2</v>
      </c>
      <c r="AF146" s="70">
        <v>2.4674208205079998E-2</v>
      </c>
      <c r="AG146" s="70">
        <v>2.327307207034E-2</v>
      </c>
      <c r="AH146" s="70">
        <v>1.9550309712515996E-2</v>
      </c>
      <c r="AI146" s="70">
        <v>1.9520897537155999E-2</v>
      </c>
      <c r="AJ146" s="70">
        <v>1.2704030764336001E-2</v>
      </c>
      <c r="AK146" s="70">
        <v>1.2665858354751999E-2</v>
      </c>
      <c r="AL146" s="70">
        <v>0</v>
      </c>
      <c r="AM146" s="70">
        <v>1.6799513044812E-2</v>
      </c>
      <c r="AN146" s="70">
        <v>5.2244290886600004E-3</v>
      </c>
      <c r="AO146" s="70">
        <v>6.0276008910320001E-3</v>
      </c>
      <c r="AP146" s="70">
        <v>9.4914223045160003E-3</v>
      </c>
      <c r="AQ146" s="70">
        <v>1.7199010069071999E-2</v>
      </c>
      <c r="AR146" s="70">
        <v>5.8015708710799996E-3</v>
      </c>
      <c r="AS146" s="70">
        <v>5.7098617488128504E-3</v>
      </c>
    </row>
    <row r="147" spans="1:45" x14ac:dyDescent="0.35">
      <c r="A147" s="17" t="s">
        <v>14</v>
      </c>
      <c r="B147" s="17" t="s">
        <v>78</v>
      </c>
      <c r="C147" s="14" t="s">
        <v>39</v>
      </c>
      <c r="D147" s="14" t="s">
        <v>40</v>
      </c>
      <c r="E147" s="14" t="s">
        <v>37</v>
      </c>
      <c r="F147" s="14" t="s">
        <v>226</v>
      </c>
      <c r="G147" t="s">
        <v>436</v>
      </c>
      <c r="H147" s="14" t="s">
        <v>240</v>
      </c>
      <c r="I147" s="14" t="s">
        <v>281</v>
      </c>
      <c r="J147" s="70">
        <v>0.29022514588601322</v>
      </c>
      <c r="K147" s="70">
        <v>0.29914433314311401</v>
      </c>
      <c r="L147" s="70">
        <v>0.28388204671374312</v>
      </c>
      <c r="M147" s="70">
        <v>0.55338582612564291</v>
      </c>
      <c r="N147" s="70">
        <v>0.33777176563737582</v>
      </c>
      <c r="O147" s="70">
        <v>0.3987995526428354</v>
      </c>
      <c r="P147" s="70">
        <v>0.42765609931689458</v>
      </c>
      <c r="Q147" s="70">
        <v>0.38901726648091201</v>
      </c>
      <c r="R147" s="70">
        <v>0.31920982025412792</v>
      </c>
      <c r="S147" s="70">
        <v>0.42307570925288668</v>
      </c>
      <c r="T147" s="70">
        <v>0.36523764799017461</v>
      </c>
      <c r="U147" s="70">
        <v>0.41236798505249922</v>
      </c>
      <c r="V147" s="70">
        <v>0.2928838034954217</v>
      </c>
      <c r="W147" s="70">
        <v>0.27151135991181358</v>
      </c>
      <c r="X147" s="70">
        <v>0.27865666681542062</v>
      </c>
      <c r="Y147" s="70">
        <v>0.26815694282354807</v>
      </c>
      <c r="Z147" s="70">
        <v>0.17574379129570408</v>
      </c>
      <c r="AA147" s="70">
        <v>0.14406548443564435</v>
      </c>
      <c r="AB147" s="70">
        <v>0.13588083416399366</v>
      </c>
      <c r="AC147" s="70">
        <v>0.13036589243246396</v>
      </c>
      <c r="AD147" s="70">
        <v>0.10577198288690556</v>
      </c>
      <c r="AE147" s="70">
        <v>0.11436912965189941</v>
      </c>
      <c r="AF147" s="70">
        <v>6.2967953367242785E-2</v>
      </c>
      <c r="AG147" s="70">
        <v>8.1245225160669482E-2</v>
      </c>
      <c r="AH147" s="70">
        <v>5.0360952936575824E-2</v>
      </c>
      <c r="AI147" s="70">
        <v>6.4888139339842388E-2</v>
      </c>
      <c r="AJ147" s="70">
        <v>7.520000016829316E-2</v>
      </c>
      <c r="AK147" s="70">
        <v>8.4046800282561174E-2</v>
      </c>
      <c r="AL147" s="70">
        <v>4.1683096353801165E-2</v>
      </c>
      <c r="AM147" s="70">
        <v>3.8194176211043221E-2</v>
      </c>
      <c r="AN147" s="70">
        <v>1.4750614204798441E-2</v>
      </c>
      <c r="AO147" s="70">
        <v>2.2263879757365823E-2</v>
      </c>
      <c r="AP147" s="70">
        <v>2.1885713246835938E-2</v>
      </c>
      <c r="AQ147" s="70">
        <v>2.9383351919562647E-2</v>
      </c>
      <c r="AR147" s="70">
        <v>2.2376248064364172E-2</v>
      </c>
      <c r="AS147" s="70">
        <v>2.2238686930577945E-2</v>
      </c>
    </row>
    <row r="148" spans="1:45" x14ac:dyDescent="0.35">
      <c r="A148" s="17" t="s">
        <v>13</v>
      </c>
      <c r="B148" s="17" t="s">
        <v>78</v>
      </c>
      <c r="C148" s="14" t="s">
        <v>39</v>
      </c>
      <c r="D148" s="14" t="s">
        <v>40</v>
      </c>
      <c r="E148" s="14" t="s">
        <v>37</v>
      </c>
      <c r="F148" s="14" t="s">
        <v>226</v>
      </c>
      <c r="G148" t="s">
        <v>436</v>
      </c>
      <c r="H148" s="14" t="s">
        <v>240</v>
      </c>
      <c r="I148" s="14" t="s">
        <v>280</v>
      </c>
      <c r="J148" s="70">
        <v>7.9113560385313947E-2</v>
      </c>
      <c r="K148" s="70">
        <v>0.15774365586247666</v>
      </c>
      <c r="L148" s="70">
        <v>2.8848615888917711E-2</v>
      </c>
      <c r="M148" s="70">
        <v>3.9554305053994682E-2</v>
      </c>
      <c r="N148" s="70">
        <v>4.6533530269335349E-2</v>
      </c>
      <c r="O148" s="70">
        <v>5.4366448605652165E-2</v>
      </c>
      <c r="P148" s="70">
        <v>5.7910449040032445E-2</v>
      </c>
      <c r="Q148" s="70">
        <v>3.5994616359467393E-2</v>
      </c>
      <c r="R148" s="70">
        <v>3.6942260182600009E-2</v>
      </c>
      <c r="S148" s="70">
        <v>3.2190879424351997E-2</v>
      </c>
      <c r="T148" s="70">
        <v>2.7914026934680002E-2</v>
      </c>
      <c r="U148" s="70">
        <v>5.2778256035827996E-2</v>
      </c>
      <c r="V148" s="70">
        <v>2.1742402614328003E-2</v>
      </c>
      <c r="W148" s="70">
        <v>1.5578086385E-2</v>
      </c>
      <c r="X148" s="70">
        <v>7.805873879E-4</v>
      </c>
      <c r="Y148" s="70">
        <v>3.3419238037200004E-4</v>
      </c>
      <c r="Z148" s="70">
        <v>5.5779400000000002E-4</v>
      </c>
      <c r="AA148" s="70">
        <v>5.7302688000000009E-4</v>
      </c>
      <c r="AB148" s="70">
        <v>8.2687599999999993E-4</v>
      </c>
      <c r="AC148" s="70">
        <v>5.9429115983812815E-3</v>
      </c>
      <c r="AD148" s="70">
        <v>1.8135910038930763E-2</v>
      </c>
      <c r="AE148" s="70">
        <v>1.283211301158795E-2</v>
      </c>
      <c r="AF148" s="70">
        <v>8.7590527952211283E-3</v>
      </c>
      <c r="AG148" s="70">
        <v>8.3855209310447747E-3</v>
      </c>
      <c r="AH148" s="70">
        <v>1.0035280428639779E-2</v>
      </c>
      <c r="AI148" s="70">
        <v>8.5731146530854292E-3</v>
      </c>
      <c r="AJ148" s="70">
        <v>8.2361858234821887E-3</v>
      </c>
      <c r="AK148" s="70">
        <v>9.2107456676624247E-3</v>
      </c>
      <c r="AL148" s="70">
        <v>9.0991861469487921E-3</v>
      </c>
      <c r="AM148" s="70">
        <v>8.6971961695786817E-3</v>
      </c>
      <c r="AN148" s="70">
        <v>6.759245397440156E-3</v>
      </c>
      <c r="AO148" s="70">
        <v>7.6734695696691604E-3</v>
      </c>
      <c r="AP148" s="70">
        <v>7.0595775460627922E-3</v>
      </c>
      <c r="AQ148" s="70">
        <v>5.5059339933185717E-3</v>
      </c>
      <c r="AR148" s="70">
        <v>5.8351100891617901E-3</v>
      </c>
      <c r="AS148" s="70">
        <v>6.1539447446123221E-3</v>
      </c>
    </row>
    <row r="149" spans="1:45" x14ac:dyDescent="0.35">
      <c r="A149" s="17" t="s">
        <v>24</v>
      </c>
      <c r="B149" s="17" t="s">
        <v>78</v>
      </c>
      <c r="C149" s="14" t="s">
        <v>39</v>
      </c>
      <c r="D149" s="14" t="s">
        <v>40</v>
      </c>
      <c r="E149" s="14" t="s">
        <v>37</v>
      </c>
      <c r="F149" s="14" t="s">
        <v>226</v>
      </c>
      <c r="G149" t="s">
        <v>436</v>
      </c>
      <c r="H149" s="14" t="s">
        <v>240</v>
      </c>
      <c r="I149" s="14" t="s">
        <v>290</v>
      </c>
      <c r="J149" s="70">
        <v>0.45609307860000003</v>
      </c>
      <c r="K149" s="70">
        <v>0.42447607860000003</v>
      </c>
      <c r="L149" s="70">
        <v>0.39099607860000002</v>
      </c>
      <c r="M149" s="70">
        <v>0.33708109525000002</v>
      </c>
      <c r="N149" s="70">
        <v>0.37010965290000003</v>
      </c>
      <c r="O149" s="70">
        <v>0.36181029679999993</v>
      </c>
      <c r="P149" s="70">
        <v>0.34831790225000003</v>
      </c>
      <c r="Q149" s="70">
        <v>0.34120331724999997</v>
      </c>
      <c r="R149" s="70">
        <v>0.34905246675000001</v>
      </c>
      <c r="S149" s="70">
        <v>0.36947206250000003</v>
      </c>
      <c r="T149" s="70">
        <v>0.37021745155000002</v>
      </c>
      <c r="U149" s="70">
        <v>0.3756110473</v>
      </c>
      <c r="V149" s="70">
        <v>0.37603135169999996</v>
      </c>
      <c r="W149" s="70">
        <v>0.3690463941499999</v>
      </c>
      <c r="X149" s="70">
        <v>0.38012600995000001</v>
      </c>
      <c r="Y149" s="70">
        <v>0.37090671537000003</v>
      </c>
      <c r="Z149" s="70">
        <v>0.39171292278000003</v>
      </c>
      <c r="AA149" s="70">
        <v>0.3856351495</v>
      </c>
      <c r="AB149" s="70">
        <v>0.354574216075</v>
      </c>
      <c r="AC149" s="70">
        <v>0.26636429417763996</v>
      </c>
      <c r="AD149" s="70">
        <v>0.31910436337120002</v>
      </c>
      <c r="AE149" s="70">
        <v>0.27910758445639999</v>
      </c>
      <c r="AF149" s="70">
        <v>0.27566264061250001</v>
      </c>
      <c r="AG149" s="70">
        <v>0.32386894240914998</v>
      </c>
      <c r="AH149" s="70">
        <v>0.3256338502141285</v>
      </c>
      <c r="AI149" s="70">
        <v>0.29860622283560467</v>
      </c>
      <c r="AJ149" s="70">
        <v>0.27867889903517851</v>
      </c>
      <c r="AK149" s="70">
        <v>0.31221169162358198</v>
      </c>
      <c r="AL149" s="70">
        <v>0.3049157225763286</v>
      </c>
      <c r="AM149" s="70">
        <v>0.29913782319644877</v>
      </c>
      <c r="AN149" s="70">
        <v>0.23547859605630833</v>
      </c>
      <c r="AO149" s="70">
        <v>0.26850618350709698</v>
      </c>
      <c r="AP149" s="70">
        <v>0.24600842760472194</v>
      </c>
      <c r="AQ149" s="70">
        <v>0.19770594133294034</v>
      </c>
      <c r="AR149" s="70">
        <v>0.20322900753368253</v>
      </c>
      <c r="AS149" s="70">
        <v>0.21433358818502435</v>
      </c>
    </row>
    <row r="150" spans="1:45" x14ac:dyDescent="0.35">
      <c r="A150" s="17" t="s">
        <v>25</v>
      </c>
      <c r="B150" s="17" t="s">
        <v>78</v>
      </c>
      <c r="C150" s="14" t="s">
        <v>39</v>
      </c>
      <c r="D150" s="14" t="s">
        <v>40</v>
      </c>
      <c r="E150" s="14" t="s">
        <v>37</v>
      </c>
      <c r="F150" s="14" t="s">
        <v>226</v>
      </c>
      <c r="G150" t="s">
        <v>436</v>
      </c>
      <c r="H150" s="14" t="s">
        <v>240</v>
      </c>
      <c r="I150" s="14" t="s">
        <v>291</v>
      </c>
      <c r="J150" s="70">
        <v>6.9873695E-2</v>
      </c>
      <c r="K150" s="70">
        <v>6.9792695000000016E-2</v>
      </c>
      <c r="L150" s="70">
        <v>6.4338695000000001E-2</v>
      </c>
      <c r="M150" s="70">
        <v>5.5192695999999999E-2</v>
      </c>
      <c r="N150" s="70">
        <v>5.9257115999999992E-2</v>
      </c>
      <c r="O150" s="70">
        <v>5.77719249E-2</v>
      </c>
      <c r="P150" s="70">
        <v>5.7856914900000007E-2</v>
      </c>
      <c r="Q150" s="70">
        <v>6.8179558799999998E-2</v>
      </c>
      <c r="R150" s="70">
        <v>7.2668294400000014E-2</v>
      </c>
      <c r="S150" s="70">
        <v>7.8433759000000006E-2</v>
      </c>
      <c r="T150" s="70">
        <v>7.1894435600000001E-2</v>
      </c>
      <c r="U150" s="70">
        <v>6.8490046000000013E-2</v>
      </c>
      <c r="V150" s="70">
        <v>7.1233067600000005E-2</v>
      </c>
      <c r="W150" s="70">
        <v>7.5176156999999993E-2</v>
      </c>
      <c r="X150" s="70">
        <v>6.3917252408000003E-2</v>
      </c>
      <c r="Y150" s="70">
        <v>6.1809263460000007E-2</v>
      </c>
      <c r="Z150" s="70">
        <v>6.1676065330000002E-2</v>
      </c>
      <c r="AA150" s="70">
        <v>5.2326982655000007E-2</v>
      </c>
      <c r="AB150" s="70">
        <v>5.6557846550000006E-2</v>
      </c>
      <c r="AC150" s="70">
        <v>4.3408082159589995E-2</v>
      </c>
      <c r="AD150" s="70">
        <v>6.0790808944690002E-2</v>
      </c>
      <c r="AE150" s="70">
        <v>5.30358136843E-2</v>
      </c>
      <c r="AF150" s="70">
        <v>4.5457693578200002E-2</v>
      </c>
      <c r="AG150" s="70">
        <v>5.0999191839000001E-2</v>
      </c>
      <c r="AH150" s="70">
        <v>5.2643737157685E-2</v>
      </c>
      <c r="AI150" s="70">
        <v>5.157931701914352E-2</v>
      </c>
      <c r="AJ150" s="70">
        <v>3.763388140908723E-2</v>
      </c>
      <c r="AK150" s="70">
        <v>3.6841367172213729E-2</v>
      </c>
      <c r="AL150" s="70">
        <v>4.1171424762891422E-2</v>
      </c>
      <c r="AM150" s="70">
        <v>4.5722510551290486E-2</v>
      </c>
      <c r="AN150" s="70">
        <v>3.6046675357367247E-2</v>
      </c>
      <c r="AO150" s="70">
        <v>4.040935816371552E-2</v>
      </c>
      <c r="AP150" s="70">
        <v>3.475322708198797E-2</v>
      </c>
      <c r="AQ150" s="70">
        <v>2.5864586192034088E-2</v>
      </c>
      <c r="AR150" s="70">
        <v>2.6992388599042783E-2</v>
      </c>
      <c r="AS150" s="70">
        <v>2.8467272326557682E-2</v>
      </c>
    </row>
    <row r="151" spans="1:45" x14ac:dyDescent="0.35">
      <c r="A151" s="17" t="s">
        <v>26</v>
      </c>
      <c r="B151" s="17" t="s">
        <v>78</v>
      </c>
      <c r="C151" s="14" t="s">
        <v>39</v>
      </c>
      <c r="D151" s="14" t="s">
        <v>40</v>
      </c>
      <c r="E151" s="14" t="s">
        <v>37</v>
      </c>
      <c r="F151" s="14" t="s">
        <v>226</v>
      </c>
      <c r="G151" t="s">
        <v>436</v>
      </c>
      <c r="H151" s="14" t="s">
        <v>240</v>
      </c>
      <c r="I151" s="14" t="s">
        <v>292</v>
      </c>
      <c r="J151" s="70">
        <v>7.2451937372130003E-3</v>
      </c>
      <c r="K151" s="70">
        <v>7.2451937372130003E-3</v>
      </c>
      <c r="L151" s="70">
        <v>7.2451937372130003E-3</v>
      </c>
      <c r="M151" s="70">
        <v>8.7265090679010011E-3</v>
      </c>
      <c r="N151" s="70">
        <v>1.0431204857399999E-2</v>
      </c>
      <c r="O151" s="70">
        <v>1.3021376999523E-2</v>
      </c>
      <c r="P151" s="70">
        <v>1.2134007592160998E-2</v>
      </c>
      <c r="Q151" s="70">
        <v>8.2338415729320009E-3</v>
      </c>
      <c r="R151" s="70">
        <v>7.2806885135070004E-3</v>
      </c>
      <c r="S151" s="70">
        <v>6.4505840119020007E-3</v>
      </c>
      <c r="T151" s="70">
        <v>6.3511986382769996E-3</v>
      </c>
      <c r="U151" s="70">
        <v>4.7624524513409996E-3</v>
      </c>
      <c r="V151" s="70">
        <v>4.1391641796119996E-3</v>
      </c>
      <c r="W151" s="70">
        <v>0</v>
      </c>
      <c r="X151" s="70">
        <v>0</v>
      </c>
      <c r="Y151" s="70">
        <v>0</v>
      </c>
      <c r="Z151" s="70">
        <v>0</v>
      </c>
      <c r="AA151" s="70">
        <v>0</v>
      </c>
      <c r="AB151" s="70">
        <v>0</v>
      </c>
      <c r="AC151" s="70">
        <v>0</v>
      </c>
      <c r="AD151" s="70">
        <v>0</v>
      </c>
      <c r="AE151" s="70">
        <v>0</v>
      </c>
      <c r="AF151" s="70">
        <v>0</v>
      </c>
      <c r="AG151" s="70">
        <v>0</v>
      </c>
      <c r="AH151" s="70">
        <v>0</v>
      </c>
      <c r="AI151" s="70">
        <v>0</v>
      </c>
      <c r="AJ151" s="70">
        <v>0</v>
      </c>
      <c r="AK151" s="70">
        <v>0</v>
      </c>
      <c r="AL151" s="70">
        <v>0</v>
      </c>
      <c r="AM151" s="70">
        <v>0</v>
      </c>
      <c r="AN151" s="70">
        <v>0</v>
      </c>
      <c r="AO151" s="70">
        <v>0</v>
      </c>
      <c r="AP151" s="70">
        <v>0</v>
      </c>
      <c r="AQ151" s="70">
        <v>0</v>
      </c>
      <c r="AR151" s="70">
        <v>0</v>
      </c>
      <c r="AS151" s="70">
        <v>0</v>
      </c>
    </row>
    <row r="152" spans="1:45" x14ac:dyDescent="0.35">
      <c r="A152" s="17" t="s">
        <v>22</v>
      </c>
      <c r="B152" s="17" t="s">
        <v>78</v>
      </c>
      <c r="C152" s="14" t="s">
        <v>39</v>
      </c>
      <c r="D152" s="14" t="s">
        <v>40</v>
      </c>
      <c r="E152" s="14" t="s">
        <v>37</v>
      </c>
      <c r="F152" s="14" t="s">
        <v>226</v>
      </c>
      <c r="G152" t="s">
        <v>436</v>
      </c>
      <c r="H152" s="14" t="s">
        <v>240</v>
      </c>
      <c r="I152" s="14" t="s">
        <v>288</v>
      </c>
      <c r="J152" s="70">
        <v>1.3827177422109089</v>
      </c>
      <c r="K152" s="70">
        <v>1.4196734045788779</v>
      </c>
      <c r="L152" s="70">
        <v>1.4488158630600192</v>
      </c>
      <c r="M152" s="70">
        <v>1.4144721107837954</v>
      </c>
      <c r="N152" s="70">
        <v>1.4172549346479173</v>
      </c>
      <c r="O152" s="70">
        <v>1.4836236772050897</v>
      </c>
      <c r="P152" s="70">
        <v>1.5619526805063997</v>
      </c>
      <c r="Q152" s="70">
        <v>1.6512391453369026</v>
      </c>
      <c r="R152" s="70">
        <v>1.7824360752826169</v>
      </c>
      <c r="S152" s="70">
        <v>1.7310775018811628</v>
      </c>
      <c r="T152" s="70">
        <v>2.0080194714337876</v>
      </c>
      <c r="U152" s="70">
        <v>2.3324521701948098</v>
      </c>
      <c r="V152" s="70">
        <v>2.4472283548223568</v>
      </c>
      <c r="W152" s="70">
        <v>2.4702618174979722</v>
      </c>
      <c r="X152" s="70">
        <v>2.1109840201204153</v>
      </c>
      <c r="Y152" s="70">
        <v>2.1797127899471742</v>
      </c>
      <c r="Z152" s="70">
        <v>2.318620523055976</v>
      </c>
      <c r="AA152" s="70">
        <v>2.3857920498784373</v>
      </c>
      <c r="AB152" s="70">
        <v>2.5024940765667028</v>
      </c>
      <c r="AC152" s="70">
        <v>1.7907479569167142</v>
      </c>
      <c r="AD152" s="70">
        <v>1.7977924079209811</v>
      </c>
      <c r="AE152" s="70">
        <v>1.5847540750892195</v>
      </c>
      <c r="AF152" s="70">
        <v>1.6094514143676926</v>
      </c>
      <c r="AG152" s="70">
        <v>1.6010472013202792</v>
      </c>
      <c r="AH152" s="70">
        <v>1.568952183600657</v>
      </c>
      <c r="AI152" s="70">
        <v>1.5176226048616819</v>
      </c>
      <c r="AJ152" s="70">
        <v>1.5115716639901884</v>
      </c>
      <c r="AK152" s="70">
        <v>1.4802573785218156</v>
      </c>
      <c r="AL152" s="70">
        <v>1.5094836452012608</v>
      </c>
      <c r="AM152" s="70">
        <v>1.4401236969241129</v>
      </c>
      <c r="AN152" s="70">
        <v>0.9277294457441837</v>
      </c>
      <c r="AO152" s="70">
        <v>1.1186018558025925</v>
      </c>
      <c r="AP152" s="70">
        <v>0.88535215128322586</v>
      </c>
      <c r="AQ152" s="70">
        <v>0.81501916106339212</v>
      </c>
      <c r="AR152" s="70">
        <v>0.82880555256722666</v>
      </c>
      <c r="AS152" s="70">
        <v>0.83709051036879922</v>
      </c>
    </row>
    <row r="153" spans="1:45" x14ac:dyDescent="0.35">
      <c r="A153" s="17" t="s">
        <v>16</v>
      </c>
      <c r="B153" s="17" t="s">
        <v>78</v>
      </c>
      <c r="C153" s="14" t="s">
        <v>39</v>
      </c>
      <c r="D153" s="14" t="s">
        <v>40</v>
      </c>
      <c r="E153" s="14" t="s">
        <v>37</v>
      </c>
      <c r="F153" s="14" t="s">
        <v>226</v>
      </c>
      <c r="G153" t="s">
        <v>436</v>
      </c>
      <c r="H153" s="14" t="s">
        <v>240</v>
      </c>
      <c r="I153" s="14" t="s">
        <v>16</v>
      </c>
      <c r="J153" s="70">
        <v>0</v>
      </c>
      <c r="K153" s="70">
        <v>0</v>
      </c>
      <c r="L153" s="70">
        <v>0</v>
      </c>
      <c r="M153" s="70">
        <v>0</v>
      </c>
      <c r="N153" s="70">
        <v>0</v>
      </c>
      <c r="O153" s="70">
        <v>0</v>
      </c>
      <c r="P153" s="70">
        <v>0</v>
      </c>
      <c r="Q153" s="70">
        <v>0</v>
      </c>
      <c r="R153" s="70">
        <v>0</v>
      </c>
      <c r="S153" s="70">
        <v>0</v>
      </c>
      <c r="T153" s="70">
        <v>0</v>
      </c>
      <c r="U153" s="70">
        <v>0</v>
      </c>
      <c r="V153" s="70">
        <v>0</v>
      </c>
      <c r="W153" s="70">
        <v>0</v>
      </c>
      <c r="X153" s="70">
        <v>0</v>
      </c>
      <c r="Y153" s="70">
        <v>0</v>
      </c>
      <c r="Z153" s="70">
        <v>0</v>
      </c>
      <c r="AA153" s="70">
        <v>0</v>
      </c>
      <c r="AB153" s="70">
        <v>0</v>
      </c>
      <c r="AC153" s="70">
        <v>0</v>
      </c>
      <c r="AD153" s="70">
        <v>0</v>
      </c>
      <c r="AE153" s="70">
        <v>0</v>
      </c>
      <c r="AF153" s="70">
        <v>8.0809021887112184E-2</v>
      </c>
      <c r="AG153" s="70">
        <v>7.0409454612480146E-2</v>
      </c>
      <c r="AH153" s="70">
        <v>8.0680179393298079E-2</v>
      </c>
      <c r="AI153" s="70">
        <v>0.1403969009129184</v>
      </c>
      <c r="AJ153" s="70">
        <v>0.35658977890172833</v>
      </c>
      <c r="AK153" s="70">
        <v>0.49804021677939447</v>
      </c>
      <c r="AL153" s="70">
        <v>0.16020124361347152</v>
      </c>
      <c r="AM153" s="70">
        <v>0.13093283854043844</v>
      </c>
      <c r="AN153" s="70">
        <v>5.8753377661189848E-2</v>
      </c>
      <c r="AO153" s="70">
        <v>7.1761231706934075E-2</v>
      </c>
      <c r="AP153" s="70">
        <v>8.7311892656925086E-2</v>
      </c>
      <c r="AQ153" s="70">
        <v>9.4147191158264185E-2</v>
      </c>
      <c r="AR153" s="70">
        <v>9.3719929610224226E-2</v>
      </c>
      <c r="AS153" s="70">
        <v>9.3284683004002542E-2</v>
      </c>
    </row>
    <row r="154" spans="1:45" x14ac:dyDescent="0.35">
      <c r="A154" s="17" t="s">
        <v>23</v>
      </c>
      <c r="B154" s="17" t="s">
        <v>78</v>
      </c>
      <c r="C154" s="14" t="s">
        <v>39</v>
      </c>
      <c r="D154" s="14" t="s">
        <v>40</v>
      </c>
      <c r="E154" s="14" t="s">
        <v>37</v>
      </c>
      <c r="F154" s="14" t="s">
        <v>226</v>
      </c>
      <c r="G154" t="s">
        <v>436</v>
      </c>
      <c r="H154" s="14" t="s">
        <v>240</v>
      </c>
      <c r="I154" s="14" t="s">
        <v>289</v>
      </c>
      <c r="J154" s="70">
        <v>0.1530171737780314</v>
      </c>
      <c r="K154" s="70">
        <v>0.17059202682315383</v>
      </c>
      <c r="L154" s="70">
        <v>0.14546039804971964</v>
      </c>
      <c r="M154" s="70">
        <v>0.10593817288785538</v>
      </c>
      <c r="N154" s="70">
        <v>0.12804904089423008</v>
      </c>
      <c r="O154" s="70">
        <v>0.11994186783051689</v>
      </c>
      <c r="P154" s="70">
        <v>0.14381579292150024</v>
      </c>
      <c r="Q154" s="70">
        <v>0.13075202955578744</v>
      </c>
      <c r="R154" s="70">
        <v>0.14608894860934821</v>
      </c>
      <c r="S154" s="70">
        <v>0.1849843124933723</v>
      </c>
      <c r="T154" s="70">
        <v>0.19752729798493174</v>
      </c>
      <c r="U154" s="70">
        <v>0.26281824498641404</v>
      </c>
      <c r="V154" s="70">
        <v>0.14226958531648098</v>
      </c>
      <c r="W154" s="70">
        <v>0.12917123978205899</v>
      </c>
      <c r="X154" s="70">
        <v>0.12233023679767616</v>
      </c>
      <c r="Y154" s="70">
        <v>0.12182453313484543</v>
      </c>
      <c r="Z154" s="70">
        <v>0.14470496261225924</v>
      </c>
      <c r="AA154" s="70">
        <v>0.10218244564681996</v>
      </c>
      <c r="AB154" s="70">
        <v>9.1623845374409318E-2</v>
      </c>
      <c r="AC154" s="70">
        <v>9.3354686678147045E-2</v>
      </c>
      <c r="AD154" s="70">
        <v>7.2793330195407485E-2</v>
      </c>
      <c r="AE154" s="70">
        <v>0.13784928833312807</v>
      </c>
      <c r="AF154" s="70">
        <v>0.13995737117667054</v>
      </c>
      <c r="AG154" s="70">
        <v>0.14037909345072838</v>
      </c>
      <c r="AH154" s="70">
        <v>0.10263344694611148</v>
      </c>
      <c r="AI154" s="70">
        <v>6.5592862519005549E-2</v>
      </c>
      <c r="AJ154" s="70">
        <v>0.10971036523478932</v>
      </c>
      <c r="AK154" s="70">
        <v>0.13726083103357478</v>
      </c>
      <c r="AL154" s="70">
        <v>0.11791843703852331</v>
      </c>
      <c r="AM154" s="70">
        <v>0.1044891272452638</v>
      </c>
      <c r="AN154" s="70">
        <v>1.6038756669405397E-2</v>
      </c>
      <c r="AO154" s="70">
        <v>1.3564555942560627E-2</v>
      </c>
      <c r="AP154" s="70">
        <v>1.2273368173663807E-2</v>
      </c>
      <c r="AQ154" s="70">
        <v>8.7071030261306089E-3</v>
      </c>
      <c r="AR154" s="70">
        <v>1.2280817026226611E-2</v>
      </c>
      <c r="AS154" s="70">
        <v>1.2010196315216893E-2</v>
      </c>
    </row>
    <row r="155" spans="1:45" x14ac:dyDescent="0.35">
      <c r="A155" s="17" t="s">
        <v>33</v>
      </c>
      <c r="B155" s="17" t="s">
        <v>79</v>
      </c>
      <c r="C155" s="14" t="s">
        <v>39</v>
      </c>
      <c r="D155" s="14" t="s">
        <v>40</v>
      </c>
      <c r="E155" s="14" t="s">
        <v>37</v>
      </c>
      <c r="F155" s="14" t="s">
        <v>226</v>
      </c>
      <c r="G155" t="s">
        <v>436</v>
      </c>
      <c r="H155" s="14" t="s">
        <v>242</v>
      </c>
      <c r="I155" s="14" t="s">
        <v>298</v>
      </c>
      <c r="J155" s="70">
        <v>7.9296735002100001E-3</v>
      </c>
      <c r="K155" s="70">
        <v>9.5156082002449995E-3</v>
      </c>
      <c r="L155" s="70">
        <v>1.0572898000245001E-2</v>
      </c>
      <c r="M155" s="70">
        <v>1.2158832700280002E-2</v>
      </c>
      <c r="N155" s="70">
        <v>1.3744767400314998E-2</v>
      </c>
      <c r="O155" s="70">
        <v>1.4273412300349998E-2</v>
      </c>
      <c r="P155" s="70">
        <v>1.5330702100385001E-2</v>
      </c>
      <c r="Q155" s="70">
        <v>1.9559861300455002E-2</v>
      </c>
      <c r="R155" s="70">
        <v>2.643224500063E-2</v>
      </c>
      <c r="S155" s="70">
        <v>2.3260375600560004E-2</v>
      </c>
      <c r="T155" s="70">
        <v>1.797392660042E-2</v>
      </c>
      <c r="U155" s="70">
        <v>7.9296735001924995E-2</v>
      </c>
      <c r="V155" s="70">
        <v>5.3035242303959999E-2</v>
      </c>
      <c r="W155" s="70">
        <v>3.8540327790544997E-2</v>
      </c>
      <c r="X155" s="70">
        <v>4.345778265045E-2</v>
      </c>
      <c r="Y155" s="70">
        <v>6.5022914322904996E-2</v>
      </c>
      <c r="Z155" s="70">
        <v>9.7835895770129994E-2</v>
      </c>
      <c r="AA155" s="70">
        <v>0.16451422248145503</v>
      </c>
      <c r="AB155" s="70">
        <v>0.21549377030653502</v>
      </c>
      <c r="AC155" s="70">
        <v>0.10540286106157501</v>
      </c>
      <c r="AD155" s="70">
        <v>0.21664587911225003</v>
      </c>
      <c r="AE155" s="70">
        <v>0.22478763759319004</v>
      </c>
      <c r="AF155" s="70">
        <v>0.24047258881113995</v>
      </c>
      <c r="AG155" s="70">
        <v>0</v>
      </c>
      <c r="AH155" s="70">
        <v>0</v>
      </c>
      <c r="AI155" s="70">
        <v>0</v>
      </c>
      <c r="AJ155" s="70">
        <v>0</v>
      </c>
      <c r="AK155" s="70">
        <v>0</v>
      </c>
      <c r="AL155" s="70">
        <v>0</v>
      </c>
      <c r="AM155" s="70">
        <v>0</v>
      </c>
      <c r="AN155" s="70">
        <v>0</v>
      </c>
      <c r="AO155" s="70">
        <v>0</v>
      </c>
      <c r="AP155" s="70">
        <v>0</v>
      </c>
      <c r="AQ155" s="70">
        <v>0</v>
      </c>
      <c r="AR155" s="70">
        <v>0</v>
      </c>
      <c r="AS155" s="70">
        <v>0</v>
      </c>
    </row>
    <row r="156" spans="1:45" x14ac:dyDescent="0.35">
      <c r="A156" s="17" t="s">
        <v>21</v>
      </c>
      <c r="B156" s="17" t="s">
        <v>79</v>
      </c>
      <c r="C156" s="14" t="s">
        <v>39</v>
      </c>
      <c r="D156" s="14" t="s">
        <v>40</v>
      </c>
      <c r="E156" s="14" t="s">
        <v>37</v>
      </c>
      <c r="F156" s="14" t="s">
        <v>226</v>
      </c>
      <c r="G156" t="s">
        <v>436</v>
      </c>
      <c r="H156" s="14" t="s">
        <v>242</v>
      </c>
      <c r="I156" s="14" t="s">
        <v>287</v>
      </c>
      <c r="J156" s="70">
        <v>3.2218322626359997E-3</v>
      </c>
      <c r="K156" s="70">
        <v>3.133754188752E-3</v>
      </c>
      <c r="L156" s="70">
        <v>2.7346256472520003E-3</v>
      </c>
      <c r="M156" s="70">
        <v>2.7432947112199998E-3</v>
      </c>
      <c r="N156" s="70">
        <v>3.7549390735079997E-3</v>
      </c>
      <c r="O156" s="70">
        <v>3.0888158528960003E-3</v>
      </c>
      <c r="P156" s="70">
        <v>2.3794240057560001E-3</v>
      </c>
      <c r="Q156" s="70">
        <v>1.497309342332E-3</v>
      </c>
      <c r="R156" s="70">
        <v>4.7632977688560002E-3</v>
      </c>
      <c r="S156" s="70">
        <v>5.121262525255999E-3</v>
      </c>
      <c r="T156" s="70">
        <v>3.4860978363840003E-3</v>
      </c>
      <c r="U156" s="70">
        <v>4.4957004959120007E-3</v>
      </c>
      <c r="V156" s="70">
        <v>4.7436195376399995E-3</v>
      </c>
      <c r="W156" s="70">
        <v>4.2326745683999994E-3</v>
      </c>
      <c r="X156" s="70">
        <v>4.4446828604440001E-3</v>
      </c>
      <c r="Y156" s="70">
        <v>1.8250563062840001E-3</v>
      </c>
      <c r="Z156" s="70">
        <v>2.8023943276720004E-3</v>
      </c>
      <c r="AA156" s="70">
        <v>3.8329176839160001E-3</v>
      </c>
      <c r="AB156" s="70">
        <v>4.9588799305360001E-3</v>
      </c>
      <c r="AC156" s="70">
        <v>6.6106400479439996E-3</v>
      </c>
      <c r="AD156" s="70">
        <v>7.9308091245199989E-3</v>
      </c>
      <c r="AE156" s="70">
        <v>7.0323505136680002E-3</v>
      </c>
      <c r="AF156" s="70">
        <v>6.0211782457119997E-3</v>
      </c>
      <c r="AG156" s="70">
        <v>0</v>
      </c>
      <c r="AH156" s="70">
        <v>0</v>
      </c>
      <c r="AI156" s="70">
        <v>0</v>
      </c>
      <c r="AJ156" s="70">
        <v>0</v>
      </c>
      <c r="AK156" s="70">
        <v>0</v>
      </c>
      <c r="AL156" s="70">
        <v>0</v>
      </c>
      <c r="AM156" s="70">
        <v>0</v>
      </c>
      <c r="AN156" s="70">
        <v>0</v>
      </c>
      <c r="AO156" s="70">
        <v>0</v>
      </c>
      <c r="AP156" s="70">
        <v>0</v>
      </c>
      <c r="AQ156" s="70">
        <v>0</v>
      </c>
      <c r="AR156" s="70">
        <v>0</v>
      </c>
      <c r="AS156" s="70">
        <v>0</v>
      </c>
    </row>
    <row r="157" spans="1:45" x14ac:dyDescent="0.35">
      <c r="A157" s="17" t="s">
        <v>19</v>
      </c>
      <c r="B157" s="17" t="s">
        <v>79</v>
      </c>
      <c r="C157" s="14" t="s">
        <v>39</v>
      </c>
      <c r="D157" s="14" t="s">
        <v>40</v>
      </c>
      <c r="E157" s="14" t="s">
        <v>37</v>
      </c>
      <c r="F157" s="14" t="s">
        <v>226</v>
      </c>
      <c r="G157" t="s">
        <v>436</v>
      </c>
      <c r="H157" s="14" t="s">
        <v>242</v>
      </c>
      <c r="I157" s="14" t="s">
        <v>285</v>
      </c>
      <c r="J157" s="70">
        <v>3.0781411604679999E-3</v>
      </c>
      <c r="K157" s="70">
        <v>5.0297431150919999E-3</v>
      </c>
      <c r="L157" s="70">
        <v>5.3909775744640006E-3</v>
      </c>
      <c r="M157" s="70">
        <v>5.6182733207200001E-3</v>
      </c>
      <c r="N157" s="70">
        <v>6.1090815159160006E-3</v>
      </c>
      <c r="O157" s="70">
        <v>5.3264398551520001E-3</v>
      </c>
      <c r="P157" s="70">
        <v>4.4403315914239997E-3</v>
      </c>
      <c r="Q157" s="70">
        <v>3.618949401932E-3</v>
      </c>
      <c r="R157" s="70">
        <v>4.0603452004680006E-3</v>
      </c>
      <c r="S157" s="70">
        <v>3.9737880303039996E-3</v>
      </c>
      <c r="T157" s="70">
        <v>2.8208478198239999E-3</v>
      </c>
      <c r="U157" s="70">
        <v>2.9638980001440002E-3</v>
      </c>
      <c r="V157" s="70">
        <v>2.7717565595479997E-3</v>
      </c>
      <c r="W157" s="70">
        <v>2.589085464484E-3</v>
      </c>
      <c r="X157" s="70">
        <v>2.6461676134880009E-3</v>
      </c>
      <c r="Y157" s="70">
        <v>2.6577445039999998E-3</v>
      </c>
      <c r="Z157" s="70">
        <v>2.260545367696E-3</v>
      </c>
      <c r="AA157" s="70">
        <v>2.2460699141640004E-3</v>
      </c>
      <c r="AB157" s="70">
        <v>2.1575418221319999E-3</v>
      </c>
      <c r="AC157" s="70">
        <v>1.9866947918119999E-3</v>
      </c>
      <c r="AD157" s="70">
        <v>1.9310135009599999E-3</v>
      </c>
      <c r="AE157" s="70">
        <v>1.7879460731280003E-3</v>
      </c>
      <c r="AF157" s="70">
        <v>1.3886662005640001E-3</v>
      </c>
      <c r="AG157" s="70">
        <v>1.8304742399999999E-5</v>
      </c>
      <c r="AH157" s="70">
        <v>1.5827302399999999E-5</v>
      </c>
      <c r="AI157" s="70">
        <v>0</v>
      </c>
      <c r="AJ157" s="70">
        <v>0</v>
      </c>
      <c r="AK157" s="70">
        <v>0</v>
      </c>
      <c r="AL157" s="70">
        <v>0</v>
      </c>
      <c r="AM157" s="70">
        <v>0</v>
      </c>
      <c r="AN157" s="70">
        <v>0</v>
      </c>
      <c r="AO157" s="70">
        <v>0</v>
      </c>
      <c r="AP157" s="70">
        <v>0</v>
      </c>
      <c r="AQ157" s="70">
        <v>0</v>
      </c>
      <c r="AR157" s="70">
        <v>0</v>
      </c>
      <c r="AS157" s="70">
        <v>0</v>
      </c>
    </row>
    <row r="158" spans="1:45" x14ac:dyDescent="0.35">
      <c r="A158" s="17" t="s">
        <v>31</v>
      </c>
      <c r="B158" s="17" t="s">
        <v>79</v>
      </c>
      <c r="C158" s="14" t="s">
        <v>39</v>
      </c>
      <c r="D158" s="14" t="s">
        <v>40</v>
      </c>
      <c r="E158" s="14" t="s">
        <v>37</v>
      </c>
      <c r="F158" s="14" t="s">
        <v>226</v>
      </c>
      <c r="G158" t="s">
        <v>436</v>
      </c>
      <c r="H158" s="14" t="s">
        <v>242</v>
      </c>
      <c r="I158" s="14" t="s">
        <v>296</v>
      </c>
      <c r="J158" s="70">
        <v>0</v>
      </c>
      <c r="K158" s="70">
        <v>0</v>
      </c>
      <c r="L158" s="70">
        <v>0</v>
      </c>
      <c r="M158" s="70">
        <v>0</v>
      </c>
      <c r="N158" s="70">
        <v>0</v>
      </c>
      <c r="O158" s="70">
        <v>0</v>
      </c>
      <c r="P158" s="70">
        <v>0</v>
      </c>
      <c r="Q158" s="70">
        <v>0</v>
      </c>
      <c r="R158" s="70">
        <v>0</v>
      </c>
      <c r="S158" s="70">
        <v>0</v>
      </c>
      <c r="T158" s="70">
        <v>0</v>
      </c>
      <c r="U158" s="70">
        <v>0</v>
      </c>
      <c r="V158" s="70">
        <v>0</v>
      </c>
      <c r="W158" s="70">
        <v>0</v>
      </c>
      <c r="X158" s="70">
        <v>0</v>
      </c>
      <c r="Y158" s="70">
        <v>0</v>
      </c>
      <c r="Z158" s="70">
        <v>0</v>
      </c>
      <c r="AA158" s="70">
        <v>0</v>
      </c>
      <c r="AB158" s="70">
        <v>0</v>
      </c>
      <c r="AC158" s="70">
        <v>0</v>
      </c>
      <c r="AD158" s="70">
        <v>0</v>
      </c>
      <c r="AE158" s="70">
        <v>0</v>
      </c>
      <c r="AF158" s="70">
        <v>4.4084036692677298E-2</v>
      </c>
      <c r="AG158" s="70">
        <v>6.5493425395727889E-2</v>
      </c>
      <c r="AH158" s="70">
        <v>7.618314552998523E-2</v>
      </c>
      <c r="AI158" s="70">
        <v>7.3956727323670104E-2</v>
      </c>
      <c r="AJ158" s="70">
        <v>6.3830030079510394E-2</v>
      </c>
      <c r="AK158" s="70">
        <v>9.0329381107302278E-2</v>
      </c>
      <c r="AL158" s="70">
        <v>9.8567446590809391E-2</v>
      </c>
      <c r="AM158" s="70">
        <v>9.4979784682078225E-2</v>
      </c>
      <c r="AN158" s="70">
        <v>2.9752316772606788E-2</v>
      </c>
      <c r="AO158" s="70">
        <v>3.0678618470372829E-2</v>
      </c>
      <c r="AP158" s="70">
        <v>3.0645341107604886E-2</v>
      </c>
      <c r="AQ158" s="70">
        <v>3.4473677244425988E-2</v>
      </c>
      <c r="AR158" s="70">
        <v>3.5884921514573044E-2</v>
      </c>
      <c r="AS158" s="70">
        <v>3.5718267630295626E-2</v>
      </c>
    </row>
    <row r="159" spans="1:45" x14ac:dyDescent="0.35">
      <c r="A159" s="17" t="s">
        <v>28</v>
      </c>
      <c r="B159" s="17" t="s">
        <v>79</v>
      </c>
      <c r="C159" s="14" t="s">
        <v>39</v>
      </c>
      <c r="D159" s="14" t="s">
        <v>40</v>
      </c>
      <c r="E159" s="14" t="s">
        <v>37</v>
      </c>
      <c r="F159" s="14" t="s">
        <v>226</v>
      </c>
      <c r="G159" t="s">
        <v>436</v>
      </c>
      <c r="H159" s="14" t="s">
        <v>242</v>
      </c>
      <c r="I159" s="14" t="s">
        <v>294</v>
      </c>
      <c r="J159" s="70">
        <v>0</v>
      </c>
      <c r="K159" s="70">
        <v>0</v>
      </c>
      <c r="L159" s="70">
        <v>0</v>
      </c>
      <c r="M159" s="70">
        <v>0</v>
      </c>
      <c r="N159" s="70">
        <v>0</v>
      </c>
      <c r="O159" s="70">
        <v>0</v>
      </c>
      <c r="P159" s="70">
        <v>0</v>
      </c>
      <c r="Q159" s="70">
        <v>0</v>
      </c>
      <c r="R159" s="70">
        <v>0</v>
      </c>
      <c r="S159" s="70">
        <v>0</v>
      </c>
      <c r="T159" s="70">
        <v>0</v>
      </c>
      <c r="U159" s="70">
        <v>0</v>
      </c>
      <c r="V159" s="70">
        <v>0</v>
      </c>
      <c r="W159" s="70">
        <v>0</v>
      </c>
      <c r="X159" s="70">
        <v>0</v>
      </c>
      <c r="Y159" s="70">
        <v>0</v>
      </c>
      <c r="Z159" s="70">
        <v>0</v>
      </c>
      <c r="AA159" s="70">
        <v>0</v>
      </c>
      <c r="AB159" s="70">
        <v>0</v>
      </c>
      <c r="AC159" s="70">
        <v>0</v>
      </c>
      <c r="AD159" s="70">
        <v>0</v>
      </c>
      <c r="AE159" s="70">
        <v>0</v>
      </c>
      <c r="AF159" s="70">
        <v>5.6250376323448818E-6</v>
      </c>
      <c r="AG159" s="70">
        <v>1.610597583885295E-5</v>
      </c>
      <c r="AH159" s="70">
        <v>1.2201369913965373E-3</v>
      </c>
      <c r="AI159" s="70">
        <v>1.5448693636254138E-3</v>
      </c>
      <c r="AJ159" s="70">
        <v>2.3403673993958583E-3</v>
      </c>
      <c r="AK159" s="70">
        <v>3.6568658510889823E-3</v>
      </c>
      <c r="AL159" s="70">
        <v>2.9880299154610218E-3</v>
      </c>
      <c r="AM159" s="70">
        <v>9.7229608734145084E-3</v>
      </c>
      <c r="AN159" s="70">
        <v>1.3701934481713132E-2</v>
      </c>
      <c r="AO159" s="70">
        <v>1.5989804752917516E-2</v>
      </c>
      <c r="AP159" s="70">
        <v>1.2754546235619032E-2</v>
      </c>
      <c r="AQ159" s="70">
        <v>1.0898338410895677E-2</v>
      </c>
      <c r="AR159" s="70">
        <v>1.614609094515175E-2</v>
      </c>
      <c r="AS159" s="70">
        <v>1.885578855112206E-2</v>
      </c>
    </row>
    <row r="160" spans="1:45" x14ac:dyDescent="0.35">
      <c r="A160" s="17" t="s">
        <v>7</v>
      </c>
      <c r="B160" s="17" t="s">
        <v>79</v>
      </c>
      <c r="C160" s="14" t="s">
        <v>39</v>
      </c>
      <c r="D160" s="14" t="s">
        <v>40</v>
      </c>
      <c r="E160" s="14" t="s">
        <v>37</v>
      </c>
      <c r="F160" s="14" t="s">
        <v>226</v>
      </c>
      <c r="G160" t="s">
        <v>436</v>
      </c>
      <c r="H160" s="14" t="s">
        <v>242</v>
      </c>
      <c r="I160" s="14" t="s">
        <v>7</v>
      </c>
      <c r="J160" s="70">
        <v>0</v>
      </c>
      <c r="K160" s="70">
        <v>0</v>
      </c>
      <c r="L160" s="70">
        <v>0</v>
      </c>
      <c r="M160" s="70">
        <v>0</v>
      </c>
      <c r="N160" s="70">
        <v>0</v>
      </c>
      <c r="O160" s="70">
        <v>0</v>
      </c>
      <c r="P160" s="70">
        <v>0</v>
      </c>
      <c r="Q160" s="70">
        <v>0</v>
      </c>
      <c r="R160" s="70">
        <v>0</v>
      </c>
      <c r="S160" s="70">
        <v>0</v>
      </c>
      <c r="T160" s="70">
        <v>0</v>
      </c>
      <c r="U160" s="70">
        <v>0</v>
      </c>
      <c r="V160" s="70">
        <v>0</v>
      </c>
      <c r="W160" s="70">
        <v>0</v>
      </c>
      <c r="X160" s="70">
        <v>0</v>
      </c>
      <c r="Y160" s="70">
        <v>2.8345878446055748</v>
      </c>
      <c r="Z160" s="70">
        <v>2.7989953334643749</v>
      </c>
      <c r="AA160" s="70">
        <v>3.0486844809406493</v>
      </c>
      <c r="AB160" s="70">
        <v>3.6107105697076247</v>
      </c>
      <c r="AC160" s="70">
        <v>2.4781281466494254</v>
      </c>
      <c r="AD160" s="70">
        <v>2.1522224247655499</v>
      </c>
      <c r="AE160" s="70">
        <v>1.2296225234603502</v>
      </c>
      <c r="AF160" s="70">
        <v>1.3801365930571001</v>
      </c>
      <c r="AG160" s="70">
        <v>1.841776854993125</v>
      </c>
      <c r="AH160" s="70">
        <v>2.059231498078975</v>
      </c>
      <c r="AI160" s="70">
        <v>2.0580219891876501</v>
      </c>
      <c r="AJ160" s="70">
        <v>2.0014253131313753</v>
      </c>
      <c r="AK160" s="70">
        <v>1.3668241722284749</v>
      </c>
      <c r="AL160" s="70">
        <v>1.5788408394123501</v>
      </c>
      <c r="AM160" s="70">
        <v>1.1135286965843501</v>
      </c>
      <c r="AN160" s="70">
        <v>1.0766729587401751</v>
      </c>
      <c r="AO160" s="70">
        <v>0.56917322692597494</v>
      </c>
      <c r="AP160" s="70">
        <v>1.6270806726738498</v>
      </c>
      <c r="AQ160" s="70">
        <v>1.5634509180055998</v>
      </c>
      <c r="AR160" s="70">
        <v>2.0546592045115251</v>
      </c>
      <c r="AS160" s="70">
        <v>2.0221798990973352</v>
      </c>
    </row>
    <row r="161" spans="1:45" x14ac:dyDescent="0.35">
      <c r="A161" s="17" t="s">
        <v>4</v>
      </c>
      <c r="B161" s="17" t="s">
        <v>79</v>
      </c>
      <c r="C161" s="14" t="s">
        <v>39</v>
      </c>
      <c r="D161" s="14" t="s">
        <v>40</v>
      </c>
      <c r="E161" s="14" t="s">
        <v>37</v>
      </c>
      <c r="F161" s="14" t="s">
        <v>226</v>
      </c>
      <c r="G161" t="s">
        <v>436</v>
      </c>
      <c r="H161" s="14" t="s">
        <v>242</v>
      </c>
      <c r="I161" s="14" t="s">
        <v>273</v>
      </c>
      <c r="J161" s="70">
        <v>3.499433781215715</v>
      </c>
      <c r="K161" s="70">
        <v>12.380333447965738</v>
      </c>
      <c r="L161" s="70">
        <v>4.4268783944276846</v>
      </c>
      <c r="M161" s="70">
        <v>1.8598136750380601</v>
      </c>
      <c r="N161" s="70">
        <v>3.0920609888192851</v>
      </c>
      <c r="O161" s="70">
        <v>2.8910147681605047</v>
      </c>
      <c r="P161" s="70">
        <v>2.2095004777875751</v>
      </c>
      <c r="Q161" s="70">
        <v>1.6337788525811552</v>
      </c>
      <c r="R161" s="70">
        <v>1.569172364123385</v>
      </c>
      <c r="S161" s="70">
        <v>1.0554899126503898</v>
      </c>
      <c r="T161" s="70">
        <v>1.2820300754977099</v>
      </c>
      <c r="U161" s="70">
        <v>1.0202676595392051</v>
      </c>
      <c r="V161" s="70">
        <v>0</v>
      </c>
      <c r="W161" s="70">
        <v>0</v>
      </c>
      <c r="X161" s="70">
        <v>0</v>
      </c>
      <c r="Y161" s="70">
        <v>0.214276458920755</v>
      </c>
      <c r="Z161" s="70">
        <v>0.32953714776450999</v>
      </c>
      <c r="AA161" s="70">
        <v>0.62654654571298996</v>
      </c>
      <c r="AB161" s="70">
        <v>0.49806908374433007</v>
      </c>
      <c r="AC161" s="70">
        <v>0.17956665489549503</v>
      </c>
      <c r="AD161" s="70">
        <v>0.49836186855784004</v>
      </c>
      <c r="AE161" s="70">
        <v>0.68262000441991999</v>
      </c>
      <c r="AF161" s="70">
        <v>1.6294075952624749</v>
      </c>
      <c r="AG161" s="70">
        <v>0</v>
      </c>
      <c r="AH161" s="70">
        <v>0</v>
      </c>
      <c r="AI161" s="70">
        <v>0</v>
      </c>
      <c r="AJ161" s="70">
        <v>0</v>
      </c>
      <c r="AK161" s="70">
        <v>0</v>
      </c>
      <c r="AL161" s="70">
        <v>0</v>
      </c>
      <c r="AM161" s="70">
        <v>0</v>
      </c>
      <c r="AN161" s="70">
        <v>0.78615463639590499</v>
      </c>
      <c r="AO161" s="70">
        <v>0.83313706892374007</v>
      </c>
      <c r="AP161" s="70">
        <v>0.37440495358329001</v>
      </c>
      <c r="AQ161" s="70">
        <v>1.0829591774641498</v>
      </c>
      <c r="AR161" s="70">
        <v>0.7637011884544701</v>
      </c>
      <c r="AS161" s="70">
        <v>0.75162887782965782</v>
      </c>
    </row>
    <row r="162" spans="1:45" x14ac:dyDescent="0.35">
      <c r="A162" s="17" t="s">
        <v>12</v>
      </c>
      <c r="B162" s="17" t="s">
        <v>79</v>
      </c>
      <c r="C162" s="14" t="s">
        <v>39</v>
      </c>
      <c r="D162" s="14" t="s">
        <v>40</v>
      </c>
      <c r="E162" s="14" t="s">
        <v>37</v>
      </c>
      <c r="F162" s="14" t="s">
        <v>226</v>
      </c>
      <c r="G162" t="s">
        <v>436</v>
      </c>
      <c r="H162" s="14" t="s">
        <v>242</v>
      </c>
      <c r="I162" s="14" t="s">
        <v>279</v>
      </c>
      <c r="J162" s="70">
        <v>0.21794596383576001</v>
      </c>
      <c r="K162" s="70">
        <v>0.24535160972802797</v>
      </c>
      <c r="L162" s="70">
        <v>0.33648697531629213</v>
      </c>
      <c r="M162" s="70">
        <v>0.12034219256560801</v>
      </c>
      <c r="N162" s="70">
        <v>0.47503602664245986</v>
      </c>
      <c r="O162" s="70">
        <v>0.279843611428364</v>
      </c>
      <c r="P162" s="70">
        <v>0.36912222041496401</v>
      </c>
      <c r="Q162" s="70">
        <v>9.3139971341592007E-2</v>
      </c>
      <c r="R162" s="70">
        <v>0</v>
      </c>
      <c r="S162" s="70">
        <v>0.440816460984568</v>
      </c>
      <c r="T162" s="70">
        <v>9.7313865117911985E-2</v>
      </c>
      <c r="U162" s="70">
        <v>0.48884337174061199</v>
      </c>
      <c r="V162" s="70">
        <v>0.11373729018476801</v>
      </c>
      <c r="W162" s="70">
        <v>0.121404597554908</v>
      </c>
      <c r="X162" s="70">
        <v>4.2664588688076002E-2</v>
      </c>
      <c r="Y162" s="70">
        <v>8.7306490733375999E-2</v>
      </c>
      <c r="Z162" s="70">
        <v>0.196129986108488</v>
      </c>
      <c r="AA162" s="70">
        <v>0.19919408445494</v>
      </c>
      <c r="AB162" s="70">
        <v>0.23743323695497998</v>
      </c>
      <c r="AC162" s="70">
        <v>0.48659871428167201</v>
      </c>
      <c r="AD162" s="70">
        <v>0.39383858095570806</v>
      </c>
      <c r="AE162" s="70">
        <v>8.8325393175267983E-2</v>
      </c>
      <c r="AF162" s="70">
        <v>4.3542110031623997E-2</v>
      </c>
      <c r="AG162" s="70">
        <v>0.14473712465659602</v>
      </c>
      <c r="AH162" s="70">
        <v>0.14976230765431597</v>
      </c>
      <c r="AI162" s="70">
        <v>0.116312451289088</v>
      </c>
      <c r="AJ162" s="70">
        <v>0.21802358281434001</v>
      </c>
      <c r="AK162" s="70">
        <v>8.5794728549232008E-2</v>
      </c>
      <c r="AL162" s="70">
        <v>4.6707450147480001E-3</v>
      </c>
      <c r="AM162" s="70">
        <v>8.2479385900203997E-2</v>
      </c>
      <c r="AN162" s="70">
        <v>0.11854112785725199</v>
      </c>
      <c r="AO162" s="70">
        <v>0.12460822161553602</v>
      </c>
      <c r="AP162" s="70">
        <v>0.15379287168709599</v>
      </c>
      <c r="AQ162" s="70">
        <v>0.12645427117128</v>
      </c>
      <c r="AR162" s="70">
        <v>2.0487116006391998E-2</v>
      </c>
      <c r="AS162" s="70">
        <v>2.0163263127838477E-2</v>
      </c>
    </row>
    <row r="163" spans="1:45" x14ac:dyDescent="0.35">
      <c r="A163" s="17" t="s">
        <v>8</v>
      </c>
      <c r="B163" s="17" t="s">
        <v>79</v>
      </c>
      <c r="C163" s="14" t="s">
        <v>39</v>
      </c>
      <c r="D163" s="14" t="s">
        <v>40</v>
      </c>
      <c r="E163" s="14" t="s">
        <v>37</v>
      </c>
      <c r="F163" s="14" t="s">
        <v>226</v>
      </c>
      <c r="G163" t="s">
        <v>436</v>
      </c>
      <c r="H163" s="14" t="s">
        <v>242</v>
      </c>
      <c r="I163" s="14" t="s">
        <v>275</v>
      </c>
      <c r="J163" s="70">
        <v>5.5128024157499993E-3</v>
      </c>
      <c r="K163" s="70">
        <v>6.6153628989000001E-3</v>
      </c>
      <c r="L163" s="70">
        <v>7.5324682495299987E-3</v>
      </c>
      <c r="M163" s="70">
        <v>8.6350287326799995E-3</v>
      </c>
      <c r="N163" s="70">
        <v>1.2468564644199999E-2</v>
      </c>
      <c r="O163" s="70">
        <v>1.538499520502E-2</v>
      </c>
      <c r="P163" s="70">
        <v>2.1217856326729997E-2</v>
      </c>
      <c r="Q163" s="70">
        <v>2.4340082643660003E-2</v>
      </c>
      <c r="R163" s="70">
        <v>2.3473828852075E-2</v>
      </c>
      <c r="S163" s="70">
        <v>2.2361098057094998E-2</v>
      </c>
      <c r="T163" s="70">
        <v>1.8867961475159997E-2</v>
      </c>
      <c r="U163" s="70">
        <v>4.7481292958049995E-2</v>
      </c>
      <c r="V163" s="70">
        <v>3.6356209346275002E-2</v>
      </c>
      <c r="W163" s="70">
        <v>2.8761994844869999E-2</v>
      </c>
      <c r="X163" s="70">
        <v>3.3029090416034995E-2</v>
      </c>
      <c r="Y163" s="70">
        <v>8.854430585794501E-2</v>
      </c>
      <c r="Z163" s="70">
        <v>9.3884933755900013E-2</v>
      </c>
      <c r="AA163" s="70">
        <v>0.11409403087995501</v>
      </c>
      <c r="AB163" s="70">
        <v>5.927229510972E-2</v>
      </c>
      <c r="AC163" s="70">
        <v>5.5521247448205004E-2</v>
      </c>
      <c r="AD163" s="70">
        <v>5.5508150394969993E-2</v>
      </c>
      <c r="AE163" s="70">
        <v>6.6530233933484992E-2</v>
      </c>
      <c r="AF163" s="70">
        <v>6.0460860435254997E-2</v>
      </c>
      <c r="AG163" s="70">
        <v>0</v>
      </c>
      <c r="AH163" s="70">
        <v>0</v>
      </c>
      <c r="AI163" s="70">
        <v>0</v>
      </c>
      <c r="AJ163" s="70">
        <v>0</v>
      </c>
      <c r="AK163" s="70">
        <v>0</v>
      </c>
      <c r="AL163" s="70">
        <v>0</v>
      </c>
      <c r="AM163" s="70">
        <v>0</v>
      </c>
      <c r="AN163" s="70">
        <v>0</v>
      </c>
      <c r="AO163" s="70">
        <v>0</v>
      </c>
      <c r="AP163" s="70">
        <v>0</v>
      </c>
      <c r="AQ163" s="70">
        <v>0</v>
      </c>
      <c r="AR163" s="70">
        <v>0</v>
      </c>
      <c r="AS163" s="70">
        <v>0</v>
      </c>
    </row>
    <row r="164" spans="1:45" x14ac:dyDescent="0.35">
      <c r="A164" s="17" t="s">
        <v>14</v>
      </c>
      <c r="B164" s="17" t="s">
        <v>79</v>
      </c>
      <c r="C164" s="14" t="s">
        <v>39</v>
      </c>
      <c r="D164" s="14" t="s">
        <v>40</v>
      </c>
      <c r="E164" s="14" t="s">
        <v>37</v>
      </c>
      <c r="F164" s="14" t="s">
        <v>226</v>
      </c>
      <c r="G164" t="s">
        <v>436</v>
      </c>
      <c r="H164" s="14" t="s">
        <v>242</v>
      </c>
      <c r="I164" s="14" t="s">
        <v>281</v>
      </c>
      <c r="J164" s="70">
        <v>2.8850139892697979</v>
      </c>
      <c r="K164" s="70">
        <v>2.8091339766494792</v>
      </c>
      <c r="L164" s="70">
        <v>1.7574009090712845</v>
      </c>
      <c r="M164" s="70">
        <v>1.9211945999698536</v>
      </c>
      <c r="N164" s="70">
        <v>1.7953623594941677</v>
      </c>
      <c r="O164" s="70">
        <v>1.9613109871694461</v>
      </c>
      <c r="P164" s="70">
        <v>2.2705034061501315</v>
      </c>
      <c r="Q164" s="70">
        <v>2.3311462036548285</v>
      </c>
      <c r="R164" s="70">
        <v>2.1456388770481221</v>
      </c>
      <c r="S164" s="70">
        <v>2.2117347124752795</v>
      </c>
      <c r="T164" s="70">
        <v>2.2584849319430891</v>
      </c>
      <c r="U164" s="70">
        <v>1.8268753633075638</v>
      </c>
      <c r="V164" s="70">
        <v>1.5195702213753663</v>
      </c>
      <c r="W164" s="70">
        <v>1.8656172988757469</v>
      </c>
      <c r="X164" s="70">
        <v>1.7473728144314444</v>
      </c>
      <c r="Y164" s="70">
        <v>1.2688550479294864</v>
      </c>
      <c r="Z164" s="70">
        <v>0.91271269940138733</v>
      </c>
      <c r="AA164" s="70">
        <v>0.824266075918062</v>
      </c>
      <c r="AB164" s="70">
        <v>0.90491234791831698</v>
      </c>
      <c r="AC164" s="70">
        <v>0.87526139192069707</v>
      </c>
      <c r="AD164" s="70">
        <v>0.68067323467992302</v>
      </c>
      <c r="AE164" s="70">
        <v>0.87991922835071235</v>
      </c>
      <c r="AF164" s="70">
        <v>0.17557202316713599</v>
      </c>
      <c r="AG164" s="70">
        <v>0.18777450004262797</v>
      </c>
      <c r="AH164" s="70">
        <v>0.11719344714302</v>
      </c>
      <c r="AI164" s="70">
        <v>0.142578387988648</v>
      </c>
      <c r="AJ164" s="70">
        <v>0.17181745646352001</v>
      </c>
      <c r="AK164" s="70">
        <v>0.166884361133672</v>
      </c>
      <c r="AL164" s="70">
        <v>0.14324278772833202</v>
      </c>
      <c r="AM164" s="70">
        <v>0.14594545102248802</v>
      </c>
      <c r="AN164" s="70">
        <v>4.4373559746128E-2</v>
      </c>
      <c r="AO164" s="70">
        <v>7.6836275743231999E-2</v>
      </c>
      <c r="AP164" s="70">
        <v>5.6751529046940009E-2</v>
      </c>
      <c r="AQ164" s="70">
        <v>7.0213107445920006E-2</v>
      </c>
      <c r="AR164" s="70">
        <v>4.5665751965268002E-2</v>
      </c>
      <c r="AS164" s="70">
        <v>4.5045716662536379E-2</v>
      </c>
    </row>
    <row r="165" spans="1:45" x14ac:dyDescent="0.35">
      <c r="A165" s="17" t="s">
        <v>13</v>
      </c>
      <c r="B165" s="17" t="s">
        <v>79</v>
      </c>
      <c r="C165" s="14" t="s">
        <v>39</v>
      </c>
      <c r="D165" s="14" t="s">
        <v>40</v>
      </c>
      <c r="E165" s="14" t="s">
        <v>37</v>
      </c>
      <c r="F165" s="14" t="s">
        <v>226</v>
      </c>
      <c r="G165" t="s">
        <v>436</v>
      </c>
      <c r="H165" s="14" t="s">
        <v>242</v>
      </c>
      <c r="I165" s="14" t="s">
        <v>280</v>
      </c>
      <c r="J165" s="70">
        <v>0</v>
      </c>
      <c r="K165" s="70">
        <v>0.45942938613846801</v>
      </c>
      <c r="L165" s="70">
        <v>9.8920712131384009E-2</v>
      </c>
      <c r="M165" s="70">
        <v>0.14726165589515997</v>
      </c>
      <c r="N165" s="70">
        <v>0.12646890401611599</v>
      </c>
      <c r="O165" s="70">
        <v>0.124003940298336</v>
      </c>
      <c r="P165" s="70">
        <v>0.15717842864291204</v>
      </c>
      <c r="Q165" s="70">
        <v>0.200471622021624</v>
      </c>
      <c r="R165" s="70">
        <v>0.11795663047960001</v>
      </c>
      <c r="S165" s="70">
        <v>1.9133951940592E-2</v>
      </c>
      <c r="T165" s="70">
        <v>0</v>
      </c>
      <c r="U165" s="70">
        <v>0</v>
      </c>
      <c r="V165" s="70">
        <v>0</v>
      </c>
      <c r="W165" s="70">
        <v>0</v>
      </c>
      <c r="X165" s="70">
        <v>0</v>
      </c>
      <c r="Y165" s="70">
        <v>6.2255212531855994E-2</v>
      </c>
      <c r="Z165" s="70">
        <v>0.10921322893344801</v>
      </c>
      <c r="AA165" s="70">
        <v>0</v>
      </c>
      <c r="AB165" s="70">
        <v>0</v>
      </c>
      <c r="AC165" s="70">
        <v>0</v>
      </c>
      <c r="AD165" s="70">
        <v>0</v>
      </c>
      <c r="AE165" s="70">
        <v>0</v>
      </c>
      <c r="AF165" s="70">
        <v>0</v>
      </c>
      <c r="AG165" s="70">
        <v>0</v>
      </c>
      <c r="AH165" s="70">
        <v>0</v>
      </c>
      <c r="AI165" s="70">
        <v>0</v>
      </c>
      <c r="AJ165" s="70">
        <v>0</v>
      </c>
      <c r="AK165" s="70">
        <v>0</v>
      </c>
      <c r="AL165" s="70">
        <v>0</v>
      </c>
      <c r="AM165" s="70">
        <v>0</v>
      </c>
      <c r="AN165" s="70">
        <v>0</v>
      </c>
      <c r="AO165" s="70">
        <v>0</v>
      </c>
      <c r="AP165" s="70">
        <v>0</v>
      </c>
      <c r="AQ165" s="70">
        <v>0</v>
      </c>
      <c r="AR165" s="70">
        <v>0</v>
      </c>
      <c r="AS165" s="70">
        <v>0</v>
      </c>
    </row>
    <row r="166" spans="1:45" x14ac:dyDescent="0.35">
      <c r="A166" s="17" t="s">
        <v>22</v>
      </c>
      <c r="B166" s="17" t="s">
        <v>79</v>
      </c>
      <c r="C166" s="14" t="s">
        <v>39</v>
      </c>
      <c r="D166" s="14" t="s">
        <v>40</v>
      </c>
      <c r="E166" s="14" t="s">
        <v>37</v>
      </c>
      <c r="F166" s="14" t="s">
        <v>226</v>
      </c>
      <c r="G166" t="s">
        <v>436</v>
      </c>
      <c r="H166" s="14" t="s">
        <v>242</v>
      </c>
      <c r="I166" s="14" t="s">
        <v>288</v>
      </c>
      <c r="J166" s="70">
        <v>9.2816383738073993E-2</v>
      </c>
      <c r="K166" s="70">
        <v>0.14192579550566101</v>
      </c>
      <c r="L166" s="70">
        <v>0.22131534043637696</v>
      </c>
      <c r="M166" s="70">
        <v>0.232448700121347</v>
      </c>
      <c r="N166" s="70">
        <v>0.231459279292479</v>
      </c>
      <c r="O166" s="70">
        <v>0.20789656658911199</v>
      </c>
      <c r="P166" s="70">
        <v>0.22461830178945902</v>
      </c>
      <c r="Q166" s="70">
        <v>0.25934415585612297</v>
      </c>
      <c r="R166" s="70">
        <v>0.35814893212717502</v>
      </c>
      <c r="S166" s="70">
        <v>0.41801291138182189</v>
      </c>
      <c r="T166" s="70">
        <v>0.59968190293048806</v>
      </c>
      <c r="U166" s="70">
        <v>0.83242963262343606</v>
      </c>
      <c r="V166" s="70">
        <v>0.85769196352842902</v>
      </c>
      <c r="W166" s="70">
        <v>0.96711610260886194</v>
      </c>
      <c r="X166" s="70">
        <v>0.71283030671939707</v>
      </c>
      <c r="Y166" s="70">
        <v>0.60295008713955289</v>
      </c>
      <c r="Z166" s="70">
        <v>0.71256526286408095</v>
      </c>
      <c r="AA166" s="70">
        <v>0.74403660255251702</v>
      </c>
      <c r="AB166" s="70">
        <v>0.87110885997372012</v>
      </c>
      <c r="AC166" s="70">
        <v>0.69193002353256605</v>
      </c>
      <c r="AD166" s="70">
        <v>0.74629119197056504</v>
      </c>
      <c r="AE166" s="70">
        <v>0.491816124087462</v>
      </c>
      <c r="AF166" s="70">
        <v>0.49076946706687774</v>
      </c>
      <c r="AG166" s="70">
        <v>0.57743965066340719</v>
      </c>
      <c r="AH166" s="70">
        <v>0.52254061665249141</v>
      </c>
      <c r="AI166" s="70">
        <v>0.38554295636759162</v>
      </c>
      <c r="AJ166" s="70">
        <v>0.52246423177312118</v>
      </c>
      <c r="AK166" s="70">
        <v>0.39818473588295006</v>
      </c>
      <c r="AL166" s="70">
        <v>0.47534484190974496</v>
      </c>
      <c r="AM166" s="70">
        <v>0.4787081803911995</v>
      </c>
      <c r="AN166" s="70">
        <v>0.44006073450487682</v>
      </c>
      <c r="AO166" s="70">
        <v>0.65589582673895352</v>
      </c>
      <c r="AP166" s="70">
        <v>0.41480567528292595</v>
      </c>
      <c r="AQ166" s="70">
        <v>0.32597842507752128</v>
      </c>
      <c r="AR166" s="70">
        <v>0.47623045567759931</v>
      </c>
      <c r="AS166" s="70">
        <v>0.46512538732748188</v>
      </c>
    </row>
    <row r="167" spans="1:45" x14ac:dyDescent="0.35">
      <c r="A167" s="17" t="s">
        <v>16</v>
      </c>
      <c r="B167" s="17" t="s">
        <v>79</v>
      </c>
      <c r="C167" s="14" t="s">
        <v>39</v>
      </c>
      <c r="D167" s="14" t="s">
        <v>40</v>
      </c>
      <c r="E167" s="14" t="s">
        <v>37</v>
      </c>
      <c r="F167" s="14" t="s">
        <v>226</v>
      </c>
      <c r="G167" t="s">
        <v>436</v>
      </c>
      <c r="H167" s="14" t="s">
        <v>242</v>
      </c>
      <c r="I167" s="14" t="s">
        <v>16</v>
      </c>
      <c r="J167" s="70">
        <v>0</v>
      </c>
      <c r="K167" s="70">
        <v>0</v>
      </c>
      <c r="L167" s="70">
        <v>0</v>
      </c>
      <c r="M167" s="70">
        <v>0</v>
      </c>
      <c r="N167" s="70">
        <v>0</v>
      </c>
      <c r="O167" s="70">
        <v>0</v>
      </c>
      <c r="P167" s="70">
        <v>0</v>
      </c>
      <c r="Q167" s="70">
        <v>0</v>
      </c>
      <c r="R167" s="70">
        <v>0</v>
      </c>
      <c r="S167" s="70">
        <v>0</v>
      </c>
      <c r="T167" s="70">
        <v>0</v>
      </c>
      <c r="U167" s="70">
        <v>0</v>
      </c>
      <c r="V167" s="70">
        <v>0</v>
      </c>
      <c r="W167" s="70">
        <v>0</v>
      </c>
      <c r="X167" s="70">
        <v>0</v>
      </c>
      <c r="Y167" s="70">
        <v>0</v>
      </c>
      <c r="Z167" s="70">
        <v>0</v>
      </c>
      <c r="AA167" s="70">
        <v>0</v>
      </c>
      <c r="AB167" s="70">
        <v>0</v>
      </c>
      <c r="AC167" s="70">
        <v>0</v>
      </c>
      <c r="AD167" s="70">
        <v>0</v>
      </c>
      <c r="AE167" s="70">
        <v>0</v>
      </c>
      <c r="AF167" s="70">
        <v>0.71720153866432812</v>
      </c>
      <c r="AG167" s="70">
        <v>1.0707766141178172</v>
      </c>
      <c r="AH167" s="70">
        <v>1.1223109290943214</v>
      </c>
      <c r="AI167" s="70">
        <v>1.0886462376367672</v>
      </c>
      <c r="AJ167" s="70">
        <v>0.90546517827172635</v>
      </c>
      <c r="AK167" s="70">
        <v>1.2056935846204377</v>
      </c>
      <c r="AL167" s="70">
        <v>1.2679284440014684</v>
      </c>
      <c r="AM167" s="70">
        <v>1.2078538744918499</v>
      </c>
      <c r="AN167" s="70">
        <v>0.39485703662880006</v>
      </c>
      <c r="AO167" s="70">
        <v>0.38538135187638772</v>
      </c>
      <c r="AP167" s="70">
        <v>0.44751703035180551</v>
      </c>
      <c r="AQ167" s="70">
        <v>0.42805726340237082</v>
      </c>
      <c r="AR167" s="70">
        <v>0.42611464135745403</v>
      </c>
      <c r="AS167" s="70">
        <v>0.4241357137986782</v>
      </c>
    </row>
    <row r="168" spans="1:45" x14ac:dyDescent="0.35">
      <c r="A168" s="17" t="s">
        <v>23</v>
      </c>
      <c r="B168" s="17" t="s">
        <v>79</v>
      </c>
      <c r="C168" s="14" t="s">
        <v>39</v>
      </c>
      <c r="D168" s="14" t="s">
        <v>40</v>
      </c>
      <c r="E168" s="14" t="s">
        <v>37</v>
      </c>
      <c r="F168" s="14" t="s">
        <v>226</v>
      </c>
      <c r="G168" t="s">
        <v>436</v>
      </c>
      <c r="H168" s="14" t="s">
        <v>242</v>
      </c>
      <c r="I168" s="14" t="s">
        <v>289</v>
      </c>
      <c r="J168" s="70">
        <v>0.18298406388604696</v>
      </c>
      <c r="K168" s="70">
        <v>0.222826972089717</v>
      </c>
      <c r="L168" s="70">
        <v>0.21026269101301892</v>
      </c>
      <c r="M168" s="70">
        <v>0.15575685855927812</v>
      </c>
      <c r="N168" s="70">
        <v>0.14767734929225293</v>
      </c>
      <c r="O168" s="70">
        <v>9.362821111588418E-2</v>
      </c>
      <c r="P168" s="70">
        <v>0.12152254832504815</v>
      </c>
      <c r="Q168" s="70">
        <v>0.12602168064269748</v>
      </c>
      <c r="R168" s="70">
        <v>0.15939777754957715</v>
      </c>
      <c r="S168" s="70">
        <v>0.24625499007539578</v>
      </c>
      <c r="T168" s="70">
        <v>0.27069985802259339</v>
      </c>
      <c r="U168" s="70">
        <v>0.31518752850366161</v>
      </c>
      <c r="V168" s="70">
        <v>0.15922064917021719</v>
      </c>
      <c r="W168" s="70">
        <v>0.16789767942037059</v>
      </c>
      <c r="X168" s="70">
        <v>0.22733223392647053</v>
      </c>
      <c r="Y168" s="70">
        <v>0.29042307760831565</v>
      </c>
      <c r="Z168" s="70">
        <v>0.33594765635227791</v>
      </c>
      <c r="AA168" s="70">
        <v>0.16786526585250858</v>
      </c>
      <c r="AB168" s="70">
        <v>0.11515045500828372</v>
      </c>
      <c r="AC168" s="70">
        <v>0.14946617943525145</v>
      </c>
      <c r="AD168" s="70">
        <v>0.13021811353816232</v>
      </c>
      <c r="AE168" s="70">
        <v>0.22407714237635432</v>
      </c>
      <c r="AF168" s="70">
        <v>0.20032305832934957</v>
      </c>
      <c r="AG168" s="70">
        <v>0.10758592862066979</v>
      </c>
      <c r="AH168" s="70">
        <v>9.1258271973583563E-2</v>
      </c>
      <c r="AI168" s="70">
        <v>7.5408557225149553E-2</v>
      </c>
      <c r="AJ168" s="70">
        <v>9.2393086124536547E-2</v>
      </c>
      <c r="AK168" s="70">
        <v>8.5881136121522109E-2</v>
      </c>
      <c r="AL168" s="70">
        <v>0.10374461681092392</v>
      </c>
      <c r="AM168" s="70">
        <v>0.12216489460873976</v>
      </c>
      <c r="AN168" s="70">
        <v>0.13037730524600302</v>
      </c>
      <c r="AO168" s="70">
        <v>0.12718377389129532</v>
      </c>
      <c r="AP168" s="70">
        <v>9.7553738067293241E-2</v>
      </c>
      <c r="AQ168" s="70">
        <v>9.5848372343682153E-2</v>
      </c>
      <c r="AR168" s="70">
        <v>0.10382091463922118</v>
      </c>
      <c r="AS168" s="70">
        <v>0.10153311166346281</v>
      </c>
    </row>
    <row r="169" spans="1:45" x14ac:dyDescent="0.35">
      <c r="A169" s="17" t="s">
        <v>33</v>
      </c>
      <c r="B169" s="17" t="s">
        <v>80</v>
      </c>
      <c r="C169" s="14" t="s">
        <v>39</v>
      </c>
      <c r="D169" s="14" t="s">
        <v>40</v>
      </c>
      <c r="E169" s="14" t="s">
        <v>37</v>
      </c>
      <c r="F169" s="14" t="s">
        <v>226</v>
      </c>
      <c r="G169" t="s">
        <v>436</v>
      </c>
      <c r="H169" s="14" t="s">
        <v>243</v>
      </c>
      <c r="I169" s="14" t="s">
        <v>298</v>
      </c>
      <c r="J169" s="70">
        <v>0</v>
      </c>
      <c r="K169" s="70">
        <v>0</v>
      </c>
      <c r="L169" s="70">
        <v>0</v>
      </c>
      <c r="M169" s="70">
        <v>0</v>
      </c>
      <c r="N169" s="70">
        <v>0</v>
      </c>
      <c r="O169" s="70">
        <v>0</v>
      </c>
      <c r="P169" s="70">
        <v>0</v>
      </c>
      <c r="Q169" s="70">
        <v>0</v>
      </c>
      <c r="R169" s="70">
        <v>0</v>
      </c>
      <c r="S169" s="70">
        <v>0</v>
      </c>
      <c r="T169" s="70">
        <v>0</v>
      </c>
      <c r="U169" s="70">
        <v>5.0570320084399982E-3</v>
      </c>
      <c r="V169" s="70">
        <v>7.472247055899996E-3</v>
      </c>
      <c r="W169" s="70">
        <v>2.4419527488705E-2</v>
      </c>
      <c r="X169" s="70">
        <v>1.0488262850074995E-2</v>
      </c>
      <c r="Y169" s="70">
        <v>2.1176798369365004E-2</v>
      </c>
      <c r="Z169" s="70">
        <v>1.6720369391169984E-2</v>
      </c>
      <c r="AA169" s="70">
        <v>2.4792492947705008E-2</v>
      </c>
      <c r="AB169" s="70">
        <v>1.3417151583109996E-2</v>
      </c>
      <c r="AC169" s="70">
        <v>6.6997154257450002E-3</v>
      </c>
      <c r="AD169" s="70">
        <v>7.9253049492949996E-3</v>
      </c>
      <c r="AE169" s="70">
        <v>4.968064301029999E-3</v>
      </c>
      <c r="AF169" s="70">
        <v>5.9615360136349984E-3</v>
      </c>
      <c r="AG169" s="70">
        <v>0.22888066859999998</v>
      </c>
      <c r="AH169" s="70">
        <v>0.17165164289999998</v>
      </c>
      <c r="AI169" s="70">
        <v>0.17258363961999998</v>
      </c>
      <c r="AJ169" s="70">
        <v>0.12330046527199999</v>
      </c>
      <c r="AK169" s="70">
        <v>0.12416070867119999</v>
      </c>
      <c r="AL169" s="70">
        <v>0.30802871769599999</v>
      </c>
      <c r="AM169" s="70">
        <v>0.58423941193585993</v>
      </c>
      <c r="AN169" s="70">
        <v>0.31174351709460563</v>
      </c>
      <c r="AO169" s="70">
        <v>0.32473166685058902</v>
      </c>
      <c r="AP169" s="70">
        <v>0.25073066192690496</v>
      </c>
      <c r="AQ169" s="70">
        <v>0.22063027963576276</v>
      </c>
      <c r="AR169" s="70">
        <v>0.16924132356652774</v>
      </c>
      <c r="AS169" s="70">
        <v>0.16924132356652774</v>
      </c>
    </row>
    <row r="170" spans="1:45" x14ac:dyDescent="0.35">
      <c r="A170" s="17" t="s">
        <v>21</v>
      </c>
      <c r="B170" s="17" t="s">
        <v>80</v>
      </c>
      <c r="C170" s="14" t="s">
        <v>39</v>
      </c>
      <c r="D170" s="14" t="s">
        <v>40</v>
      </c>
      <c r="E170" s="14" t="s">
        <v>37</v>
      </c>
      <c r="F170" s="14" t="s">
        <v>226</v>
      </c>
      <c r="G170" t="s">
        <v>436</v>
      </c>
      <c r="H170" s="14" t="s">
        <v>243</v>
      </c>
      <c r="I170" s="14" t="s">
        <v>287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70">
        <v>0</v>
      </c>
      <c r="Q170" s="70">
        <v>9.2703343682400011E-4</v>
      </c>
      <c r="R170" s="70">
        <v>1.1095769717800001E-3</v>
      </c>
      <c r="S170" s="70">
        <v>1.1698346552359996E-3</v>
      </c>
      <c r="T170" s="70">
        <v>1.01834034196E-3</v>
      </c>
      <c r="U170" s="70">
        <v>8.9271055665200011E-4</v>
      </c>
      <c r="V170" s="70">
        <v>8.9318567068799994E-4</v>
      </c>
      <c r="W170" s="70">
        <v>1.1380736126079998E-3</v>
      </c>
      <c r="X170" s="70">
        <v>0</v>
      </c>
      <c r="Y170" s="70">
        <v>0</v>
      </c>
      <c r="Z170" s="70">
        <v>0</v>
      </c>
      <c r="AA170" s="70">
        <v>0</v>
      </c>
      <c r="AB170" s="70">
        <v>0</v>
      </c>
      <c r="AC170" s="70">
        <v>0</v>
      </c>
      <c r="AD170" s="70">
        <v>0</v>
      </c>
      <c r="AE170" s="70">
        <v>0</v>
      </c>
      <c r="AF170" s="70">
        <v>0</v>
      </c>
      <c r="AG170" s="70">
        <v>0</v>
      </c>
      <c r="AH170" s="70">
        <v>0</v>
      </c>
      <c r="AI170" s="70">
        <v>0</v>
      </c>
      <c r="AJ170" s="70">
        <v>0</v>
      </c>
      <c r="AK170" s="70">
        <v>0</v>
      </c>
      <c r="AL170" s="70">
        <v>0</v>
      </c>
      <c r="AM170" s="70">
        <v>0</v>
      </c>
      <c r="AN170" s="70">
        <v>0</v>
      </c>
      <c r="AO170" s="70">
        <v>0</v>
      </c>
      <c r="AP170" s="70">
        <v>0</v>
      </c>
      <c r="AQ170" s="70">
        <v>0</v>
      </c>
      <c r="AR170" s="70">
        <v>0</v>
      </c>
      <c r="AS170" s="70">
        <v>0</v>
      </c>
    </row>
    <row r="171" spans="1:45" x14ac:dyDescent="0.35">
      <c r="A171" s="17" t="s">
        <v>11</v>
      </c>
      <c r="B171" s="17" t="s">
        <v>80</v>
      </c>
      <c r="C171" s="14" t="s">
        <v>39</v>
      </c>
      <c r="D171" s="14" t="s">
        <v>40</v>
      </c>
      <c r="E171" s="14" t="s">
        <v>37</v>
      </c>
      <c r="F171" s="14" t="s">
        <v>226</v>
      </c>
      <c r="G171" t="s">
        <v>436</v>
      </c>
      <c r="H171" s="14" t="s">
        <v>243</v>
      </c>
      <c r="I171" s="14" t="s">
        <v>278</v>
      </c>
      <c r="J171" s="70">
        <v>0</v>
      </c>
      <c r="K171" s="70">
        <v>0</v>
      </c>
      <c r="L171" s="70">
        <v>0</v>
      </c>
      <c r="M171" s="70">
        <v>0</v>
      </c>
      <c r="N171" s="70">
        <v>0</v>
      </c>
      <c r="O171" s="70">
        <v>0</v>
      </c>
      <c r="P171" s="70">
        <v>0</v>
      </c>
      <c r="Q171" s="70">
        <v>0</v>
      </c>
      <c r="R171" s="70">
        <v>0</v>
      </c>
      <c r="S171" s="70">
        <v>0</v>
      </c>
      <c r="T171" s="70">
        <v>0</v>
      </c>
      <c r="U171" s="70">
        <v>0</v>
      </c>
      <c r="V171" s="70">
        <v>0</v>
      </c>
      <c r="W171" s="70">
        <v>0</v>
      </c>
      <c r="X171" s="70">
        <v>0</v>
      </c>
      <c r="Y171" s="70">
        <v>0</v>
      </c>
      <c r="Z171" s="70">
        <v>0</v>
      </c>
      <c r="AA171" s="70">
        <v>0</v>
      </c>
      <c r="AB171" s="70">
        <v>0</v>
      </c>
      <c r="AC171" s="70">
        <v>0</v>
      </c>
      <c r="AD171" s="70">
        <v>0</v>
      </c>
      <c r="AE171" s="70">
        <v>0</v>
      </c>
      <c r="AF171" s="70">
        <v>0</v>
      </c>
      <c r="AG171" s="70">
        <v>0</v>
      </c>
      <c r="AH171" s="70">
        <v>0</v>
      </c>
      <c r="AI171" s="70">
        <v>0</v>
      </c>
      <c r="AJ171" s="70">
        <v>4.5277675398760001E-2</v>
      </c>
      <c r="AK171" s="70">
        <v>5.5365484999999992E-2</v>
      </c>
      <c r="AL171" s="70">
        <v>7.0555867199999997E-2</v>
      </c>
      <c r="AM171" s="70">
        <v>5.1411313799999997E-2</v>
      </c>
      <c r="AN171" s="70">
        <v>2.6012095199999998E-2</v>
      </c>
      <c r="AO171" s="70">
        <v>2.0069347302374998E-2</v>
      </c>
      <c r="AP171" s="70">
        <v>1.3543148480680001E-2</v>
      </c>
      <c r="AQ171" s="70">
        <v>1.0364061422165156E-2</v>
      </c>
      <c r="AR171" s="70">
        <v>6.4136422437545059E-3</v>
      </c>
      <c r="AS171" s="70">
        <v>6.4136422437545059E-3</v>
      </c>
    </row>
    <row r="172" spans="1:45" x14ac:dyDescent="0.35">
      <c r="A172" s="17" t="s">
        <v>31</v>
      </c>
      <c r="B172" s="17" t="s">
        <v>80</v>
      </c>
      <c r="C172" s="14" t="s">
        <v>39</v>
      </c>
      <c r="D172" s="14" t="s">
        <v>40</v>
      </c>
      <c r="E172" s="14" t="s">
        <v>37</v>
      </c>
      <c r="F172" s="14" t="s">
        <v>226</v>
      </c>
      <c r="G172" t="s">
        <v>436</v>
      </c>
      <c r="H172" s="14" t="s">
        <v>243</v>
      </c>
      <c r="I172" s="14" t="s">
        <v>296</v>
      </c>
      <c r="J172" s="70">
        <v>0</v>
      </c>
      <c r="K172" s="70">
        <v>0</v>
      </c>
      <c r="L172" s="70">
        <v>0</v>
      </c>
      <c r="M172" s="70">
        <v>0</v>
      </c>
      <c r="N172" s="70">
        <v>0</v>
      </c>
      <c r="O172" s="70">
        <v>0</v>
      </c>
      <c r="P172" s="70">
        <v>0</v>
      </c>
      <c r="Q172" s="70">
        <v>0</v>
      </c>
      <c r="R172" s="70">
        <v>0</v>
      </c>
      <c r="S172" s="70">
        <v>0</v>
      </c>
      <c r="T172" s="70">
        <v>0</v>
      </c>
      <c r="U172" s="70">
        <v>0</v>
      </c>
      <c r="V172" s="70">
        <v>0</v>
      </c>
      <c r="W172" s="70">
        <v>0</v>
      </c>
      <c r="X172" s="70">
        <v>0</v>
      </c>
      <c r="Y172" s="70">
        <v>0</v>
      </c>
      <c r="Z172" s="70">
        <v>0</v>
      </c>
      <c r="AA172" s="70">
        <v>0</v>
      </c>
      <c r="AB172" s="70">
        <v>0</v>
      </c>
      <c r="AC172" s="70">
        <v>0</v>
      </c>
      <c r="AD172" s="70">
        <v>0</v>
      </c>
      <c r="AE172" s="70">
        <v>0</v>
      </c>
      <c r="AF172" s="70">
        <v>2.6660336050851985E-3</v>
      </c>
      <c r="AG172" s="70">
        <v>3.1840535690286827E-3</v>
      </c>
      <c r="AH172" s="70">
        <v>3.2900992810725184E-3</v>
      </c>
      <c r="AI172" s="70">
        <v>2.9529246256691632E-3</v>
      </c>
      <c r="AJ172" s="70">
        <v>4.3959393799093225E-3</v>
      </c>
      <c r="AK172" s="70">
        <v>5.0902605197088412E-3</v>
      </c>
      <c r="AL172" s="70">
        <v>4.6866978730945776E-3</v>
      </c>
      <c r="AM172" s="70">
        <v>4.4383645904885116E-3</v>
      </c>
      <c r="AN172" s="70">
        <v>5.7294830620617607E-3</v>
      </c>
      <c r="AO172" s="70">
        <v>8.5365705043293494E-3</v>
      </c>
      <c r="AP172" s="70">
        <v>9.4092419217352199E-3</v>
      </c>
      <c r="AQ172" s="70">
        <v>1.576958999698776E-2</v>
      </c>
      <c r="AR172" s="70">
        <v>1.6415147573222707E-2</v>
      </c>
      <c r="AS172" s="70">
        <v>1.633891365689789E-2</v>
      </c>
    </row>
    <row r="173" spans="1:45" x14ac:dyDescent="0.35">
      <c r="A173" s="17" t="s">
        <v>28</v>
      </c>
      <c r="B173" s="17" t="s">
        <v>80</v>
      </c>
      <c r="C173" s="14" t="s">
        <v>39</v>
      </c>
      <c r="D173" s="14" t="s">
        <v>40</v>
      </c>
      <c r="E173" s="14" t="s">
        <v>37</v>
      </c>
      <c r="F173" s="14" t="s">
        <v>226</v>
      </c>
      <c r="G173" t="s">
        <v>436</v>
      </c>
      <c r="H173" s="14" t="s">
        <v>243</v>
      </c>
      <c r="I173" s="14" t="s">
        <v>294</v>
      </c>
      <c r="J173" s="70">
        <v>2.6338759199999997E-3</v>
      </c>
      <c r="K173" s="70">
        <v>2.6338759199999997E-3</v>
      </c>
      <c r="L173" s="70">
        <v>2.6338759199999997E-3</v>
      </c>
      <c r="M173" s="70">
        <v>3.2493520800000002E-3</v>
      </c>
      <c r="N173" s="70">
        <v>4.7669232000000002E-3</v>
      </c>
      <c r="O173" s="70">
        <v>1.120226952E-2</v>
      </c>
      <c r="P173" s="70">
        <v>0</v>
      </c>
      <c r="Q173" s="70">
        <v>6.5469767999999998E-3</v>
      </c>
      <c r="R173" s="70">
        <v>6.5107723200000002E-3</v>
      </c>
      <c r="S173" s="70">
        <v>6.1970001599999996E-3</v>
      </c>
      <c r="T173" s="70">
        <v>5.8138360799999999E-3</v>
      </c>
      <c r="U173" s="70">
        <v>3.87991344E-3</v>
      </c>
      <c r="V173" s="70">
        <v>5.43972312E-3</v>
      </c>
      <c r="W173" s="70">
        <v>7.495534800000001E-3</v>
      </c>
      <c r="X173" s="70">
        <v>0</v>
      </c>
      <c r="Y173" s="70">
        <v>1.332058284747E-3</v>
      </c>
      <c r="Z173" s="70">
        <v>1.2930013171470001E-3</v>
      </c>
      <c r="AA173" s="70">
        <v>2.375316482319E-3</v>
      </c>
      <c r="AB173" s="70">
        <v>2.1599927909040002E-3</v>
      </c>
      <c r="AC173" s="70">
        <v>8.7915442305600017E-3</v>
      </c>
      <c r="AD173" s="70">
        <v>1.4472993600000003E-2</v>
      </c>
      <c r="AE173" s="70">
        <v>2.0121566400000002E-2</v>
      </c>
      <c r="AF173" s="70">
        <v>3.5584378951245832E-2</v>
      </c>
      <c r="AG173" s="70">
        <v>3.5205310368096196E-2</v>
      </c>
      <c r="AH173" s="70">
        <v>4.593740015614671E-2</v>
      </c>
      <c r="AI173" s="70">
        <v>5.8873306787445068E-2</v>
      </c>
      <c r="AJ173" s="70">
        <v>8.0199142534854814E-2</v>
      </c>
      <c r="AK173" s="70">
        <v>7.8962362303848732E-2</v>
      </c>
      <c r="AL173" s="70">
        <v>6.7666078235458449E-2</v>
      </c>
      <c r="AM173" s="70">
        <v>0.10136365808111912</v>
      </c>
      <c r="AN173" s="70">
        <v>9.6608578901842546E-2</v>
      </c>
      <c r="AO173" s="70">
        <v>0.12952721750522142</v>
      </c>
      <c r="AP173" s="70">
        <v>0.12469404214151406</v>
      </c>
      <c r="AQ173" s="70">
        <v>0.14640485450368709</v>
      </c>
      <c r="AR173" s="70">
        <v>0.16229897355234299</v>
      </c>
      <c r="AS173" s="70">
        <v>0.16768996198706013</v>
      </c>
    </row>
    <row r="174" spans="1:45" x14ac:dyDescent="0.35">
      <c r="A174" s="17" t="s">
        <v>7</v>
      </c>
      <c r="B174" s="17" t="s">
        <v>80</v>
      </c>
      <c r="C174" s="14" t="s">
        <v>39</v>
      </c>
      <c r="D174" s="14" t="s">
        <v>40</v>
      </c>
      <c r="E174" s="14" t="s">
        <v>37</v>
      </c>
      <c r="F174" s="14" t="s">
        <v>226</v>
      </c>
      <c r="G174" t="s">
        <v>436</v>
      </c>
      <c r="H174" s="14" t="s">
        <v>243</v>
      </c>
      <c r="I174" s="14" t="s">
        <v>7</v>
      </c>
      <c r="J174" s="70">
        <v>2.5633672249999999</v>
      </c>
      <c r="K174" s="70">
        <v>2.5633672249999999</v>
      </c>
      <c r="L174" s="70">
        <v>2.6920952853349998</v>
      </c>
      <c r="M174" s="70">
        <v>1.7879135533225001</v>
      </c>
      <c r="N174" s="70">
        <v>1.6080860669200001</v>
      </c>
      <c r="O174" s="70">
        <v>1.6062996718999998</v>
      </c>
      <c r="P174" s="70">
        <v>1.8860298739975001</v>
      </c>
      <c r="Q174" s="70">
        <v>1.9763343347075002</v>
      </c>
      <c r="R174" s="70">
        <v>1.931237301705</v>
      </c>
      <c r="S174" s="70">
        <v>1.9264855591250003</v>
      </c>
      <c r="T174" s="70">
        <v>1.7047736988650002</v>
      </c>
      <c r="U174" s="70">
        <v>2.1378215525000006</v>
      </c>
      <c r="V174" s="70">
        <v>2.1077276500000002</v>
      </c>
      <c r="W174" s="70">
        <v>2.9329097800000001</v>
      </c>
      <c r="X174" s="70">
        <v>2.3986383240000002</v>
      </c>
      <c r="Y174" s="70">
        <v>3.5720804248879499</v>
      </c>
      <c r="Z174" s="70">
        <v>3.1192523099999998</v>
      </c>
      <c r="AA174" s="70">
        <v>3.5422939232902748</v>
      </c>
      <c r="AB174" s="70">
        <v>3.5710431829999996</v>
      </c>
      <c r="AC174" s="70">
        <v>3.69223897103925</v>
      </c>
      <c r="AD174" s="70">
        <v>7.1324895834340261</v>
      </c>
      <c r="AE174" s="70">
        <v>6.243372975444399</v>
      </c>
      <c r="AF174" s="70">
        <v>5.1297054902934001</v>
      </c>
      <c r="AG174" s="70">
        <v>4.7757354857813494</v>
      </c>
      <c r="AH174" s="70">
        <v>4.0474740090001005</v>
      </c>
      <c r="AI174" s="70">
        <v>4.0057401733442495</v>
      </c>
      <c r="AJ174" s="70">
        <v>5.1531557029302002</v>
      </c>
      <c r="AK174" s="70">
        <v>6.8224322877342747</v>
      </c>
      <c r="AL174" s="70">
        <v>7.2467398053202503</v>
      </c>
      <c r="AM174" s="70">
        <v>7.8326093878910985</v>
      </c>
      <c r="AN174" s="70">
        <v>7.1922024655337244</v>
      </c>
      <c r="AO174" s="70">
        <v>7.6225637898358745</v>
      </c>
      <c r="AP174" s="70">
        <v>7.1628851836802498</v>
      </c>
      <c r="AQ174" s="70">
        <v>6.7036010443632001</v>
      </c>
      <c r="AR174" s="70">
        <v>9.9834398700720524</v>
      </c>
      <c r="AS174" s="70">
        <v>9.8088140494629616</v>
      </c>
    </row>
    <row r="175" spans="1:45" x14ac:dyDescent="0.35">
      <c r="A175" s="17" t="s">
        <v>4</v>
      </c>
      <c r="B175" s="17" t="s">
        <v>80</v>
      </c>
      <c r="C175" s="14" t="s">
        <v>39</v>
      </c>
      <c r="D175" s="14" t="s">
        <v>40</v>
      </c>
      <c r="E175" s="14" t="s">
        <v>37</v>
      </c>
      <c r="F175" s="14" t="s">
        <v>226</v>
      </c>
      <c r="G175" t="s">
        <v>436</v>
      </c>
      <c r="H175" s="14" t="s">
        <v>243</v>
      </c>
      <c r="I175" s="14" t="s">
        <v>273</v>
      </c>
      <c r="J175" s="70">
        <v>1.6745728087906799</v>
      </c>
      <c r="K175" s="70">
        <v>3.8928302532305352</v>
      </c>
      <c r="L175" s="70">
        <v>1.9221031826784345</v>
      </c>
      <c r="M175" s="70">
        <v>0.80826739135378989</v>
      </c>
      <c r="N175" s="70">
        <v>2.1326062540849597</v>
      </c>
      <c r="O175" s="70">
        <v>2.39955619217519</v>
      </c>
      <c r="P175" s="70">
        <v>2.56623365603514</v>
      </c>
      <c r="Q175" s="70">
        <v>2.2225270184572694</v>
      </c>
      <c r="R175" s="70">
        <v>1.5189040328306844</v>
      </c>
      <c r="S175" s="70">
        <v>1.2590800421571398</v>
      </c>
      <c r="T175" s="70">
        <v>1.0723907121876095</v>
      </c>
      <c r="U175" s="70">
        <v>0.82879520258778017</v>
      </c>
      <c r="V175" s="70">
        <v>4.1188247362199996E-2</v>
      </c>
      <c r="W175" s="70">
        <v>4.1702737643999989E-2</v>
      </c>
      <c r="X175" s="70">
        <v>3.6938770415999994E-2</v>
      </c>
      <c r="Y175" s="70">
        <v>3.8601279167999998E-2</v>
      </c>
      <c r="Z175" s="70">
        <v>2.9591408011764003E-2</v>
      </c>
      <c r="AA175" s="70">
        <v>2.2610229247500002E-2</v>
      </c>
      <c r="AB175" s="70">
        <v>1.2425672244162887E-2</v>
      </c>
      <c r="AC175" s="70">
        <v>1.0955810459127479E-2</v>
      </c>
      <c r="AD175" s="70">
        <v>1.0413475788E-2</v>
      </c>
      <c r="AE175" s="70">
        <v>2.4903053999999997E-3</v>
      </c>
      <c r="AF175" s="70">
        <v>2.3000798999999995E-3</v>
      </c>
      <c r="AG175" s="70">
        <v>0</v>
      </c>
      <c r="AH175" s="70">
        <v>0</v>
      </c>
      <c r="AI175" s="70">
        <v>0.19135845448132</v>
      </c>
      <c r="AJ175" s="70">
        <v>0.17761542112824999</v>
      </c>
      <c r="AK175" s="70">
        <v>0.19059020267657997</v>
      </c>
      <c r="AL175" s="70">
        <v>0.12769556871638002</v>
      </c>
      <c r="AM175" s="70">
        <v>0</v>
      </c>
      <c r="AN175" s="70">
        <v>0.18455990205288997</v>
      </c>
      <c r="AO175" s="70">
        <v>0.19409105581726002</v>
      </c>
      <c r="AP175" s="70">
        <v>0</v>
      </c>
      <c r="AQ175" s="70">
        <v>0</v>
      </c>
      <c r="AR175" s="70">
        <v>0</v>
      </c>
      <c r="AS175" s="70">
        <v>0</v>
      </c>
    </row>
    <row r="176" spans="1:45" x14ac:dyDescent="0.35">
      <c r="A176" s="17" t="s">
        <v>8</v>
      </c>
      <c r="B176" s="17" t="s">
        <v>80</v>
      </c>
      <c r="C176" s="14" t="s">
        <v>39</v>
      </c>
      <c r="D176" s="14" t="s">
        <v>40</v>
      </c>
      <c r="E176" s="14" t="s">
        <v>37</v>
      </c>
      <c r="F176" s="14" t="s">
        <v>226</v>
      </c>
      <c r="G176" t="s">
        <v>436</v>
      </c>
      <c r="H176" s="14" t="s">
        <v>243</v>
      </c>
      <c r="I176" s="14" t="s">
        <v>275</v>
      </c>
      <c r="J176" s="70">
        <v>0</v>
      </c>
      <c r="K176" s="70">
        <v>0</v>
      </c>
      <c r="L176" s="70">
        <v>0</v>
      </c>
      <c r="M176" s="70">
        <v>0</v>
      </c>
      <c r="N176" s="70">
        <v>0</v>
      </c>
      <c r="O176" s="70">
        <v>0</v>
      </c>
      <c r="P176" s="70">
        <v>0</v>
      </c>
      <c r="Q176" s="70">
        <v>0</v>
      </c>
      <c r="R176" s="70">
        <v>0</v>
      </c>
      <c r="S176" s="70">
        <v>0</v>
      </c>
      <c r="T176" s="70">
        <v>0</v>
      </c>
      <c r="U176" s="70">
        <v>0</v>
      </c>
      <c r="V176" s="70">
        <v>0</v>
      </c>
      <c r="W176" s="70">
        <v>0</v>
      </c>
      <c r="X176" s="70">
        <v>0</v>
      </c>
      <c r="Y176" s="70">
        <v>0</v>
      </c>
      <c r="Z176" s="70">
        <v>0</v>
      </c>
      <c r="AA176" s="70">
        <v>0</v>
      </c>
      <c r="AB176" s="70">
        <v>0</v>
      </c>
      <c r="AC176" s="70">
        <v>0</v>
      </c>
      <c r="AD176" s="70">
        <v>0</v>
      </c>
      <c r="AE176" s="70">
        <v>0</v>
      </c>
      <c r="AF176" s="70">
        <v>0</v>
      </c>
      <c r="AG176" s="70">
        <v>5.6505456000000003E-2</v>
      </c>
      <c r="AH176" s="70">
        <v>5.3450712000000004E-2</v>
      </c>
      <c r="AI176" s="70">
        <v>3.8805479999999996E-2</v>
      </c>
      <c r="AJ176" s="70">
        <v>1.2518912223999997E-2</v>
      </c>
      <c r="AK176" s="70">
        <v>9.0134143008000003E-3</v>
      </c>
      <c r="AL176" s="70">
        <v>4.5704063999999992E-3</v>
      </c>
      <c r="AM176" s="70">
        <v>7.7001318184140008E-2</v>
      </c>
      <c r="AN176" s="70">
        <v>6.972781486079499E-2</v>
      </c>
      <c r="AO176" s="70">
        <v>8.1272047132394998E-2</v>
      </c>
      <c r="AP176" s="70">
        <v>6.0119636865434999E-2</v>
      </c>
      <c r="AQ176" s="70">
        <v>7.0805727771870011E-2</v>
      </c>
      <c r="AR176" s="70">
        <v>5.973805150960499E-2</v>
      </c>
      <c r="AS176" s="70">
        <v>5.973805150960499E-2</v>
      </c>
    </row>
    <row r="177" spans="1:45" x14ac:dyDescent="0.35">
      <c r="A177" s="17" t="s">
        <v>14</v>
      </c>
      <c r="B177" s="17" t="s">
        <v>80</v>
      </c>
      <c r="C177" s="14" t="s">
        <v>39</v>
      </c>
      <c r="D177" s="14" t="s">
        <v>40</v>
      </c>
      <c r="E177" s="14" t="s">
        <v>37</v>
      </c>
      <c r="F177" s="14" t="s">
        <v>226</v>
      </c>
      <c r="G177" t="s">
        <v>436</v>
      </c>
      <c r="H177" s="14" t="s">
        <v>243</v>
      </c>
      <c r="I177" s="14" t="s">
        <v>281</v>
      </c>
      <c r="J177" s="70">
        <v>0.15297364066923674</v>
      </c>
      <c r="K177" s="70">
        <v>0.15895531124293455</v>
      </c>
      <c r="L177" s="70">
        <v>0.15797212939074659</v>
      </c>
      <c r="M177" s="70">
        <v>0.18192022008285885</v>
      </c>
      <c r="N177" s="70">
        <v>0.1458552063867575</v>
      </c>
      <c r="O177" s="70">
        <v>0.13473967658349256</v>
      </c>
      <c r="P177" s="70">
        <v>0.14058531607261351</v>
      </c>
      <c r="Q177" s="70">
        <v>0.12791403447412053</v>
      </c>
      <c r="R177" s="70">
        <v>0.15421184430395143</v>
      </c>
      <c r="S177" s="70">
        <v>8.4790799035342673E-2</v>
      </c>
      <c r="T177" s="70">
        <v>9.7054988500542408E-2</v>
      </c>
      <c r="U177" s="70">
        <v>9.5483165770856374E-2</v>
      </c>
      <c r="V177" s="70">
        <v>9.6531251559247286E-2</v>
      </c>
      <c r="W177" s="70">
        <v>7.0465357796343012E-2</v>
      </c>
      <c r="X177" s="70">
        <v>6.3267144429248467E-2</v>
      </c>
      <c r="Y177" s="70">
        <v>6.4227603062377209E-2</v>
      </c>
      <c r="Z177" s="70">
        <v>6.438137572420348E-2</v>
      </c>
      <c r="AA177" s="70">
        <v>5.6914378370140309E-2</v>
      </c>
      <c r="AB177" s="70">
        <v>4.3511978227780003E-2</v>
      </c>
      <c r="AC177" s="70">
        <v>4.5450819719002181E-2</v>
      </c>
      <c r="AD177" s="70">
        <v>5.3010485751612768E-2</v>
      </c>
      <c r="AE177" s="70">
        <v>4.7532511014854756E-2</v>
      </c>
      <c r="AF177" s="70">
        <v>8.2969109171039997E-3</v>
      </c>
      <c r="AG177" s="70">
        <v>9.9450016162839997E-3</v>
      </c>
      <c r="AH177" s="70">
        <v>8.3002002320400024E-3</v>
      </c>
      <c r="AI177" s="70">
        <v>1.1233124316032001E-2</v>
      </c>
      <c r="AJ177" s="70">
        <v>1.0968768875867998E-2</v>
      </c>
      <c r="AK177" s="70">
        <v>8.5741117399279997E-3</v>
      </c>
      <c r="AL177" s="70">
        <v>7.250432264740001E-3</v>
      </c>
      <c r="AM177" s="70">
        <v>7.8839393379440004E-3</v>
      </c>
      <c r="AN177" s="70">
        <v>1.0477202836703999E-2</v>
      </c>
      <c r="AO177" s="70">
        <v>1.1438431657403998E-2</v>
      </c>
      <c r="AP177" s="70">
        <v>3.8506973156199995E-3</v>
      </c>
      <c r="AQ177" s="70">
        <v>4.8680241877679994E-3</v>
      </c>
      <c r="AR177" s="70">
        <v>1.1685249173960001E-3</v>
      </c>
      <c r="AS177" s="70">
        <v>1.1526590514083308E-3</v>
      </c>
    </row>
    <row r="178" spans="1:45" x14ac:dyDescent="0.35">
      <c r="A178" s="17" t="s">
        <v>13</v>
      </c>
      <c r="B178" s="17" t="s">
        <v>80</v>
      </c>
      <c r="C178" s="14" t="s">
        <v>39</v>
      </c>
      <c r="D178" s="14" t="s">
        <v>40</v>
      </c>
      <c r="E178" s="14" t="s">
        <v>37</v>
      </c>
      <c r="F178" s="14" t="s">
        <v>226</v>
      </c>
      <c r="G178" t="s">
        <v>436</v>
      </c>
      <c r="H178" s="14" t="s">
        <v>243</v>
      </c>
      <c r="I178" s="14" t="s">
        <v>280</v>
      </c>
      <c r="J178" s="70">
        <v>0.55019723403708809</v>
      </c>
      <c r="K178" s="70">
        <v>0.7872121501797118</v>
      </c>
      <c r="L178" s="70">
        <v>0.58702792556785399</v>
      </c>
      <c r="M178" s="70">
        <v>0.53409499386174342</v>
      </c>
      <c r="N178" s="70">
        <v>0.52586729478794503</v>
      </c>
      <c r="O178" s="70">
        <v>0.47361181492808802</v>
      </c>
      <c r="P178" s="70">
        <v>0.4650450829332291</v>
      </c>
      <c r="Q178" s="70">
        <v>0.45173127242374794</v>
      </c>
      <c r="R178" s="70">
        <v>0.41677948587763197</v>
      </c>
      <c r="S178" s="70">
        <v>0.30333257685834397</v>
      </c>
      <c r="T178" s="70">
        <v>0.24003402660393197</v>
      </c>
      <c r="U178" s="70">
        <v>0.22933532166129597</v>
      </c>
      <c r="V178" s="70">
        <v>0.21636828423534402</v>
      </c>
      <c r="W178" s="70">
        <v>0.19827266536736393</v>
      </c>
      <c r="X178" s="70">
        <v>0.20098406302541602</v>
      </c>
      <c r="Y178" s="70">
        <v>0.204295562591852</v>
      </c>
      <c r="Z178" s="70">
        <v>0.1916055783225</v>
      </c>
      <c r="AA178" s="70">
        <v>0.17338844547105201</v>
      </c>
      <c r="AB178" s="70">
        <v>8.2426400767155981E-3</v>
      </c>
      <c r="AC178" s="70">
        <v>6.3865645281480005E-2</v>
      </c>
      <c r="AD178" s="70">
        <v>5.3990076907804004E-2</v>
      </c>
      <c r="AE178" s="70">
        <v>6.8853384679999994E-3</v>
      </c>
      <c r="AF178" s="70">
        <v>6.6632603670999978E-3</v>
      </c>
      <c r="AG178" s="70">
        <v>9.7830059689999992E-3</v>
      </c>
      <c r="AH178" s="70">
        <v>9.2687951473199998E-3</v>
      </c>
      <c r="AI178" s="70">
        <v>1.1598998032299995E-2</v>
      </c>
      <c r="AJ178" s="70">
        <v>3.1014970351785499E-2</v>
      </c>
      <c r="AK178" s="70">
        <v>1.3132339895621599E-2</v>
      </c>
      <c r="AL178" s="70">
        <v>1.3654335397257623E-2</v>
      </c>
      <c r="AM178" s="70">
        <v>1.2546199858582003E-2</v>
      </c>
      <c r="AN178" s="70">
        <v>1.2527536057902999E-2</v>
      </c>
      <c r="AO178" s="70">
        <v>1.0353163738467999E-2</v>
      </c>
      <c r="AP178" s="70">
        <v>1.1556048256550809E-2</v>
      </c>
      <c r="AQ178" s="70">
        <v>1.5184189122742386E-2</v>
      </c>
      <c r="AR178" s="70">
        <v>9.8161255144380011E-3</v>
      </c>
      <c r="AS178" s="70">
        <v>4.3492184253977675E-3</v>
      </c>
    </row>
    <row r="179" spans="1:45" x14ac:dyDescent="0.35">
      <c r="A179" s="17" t="s">
        <v>26</v>
      </c>
      <c r="B179" s="17" t="s">
        <v>80</v>
      </c>
      <c r="C179" s="14" t="s">
        <v>39</v>
      </c>
      <c r="D179" s="14" t="s">
        <v>40</v>
      </c>
      <c r="E179" s="14" t="s">
        <v>37</v>
      </c>
      <c r="F179" s="14" t="s">
        <v>226</v>
      </c>
      <c r="G179" t="s">
        <v>436</v>
      </c>
      <c r="H179" s="14" t="s">
        <v>243</v>
      </c>
      <c r="I179" s="14" t="s">
        <v>292</v>
      </c>
      <c r="J179" s="70">
        <v>0</v>
      </c>
      <c r="K179" s="70">
        <v>0</v>
      </c>
      <c r="L179" s="70">
        <v>0</v>
      </c>
      <c r="M179" s="70">
        <v>0</v>
      </c>
      <c r="N179" s="70">
        <v>0</v>
      </c>
      <c r="O179" s="70">
        <v>1.5474282096600002E-4</v>
      </c>
      <c r="P179" s="70">
        <v>1.4104080848400001E-4</v>
      </c>
      <c r="Q179" s="70">
        <v>2.4047145080699999E-4</v>
      </c>
      <c r="R179" s="70">
        <v>2.2644638441699999E-4</v>
      </c>
      <c r="S179" s="70">
        <v>2.00733762702E-4</v>
      </c>
      <c r="T179" s="70">
        <v>5.2886187846000007E-5</v>
      </c>
      <c r="U179" s="70">
        <v>1.9226028509100002E-4</v>
      </c>
      <c r="V179" s="70">
        <v>0</v>
      </c>
      <c r="W179" s="70">
        <v>0</v>
      </c>
      <c r="X179" s="70">
        <v>0</v>
      </c>
      <c r="Y179" s="70">
        <v>0</v>
      </c>
      <c r="Z179" s="70">
        <v>0</v>
      </c>
      <c r="AA179" s="70">
        <v>0</v>
      </c>
      <c r="AB179" s="70">
        <v>0</v>
      </c>
      <c r="AC179" s="70">
        <v>0</v>
      </c>
      <c r="AD179" s="70">
        <v>0</v>
      </c>
      <c r="AE179" s="70">
        <v>0</v>
      </c>
      <c r="AF179" s="70">
        <v>0</v>
      </c>
      <c r="AG179" s="70">
        <v>0</v>
      </c>
      <c r="AH179" s="70">
        <v>0</v>
      </c>
      <c r="AI179" s="70">
        <v>0</v>
      </c>
      <c r="AJ179" s="70">
        <v>0</v>
      </c>
      <c r="AK179" s="70">
        <v>0</v>
      </c>
      <c r="AL179" s="70">
        <v>0</v>
      </c>
      <c r="AM179" s="70">
        <v>0</v>
      </c>
      <c r="AN179" s="70">
        <v>0</v>
      </c>
      <c r="AO179" s="70">
        <v>0</v>
      </c>
      <c r="AP179" s="70">
        <v>0</v>
      </c>
      <c r="AQ179" s="70">
        <v>0</v>
      </c>
      <c r="AR179" s="70">
        <v>0</v>
      </c>
      <c r="AS179" s="70">
        <v>0</v>
      </c>
    </row>
    <row r="180" spans="1:45" x14ac:dyDescent="0.35">
      <c r="A180" s="17" t="s">
        <v>22</v>
      </c>
      <c r="B180" s="17" t="s">
        <v>80</v>
      </c>
      <c r="C180" s="14" t="s">
        <v>39</v>
      </c>
      <c r="D180" s="14" t="s">
        <v>40</v>
      </c>
      <c r="E180" s="14" t="s">
        <v>37</v>
      </c>
      <c r="F180" s="14" t="s">
        <v>226</v>
      </c>
      <c r="G180" t="s">
        <v>436</v>
      </c>
      <c r="H180" s="14" t="s">
        <v>243</v>
      </c>
      <c r="I180" s="14" t="s">
        <v>288</v>
      </c>
      <c r="J180" s="70">
        <v>1.2060919815140489</v>
      </c>
      <c r="K180" s="70">
        <v>1.230297602536284</v>
      </c>
      <c r="L180" s="70">
        <v>1.3938992440664228</v>
      </c>
      <c r="M180" s="70">
        <v>1.4600354872557377</v>
      </c>
      <c r="N180" s="70">
        <v>1.4763887326276581</v>
      </c>
      <c r="O180" s="70">
        <v>1.6194737061524389</v>
      </c>
      <c r="P180" s="70">
        <v>1.6890536302815284</v>
      </c>
      <c r="Q180" s="70">
        <v>1.7537359892455957</v>
      </c>
      <c r="R180" s="70">
        <v>1.9233656063833964</v>
      </c>
      <c r="S180" s="70">
        <v>1.9264956878573225</v>
      </c>
      <c r="T180" s="70">
        <v>2.0582046795838509</v>
      </c>
      <c r="U180" s="70">
        <v>2.070655989283515</v>
      </c>
      <c r="V180" s="70">
        <v>1.9967608754749804</v>
      </c>
      <c r="W180" s="70">
        <v>2.0557028333241059</v>
      </c>
      <c r="X180" s="70">
        <v>1.9162892891128405</v>
      </c>
      <c r="Y180" s="70">
        <v>1.7804104247033581</v>
      </c>
      <c r="Z180" s="70">
        <v>1.8093373686247323</v>
      </c>
      <c r="AA180" s="70">
        <v>1.6837220198544778</v>
      </c>
      <c r="AB180" s="70">
        <v>1.6952397227909128</v>
      </c>
      <c r="AC180" s="70">
        <v>1.3933260327097212</v>
      </c>
      <c r="AD180" s="70">
        <v>1.509040774141053</v>
      </c>
      <c r="AE180" s="70">
        <v>1.2563731027399978</v>
      </c>
      <c r="AF180" s="70">
        <v>1.2983580373135941</v>
      </c>
      <c r="AG180" s="70">
        <v>1.5205468041630688</v>
      </c>
      <c r="AH180" s="70">
        <v>1.4635651902862277</v>
      </c>
      <c r="AI180" s="70">
        <v>1.3459100673245694</v>
      </c>
      <c r="AJ180" s="70">
        <v>1.411999795932559</v>
      </c>
      <c r="AK180" s="70">
        <v>1.3218585495025703</v>
      </c>
      <c r="AL180" s="70">
        <v>1.2953098929401894</v>
      </c>
      <c r="AM180" s="70">
        <v>1.259026380028089</v>
      </c>
      <c r="AN180" s="70">
        <v>1.1439131632507991</v>
      </c>
      <c r="AO180" s="70">
        <v>1.2392976336220285</v>
      </c>
      <c r="AP180" s="70">
        <v>1.1597610182351867</v>
      </c>
      <c r="AQ180" s="70">
        <v>0.93892625627057147</v>
      </c>
      <c r="AR180" s="70">
        <v>0.94746840871147808</v>
      </c>
      <c r="AS180" s="70">
        <v>0.91830245993855175</v>
      </c>
    </row>
    <row r="181" spans="1:45" x14ac:dyDescent="0.35">
      <c r="A181" s="17" t="s">
        <v>16</v>
      </c>
      <c r="B181" s="17" t="s">
        <v>80</v>
      </c>
      <c r="C181" s="14" t="s">
        <v>39</v>
      </c>
      <c r="D181" s="14" t="s">
        <v>40</v>
      </c>
      <c r="E181" s="14" t="s">
        <v>37</v>
      </c>
      <c r="F181" s="14" t="s">
        <v>226</v>
      </c>
      <c r="G181" t="s">
        <v>436</v>
      </c>
      <c r="H181" s="14" t="s">
        <v>243</v>
      </c>
      <c r="I181" s="14" t="s">
        <v>16</v>
      </c>
      <c r="J181" s="70">
        <v>0</v>
      </c>
      <c r="K181" s="70">
        <v>0</v>
      </c>
      <c r="L181" s="70">
        <v>0</v>
      </c>
      <c r="M181" s="70">
        <v>0</v>
      </c>
      <c r="N181" s="70">
        <v>0</v>
      </c>
      <c r="O181" s="70">
        <v>0</v>
      </c>
      <c r="P181" s="70">
        <v>0</v>
      </c>
      <c r="Q181" s="70">
        <v>0</v>
      </c>
      <c r="R181" s="70">
        <v>0</v>
      </c>
      <c r="S181" s="70">
        <v>0</v>
      </c>
      <c r="T181" s="70">
        <v>0</v>
      </c>
      <c r="U181" s="70">
        <v>0</v>
      </c>
      <c r="V181" s="70">
        <v>0</v>
      </c>
      <c r="W181" s="70">
        <v>0</v>
      </c>
      <c r="X181" s="70">
        <v>0</v>
      </c>
      <c r="Y181" s="70">
        <v>0</v>
      </c>
      <c r="Z181" s="70">
        <v>0</v>
      </c>
      <c r="AA181" s="70">
        <v>0</v>
      </c>
      <c r="AB181" s="70">
        <v>0</v>
      </c>
      <c r="AC181" s="70">
        <v>0</v>
      </c>
      <c r="AD181" s="70">
        <v>0</v>
      </c>
      <c r="AE181" s="70">
        <v>0</v>
      </c>
      <c r="AF181" s="70">
        <v>4.3373600676081522E-2</v>
      </c>
      <c r="AG181" s="70">
        <v>5.2057287876054195E-2</v>
      </c>
      <c r="AH181" s="70">
        <v>4.8468914682706372E-2</v>
      </c>
      <c r="AI181" s="70">
        <v>4.3467178715070338E-2</v>
      </c>
      <c r="AJ181" s="70">
        <v>6.2358893288051352E-2</v>
      </c>
      <c r="AK181" s="70">
        <v>6.794350163175758E-2</v>
      </c>
      <c r="AL181" s="70">
        <v>6.0287627885978738E-2</v>
      </c>
      <c r="AM181" s="70">
        <v>5.6442493368175951E-2</v>
      </c>
      <c r="AN181" s="70">
        <v>7.6038673579314459E-2</v>
      </c>
      <c r="AO181" s="70">
        <v>0.10723543775361412</v>
      </c>
      <c r="AP181" s="70">
        <v>0.13740411594347435</v>
      </c>
      <c r="AQ181" s="70">
        <v>0.19580990711338839</v>
      </c>
      <c r="AR181" s="70">
        <v>0.19492127684194263</v>
      </c>
      <c r="AS181" s="70">
        <v>0.19401603902775844</v>
      </c>
    </row>
    <row r="182" spans="1:45" x14ac:dyDescent="0.35">
      <c r="A182" s="17" t="s">
        <v>27</v>
      </c>
      <c r="B182" s="17" t="s">
        <v>80</v>
      </c>
      <c r="C182" s="14" t="s">
        <v>39</v>
      </c>
      <c r="D182" s="14" t="s">
        <v>40</v>
      </c>
      <c r="E182" s="14" t="s">
        <v>37</v>
      </c>
      <c r="F182" s="14" t="s">
        <v>226</v>
      </c>
      <c r="G182" t="s">
        <v>436</v>
      </c>
      <c r="H182" s="14" t="s">
        <v>243</v>
      </c>
      <c r="I182" s="14" t="s">
        <v>293</v>
      </c>
      <c r="J182" s="70">
        <v>0</v>
      </c>
      <c r="K182" s="70">
        <v>0</v>
      </c>
      <c r="L182" s="70">
        <v>0</v>
      </c>
      <c r="M182" s="70">
        <v>0</v>
      </c>
      <c r="N182" s="70">
        <v>0</v>
      </c>
      <c r="O182" s="70">
        <v>0</v>
      </c>
      <c r="P182" s="70">
        <v>0</v>
      </c>
      <c r="Q182" s="70">
        <v>0</v>
      </c>
      <c r="R182" s="70">
        <v>0</v>
      </c>
      <c r="S182" s="70">
        <v>0</v>
      </c>
      <c r="T182" s="70">
        <v>0</v>
      </c>
      <c r="U182" s="70">
        <v>0</v>
      </c>
      <c r="V182" s="70">
        <v>0</v>
      </c>
      <c r="W182" s="70">
        <v>1.4249232366522998E-4</v>
      </c>
      <c r="X182" s="70">
        <v>0</v>
      </c>
      <c r="Y182" s="70">
        <v>0</v>
      </c>
      <c r="Z182" s="70">
        <v>0</v>
      </c>
      <c r="AA182" s="70">
        <v>0</v>
      </c>
      <c r="AB182" s="70">
        <v>0</v>
      </c>
      <c r="AC182" s="70">
        <v>0</v>
      </c>
      <c r="AD182" s="70">
        <v>0</v>
      </c>
      <c r="AE182" s="70">
        <v>0</v>
      </c>
      <c r="AF182" s="70">
        <v>0</v>
      </c>
      <c r="AG182" s="70">
        <v>0</v>
      </c>
      <c r="AH182" s="70">
        <v>0</v>
      </c>
      <c r="AI182" s="70">
        <v>0</v>
      </c>
      <c r="AJ182" s="70">
        <v>0</v>
      </c>
      <c r="AK182" s="70">
        <v>0</v>
      </c>
      <c r="AL182" s="70">
        <v>0</v>
      </c>
      <c r="AM182" s="70">
        <v>0</v>
      </c>
      <c r="AN182" s="70">
        <v>0</v>
      </c>
      <c r="AO182" s="70">
        <v>0</v>
      </c>
      <c r="AP182" s="70">
        <v>0</v>
      </c>
      <c r="AQ182" s="70">
        <v>0</v>
      </c>
      <c r="AR182" s="70">
        <v>0</v>
      </c>
      <c r="AS182" s="70">
        <v>0</v>
      </c>
    </row>
    <row r="183" spans="1:45" x14ac:dyDescent="0.35">
      <c r="A183" s="17" t="s">
        <v>23</v>
      </c>
      <c r="B183" s="17" t="s">
        <v>80</v>
      </c>
      <c r="C183" s="14" t="s">
        <v>39</v>
      </c>
      <c r="D183" s="14" t="s">
        <v>40</v>
      </c>
      <c r="E183" s="14" t="s">
        <v>37</v>
      </c>
      <c r="F183" s="14" t="s">
        <v>226</v>
      </c>
      <c r="G183" t="s">
        <v>436</v>
      </c>
      <c r="H183" s="14" t="s">
        <v>243</v>
      </c>
      <c r="I183" s="14" t="s">
        <v>289</v>
      </c>
      <c r="J183" s="70">
        <v>0.1208452854615575</v>
      </c>
      <c r="K183" s="70">
        <v>0.14983072506398082</v>
      </c>
      <c r="L183" s="70">
        <v>0.56865072381128912</v>
      </c>
      <c r="M183" s="70">
        <v>0.15638417618530587</v>
      </c>
      <c r="N183" s="70">
        <v>0.12428378492786453</v>
      </c>
      <c r="O183" s="70">
        <v>0.14129360797326271</v>
      </c>
      <c r="P183" s="70">
        <v>0.14361812553975384</v>
      </c>
      <c r="Q183" s="70">
        <v>0.16375956495154007</v>
      </c>
      <c r="R183" s="70">
        <v>0.20649639333575145</v>
      </c>
      <c r="S183" s="70">
        <v>0.14074503512102968</v>
      </c>
      <c r="T183" s="70">
        <v>0.15646209801923022</v>
      </c>
      <c r="U183" s="70">
        <v>0.22159418061438879</v>
      </c>
      <c r="V183" s="70">
        <v>0.18601178904928187</v>
      </c>
      <c r="W183" s="70">
        <v>0.25161021398865352</v>
      </c>
      <c r="X183" s="70">
        <v>0.28831316091971787</v>
      </c>
      <c r="Y183" s="70">
        <v>0.19024161190767941</v>
      </c>
      <c r="Z183" s="70">
        <v>0.21429033047195328</v>
      </c>
      <c r="AA183" s="70">
        <v>0.18323578103692786</v>
      </c>
      <c r="AB183" s="70">
        <v>0.19676041267894673</v>
      </c>
      <c r="AC183" s="70">
        <v>0.17875173304629652</v>
      </c>
      <c r="AD183" s="70">
        <v>0.12326146278471177</v>
      </c>
      <c r="AE183" s="70">
        <v>0.12915481567124615</v>
      </c>
      <c r="AF183" s="70">
        <v>0.15614477031754095</v>
      </c>
      <c r="AG183" s="70">
        <v>0.14551147791918903</v>
      </c>
      <c r="AH183" s="70">
        <v>0.14238727580684069</v>
      </c>
      <c r="AI183" s="70">
        <v>0.11567854197871155</v>
      </c>
      <c r="AJ183" s="70">
        <v>5.8593262540566245E-2</v>
      </c>
      <c r="AK183" s="70">
        <v>0.15448725816647496</v>
      </c>
      <c r="AL183" s="70">
        <v>0.14966625911264553</v>
      </c>
      <c r="AM183" s="70">
        <v>0.14804643854113436</v>
      </c>
      <c r="AN183" s="70">
        <v>0.22363267171422438</v>
      </c>
      <c r="AO183" s="70">
        <v>0.16714724804761688</v>
      </c>
      <c r="AP183" s="70">
        <v>0.18594896233361785</v>
      </c>
      <c r="AQ183" s="70">
        <v>0.19707152003542505</v>
      </c>
      <c r="AR183" s="70">
        <v>0.20144853451755607</v>
      </c>
      <c r="AS183" s="70">
        <v>0.19701295317388859</v>
      </c>
    </row>
    <row r="184" spans="1:45" x14ac:dyDescent="0.35">
      <c r="A184" s="17" t="s">
        <v>20</v>
      </c>
      <c r="B184" s="17" t="s">
        <v>80</v>
      </c>
      <c r="C184" s="14" t="s">
        <v>39</v>
      </c>
      <c r="D184" s="14" t="s">
        <v>40</v>
      </c>
      <c r="E184" s="14" t="s">
        <v>37</v>
      </c>
      <c r="F184" s="14" t="s">
        <v>226</v>
      </c>
      <c r="G184" t="s">
        <v>436</v>
      </c>
      <c r="H184" s="14" t="s">
        <v>243</v>
      </c>
      <c r="I184" s="14" t="s">
        <v>286</v>
      </c>
      <c r="J184" s="70">
        <v>0.64399451188209988</v>
      </c>
      <c r="K184" s="70">
        <v>0.64399451188209988</v>
      </c>
      <c r="L184" s="70">
        <v>0.67485462101196636</v>
      </c>
      <c r="M184" s="70">
        <v>0.45677257228542001</v>
      </c>
      <c r="N184" s="70">
        <v>0.54621634594013035</v>
      </c>
      <c r="O184" s="70">
        <v>0.52783461485840844</v>
      </c>
      <c r="P184" s="70">
        <v>0.51161752371214753</v>
      </c>
      <c r="Q184" s="70">
        <v>0.52185197044374698</v>
      </c>
      <c r="R184" s="70">
        <v>0.54858365724909297</v>
      </c>
      <c r="S184" s="70">
        <v>0.51065654669103988</v>
      </c>
      <c r="T184" s="70">
        <v>0.51272102000383402</v>
      </c>
      <c r="U184" s="70">
        <v>0.50900972530595201</v>
      </c>
      <c r="V184" s="70">
        <v>0.52953985379900004</v>
      </c>
      <c r="W184" s="70">
        <v>0.55938719828200001</v>
      </c>
      <c r="X184" s="70">
        <v>0.55247626471</v>
      </c>
      <c r="Y184" s="70">
        <v>0.57219249011920015</v>
      </c>
      <c r="Z184" s="70">
        <v>0.53939288725619994</v>
      </c>
      <c r="AA184" s="70">
        <v>0.53816133605799998</v>
      </c>
      <c r="AB184" s="70">
        <v>0.51689184479999994</v>
      </c>
      <c r="AC184" s="70">
        <v>0.41800837037849997</v>
      </c>
      <c r="AD184" s="70">
        <v>0.45601668820759994</v>
      </c>
      <c r="AE184" s="70">
        <v>0.50193738072608007</v>
      </c>
      <c r="AF184" s="70">
        <v>0.50335751510551996</v>
      </c>
      <c r="AG184" s="70">
        <v>0.45741593112699996</v>
      </c>
      <c r="AH184" s="70">
        <v>0.50579282782673618</v>
      </c>
      <c r="AI184" s="70">
        <v>0.5103633908697599</v>
      </c>
      <c r="AJ184" s="70">
        <v>0.50174361212028007</v>
      </c>
      <c r="AK184" s="70">
        <v>0.49541162438970004</v>
      </c>
      <c r="AL184" s="70">
        <v>0.45662521967229996</v>
      </c>
      <c r="AM184" s="70">
        <v>0.46568867439375006</v>
      </c>
      <c r="AN184" s="70">
        <v>0.48036818033739997</v>
      </c>
      <c r="AO184" s="70">
        <v>0.42785985108035196</v>
      </c>
      <c r="AP184" s="70">
        <v>0.4269500065864818</v>
      </c>
      <c r="AQ184" s="70">
        <v>0.38199023933785381</v>
      </c>
      <c r="AR184" s="70">
        <v>0.41974828594836799</v>
      </c>
      <c r="AS184" s="70">
        <v>0.41974828594836799</v>
      </c>
    </row>
    <row r="185" spans="1:45" x14ac:dyDescent="0.35">
      <c r="A185" s="17" t="s">
        <v>33</v>
      </c>
      <c r="B185" s="17" t="s">
        <v>81</v>
      </c>
      <c r="C185" s="14" t="s">
        <v>39</v>
      </c>
      <c r="D185" s="14" t="s">
        <v>40</v>
      </c>
      <c r="E185" s="14" t="s">
        <v>37</v>
      </c>
      <c r="F185" s="14" t="s">
        <v>226</v>
      </c>
      <c r="G185" t="s">
        <v>437</v>
      </c>
      <c r="H185" s="14" t="s">
        <v>247</v>
      </c>
      <c r="I185" s="14" t="s">
        <v>298</v>
      </c>
      <c r="J185" s="70">
        <v>10.77275894891908</v>
      </c>
      <c r="K185" s="70">
        <v>12.245356033250877</v>
      </c>
      <c r="L185" s="70">
        <v>11.518408680223805</v>
      </c>
      <c r="M185" s="70">
        <v>11.488337760898256</v>
      </c>
      <c r="N185" s="70">
        <v>10.39648640514174</v>
      </c>
      <c r="O185" s="70">
        <v>11.102137879948845</v>
      </c>
      <c r="P185" s="70">
        <v>11.962303583363187</v>
      </c>
      <c r="Q185" s="70">
        <v>10.862541834200259</v>
      </c>
      <c r="R185" s="70">
        <v>11.443633169852138</v>
      </c>
      <c r="S185" s="70">
        <v>11.22080474818862</v>
      </c>
      <c r="T185" s="70">
        <v>10.836563661573715</v>
      </c>
      <c r="U185" s="70">
        <v>11.533645571646412</v>
      </c>
      <c r="V185" s="70">
        <v>11.54854154474773</v>
      </c>
      <c r="W185" s="70">
        <v>11.563174362804787</v>
      </c>
      <c r="X185" s="70">
        <v>11.577550437665622</v>
      </c>
      <c r="Y185" s="70">
        <v>11.612648385563823</v>
      </c>
      <c r="Z185" s="70">
        <v>12.11064448717341</v>
      </c>
      <c r="AA185" s="70">
        <v>11.8340710429492</v>
      </c>
      <c r="AB185" s="70">
        <v>11.506713403897336</v>
      </c>
      <c r="AC185" s="70">
        <v>11.627499423430072</v>
      </c>
      <c r="AD185" s="70">
        <v>11.296273647511207</v>
      </c>
      <c r="AE185" s="70">
        <v>11.243888844434464</v>
      </c>
      <c r="AF185" s="70">
        <v>11.029790272517035</v>
      </c>
      <c r="AG185" s="70">
        <v>10.823445576389505</v>
      </c>
      <c r="AH185" s="70">
        <v>10.677405539785999</v>
      </c>
      <c r="AI185" s="70">
        <v>10.518849782169044</v>
      </c>
      <c r="AJ185" s="70">
        <v>10.35293950571242</v>
      </c>
      <c r="AK185" s="70">
        <v>10.17557599155802</v>
      </c>
      <c r="AL185" s="70">
        <v>9.9943358333463319</v>
      </c>
      <c r="AM185" s="70">
        <v>9.8012025862995245</v>
      </c>
      <c r="AN185" s="70">
        <v>9.6036627392198746</v>
      </c>
      <c r="AO185" s="70">
        <v>9.3889454083493504</v>
      </c>
      <c r="AP185" s="70">
        <v>9.131394043205276</v>
      </c>
      <c r="AQ185" s="70">
        <v>8.7874861743472454</v>
      </c>
      <c r="AR185" s="70">
        <v>8.525991705581017</v>
      </c>
      <c r="AS185" s="70">
        <v>8.525991705581017</v>
      </c>
    </row>
    <row r="186" spans="1:45" x14ac:dyDescent="0.35">
      <c r="A186" s="17" t="s">
        <v>31</v>
      </c>
      <c r="B186" s="17" t="s">
        <v>81</v>
      </c>
      <c r="C186" s="14" t="s">
        <v>39</v>
      </c>
      <c r="D186" s="14" t="s">
        <v>40</v>
      </c>
      <c r="E186" s="14" t="s">
        <v>37</v>
      </c>
      <c r="F186" s="14" t="s">
        <v>226</v>
      </c>
      <c r="G186" t="s">
        <v>437</v>
      </c>
      <c r="H186" s="14" t="s">
        <v>247</v>
      </c>
      <c r="I186" s="14" t="s">
        <v>296</v>
      </c>
      <c r="J186" s="70">
        <v>0</v>
      </c>
      <c r="K186" s="70">
        <v>0</v>
      </c>
      <c r="L186" s="70">
        <v>0</v>
      </c>
      <c r="M186" s="70">
        <v>0</v>
      </c>
      <c r="N186" s="70">
        <v>0</v>
      </c>
      <c r="O186" s="70">
        <v>0</v>
      </c>
      <c r="P186" s="70">
        <v>0</v>
      </c>
      <c r="Q186" s="70">
        <v>0</v>
      </c>
      <c r="R186" s="70">
        <v>0</v>
      </c>
      <c r="S186" s="70">
        <v>0</v>
      </c>
      <c r="T186" s="70">
        <v>0</v>
      </c>
      <c r="U186" s="70">
        <v>0</v>
      </c>
      <c r="V186" s="70">
        <v>0</v>
      </c>
      <c r="W186" s="70">
        <v>0</v>
      </c>
      <c r="X186" s="70">
        <v>0</v>
      </c>
      <c r="Y186" s="70">
        <v>0</v>
      </c>
      <c r="Z186" s="70">
        <v>0</v>
      </c>
      <c r="AA186" s="70">
        <v>0</v>
      </c>
      <c r="AB186" s="70">
        <v>0</v>
      </c>
      <c r="AC186" s="70">
        <v>0</v>
      </c>
      <c r="AD186" s="70">
        <v>0</v>
      </c>
      <c r="AE186" s="70">
        <v>0</v>
      </c>
      <c r="AF186" s="70">
        <v>0</v>
      </c>
      <c r="AG186" s="70">
        <v>0</v>
      </c>
      <c r="AH186" s="70">
        <v>0</v>
      </c>
      <c r="AI186" s="70">
        <v>0</v>
      </c>
      <c r="AJ186" s="70">
        <v>0</v>
      </c>
      <c r="AK186" s="70">
        <v>0</v>
      </c>
      <c r="AL186" s="70">
        <v>1.9775702447987549E-4</v>
      </c>
      <c r="AM186" s="70">
        <v>1.081553589721487E-4</v>
      </c>
      <c r="AN186" s="70">
        <v>2.1119140366092199E-4</v>
      </c>
      <c r="AO186" s="70">
        <v>6.2471135658840829E-5</v>
      </c>
      <c r="AP186" s="70">
        <v>2.9910152652658066E-4</v>
      </c>
      <c r="AQ186" s="70">
        <v>1.1527268558962454E-4</v>
      </c>
      <c r="AR186" s="70">
        <v>1.5591366610739695E-4</v>
      </c>
      <c r="AS186" s="70">
        <v>1.5518958432117439E-4</v>
      </c>
    </row>
    <row r="187" spans="1:45" x14ac:dyDescent="0.35">
      <c r="A187" s="17" t="s">
        <v>28</v>
      </c>
      <c r="B187" s="17" t="s">
        <v>81</v>
      </c>
      <c r="C187" s="14" t="s">
        <v>39</v>
      </c>
      <c r="D187" s="14" t="s">
        <v>40</v>
      </c>
      <c r="E187" s="14" t="s">
        <v>37</v>
      </c>
      <c r="F187" s="14" t="s">
        <v>226</v>
      </c>
      <c r="G187" t="s">
        <v>437</v>
      </c>
      <c r="H187" s="14" t="s">
        <v>247</v>
      </c>
      <c r="I187" s="14" t="s">
        <v>294</v>
      </c>
      <c r="J187" s="70">
        <v>0</v>
      </c>
      <c r="K187" s="70">
        <v>0</v>
      </c>
      <c r="L187" s="70">
        <v>0</v>
      </c>
      <c r="M187" s="70">
        <v>0</v>
      </c>
      <c r="N187" s="70">
        <v>0</v>
      </c>
      <c r="O187" s="70">
        <v>0</v>
      </c>
      <c r="P187" s="70">
        <v>0</v>
      </c>
      <c r="Q187" s="70">
        <v>0</v>
      </c>
      <c r="R187" s="70">
        <v>0</v>
      </c>
      <c r="S187" s="70">
        <v>0</v>
      </c>
      <c r="T187" s="70">
        <v>0</v>
      </c>
      <c r="U187" s="70">
        <v>0</v>
      </c>
      <c r="V187" s="70">
        <v>0</v>
      </c>
      <c r="W187" s="70">
        <v>0</v>
      </c>
      <c r="X187" s="70">
        <v>0</v>
      </c>
      <c r="Y187" s="70">
        <v>0</v>
      </c>
      <c r="Z187" s="70">
        <v>0</v>
      </c>
      <c r="AA187" s="70">
        <v>0</v>
      </c>
      <c r="AB187" s="70">
        <v>0</v>
      </c>
      <c r="AC187" s="70">
        <v>0</v>
      </c>
      <c r="AD187" s="70">
        <v>0</v>
      </c>
      <c r="AE187" s="70">
        <v>0</v>
      </c>
      <c r="AF187" s="70">
        <v>1.4838828371813129E-4</v>
      </c>
      <c r="AG187" s="70">
        <v>3.7270568945531058E-4</v>
      </c>
      <c r="AH187" s="70">
        <v>7.4791841551943589E-4</v>
      </c>
      <c r="AI187" s="70">
        <v>1.9533732961548728E-3</v>
      </c>
      <c r="AJ187" s="70">
        <v>5.0581545830782684E-3</v>
      </c>
      <c r="AK187" s="70">
        <v>9.2256304776833897E-3</v>
      </c>
      <c r="AL187" s="70">
        <v>1.5888701875507151E-2</v>
      </c>
      <c r="AM187" s="70">
        <v>2.6291425218055223E-2</v>
      </c>
      <c r="AN187" s="70">
        <v>4.9592279879889456E-2</v>
      </c>
      <c r="AO187" s="70">
        <v>9.6131807988883627E-2</v>
      </c>
      <c r="AP187" s="70">
        <v>0.14327415832399856</v>
      </c>
      <c r="AQ187" s="70">
        <v>0.19481580258574416</v>
      </c>
      <c r="AR187" s="70">
        <v>0.26033387731354074</v>
      </c>
      <c r="AS187" s="70">
        <v>0.30402408607712339</v>
      </c>
    </row>
    <row r="188" spans="1:45" x14ac:dyDescent="0.35">
      <c r="A188" s="17" t="s">
        <v>7</v>
      </c>
      <c r="B188" s="17" t="s">
        <v>81</v>
      </c>
      <c r="C188" s="14" t="s">
        <v>39</v>
      </c>
      <c r="D188" s="14" t="s">
        <v>40</v>
      </c>
      <c r="E188" s="14" t="s">
        <v>37</v>
      </c>
      <c r="F188" s="14" t="s">
        <v>226</v>
      </c>
      <c r="G188" t="s">
        <v>437</v>
      </c>
      <c r="H188" s="14" t="s">
        <v>247</v>
      </c>
      <c r="I188" s="14" t="s">
        <v>7</v>
      </c>
      <c r="J188" s="70">
        <v>2180.0306408672736</v>
      </c>
      <c r="K188" s="70">
        <v>2587.6605676773502</v>
      </c>
      <c r="L188" s="70">
        <v>2489.3745320293929</v>
      </c>
      <c r="M188" s="70">
        <v>2394.3018594967966</v>
      </c>
      <c r="N188" s="70">
        <v>2064.646164130319</v>
      </c>
      <c r="O188" s="70">
        <v>2087.8387623209819</v>
      </c>
      <c r="P188" s="70">
        <v>2278.9713400312717</v>
      </c>
      <c r="Q188" s="70">
        <v>2002.4398897170393</v>
      </c>
      <c r="R188" s="70">
        <v>2017.0364377486571</v>
      </c>
      <c r="S188" s="70">
        <v>1914.161702028674</v>
      </c>
      <c r="T188" s="70">
        <v>1814.1880432635896</v>
      </c>
      <c r="U188" s="70">
        <v>1864.094321256156</v>
      </c>
      <c r="V188" s="70">
        <v>1721.9228261692883</v>
      </c>
      <c r="W188" s="70">
        <v>1857.1265276882377</v>
      </c>
      <c r="X188" s="70">
        <v>1864.6570529611313</v>
      </c>
      <c r="Y188" s="70">
        <v>1801.9657770310434</v>
      </c>
      <c r="Z188" s="70">
        <v>1641.2438354216206</v>
      </c>
      <c r="AA188" s="70">
        <v>1521.9699672230374</v>
      </c>
      <c r="AB188" s="70">
        <v>1577.7103636916795</v>
      </c>
      <c r="AC188" s="70">
        <v>1567.7875140560261</v>
      </c>
      <c r="AD188" s="70">
        <v>1715.7902773226388</v>
      </c>
      <c r="AE188" s="70">
        <v>1315.1218710511112</v>
      </c>
      <c r="AF188" s="70">
        <v>1531.2382295741677</v>
      </c>
      <c r="AG188" s="70">
        <v>1639.7369824839577</v>
      </c>
      <c r="AH188" s="70">
        <v>1251.5571131709223</v>
      </c>
      <c r="AI188" s="70">
        <v>1318.0273749759942</v>
      </c>
      <c r="AJ188" s="70">
        <v>1405.0569559757619</v>
      </c>
      <c r="AK188" s="70">
        <v>1316.7161321244894</v>
      </c>
      <c r="AL188" s="70">
        <v>1236.5884711975386</v>
      </c>
      <c r="AM188" s="70">
        <v>1204.7545064709643</v>
      </c>
      <c r="AN188" s="70">
        <v>1051.42240118825</v>
      </c>
      <c r="AO188" s="70">
        <v>1222.8967146222717</v>
      </c>
      <c r="AP188" s="70">
        <v>1008.5979389252808</v>
      </c>
      <c r="AQ188" s="70">
        <v>968.52155984487115</v>
      </c>
      <c r="AR188" s="70">
        <v>921.92771053316756</v>
      </c>
      <c r="AS188" s="70">
        <v>926.17669188779632</v>
      </c>
    </row>
    <row r="189" spans="1:45" x14ac:dyDescent="0.35">
      <c r="A189" s="17" t="s">
        <v>4</v>
      </c>
      <c r="B189" s="17" t="s">
        <v>81</v>
      </c>
      <c r="C189" s="14" t="s">
        <v>39</v>
      </c>
      <c r="D189" s="14" t="s">
        <v>40</v>
      </c>
      <c r="E189" s="14" t="s">
        <v>37</v>
      </c>
      <c r="F189" s="14" t="s">
        <v>226</v>
      </c>
      <c r="G189" t="s">
        <v>437</v>
      </c>
      <c r="H189" s="14" t="s">
        <v>247</v>
      </c>
      <c r="I189" s="14" t="s">
        <v>273</v>
      </c>
      <c r="J189" s="70">
        <v>99.031411587496024</v>
      </c>
      <c r="K189" s="70">
        <v>103.37703289497357</v>
      </c>
      <c r="L189" s="70">
        <v>74.405293396019417</v>
      </c>
      <c r="M189" s="70">
        <v>63.682709252885097</v>
      </c>
      <c r="N189" s="70">
        <v>51.0275102267248</v>
      </c>
      <c r="O189" s="70">
        <v>49.321410459564518</v>
      </c>
      <c r="P189" s="70">
        <v>50.481694487404241</v>
      </c>
      <c r="Q189" s="70">
        <v>41.152512635243951</v>
      </c>
      <c r="R189" s="70">
        <v>38.077680319083683</v>
      </c>
      <c r="S189" s="70">
        <v>32.560889201923395</v>
      </c>
      <c r="T189" s="70">
        <v>28.767418084763111</v>
      </c>
      <c r="U189" s="70">
        <v>23.46125496760283</v>
      </c>
      <c r="V189" s="70">
        <v>22.578279850442545</v>
      </c>
      <c r="W189" s="70">
        <v>18.535884733282259</v>
      </c>
      <c r="X189" s="70">
        <v>17.614613616121975</v>
      </c>
      <c r="Y189" s="70">
        <v>19.6612824989617</v>
      </c>
      <c r="Z189" s="70">
        <v>18.146423381801416</v>
      </c>
      <c r="AA189" s="70">
        <v>16.401788264641127</v>
      </c>
      <c r="AB189" s="70">
        <v>20.669625147480843</v>
      </c>
      <c r="AC189" s="70">
        <v>17.814406030320566</v>
      </c>
      <c r="AD189" s="70">
        <v>16.720802913160281</v>
      </c>
      <c r="AE189" s="70">
        <v>8.1211837959999986</v>
      </c>
      <c r="AF189" s="70">
        <v>9.0464534520000015</v>
      </c>
      <c r="AG189" s="70">
        <v>9.5056799359999982</v>
      </c>
      <c r="AH189" s="70">
        <v>7.0427301400000006</v>
      </c>
      <c r="AI189" s="70">
        <v>7.2901127260000003</v>
      </c>
      <c r="AJ189" s="70">
        <v>7.5711670700000004</v>
      </c>
      <c r="AK189" s="70">
        <v>7.1340028062860004</v>
      </c>
      <c r="AL189" s="70">
        <v>5.2823139632539995</v>
      </c>
      <c r="AM189" s="70">
        <v>4.9007009963320005</v>
      </c>
      <c r="AN189" s="70">
        <v>4.1605261620859997</v>
      </c>
      <c r="AO189" s="70">
        <v>5.2521872468259998</v>
      </c>
      <c r="AP189" s="70">
        <v>5.3207951531360003</v>
      </c>
      <c r="AQ189" s="70">
        <v>3.8890644299420001</v>
      </c>
      <c r="AR189" s="70">
        <v>4.0258427465496123</v>
      </c>
      <c r="AS189" s="70">
        <v>3.7102960576440749</v>
      </c>
    </row>
    <row r="190" spans="1:45" x14ac:dyDescent="0.35">
      <c r="A190" s="17" t="s">
        <v>14</v>
      </c>
      <c r="B190" s="17" t="s">
        <v>81</v>
      </c>
      <c r="C190" s="14" t="s">
        <v>39</v>
      </c>
      <c r="D190" s="14" t="s">
        <v>40</v>
      </c>
      <c r="E190" s="14" t="s">
        <v>37</v>
      </c>
      <c r="F190" s="14" t="s">
        <v>226</v>
      </c>
      <c r="G190" t="s">
        <v>437</v>
      </c>
      <c r="H190" s="14" t="s">
        <v>247</v>
      </c>
      <c r="I190" s="14" t="s">
        <v>281</v>
      </c>
      <c r="J190" s="70">
        <v>1.2914109741000004</v>
      </c>
      <c r="K190" s="70">
        <v>1.3866156889000001</v>
      </c>
      <c r="L190" s="70">
        <v>1.3587162940000006</v>
      </c>
      <c r="M190" s="70">
        <v>1.2753333567</v>
      </c>
      <c r="N190" s="70">
        <v>1.1498648914999996</v>
      </c>
      <c r="O190" s="70">
        <v>1.1683068643999999</v>
      </c>
      <c r="P190" s="70">
        <v>1.2513745543000001</v>
      </c>
      <c r="Q190" s="70">
        <v>1.1651543904000006</v>
      </c>
      <c r="R190" s="70">
        <v>1.2608319763</v>
      </c>
      <c r="S190" s="70">
        <v>1.2351393132000001</v>
      </c>
      <c r="T190" s="70">
        <v>1.1183401514999998</v>
      </c>
      <c r="U190" s="70">
        <v>1.2921990925999998</v>
      </c>
      <c r="V190" s="70">
        <v>1.1402498458000003</v>
      </c>
      <c r="W190" s="70">
        <v>1.2069246709000001</v>
      </c>
      <c r="X190" s="70">
        <v>1.2014078414</v>
      </c>
      <c r="Y190" s="70">
        <v>1.2037721969000001</v>
      </c>
      <c r="Z190" s="70">
        <v>1.0731021495999999</v>
      </c>
      <c r="AA190" s="70">
        <v>0.90964637270000004</v>
      </c>
      <c r="AB190" s="70">
        <v>1.0373215696999998</v>
      </c>
      <c r="AC190" s="70">
        <v>1.0184067257</v>
      </c>
      <c r="AD190" s="70">
        <v>0.94637269479999997</v>
      </c>
      <c r="AE190" s="70">
        <v>0.85083334488490014</v>
      </c>
      <c r="AF190" s="70">
        <v>0.95189976984049984</v>
      </c>
      <c r="AG190" s="70">
        <v>0.95932116650760013</v>
      </c>
      <c r="AH190" s="70">
        <v>0.74115514907980007</v>
      </c>
      <c r="AI190" s="70">
        <v>0.77140581671269992</v>
      </c>
      <c r="AJ190" s="70">
        <v>0.76382805733519976</v>
      </c>
      <c r="AK190" s="70">
        <v>0.75830649912419967</v>
      </c>
      <c r="AL190" s="70">
        <v>0.67742598767620832</v>
      </c>
      <c r="AM190" s="70">
        <v>0.64892465997502491</v>
      </c>
      <c r="AN190" s="70">
        <v>0.62918208619919236</v>
      </c>
      <c r="AO190" s="70">
        <v>0.60494543614213325</v>
      </c>
      <c r="AP190" s="70">
        <v>0.4515850785822686</v>
      </c>
      <c r="AQ190" s="70">
        <v>0.39500250192264841</v>
      </c>
      <c r="AR190" s="70">
        <v>0.3912604004761428</v>
      </c>
      <c r="AS190" s="70">
        <v>0.38594798908651695</v>
      </c>
    </row>
    <row r="191" spans="1:45" x14ac:dyDescent="0.35">
      <c r="A191" s="17" t="s">
        <v>22</v>
      </c>
      <c r="B191" s="17" t="s">
        <v>81</v>
      </c>
      <c r="C191" s="14" t="s">
        <v>39</v>
      </c>
      <c r="D191" s="14" t="s">
        <v>40</v>
      </c>
      <c r="E191" s="14" t="s">
        <v>37</v>
      </c>
      <c r="F191" s="14" t="s">
        <v>226</v>
      </c>
      <c r="G191" t="s">
        <v>437</v>
      </c>
      <c r="H191" s="14" t="s">
        <v>247</v>
      </c>
      <c r="I191" s="14" t="s">
        <v>288</v>
      </c>
      <c r="J191" s="70">
        <v>8.2385511158884768</v>
      </c>
      <c r="K191" s="70">
        <v>9.8810890764584212</v>
      </c>
      <c r="L191" s="70">
        <v>9.9736836858013138</v>
      </c>
      <c r="M191" s="70">
        <v>10.105555769933069</v>
      </c>
      <c r="N191" s="70">
        <v>10.02048159451329</v>
      </c>
      <c r="O191" s="70">
        <v>9.8654649511645509</v>
      </c>
      <c r="P191" s="70">
        <v>11.332835868667699</v>
      </c>
      <c r="Q191" s="70">
        <v>10.747334334469594</v>
      </c>
      <c r="R191" s="70">
        <v>10.794614282748705</v>
      </c>
      <c r="S191" s="70">
        <v>11.450321998384371</v>
      </c>
      <c r="T191" s="70">
        <v>11.644281000000003</v>
      </c>
      <c r="U191" s="70">
        <v>11.889603000000001</v>
      </c>
      <c r="V191" s="70">
        <v>12.182049000000001</v>
      </c>
      <c r="W191" s="70">
        <v>12.116451600000003</v>
      </c>
      <c r="X191" s="70">
        <v>13.5991152</v>
      </c>
      <c r="Y191" s="70">
        <v>13.311757800000001</v>
      </c>
      <c r="Z191" s="70">
        <v>13.460931000000002</v>
      </c>
      <c r="AA191" s="70">
        <v>11.919441600000004</v>
      </c>
      <c r="AB191" s="70">
        <v>12.8981952</v>
      </c>
      <c r="AC191" s="70">
        <v>13.0743756</v>
      </c>
      <c r="AD191" s="70">
        <v>12.7764252</v>
      </c>
      <c r="AE191" s="70">
        <v>11.694413115</v>
      </c>
      <c r="AF191" s="70">
        <v>12.946480304516289</v>
      </c>
      <c r="AG191" s="70">
        <v>13.362434246310542</v>
      </c>
      <c r="AH191" s="70">
        <v>9.9847605595844815</v>
      </c>
      <c r="AI191" s="70">
        <v>10.750396412903847</v>
      </c>
      <c r="AJ191" s="70">
        <v>11.628739200816925</v>
      </c>
      <c r="AK191" s="70">
        <v>11.293411774922316</v>
      </c>
      <c r="AL191" s="70">
        <v>10.579230019736093</v>
      </c>
      <c r="AM191" s="70">
        <v>10.309676825794748</v>
      </c>
      <c r="AN191" s="70">
        <v>10.077367732066913</v>
      </c>
      <c r="AO191" s="70">
        <v>10.501134494961915</v>
      </c>
      <c r="AP191" s="70">
        <v>8.6763174993748038</v>
      </c>
      <c r="AQ191" s="70">
        <v>7.8742287796436568</v>
      </c>
      <c r="AR191" s="70">
        <v>7.6785719492414604</v>
      </c>
      <c r="AS191" s="70">
        <v>7.4995177427936728</v>
      </c>
    </row>
    <row r="192" spans="1:45" x14ac:dyDescent="0.35">
      <c r="A192" s="17" t="s">
        <v>16</v>
      </c>
      <c r="B192" s="17" t="s">
        <v>81</v>
      </c>
      <c r="C192" s="14" t="s">
        <v>39</v>
      </c>
      <c r="D192" s="14" t="s">
        <v>40</v>
      </c>
      <c r="E192" s="14" t="s">
        <v>37</v>
      </c>
      <c r="F192" s="14" t="s">
        <v>226</v>
      </c>
      <c r="G192" t="s">
        <v>437</v>
      </c>
      <c r="H192" s="14" t="s">
        <v>247</v>
      </c>
      <c r="I192" s="14" t="s">
        <v>16</v>
      </c>
      <c r="J192" s="70">
        <v>0</v>
      </c>
      <c r="K192" s="70">
        <v>0</v>
      </c>
      <c r="L192" s="70">
        <v>0</v>
      </c>
      <c r="M192" s="70">
        <v>0</v>
      </c>
      <c r="N192" s="70">
        <v>0</v>
      </c>
      <c r="O192" s="70">
        <v>0</v>
      </c>
      <c r="P192" s="70">
        <v>0</v>
      </c>
      <c r="Q192" s="70">
        <v>0</v>
      </c>
      <c r="R192" s="70">
        <v>0</v>
      </c>
      <c r="S192" s="70">
        <v>0</v>
      </c>
      <c r="T192" s="70">
        <v>0</v>
      </c>
      <c r="U192" s="70">
        <v>0</v>
      </c>
      <c r="V192" s="70">
        <v>0</v>
      </c>
      <c r="W192" s="70">
        <v>0</v>
      </c>
      <c r="X192" s="70">
        <v>0</v>
      </c>
      <c r="Y192" s="70">
        <v>0</v>
      </c>
      <c r="Z192" s="70">
        <v>0</v>
      </c>
      <c r="AA192" s="70">
        <v>0</v>
      </c>
      <c r="AB192" s="70">
        <v>0</v>
      </c>
      <c r="AC192" s="70">
        <v>0</v>
      </c>
      <c r="AD192" s="70">
        <v>0</v>
      </c>
      <c r="AE192" s="70">
        <v>0</v>
      </c>
      <c r="AF192" s="70">
        <v>0</v>
      </c>
      <c r="AG192" s="70">
        <v>0</v>
      </c>
      <c r="AH192" s="70">
        <v>0</v>
      </c>
      <c r="AI192" s="70">
        <v>0</v>
      </c>
      <c r="AJ192" s="70">
        <v>0</v>
      </c>
      <c r="AK192" s="70">
        <v>0</v>
      </c>
      <c r="AL192" s="70">
        <v>2.5437999988117124E-3</v>
      </c>
      <c r="AM192" s="70">
        <v>1.3753748055030893E-3</v>
      </c>
      <c r="AN192" s="70">
        <v>2.8027549912466904E-3</v>
      </c>
      <c r="AO192" s="70">
        <v>7.8473695300792731E-4</v>
      </c>
      <c r="AP192" s="70">
        <v>4.3677074580048391E-3</v>
      </c>
      <c r="AQ192" s="70">
        <v>1.4312993569619394E-3</v>
      </c>
      <c r="AR192" s="70">
        <v>1.8513496363497316E-3</v>
      </c>
      <c r="AS192" s="70">
        <v>1.8427517463438146E-3</v>
      </c>
    </row>
    <row r="193" spans="1:45" x14ac:dyDescent="0.35">
      <c r="A193" s="17" t="s">
        <v>23</v>
      </c>
      <c r="B193" s="17" t="s">
        <v>81</v>
      </c>
      <c r="C193" s="14" t="s">
        <v>39</v>
      </c>
      <c r="D193" s="14" t="s">
        <v>40</v>
      </c>
      <c r="E193" s="14" t="s">
        <v>37</v>
      </c>
      <c r="F193" s="14" t="s">
        <v>226</v>
      </c>
      <c r="G193" t="s">
        <v>437</v>
      </c>
      <c r="H193" s="14" t="s">
        <v>247</v>
      </c>
      <c r="I193" s="14" t="s">
        <v>289</v>
      </c>
      <c r="J193" s="70">
        <v>1.5301439999999997</v>
      </c>
      <c r="K193" s="70">
        <v>1.6859919999999999</v>
      </c>
      <c r="L193" s="70">
        <v>1.6829560000000001</v>
      </c>
      <c r="M193" s="70">
        <v>1.637416</v>
      </c>
      <c r="N193" s="70">
        <v>1.5746720000000001</v>
      </c>
      <c r="O193" s="70">
        <v>1.4350160000000001</v>
      </c>
      <c r="P193" s="70">
        <v>1.5736600000000001</v>
      </c>
      <c r="Q193" s="70">
        <v>1.549372</v>
      </c>
      <c r="R193" s="70">
        <v>1.6232480000000002</v>
      </c>
      <c r="S193" s="70">
        <v>1.607056</v>
      </c>
      <c r="T193" s="70">
        <v>1.5443119999999999</v>
      </c>
      <c r="U193" s="70">
        <v>1.5139520000000002</v>
      </c>
      <c r="V193" s="70">
        <v>1.4754960000000001</v>
      </c>
      <c r="W193" s="70">
        <v>1.4410880000000001</v>
      </c>
      <c r="X193" s="70">
        <v>1.449184</v>
      </c>
      <c r="Y193" s="70">
        <v>1.3793559999999998</v>
      </c>
      <c r="Z193" s="70">
        <v>1.276132</v>
      </c>
      <c r="AA193" s="70">
        <v>1.2447600000000003</v>
      </c>
      <c r="AB193" s="70">
        <v>1.1890999999999998</v>
      </c>
      <c r="AC193" s="70">
        <v>1.1637999999999995</v>
      </c>
      <c r="AD193" s="70">
        <v>1.1729079999999998</v>
      </c>
      <c r="AE193" s="70">
        <v>0.97917436063547514</v>
      </c>
      <c r="AF193" s="70">
        <v>0.97953618214754012</v>
      </c>
      <c r="AG193" s="70">
        <v>0.96163140418905413</v>
      </c>
      <c r="AH193" s="70">
        <v>0.82170994100411143</v>
      </c>
      <c r="AI193" s="70">
        <v>0.82780933038353777</v>
      </c>
      <c r="AJ193" s="70">
        <v>0.82249825199833049</v>
      </c>
      <c r="AK193" s="70">
        <v>0.81829638110273084</v>
      </c>
      <c r="AL193" s="70">
        <v>0.77853693079242536</v>
      </c>
      <c r="AM193" s="70">
        <v>0.72612110098158977</v>
      </c>
      <c r="AN193" s="70">
        <v>0.70066809892302917</v>
      </c>
      <c r="AO193" s="70">
        <v>0.79733056839811167</v>
      </c>
      <c r="AP193" s="70">
        <v>0.63979267490693148</v>
      </c>
      <c r="AQ193" s="70">
        <v>0.54219726736978502</v>
      </c>
      <c r="AR193" s="70">
        <v>0.57008873671475691</v>
      </c>
      <c r="AS193" s="70">
        <v>0.55752623220557762</v>
      </c>
    </row>
    <row r="194" spans="1:45" x14ac:dyDescent="0.35">
      <c r="A194" s="17" t="s">
        <v>17</v>
      </c>
      <c r="B194" s="17" t="s">
        <v>81</v>
      </c>
      <c r="C194" s="14" t="s">
        <v>39</v>
      </c>
      <c r="D194" s="14" t="s">
        <v>40</v>
      </c>
      <c r="E194" s="14" t="s">
        <v>37</v>
      </c>
      <c r="F194" s="14" t="s">
        <v>226</v>
      </c>
      <c r="G194" t="s">
        <v>437</v>
      </c>
      <c r="H194" s="14" t="s">
        <v>247</v>
      </c>
      <c r="I194" s="14" t="s">
        <v>283</v>
      </c>
      <c r="J194" s="70">
        <v>3.0227594000000004E-3</v>
      </c>
      <c r="K194" s="70">
        <v>2.8636668000000002E-3</v>
      </c>
      <c r="L194" s="70">
        <v>2.5454815999999998E-3</v>
      </c>
      <c r="M194" s="70">
        <v>2.0682038000000001E-3</v>
      </c>
      <c r="N194" s="70">
        <v>1.7500186000000003E-3</v>
      </c>
      <c r="O194" s="70">
        <v>1.1136482000000001E-3</v>
      </c>
      <c r="P194" s="70">
        <v>7.9546300000000016E-4</v>
      </c>
      <c r="Q194" s="70">
        <v>9.5455560000000004E-4</v>
      </c>
      <c r="R194" s="70">
        <v>3.8182224000000002E-3</v>
      </c>
      <c r="S194" s="70">
        <v>8.9091856000000011E-3</v>
      </c>
      <c r="T194" s="70">
        <v>1.7818371200000002E-2</v>
      </c>
      <c r="U194" s="70">
        <v>1.5591074799999998E-2</v>
      </c>
      <c r="V194" s="70">
        <v>1.6863815599999998E-2</v>
      </c>
      <c r="W194" s="70">
        <v>1.9727482399999999E-2</v>
      </c>
      <c r="X194" s="70">
        <v>2.08411306E-2</v>
      </c>
      <c r="Y194" s="70">
        <v>2.3863889999999999E-2</v>
      </c>
      <c r="Z194" s="70">
        <v>2.9113945799999996E-2</v>
      </c>
      <c r="AA194" s="70">
        <v>2.6250279000000005E-2</v>
      </c>
      <c r="AB194" s="70">
        <v>2.8318482800000003E-2</v>
      </c>
      <c r="AC194" s="70">
        <v>3.6909483200000003E-2</v>
      </c>
      <c r="AD194" s="70">
        <v>3.7227668399999997E-2</v>
      </c>
      <c r="AE194" s="70">
        <v>3.2729643320199994E-2</v>
      </c>
      <c r="AF194" s="70">
        <v>3.1863065927999999E-2</v>
      </c>
      <c r="AG194" s="70">
        <v>2.9027240333000009E-2</v>
      </c>
      <c r="AH194" s="70">
        <v>2.1950960577600005E-2</v>
      </c>
      <c r="AI194" s="70">
        <v>2.4958924365800005E-2</v>
      </c>
      <c r="AJ194" s="70">
        <v>2.7284858177799999E-2</v>
      </c>
      <c r="AK194" s="70">
        <v>2.8694100428599999E-2</v>
      </c>
      <c r="AL194" s="70">
        <v>2.6224028720999996E-2</v>
      </c>
      <c r="AM194" s="70">
        <v>2.7467178297399999E-2</v>
      </c>
      <c r="AN194" s="70">
        <v>2.4924878549400002E-2</v>
      </c>
      <c r="AO194" s="70">
        <v>2.7373790941199998E-2</v>
      </c>
      <c r="AP194" s="70">
        <v>2.741260953560001E-2</v>
      </c>
      <c r="AQ194" s="70">
        <v>1.9033838663999998E-2</v>
      </c>
      <c r="AR194" s="70">
        <v>2.2688354778600001E-2</v>
      </c>
      <c r="AS194" s="70">
        <v>2.2688354778600001E-2</v>
      </c>
    </row>
    <row r="195" spans="1:45" x14ac:dyDescent="0.35">
      <c r="A195" s="17" t="s">
        <v>31</v>
      </c>
      <c r="B195" s="17" t="s">
        <v>82</v>
      </c>
      <c r="C195" s="14" t="s">
        <v>39</v>
      </c>
      <c r="D195" s="14" t="s">
        <v>40</v>
      </c>
      <c r="E195" s="14" t="s">
        <v>37</v>
      </c>
      <c r="F195" s="14" t="s">
        <v>226</v>
      </c>
      <c r="G195" t="s">
        <v>437</v>
      </c>
      <c r="H195" s="14" t="s">
        <v>248</v>
      </c>
      <c r="I195" s="14" t="s">
        <v>296</v>
      </c>
      <c r="J195" s="70">
        <v>0</v>
      </c>
      <c r="K195" s="70">
        <v>0</v>
      </c>
      <c r="L195" s="70">
        <v>2.1033916593178423E-6</v>
      </c>
      <c r="M195" s="70">
        <v>2.2940609517548538E-5</v>
      </c>
      <c r="N195" s="70">
        <v>1.8088486567737204E-4</v>
      </c>
      <c r="O195" s="70">
        <v>4.1102100915224382E-4</v>
      </c>
      <c r="P195" s="70">
        <v>5.6161524777110627E-4</v>
      </c>
      <c r="Q195" s="70">
        <v>6.261438665332422E-4</v>
      </c>
      <c r="R195" s="70">
        <v>5.4571100852756444E-4</v>
      </c>
      <c r="S195" s="70">
        <v>5.7720768799660624E-4</v>
      </c>
      <c r="T195" s="70">
        <v>7.1298772421713992E-4</v>
      </c>
      <c r="U195" s="70">
        <v>6.8985990349368571E-4</v>
      </c>
      <c r="V195" s="70">
        <v>6.7211925247190622E-4</v>
      </c>
      <c r="W195" s="70">
        <v>6.9006115573327388E-4</v>
      </c>
      <c r="X195" s="70">
        <v>6.875990979802757E-4</v>
      </c>
      <c r="Y195" s="70">
        <v>1.2080092431585626E-3</v>
      </c>
      <c r="Z195" s="70">
        <v>1.3685206581395229E-3</v>
      </c>
      <c r="AA195" s="70">
        <v>2.7621512637725784E-3</v>
      </c>
      <c r="AB195" s="70">
        <v>4.5418103283037569E-3</v>
      </c>
      <c r="AC195" s="70">
        <v>4.9538087966117484E-3</v>
      </c>
      <c r="AD195" s="70">
        <v>4.7941521929112055E-3</v>
      </c>
      <c r="AE195" s="70">
        <v>4.5876988884258401E-3</v>
      </c>
      <c r="AF195" s="70">
        <v>4.7818882478574036E-3</v>
      </c>
      <c r="AG195" s="70">
        <v>4.7841391082001136E-3</v>
      </c>
      <c r="AH195" s="70">
        <v>5.3009853333348756E-3</v>
      </c>
      <c r="AI195" s="70">
        <v>5.3231558378208721E-3</v>
      </c>
      <c r="AJ195" s="70">
        <v>5.524988977303147E-3</v>
      </c>
      <c r="AK195" s="70">
        <v>5.8646107019597344E-3</v>
      </c>
      <c r="AL195" s="70">
        <v>6.090883046699482E-3</v>
      </c>
      <c r="AM195" s="70">
        <v>6.1761213285501703E-3</v>
      </c>
      <c r="AN195" s="70">
        <v>5.9547480450310511E-3</v>
      </c>
      <c r="AO195" s="70">
        <v>6.2939650002313092E-3</v>
      </c>
      <c r="AP195" s="70">
        <v>5.4919130286231032E-3</v>
      </c>
      <c r="AQ195" s="70">
        <v>6.4035644465205771E-3</v>
      </c>
      <c r="AR195" s="70">
        <v>6.6902607552354306E-3</v>
      </c>
      <c r="AS195" s="70">
        <v>6.6591903809770968E-3</v>
      </c>
    </row>
    <row r="196" spans="1:45" x14ac:dyDescent="0.35">
      <c r="A196" s="17" t="s">
        <v>30</v>
      </c>
      <c r="B196" s="17" t="s">
        <v>82</v>
      </c>
      <c r="C196" s="14" t="s">
        <v>39</v>
      </c>
      <c r="D196" s="14" t="s">
        <v>40</v>
      </c>
      <c r="E196" s="14" t="s">
        <v>37</v>
      </c>
      <c r="F196" s="14" t="s">
        <v>226</v>
      </c>
      <c r="G196" t="s">
        <v>437</v>
      </c>
      <c r="H196" s="14" t="s">
        <v>248</v>
      </c>
      <c r="I196" s="14" t="s">
        <v>295</v>
      </c>
      <c r="J196" s="70">
        <v>0</v>
      </c>
      <c r="K196" s="70">
        <v>0</v>
      </c>
      <c r="L196" s="70">
        <v>1.5322170219304276E-2</v>
      </c>
      <c r="M196" s="70">
        <v>0.13357262699262182</v>
      </c>
      <c r="N196" s="70">
        <v>0.19141174444063294</v>
      </c>
      <c r="O196" s="70">
        <v>0.1979434470355721</v>
      </c>
      <c r="P196" s="70">
        <v>0.32725774371085381</v>
      </c>
      <c r="Q196" s="70">
        <v>0.49851660172412532</v>
      </c>
      <c r="R196" s="70">
        <v>0.55213146924521972</v>
      </c>
      <c r="S196" s="70">
        <v>0.51721036794505459</v>
      </c>
      <c r="T196" s="70">
        <v>0.55727737550240286</v>
      </c>
      <c r="U196" s="70">
        <v>0.55978758070855383</v>
      </c>
      <c r="V196" s="70">
        <v>0.58578697446145422</v>
      </c>
      <c r="W196" s="70">
        <v>0.53338118538889867</v>
      </c>
      <c r="X196" s="70">
        <v>0.5878765817748306</v>
      </c>
      <c r="Y196" s="70">
        <v>1.0058514474440803</v>
      </c>
      <c r="Z196" s="70">
        <v>1.5435766212662434</v>
      </c>
      <c r="AA196" s="70">
        <v>3.0167409958182789</v>
      </c>
      <c r="AB196" s="70">
        <v>5.3803165641277308</v>
      </c>
      <c r="AC196" s="70">
        <v>5.1753685306604105</v>
      </c>
      <c r="AD196" s="70">
        <v>5.3994040665762153</v>
      </c>
      <c r="AE196" s="70">
        <v>5.6868969150458124</v>
      </c>
      <c r="AF196" s="70">
        <v>6.3123113729293108</v>
      </c>
      <c r="AG196" s="70">
        <v>6.4037672658164313</v>
      </c>
      <c r="AH196" s="70">
        <v>6.7723594804920433</v>
      </c>
      <c r="AI196" s="70">
        <v>7.0134454219821167</v>
      </c>
      <c r="AJ196" s="70">
        <v>7.4745504998655887</v>
      </c>
      <c r="AK196" s="70">
        <v>8.2304638763116813</v>
      </c>
      <c r="AL196" s="70">
        <v>8.6645704064295224</v>
      </c>
      <c r="AM196" s="70">
        <v>8.6576339367356621</v>
      </c>
      <c r="AN196" s="70">
        <v>8.88486177403888</v>
      </c>
      <c r="AO196" s="70">
        <v>9.3533106634298164</v>
      </c>
      <c r="AP196" s="70">
        <v>9.8122949573997005</v>
      </c>
      <c r="AQ196" s="70">
        <v>10.169698815533708</v>
      </c>
      <c r="AR196" s="70">
        <v>9.9239344472410149</v>
      </c>
      <c r="AS196" s="70">
        <v>10.497666363625603</v>
      </c>
    </row>
    <row r="197" spans="1:45" x14ac:dyDescent="0.35">
      <c r="A197" s="17" t="s">
        <v>15</v>
      </c>
      <c r="B197" s="17" t="s">
        <v>82</v>
      </c>
      <c r="C197" s="14" t="s">
        <v>39</v>
      </c>
      <c r="D197" s="14" t="s">
        <v>40</v>
      </c>
      <c r="E197" s="14" t="s">
        <v>37</v>
      </c>
      <c r="F197" s="14" t="s">
        <v>226</v>
      </c>
      <c r="G197" t="s">
        <v>437</v>
      </c>
      <c r="H197" s="14" t="s">
        <v>248</v>
      </c>
      <c r="I197" s="14" t="s">
        <v>282</v>
      </c>
      <c r="J197" s="70">
        <v>103.20790102297711</v>
      </c>
      <c r="K197" s="70">
        <v>103.69340492843224</v>
      </c>
      <c r="L197" s="70">
        <v>104.15901391879264</v>
      </c>
      <c r="M197" s="70">
        <v>104.4543763782045</v>
      </c>
      <c r="N197" s="70">
        <v>104.7454239625753</v>
      </c>
      <c r="O197" s="70">
        <v>105.07645233468043</v>
      </c>
      <c r="P197" s="70">
        <v>105.27795451003387</v>
      </c>
      <c r="Q197" s="70">
        <v>105.43709070150388</v>
      </c>
      <c r="R197" s="70">
        <v>105.72983287795512</v>
      </c>
      <c r="S197" s="70">
        <v>106.27363372248141</v>
      </c>
      <c r="T197" s="70">
        <v>106.93423017280475</v>
      </c>
      <c r="U197" s="70">
        <v>107.68491396977082</v>
      </c>
      <c r="V197" s="70">
        <v>108.41900311884091</v>
      </c>
      <c r="W197" s="70">
        <v>109.21713676297546</v>
      </c>
      <c r="X197" s="70">
        <v>109.94654304586939</v>
      </c>
      <c r="Y197" s="70">
        <v>110.34254625804896</v>
      </c>
      <c r="Z197" s="70">
        <v>110.56212184735286</v>
      </c>
      <c r="AA197" s="70">
        <v>109.75851719836706</v>
      </c>
      <c r="AB197" s="70">
        <v>108.00602687016065</v>
      </c>
      <c r="AC197" s="70">
        <v>108.78451373063848</v>
      </c>
      <c r="AD197" s="70">
        <v>109.11077718514824</v>
      </c>
      <c r="AE197" s="70">
        <v>109.37916021413525</v>
      </c>
      <c r="AF197" s="70">
        <v>109.32503322737846</v>
      </c>
      <c r="AG197" s="70">
        <v>109.82675307261869</v>
      </c>
      <c r="AH197" s="70">
        <v>110.00709570486563</v>
      </c>
      <c r="AI197" s="70">
        <v>110.16720615429416</v>
      </c>
      <c r="AJ197" s="70">
        <v>110.0139131372791</v>
      </c>
      <c r="AK197" s="70">
        <v>109.59966765945003</v>
      </c>
      <c r="AL197" s="70">
        <v>109.58220284804879</v>
      </c>
      <c r="AM197" s="70">
        <v>109.97598588557169</v>
      </c>
      <c r="AN197" s="70">
        <v>110.12084229187354</v>
      </c>
      <c r="AO197" s="70">
        <v>110.17759731817706</v>
      </c>
      <c r="AP197" s="70">
        <v>110.18501443165927</v>
      </c>
      <c r="AQ197" s="70">
        <v>110.14315782088552</v>
      </c>
      <c r="AR197" s="70">
        <v>110.69323878051621</v>
      </c>
      <c r="AS197" s="70">
        <v>117.09274135220222</v>
      </c>
    </row>
    <row r="198" spans="1:45" x14ac:dyDescent="0.35">
      <c r="A198" s="17" t="s">
        <v>16</v>
      </c>
      <c r="B198" s="17" t="s">
        <v>82</v>
      </c>
      <c r="C198" s="14" t="s">
        <v>39</v>
      </c>
      <c r="D198" s="14" t="s">
        <v>40</v>
      </c>
      <c r="E198" s="14" t="s">
        <v>37</v>
      </c>
      <c r="F198" s="14" t="s">
        <v>226</v>
      </c>
      <c r="G198" t="s">
        <v>437</v>
      </c>
      <c r="H198" s="14" t="s">
        <v>248</v>
      </c>
      <c r="I198" s="14" t="s">
        <v>16</v>
      </c>
      <c r="J198" s="70">
        <v>7.3703857499999997E-2</v>
      </c>
      <c r="K198" s="70">
        <v>7.4050570399968721E-2</v>
      </c>
      <c r="L198" s="70">
        <v>7.4391909890148641E-2</v>
      </c>
      <c r="M198" s="70">
        <v>7.4666411455955067E-2</v>
      </c>
      <c r="N198" s="70">
        <v>7.4757600731265889E-2</v>
      </c>
      <c r="O198" s="70">
        <v>7.4768524449698809E-2</v>
      </c>
      <c r="P198" s="70">
        <v>7.4854138333052433E-2</v>
      </c>
      <c r="Q198" s="70">
        <v>7.5025504611155786E-2</v>
      </c>
      <c r="R198" s="70">
        <v>7.5353265732276881E-2</v>
      </c>
      <c r="S198" s="70">
        <v>7.5685185558897264E-2</v>
      </c>
      <c r="T198" s="70">
        <v>7.6049758586849245E-2</v>
      </c>
      <c r="U198" s="70">
        <v>7.6610764099501016E-2</v>
      </c>
      <c r="V198" s="70">
        <v>7.717129916684845E-2</v>
      </c>
      <c r="W198" s="70">
        <v>7.7685919226521169E-2</v>
      </c>
      <c r="X198" s="70">
        <v>7.8248173036488913E-2</v>
      </c>
      <c r="Y198" s="70">
        <v>7.8308926733398454E-2</v>
      </c>
      <c r="Z198" s="70">
        <v>7.8689069146563803E-2</v>
      </c>
      <c r="AA198" s="70">
        <v>7.777316011635603E-2</v>
      </c>
      <c r="AB198" s="70">
        <v>7.6429203674100207E-2</v>
      </c>
      <c r="AC198" s="70">
        <v>7.6426846459414263E-2</v>
      </c>
      <c r="AD198" s="70">
        <v>7.6979422514966742E-2</v>
      </c>
      <c r="AE198" s="70">
        <v>7.7582759323488029E-2</v>
      </c>
      <c r="AF198" s="70">
        <v>7.7796360460199818E-2</v>
      </c>
      <c r="AG198" s="70">
        <v>7.8217687421206522E-2</v>
      </c>
      <c r="AH198" s="70">
        <v>7.8092781981925499E-2</v>
      </c>
      <c r="AI198" s="70">
        <v>7.8357085080793754E-2</v>
      </c>
      <c r="AJ198" s="70">
        <v>7.8375102174501263E-2</v>
      </c>
      <c r="AK198" s="70">
        <v>7.8279330744552122E-2</v>
      </c>
      <c r="AL198" s="70">
        <v>7.8350450692477258E-2</v>
      </c>
      <c r="AM198" s="70">
        <v>7.8541471756238615E-2</v>
      </c>
      <c r="AN198" s="70">
        <v>7.9028271475549083E-2</v>
      </c>
      <c r="AO198" s="70">
        <v>7.9064079850735658E-2</v>
      </c>
      <c r="AP198" s="70">
        <v>8.0198964041222509E-2</v>
      </c>
      <c r="AQ198" s="70">
        <v>7.9512616352568552E-2</v>
      </c>
      <c r="AR198" s="70">
        <v>7.9443341157852718E-2</v>
      </c>
      <c r="AS198" s="70">
        <v>7.9074396742618153E-2</v>
      </c>
    </row>
    <row r="199" spans="1:45" x14ac:dyDescent="0.35">
      <c r="A199" s="17" t="s">
        <v>30</v>
      </c>
      <c r="B199" s="17" t="s">
        <v>83</v>
      </c>
      <c r="C199" s="14" t="s">
        <v>39</v>
      </c>
      <c r="D199" s="14" t="s">
        <v>40</v>
      </c>
      <c r="E199" s="14" t="s">
        <v>37</v>
      </c>
      <c r="F199" s="14" t="s">
        <v>226</v>
      </c>
      <c r="G199" t="s">
        <v>437</v>
      </c>
      <c r="H199" s="14" t="s">
        <v>251</v>
      </c>
      <c r="I199" s="14" t="s">
        <v>295</v>
      </c>
      <c r="J199" s="70">
        <v>0</v>
      </c>
      <c r="K199" s="70">
        <v>0</v>
      </c>
      <c r="L199" s="70">
        <v>8.3829856459453223E-3</v>
      </c>
      <c r="M199" s="70">
        <v>4.5341191001120759E-2</v>
      </c>
      <c r="N199" s="70">
        <v>6.2478742038350667E-2</v>
      </c>
      <c r="O199" s="70">
        <v>5.7250729709156636E-2</v>
      </c>
      <c r="P199" s="70">
        <v>6.6913726096009568E-2</v>
      </c>
      <c r="Q199" s="70">
        <v>9.5784052094736755E-2</v>
      </c>
      <c r="R199" s="70">
        <v>7.2730484548185176E-2</v>
      </c>
      <c r="S199" s="70">
        <v>5.5458602128389559E-2</v>
      </c>
      <c r="T199" s="70">
        <v>5.278659747402481E-2</v>
      </c>
      <c r="U199" s="70">
        <v>5.2654757082449967E-2</v>
      </c>
      <c r="V199" s="70">
        <v>4.7885959024661293E-2</v>
      </c>
      <c r="W199" s="70">
        <v>3.7100741851430426E-2</v>
      </c>
      <c r="X199" s="70">
        <v>4.0619316187207245E-2</v>
      </c>
      <c r="Y199" s="70">
        <v>6.9148093011940873E-2</v>
      </c>
      <c r="Z199" s="70">
        <v>8.8253095045614363E-2</v>
      </c>
      <c r="AA199" s="70">
        <v>0.2084918858821759</v>
      </c>
      <c r="AB199" s="70">
        <v>0.44085522487047352</v>
      </c>
      <c r="AC199" s="70">
        <v>0.18044031395164073</v>
      </c>
      <c r="AD199" s="70">
        <v>0.12512563345325869</v>
      </c>
      <c r="AE199" s="70">
        <v>0.19719692544345432</v>
      </c>
      <c r="AF199" s="70">
        <v>0.21899195650525191</v>
      </c>
      <c r="AG199" s="70">
        <v>0.22114990832272252</v>
      </c>
      <c r="AH199" s="70">
        <v>0.30845763651826474</v>
      </c>
      <c r="AI199" s="70">
        <v>0.15810646506530396</v>
      </c>
      <c r="AJ199" s="70">
        <v>0.16257468652228341</v>
      </c>
      <c r="AK199" s="70">
        <v>0.17772575112699746</v>
      </c>
      <c r="AL199" s="70">
        <v>0.30853621087416372</v>
      </c>
      <c r="AM199" s="70">
        <v>0.27160722395312847</v>
      </c>
      <c r="AN199" s="70">
        <v>0.26301955950864031</v>
      </c>
      <c r="AO199" s="70">
        <v>0.87858566301259966</v>
      </c>
      <c r="AP199" s="70">
        <v>1.0205336218544359</v>
      </c>
      <c r="AQ199" s="70">
        <v>1.175717579887684</v>
      </c>
      <c r="AR199" s="70">
        <v>1.0600902103136691</v>
      </c>
      <c r="AS199" s="70">
        <v>1.121377151610716</v>
      </c>
    </row>
    <row r="200" spans="1:45" x14ac:dyDescent="0.35">
      <c r="A200" s="17" t="s">
        <v>28</v>
      </c>
      <c r="B200" s="17" t="s">
        <v>83</v>
      </c>
      <c r="C200" s="14" t="s">
        <v>39</v>
      </c>
      <c r="D200" s="14" t="s">
        <v>40</v>
      </c>
      <c r="E200" s="14" t="s">
        <v>37</v>
      </c>
      <c r="F200" s="14" t="s">
        <v>226</v>
      </c>
      <c r="G200" t="s">
        <v>437</v>
      </c>
      <c r="H200" s="14" t="s">
        <v>251</v>
      </c>
      <c r="I200" s="14" t="s">
        <v>294</v>
      </c>
      <c r="J200" s="70">
        <v>0</v>
      </c>
      <c r="K200" s="70">
        <v>0</v>
      </c>
      <c r="L200" s="70">
        <v>0</v>
      </c>
      <c r="M200" s="70">
        <v>0</v>
      </c>
      <c r="N200" s="70">
        <v>0</v>
      </c>
      <c r="O200" s="70">
        <v>0</v>
      </c>
      <c r="P200" s="70">
        <v>0</v>
      </c>
      <c r="Q200" s="70">
        <v>0</v>
      </c>
      <c r="R200" s="70">
        <v>0</v>
      </c>
      <c r="S200" s="70">
        <v>0</v>
      </c>
      <c r="T200" s="70">
        <v>0</v>
      </c>
      <c r="U200" s="70">
        <v>0</v>
      </c>
      <c r="V200" s="70">
        <v>0</v>
      </c>
      <c r="W200" s="70">
        <v>0</v>
      </c>
      <c r="X200" s="70">
        <v>0</v>
      </c>
      <c r="Y200" s="70">
        <v>0</v>
      </c>
      <c r="Z200" s="70">
        <v>0</v>
      </c>
      <c r="AA200" s="70">
        <v>0</v>
      </c>
      <c r="AB200" s="70">
        <v>0</v>
      </c>
      <c r="AC200" s="70">
        <v>0</v>
      </c>
      <c r="AD200" s="70">
        <v>0</v>
      </c>
      <c r="AE200" s="70">
        <v>0</v>
      </c>
      <c r="AF200" s="70">
        <v>1.2409407776633652E-10</v>
      </c>
      <c r="AG200" s="70">
        <v>3.4716266824134032E-10</v>
      </c>
      <c r="AH200" s="70">
        <v>7.9881259117536824E-10</v>
      </c>
      <c r="AI200" s="70">
        <v>2.4917779520572106E-9</v>
      </c>
      <c r="AJ200" s="70">
        <v>6.9025838862215206E-9</v>
      </c>
      <c r="AK200" s="70">
        <v>1.2848386101445047E-8</v>
      </c>
      <c r="AL200" s="70">
        <v>2.0011505492056387E-4</v>
      </c>
      <c r="AM200" s="70">
        <v>3.3943774697567982E-4</v>
      </c>
      <c r="AN200" s="70">
        <v>5.0883731158656888E-4</v>
      </c>
      <c r="AO200" s="70">
        <v>9.4257785553223024E-4</v>
      </c>
      <c r="AP200" s="70">
        <v>1.6137510898056992E-3</v>
      </c>
      <c r="AQ200" s="70">
        <v>2.2880891811791065E-3</v>
      </c>
      <c r="AR200" s="70">
        <v>2.8954323799445128E-3</v>
      </c>
      <c r="AS200" s="70">
        <v>3.3813547133957843E-3</v>
      </c>
    </row>
    <row r="201" spans="1:45" x14ac:dyDescent="0.35">
      <c r="A201" s="17" t="s">
        <v>15</v>
      </c>
      <c r="B201" s="17" t="s">
        <v>83</v>
      </c>
      <c r="C201" s="14" t="s">
        <v>39</v>
      </c>
      <c r="D201" s="14" t="s">
        <v>40</v>
      </c>
      <c r="E201" s="14" t="s">
        <v>37</v>
      </c>
      <c r="F201" s="14" t="s">
        <v>226</v>
      </c>
      <c r="G201" t="s">
        <v>437</v>
      </c>
      <c r="H201" s="14" t="s">
        <v>251</v>
      </c>
      <c r="I201" s="14" t="s">
        <v>282</v>
      </c>
      <c r="J201" s="70">
        <v>43.140608</v>
      </c>
      <c r="K201" s="70">
        <v>43.140608</v>
      </c>
      <c r="L201" s="70">
        <v>34.666559999999997</v>
      </c>
      <c r="M201" s="70">
        <v>21.570304</v>
      </c>
      <c r="N201" s="70">
        <v>20.799936000000002</v>
      </c>
      <c r="O201" s="70">
        <v>18.488831999999999</v>
      </c>
      <c r="P201" s="70">
        <v>13.096255999999999</v>
      </c>
      <c r="Q201" s="70">
        <v>12.325888000000001</v>
      </c>
      <c r="R201" s="70">
        <v>8.4740479999999998</v>
      </c>
      <c r="S201" s="70">
        <v>6.9333119999999999</v>
      </c>
      <c r="T201" s="70">
        <v>6.1629440000000004</v>
      </c>
      <c r="U201" s="70">
        <v>6.1629440000000004</v>
      </c>
      <c r="V201" s="70">
        <v>5.392576</v>
      </c>
      <c r="W201" s="70">
        <v>4.6222079999999997</v>
      </c>
      <c r="X201" s="70">
        <v>4.6222079999999997</v>
      </c>
      <c r="Y201" s="70">
        <v>4.6222079999999997</v>
      </c>
      <c r="Z201" s="70">
        <v>3.8518400000000002</v>
      </c>
      <c r="AA201" s="70">
        <v>4.6222079999999997</v>
      </c>
      <c r="AB201" s="70">
        <v>5.392576</v>
      </c>
      <c r="AC201" s="70">
        <v>2.3111039999999998</v>
      </c>
      <c r="AD201" s="70">
        <v>1.5407360000000001</v>
      </c>
      <c r="AE201" s="70">
        <v>2.3111039999999998</v>
      </c>
      <c r="AF201" s="70">
        <v>2.3111039999999998</v>
      </c>
      <c r="AG201" s="70">
        <v>2.3111039999999998</v>
      </c>
      <c r="AH201" s="70">
        <v>3.0814720000000002</v>
      </c>
      <c r="AI201" s="70">
        <v>1.5407360000000001</v>
      </c>
      <c r="AJ201" s="70">
        <v>1.5407360000000001</v>
      </c>
      <c r="AK201" s="70">
        <v>1.5407360000000001</v>
      </c>
      <c r="AL201" s="70">
        <v>2.5229551999999997</v>
      </c>
      <c r="AM201" s="70">
        <v>2.2302153599999999</v>
      </c>
      <c r="AN201" s="70">
        <v>2.0152826880000001</v>
      </c>
      <c r="AO201" s="70">
        <v>6.5080688640000002</v>
      </c>
      <c r="AP201" s="70">
        <v>7.0673560319999984</v>
      </c>
      <c r="AQ201" s="70">
        <v>7.9363311359999988</v>
      </c>
      <c r="AR201" s="70">
        <v>7.4086290559999997</v>
      </c>
      <c r="AS201" s="70">
        <v>7.8369437500035595</v>
      </c>
    </row>
    <row r="202" spans="1:45" x14ac:dyDescent="0.35">
      <c r="A202" s="17" t="s">
        <v>14</v>
      </c>
      <c r="B202" s="17" t="s">
        <v>83</v>
      </c>
      <c r="C202" s="14" t="s">
        <v>39</v>
      </c>
      <c r="D202" s="14" t="s">
        <v>40</v>
      </c>
      <c r="E202" s="14" t="s">
        <v>37</v>
      </c>
      <c r="F202" s="14" t="s">
        <v>226</v>
      </c>
      <c r="G202" t="s">
        <v>437</v>
      </c>
      <c r="H202" s="14" t="s">
        <v>251</v>
      </c>
      <c r="I202" s="14" t="s">
        <v>281</v>
      </c>
      <c r="J202" s="70">
        <v>1.1928000000000003E-2</v>
      </c>
      <c r="K202" s="70">
        <v>1.1928000000000003E-2</v>
      </c>
      <c r="L202" s="70">
        <v>1.1928000000000003E-2</v>
      </c>
      <c r="M202" s="70">
        <v>1.1928000000000003E-2</v>
      </c>
      <c r="N202" s="70">
        <v>1.1928000000000003E-2</v>
      </c>
      <c r="O202" s="70">
        <v>1.1928000000000003E-2</v>
      </c>
      <c r="P202" s="70">
        <v>1.1928000000000003E-2</v>
      </c>
      <c r="Q202" s="70">
        <v>1.1928000000000003E-2</v>
      </c>
      <c r="R202" s="70">
        <v>1.1928000000000003E-2</v>
      </c>
      <c r="S202" s="70">
        <v>1.1928000000000003E-2</v>
      </c>
      <c r="T202" s="70">
        <v>1.1928000000000003E-2</v>
      </c>
      <c r="U202" s="70">
        <v>0.12098399999999999</v>
      </c>
      <c r="V202" s="70">
        <v>0.521424</v>
      </c>
      <c r="W202" s="70">
        <v>0.55891200000000008</v>
      </c>
      <c r="X202" s="70">
        <v>0.55891200000000008</v>
      </c>
      <c r="Y202" s="70">
        <v>0.52994399999999997</v>
      </c>
      <c r="Z202" s="70">
        <v>0.52312800000000004</v>
      </c>
      <c r="AA202" s="70">
        <v>0.50438400000000005</v>
      </c>
      <c r="AB202" s="70">
        <v>0.48393599999999998</v>
      </c>
      <c r="AC202" s="70">
        <v>0.38339999999999996</v>
      </c>
      <c r="AD202" s="70">
        <v>0.40725599999999995</v>
      </c>
      <c r="AE202" s="70">
        <v>0.46178399999999997</v>
      </c>
      <c r="AF202" s="70">
        <v>0.41407200000000005</v>
      </c>
      <c r="AG202" s="70">
        <v>0.37828800000000001</v>
      </c>
      <c r="AH202" s="70">
        <v>0.35613600000000006</v>
      </c>
      <c r="AI202" s="70">
        <v>0.35783999999999999</v>
      </c>
      <c r="AJ202" s="70">
        <v>0.21981600000000004</v>
      </c>
      <c r="AK202" s="70">
        <v>0.19238159999999999</v>
      </c>
      <c r="AL202" s="70">
        <v>0.20747051999999999</v>
      </c>
      <c r="AM202" s="70">
        <v>0.21851925600000002</v>
      </c>
      <c r="AN202" s="70">
        <v>0.19746974400000003</v>
      </c>
      <c r="AO202" s="70">
        <v>0.25654912800000002</v>
      </c>
      <c r="AP202" s="70">
        <v>0.27739756800000004</v>
      </c>
      <c r="AQ202" s="70">
        <v>0.30762652800000007</v>
      </c>
      <c r="AR202" s="70">
        <v>0.31509345599999999</v>
      </c>
      <c r="AS202" s="70">
        <v>0.31081521556878344</v>
      </c>
    </row>
    <row r="203" spans="1:45" x14ac:dyDescent="0.35">
      <c r="A203" s="17" t="s">
        <v>13</v>
      </c>
      <c r="B203" s="17" t="s">
        <v>83</v>
      </c>
      <c r="C203" s="14" t="s">
        <v>39</v>
      </c>
      <c r="D203" s="14" t="s">
        <v>40</v>
      </c>
      <c r="E203" s="14" t="s">
        <v>37</v>
      </c>
      <c r="F203" s="14" t="s">
        <v>226</v>
      </c>
      <c r="G203" t="s">
        <v>437</v>
      </c>
      <c r="H203" s="14" t="s">
        <v>251</v>
      </c>
      <c r="I203" s="14" t="s">
        <v>280</v>
      </c>
      <c r="J203" s="70">
        <v>3.04E-2</v>
      </c>
      <c r="K203" s="70">
        <v>3.04E-2</v>
      </c>
      <c r="L203" s="70">
        <v>3.04E-2</v>
      </c>
      <c r="M203" s="70">
        <v>3.04E-2</v>
      </c>
      <c r="N203" s="70">
        <v>3.04E-2</v>
      </c>
      <c r="O203" s="70">
        <v>3.04E-2</v>
      </c>
      <c r="P203" s="70">
        <v>3.04E-2</v>
      </c>
      <c r="Q203" s="70">
        <v>3.04E-2</v>
      </c>
      <c r="R203" s="70">
        <v>3.04E-2</v>
      </c>
      <c r="S203" s="70">
        <v>3.04E-2</v>
      </c>
      <c r="T203" s="70">
        <v>3.04E-2</v>
      </c>
      <c r="U203" s="70">
        <v>5.28E-2</v>
      </c>
      <c r="V203" s="70">
        <v>5.4399999999999997E-2</v>
      </c>
      <c r="W203" s="70">
        <v>3.6799999999999999E-2</v>
      </c>
      <c r="X203" s="70">
        <v>5.4399999999999997E-2</v>
      </c>
      <c r="Y203" s="70">
        <v>3.04E-2</v>
      </c>
      <c r="Z203" s="70">
        <v>4.3200000000000002E-2</v>
      </c>
      <c r="AA203" s="70">
        <v>1.9199999999999998E-2</v>
      </c>
      <c r="AB203" s="70">
        <v>2.4E-2</v>
      </c>
      <c r="AC203" s="70">
        <v>2.0799999999999999E-2</v>
      </c>
      <c r="AD203" s="70">
        <v>1.7600000000000001E-2</v>
      </c>
      <c r="AE203" s="70">
        <v>3.04E-2</v>
      </c>
      <c r="AF203" s="70">
        <v>3.04E-2</v>
      </c>
      <c r="AG203" s="70">
        <v>3.3600000000000005E-2</v>
      </c>
      <c r="AH203" s="70">
        <v>2.8799999999999999E-2</v>
      </c>
      <c r="AI203" s="70">
        <v>3.2000000000000001E-2</v>
      </c>
      <c r="AJ203" s="70">
        <v>2.8799999999999999E-2</v>
      </c>
      <c r="AK203" s="70">
        <v>2.8799999999999999E-2</v>
      </c>
      <c r="AL203" s="70">
        <v>2.8799999999999999E-2</v>
      </c>
      <c r="AM203" s="70">
        <v>2.8799999999999999E-2</v>
      </c>
      <c r="AN203" s="70">
        <v>1.44E-2</v>
      </c>
      <c r="AO203" s="70">
        <v>1.44E-2</v>
      </c>
      <c r="AP203" s="70">
        <v>1.44E-2</v>
      </c>
      <c r="AQ203" s="70">
        <v>1.44E-2</v>
      </c>
      <c r="AR203" s="70">
        <v>1.44E-2</v>
      </c>
      <c r="AS203" s="70">
        <v>6.3801899470020693E-3</v>
      </c>
    </row>
    <row r="204" spans="1:45" x14ac:dyDescent="0.35">
      <c r="A204" s="17" t="s">
        <v>22</v>
      </c>
      <c r="B204" s="17" t="s">
        <v>83</v>
      </c>
      <c r="C204" s="14" t="s">
        <v>39</v>
      </c>
      <c r="D204" s="14" t="s">
        <v>40</v>
      </c>
      <c r="E204" s="14" t="s">
        <v>37</v>
      </c>
      <c r="F204" s="14" t="s">
        <v>226</v>
      </c>
      <c r="G204" t="s">
        <v>437</v>
      </c>
      <c r="H204" s="14" t="s">
        <v>251</v>
      </c>
      <c r="I204" s="14" t="s">
        <v>288</v>
      </c>
      <c r="J204" s="70">
        <v>0</v>
      </c>
      <c r="K204" s="70">
        <v>0</v>
      </c>
      <c r="L204" s="70">
        <v>0</v>
      </c>
      <c r="M204" s="70">
        <v>0</v>
      </c>
      <c r="N204" s="70">
        <v>0</v>
      </c>
      <c r="O204" s="70">
        <v>0</v>
      </c>
      <c r="P204" s="70">
        <v>0</v>
      </c>
      <c r="Q204" s="70">
        <v>0</v>
      </c>
      <c r="R204" s="70">
        <v>0</v>
      </c>
      <c r="S204" s="70">
        <v>0</v>
      </c>
      <c r="T204" s="70">
        <v>0</v>
      </c>
      <c r="U204" s="70">
        <v>0</v>
      </c>
      <c r="V204" s="70">
        <v>0</v>
      </c>
      <c r="W204" s="70">
        <v>0</v>
      </c>
      <c r="X204" s="70">
        <v>0</v>
      </c>
      <c r="Y204" s="70">
        <v>0</v>
      </c>
      <c r="Z204" s="70">
        <v>0</v>
      </c>
      <c r="AA204" s="70">
        <v>0</v>
      </c>
      <c r="AB204" s="70">
        <v>0</v>
      </c>
      <c r="AC204" s="70">
        <v>0</v>
      </c>
      <c r="AD204" s="70">
        <v>0</v>
      </c>
      <c r="AE204" s="70">
        <v>9.0180000000000007E-6</v>
      </c>
      <c r="AF204" s="70">
        <v>1.0826875905922235E-5</v>
      </c>
      <c r="AG204" s="70">
        <v>1.244665283733176E-5</v>
      </c>
      <c r="AH204" s="70">
        <v>1.0664201187408824E-5</v>
      </c>
      <c r="AI204" s="70">
        <v>1.3713508222047943E-5</v>
      </c>
      <c r="AJ204" s="70">
        <v>1.586909741611378E-5</v>
      </c>
      <c r="AK204" s="70">
        <v>1.5728151613898552E-5</v>
      </c>
      <c r="AL204" s="70">
        <v>0.13324330791807945</v>
      </c>
      <c r="AM204" s="70">
        <v>0.13310398522602432</v>
      </c>
      <c r="AN204" s="70">
        <v>0.10339796268841342</v>
      </c>
      <c r="AO204" s="70">
        <v>0.10296422214446775</v>
      </c>
      <c r="AP204" s="70">
        <v>9.7724648910194278E-2</v>
      </c>
      <c r="AQ204" s="70">
        <v>9.2481910818820887E-2</v>
      </c>
      <c r="AR204" s="70">
        <v>8.5401047620055487E-2</v>
      </c>
      <c r="AS204" s="70">
        <v>8.3409607426162477E-2</v>
      </c>
    </row>
    <row r="205" spans="1:45" x14ac:dyDescent="0.35">
      <c r="A205" s="17" t="s">
        <v>23</v>
      </c>
      <c r="B205" s="17" t="s">
        <v>83</v>
      </c>
      <c r="C205" s="14" t="s">
        <v>39</v>
      </c>
      <c r="D205" s="14" t="s">
        <v>40</v>
      </c>
      <c r="E205" s="14" t="s">
        <v>37</v>
      </c>
      <c r="F205" s="14" t="s">
        <v>226</v>
      </c>
      <c r="G205" t="s">
        <v>437</v>
      </c>
      <c r="H205" s="14" t="s">
        <v>251</v>
      </c>
      <c r="I205" s="14" t="s">
        <v>289</v>
      </c>
      <c r="J205" s="70">
        <v>5.5199999999999997E-3</v>
      </c>
      <c r="K205" s="70">
        <v>5.5199999999999997E-3</v>
      </c>
      <c r="L205" s="70">
        <v>5.5199999999999997E-3</v>
      </c>
      <c r="M205" s="70">
        <v>5.5199999999999997E-3</v>
      </c>
      <c r="N205" s="70">
        <v>5.5199999999999997E-3</v>
      </c>
      <c r="O205" s="70">
        <v>5.5199999999999997E-3</v>
      </c>
      <c r="P205" s="70">
        <v>5.5199999999999997E-3</v>
      </c>
      <c r="Q205" s="70">
        <v>5.5199999999999997E-3</v>
      </c>
      <c r="R205" s="70">
        <v>5.5199999999999997E-3</v>
      </c>
      <c r="S205" s="70">
        <v>5.5199999999999997E-3</v>
      </c>
      <c r="T205" s="70">
        <v>5.5199999999999997E-3</v>
      </c>
      <c r="U205" s="70">
        <v>5.5199999999999997E-3</v>
      </c>
      <c r="V205" s="70">
        <v>6.9000000000000008E-3</v>
      </c>
      <c r="W205" s="70">
        <v>6.9000000000000008E-3</v>
      </c>
      <c r="X205" s="70">
        <v>4.1399999999999996E-3</v>
      </c>
      <c r="Y205" s="70">
        <v>4.1399999999999996E-3</v>
      </c>
      <c r="Z205" s="70">
        <v>1.3799999999999999E-3</v>
      </c>
      <c r="AA205" s="70">
        <v>2.7599999999999999E-3</v>
      </c>
      <c r="AB205" s="70">
        <v>2.7599999999999999E-3</v>
      </c>
      <c r="AC205" s="70">
        <v>1.242E-2</v>
      </c>
      <c r="AD205" s="70">
        <v>5.5199999999999997E-3</v>
      </c>
      <c r="AE205" s="70">
        <v>5.5199999999999997E-3</v>
      </c>
      <c r="AF205" s="70">
        <v>5.5199999999999997E-3</v>
      </c>
      <c r="AG205" s="70">
        <v>5.5199999999999997E-3</v>
      </c>
      <c r="AH205" s="70">
        <v>5.5199999999999997E-3</v>
      </c>
      <c r="AI205" s="70">
        <v>5.5199999999999997E-3</v>
      </c>
      <c r="AJ205" s="70">
        <v>5.5199999999999997E-3</v>
      </c>
      <c r="AK205" s="70">
        <v>5.5199999999999997E-3</v>
      </c>
      <c r="AL205" s="70">
        <v>5.5199999999999997E-3</v>
      </c>
      <c r="AM205" s="70">
        <v>5.5199999999999997E-3</v>
      </c>
      <c r="AN205" s="70">
        <v>5.5199999999999997E-3</v>
      </c>
      <c r="AO205" s="70">
        <v>5.5199999999999997E-3</v>
      </c>
      <c r="AP205" s="70">
        <v>5.5199999999999997E-3</v>
      </c>
      <c r="AQ205" s="70">
        <v>5.5199999999999997E-3</v>
      </c>
      <c r="AR205" s="70">
        <v>5.5199999999999997E-3</v>
      </c>
      <c r="AS205" s="70">
        <v>5.3983609981662099E-3</v>
      </c>
    </row>
    <row r="206" spans="1:45" x14ac:dyDescent="0.35">
      <c r="A206" s="17" t="s">
        <v>17</v>
      </c>
      <c r="B206" s="17" t="s">
        <v>83</v>
      </c>
      <c r="C206" s="14" t="s">
        <v>39</v>
      </c>
      <c r="D206" s="14" t="s">
        <v>40</v>
      </c>
      <c r="E206" s="14" t="s">
        <v>37</v>
      </c>
      <c r="F206" s="14" t="s">
        <v>226</v>
      </c>
      <c r="G206" t="s">
        <v>437</v>
      </c>
      <c r="H206" s="14" t="s">
        <v>251</v>
      </c>
      <c r="I206" s="14" t="s">
        <v>283</v>
      </c>
      <c r="J206" s="70">
        <v>9.9739648346125502</v>
      </c>
      <c r="K206" s="70">
        <v>9.1002048230667647</v>
      </c>
      <c r="L206" s="70">
        <v>6.2508232106913413</v>
      </c>
      <c r="M206" s="70">
        <v>5.4901553244182546</v>
      </c>
      <c r="N206" s="70">
        <v>3.5415283168188476</v>
      </c>
      <c r="O206" s="70">
        <v>2.8491013179859879</v>
      </c>
      <c r="P206" s="70">
        <v>2.6825701796279109</v>
      </c>
      <c r="Q206" s="70">
        <v>3.3803213209535099</v>
      </c>
      <c r="R206" s="70">
        <v>4.3021507923651301</v>
      </c>
      <c r="S206" s="70">
        <v>4.2309687285380582</v>
      </c>
      <c r="T206" s="70">
        <v>4.8527847094656646</v>
      </c>
      <c r="U206" s="70">
        <v>4.7001946543368218</v>
      </c>
      <c r="V206" s="70">
        <v>4.4443212981037492</v>
      </c>
      <c r="W206" s="70">
        <v>3.177549277948283</v>
      </c>
      <c r="X206" s="70">
        <v>3.8310507030905159</v>
      </c>
      <c r="Y206" s="70">
        <v>2.8271951618830453</v>
      </c>
      <c r="Z206" s="70">
        <v>2.8802745846793774</v>
      </c>
      <c r="AA206" s="70">
        <v>2.8182237465355149</v>
      </c>
      <c r="AB206" s="70">
        <v>2.8614392728693074</v>
      </c>
      <c r="AC206" s="70">
        <v>3.4995396034012698</v>
      </c>
      <c r="AD206" s="70">
        <v>3.4332710677476714</v>
      </c>
      <c r="AE206" s="70">
        <v>2.8998331061401976</v>
      </c>
      <c r="AF206" s="70">
        <v>2.5376449045924709</v>
      </c>
      <c r="AG206" s="70">
        <v>2.5302369366608151</v>
      </c>
      <c r="AH206" s="70">
        <v>2.5528046693756425</v>
      </c>
      <c r="AI206" s="70">
        <v>2.4315278254707815</v>
      </c>
      <c r="AJ206" s="70">
        <v>1.9551050725735992</v>
      </c>
      <c r="AK206" s="70">
        <v>1.9777694668893251</v>
      </c>
      <c r="AL206" s="70">
        <v>1.9891288818931916</v>
      </c>
      <c r="AM206" s="70">
        <v>1.8666157765458442</v>
      </c>
      <c r="AN206" s="70">
        <v>1.5769010359680447</v>
      </c>
      <c r="AO206" s="70">
        <v>2.1183025901348129</v>
      </c>
      <c r="AP206" s="70">
        <v>2.084052005778334</v>
      </c>
      <c r="AQ206" s="70">
        <v>2.1251074117725768</v>
      </c>
      <c r="AR206" s="70">
        <v>2.0812603965110936</v>
      </c>
      <c r="AS206" s="70">
        <v>2.2744313863614982</v>
      </c>
    </row>
    <row r="207" spans="1:45" x14ac:dyDescent="0.35">
      <c r="A207" s="17" t="s">
        <v>33</v>
      </c>
      <c r="B207" s="17" t="s">
        <v>84</v>
      </c>
      <c r="C207" s="14" t="s">
        <v>39</v>
      </c>
      <c r="D207" s="14" t="s">
        <v>40</v>
      </c>
      <c r="E207" s="14" t="s">
        <v>37</v>
      </c>
      <c r="F207" s="14" t="s">
        <v>226</v>
      </c>
      <c r="G207" t="s">
        <v>437</v>
      </c>
      <c r="H207" s="14" t="s">
        <v>250</v>
      </c>
      <c r="I207" s="14" t="s">
        <v>298</v>
      </c>
      <c r="J207" s="70">
        <v>0</v>
      </c>
      <c r="K207" s="70">
        <v>0</v>
      </c>
      <c r="L207" s="70">
        <v>0</v>
      </c>
      <c r="M207" s="70">
        <v>0</v>
      </c>
      <c r="N207" s="70">
        <v>0</v>
      </c>
      <c r="O207" s="70">
        <v>0</v>
      </c>
      <c r="P207" s="70">
        <v>0</v>
      </c>
      <c r="Q207" s="70">
        <v>0</v>
      </c>
      <c r="R207" s="70">
        <v>0</v>
      </c>
      <c r="S207" s="70">
        <v>0</v>
      </c>
      <c r="T207" s="70">
        <v>0</v>
      </c>
      <c r="U207" s="70">
        <v>0</v>
      </c>
      <c r="V207" s="70">
        <v>0</v>
      </c>
      <c r="W207" s="70">
        <v>0</v>
      </c>
      <c r="X207" s="70">
        <v>0</v>
      </c>
      <c r="Y207" s="70">
        <v>0</v>
      </c>
      <c r="Z207" s="70">
        <v>0</v>
      </c>
      <c r="AA207" s="70">
        <v>0</v>
      </c>
      <c r="AB207" s="70">
        <v>0</v>
      </c>
      <c r="AC207" s="70">
        <v>0</v>
      </c>
      <c r="AD207" s="70">
        <v>0</v>
      </c>
      <c r="AE207" s="70">
        <v>0</v>
      </c>
      <c r="AF207" s="70">
        <v>0</v>
      </c>
      <c r="AG207" s="70">
        <v>2.2537599199999998E-2</v>
      </c>
      <c r="AH207" s="70">
        <v>1.29131492E-2</v>
      </c>
      <c r="AI207" s="70">
        <v>3.3024787999999996E-3</v>
      </c>
      <c r="AJ207" s="70">
        <v>3.5223999999999992E-4</v>
      </c>
      <c r="AK207" s="70">
        <v>1.2579999999999999E-4</v>
      </c>
      <c r="AL207" s="70">
        <v>5.8527999999999998E-4</v>
      </c>
      <c r="AM207" s="70">
        <v>1.5122249999999999E-3</v>
      </c>
      <c r="AN207" s="70">
        <v>4.9032999999999998E-4</v>
      </c>
      <c r="AO207" s="70">
        <v>3.0718799999999996E-4</v>
      </c>
      <c r="AP207" s="70">
        <v>1.9824879552000005E-3</v>
      </c>
      <c r="AQ207" s="70">
        <v>4.7380811174400003E-3</v>
      </c>
      <c r="AR207" s="70">
        <v>1.1265289920000001E-3</v>
      </c>
      <c r="AS207" s="70">
        <v>1.1265289920000001E-3</v>
      </c>
    </row>
    <row r="208" spans="1:45" x14ac:dyDescent="0.35">
      <c r="A208" s="17" t="s">
        <v>31</v>
      </c>
      <c r="B208" s="17" t="s">
        <v>84</v>
      </c>
      <c r="C208" s="14" t="s">
        <v>39</v>
      </c>
      <c r="D208" s="14" t="s">
        <v>40</v>
      </c>
      <c r="E208" s="14" t="s">
        <v>37</v>
      </c>
      <c r="F208" s="14" t="s">
        <v>226</v>
      </c>
      <c r="G208" t="s">
        <v>437</v>
      </c>
      <c r="H208" s="14" t="s">
        <v>250</v>
      </c>
      <c r="I208" s="14" t="s">
        <v>296</v>
      </c>
      <c r="J208" s="70">
        <v>0</v>
      </c>
      <c r="K208" s="70">
        <v>0</v>
      </c>
      <c r="L208" s="70">
        <v>0</v>
      </c>
      <c r="M208" s="70">
        <v>0</v>
      </c>
      <c r="N208" s="70">
        <v>0</v>
      </c>
      <c r="O208" s="70">
        <v>0</v>
      </c>
      <c r="P208" s="70">
        <v>0</v>
      </c>
      <c r="Q208" s="70">
        <v>0</v>
      </c>
      <c r="R208" s="70">
        <v>0</v>
      </c>
      <c r="S208" s="70">
        <v>0</v>
      </c>
      <c r="T208" s="70">
        <v>0</v>
      </c>
      <c r="U208" s="70">
        <v>0</v>
      </c>
      <c r="V208" s="70">
        <v>0</v>
      </c>
      <c r="W208" s="70">
        <v>0</v>
      </c>
      <c r="X208" s="70">
        <v>0</v>
      </c>
      <c r="Y208" s="70">
        <v>0</v>
      </c>
      <c r="Z208" s="70">
        <v>0</v>
      </c>
      <c r="AA208" s="70">
        <v>0</v>
      </c>
      <c r="AB208" s="70">
        <v>0</v>
      </c>
      <c r="AC208" s="70">
        <v>0</v>
      </c>
      <c r="AD208" s="70">
        <v>0</v>
      </c>
      <c r="AE208" s="70">
        <v>0</v>
      </c>
      <c r="AF208" s="70">
        <v>0</v>
      </c>
      <c r="AG208" s="70">
        <v>0</v>
      </c>
      <c r="AH208" s="70">
        <v>0</v>
      </c>
      <c r="AI208" s="70">
        <v>0</v>
      </c>
      <c r="AJ208" s="70">
        <v>0</v>
      </c>
      <c r="AK208" s="70">
        <v>0</v>
      </c>
      <c r="AL208" s="70">
        <v>3.8670101880839834E-3</v>
      </c>
      <c r="AM208" s="70">
        <v>3.0989336979001967E-3</v>
      </c>
      <c r="AN208" s="70">
        <v>7.1251520990344716E-3</v>
      </c>
      <c r="AO208" s="70">
        <v>2.5921246967760565E-3</v>
      </c>
      <c r="AP208" s="70">
        <v>8.0855881437761137E-3</v>
      </c>
      <c r="AQ208" s="70">
        <v>2.8543581042507859E-3</v>
      </c>
      <c r="AR208" s="70">
        <v>5.4919834037234182E-3</v>
      </c>
      <c r="AS208" s="70">
        <v>5.4664779733647117E-3</v>
      </c>
    </row>
    <row r="209" spans="1:45" x14ac:dyDescent="0.35">
      <c r="A209" s="17" t="s">
        <v>28</v>
      </c>
      <c r="B209" s="17" t="s">
        <v>84</v>
      </c>
      <c r="C209" s="14" t="s">
        <v>39</v>
      </c>
      <c r="D209" s="14" t="s">
        <v>40</v>
      </c>
      <c r="E209" s="14" t="s">
        <v>37</v>
      </c>
      <c r="F209" s="14" t="s">
        <v>226</v>
      </c>
      <c r="G209" t="s">
        <v>437</v>
      </c>
      <c r="H209" s="14" t="s">
        <v>250</v>
      </c>
      <c r="I209" s="14" t="s">
        <v>294</v>
      </c>
      <c r="J209" s="70">
        <v>0.1312212800003687</v>
      </c>
      <c r="K209" s="70">
        <v>0.12830441762859124</v>
      </c>
      <c r="L209" s="70">
        <v>0.12666178718800958</v>
      </c>
      <c r="M209" s="70">
        <v>0.12538932532479444</v>
      </c>
      <c r="N209" s="70">
        <v>0.11485422096043037</v>
      </c>
      <c r="O209" s="70">
        <v>9.7919398210937522E-2</v>
      </c>
      <c r="P209" s="70">
        <v>8.6272224852321014E-2</v>
      </c>
      <c r="Q209" s="70">
        <v>7.2092592000000011E-2</v>
      </c>
      <c r="R209" s="70">
        <v>5.9343320399999996E-2</v>
      </c>
      <c r="S209" s="70">
        <v>4.7849256000000007E-2</v>
      </c>
      <c r="T209" s="70">
        <v>8.5294716322620021E-2</v>
      </c>
      <c r="U209" s="70">
        <v>7.6547019861318982E-2</v>
      </c>
      <c r="V209" s="70">
        <v>0.13061360268771952</v>
      </c>
      <c r="W209" s="70">
        <v>0.12360484239438832</v>
      </c>
      <c r="X209" s="70">
        <v>0.11055660225260232</v>
      </c>
      <c r="Y209" s="70">
        <v>0.16923382092776995</v>
      </c>
      <c r="Z209" s="70">
        <v>0.18472463321068261</v>
      </c>
      <c r="AA209" s="70">
        <v>0.20258336703704094</v>
      </c>
      <c r="AB209" s="70">
        <v>0.18936407680063994</v>
      </c>
      <c r="AC209" s="70">
        <v>0.27121995084026929</v>
      </c>
      <c r="AD209" s="70">
        <v>0.3127558028687033</v>
      </c>
      <c r="AE209" s="70">
        <v>0.24153213269749504</v>
      </c>
      <c r="AF209" s="70">
        <v>0.28322237600735389</v>
      </c>
      <c r="AG209" s="70">
        <v>0.30412682535873808</v>
      </c>
      <c r="AH209" s="70">
        <v>0.27468622355928862</v>
      </c>
      <c r="AI209" s="70">
        <v>0.33334542034016401</v>
      </c>
      <c r="AJ209" s="70">
        <v>0.45227071866841717</v>
      </c>
      <c r="AK209" s="70">
        <v>0.48137072606530668</v>
      </c>
      <c r="AL209" s="70">
        <v>0.4846008362878681</v>
      </c>
      <c r="AM209" s="70">
        <v>0.53440695932774684</v>
      </c>
      <c r="AN209" s="70">
        <v>0.58753231652546412</v>
      </c>
      <c r="AO209" s="70">
        <v>0.66521460244184849</v>
      </c>
      <c r="AP209" s="70">
        <v>0.74456862926787848</v>
      </c>
      <c r="AQ209" s="70">
        <v>0.86208554476750754</v>
      </c>
      <c r="AR209" s="70">
        <v>0.97409948433922888</v>
      </c>
      <c r="AS209" s="70">
        <v>1.0074922864670868</v>
      </c>
    </row>
    <row r="210" spans="1:45" x14ac:dyDescent="0.35">
      <c r="A210" s="17" t="s">
        <v>7</v>
      </c>
      <c r="B210" s="17" t="s">
        <v>84</v>
      </c>
      <c r="C210" s="14" t="s">
        <v>39</v>
      </c>
      <c r="D210" s="14" t="s">
        <v>40</v>
      </c>
      <c r="E210" s="14" t="s">
        <v>37</v>
      </c>
      <c r="F210" s="14" t="s">
        <v>226</v>
      </c>
      <c r="G210" t="s">
        <v>437</v>
      </c>
      <c r="H210" s="14" t="s">
        <v>250</v>
      </c>
      <c r="I210" s="14" t="s">
        <v>7</v>
      </c>
      <c r="J210" s="70">
        <v>1.1073820200534119</v>
      </c>
      <c r="K210" s="70">
        <v>1.1579143482010961</v>
      </c>
      <c r="L210" s="70">
        <v>1.20844667634878</v>
      </c>
      <c r="M210" s="70">
        <v>1.2589790044964646</v>
      </c>
      <c r="N210" s="70">
        <v>1.3095113326441485</v>
      </c>
      <c r="O210" s="70">
        <v>1.3600436607918327</v>
      </c>
      <c r="P210" s="70">
        <v>1.4105759889395171</v>
      </c>
      <c r="Q210" s="70">
        <v>1.4611083170872015</v>
      </c>
      <c r="R210" s="70">
        <v>1.5116406452348856</v>
      </c>
      <c r="S210" s="70">
        <v>1.5621729733825696</v>
      </c>
      <c r="T210" s="70">
        <v>1.6127053015302537</v>
      </c>
      <c r="U210" s="70">
        <v>1.6632376296779381</v>
      </c>
      <c r="V210" s="70">
        <v>1.7137699578256218</v>
      </c>
      <c r="W210" s="70">
        <v>1.7643022859733064</v>
      </c>
      <c r="X210" s="70">
        <v>1.813938441151681</v>
      </c>
      <c r="Y210" s="70">
        <v>1.8635246901774958</v>
      </c>
      <c r="Z210" s="70">
        <v>1.1611748553744763</v>
      </c>
      <c r="AA210" s="70">
        <v>1.6195703899600806</v>
      </c>
      <c r="AB210" s="70">
        <v>1.5488053091226628</v>
      </c>
      <c r="AC210" s="70">
        <v>1.8017030406941974</v>
      </c>
      <c r="AD210" s="70">
        <v>1.5363080700408738</v>
      </c>
      <c r="AE210" s="70">
        <v>1.3126729138469093</v>
      </c>
      <c r="AF210" s="70">
        <v>1.9195654627707623</v>
      </c>
      <c r="AG210" s="70">
        <v>2.8832473859319587</v>
      </c>
      <c r="AH210" s="70">
        <v>2.6185598815043298</v>
      </c>
      <c r="AI210" s="70">
        <v>2.8312331911290762</v>
      </c>
      <c r="AJ210" s="70">
        <v>3.0550549212522231</v>
      </c>
      <c r="AK210" s="70">
        <v>3.0056113588104649</v>
      </c>
      <c r="AL210" s="70">
        <v>2.916142281294281</v>
      </c>
      <c r="AM210" s="70">
        <v>2.979763957214224</v>
      </c>
      <c r="AN210" s="70">
        <v>2.8018120724998035</v>
      </c>
      <c r="AO210" s="70">
        <v>3.3064250706684115</v>
      </c>
      <c r="AP210" s="70">
        <v>2.9278736061621755</v>
      </c>
      <c r="AQ210" s="70">
        <v>3.0596256375937472</v>
      </c>
      <c r="AR210" s="70">
        <v>3.0684806550595662</v>
      </c>
      <c r="AS210" s="70">
        <v>3.0826226717724023</v>
      </c>
    </row>
    <row r="211" spans="1:45" x14ac:dyDescent="0.35">
      <c r="A211" s="17" t="s">
        <v>4</v>
      </c>
      <c r="B211" s="17" t="s">
        <v>84</v>
      </c>
      <c r="C211" s="14" t="s">
        <v>39</v>
      </c>
      <c r="D211" s="14" t="s">
        <v>40</v>
      </c>
      <c r="E211" s="14" t="s">
        <v>37</v>
      </c>
      <c r="F211" s="14" t="s">
        <v>226</v>
      </c>
      <c r="G211" t="s">
        <v>437</v>
      </c>
      <c r="H211" s="14" t="s">
        <v>250</v>
      </c>
      <c r="I211" s="14" t="s">
        <v>273</v>
      </c>
      <c r="J211" s="70">
        <v>7.2524584334664777</v>
      </c>
      <c r="K211" s="70">
        <v>7.267936769203823</v>
      </c>
      <c r="L211" s="70">
        <v>4.4234441311534658</v>
      </c>
      <c r="M211" s="70">
        <v>3.8062425159017477</v>
      </c>
      <c r="N211" s="70">
        <v>3.132851395490039</v>
      </c>
      <c r="O211" s="70">
        <v>3.1029210561523306</v>
      </c>
      <c r="P211" s="70">
        <v>3.1139884960056232</v>
      </c>
      <c r="Q211" s="70">
        <v>2.8770852107849145</v>
      </c>
      <c r="R211" s="70">
        <v>2.7106929377882061</v>
      </c>
      <c r="S211" s="70">
        <v>2.4544055253844985</v>
      </c>
      <c r="T211" s="70">
        <v>2.25289897906279</v>
      </c>
      <c r="U211" s="70">
        <v>2.0181734064570818</v>
      </c>
      <c r="V211" s="70">
        <v>2.0875309762113741</v>
      </c>
      <c r="W211" s="70">
        <v>2.0076163796256656</v>
      </c>
      <c r="X211" s="70">
        <v>1.9509760288599578</v>
      </c>
      <c r="Y211" s="70">
        <v>2.1015356780942493</v>
      </c>
      <c r="Z211" s="70">
        <v>2.0238953273285412</v>
      </c>
      <c r="AA211" s="70">
        <v>1.8986549765628333</v>
      </c>
      <c r="AB211" s="70">
        <v>1.5858146257971246</v>
      </c>
      <c r="AC211" s="70">
        <v>1.5137742750314169</v>
      </c>
      <c r="AD211" s="70">
        <v>1.4473339242657082</v>
      </c>
      <c r="AE211" s="70">
        <v>1.2576935735000003</v>
      </c>
      <c r="AF211" s="70">
        <v>1.3098243724999998</v>
      </c>
      <c r="AG211" s="70">
        <v>1.3841855230000006</v>
      </c>
      <c r="AH211" s="70">
        <v>1.2101192599999997</v>
      </c>
      <c r="AI211" s="70">
        <v>1.0522139600000002</v>
      </c>
      <c r="AJ211" s="70">
        <v>1.1659190199999998</v>
      </c>
      <c r="AK211" s="70">
        <v>1.0997090250999999</v>
      </c>
      <c r="AL211" s="70">
        <v>1.0333491049000008</v>
      </c>
      <c r="AM211" s="70">
        <v>1.0235147020000006</v>
      </c>
      <c r="AN211" s="70">
        <v>0.62221097470000031</v>
      </c>
      <c r="AO211" s="70">
        <v>0.5840295258</v>
      </c>
      <c r="AP211" s="70">
        <v>0.50669102189999993</v>
      </c>
      <c r="AQ211" s="70">
        <v>0.4397886815</v>
      </c>
      <c r="AR211" s="70">
        <v>0.43270979089729988</v>
      </c>
      <c r="AS211" s="70">
        <v>0.3928651473008119</v>
      </c>
    </row>
    <row r="212" spans="1:45" x14ac:dyDescent="0.35">
      <c r="A212" s="17" t="s">
        <v>14</v>
      </c>
      <c r="B212" s="17" t="s">
        <v>84</v>
      </c>
      <c r="C212" s="14" t="s">
        <v>39</v>
      </c>
      <c r="D212" s="14" t="s">
        <v>40</v>
      </c>
      <c r="E212" s="14" t="s">
        <v>37</v>
      </c>
      <c r="F212" s="14" t="s">
        <v>226</v>
      </c>
      <c r="G212" t="s">
        <v>437</v>
      </c>
      <c r="H212" s="14" t="s">
        <v>250</v>
      </c>
      <c r="I212" s="14" t="s">
        <v>281</v>
      </c>
      <c r="J212" s="70">
        <v>7.1902323338599992</v>
      </c>
      <c r="K212" s="70">
        <v>7.7218928138599985</v>
      </c>
      <c r="L212" s="70">
        <v>7.9093372138600007</v>
      </c>
      <c r="M212" s="70">
        <v>7.4237981724700006</v>
      </c>
      <c r="N212" s="70">
        <v>6.9926200996219983</v>
      </c>
      <c r="O212" s="70">
        <v>7.1019448757120003</v>
      </c>
      <c r="P212" s="70">
        <v>7.6066964395400003</v>
      </c>
      <c r="Q212" s="70">
        <v>7.085017343404</v>
      </c>
      <c r="R212" s="70">
        <v>7.3644483943459988</v>
      </c>
      <c r="S212" s="70">
        <v>7.0951798221660018</v>
      </c>
      <c r="T212" s="70">
        <v>6.1749225917160002</v>
      </c>
      <c r="U212" s="70">
        <v>6.9367485196300001</v>
      </c>
      <c r="V212" s="70">
        <v>5.9298685660459984</v>
      </c>
      <c r="W212" s="70">
        <v>6.0797776022659997</v>
      </c>
      <c r="X212" s="70">
        <v>5.9605510523760001</v>
      </c>
      <c r="Y212" s="70">
        <v>5.7368043857794611</v>
      </c>
      <c r="Z212" s="70">
        <v>5.3026682137452044</v>
      </c>
      <c r="AA212" s="70">
        <v>4.6551592211480486</v>
      </c>
      <c r="AB212" s="70">
        <v>5.5781966582402722</v>
      </c>
      <c r="AC212" s="70">
        <v>5.3867673249284627</v>
      </c>
      <c r="AD212" s="70">
        <v>4.8393601492234808</v>
      </c>
      <c r="AE212" s="70">
        <v>2.22728827653882</v>
      </c>
      <c r="AF212" s="70">
        <v>2.1813900370312367</v>
      </c>
      <c r="AG212" s="70">
        <v>2.1583337678472923</v>
      </c>
      <c r="AH212" s="70">
        <v>2.0750755960218505</v>
      </c>
      <c r="AI212" s="70">
        <v>2.0427523179416585</v>
      </c>
      <c r="AJ212" s="70">
        <v>1.6092009419966968</v>
      </c>
      <c r="AK212" s="70">
        <v>1.6442593465352338</v>
      </c>
      <c r="AL212" s="70">
        <v>1.4727820811957253</v>
      </c>
      <c r="AM212" s="70">
        <v>1.2486244456793636</v>
      </c>
      <c r="AN212" s="70">
        <v>1.2715925355848026</v>
      </c>
      <c r="AO212" s="70">
        <v>1.1894799624666541</v>
      </c>
      <c r="AP212" s="70">
        <v>1.03627702930433</v>
      </c>
      <c r="AQ212" s="70">
        <v>0.98072845410403764</v>
      </c>
      <c r="AR212" s="70">
        <v>0.93160511444804928</v>
      </c>
      <c r="AS212" s="70">
        <v>0.91895607147154312</v>
      </c>
    </row>
    <row r="213" spans="1:45" x14ac:dyDescent="0.35">
      <c r="A213" s="17" t="s">
        <v>13</v>
      </c>
      <c r="B213" s="17" t="s">
        <v>84</v>
      </c>
      <c r="C213" s="14" t="s">
        <v>39</v>
      </c>
      <c r="D213" s="14" t="s">
        <v>40</v>
      </c>
      <c r="E213" s="14" t="s">
        <v>37</v>
      </c>
      <c r="F213" s="14" t="s">
        <v>226</v>
      </c>
      <c r="G213" t="s">
        <v>437</v>
      </c>
      <c r="H213" s="14" t="s">
        <v>250</v>
      </c>
      <c r="I213" s="14" t="s">
        <v>280</v>
      </c>
      <c r="J213" s="70">
        <v>1.1747166404490001</v>
      </c>
      <c r="K213" s="70">
        <v>0.90533555980899993</v>
      </c>
      <c r="L213" s="70">
        <v>0.41585799816400004</v>
      </c>
      <c r="M213" s="70">
        <v>0.1704511520859999</v>
      </c>
      <c r="N213" s="70">
        <v>3.9610836413719978E-2</v>
      </c>
      <c r="O213" s="70">
        <v>8.7992792005999881E-2</v>
      </c>
      <c r="P213" s="70">
        <v>6.2292342633E-2</v>
      </c>
      <c r="Q213" s="70">
        <v>3.847969043527999E-2</v>
      </c>
      <c r="R213" s="70">
        <v>0.41964784583452536</v>
      </c>
      <c r="S213" s="70">
        <v>0.5610459453129899</v>
      </c>
      <c r="T213" s="70">
        <v>0.52217750658294226</v>
      </c>
      <c r="U213" s="70">
        <v>0.29281466937187939</v>
      </c>
      <c r="V213" s="70">
        <v>0.12599428558099995</v>
      </c>
      <c r="W213" s="70">
        <v>0.14891291534848497</v>
      </c>
      <c r="X213" s="70">
        <v>0.1744337069169701</v>
      </c>
      <c r="Y213" s="70">
        <v>0.16054134823848507</v>
      </c>
      <c r="Z213" s="70">
        <v>0.14533922964000001</v>
      </c>
      <c r="AA213" s="70">
        <v>0.28634288345600006</v>
      </c>
      <c r="AB213" s="70">
        <v>0.56564932335999996</v>
      </c>
      <c r="AC213" s="70">
        <v>0.26564507736000004</v>
      </c>
      <c r="AD213" s="70">
        <v>7.3941335292000018E-2</v>
      </c>
      <c r="AE213" s="70">
        <v>6.1115126974400002E-3</v>
      </c>
      <c r="AF213" s="70">
        <v>3.4009240930399994E-3</v>
      </c>
      <c r="AG213" s="70">
        <v>8.2275055381999997E-4</v>
      </c>
      <c r="AH213" s="70">
        <v>1.1007395928000002E-3</v>
      </c>
      <c r="AI213" s="70">
        <v>0</v>
      </c>
      <c r="AJ213" s="70">
        <v>0</v>
      </c>
      <c r="AK213" s="70">
        <v>0</v>
      </c>
      <c r="AL213" s="70">
        <v>0</v>
      </c>
      <c r="AM213" s="70">
        <v>0</v>
      </c>
      <c r="AN213" s="70">
        <v>0</v>
      </c>
      <c r="AO213" s="70">
        <v>0</v>
      </c>
      <c r="AP213" s="70">
        <v>0</v>
      </c>
      <c r="AQ213" s="70">
        <v>0</v>
      </c>
      <c r="AR213" s="70">
        <v>0</v>
      </c>
      <c r="AS213" s="70">
        <v>0</v>
      </c>
    </row>
    <row r="214" spans="1:45" x14ac:dyDescent="0.35">
      <c r="A214" s="17" t="s">
        <v>22</v>
      </c>
      <c r="B214" s="17" t="s">
        <v>84</v>
      </c>
      <c r="C214" s="14" t="s">
        <v>39</v>
      </c>
      <c r="D214" s="14" t="s">
        <v>40</v>
      </c>
      <c r="E214" s="14" t="s">
        <v>37</v>
      </c>
      <c r="F214" s="14" t="s">
        <v>226</v>
      </c>
      <c r="G214" t="s">
        <v>437</v>
      </c>
      <c r="H214" s="14" t="s">
        <v>250</v>
      </c>
      <c r="I214" s="14" t="s">
        <v>288</v>
      </c>
      <c r="J214" s="70">
        <v>4.2794086375034199</v>
      </c>
      <c r="K214" s="70">
        <v>5.1227351255604301</v>
      </c>
      <c r="L214" s="70">
        <v>5.1912833854242937</v>
      </c>
      <c r="M214" s="70">
        <v>5.2815910521924767</v>
      </c>
      <c r="N214" s="70">
        <v>5.2466863288628804</v>
      </c>
      <c r="O214" s="70">
        <v>5.1967899844906302</v>
      </c>
      <c r="P214" s="70">
        <v>5.9694897167075558</v>
      </c>
      <c r="Q214" s="70">
        <v>5.725835301102248</v>
      </c>
      <c r="R214" s="70">
        <v>5.7741017821791614</v>
      </c>
      <c r="S214" s="70">
        <v>6.1745234087807157</v>
      </c>
      <c r="T214" s="70">
        <v>6.014723208909337</v>
      </c>
      <c r="U214" s="70">
        <v>6.2755062270671909</v>
      </c>
      <c r="V214" s="70">
        <v>5.6582311871655264</v>
      </c>
      <c r="W214" s="70">
        <v>7.1260668633900064</v>
      </c>
      <c r="X214" s="70">
        <v>7.3275499574446386</v>
      </c>
      <c r="Y214" s="70">
        <v>7.4325723469104075</v>
      </c>
      <c r="Z214" s="70">
        <v>6.6615015438343033</v>
      </c>
      <c r="AA214" s="70">
        <v>6.9730653556371518</v>
      </c>
      <c r="AB214" s="70">
        <v>6.4905101368211353</v>
      </c>
      <c r="AC214" s="70">
        <v>8.1325798361939761</v>
      </c>
      <c r="AD214" s="70">
        <v>9.0351141942610802</v>
      </c>
      <c r="AE214" s="70">
        <v>6.6690126777742984</v>
      </c>
      <c r="AF214" s="70">
        <v>7.5893903266427465</v>
      </c>
      <c r="AG214" s="70">
        <v>8.1288459016397834</v>
      </c>
      <c r="AH214" s="70">
        <v>6.9846996742477643</v>
      </c>
      <c r="AI214" s="70">
        <v>7.4127566199374533</v>
      </c>
      <c r="AJ214" s="70">
        <v>7.5406139504003589</v>
      </c>
      <c r="AK214" s="70">
        <v>7.8149726141220883</v>
      </c>
      <c r="AL214" s="70">
        <v>7.8990368913527904</v>
      </c>
      <c r="AM214" s="70">
        <v>7.775270132733163</v>
      </c>
      <c r="AN214" s="70">
        <v>7.0887644629650177</v>
      </c>
      <c r="AO214" s="70">
        <v>8.0317462149211671</v>
      </c>
      <c r="AP214" s="70">
        <v>6.5212942316494864</v>
      </c>
      <c r="AQ214" s="70">
        <v>5.9583550243285268</v>
      </c>
      <c r="AR214" s="70">
        <v>5.8687985473593534</v>
      </c>
      <c r="AS214" s="70">
        <v>5.7319458781852157</v>
      </c>
    </row>
    <row r="215" spans="1:45" x14ac:dyDescent="0.35">
      <c r="A215" s="17" t="s">
        <v>16</v>
      </c>
      <c r="B215" s="17" t="s">
        <v>84</v>
      </c>
      <c r="C215" s="14" t="s">
        <v>39</v>
      </c>
      <c r="D215" s="14" t="s">
        <v>40</v>
      </c>
      <c r="E215" s="14" t="s">
        <v>37</v>
      </c>
      <c r="F215" s="14" t="s">
        <v>226</v>
      </c>
      <c r="G215" t="s">
        <v>437</v>
      </c>
      <c r="H215" s="14" t="s">
        <v>250</v>
      </c>
      <c r="I215" s="14" t="s">
        <v>16</v>
      </c>
      <c r="J215" s="70">
        <v>0</v>
      </c>
      <c r="K215" s="70">
        <v>0</v>
      </c>
      <c r="L215" s="70">
        <v>0</v>
      </c>
      <c r="M215" s="70">
        <v>0</v>
      </c>
      <c r="N215" s="70">
        <v>0</v>
      </c>
      <c r="O215" s="70">
        <v>0</v>
      </c>
      <c r="P215" s="70">
        <v>0</v>
      </c>
      <c r="Q215" s="70">
        <v>0</v>
      </c>
      <c r="R215" s="70">
        <v>0</v>
      </c>
      <c r="S215" s="70">
        <v>0</v>
      </c>
      <c r="T215" s="70">
        <v>0</v>
      </c>
      <c r="U215" s="70">
        <v>0</v>
      </c>
      <c r="V215" s="70">
        <v>0</v>
      </c>
      <c r="W215" s="70">
        <v>0</v>
      </c>
      <c r="X215" s="70">
        <v>0</v>
      </c>
      <c r="Y215" s="70">
        <v>0</v>
      </c>
      <c r="Z215" s="70">
        <v>0</v>
      </c>
      <c r="AA215" s="70">
        <v>0</v>
      </c>
      <c r="AB215" s="70">
        <v>0</v>
      </c>
      <c r="AC215" s="70">
        <v>0</v>
      </c>
      <c r="AD215" s="70">
        <v>0</v>
      </c>
      <c r="AE215" s="70">
        <v>0</v>
      </c>
      <c r="AF215" s="70">
        <v>0</v>
      </c>
      <c r="AG215" s="70">
        <v>0</v>
      </c>
      <c r="AH215" s="70">
        <v>0</v>
      </c>
      <c r="AI215" s="70">
        <v>0</v>
      </c>
      <c r="AJ215" s="70">
        <v>0</v>
      </c>
      <c r="AK215" s="70">
        <v>0</v>
      </c>
      <c r="AL215" s="70">
        <v>4.9742357004638076E-2</v>
      </c>
      <c r="AM215" s="70">
        <v>3.9408082711038094E-2</v>
      </c>
      <c r="AN215" s="70">
        <v>9.4559036318654269E-2</v>
      </c>
      <c r="AO215" s="70">
        <v>3.2561214309808566E-2</v>
      </c>
      <c r="AP215" s="70">
        <v>0.11807189367449786</v>
      </c>
      <c r="AQ215" s="70">
        <v>3.5441534985118546E-2</v>
      </c>
      <c r="AR215" s="70">
        <v>6.5212894617707504E-2</v>
      </c>
      <c r="AS215" s="70">
        <v>6.4910038104879372E-2</v>
      </c>
    </row>
    <row r="216" spans="1:45" x14ac:dyDescent="0.35">
      <c r="A216" s="17" t="s">
        <v>23</v>
      </c>
      <c r="B216" s="17" t="s">
        <v>84</v>
      </c>
      <c r="C216" s="14" t="s">
        <v>39</v>
      </c>
      <c r="D216" s="14" t="s">
        <v>40</v>
      </c>
      <c r="E216" s="14" t="s">
        <v>37</v>
      </c>
      <c r="F216" s="14" t="s">
        <v>226</v>
      </c>
      <c r="G216" t="s">
        <v>437</v>
      </c>
      <c r="H216" s="14" t="s">
        <v>250</v>
      </c>
      <c r="I216" s="14" t="s">
        <v>289</v>
      </c>
      <c r="J216" s="70">
        <v>0.35327999999999998</v>
      </c>
      <c r="K216" s="70">
        <v>0.46229999999999999</v>
      </c>
      <c r="L216" s="70">
        <v>0.40019999999999994</v>
      </c>
      <c r="M216" s="70">
        <v>0.43883999999999995</v>
      </c>
      <c r="N216" s="70">
        <v>0.37122000000000005</v>
      </c>
      <c r="O216" s="70">
        <v>0.39882000000000006</v>
      </c>
      <c r="P216" s="70">
        <v>0.42227999999999999</v>
      </c>
      <c r="Q216" s="70">
        <v>0.40572000000000008</v>
      </c>
      <c r="R216" s="70">
        <v>0.42918000000000001</v>
      </c>
      <c r="S216" s="70">
        <v>0.43469999999999998</v>
      </c>
      <c r="T216" s="70">
        <v>0.41675999999999996</v>
      </c>
      <c r="U216" s="70">
        <v>0.19044</v>
      </c>
      <c r="V216" s="70">
        <v>0.52991999999999995</v>
      </c>
      <c r="W216" s="70">
        <v>0.63479999999999992</v>
      </c>
      <c r="X216" s="70">
        <v>0.71597573999999997</v>
      </c>
      <c r="Y216" s="70">
        <v>0.5856789</v>
      </c>
      <c r="Z216" s="70">
        <v>0.50100348000000006</v>
      </c>
      <c r="AA216" s="70">
        <v>0.54707616000000003</v>
      </c>
      <c r="AB216" s="70">
        <v>0.61831451999999998</v>
      </c>
      <c r="AC216" s="70">
        <v>0.59481449999999991</v>
      </c>
      <c r="AD216" s="70">
        <v>0.6374813399999999</v>
      </c>
      <c r="AE216" s="70">
        <v>0.32139171949539297</v>
      </c>
      <c r="AF216" s="70">
        <v>0.42785561557872298</v>
      </c>
      <c r="AG216" s="70">
        <v>0.37809570280623206</v>
      </c>
      <c r="AH216" s="70">
        <v>0.36452153445351443</v>
      </c>
      <c r="AI216" s="70">
        <v>0.43235811249596923</v>
      </c>
      <c r="AJ216" s="70">
        <v>0.4070837491237066</v>
      </c>
      <c r="AK216" s="70">
        <v>0.41149631020725558</v>
      </c>
      <c r="AL216" s="70">
        <v>0.38728723290609895</v>
      </c>
      <c r="AM216" s="70">
        <v>0.39066779646447819</v>
      </c>
      <c r="AN216" s="70">
        <v>0.31788332049932766</v>
      </c>
      <c r="AO216" s="70">
        <v>0.27095546035617868</v>
      </c>
      <c r="AP216" s="70">
        <v>0.29554569804447822</v>
      </c>
      <c r="AQ216" s="70">
        <v>0.26459540091448258</v>
      </c>
      <c r="AR216" s="70">
        <v>0.31175332290280416</v>
      </c>
      <c r="AS216" s="70">
        <v>0.30488351076217646</v>
      </c>
    </row>
    <row r="217" spans="1:45" x14ac:dyDescent="0.35">
      <c r="A217" s="17" t="s">
        <v>8</v>
      </c>
      <c r="B217" s="17" t="s">
        <v>85</v>
      </c>
      <c r="C217" s="14" t="s">
        <v>39</v>
      </c>
      <c r="D217" s="14" t="s">
        <v>40</v>
      </c>
      <c r="E217" s="14" t="s">
        <v>37</v>
      </c>
      <c r="F217" s="14" t="s">
        <v>226</v>
      </c>
      <c r="G217" t="s">
        <v>438</v>
      </c>
      <c r="H217" s="14" t="s">
        <v>246</v>
      </c>
      <c r="I217" s="14" t="s">
        <v>275</v>
      </c>
      <c r="J217" s="70">
        <v>9.8936488678542572E-2</v>
      </c>
      <c r="K217" s="70">
        <v>0.10076090501269158</v>
      </c>
      <c r="L217" s="70">
        <v>0.10772447226069964</v>
      </c>
      <c r="M217" s="70">
        <v>0.10482749203470525</v>
      </c>
      <c r="N217" s="70">
        <v>0.12420237392573087</v>
      </c>
      <c r="O217" s="70">
        <v>0.12474156338004221</v>
      </c>
      <c r="P217" s="70">
        <v>0.12536389365953055</v>
      </c>
      <c r="Q217" s="70">
        <v>0.11118578174723817</v>
      </c>
      <c r="R217" s="70">
        <v>0.12151239258706639</v>
      </c>
      <c r="S217" s="70">
        <v>0.13276949273669356</v>
      </c>
      <c r="T217" s="70">
        <v>0.14389669138728239</v>
      </c>
      <c r="U217" s="70">
        <v>0.15518101535286549</v>
      </c>
      <c r="V217" s="70">
        <v>0.17735308001086564</v>
      </c>
      <c r="W217" s="70">
        <v>0.18019222023367273</v>
      </c>
      <c r="X217" s="70">
        <v>7.0588374777263443E-2</v>
      </c>
      <c r="Y217" s="70">
        <v>0.11338500838161919</v>
      </c>
      <c r="Z217" s="70">
        <v>9.6384935706980604E-2</v>
      </c>
      <c r="AA217" s="70">
        <v>0.10215510718745646</v>
      </c>
      <c r="AB217" s="70">
        <v>9.0933928730613928E-2</v>
      </c>
      <c r="AC217" s="70">
        <v>8.8551561935967069E-2</v>
      </c>
      <c r="AD217" s="70">
        <v>9.7037752117702769E-2</v>
      </c>
      <c r="AE217" s="70">
        <v>0.11789491992291558</v>
      </c>
      <c r="AF217" s="70">
        <v>9.9834226922167105E-2</v>
      </c>
      <c r="AG217" s="70">
        <v>0.15266177287403354</v>
      </c>
      <c r="AH217" s="70">
        <v>0.1140511072150889</v>
      </c>
      <c r="AI217" s="70">
        <v>9.1068336015793658E-2</v>
      </c>
      <c r="AJ217" s="70">
        <v>8.08991894043362E-2</v>
      </c>
      <c r="AK217" s="70">
        <v>8.1502742934216652E-2</v>
      </c>
      <c r="AL217" s="70">
        <v>0.1045503834728404</v>
      </c>
      <c r="AM217" s="70">
        <v>9.4400253928554279E-2</v>
      </c>
      <c r="AN217" s="70">
        <v>0.10038459161706183</v>
      </c>
      <c r="AO217" s="70">
        <v>8.3010527004884954E-2</v>
      </c>
      <c r="AP217" s="70">
        <v>0.10193161610849551</v>
      </c>
      <c r="AQ217" s="70">
        <v>7.6764027868804874E-2</v>
      </c>
      <c r="AR217" s="70">
        <v>8.8740202213267824E-2</v>
      </c>
      <c r="AS217" s="70">
        <v>8.8740202213267824E-2</v>
      </c>
    </row>
    <row r="218" spans="1:45" x14ac:dyDescent="0.35">
      <c r="A218" s="17" t="s">
        <v>31</v>
      </c>
      <c r="B218" s="17" t="s">
        <v>86</v>
      </c>
      <c r="C218" s="14" t="s">
        <v>39</v>
      </c>
      <c r="D218" s="14" t="s">
        <v>40</v>
      </c>
      <c r="E218" s="14" t="s">
        <v>37</v>
      </c>
      <c r="F218" s="14" t="s">
        <v>226</v>
      </c>
      <c r="G218" t="s">
        <v>439</v>
      </c>
      <c r="H218" s="14" t="s">
        <v>267</v>
      </c>
      <c r="I218" s="14" t="s">
        <v>296</v>
      </c>
      <c r="J218" s="70">
        <v>0</v>
      </c>
      <c r="K218" s="70">
        <v>0</v>
      </c>
      <c r="L218" s="70">
        <v>9.0164957194132276E-7</v>
      </c>
      <c r="M218" s="70">
        <v>2.7236731146147286E-5</v>
      </c>
      <c r="N218" s="70">
        <v>3.3126556406201906E-4</v>
      </c>
      <c r="O218" s="70">
        <v>1.0351096033879737E-3</v>
      </c>
      <c r="P218" s="70">
        <v>1.7965226080237202E-3</v>
      </c>
      <c r="Q218" s="70">
        <v>2.4542063108791649E-3</v>
      </c>
      <c r="R218" s="70">
        <v>2.4231655448035462E-3</v>
      </c>
      <c r="S218" s="70">
        <v>2.7512200622589128E-3</v>
      </c>
      <c r="T218" s="70">
        <v>3.6613934038314646E-3</v>
      </c>
      <c r="U218" s="70">
        <v>3.7507680629662509E-3</v>
      </c>
      <c r="V218" s="70">
        <v>3.7078806339017867E-3</v>
      </c>
      <c r="W218" s="70">
        <v>3.8106038500681926E-3</v>
      </c>
      <c r="X218" s="70">
        <v>3.7231684302906931E-3</v>
      </c>
      <c r="Y218" s="70">
        <v>6.2812299044249752E-3</v>
      </c>
      <c r="Z218" s="70">
        <v>6.9070107065377327E-3</v>
      </c>
      <c r="AA218" s="70">
        <v>1.3873037513813052E-2</v>
      </c>
      <c r="AB218" s="70">
        <v>2.3221278849262658E-2</v>
      </c>
      <c r="AC218" s="70">
        <v>2.7038996390856898E-2</v>
      </c>
      <c r="AD218" s="70">
        <v>2.9048871511119567E-2</v>
      </c>
      <c r="AE218" s="70">
        <v>3.0043082425155077E-2</v>
      </c>
      <c r="AF218" s="70">
        <v>3.3710927047965911E-2</v>
      </c>
      <c r="AG218" s="70">
        <v>3.4452951526211389E-2</v>
      </c>
      <c r="AH218" s="70">
        <v>3.6996771891901148E-2</v>
      </c>
      <c r="AI218" s="70">
        <v>3.6709049179052093E-2</v>
      </c>
      <c r="AJ218" s="70">
        <v>3.6820311701100394E-2</v>
      </c>
      <c r="AK218" s="70">
        <v>4.0478312250990363E-2</v>
      </c>
      <c r="AL218" s="70">
        <v>4.7626574989924779E-2</v>
      </c>
      <c r="AM218" s="70">
        <v>5.0535672075611597E-2</v>
      </c>
      <c r="AN218" s="70">
        <v>4.9288573890111813E-2</v>
      </c>
      <c r="AO218" s="70">
        <v>5.5047107286844345E-2</v>
      </c>
      <c r="AP218" s="70">
        <v>4.9438427032820018E-2</v>
      </c>
      <c r="AQ218" s="70">
        <v>5.6410162403407904E-2</v>
      </c>
      <c r="AR218" s="70">
        <v>6.0697523975419714E-2</v>
      </c>
      <c r="AS218" s="70">
        <v>6.5047170375561084E-2</v>
      </c>
    </row>
    <row r="219" spans="1:45" x14ac:dyDescent="0.35">
      <c r="A219" s="17" t="s">
        <v>16</v>
      </c>
      <c r="B219" s="17" t="s">
        <v>86</v>
      </c>
      <c r="C219" s="14" t="s">
        <v>39</v>
      </c>
      <c r="D219" s="14" t="s">
        <v>40</v>
      </c>
      <c r="E219" s="14" t="s">
        <v>37</v>
      </c>
      <c r="F219" s="14" t="s">
        <v>226</v>
      </c>
      <c r="G219" t="s">
        <v>439</v>
      </c>
      <c r="H219" s="14" t="s">
        <v>267</v>
      </c>
      <c r="I219" s="14" t="s">
        <v>16</v>
      </c>
      <c r="J219" s="70">
        <v>0</v>
      </c>
      <c r="K219" s="70">
        <v>0</v>
      </c>
      <c r="L219" s="70">
        <v>2.8059196454676694E-2</v>
      </c>
      <c r="M219" s="70">
        <v>7.8002353689808443E-2</v>
      </c>
      <c r="N219" s="70">
        <v>0.12046632705852499</v>
      </c>
      <c r="O219" s="70">
        <v>0.1656849266964889</v>
      </c>
      <c r="P219" s="70">
        <v>0.21069544521708994</v>
      </c>
      <c r="Q219" s="70">
        <v>0.25875749442846779</v>
      </c>
      <c r="R219" s="70">
        <v>0.29442013554187452</v>
      </c>
      <c r="S219" s="70">
        <v>0.31743138482489319</v>
      </c>
      <c r="T219" s="70">
        <v>0.34364587573187705</v>
      </c>
      <c r="U219" s="70">
        <v>0.36651974649163443</v>
      </c>
      <c r="V219" s="70">
        <v>0.37461309875263282</v>
      </c>
      <c r="W219" s="70">
        <v>0.37748229285809004</v>
      </c>
      <c r="X219" s="70">
        <v>0.37282023180931773</v>
      </c>
      <c r="Y219" s="70">
        <v>0.3579461803744321</v>
      </c>
      <c r="Z219" s="70">
        <v>0.34912842387915427</v>
      </c>
      <c r="AA219" s="70">
        <v>0.3433886027431638</v>
      </c>
      <c r="AB219" s="70">
        <v>0.34351721255910572</v>
      </c>
      <c r="AC219" s="70">
        <v>0.36676233693557947</v>
      </c>
      <c r="AD219" s="70">
        <v>0.41076431983781719</v>
      </c>
      <c r="AE219" s="70">
        <v>0.44853196152485875</v>
      </c>
      <c r="AF219" s="70">
        <v>0.48359688014790947</v>
      </c>
      <c r="AG219" s="70">
        <v>0.49525727778554163</v>
      </c>
      <c r="AH219" s="70">
        <v>0.48210326934873865</v>
      </c>
      <c r="AI219" s="70">
        <v>0.47920375611750621</v>
      </c>
      <c r="AJ219" s="70">
        <v>0.46477624943162538</v>
      </c>
      <c r="AK219" s="70">
        <v>0.48304831462402159</v>
      </c>
      <c r="AL219" s="70">
        <v>0.54907160791833376</v>
      </c>
      <c r="AM219" s="70">
        <v>0.58299529793749727</v>
      </c>
      <c r="AN219" s="70">
        <v>0.58338298804458777</v>
      </c>
      <c r="AO219" s="70">
        <v>0.61887878575963173</v>
      </c>
      <c r="AP219" s="70">
        <v>0.63889253147011005</v>
      </c>
      <c r="AQ219" s="70">
        <v>0.624098143530883</v>
      </c>
      <c r="AR219" s="70">
        <v>0.63888043941725003</v>
      </c>
      <c r="AS219" s="70">
        <v>0.65265958554497083</v>
      </c>
    </row>
    <row r="220" spans="1:45" x14ac:dyDescent="0.35">
      <c r="A220" s="17" t="s">
        <v>18</v>
      </c>
      <c r="B220" s="17" t="s">
        <v>86</v>
      </c>
      <c r="C220" s="14" t="s">
        <v>39</v>
      </c>
      <c r="D220" s="14" t="s">
        <v>40</v>
      </c>
      <c r="E220" s="14" t="s">
        <v>37</v>
      </c>
      <c r="F220" s="14" t="s">
        <v>226</v>
      </c>
      <c r="G220" t="s">
        <v>439</v>
      </c>
      <c r="H220" s="14" t="s">
        <v>267</v>
      </c>
      <c r="I220" s="14" t="s">
        <v>284</v>
      </c>
      <c r="J220" s="70">
        <v>0</v>
      </c>
      <c r="K220" s="70">
        <v>0</v>
      </c>
      <c r="L220" s="70">
        <v>2.160876467290853E-5</v>
      </c>
      <c r="M220" s="70">
        <v>6.2341904443516817E-5</v>
      </c>
      <c r="N220" s="70">
        <v>9.9857211069641992E-5</v>
      </c>
      <c r="O220" s="70">
        <v>1.3728780361098436E-4</v>
      </c>
      <c r="P220" s="70">
        <v>1.7521410390131499E-4</v>
      </c>
      <c r="Q220" s="70">
        <v>2.1515127730730083E-4</v>
      </c>
      <c r="R220" s="70">
        <v>2.4760563954468536E-4</v>
      </c>
      <c r="S220" s="70">
        <v>2.6801021606732202E-4</v>
      </c>
      <c r="T220" s="70">
        <v>2.8856516911135834E-4</v>
      </c>
      <c r="U220" s="70">
        <v>3.0432398162815312E-4</v>
      </c>
      <c r="V220" s="70">
        <v>3.1170070207195698E-4</v>
      </c>
      <c r="W220" s="70">
        <v>3.1598692315878269E-4</v>
      </c>
      <c r="X220" s="70">
        <v>3.1841248486538413E-4</v>
      </c>
      <c r="Y220" s="70">
        <v>3.0556285029004546E-4</v>
      </c>
      <c r="Z220" s="70">
        <v>2.9726773197583258E-4</v>
      </c>
      <c r="AA220" s="70">
        <v>2.9191040657925728E-4</v>
      </c>
      <c r="AB220" s="70">
        <v>2.8494330897894471E-4</v>
      </c>
      <c r="AC220" s="70">
        <v>2.9807524639787413E-4</v>
      </c>
      <c r="AD220" s="70">
        <v>3.288263794348285E-4</v>
      </c>
      <c r="AE220" s="70">
        <v>3.6361950448004376E-4</v>
      </c>
      <c r="AF220" s="70">
        <v>3.9634891870914655E-4</v>
      </c>
      <c r="AG220" s="70">
        <v>4.1823935945337222E-4</v>
      </c>
      <c r="AH220" s="70">
        <v>4.0934999324029653E-4</v>
      </c>
      <c r="AI220" s="70">
        <v>4.1131245082424371E-4</v>
      </c>
      <c r="AJ220" s="70">
        <v>4.1461482275816899E-4</v>
      </c>
      <c r="AK220" s="70">
        <v>4.2937247552396007E-4</v>
      </c>
      <c r="AL220" s="70">
        <v>4.9637850422570211E-4</v>
      </c>
      <c r="AM220" s="70">
        <v>5.3323216672552089E-4</v>
      </c>
      <c r="AN220" s="70">
        <v>5.5203378675010371E-4</v>
      </c>
      <c r="AO220" s="70">
        <v>5.9087211764935086E-4</v>
      </c>
      <c r="AP220" s="70">
        <v>6.1184073099322884E-4</v>
      </c>
      <c r="AQ220" s="70">
        <v>6.0400669644542718E-4</v>
      </c>
      <c r="AR220" s="70">
        <v>6.1938746631028758E-4</v>
      </c>
      <c r="AS220" s="70">
        <v>5.58048450702928E-4</v>
      </c>
    </row>
    <row r="221" spans="1:45" x14ac:dyDescent="0.35">
      <c r="A221" s="17" t="s">
        <v>30</v>
      </c>
      <c r="B221" s="17" t="s">
        <v>87</v>
      </c>
      <c r="C221" s="14" t="s">
        <v>39</v>
      </c>
      <c r="D221" s="14" t="s">
        <v>40</v>
      </c>
      <c r="E221" s="14" t="s">
        <v>37</v>
      </c>
      <c r="F221" s="14" t="s">
        <v>226</v>
      </c>
      <c r="G221" t="s">
        <v>439</v>
      </c>
      <c r="H221" s="14" t="s">
        <v>266</v>
      </c>
      <c r="I221" s="14" t="s">
        <v>295</v>
      </c>
      <c r="J221" s="70">
        <v>0</v>
      </c>
      <c r="K221" s="70">
        <v>0</v>
      </c>
      <c r="L221" s="70">
        <v>2.5718123224766881E-2</v>
      </c>
      <c r="M221" s="70">
        <v>0.29679689478727111</v>
      </c>
      <c r="N221" s="70">
        <v>0.33078403206712492</v>
      </c>
      <c r="O221" s="70">
        <v>0.32733837640352648</v>
      </c>
      <c r="P221" s="70">
        <v>0.54538532951678642</v>
      </c>
      <c r="Q221" s="70">
        <v>0.99561957075282459</v>
      </c>
      <c r="R221" s="70">
        <v>1.3619492868793222</v>
      </c>
      <c r="S221" s="70">
        <v>1.3155418002692056</v>
      </c>
      <c r="T221" s="70">
        <v>1.4445858442832458</v>
      </c>
      <c r="U221" s="70">
        <v>1.37430990388328</v>
      </c>
      <c r="V221" s="70">
        <v>1.3748120102374564</v>
      </c>
      <c r="W221" s="70">
        <v>1.0761815776018426</v>
      </c>
      <c r="X221" s="70">
        <v>1.0656675260263766</v>
      </c>
      <c r="Y221" s="70">
        <v>1.5201379744364942</v>
      </c>
      <c r="Z221" s="70">
        <v>1.8885352400720634</v>
      </c>
      <c r="AA221" s="70">
        <v>3.2245958459229436</v>
      </c>
      <c r="AB221" s="70">
        <v>5.1915198077842302</v>
      </c>
      <c r="AC221" s="70">
        <v>4.6416859154117267</v>
      </c>
      <c r="AD221" s="70">
        <v>4.4825835514495518</v>
      </c>
      <c r="AE221" s="70">
        <v>4.5430837952236791</v>
      </c>
      <c r="AF221" s="70">
        <v>4.8955171230463712</v>
      </c>
      <c r="AG221" s="70">
        <v>4.8733444190237289</v>
      </c>
      <c r="AH221" s="70">
        <v>5.0277598371513976</v>
      </c>
      <c r="AI221" s="70">
        <v>5.0043116202217348</v>
      </c>
      <c r="AJ221" s="70">
        <v>4.8989676239603659</v>
      </c>
      <c r="AK221" s="70">
        <v>4.7599859747377655</v>
      </c>
      <c r="AL221" s="70">
        <v>4.3880166416652333</v>
      </c>
      <c r="AM221" s="70">
        <v>3.725632215820776</v>
      </c>
      <c r="AN221" s="70">
        <v>2.8582372214674034</v>
      </c>
      <c r="AO221" s="70">
        <v>2.5782903000817221</v>
      </c>
      <c r="AP221" s="70">
        <v>2.6484210598901732</v>
      </c>
      <c r="AQ221" s="70">
        <v>2.2776723600805737</v>
      </c>
      <c r="AR221" s="70">
        <v>2.2601134980127955</v>
      </c>
      <c r="AS221" s="70">
        <v>2.1472394553097498</v>
      </c>
    </row>
    <row r="222" spans="1:45" x14ac:dyDescent="0.35">
      <c r="A222" s="17" t="s">
        <v>15</v>
      </c>
      <c r="B222" s="17" t="s">
        <v>87</v>
      </c>
      <c r="C222" s="14" t="s">
        <v>39</v>
      </c>
      <c r="D222" s="14" t="s">
        <v>40</v>
      </c>
      <c r="E222" s="14" t="s">
        <v>37</v>
      </c>
      <c r="F222" s="14" t="s">
        <v>226</v>
      </c>
      <c r="G222" t="s">
        <v>439</v>
      </c>
      <c r="H222" s="14" t="s">
        <v>266</v>
      </c>
      <c r="I222" s="14" t="s">
        <v>282</v>
      </c>
      <c r="J222" s="70">
        <v>109.26592819095742</v>
      </c>
      <c r="K222" s="70">
        <v>106.97343151777623</v>
      </c>
      <c r="L222" s="70">
        <v>106.35338046773387</v>
      </c>
      <c r="M222" s="70">
        <v>141.19609797323596</v>
      </c>
      <c r="N222" s="70">
        <v>110.12204267164809</v>
      </c>
      <c r="O222" s="70">
        <v>105.71226391739066</v>
      </c>
      <c r="P222" s="70">
        <v>106.74201409360967</v>
      </c>
      <c r="Q222" s="70">
        <v>128.1204443884842</v>
      </c>
      <c r="R222" s="70">
        <v>158.68481699630217</v>
      </c>
      <c r="S222" s="70">
        <v>164.46613149737081</v>
      </c>
      <c r="T222" s="70">
        <v>168.65837329051749</v>
      </c>
      <c r="U222" s="70">
        <v>160.85526637252408</v>
      </c>
      <c r="V222" s="70">
        <v>154.82154689854207</v>
      </c>
      <c r="W222" s="70">
        <v>134.07643214692408</v>
      </c>
      <c r="X222" s="70">
        <v>121.26587610282448</v>
      </c>
      <c r="Y222" s="70">
        <v>101.61370473847779</v>
      </c>
      <c r="Z222" s="70">
        <v>82.425840990158747</v>
      </c>
      <c r="AA222" s="70">
        <v>71.488406624202412</v>
      </c>
      <c r="AB222" s="70">
        <v>63.503081146893919</v>
      </c>
      <c r="AC222" s="70">
        <v>59.451342390851352</v>
      </c>
      <c r="AD222" s="70">
        <v>55.196346744619071</v>
      </c>
      <c r="AE222" s="70">
        <v>53.243929173162179</v>
      </c>
      <c r="AF222" s="70">
        <v>51.66422267600327</v>
      </c>
      <c r="AG222" s="70">
        <v>50.928376437523461</v>
      </c>
      <c r="AH222" s="70">
        <v>50.226998221809978</v>
      </c>
      <c r="AI222" s="70">
        <v>48.766652681212626</v>
      </c>
      <c r="AJ222" s="70">
        <v>46.427989144765327</v>
      </c>
      <c r="AK222" s="70">
        <v>41.265161093807926</v>
      </c>
      <c r="AL222" s="70">
        <v>35.881588655054315</v>
      </c>
      <c r="AM222" s="70">
        <v>30.994416168170257</v>
      </c>
      <c r="AN222" s="70">
        <v>21.900105077285165</v>
      </c>
      <c r="AO222" s="70">
        <v>19.098525654036809</v>
      </c>
      <c r="AP222" s="70">
        <v>18.340732879411583</v>
      </c>
      <c r="AQ222" s="70">
        <v>15.374748475429689</v>
      </c>
      <c r="AR222" s="70">
        <v>14.623407319679929</v>
      </c>
      <c r="AS222" s="70">
        <v>13.333802719173447</v>
      </c>
    </row>
    <row r="223" spans="1:45" x14ac:dyDescent="0.35">
      <c r="A223" s="17" t="s">
        <v>18</v>
      </c>
      <c r="B223" s="17" t="s">
        <v>87</v>
      </c>
      <c r="C223" s="14" t="s">
        <v>39</v>
      </c>
      <c r="D223" s="14" t="s">
        <v>40</v>
      </c>
      <c r="E223" s="14" t="s">
        <v>37</v>
      </c>
      <c r="F223" s="14" t="s">
        <v>226</v>
      </c>
      <c r="G223" t="s">
        <v>439</v>
      </c>
      <c r="H223" s="14" t="s">
        <v>266</v>
      </c>
      <c r="I223" s="14" t="s">
        <v>284</v>
      </c>
      <c r="J223" s="70">
        <v>2.1869148296398371</v>
      </c>
      <c r="K223" s="70">
        <v>1.9880071904539274</v>
      </c>
      <c r="L223" s="70">
        <v>1.8366696731764185</v>
      </c>
      <c r="M223" s="70">
        <v>2.2776234455389792</v>
      </c>
      <c r="N223" s="70">
        <v>1.6592008751344207</v>
      </c>
      <c r="O223" s="70">
        <v>1.5123264726834988</v>
      </c>
      <c r="P223" s="70">
        <v>1.4549555412123056</v>
      </c>
      <c r="Q223" s="70">
        <v>1.6574204977725251</v>
      </c>
      <c r="R223" s="70">
        <v>1.9233525834810854</v>
      </c>
      <c r="S223" s="70">
        <v>1.8633775440072797</v>
      </c>
      <c r="T223" s="70">
        <v>1.758205158666766</v>
      </c>
      <c r="U223" s="70">
        <v>1.5837333010350971</v>
      </c>
      <c r="V223" s="70">
        <v>1.4399307088139011</v>
      </c>
      <c r="W223" s="70">
        <v>1.1875849258110529</v>
      </c>
      <c r="X223" s="70">
        <v>1.0356956998018003</v>
      </c>
      <c r="Y223" s="70">
        <v>0.84444895508028794</v>
      </c>
      <c r="Z223" s="70">
        <v>0.66131144501999162</v>
      </c>
      <c r="AA223" s="70">
        <v>0.55709365257813737</v>
      </c>
      <c r="AB223" s="70">
        <v>0.49308984386317295</v>
      </c>
      <c r="AC223" s="70">
        <v>0.42879068542004745</v>
      </c>
      <c r="AD223" s="70">
        <v>0.37795885805026519</v>
      </c>
      <c r="AE223" s="70">
        <v>0.35480734010862353</v>
      </c>
      <c r="AF223" s="70">
        <v>0.33378342625867724</v>
      </c>
      <c r="AG223" s="70">
        <v>0.31873220723715417</v>
      </c>
      <c r="AH223" s="70">
        <v>0.30765994486875525</v>
      </c>
      <c r="AI223" s="70">
        <v>0.30222462589988786</v>
      </c>
      <c r="AJ223" s="70">
        <v>0.30130112609171317</v>
      </c>
      <c r="AK223" s="70">
        <v>0.28916317735148278</v>
      </c>
      <c r="AL223" s="70">
        <v>0.27116344976401213</v>
      </c>
      <c r="AM223" s="70">
        <v>0.24973267467484941</v>
      </c>
      <c r="AN223" s="70">
        <v>0.19219829177713563</v>
      </c>
      <c r="AO223" s="70">
        <v>0.18055464316869926</v>
      </c>
      <c r="AP223" s="70">
        <v>0.18830820966741621</v>
      </c>
      <c r="AQ223" s="70">
        <v>0.16888783150725017</v>
      </c>
      <c r="AR223" s="70">
        <v>0.17040511893257138</v>
      </c>
      <c r="AS223" s="70">
        <v>0.16180125079586488</v>
      </c>
    </row>
    <row r="224" spans="1:45" x14ac:dyDescent="0.35">
      <c r="A224" s="17" t="s">
        <v>32</v>
      </c>
      <c r="B224" s="17" t="s">
        <v>88</v>
      </c>
      <c r="C224" s="14" t="s">
        <v>39</v>
      </c>
      <c r="D224" s="14" t="s">
        <v>40</v>
      </c>
      <c r="E224" s="14" t="s">
        <v>37</v>
      </c>
      <c r="F224" s="14" t="s">
        <v>226</v>
      </c>
      <c r="G224" t="s">
        <v>439</v>
      </c>
      <c r="H224" s="14" t="s">
        <v>272</v>
      </c>
      <c r="I224" s="14" t="s">
        <v>297</v>
      </c>
      <c r="J224" s="70">
        <v>0</v>
      </c>
      <c r="K224" s="70">
        <v>0</v>
      </c>
      <c r="L224" s="70">
        <v>0</v>
      </c>
      <c r="M224" s="70">
        <v>0</v>
      </c>
      <c r="N224" s="70">
        <v>0</v>
      </c>
      <c r="O224" s="70">
        <v>0</v>
      </c>
      <c r="P224" s="70">
        <v>0</v>
      </c>
      <c r="Q224" s="70">
        <v>0</v>
      </c>
      <c r="R224" s="70">
        <v>0</v>
      </c>
      <c r="S224" s="70">
        <v>0</v>
      </c>
      <c r="T224" s="70">
        <v>0</v>
      </c>
      <c r="U224" s="70">
        <v>0</v>
      </c>
      <c r="V224" s="70">
        <v>0</v>
      </c>
      <c r="W224" s="70">
        <v>0</v>
      </c>
      <c r="X224" s="70">
        <v>0</v>
      </c>
      <c r="Y224" s="70">
        <v>0</v>
      </c>
      <c r="Z224" s="70">
        <v>0</v>
      </c>
      <c r="AA224" s="70">
        <v>0</v>
      </c>
      <c r="AB224" s="70">
        <v>0</v>
      </c>
      <c r="AC224" s="70">
        <v>0</v>
      </c>
      <c r="AD224" s="70">
        <v>0</v>
      </c>
      <c r="AE224" s="70">
        <v>0</v>
      </c>
      <c r="AF224" s="70">
        <v>0</v>
      </c>
      <c r="AG224" s="70">
        <v>0</v>
      </c>
      <c r="AH224" s="70">
        <v>0</v>
      </c>
      <c r="AI224" s="70">
        <v>0</v>
      </c>
      <c r="AJ224" s="70">
        <v>0</v>
      </c>
      <c r="AK224" s="70">
        <v>0</v>
      </c>
      <c r="AL224" s="70">
        <v>0</v>
      </c>
      <c r="AM224" s="70">
        <v>0</v>
      </c>
      <c r="AN224" s="70">
        <v>0</v>
      </c>
      <c r="AO224" s="70">
        <v>0</v>
      </c>
      <c r="AP224" s="70">
        <v>3.2876351051450953E-2</v>
      </c>
      <c r="AQ224" s="70">
        <v>5.1328176164498092E-2</v>
      </c>
      <c r="AR224" s="70">
        <v>6.5642732678822743E-2</v>
      </c>
      <c r="AS224" s="70">
        <v>0.12689791068384221</v>
      </c>
    </row>
    <row r="225" spans="1:45" x14ac:dyDescent="0.35">
      <c r="A225" s="17" t="s">
        <v>17</v>
      </c>
      <c r="B225" s="17" t="s">
        <v>88</v>
      </c>
      <c r="C225" s="14" t="s">
        <v>39</v>
      </c>
      <c r="D225" s="14" t="s">
        <v>40</v>
      </c>
      <c r="E225" s="14" t="s">
        <v>37</v>
      </c>
      <c r="F225" s="14" t="s">
        <v>226</v>
      </c>
      <c r="G225" t="s">
        <v>439</v>
      </c>
      <c r="H225" s="14" t="s">
        <v>272</v>
      </c>
      <c r="I225" s="14" t="s">
        <v>283</v>
      </c>
      <c r="J225" s="70">
        <v>18.228474824533674</v>
      </c>
      <c r="K225" s="70">
        <v>17.519617682596415</v>
      </c>
      <c r="L225" s="70">
        <v>17.537890446776402</v>
      </c>
      <c r="M225" s="70">
        <v>16.154589671286463</v>
      </c>
      <c r="N225" s="70">
        <v>16.077105017295924</v>
      </c>
      <c r="O225" s="70">
        <v>15.521053153327037</v>
      </c>
      <c r="P225" s="70">
        <v>15.175515952237388</v>
      </c>
      <c r="Q225" s="70">
        <v>15.62316481436036</v>
      </c>
      <c r="R225" s="70">
        <v>15.369753160104644</v>
      </c>
      <c r="S225" s="70">
        <v>16.297983834213053</v>
      </c>
      <c r="T225" s="70">
        <v>16.447639702955207</v>
      </c>
      <c r="U225" s="70">
        <v>15.684396504952144</v>
      </c>
      <c r="V225" s="70">
        <v>15.226981746845029</v>
      </c>
      <c r="W225" s="70">
        <v>14.423838424129166</v>
      </c>
      <c r="X225" s="70">
        <v>14.287982545668912</v>
      </c>
      <c r="Y225" s="70">
        <v>14.703571297412026</v>
      </c>
      <c r="Z225" s="70">
        <v>14.766904496211723</v>
      </c>
      <c r="AA225" s="70">
        <v>14.833428124191345</v>
      </c>
      <c r="AB225" s="70">
        <v>14.517449702498785</v>
      </c>
      <c r="AC225" s="70">
        <v>15.716168018897424</v>
      </c>
      <c r="AD225" s="70">
        <v>14.303154493221914</v>
      </c>
      <c r="AE225" s="70">
        <v>15.288078556012348</v>
      </c>
      <c r="AF225" s="70">
        <v>14.628535479786402</v>
      </c>
      <c r="AG225" s="70">
        <v>14.123316214346264</v>
      </c>
      <c r="AH225" s="70">
        <v>13.368193173355685</v>
      </c>
      <c r="AI225" s="70">
        <v>13.465112039422005</v>
      </c>
      <c r="AJ225" s="70">
        <v>13.54960272022271</v>
      </c>
      <c r="AK225" s="70">
        <v>13.362696217957009</v>
      </c>
      <c r="AL225" s="70">
        <v>13.604495507694432</v>
      </c>
      <c r="AM225" s="70">
        <v>13.803715272813296</v>
      </c>
      <c r="AN225" s="70">
        <v>8.692765904624121</v>
      </c>
      <c r="AO225" s="70">
        <v>10.76355286380652</v>
      </c>
      <c r="AP225" s="70">
        <v>12.204584832925736</v>
      </c>
      <c r="AQ225" s="70">
        <v>11.823087994341131</v>
      </c>
      <c r="AR225" s="70">
        <v>12.485289138035409</v>
      </c>
      <c r="AS225" s="70">
        <v>13.195606566176105</v>
      </c>
    </row>
    <row r="226" spans="1:45" x14ac:dyDescent="0.35">
      <c r="A226" s="17" t="s">
        <v>31</v>
      </c>
      <c r="B226" s="17" t="s">
        <v>89</v>
      </c>
      <c r="C226" s="14" t="s">
        <v>39</v>
      </c>
      <c r="D226" s="14" t="s">
        <v>40</v>
      </c>
      <c r="E226" s="14" t="s">
        <v>37</v>
      </c>
      <c r="F226" s="14" t="s">
        <v>226</v>
      </c>
      <c r="G226" t="s">
        <v>439</v>
      </c>
      <c r="H226" s="14" t="s">
        <v>263</v>
      </c>
      <c r="I226" s="14" t="s">
        <v>296</v>
      </c>
      <c r="J226" s="70">
        <v>0</v>
      </c>
      <c r="K226" s="70">
        <v>0</v>
      </c>
      <c r="L226" s="70">
        <v>3.0789101890234396E-4</v>
      </c>
      <c r="M226" s="70">
        <v>3.4027179387665835E-3</v>
      </c>
      <c r="N226" s="70">
        <v>2.6093599341378435E-2</v>
      </c>
      <c r="O226" s="70">
        <v>5.6288395327715735E-2</v>
      </c>
      <c r="P226" s="70">
        <v>7.5315247716495309E-2</v>
      </c>
      <c r="Q226" s="70">
        <v>8.5023817019746387E-2</v>
      </c>
      <c r="R226" s="70">
        <v>6.6856129634738623E-2</v>
      </c>
      <c r="S226" s="70">
        <v>6.5830432932879199E-2</v>
      </c>
      <c r="T226" s="70">
        <v>7.8999484230006994E-2</v>
      </c>
      <c r="U226" s="70">
        <v>7.1661650146612063E-2</v>
      </c>
      <c r="V226" s="70">
        <v>6.7622319161552522E-2</v>
      </c>
      <c r="W226" s="70">
        <v>6.860860447585064E-2</v>
      </c>
      <c r="X226" s="70">
        <v>6.7309793702138132E-2</v>
      </c>
      <c r="Y226" s="70">
        <v>0.12567862877646049</v>
      </c>
      <c r="Z226" s="70">
        <v>0.14000896635579124</v>
      </c>
      <c r="AA226" s="70">
        <v>0.26406520597132038</v>
      </c>
      <c r="AB226" s="70">
        <v>0.41799528928905555</v>
      </c>
      <c r="AC226" s="70">
        <v>0.4130263526655531</v>
      </c>
      <c r="AD226" s="70">
        <v>0.38143295416405376</v>
      </c>
      <c r="AE226" s="70">
        <v>0.34543334680208038</v>
      </c>
      <c r="AF226" s="70">
        <v>0.33935197610903656</v>
      </c>
      <c r="AG226" s="70">
        <v>0.35270840227749123</v>
      </c>
      <c r="AH226" s="70">
        <v>0.37640219209259002</v>
      </c>
      <c r="AI226" s="70">
        <v>0.33477299910338931</v>
      </c>
      <c r="AJ226" s="70">
        <v>0.30780940728742961</v>
      </c>
      <c r="AK226" s="70">
        <v>0.28352612333260552</v>
      </c>
      <c r="AL226" s="70">
        <v>0.27158551276596327</v>
      </c>
      <c r="AM226" s="70">
        <v>0.25010914747477009</v>
      </c>
      <c r="AN226" s="70">
        <v>0.17145724436863424</v>
      </c>
      <c r="AO226" s="70">
        <v>0.1809340329839719</v>
      </c>
      <c r="AP226" s="70">
        <v>0.14833680713713351</v>
      </c>
      <c r="AQ226" s="70">
        <v>0.16273830120485702</v>
      </c>
      <c r="AR226" s="70">
        <v>0.15313929349933919</v>
      </c>
      <c r="AS226" s="70">
        <v>0.18179985998154485</v>
      </c>
    </row>
    <row r="227" spans="1:45" x14ac:dyDescent="0.35">
      <c r="A227" s="17" t="s">
        <v>16</v>
      </c>
      <c r="B227" s="17" t="s">
        <v>89</v>
      </c>
      <c r="C227" s="14" t="s">
        <v>39</v>
      </c>
      <c r="D227" s="14" t="s">
        <v>40</v>
      </c>
      <c r="E227" s="14" t="s">
        <v>37</v>
      </c>
      <c r="F227" s="14" t="s">
        <v>226</v>
      </c>
      <c r="G227" t="s">
        <v>439</v>
      </c>
      <c r="H227" s="14" t="s">
        <v>263</v>
      </c>
      <c r="I227" s="14" t="s">
        <v>16</v>
      </c>
      <c r="J227" s="70">
        <v>8.9572736478594948</v>
      </c>
      <c r="K227" s="70">
        <v>9.439268788191006</v>
      </c>
      <c r="L227" s="70">
        <v>9.5815213081182087</v>
      </c>
      <c r="M227" s="70">
        <v>9.7449288882036598</v>
      </c>
      <c r="N227" s="70">
        <v>9.4890638008003236</v>
      </c>
      <c r="O227" s="70">
        <v>9.0098078727224422</v>
      </c>
      <c r="P227" s="70">
        <v>8.8329418056802318</v>
      </c>
      <c r="Q227" s="70">
        <v>8.9644255909735939</v>
      </c>
      <c r="R227" s="70">
        <v>8.1231721006749069</v>
      </c>
      <c r="S227" s="70">
        <v>7.5954104057923795</v>
      </c>
      <c r="T227" s="70">
        <v>7.4146216880651217</v>
      </c>
      <c r="U227" s="70">
        <v>7.0026750265482294</v>
      </c>
      <c r="V227" s="70">
        <v>6.8319908398161573</v>
      </c>
      <c r="W227" s="70">
        <v>6.7964381358808659</v>
      </c>
      <c r="X227" s="70">
        <v>6.7400799509650948</v>
      </c>
      <c r="Y227" s="70">
        <v>7.1620026347926764</v>
      </c>
      <c r="Z227" s="70">
        <v>7.0770282296622495</v>
      </c>
      <c r="AA227" s="70">
        <v>6.5362024734159734</v>
      </c>
      <c r="AB227" s="70">
        <v>6.1834913387628836</v>
      </c>
      <c r="AC227" s="70">
        <v>5.6023717792580534</v>
      </c>
      <c r="AD227" s="70">
        <v>5.3936363042864484</v>
      </c>
      <c r="AE227" s="70">
        <v>5.1571904115772211</v>
      </c>
      <c r="AF227" s="70">
        <v>4.8681413206125468</v>
      </c>
      <c r="AG227" s="70">
        <v>5.0701433527732043</v>
      </c>
      <c r="AH227" s="70">
        <v>4.9048800238053589</v>
      </c>
      <c r="AI227" s="70">
        <v>4.3701616414682958</v>
      </c>
      <c r="AJ227" s="70">
        <v>3.8854234320495356</v>
      </c>
      <c r="AK227" s="70">
        <v>3.3834616220775531</v>
      </c>
      <c r="AL227" s="70">
        <v>3.1310228420430892</v>
      </c>
      <c r="AM227" s="70">
        <v>2.8853372471386556</v>
      </c>
      <c r="AN227" s="70">
        <v>2.0293798673232009</v>
      </c>
      <c r="AO227" s="70">
        <v>2.0341892636104926</v>
      </c>
      <c r="AP227" s="70">
        <v>1.9169557752944326</v>
      </c>
      <c r="AQ227" s="70">
        <v>1.8004676344839792</v>
      </c>
      <c r="AR227" s="70">
        <v>1.6118894596512001</v>
      </c>
      <c r="AS227" s="70">
        <v>1.8241134946012683</v>
      </c>
    </row>
    <row r="228" spans="1:45" x14ac:dyDescent="0.35">
      <c r="A228" s="17" t="s">
        <v>18</v>
      </c>
      <c r="B228" s="17" t="s">
        <v>89</v>
      </c>
      <c r="C228" s="14" t="s">
        <v>39</v>
      </c>
      <c r="D228" s="14" t="s">
        <v>40</v>
      </c>
      <c r="E228" s="14" t="s">
        <v>37</v>
      </c>
      <c r="F228" s="14" t="s">
        <v>226</v>
      </c>
      <c r="G228" t="s">
        <v>439</v>
      </c>
      <c r="H228" s="14" t="s">
        <v>263</v>
      </c>
      <c r="I228" s="14" t="s">
        <v>284</v>
      </c>
      <c r="J228" s="70">
        <v>9.3184660772664615E-3</v>
      </c>
      <c r="K228" s="70">
        <v>9.884299133355548E-3</v>
      </c>
      <c r="L228" s="70">
        <v>1.0092929023030212E-2</v>
      </c>
      <c r="M228" s="70">
        <v>1.0337274658500505E-2</v>
      </c>
      <c r="N228" s="70">
        <v>1.0147157489343491E-2</v>
      </c>
      <c r="O228" s="70">
        <v>9.6976231451620341E-3</v>
      </c>
      <c r="P228" s="70">
        <v>9.5219131466096583E-3</v>
      </c>
      <c r="Q228" s="70">
        <v>9.6618991249141865E-3</v>
      </c>
      <c r="R228" s="70">
        <v>8.8211187059698548E-3</v>
      </c>
      <c r="S228" s="70">
        <v>8.2181067864264008E-3</v>
      </c>
      <c r="T228" s="70">
        <v>8.1817376411548529E-3</v>
      </c>
      <c r="U228" s="70">
        <v>7.7379446624675644E-3</v>
      </c>
      <c r="V228" s="70">
        <v>7.6178523480116373E-3</v>
      </c>
      <c r="W228" s="70">
        <v>7.4970529328467648E-3</v>
      </c>
      <c r="X228" s="70">
        <v>7.3246638525991002E-3</v>
      </c>
      <c r="Y228" s="70">
        <v>7.7562782681969223E-3</v>
      </c>
      <c r="Z228" s="70">
        <v>7.6157537429065881E-3</v>
      </c>
      <c r="AA228" s="70">
        <v>8.8166897418431294E-3</v>
      </c>
      <c r="AB228" s="70">
        <v>8.1974939833708536E-3</v>
      </c>
      <c r="AC228" s="70">
        <v>7.067801538588759E-3</v>
      </c>
      <c r="AD228" s="70">
        <v>6.4737932136189067E-3</v>
      </c>
      <c r="AE228" s="70">
        <v>5.9753306730619309E-3</v>
      </c>
      <c r="AF228" s="70">
        <v>5.5080850310330869E-3</v>
      </c>
      <c r="AG228" s="70">
        <v>5.6301566360226589E-3</v>
      </c>
      <c r="AH228" s="70">
        <v>5.4782525998734307E-3</v>
      </c>
      <c r="AI228" s="70">
        <v>5.0389153462790685E-3</v>
      </c>
      <c r="AJ228" s="70">
        <v>4.5793377946068614E-3</v>
      </c>
      <c r="AK228" s="70">
        <v>4.0386761729535809E-3</v>
      </c>
      <c r="AL228" s="70">
        <v>3.804369349904893E-3</v>
      </c>
      <c r="AM228" s="70">
        <v>3.6127561809944381E-3</v>
      </c>
      <c r="AN228" s="70">
        <v>2.5929758777934325E-3</v>
      </c>
      <c r="AO228" s="70">
        <v>2.6028890578975502E-3</v>
      </c>
      <c r="AP228" s="70">
        <v>2.4569946972339517E-3</v>
      </c>
      <c r="AQ228" s="70">
        <v>2.4307315497008892E-3</v>
      </c>
      <c r="AR228" s="70">
        <v>2.1938272858703094E-3</v>
      </c>
      <c r="AS228" s="70">
        <v>2.6024017403964029E-3</v>
      </c>
    </row>
    <row r="229" spans="1:45" x14ac:dyDescent="0.35">
      <c r="A229" s="17" t="s">
        <v>28</v>
      </c>
      <c r="B229" s="17" t="s">
        <v>91</v>
      </c>
      <c r="C229" s="14" t="s">
        <v>39</v>
      </c>
      <c r="D229" s="14" t="s">
        <v>40</v>
      </c>
      <c r="E229" s="14" t="s">
        <v>37</v>
      </c>
      <c r="F229" s="14" t="s">
        <v>226</v>
      </c>
      <c r="G229" t="s">
        <v>439</v>
      </c>
      <c r="H229" s="14" t="s">
        <v>265</v>
      </c>
      <c r="I229" s="14" t="s">
        <v>294</v>
      </c>
      <c r="J229" s="70">
        <v>0</v>
      </c>
      <c r="K229" s="70">
        <v>0</v>
      </c>
      <c r="L229" s="70">
        <v>0</v>
      </c>
      <c r="M229" s="70">
        <v>0</v>
      </c>
      <c r="N229" s="70">
        <v>0</v>
      </c>
      <c r="O229" s="70">
        <v>0</v>
      </c>
      <c r="P229" s="70">
        <v>0</v>
      </c>
      <c r="Q229" s="70">
        <v>0</v>
      </c>
      <c r="R229" s="70">
        <v>0</v>
      </c>
      <c r="S229" s="70">
        <v>0</v>
      </c>
      <c r="T229" s="70">
        <v>0</v>
      </c>
      <c r="U229" s="70">
        <v>0</v>
      </c>
      <c r="V229" s="70">
        <v>0</v>
      </c>
      <c r="W229" s="70">
        <v>0</v>
      </c>
      <c r="X229" s="70">
        <v>0</v>
      </c>
      <c r="Y229" s="70">
        <v>0</v>
      </c>
      <c r="Z229" s="70">
        <v>0</v>
      </c>
      <c r="AA229" s="70">
        <v>0</v>
      </c>
      <c r="AB229" s="70">
        <v>0</v>
      </c>
      <c r="AC229" s="70">
        <v>0</v>
      </c>
      <c r="AD229" s="70">
        <v>0</v>
      </c>
      <c r="AE229" s="70">
        <v>0</v>
      </c>
      <c r="AF229" s="70">
        <v>0</v>
      </c>
      <c r="AG229" s="70">
        <v>0</v>
      </c>
      <c r="AH229" s="70">
        <v>3.4770452924754533E-5</v>
      </c>
      <c r="AI229" s="70">
        <v>6.2622921707097213E-5</v>
      </c>
      <c r="AJ229" s="70">
        <v>1.2205719071326805E-4</v>
      </c>
      <c r="AK229" s="70">
        <v>2.4994021016185248E-4</v>
      </c>
      <c r="AL229" s="70">
        <v>5.3813307263689085E-4</v>
      </c>
      <c r="AM229" s="70">
        <v>1.045637456259249E-3</v>
      </c>
      <c r="AN229" s="70">
        <v>2.5521069588101838E-3</v>
      </c>
      <c r="AO229" s="70">
        <v>6.3678227955803945E-3</v>
      </c>
      <c r="AP229" s="70">
        <v>1.2868948898323077E-2</v>
      </c>
      <c r="AQ229" s="70">
        <v>2.1852905275799563E-2</v>
      </c>
      <c r="AR229" s="70">
        <v>2.1932319473004915E-2</v>
      </c>
      <c r="AS229" s="70">
        <v>2.1813447383034222E-2</v>
      </c>
    </row>
    <row r="230" spans="1:45" x14ac:dyDescent="0.35">
      <c r="A230" s="17" t="s">
        <v>22</v>
      </c>
      <c r="B230" s="17" t="s">
        <v>91</v>
      </c>
      <c r="C230" s="14" t="s">
        <v>39</v>
      </c>
      <c r="D230" s="14" t="s">
        <v>40</v>
      </c>
      <c r="E230" s="14" t="s">
        <v>37</v>
      </c>
      <c r="F230" s="14" t="s">
        <v>226</v>
      </c>
      <c r="G230" t="s">
        <v>439</v>
      </c>
      <c r="H230" s="14" t="s">
        <v>265</v>
      </c>
      <c r="I230" s="14" t="s">
        <v>288</v>
      </c>
      <c r="J230" s="70">
        <v>2.6806243548563491E-3</v>
      </c>
      <c r="K230" s="70">
        <v>2.7038288702950462E-3</v>
      </c>
      <c r="L230" s="70">
        <v>2.6948587543315044E-3</v>
      </c>
      <c r="M230" s="70">
        <v>1.9226193454008788E-2</v>
      </c>
      <c r="N230" s="70">
        <v>1.1352063614677055E-2</v>
      </c>
      <c r="O230" s="70">
        <v>6.9701293729681185E-3</v>
      </c>
      <c r="P230" s="70">
        <v>7.0272434519321374E-3</v>
      </c>
      <c r="Q230" s="70">
        <v>5.4956712748774755E-3</v>
      </c>
      <c r="R230" s="70">
        <v>5.1954797993451172E-3</v>
      </c>
      <c r="S230" s="70">
        <v>7.2917271631751162E-3</v>
      </c>
      <c r="T230" s="70">
        <v>1.29972784142765E-2</v>
      </c>
      <c r="U230" s="70">
        <v>0.11205407254727448</v>
      </c>
      <c r="V230" s="70">
        <v>0.11893166560234135</v>
      </c>
      <c r="W230" s="70">
        <v>0.15201401789350286</v>
      </c>
      <c r="X230" s="70">
        <v>0.15413951632003398</v>
      </c>
      <c r="Y230" s="70">
        <v>0.15440524975184447</v>
      </c>
      <c r="Z230" s="70">
        <v>0.19448648631797819</v>
      </c>
      <c r="AA230" s="70">
        <v>0.2069566351262157</v>
      </c>
      <c r="AB230" s="70">
        <v>0.22938328745039641</v>
      </c>
      <c r="AC230" s="70">
        <v>0.20158781616188692</v>
      </c>
      <c r="AD230" s="70">
        <v>0.18422086302779986</v>
      </c>
      <c r="AE230" s="70">
        <v>0.37423475566843117</v>
      </c>
      <c r="AF230" s="70">
        <v>0.35501048703840221</v>
      </c>
      <c r="AG230" s="70">
        <v>0.35965780558706267</v>
      </c>
      <c r="AH230" s="70">
        <v>0.34766975879462053</v>
      </c>
      <c r="AI230" s="70">
        <v>0.31305198561377906</v>
      </c>
      <c r="AJ230" s="70">
        <v>0.30502091959245681</v>
      </c>
      <c r="AK230" s="70">
        <v>0.3121753224921538</v>
      </c>
      <c r="AL230" s="70">
        <v>0.35821724868529031</v>
      </c>
      <c r="AM230" s="70">
        <v>0.41720934504744034</v>
      </c>
      <c r="AN230" s="70">
        <v>0.518286047900411</v>
      </c>
      <c r="AO230" s="70">
        <v>0.69339292397149577</v>
      </c>
      <c r="AP230" s="70">
        <v>0.77967446268604435</v>
      </c>
      <c r="AQ230" s="70">
        <v>0.88335303060474057</v>
      </c>
      <c r="AR230" s="70">
        <v>0.88656316540782709</v>
      </c>
      <c r="AS230" s="70">
        <v>0.88175803677139719</v>
      </c>
    </row>
    <row r="231" spans="1:45" x14ac:dyDescent="0.35">
      <c r="A231" s="17" t="s">
        <v>18</v>
      </c>
      <c r="B231" s="17" t="s">
        <v>91</v>
      </c>
      <c r="C231" s="14" t="s">
        <v>39</v>
      </c>
      <c r="D231" s="14" t="s">
        <v>40</v>
      </c>
      <c r="E231" s="14" t="s">
        <v>37</v>
      </c>
      <c r="F231" s="14" t="s">
        <v>226</v>
      </c>
      <c r="G231" t="s">
        <v>439</v>
      </c>
      <c r="H231" s="14" t="s">
        <v>265</v>
      </c>
      <c r="I231" s="14" t="s">
        <v>284</v>
      </c>
      <c r="J231" s="70">
        <v>2.2503594028809087E-6</v>
      </c>
      <c r="K231" s="70">
        <v>2.3719105276280049E-6</v>
      </c>
      <c r="L231" s="70">
        <v>2.4528758051478073E-6</v>
      </c>
      <c r="M231" s="70">
        <v>1.7882259729449624E-5</v>
      </c>
      <c r="N231" s="70">
        <v>1.0859283858324985E-5</v>
      </c>
      <c r="O231" s="70">
        <v>6.6267186998261711E-6</v>
      </c>
      <c r="P231" s="70">
        <v>6.8447659987760353E-6</v>
      </c>
      <c r="Q231" s="70">
        <v>5.3373388579011638E-6</v>
      </c>
      <c r="R231" s="70">
        <v>5.0776340682217175E-6</v>
      </c>
      <c r="S231" s="70">
        <v>5.435236493205487E-6</v>
      </c>
      <c r="T231" s="70">
        <v>1.8677801794218412E-5</v>
      </c>
      <c r="U231" s="70">
        <v>1.1739101549028009E-4</v>
      </c>
      <c r="V231" s="70">
        <v>1.2549671654333224E-4</v>
      </c>
      <c r="W231" s="70">
        <v>1.6350654396864471E-4</v>
      </c>
      <c r="X231" s="70">
        <v>1.0216290461701273E-4</v>
      </c>
      <c r="Y231" s="70">
        <v>1.693532170603862E-4</v>
      </c>
      <c r="Z231" s="70">
        <v>2.1595126136688203E-4</v>
      </c>
      <c r="AA231" s="70">
        <v>3.2636133359103636E-4</v>
      </c>
      <c r="AB231" s="70">
        <v>3.4168613065521945E-4</v>
      </c>
      <c r="AC231" s="70">
        <v>2.7775933695092911E-4</v>
      </c>
      <c r="AD231" s="70">
        <v>2.3165131929030026E-4</v>
      </c>
      <c r="AE231" s="70">
        <v>4.449382523508559E-4</v>
      </c>
      <c r="AF231" s="70">
        <v>3.964176645930673E-4</v>
      </c>
      <c r="AG231" s="70">
        <v>3.9910949055005438E-4</v>
      </c>
      <c r="AH231" s="70">
        <v>3.7340209426051584E-4</v>
      </c>
      <c r="AI231" s="70">
        <v>3.5134578006898627E-4</v>
      </c>
      <c r="AJ231" s="70">
        <v>3.3541270160927826E-4</v>
      </c>
      <c r="AK231" s="70">
        <v>3.3993580994513606E-4</v>
      </c>
      <c r="AL231" s="70">
        <v>3.9699167443912333E-4</v>
      </c>
      <c r="AM231" s="70">
        <v>4.5558339181076419E-4</v>
      </c>
      <c r="AN231" s="70">
        <v>5.9785241653797876E-4</v>
      </c>
      <c r="AO231" s="70">
        <v>8.0078303063391457E-4</v>
      </c>
      <c r="AP231" s="70">
        <v>9.097058672801892E-4</v>
      </c>
      <c r="AQ231" s="70">
        <v>7.9596095590056786E-4</v>
      </c>
      <c r="AR231" s="70">
        <v>1.1157228047843082E-3</v>
      </c>
      <c r="AS231" s="70">
        <v>1.3260696276456675E-3</v>
      </c>
    </row>
    <row r="232" spans="1:45" x14ac:dyDescent="0.35">
      <c r="A232" s="17" t="s">
        <v>31</v>
      </c>
      <c r="B232" s="17" t="s">
        <v>92</v>
      </c>
      <c r="C232" s="14" t="s">
        <v>39</v>
      </c>
      <c r="D232" s="14" t="s">
        <v>40</v>
      </c>
      <c r="E232" s="14" t="s">
        <v>37</v>
      </c>
      <c r="F232" s="14" t="s">
        <v>226</v>
      </c>
      <c r="G232" t="s">
        <v>439</v>
      </c>
      <c r="H232" s="14" t="s">
        <v>268</v>
      </c>
      <c r="I232" s="14" t="s">
        <v>296</v>
      </c>
      <c r="J232" s="70">
        <v>0</v>
      </c>
      <c r="K232" s="70">
        <v>0</v>
      </c>
      <c r="L232" s="70">
        <v>0</v>
      </c>
      <c r="M232" s="70">
        <v>0</v>
      </c>
      <c r="N232" s="70">
        <v>0</v>
      </c>
      <c r="O232" s="70">
        <v>0</v>
      </c>
      <c r="P232" s="70">
        <v>0</v>
      </c>
      <c r="Q232" s="70">
        <v>0</v>
      </c>
      <c r="R232" s="70">
        <v>0</v>
      </c>
      <c r="S232" s="70">
        <v>0</v>
      </c>
      <c r="T232" s="70">
        <v>0</v>
      </c>
      <c r="U232" s="70">
        <v>0</v>
      </c>
      <c r="V232" s="70">
        <v>0</v>
      </c>
      <c r="W232" s="70">
        <v>0</v>
      </c>
      <c r="X232" s="70">
        <v>0</v>
      </c>
      <c r="Y232" s="70">
        <v>0</v>
      </c>
      <c r="Z232" s="70">
        <v>5.3852992773027242E-2</v>
      </c>
      <c r="AA232" s="70">
        <v>0.1572665228580184</v>
      </c>
      <c r="AB232" s="70">
        <v>0.26192910177464584</v>
      </c>
      <c r="AC232" s="70">
        <v>0.25514302217796214</v>
      </c>
      <c r="AD232" s="70">
        <v>0.22753443145183608</v>
      </c>
      <c r="AE232" s="70">
        <v>0.20754882254549226</v>
      </c>
      <c r="AF232" s="70">
        <v>0.20600388393180119</v>
      </c>
      <c r="AG232" s="70">
        <v>0.20487836142209789</v>
      </c>
      <c r="AH232" s="70">
        <v>0.20916678036444145</v>
      </c>
      <c r="AI232" s="70">
        <v>0.20603998814437857</v>
      </c>
      <c r="AJ232" s="70">
        <v>0.20122940844563028</v>
      </c>
      <c r="AK232" s="70">
        <v>0.21513108162639105</v>
      </c>
      <c r="AL232" s="70">
        <v>0.20549208755283915</v>
      </c>
      <c r="AM232" s="70">
        <v>0.20565913852918979</v>
      </c>
      <c r="AN232" s="70">
        <v>0.16043196769324092</v>
      </c>
      <c r="AO232" s="70">
        <v>0.19253148066387465</v>
      </c>
      <c r="AP232" s="70">
        <v>0.18014887149361786</v>
      </c>
      <c r="AQ232" s="70">
        <v>0.19067234333180633</v>
      </c>
      <c r="AR232" s="70">
        <v>0.20693785212992538</v>
      </c>
      <c r="AS232" s="70">
        <v>0.20597680789725312</v>
      </c>
    </row>
    <row r="233" spans="1:45" x14ac:dyDescent="0.35">
      <c r="A233" s="17" t="s">
        <v>14</v>
      </c>
      <c r="B233" s="17" t="s">
        <v>92</v>
      </c>
      <c r="C233" s="14" t="s">
        <v>39</v>
      </c>
      <c r="D233" s="14" t="s">
        <v>40</v>
      </c>
      <c r="E233" s="14" t="s">
        <v>37</v>
      </c>
      <c r="F233" s="14" t="s">
        <v>226</v>
      </c>
      <c r="G233" t="s">
        <v>439</v>
      </c>
      <c r="H233" s="14" t="s">
        <v>268</v>
      </c>
      <c r="I233" s="14" t="s">
        <v>281</v>
      </c>
      <c r="J233" s="70">
        <v>5.2410544551307847</v>
      </c>
      <c r="K233" s="70">
        <v>5.0767825990744466</v>
      </c>
      <c r="L233" s="70">
        <v>4.8342860496579476</v>
      </c>
      <c r="M233" s="70">
        <v>4.4731487153118712</v>
      </c>
      <c r="N233" s="70">
        <v>4.1537312174245482</v>
      </c>
      <c r="O233" s="70">
        <v>3.9685994431388329</v>
      </c>
      <c r="P233" s="70">
        <v>3.8434399337625758</v>
      </c>
      <c r="Q233" s="70">
        <v>3.8069350768611674</v>
      </c>
      <c r="R233" s="70">
        <v>3.6231070474647891</v>
      </c>
      <c r="S233" s="70">
        <v>3.6504856901408447</v>
      </c>
      <c r="T233" s="70">
        <v>3.659937840588531</v>
      </c>
      <c r="U233" s="70">
        <v>3.6068218080482901</v>
      </c>
      <c r="V233" s="70">
        <v>3.654188634205231</v>
      </c>
      <c r="W233" s="70">
        <v>3.4082514325955735</v>
      </c>
      <c r="X233" s="70">
        <v>3.3395926780684104</v>
      </c>
      <c r="Y233" s="70">
        <v>2.9765498704225353</v>
      </c>
      <c r="Z233" s="70">
        <v>1.0624363678068411</v>
      </c>
      <c r="AA233" s="70">
        <v>0</v>
      </c>
      <c r="AB233" s="70">
        <v>0</v>
      </c>
      <c r="AC233" s="70">
        <v>0</v>
      </c>
      <c r="AD233" s="70">
        <v>0</v>
      </c>
      <c r="AE233" s="70">
        <v>0</v>
      </c>
      <c r="AF233" s="70">
        <v>0</v>
      </c>
      <c r="AG233" s="70">
        <v>0</v>
      </c>
      <c r="AH233" s="70">
        <v>0</v>
      </c>
      <c r="AI233" s="70">
        <v>0</v>
      </c>
      <c r="AJ233" s="70">
        <v>0</v>
      </c>
      <c r="AK233" s="70">
        <v>0</v>
      </c>
      <c r="AL233" s="70">
        <v>0</v>
      </c>
      <c r="AM233" s="70">
        <v>0</v>
      </c>
      <c r="AN233" s="70">
        <v>0</v>
      </c>
      <c r="AO233" s="70">
        <v>0</v>
      </c>
      <c r="AP233" s="70">
        <v>0</v>
      </c>
      <c r="AQ233" s="70">
        <v>0</v>
      </c>
      <c r="AR233" s="70">
        <v>0</v>
      </c>
      <c r="AS233" s="70">
        <v>0</v>
      </c>
    </row>
    <row r="234" spans="1:45" x14ac:dyDescent="0.35">
      <c r="A234" s="17" t="s">
        <v>16</v>
      </c>
      <c r="B234" s="17" t="s">
        <v>92</v>
      </c>
      <c r="C234" s="14" t="s">
        <v>39</v>
      </c>
      <c r="D234" s="14" t="s">
        <v>40</v>
      </c>
      <c r="E234" s="14" t="s">
        <v>37</v>
      </c>
      <c r="F234" s="14" t="s">
        <v>226</v>
      </c>
      <c r="G234" t="s">
        <v>439</v>
      </c>
      <c r="H234" s="14" t="s">
        <v>268</v>
      </c>
      <c r="I234" s="14" t="s">
        <v>16</v>
      </c>
      <c r="J234" s="70">
        <v>0</v>
      </c>
      <c r="K234" s="70">
        <v>0</v>
      </c>
      <c r="L234" s="70">
        <v>0</v>
      </c>
      <c r="M234" s="70">
        <v>0</v>
      </c>
      <c r="N234" s="70">
        <v>0</v>
      </c>
      <c r="O234" s="70">
        <v>0</v>
      </c>
      <c r="P234" s="70">
        <v>0</v>
      </c>
      <c r="Q234" s="70">
        <v>0</v>
      </c>
      <c r="R234" s="70">
        <v>0</v>
      </c>
      <c r="S234" s="70">
        <v>0</v>
      </c>
      <c r="T234" s="70">
        <v>0</v>
      </c>
      <c r="U234" s="70">
        <v>0</v>
      </c>
      <c r="V234" s="70">
        <v>0</v>
      </c>
      <c r="W234" s="70">
        <v>0</v>
      </c>
      <c r="X234" s="70">
        <v>0</v>
      </c>
      <c r="Y234" s="70">
        <v>0</v>
      </c>
      <c r="Z234" s="70">
        <v>1.6624202187559443</v>
      </c>
      <c r="AA234" s="70">
        <v>2.3773557719707576</v>
      </c>
      <c r="AB234" s="70">
        <v>2.3663524167522367</v>
      </c>
      <c r="AC234" s="70">
        <v>2.1135640695363924</v>
      </c>
      <c r="AD234" s="70">
        <v>1.9649528182819263</v>
      </c>
      <c r="AE234" s="70">
        <v>1.8923867526331821</v>
      </c>
      <c r="AF234" s="70">
        <v>1.8048127313643418</v>
      </c>
      <c r="AG234" s="70">
        <v>1.7986083381060192</v>
      </c>
      <c r="AH234" s="70">
        <v>1.6645996451306611</v>
      </c>
      <c r="AI234" s="70">
        <v>1.6426316860038499</v>
      </c>
      <c r="AJ234" s="70">
        <v>1.5512619403672796</v>
      </c>
      <c r="AK234" s="70">
        <v>1.5678733692878692</v>
      </c>
      <c r="AL234" s="70">
        <v>1.4468057560527472</v>
      </c>
      <c r="AM234" s="70">
        <v>1.4489501727048668</v>
      </c>
      <c r="AN234" s="70">
        <v>1.159675357249855</v>
      </c>
      <c r="AO234" s="70">
        <v>1.3219385394080301</v>
      </c>
      <c r="AP234" s="70">
        <v>1.4217849222590695</v>
      </c>
      <c r="AQ234" s="70">
        <v>1.2883161060338986</v>
      </c>
      <c r="AR234" s="70">
        <v>1.3466100731755974</v>
      </c>
      <c r="AS234" s="70">
        <v>1.3403562543060012</v>
      </c>
    </row>
    <row r="235" spans="1:45" x14ac:dyDescent="0.35">
      <c r="A235" s="17" t="s">
        <v>31</v>
      </c>
      <c r="B235" s="17" t="s">
        <v>93</v>
      </c>
      <c r="C235" s="14" t="s">
        <v>39</v>
      </c>
      <c r="D235" s="14" t="s">
        <v>40</v>
      </c>
      <c r="E235" s="14" t="s">
        <v>37</v>
      </c>
      <c r="F235" s="14" t="s">
        <v>226</v>
      </c>
      <c r="G235" t="s">
        <v>439</v>
      </c>
      <c r="H235" s="14" t="s">
        <v>269</v>
      </c>
      <c r="I235" s="14" t="s">
        <v>296</v>
      </c>
      <c r="J235" s="70">
        <v>0</v>
      </c>
      <c r="K235" s="70">
        <v>0</v>
      </c>
      <c r="L235" s="70">
        <v>0</v>
      </c>
      <c r="M235" s="70">
        <v>0</v>
      </c>
      <c r="N235" s="70">
        <v>0</v>
      </c>
      <c r="O235" s="70">
        <v>0</v>
      </c>
      <c r="P235" s="70">
        <v>0</v>
      </c>
      <c r="Q235" s="70">
        <v>0</v>
      </c>
      <c r="R235" s="70">
        <v>0</v>
      </c>
      <c r="S235" s="70">
        <v>0</v>
      </c>
      <c r="T235" s="70">
        <v>0</v>
      </c>
      <c r="U235" s="70">
        <v>0</v>
      </c>
      <c r="V235" s="70">
        <v>0</v>
      </c>
      <c r="W235" s="70">
        <v>0</v>
      </c>
      <c r="X235" s="70">
        <v>0</v>
      </c>
      <c r="Y235" s="70">
        <v>0</v>
      </c>
      <c r="Z235" s="70">
        <v>0</v>
      </c>
      <c r="AA235" s="70">
        <v>0</v>
      </c>
      <c r="AB235" s="70">
        <v>0</v>
      </c>
      <c r="AC235" s="70">
        <v>0</v>
      </c>
      <c r="AD235" s="70">
        <v>0</v>
      </c>
      <c r="AE235" s="70">
        <v>2.9698432180789196E-2</v>
      </c>
      <c r="AF235" s="70">
        <v>9.2032063287989088E-2</v>
      </c>
      <c r="AG235" s="70">
        <v>9.1831040337204906E-2</v>
      </c>
      <c r="AH235" s="70">
        <v>9.8190047023354751E-2</v>
      </c>
      <c r="AI235" s="70">
        <v>9.2916871096970902E-2</v>
      </c>
      <c r="AJ235" s="70">
        <v>8.7562870859109659E-2</v>
      </c>
      <c r="AK235" s="70">
        <v>9.0537964512520913E-2</v>
      </c>
      <c r="AL235" s="70">
        <v>9.2104859617072155E-2</v>
      </c>
      <c r="AM235" s="70">
        <v>0.10013405154662376</v>
      </c>
      <c r="AN235" s="70">
        <v>8.6146983357365009E-2</v>
      </c>
      <c r="AO235" s="70">
        <v>9.4208123250421993E-2</v>
      </c>
      <c r="AP235" s="70">
        <v>7.4819076611823479E-2</v>
      </c>
      <c r="AQ235" s="70">
        <v>7.6915000148410628E-2</v>
      </c>
      <c r="AR235" s="70">
        <v>8.0730077560216468E-2</v>
      </c>
      <c r="AS235" s="70">
        <v>8.0355157386628684E-2</v>
      </c>
    </row>
    <row r="236" spans="1:45" x14ac:dyDescent="0.35">
      <c r="A236" s="17" t="s">
        <v>14</v>
      </c>
      <c r="B236" s="17" t="s">
        <v>93</v>
      </c>
      <c r="C236" s="14" t="s">
        <v>39</v>
      </c>
      <c r="D236" s="14" t="s">
        <v>40</v>
      </c>
      <c r="E236" s="14" t="s">
        <v>37</v>
      </c>
      <c r="F236" s="14" t="s">
        <v>226</v>
      </c>
      <c r="G236" t="s">
        <v>439</v>
      </c>
      <c r="H236" s="14" t="s">
        <v>269</v>
      </c>
      <c r="I236" s="14" t="s">
        <v>281</v>
      </c>
      <c r="J236" s="70">
        <v>1.3266</v>
      </c>
      <c r="K236" s="70">
        <v>1.3859999999999999</v>
      </c>
      <c r="L236" s="70">
        <v>1.4850000000000001</v>
      </c>
      <c r="M236" s="70">
        <v>1.0098</v>
      </c>
      <c r="N236" s="70">
        <v>1.0691999999999999</v>
      </c>
      <c r="O236" s="70">
        <v>1.1088000000000002</v>
      </c>
      <c r="P236" s="70">
        <v>1.089</v>
      </c>
      <c r="Q236" s="70">
        <v>1.0494000000000001</v>
      </c>
      <c r="R236" s="70">
        <v>1.1484000000000001</v>
      </c>
      <c r="S236" s="70">
        <v>1.2583495300635508</v>
      </c>
      <c r="T236" s="70">
        <v>1.332580534979793</v>
      </c>
      <c r="U236" s="70">
        <v>1.2280080061001135</v>
      </c>
      <c r="V236" s="70">
        <v>1.2644152831968172</v>
      </c>
      <c r="W236" s="70">
        <v>1.2510673547433209</v>
      </c>
      <c r="X236" s="70">
        <v>1.3239243013349111</v>
      </c>
      <c r="Y236" s="70">
        <v>1.417559684037456</v>
      </c>
      <c r="Z236" s="70">
        <v>1.4303974789386109</v>
      </c>
      <c r="AA236" s="70">
        <v>1.3534767451878842</v>
      </c>
      <c r="AB236" s="70">
        <v>1.3424893868072381</v>
      </c>
      <c r="AC236" s="70">
        <v>1.3194855877720757</v>
      </c>
      <c r="AD236" s="70">
        <v>1.423604938732673</v>
      </c>
      <c r="AE236" s="70">
        <v>0.9461697894399278</v>
      </c>
      <c r="AF236" s="70">
        <v>0</v>
      </c>
      <c r="AG236" s="70">
        <v>0</v>
      </c>
      <c r="AH236" s="70">
        <v>0</v>
      </c>
      <c r="AI236" s="70">
        <v>0</v>
      </c>
      <c r="AJ236" s="70">
        <v>0</v>
      </c>
      <c r="AK236" s="70">
        <v>0</v>
      </c>
      <c r="AL236" s="70">
        <v>0</v>
      </c>
      <c r="AM236" s="70">
        <v>0</v>
      </c>
      <c r="AN236" s="70">
        <v>0</v>
      </c>
      <c r="AO236" s="70">
        <v>0</v>
      </c>
      <c r="AP236" s="70">
        <v>0</v>
      </c>
      <c r="AQ236" s="70">
        <v>0</v>
      </c>
      <c r="AR236" s="70">
        <v>0</v>
      </c>
      <c r="AS236" s="70">
        <v>0</v>
      </c>
    </row>
    <row r="237" spans="1:45" x14ac:dyDescent="0.35">
      <c r="A237" s="17" t="s">
        <v>16</v>
      </c>
      <c r="B237" s="17" t="s">
        <v>93</v>
      </c>
      <c r="C237" s="14" t="s">
        <v>39</v>
      </c>
      <c r="D237" s="14" t="s">
        <v>40</v>
      </c>
      <c r="E237" s="14" t="s">
        <v>37</v>
      </c>
      <c r="F237" s="14" t="s">
        <v>226</v>
      </c>
      <c r="G237" t="s">
        <v>439</v>
      </c>
      <c r="H237" s="14" t="s">
        <v>269</v>
      </c>
      <c r="I237" s="14" t="s">
        <v>16</v>
      </c>
      <c r="J237" s="70">
        <v>0</v>
      </c>
      <c r="K237" s="70">
        <v>0</v>
      </c>
      <c r="L237" s="70">
        <v>0</v>
      </c>
      <c r="M237" s="70">
        <v>0</v>
      </c>
      <c r="N237" s="70">
        <v>0</v>
      </c>
      <c r="O237" s="70">
        <v>0</v>
      </c>
      <c r="P237" s="70">
        <v>0</v>
      </c>
      <c r="Q237" s="70">
        <v>0</v>
      </c>
      <c r="R237" s="70">
        <v>0</v>
      </c>
      <c r="S237" s="70">
        <v>0</v>
      </c>
      <c r="T237" s="70">
        <v>0</v>
      </c>
      <c r="U237" s="70">
        <v>0</v>
      </c>
      <c r="V237" s="70">
        <v>0</v>
      </c>
      <c r="W237" s="70">
        <v>0</v>
      </c>
      <c r="X237" s="70">
        <v>0</v>
      </c>
      <c r="Y237" s="70">
        <v>0</v>
      </c>
      <c r="Z237" s="70">
        <v>0</v>
      </c>
      <c r="AA237" s="70">
        <v>0</v>
      </c>
      <c r="AB237" s="70">
        <v>0</v>
      </c>
      <c r="AC237" s="70">
        <v>0</v>
      </c>
      <c r="AD237" s="70">
        <v>0</v>
      </c>
      <c r="AE237" s="70">
        <v>0.44338646253917491</v>
      </c>
      <c r="AF237" s="70">
        <v>1.320237162754976</v>
      </c>
      <c r="AG237" s="70">
        <v>1.3200608086949459</v>
      </c>
      <c r="AH237" s="70">
        <v>1.2795100833602264</v>
      </c>
      <c r="AI237" s="70">
        <v>1.2129465249610252</v>
      </c>
      <c r="AJ237" s="70">
        <v>1.1052905536958422</v>
      </c>
      <c r="AK237" s="70">
        <v>1.0804356391166652</v>
      </c>
      <c r="AL237" s="70">
        <v>1.061847579376358</v>
      </c>
      <c r="AM237" s="70">
        <v>1.1551776956239506</v>
      </c>
      <c r="AN237" s="70">
        <v>1.0196416855982389</v>
      </c>
      <c r="AO237" s="70">
        <v>1.0591548184739721</v>
      </c>
      <c r="AP237" s="70">
        <v>0.96688653194914065</v>
      </c>
      <c r="AQ237" s="70">
        <v>0.85095498323544416</v>
      </c>
      <c r="AR237" s="70">
        <v>0.8601973492663757</v>
      </c>
      <c r="AS237" s="70">
        <v>0.85620248949101962</v>
      </c>
    </row>
    <row r="238" spans="1:45" x14ac:dyDescent="0.35">
      <c r="A238" s="17" t="s">
        <v>30</v>
      </c>
      <c r="B238" s="17" t="s">
        <v>94</v>
      </c>
      <c r="C238" s="14" t="s">
        <v>39</v>
      </c>
      <c r="D238" s="14" t="s">
        <v>40</v>
      </c>
      <c r="E238" s="14" t="s">
        <v>37</v>
      </c>
      <c r="F238" s="14" t="s">
        <v>226</v>
      </c>
      <c r="G238" t="s">
        <v>439</v>
      </c>
      <c r="H238" s="14" t="s">
        <v>270</v>
      </c>
      <c r="I238" s="14" t="s">
        <v>295</v>
      </c>
      <c r="J238" s="70">
        <v>0</v>
      </c>
      <c r="K238" s="70">
        <v>0</v>
      </c>
      <c r="L238" s="70">
        <v>1.3598253470877605E-3</v>
      </c>
      <c r="M238" s="70">
        <v>1.3880293818895351E-2</v>
      </c>
      <c r="N238" s="70">
        <v>1.8715787001430059E-2</v>
      </c>
      <c r="O238" s="70">
        <v>1.9292281010215146E-2</v>
      </c>
      <c r="P238" s="70">
        <v>3.8932370203176213E-2</v>
      </c>
      <c r="Q238" s="70">
        <v>6.8977178114013243E-2</v>
      </c>
      <c r="R238" s="70">
        <v>6.6737882496067685E-2</v>
      </c>
      <c r="S238" s="70">
        <v>9.3839044135853866E-2</v>
      </c>
      <c r="T238" s="70">
        <v>6.5039818708963332E-2</v>
      </c>
      <c r="U238" s="70">
        <v>8.0452660798051759E-2</v>
      </c>
      <c r="V238" s="70">
        <v>4.3683205412336043E-2</v>
      </c>
      <c r="W238" s="70">
        <v>4.0981248613845167E-2</v>
      </c>
      <c r="X238" s="70">
        <v>4.0030345188812259E-2</v>
      </c>
      <c r="Y238" s="70">
        <v>9.6150044196581061E-2</v>
      </c>
      <c r="Z238" s="70">
        <v>0.17773378767864295</v>
      </c>
      <c r="AA238" s="70">
        <v>0.29158879550236022</v>
      </c>
      <c r="AB238" s="70">
        <v>0.48632542788621824</v>
      </c>
      <c r="AC238" s="70">
        <v>0.55263008955050441</v>
      </c>
      <c r="AD238" s="70">
        <v>0.71751920963275584</v>
      </c>
      <c r="AE238" s="70">
        <v>0.52070134132516266</v>
      </c>
      <c r="AF238" s="70">
        <v>0.57862740349517328</v>
      </c>
      <c r="AG238" s="70">
        <v>0.6067807573914541</v>
      </c>
      <c r="AH238" s="70">
        <v>0.63632703063300833</v>
      </c>
      <c r="AI238" s="70">
        <v>0.67745343454166618</v>
      </c>
      <c r="AJ238" s="70">
        <v>0.64437350895501655</v>
      </c>
      <c r="AK238" s="70">
        <v>0.79437357626723892</v>
      </c>
      <c r="AL238" s="70">
        <v>0.87500922728260278</v>
      </c>
      <c r="AM238" s="70">
        <v>0.84594032123434038</v>
      </c>
      <c r="AN238" s="70">
        <v>0.97057834855179259</v>
      </c>
      <c r="AO238" s="70">
        <v>1.0384869326694735</v>
      </c>
      <c r="AP238" s="70">
        <v>1.2771734300677102</v>
      </c>
      <c r="AQ238" s="70">
        <v>1.1055166467424702</v>
      </c>
      <c r="AR238" s="70">
        <v>1.0878294374068054</v>
      </c>
      <c r="AS238" s="70">
        <v>1.1507200652259453</v>
      </c>
    </row>
    <row r="239" spans="1:45" x14ac:dyDescent="0.35">
      <c r="A239" s="17" t="s">
        <v>15</v>
      </c>
      <c r="B239" s="17" t="s">
        <v>94</v>
      </c>
      <c r="C239" s="14" t="s">
        <v>39</v>
      </c>
      <c r="D239" s="14" t="s">
        <v>40</v>
      </c>
      <c r="E239" s="14" t="s">
        <v>37</v>
      </c>
      <c r="F239" s="14" t="s">
        <v>226</v>
      </c>
      <c r="G239" t="s">
        <v>439</v>
      </c>
      <c r="H239" s="14" t="s">
        <v>270</v>
      </c>
      <c r="I239" s="14" t="s">
        <v>282</v>
      </c>
      <c r="J239" s="70">
        <v>7.3498649999999985</v>
      </c>
      <c r="K239" s="70">
        <v>17.148926499999998</v>
      </c>
      <c r="L239" s="70">
        <v>6.9616701746529115</v>
      </c>
      <c r="M239" s="70">
        <v>8.177919706181104</v>
      </c>
      <c r="N239" s="70">
        <v>7.7179842129985703</v>
      </c>
      <c r="O239" s="70">
        <v>7.7174077189897838</v>
      </c>
      <c r="P239" s="70">
        <v>9.4423176297968237</v>
      </c>
      <c r="Q239" s="70">
        <v>11.005122821885987</v>
      </c>
      <c r="R239" s="70">
        <v>9.6420621175039294</v>
      </c>
      <c r="S239" s="70">
        <v>14.545210955864146</v>
      </c>
      <c r="T239" s="70">
        <v>9.416210181291035</v>
      </c>
      <c r="U239" s="70">
        <v>11.676297339201948</v>
      </c>
      <c r="V239" s="70">
        <v>6.100166794587663</v>
      </c>
      <c r="W239" s="70">
        <v>6.330418751386155</v>
      </c>
      <c r="X239" s="70">
        <v>5.6487196548111882</v>
      </c>
      <c r="Y239" s="70">
        <v>6.42694995580342</v>
      </c>
      <c r="Z239" s="70">
        <v>7.7574924481856522</v>
      </c>
      <c r="AA239" s="70">
        <v>6.464566113135513</v>
      </c>
      <c r="AB239" s="70">
        <v>5.9488877086325536</v>
      </c>
      <c r="AC239" s="70">
        <v>7.0778378861016691</v>
      </c>
      <c r="AD239" s="70">
        <v>8.8348446760815307</v>
      </c>
      <c r="AE239" s="70">
        <v>6.1028125714763188</v>
      </c>
      <c r="AF239" s="70">
        <v>6.1063907686518268</v>
      </c>
      <c r="AG239" s="70">
        <v>6.341428415496563</v>
      </c>
      <c r="AH239" s="70">
        <v>6.3568364804333886</v>
      </c>
      <c r="AI239" s="70">
        <v>6.60163839342614</v>
      </c>
      <c r="AJ239" s="70">
        <v>6.1070987379585624</v>
      </c>
      <c r="AK239" s="70">
        <v>6.8862073184695998</v>
      </c>
      <c r="AL239" s="70">
        <v>7.154803772717397</v>
      </c>
      <c r="AM239" s="70">
        <v>6.9461668603694324</v>
      </c>
      <c r="AN239" s="70">
        <v>7.4362881251324167</v>
      </c>
      <c r="AO239" s="70">
        <v>7.6925283479060651</v>
      </c>
      <c r="AP239" s="70">
        <v>8.8446271162505781</v>
      </c>
      <c r="AQ239" s="70">
        <v>7.4624606580661421</v>
      </c>
      <c r="AR239" s="70">
        <v>7.6024895801646233</v>
      </c>
      <c r="AS239" s="70">
        <v>8.0420119227708202</v>
      </c>
    </row>
    <row r="240" spans="1:45" x14ac:dyDescent="0.35">
      <c r="A240" s="17" t="s">
        <v>14</v>
      </c>
      <c r="B240" s="17" t="s">
        <v>94</v>
      </c>
      <c r="C240" s="14" t="s">
        <v>39</v>
      </c>
      <c r="D240" s="14" t="s">
        <v>40</v>
      </c>
      <c r="E240" s="14" t="s">
        <v>37</v>
      </c>
      <c r="F240" s="14" t="s">
        <v>226</v>
      </c>
      <c r="G240" t="s">
        <v>439</v>
      </c>
      <c r="H240" s="14" t="s">
        <v>270</v>
      </c>
      <c r="I240" s="14" t="s">
        <v>281</v>
      </c>
      <c r="J240" s="70">
        <v>2.3698154427947591</v>
      </c>
      <c r="K240" s="70">
        <v>2.4990419475982533</v>
      </c>
      <c r="L240" s="70">
        <v>2.2971066899563315</v>
      </c>
      <c r="M240" s="70">
        <v>2.5244446008733621</v>
      </c>
      <c r="N240" s="70">
        <v>2.3666952943231436</v>
      </c>
      <c r="O240" s="70">
        <v>2.3949674427947594</v>
      </c>
      <c r="P240" s="70">
        <v>2.4956154899563319</v>
      </c>
      <c r="Q240" s="70">
        <v>2.5182920401746718</v>
      </c>
      <c r="R240" s="70">
        <v>2.5402841414847157</v>
      </c>
      <c r="S240" s="70">
        <v>2.5548593449781656</v>
      </c>
      <c r="T240" s="70">
        <v>2.7177251406113534</v>
      </c>
      <c r="U240" s="70">
        <v>2.7131768471615714</v>
      </c>
      <c r="V240" s="70">
        <v>2.5337844960698686</v>
      </c>
      <c r="W240" s="70">
        <v>2.4494085973799122</v>
      </c>
      <c r="X240" s="70">
        <v>2.1814172384279473</v>
      </c>
      <c r="Y240" s="70">
        <v>2.0344826358078598</v>
      </c>
      <c r="Z240" s="70">
        <v>1.879313177292576</v>
      </c>
      <c r="AA240" s="70">
        <v>1.6905147703056767</v>
      </c>
      <c r="AB240" s="70">
        <v>1.6140663650655021</v>
      </c>
      <c r="AC240" s="70">
        <v>1.7059475196506546</v>
      </c>
      <c r="AD240" s="70">
        <v>1.8028256157205238</v>
      </c>
      <c r="AE240" s="70">
        <v>1.6487678648908299</v>
      </c>
      <c r="AF240" s="70">
        <v>1.8466820681307345</v>
      </c>
      <c r="AG240" s="70">
        <v>1.5576637867876728</v>
      </c>
      <c r="AH240" s="70">
        <v>1.5395309984271306</v>
      </c>
      <c r="AI240" s="70">
        <v>1.5415560209488717</v>
      </c>
      <c r="AJ240" s="70">
        <v>1.765542741150177</v>
      </c>
      <c r="AK240" s="70">
        <v>1.7066811238622186</v>
      </c>
      <c r="AL240" s="70">
        <v>1.6406556426637549</v>
      </c>
      <c r="AM240" s="70">
        <v>1.3648988639301309</v>
      </c>
      <c r="AN240" s="70">
        <v>1.6308277855437647</v>
      </c>
      <c r="AO240" s="70">
        <v>1.7987865651528379</v>
      </c>
      <c r="AP240" s="70">
        <v>1.9174362821834059</v>
      </c>
      <c r="AQ240" s="70">
        <v>1.6794535971088804</v>
      </c>
      <c r="AR240" s="70">
        <v>1.7810689801192445</v>
      </c>
      <c r="AS240" s="70">
        <v>1.7024683399091867</v>
      </c>
    </row>
    <row r="241" spans="1:45" x14ac:dyDescent="0.35">
      <c r="A241" s="17" t="s">
        <v>13</v>
      </c>
      <c r="B241" s="17" t="s">
        <v>94</v>
      </c>
      <c r="C241" s="14" t="s">
        <v>39</v>
      </c>
      <c r="D241" s="14" t="s">
        <v>40</v>
      </c>
      <c r="E241" s="14" t="s">
        <v>37</v>
      </c>
      <c r="F241" s="14" t="s">
        <v>226</v>
      </c>
      <c r="G241" t="s">
        <v>439</v>
      </c>
      <c r="H241" s="14" t="s">
        <v>270</v>
      </c>
      <c r="I241" s="14" t="s">
        <v>280</v>
      </c>
      <c r="J241" s="70">
        <v>2.0145959000000002</v>
      </c>
      <c r="K241" s="70">
        <v>2.0960335499999996</v>
      </c>
      <c r="L241" s="70">
        <v>1.8801862</v>
      </c>
      <c r="M241" s="70">
        <v>2.0283878499999997</v>
      </c>
      <c r="N241" s="70">
        <v>1.85044695</v>
      </c>
      <c r="O241" s="70">
        <v>1.750902</v>
      </c>
      <c r="P241" s="70">
        <v>1.6063137999999999</v>
      </c>
      <c r="Q241" s="70">
        <v>1.5844674499999998</v>
      </c>
      <c r="R241" s="70">
        <v>1.5046082500000002</v>
      </c>
      <c r="S241" s="70">
        <v>1.4974150499999999</v>
      </c>
      <c r="T241" s="70">
        <v>1.5665761999999999</v>
      </c>
      <c r="U241" s="70">
        <v>1.4722939000000002</v>
      </c>
      <c r="V241" s="70">
        <v>1.5434919</v>
      </c>
      <c r="W241" s="70">
        <v>1.6344711999999999</v>
      </c>
      <c r="X241" s="70">
        <v>1.2222200999999999</v>
      </c>
      <c r="Y241" s="70">
        <v>0.99634995000000015</v>
      </c>
      <c r="Z241" s="70">
        <v>0.91399514999999998</v>
      </c>
      <c r="AA241" s="70">
        <v>0.85800929999999997</v>
      </c>
      <c r="AB241" s="70">
        <v>1.0339307499999999</v>
      </c>
      <c r="AC241" s="70">
        <v>0.92320685000000002</v>
      </c>
      <c r="AD241" s="70">
        <v>0.78237060000000003</v>
      </c>
      <c r="AE241" s="70">
        <v>0.93238184999999996</v>
      </c>
      <c r="AF241" s="70">
        <v>0.90201260000000016</v>
      </c>
      <c r="AG241" s="70">
        <v>0.8950946500000001</v>
      </c>
      <c r="AH241" s="70">
        <v>0.78114115000000006</v>
      </c>
      <c r="AI241" s="70">
        <v>0.72836654999999995</v>
      </c>
      <c r="AJ241" s="70">
        <v>0.54884850000000007</v>
      </c>
      <c r="AK241" s="70">
        <v>0.57274019999999992</v>
      </c>
      <c r="AL241" s="70">
        <v>0.64988360000000001</v>
      </c>
      <c r="AM241" s="70">
        <v>0.54259115000000002</v>
      </c>
      <c r="AN241" s="70">
        <v>0.32321690000000003</v>
      </c>
      <c r="AO241" s="70">
        <v>0.37865224999999997</v>
      </c>
      <c r="AP241" s="70">
        <v>0.46179609999999993</v>
      </c>
      <c r="AQ241" s="70">
        <v>0.29271349659979995</v>
      </c>
      <c r="AR241" s="70">
        <v>0.33882448971079998</v>
      </c>
      <c r="AS241" s="70">
        <v>0.2450188236513072</v>
      </c>
    </row>
    <row r="242" spans="1:45" x14ac:dyDescent="0.35">
      <c r="A242" s="17" t="s">
        <v>18</v>
      </c>
      <c r="B242" s="17" t="s">
        <v>94</v>
      </c>
      <c r="C242" s="14" t="s">
        <v>39</v>
      </c>
      <c r="D242" s="14" t="s">
        <v>40</v>
      </c>
      <c r="E242" s="14" t="s">
        <v>37</v>
      </c>
      <c r="F242" s="14" t="s">
        <v>226</v>
      </c>
      <c r="G242" t="s">
        <v>439</v>
      </c>
      <c r="H242" s="14" t="s">
        <v>270</v>
      </c>
      <c r="I242" s="14" t="s">
        <v>284</v>
      </c>
      <c r="J242" s="70">
        <v>7.3265711753540491E-2</v>
      </c>
      <c r="K242" s="70">
        <v>0.14581570482697365</v>
      </c>
      <c r="L242" s="70">
        <v>6.8826913063835829E-2</v>
      </c>
      <c r="M242" s="70">
        <v>7.8391198057560826E-2</v>
      </c>
      <c r="N242" s="70">
        <v>7.3492942779713868E-2</v>
      </c>
      <c r="O242" s="70">
        <v>7.390440040188688E-2</v>
      </c>
      <c r="P242" s="70">
        <v>8.6772862712694784E-2</v>
      </c>
      <c r="Q242" s="70">
        <v>9.8212068183735957E-2</v>
      </c>
      <c r="R242" s="70">
        <v>8.7318702476603921E-2</v>
      </c>
      <c r="S242" s="70">
        <v>0.12284087731105833</v>
      </c>
      <c r="T242" s="70">
        <v>8.6013664310730348E-2</v>
      </c>
      <c r="U242" s="70">
        <v>0.1012770557550097</v>
      </c>
      <c r="V242" s="70">
        <v>5.908468773109507E-2</v>
      </c>
      <c r="W242" s="70">
        <v>6.2740805591242968E-2</v>
      </c>
      <c r="X242" s="70">
        <v>5.3554095339972289E-2</v>
      </c>
      <c r="Y242" s="70">
        <v>5.7231348832617372E-2</v>
      </c>
      <c r="Z242" s="70">
        <v>6.6941791209606374E-2</v>
      </c>
      <c r="AA242" s="70">
        <v>5.7535284398278957E-2</v>
      </c>
      <c r="AB242" s="70">
        <v>5.7551782646886505E-2</v>
      </c>
      <c r="AC242" s="70">
        <v>6.5660174084675213E-2</v>
      </c>
      <c r="AD242" s="70">
        <v>7.8365101925575775E-2</v>
      </c>
      <c r="AE242" s="70">
        <v>5.7000567230368143E-2</v>
      </c>
      <c r="AF242" s="70">
        <v>5.7522549960610417E-2</v>
      </c>
      <c r="AG242" s="70">
        <v>5.9097042218839331E-2</v>
      </c>
      <c r="AH242" s="70">
        <v>5.9183046641445629E-2</v>
      </c>
      <c r="AI242" s="70">
        <v>6.1174754167001529E-2</v>
      </c>
      <c r="AJ242" s="70">
        <v>5.7220752376324471E-2</v>
      </c>
      <c r="AK242" s="70">
        <v>6.2987551800781166E-2</v>
      </c>
      <c r="AL242" s="70">
        <v>6.5756884066718854E-2</v>
      </c>
      <c r="AM242" s="70">
        <v>6.3415891700321456E-2</v>
      </c>
      <c r="AN242" s="70">
        <v>6.7022651727320692E-2</v>
      </c>
      <c r="AO242" s="70">
        <v>6.9452507834264376E-2</v>
      </c>
      <c r="AP242" s="70">
        <v>8.0292895986690774E-2</v>
      </c>
      <c r="AQ242" s="70">
        <v>6.7650895108896311E-2</v>
      </c>
      <c r="AR242" s="70">
        <v>6.8165489061980056E-2</v>
      </c>
      <c r="AS242" s="70">
        <v>6.7120130282063664E-2</v>
      </c>
    </row>
    <row r="243" spans="1:45" x14ac:dyDescent="0.35">
      <c r="A243" s="17" t="s">
        <v>31</v>
      </c>
      <c r="B243" s="17" t="s">
        <v>95</v>
      </c>
      <c r="C243" s="14" t="s">
        <v>39</v>
      </c>
      <c r="D243" s="14" t="s">
        <v>40</v>
      </c>
      <c r="E243" s="14" t="s">
        <v>37</v>
      </c>
      <c r="F243" s="14" t="s">
        <v>226</v>
      </c>
      <c r="G243" t="s">
        <v>439</v>
      </c>
      <c r="H243" s="14" t="s">
        <v>262</v>
      </c>
      <c r="I243" s="14" t="s">
        <v>296</v>
      </c>
      <c r="J243" s="70">
        <v>0</v>
      </c>
      <c r="K243" s="70">
        <v>0</v>
      </c>
      <c r="L243" s="70">
        <v>2.4227388881479977E-3</v>
      </c>
      <c r="M243" s="70">
        <v>2.572924955398595E-2</v>
      </c>
      <c r="N243" s="70">
        <v>0.20380188615254713</v>
      </c>
      <c r="O243" s="70">
        <v>0.44944974607918003</v>
      </c>
      <c r="P243" s="70">
        <v>0.58977392626787306</v>
      </c>
      <c r="Q243" s="70">
        <v>0.67039794403360864</v>
      </c>
      <c r="R243" s="70">
        <v>0.5406382703121424</v>
      </c>
      <c r="S243" s="70">
        <v>0.56611148286409052</v>
      </c>
      <c r="T243" s="70">
        <v>0.65947594018069933</v>
      </c>
      <c r="U243" s="70">
        <v>0.61961804847749824</v>
      </c>
      <c r="V243" s="70">
        <v>0.59595681840914572</v>
      </c>
      <c r="W243" s="70">
        <v>0.60087409540993431</v>
      </c>
      <c r="X243" s="70">
        <v>0.62506573780735564</v>
      </c>
      <c r="Y243" s="70">
        <v>1.1333190238069388</v>
      </c>
      <c r="Z243" s="70">
        <v>1.2905742935714024</v>
      </c>
      <c r="AA243" s="70">
        <v>2.4426715158701642</v>
      </c>
      <c r="AB243" s="70">
        <v>3.5532107848679906</v>
      </c>
      <c r="AC243" s="70">
        <v>3.3371830470416</v>
      </c>
      <c r="AD243" s="70">
        <v>3.0585987769162277</v>
      </c>
      <c r="AE243" s="70">
        <v>2.7809078756130265</v>
      </c>
      <c r="AF243" s="70">
        <v>2.7014028904980667</v>
      </c>
      <c r="AG243" s="70">
        <v>2.6551120213374606</v>
      </c>
      <c r="AH243" s="70">
        <v>2.7680630501651637</v>
      </c>
      <c r="AI243" s="70">
        <v>2.4737804074340586</v>
      </c>
      <c r="AJ243" s="70">
        <v>2.2282607342301746</v>
      </c>
      <c r="AK243" s="70">
        <v>2.0615580149322348</v>
      </c>
      <c r="AL243" s="70">
        <v>1.8613906965405922</v>
      </c>
      <c r="AM243" s="70">
        <v>1.5517017287822756</v>
      </c>
      <c r="AN243" s="70">
        <v>1.2824193358725235</v>
      </c>
      <c r="AO243" s="70">
        <v>1.3006820065824696</v>
      </c>
      <c r="AP243" s="70">
        <v>0.97723151519082629</v>
      </c>
      <c r="AQ243" s="70">
        <v>0.97682399002048126</v>
      </c>
      <c r="AR243" s="70">
        <v>0.90909108804148242</v>
      </c>
      <c r="AS243" s="70">
        <v>1.0748623403229494</v>
      </c>
    </row>
    <row r="244" spans="1:45" x14ac:dyDescent="0.35">
      <c r="A244" s="17" t="s">
        <v>16</v>
      </c>
      <c r="B244" s="17" t="s">
        <v>95</v>
      </c>
      <c r="C244" s="14" t="s">
        <v>39</v>
      </c>
      <c r="D244" s="14" t="s">
        <v>40</v>
      </c>
      <c r="E244" s="14" t="s">
        <v>37</v>
      </c>
      <c r="F244" s="14" t="s">
        <v>226</v>
      </c>
      <c r="G244" t="s">
        <v>439</v>
      </c>
      <c r="H244" s="14" t="s">
        <v>262</v>
      </c>
      <c r="I244" s="14" t="s">
        <v>16</v>
      </c>
      <c r="J244" s="70">
        <v>69.57183614592455</v>
      </c>
      <c r="K244" s="70">
        <v>72.256885442939378</v>
      </c>
      <c r="L244" s="70">
        <v>75.395262789914185</v>
      </c>
      <c r="M244" s="70">
        <v>73.685128113005831</v>
      </c>
      <c r="N244" s="70">
        <v>74.113543138460841</v>
      </c>
      <c r="O244" s="70">
        <v>71.941220513411849</v>
      </c>
      <c r="P244" s="70">
        <v>69.168447654069254</v>
      </c>
      <c r="Q244" s="70">
        <v>70.682929751733383</v>
      </c>
      <c r="R244" s="70">
        <v>65.688781835716625</v>
      </c>
      <c r="S244" s="70">
        <v>65.317040405439826</v>
      </c>
      <c r="T244" s="70">
        <v>61.896158645598263</v>
      </c>
      <c r="U244" s="70">
        <v>60.548198725466584</v>
      </c>
      <c r="V244" s="70">
        <v>60.210468596471991</v>
      </c>
      <c r="W244" s="70">
        <v>59.523198993858607</v>
      </c>
      <c r="X244" s="70">
        <v>62.591085423230702</v>
      </c>
      <c r="Y244" s="70">
        <v>64.58404196152587</v>
      </c>
      <c r="Z244" s="70">
        <v>65.234612795235762</v>
      </c>
      <c r="AA244" s="70">
        <v>60.461564957207301</v>
      </c>
      <c r="AB244" s="70">
        <v>52.56338689940678</v>
      </c>
      <c r="AC244" s="70">
        <v>45.266216076298164</v>
      </c>
      <c r="AD244" s="70">
        <v>43.249984625938133</v>
      </c>
      <c r="AE244" s="70">
        <v>41.51791239717307</v>
      </c>
      <c r="AF244" s="70">
        <v>38.752716827057313</v>
      </c>
      <c r="AG244" s="70">
        <v>38.166934722641976</v>
      </c>
      <c r="AH244" s="70">
        <v>36.070505019931105</v>
      </c>
      <c r="AI244" s="70">
        <v>32.292987412181894</v>
      </c>
      <c r="AJ244" s="70">
        <v>28.126939152997714</v>
      </c>
      <c r="AK244" s="70">
        <v>24.60162168911317</v>
      </c>
      <c r="AL244" s="70">
        <v>21.459380249996524</v>
      </c>
      <c r="AM244" s="70">
        <v>17.900915818988921</v>
      </c>
      <c r="AN244" s="70">
        <v>15.178804437625644</v>
      </c>
      <c r="AO244" s="70">
        <v>14.623193489506715</v>
      </c>
      <c r="AP244" s="70">
        <v>12.628757710235446</v>
      </c>
      <c r="AQ244" s="70">
        <v>10.807166878345708</v>
      </c>
      <c r="AR244" s="70">
        <v>9.5687678138806991</v>
      </c>
      <c r="AS244" s="70">
        <v>10.784776732065842</v>
      </c>
    </row>
    <row r="245" spans="1:45" x14ac:dyDescent="0.35">
      <c r="A245" s="17" t="s">
        <v>18</v>
      </c>
      <c r="B245" s="17" t="s">
        <v>95</v>
      </c>
      <c r="C245" s="14" t="s">
        <v>39</v>
      </c>
      <c r="D245" s="14" t="s">
        <v>40</v>
      </c>
      <c r="E245" s="14" t="s">
        <v>37</v>
      </c>
      <c r="F245" s="14" t="s">
        <v>226</v>
      </c>
      <c r="G245" t="s">
        <v>439</v>
      </c>
      <c r="H245" s="14" t="s">
        <v>262</v>
      </c>
      <c r="I245" s="14" t="s">
        <v>284</v>
      </c>
      <c r="J245" s="70">
        <v>7.0642796717345538E-2</v>
      </c>
      <c r="K245" s="70">
        <v>7.3504682428630619E-2</v>
      </c>
      <c r="L245" s="70">
        <v>7.6984362488180288E-2</v>
      </c>
      <c r="M245" s="70">
        <v>7.5528303621471116E-2</v>
      </c>
      <c r="N245" s="70">
        <v>7.6025961503993586E-2</v>
      </c>
      <c r="O245" s="70">
        <v>7.2826652184220547E-2</v>
      </c>
      <c r="P245" s="70">
        <v>6.8809105884962515E-2</v>
      </c>
      <c r="Q245" s="70">
        <v>7.0099212501586489E-2</v>
      </c>
      <c r="R245" s="70">
        <v>6.4653173509394077E-2</v>
      </c>
      <c r="S245" s="70">
        <v>6.3793367250809821E-2</v>
      </c>
      <c r="T245" s="70">
        <v>5.9727699697821733E-2</v>
      </c>
      <c r="U245" s="70">
        <v>5.7951899013881841E-2</v>
      </c>
      <c r="V245" s="70">
        <v>5.7678165817068458E-2</v>
      </c>
      <c r="W245" s="70">
        <v>5.7189914432559677E-2</v>
      </c>
      <c r="X245" s="70">
        <v>6.01337769194248E-2</v>
      </c>
      <c r="Y245" s="70">
        <v>6.2564017202548242E-2</v>
      </c>
      <c r="Z245" s="70">
        <v>6.3114208084882717E-2</v>
      </c>
      <c r="AA245" s="70">
        <v>6.0191595159035986E-2</v>
      </c>
      <c r="AB245" s="70">
        <v>6.214439571433137E-2</v>
      </c>
      <c r="AC245" s="70">
        <v>5.6061267987144517E-2</v>
      </c>
      <c r="AD245" s="70">
        <v>5.1727696371338554E-2</v>
      </c>
      <c r="AE245" s="70">
        <v>4.9951524069177355E-2</v>
      </c>
      <c r="AF245" s="70">
        <v>4.6576962146286607E-2</v>
      </c>
      <c r="AG245" s="70">
        <v>4.508568613735487E-2</v>
      </c>
      <c r="AH245" s="70">
        <v>4.316590339934212E-2</v>
      </c>
      <c r="AI245" s="70">
        <v>4.0907234555894505E-2</v>
      </c>
      <c r="AJ245" s="70">
        <v>3.7295919778498325E-2</v>
      </c>
      <c r="AK245" s="70">
        <v>3.3373766906398407E-2</v>
      </c>
      <c r="AL245" s="70">
        <v>2.993868589508316E-2</v>
      </c>
      <c r="AM245" s="70">
        <v>2.7855350651504119E-2</v>
      </c>
      <c r="AN245" s="70">
        <v>2.3850404256958928E-2</v>
      </c>
      <c r="AO245" s="70">
        <v>2.3068305410258963E-2</v>
      </c>
      <c r="AP245" s="70">
        <v>1.987498514527053E-2</v>
      </c>
      <c r="AQ245" s="70">
        <v>1.7588421196294758E-2</v>
      </c>
      <c r="AR245" s="70">
        <v>1.8112986243263657E-2</v>
      </c>
      <c r="AS245" s="70">
        <v>2.1458492117976905E-2</v>
      </c>
    </row>
    <row r="246" spans="1:45" x14ac:dyDescent="0.35">
      <c r="A246" s="17" t="s">
        <v>30</v>
      </c>
      <c r="B246" s="17" t="s">
        <v>224</v>
      </c>
      <c r="C246" s="14" t="s">
        <v>39</v>
      </c>
      <c r="D246" s="14" t="s">
        <v>40</v>
      </c>
      <c r="E246" s="14" t="s">
        <v>37</v>
      </c>
      <c r="F246" s="14" t="s">
        <v>226</v>
      </c>
      <c r="G246" t="s">
        <v>439</v>
      </c>
      <c r="H246" s="14" t="s">
        <v>440</v>
      </c>
      <c r="I246" s="14" t="s">
        <v>295</v>
      </c>
      <c r="J246" s="70">
        <v>0</v>
      </c>
      <c r="K246" s="70">
        <v>0</v>
      </c>
      <c r="L246" s="70">
        <v>1.1970327714612146E-5</v>
      </c>
      <c r="M246" s="70">
        <v>1.0088635552338778E-4</v>
      </c>
      <c r="N246" s="70">
        <v>1.3987173830225586E-4</v>
      </c>
      <c r="O246" s="70">
        <v>1.3936488789388179E-4</v>
      </c>
      <c r="P246" s="70">
        <v>2.2272916488125054E-4</v>
      </c>
      <c r="Q246" s="70">
        <v>3.341443151834872E-4</v>
      </c>
      <c r="R246" s="70">
        <v>3.8290427012000562E-4</v>
      </c>
      <c r="S246" s="70">
        <v>4.0365067417565213E-4</v>
      </c>
      <c r="T246" s="70">
        <v>4.5966834206413086E-4</v>
      </c>
      <c r="U246" s="70">
        <v>5.4408647814146365E-4</v>
      </c>
      <c r="V246" s="70">
        <v>6.592098899816279E-4</v>
      </c>
      <c r="W246" s="70">
        <v>6.4666950575499181E-4</v>
      </c>
      <c r="X246" s="70">
        <v>7.4117082571957939E-4</v>
      </c>
      <c r="Y246" s="70">
        <v>1.2268220355070882E-3</v>
      </c>
      <c r="Z246" s="70">
        <v>1.7770947341698002E-3</v>
      </c>
      <c r="AA246" s="70">
        <v>3.1417985450671281E-3</v>
      </c>
      <c r="AB246" s="70">
        <v>4.8179655438563779E-3</v>
      </c>
      <c r="AC246" s="70">
        <v>3.8339694355092038E-3</v>
      </c>
      <c r="AD246" s="70">
        <v>3.1250752558921952E-3</v>
      </c>
      <c r="AE246" s="70">
        <v>2.551154188701854E-3</v>
      </c>
      <c r="AF246" s="70">
        <v>2.3955879658830118E-3</v>
      </c>
      <c r="AG246" s="70">
        <v>2.0889467680970208E-3</v>
      </c>
      <c r="AH246" s="70">
        <v>1.9947053097053831E-3</v>
      </c>
      <c r="AI246" s="70">
        <v>1.8904743402977169E-3</v>
      </c>
      <c r="AJ246" s="70">
        <v>1.8048386201236961E-3</v>
      </c>
      <c r="AK246" s="70">
        <v>1.8815793297556871E-3</v>
      </c>
      <c r="AL246" s="70">
        <v>2.0623949067579499E-3</v>
      </c>
      <c r="AM246" s="70">
        <v>2.1473845540399081E-3</v>
      </c>
      <c r="AN246" s="70">
        <v>1.9655400781852911E-3</v>
      </c>
      <c r="AO246" s="70">
        <v>1.375408222146804E-3</v>
      </c>
      <c r="AP246" s="70">
        <v>1.6616167981937111E-3</v>
      </c>
      <c r="AQ246" s="70">
        <v>2.6719967099393753E-3</v>
      </c>
      <c r="AR246" s="70">
        <v>2.9256183640855495E-3</v>
      </c>
      <c r="AS246" s="70">
        <v>3.1328236156295498E-3</v>
      </c>
    </row>
    <row r="247" spans="1:45" x14ac:dyDescent="0.35">
      <c r="A247" s="17" t="s">
        <v>15</v>
      </c>
      <c r="B247" s="17" t="s">
        <v>224</v>
      </c>
      <c r="C247" s="14" t="s">
        <v>39</v>
      </c>
      <c r="D247" s="14" t="s">
        <v>40</v>
      </c>
      <c r="E247" s="14" t="s">
        <v>37</v>
      </c>
      <c r="F247" s="14" t="s">
        <v>226</v>
      </c>
      <c r="G247" t="s">
        <v>439</v>
      </c>
      <c r="H247" s="14" t="s">
        <v>440</v>
      </c>
      <c r="I247" s="14" t="s">
        <v>282</v>
      </c>
      <c r="J247" s="70">
        <v>4.2219918500129051E-2</v>
      </c>
      <c r="K247" s="70">
        <v>4.2047468175633894E-2</v>
      </c>
      <c r="L247" s="70">
        <v>4.9501466597282953E-2</v>
      </c>
      <c r="M247" s="70">
        <v>4.7994975651119591E-2</v>
      </c>
      <c r="N247" s="70">
        <v>4.6565009313245635E-2</v>
      </c>
      <c r="O247" s="70">
        <v>4.5007181778448133E-2</v>
      </c>
      <c r="P247" s="70">
        <v>4.3592224378086443E-2</v>
      </c>
      <c r="Q247" s="70">
        <v>4.2999072546176804E-2</v>
      </c>
      <c r="R247" s="70">
        <v>4.461333077263073E-2</v>
      </c>
      <c r="S247" s="70">
        <v>5.0463516130304739E-2</v>
      </c>
      <c r="T247" s="70">
        <v>5.3667225892104514E-2</v>
      </c>
      <c r="U247" s="70">
        <v>6.3682270733724261E-2</v>
      </c>
      <c r="V247" s="70">
        <v>7.4235527575981577E-2</v>
      </c>
      <c r="W247" s="70">
        <v>8.0565530867990592E-2</v>
      </c>
      <c r="X247" s="70">
        <v>8.4340310019462864E-2</v>
      </c>
      <c r="Y247" s="70">
        <v>8.2006985009954098E-2</v>
      </c>
      <c r="Z247" s="70">
        <v>7.7561977597801673E-2</v>
      </c>
      <c r="AA247" s="70">
        <v>6.9652813144030046E-2</v>
      </c>
      <c r="AB247" s="70">
        <v>5.8933735827357663E-2</v>
      </c>
      <c r="AC247" s="70">
        <v>4.9106000229293525E-2</v>
      </c>
      <c r="AD247" s="70">
        <v>3.8480651938205386E-2</v>
      </c>
      <c r="AE247" s="70">
        <v>2.9898958296975413E-2</v>
      </c>
      <c r="AF247" s="70">
        <v>2.5281535535170738E-2</v>
      </c>
      <c r="AG247" s="70">
        <v>2.183031984119551E-2</v>
      </c>
      <c r="AH247" s="70">
        <v>1.9926978075462579E-2</v>
      </c>
      <c r="AI247" s="70">
        <v>1.8422534916392435E-2</v>
      </c>
      <c r="AJ247" s="70">
        <v>1.7104629851669769E-2</v>
      </c>
      <c r="AK247" s="70">
        <v>1.6311744312949381E-2</v>
      </c>
      <c r="AL247" s="70">
        <v>1.6864568148147317E-2</v>
      </c>
      <c r="AM247" s="70">
        <v>1.7864600337731077E-2</v>
      </c>
      <c r="AN247" s="70">
        <v>1.5060168527150392E-2</v>
      </c>
      <c r="AO247" s="70">
        <v>1.0188251189019053E-2</v>
      </c>
      <c r="AP247" s="70">
        <v>1.1506957977776304E-2</v>
      </c>
      <c r="AQ247" s="70">
        <v>1.803651748271657E-2</v>
      </c>
      <c r="AR247" s="70">
        <v>1.8929363077374292E-2</v>
      </c>
      <c r="AS247" s="70">
        <v>1.9454025931516891E-2</v>
      </c>
    </row>
    <row r="248" spans="1:45" x14ac:dyDescent="0.35">
      <c r="A248" s="17" t="s">
        <v>18</v>
      </c>
      <c r="B248" s="17" t="s">
        <v>224</v>
      </c>
      <c r="C248" s="14" t="s">
        <v>39</v>
      </c>
      <c r="D248" s="14" t="s">
        <v>40</v>
      </c>
      <c r="E248" s="14" t="s">
        <v>37</v>
      </c>
      <c r="F248" s="14" t="s">
        <v>226</v>
      </c>
      <c r="G248" t="s">
        <v>439</v>
      </c>
      <c r="H248" s="14" t="s">
        <v>440</v>
      </c>
      <c r="I248" s="14" t="s">
        <v>284</v>
      </c>
      <c r="J248" s="70">
        <v>3.7010284355354741E-4</v>
      </c>
      <c r="K248" s="70">
        <v>3.673594038177666E-4</v>
      </c>
      <c r="L248" s="70">
        <v>4.3296701444718171E-4</v>
      </c>
      <c r="M248" s="70">
        <v>4.1839061551885343E-4</v>
      </c>
      <c r="N248" s="70">
        <v>4.0205216191486901E-4</v>
      </c>
      <c r="O248" s="70">
        <v>3.8147686055312659E-4</v>
      </c>
      <c r="P248" s="70">
        <v>3.6881475109165894E-4</v>
      </c>
      <c r="Q248" s="70">
        <v>3.6423682880093938E-4</v>
      </c>
      <c r="R248" s="70">
        <v>3.8174944242403412E-4</v>
      </c>
      <c r="S248" s="70">
        <v>4.2513138123288481E-4</v>
      </c>
      <c r="T248" s="70">
        <v>4.5981422591571443E-4</v>
      </c>
      <c r="U248" s="70">
        <v>5.3737639841940782E-4</v>
      </c>
      <c r="V248" s="70">
        <v>6.3791086602612982E-4</v>
      </c>
      <c r="W248" s="70">
        <v>6.9995314710084432E-4</v>
      </c>
      <c r="X248" s="70">
        <v>8.7944907595124608E-4</v>
      </c>
      <c r="Y248" s="70">
        <v>8.6716058561339703E-4</v>
      </c>
      <c r="Z248" s="70">
        <v>7.3220532228072054E-4</v>
      </c>
      <c r="AA248" s="70">
        <v>6.946908058672143E-4</v>
      </c>
      <c r="AB248" s="70">
        <v>6.1513107912490117E-4</v>
      </c>
      <c r="AC248" s="70">
        <v>5.8824786065763378E-4</v>
      </c>
      <c r="AD248" s="70">
        <v>4.3091187257393359E-4</v>
      </c>
      <c r="AE248" s="70">
        <v>3.7450782914914235E-4</v>
      </c>
      <c r="AF248" s="70">
        <v>3.0128720757392242E-4</v>
      </c>
      <c r="AG248" s="70">
        <v>2.6523394561700275E-4</v>
      </c>
      <c r="AH248" s="70">
        <v>2.3607947543908525E-4</v>
      </c>
      <c r="AI248" s="70">
        <v>2.2283843617265059E-4</v>
      </c>
      <c r="AJ248" s="70">
        <v>2.0114746588418853E-4</v>
      </c>
      <c r="AK248" s="70">
        <v>1.8067372165044972E-4</v>
      </c>
      <c r="AL248" s="70">
        <v>1.6779102947787379E-4</v>
      </c>
      <c r="AM248" s="70">
        <v>1.6186444423127224E-4</v>
      </c>
      <c r="AN248" s="70">
        <v>1.4555224664267031E-4</v>
      </c>
      <c r="AO248" s="70">
        <v>9.6117984830961561E-5</v>
      </c>
      <c r="AP248" s="70">
        <v>1.0682518784305129E-4</v>
      </c>
      <c r="AQ248" s="70">
        <v>1.6938357520710956E-4</v>
      </c>
      <c r="AR248" s="70">
        <v>1.7427198462031707E-4</v>
      </c>
      <c r="AS248" s="70">
        <v>2.0664164702916137E-4</v>
      </c>
    </row>
    <row r="249" spans="1:45" x14ac:dyDescent="0.35">
      <c r="A249" s="17" t="s">
        <v>31</v>
      </c>
      <c r="B249" s="17" t="s">
        <v>96</v>
      </c>
      <c r="C249" s="14" t="s">
        <v>39</v>
      </c>
      <c r="D249" s="14" t="s">
        <v>40</v>
      </c>
      <c r="E249" s="14" t="s">
        <v>37</v>
      </c>
      <c r="F249" s="14" t="s">
        <v>226</v>
      </c>
      <c r="G249" t="s">
        <v>439</v>
      </c>
      <c r="H249" s="14" t="s">
        <v>271</v>
      </c>
      <c r="I249" s="14" t="s">
        <v>296</v>
      </c>
      <c r="J249" s="70">
        <v>0</v>
      </c>
      <c r="K249" s="70">
        <v>0</v>
      </c>
      <c r="L249" s="70">
        <v>2.3425130700274351E-5</v>
      </c>
      <c r="M249" s="70">
        <v>2.5957119657812514E-4</v>
      </c>
      <c r="N249" s="70">
        <v>2.0806141505715059E-3</v>
      </c>
      <c r="O249" s="70">
        <v>4.806323550635567E-3</v>
      </c>
      <c r="P249" s="70">
        <v>6.677264339324065E-3</v>
      </c>
      <c r="Q249" s="70">
        <v>7.9188322315907229E-3</v>
      </c>
      <c r="R249" s="70">
        <v>7.8268776186862597E-3</v>
      </c>
      <c r="S249" s="70">
        <v>8.2396985841741606E-3</v>
      </c>
      <c r="T249" s="70">
        <v>6.4097599798554313E-3</v>
      </c>
      <c r="U249" s="70">
        <v>8.3163825358001185E-3</v>
      </c>
      <c r="V249" s="70">
        <v>8.3688497776876446E-3</v>
      </c>
      <c r="W249" s="70">
        <v>9.2874646879306799E-3</v>
      </c>
      <c r="X249" s="70">
        <v>9.7189514502812342E-3</v>
      </c>
      <c r="Y249" s="70">
        <v>1.5794430380995719E-2</v>
      </c>
      <c r="Z249" s="70">
        <v>1.1669524916806623E-2</v>
      </c>
      <c r="AA249" s="70">
        <v>2.4221213273892366E-2</v>
      </c>
      <c r="AB249" s="70">
        <v>2.2652706821749767E-2</v>
      </c>
      <c r="AC249" s="70">
        <v>2.6473509704736428E-2</v>
      </c>
      <c r="AD249" s="70">
        <v>4.0596223723459578E-2</v>
      </c>
      <c r="AE249" s="70">
        <v>6.3760398435289675E-2</v>
      </c>
      <c r="AF249" s="70">
        <v>6.673264574643735E-2</v>
      </c>
      <c r="AG249" s="70">
        <v>6.6784685249604972E-2</v>
      </c>
      <c r="AH249" s="70">
        <v>7.337603888090509E-2</v>
      </c>
      <c r="AI249" s="70">
        <v>7.3364324566589076E-2</v>
      </c>
      <c r="AJ249" s="70">
        <v>7.628112185646746E-2</v>
      </c>
      <c r="AK249" s="70">
        <v>8.1205043893721449E-2</v>
      </c>
      <c r="AL249" s="70">
        <v>8.4692844284425306E-2</v>
      </c>
      <c r="AM249" s="70">
        <v>8.4978374475278909E-2</v>
      </c>
      <c r="AN249" s="70">
        <v>8.4071596326448353E-2</v>
      </c>
      <c r="AO249" s="70">
        <v>8.8950102480810006E-2</v>
      </c>
      <c r="AP249" s="70">
        <v>7.7950972940286384E-2</v>
      </c>
      <c r="AQ249" s="70">
        <v>8.944833693341861E-2</v>
      </c>
      <c r="AR249" s="70">
        <v>9.3877598774803742E-2</v>
      </c>
      <c r="AS249" s="70">
        <v>9.3441619934050119E-2</v>
      </c>
    </row>
    <row r="250" spans="1:45" x14ac:dyDescent="0.35">
      <c r="A250" s="17" t="s">
        <v>30</v>
      </c>
      <c r="B250" s="17" t="s">
        <v>96</v>
      </c>
      <c r="C250" s="14" t="s">
        <v>39</v>
      </c>
      <c r="D250" s="14" t="s">
        <v>40</v>
      </c>
      <c r="E250" s="14" t="s">
        <v>37</v>
      </c>
      <c r="F250" s="14" t="s">
        <v>226</v>
      </c>
      <c r="G250" t="s">
        <v>439</v>
      </c>
      <c r="H250" s="14" t="s">
        <v>271</v>
      </c>
      <c r="I250" s="14" t="s">
        <v>295</v>
      </c>
      <c r="J250" s="70">
        <v>0</v>
      </c>
      <c r="K250" s="70">
        <v>0</v>
      </c>
      <c r="L250" s="70">
        <v>3.3233578519002903E-2</v>
      </c>
      <c r="M250" s="70">
        <v>0.30180693494635608</v>
      </c>
      <c r="N250" s="70">
        <v>0.44094377370062188</v>
      </c>
      <c r="O250" s="70">
        <v>0.47713419126738088</v>
      </c>
      <c r="P250" s="70">
        <v>0.80675101977196217</v>
      </c>
      <c r="Q250" s="70">
        <v>1.2521778082898167</v>
      </c>
      <c r="R250" s="70">
        <v>1.4484462118133539</v>
      </c>
      <c r="S250" s="70">
        <v>1.3877749666270098</v>
      </c>
      <c r="T250" s="70">
        <v>1.4700952696277352</v>
      </c>
      <c r="U250" s="70">
        <v>1.5119517367765174</v>
      </c>
      <c r="V250" s="70">
        <v>1.690867241487257</v>
      </c>
      <c r="W250" s="70">
        <v>1.5316964253483756</v>
      </c>
      <c r="X250" s="70">
        <v>1.703844263136864</v>
      </c>
      <c r="Y250" s="70">
        <v>2.7075909077445854</v>
      </c>
      <c r="Z250" s="70">
        <v>3.8127745767573256</v>
      </c>
      <c r="AA250" s="70">
        <v>6.8813554640846455</v>
      </c>
      <c r="AB250" s="70">
        <v>11.663337559612977</v>
      </c>
      <c r="AC250" s="70">
        <v>10.412795026972889</v>
      </c>
      <c r="AD250" s="70">
        <v>9.6993394616596884</v>
      </c>
      <c r="AE250" s="70">
        <v>9.6432285133798796</v>
      </c>
      <c r="AF250" s="70">
        <v>9.5584900509270501</v>
      </c>
      <c r="AG250" s="70">
        <v>8.5142760341797228</v>
      </c>
      <c r="AH250" s="70">
        <v>7.6844095998994542</v>
      </c>
      <c r="AI250" s="70">
        <v>6.6344608616302434</v>
      </c>
      <c r="AJ250" s="70">
        <v>7.4849800403703837</v>
      </c>
      <c r="AK250" s="70">
        <v>8.8160757466154749</v>
      </c>
      <c r="AL250" s="70">
        <v>10.070507808821514</v>
      </c>
      <c r="AM250" s="70">
        <v>10.882104488419479</v>
      </c>
      <c r="AN250" s="70">
        <v>12.354159006203307</v>
      </c>
      <c r="AO250" s="70">
        <v>12.786368775872962</v>
      </c>
      <c r="AP250" s="70">
        <v>13.372020138975243</v>
      </c>
      <c r="AQ250" s="70">
        <v>13.760417361649452</v>
      </c>
      <c r="AR250" s="70">
        <v>13.447777799558978</v>
      </c>
      <c r="AS250" s="70">
        <v>14.225233492064085</v>
      </c>
    </row>
    <row r="251" spans="1:45" x14ac:dyDescent="0.35">
      <c r="A251" s="17" t="s">
        <v>15</v>
      </c>
      <c r="B251" s="17" t="s">
        <v>96</v>
      </c>
      <c r="C251" s="14" t="s">
        <v>39</v>
      </c>
      <c r="D251" s="14" t="s">
        <v>40</v>
      </c>
      <c r="E251" s="14" t="s">
        <v>37</v>
      </c>
      <c r="F251" s="14" t="s">
        <v>226</v>
      </c>
      <c r="G251" t="s">
        <v>439</v>
      </c>
      <c r="H251" s="14" t="s">
        <v>271</v>
      </c>
      <c r="I251" s="14" t="s">
        <v>282</v>
      </c>
      <c r="J251" s="70">
        <v>124.58882253998603</v>
      </c>
      <c r="K251" s="70">
        <v>128.30622274105025</v>
      </c>
      <c r="L251" s="70">
        <v>132.05789947206654</v>
      </c>
      <c r="M251" s="70">
        <v>138.76078139415168</v>
      </c>
      <c r="N251" s="70">
        <v>141.83607201961146</v>
      </c>
      <c r="O251" s="70">
        <v>149.83216403480444</v>
      </c>
      <c r="P251" s="70">
        <v>153.63685349974227</v>
      </c>
      <c r="Q251" s="70">
        <v>156.87093177205566</v>
      </c>
      <c r="R251" s="70">
        <v>165.19991484674247</v>
      </c>
      <c r="S251" s="70">
        <v>169.93581890487434</v>
      </c>
      <c r="T251" s="70">
        <v>168.07297372271279</v>
      </c>
      <c r="U251" s="70">
        <v>174.10505733405151</v>
      </c>
      <c r="V251" s="70">
        <v>187.55460134492441</v>
      </c>
      <c r="W251" s="70">
        <v>187.96854979669385</v>
      </c>
      <c r="X251" s="70">
        <v>190.74559524107082</v>
      </c>
      <c r="Y251" s="70">
        <v>181.31808568277512</v>
      </c>
      <c r="Z251" s="70">
        <v>172.39544043914955</v>
      </c>
      <c r="AA251" s="70">
        <v>163.98051890088175</v>
      </c>
      <c r="AB251" s="70">
        <v>159.81179496278361</v>
      </c>
      <c r="AC251" s="70">
        <v>156.50730269603272</v>
      </c>
      <c r="AD251" s="70">
        <v>147.77571615673725</v>
      </c>
      <c r="AE251" s="70">
        <v>133.84084691640021</v>
      </c>
      <c r="AF251" s="70">
        <v>130.55274045729013</v>
      </c>
      <c r="AG251" s="70">
        <v>118.77661382069934</v>
      </c>
      <c r="AH251" s="70">
        <v>106.60612441297658</v>
      </c>
      <c r="AI251" s="70">
        <v>94.60019448896773</v>
      </c>
      <c r="AJ251" s="70">
        <v>95.022060922338795</v>
      </c>
      <c r="AK251" s="70">
        <v>94.419665290719976</v>
      </c>
      <c r="AL251" s="70">
        <v>94.394809855278595</v>
      </c>
      <c r="AM251" s="70">
        <v>95.526037845145893</v>
      </c>
      <c r="AN251" s="70">
        <v>94.83497554691877</v>
      </c>
      <c r="AO251" s="70">
        <v>94.887310001347302</v>
      </c>
      <c r="AP251" s="70">
        <v>92.796275655442429</v>
      </c>
      <c r="AQ251" s="70">
        <v>93.062222554144824</v>
      </c>
      <c r="AR251" s="70">
        <v>94.146136136769698</v>
      </c>
      <c r="AS251" s="70">
        <v>99.589001906703302</v>
      </c>
    </row>
    <row r="252" spans="1:45" x14ac:dyDescent="0.35">
      <c r="A252" s="17" t="s">
        <v>16</v>
      </c>
      <c r="B252" s="17" t="s">
        <v>96</v>
      </c>
      <c r="C252" s="14" t="s">
        <v>39</v>
      </c>
      <c r="D252" s="14" t="s">
        <v>40</v>
      </c>
      <c r="E252" s="14" t="s">
        <v>37</v>
      </c>
      <c r="F252" s="14" t="s">
        <v>226</v>
      </c>
      <c r="G252" t="s">
        <v>439</v>
      </c>
      <c r="H252" s="14" t="s">
        <v>271</v>
      </c>
      <c r="I252" s="14" t="s">
        <v>16</v>
      </c>
      <c r="J252" s="70">
        <v>0.69995573611193285</v>
      </c>
      <c r="K252" s="70">
        <v>0.71395849194032224</v>
      </c>
      <c r="L252" s="70">
        <v>0.72820794585269544</v>
      </c>
      <c r="M252" s="70">
        <v>0.74258284466009783</v>
      </c>
      <c r="N252" s="70">
        <v>0.75581223661126051</v>
      </c>
      <c r="O252" s="70">
        <v>0.7684907982767829</v>
      </c>
      <c r="P252" s="70">
        <v>0.7822534254973893</v>
      </c>
      <c r="Q252" s="70">
        <v>0.83400514548348692</v>
      </c>
      <c r="R252" s="70">
        <v>0.94995035810376394</v>
      </c>
      <c r="S252" s="70">
        <v>0.94964931873851532</v>
      </c>
      <c r="T252" s="70">
        <v>0.60093612540710795</v>
      </c>
      <c r="U252" s="70">
        <v>0.81177590522708354</v>
      </c>
      <c r="V252" s="70">
        <v>0.84459425099300833</v>
      </c>
      <c r="W252" s="70">
        <v>0.91902079168052564</v>
      </c>
      <c r="X252" s="70">
        <v>0.97214711005407073</v>
      </c>
      <c r="Y252" s="70">
        <v>0.90006946644082753</v>
      </c>
      <c r="Z252" s="70">
        <v>0.92269443249148164</v>
      </c>
      <c r="AA252" s="70">
        <v>1.084808387031565</v>
      </c>
      <c r="AB252" s="70">
        <v>0.82244176333825925</v>
      </c>
      <c r="AC252" s="70">
        <v>0.82876240729225503</v>
      </c>
      <c r="AD252" s="70">
        <v>0.9553054886177883</v>
      </c>
      <c r="AE252" s="70">
        <v>0.95191691143078094</v>
      </c>
      <c r="AF252" s="70">
        <v>0.95730485265887455</v>
      </c>
      <c r="AG252" s="70">
        <v>0.96002035646240047</v>
      </c>
      <c r="AH252" s="70">
        <v>0.95615794214746275</v>
      </c>
      <c r="AI252" s="70">
        <v>0.95770363144437254</v>
      </c>
      <c r="AJ252" s="70">
        <v>0.96288112892880862</v>
      </c>
      <c r="AK252" s="70">
        <v>0.96905923415200279</v>
      </c>
      <c r="AL252" s="70">
        <v>0.97639490433220077</v>
      </c>
      <c r="AM252" s="70">
        <v>0.98033515442836971</v>
      </c>
      <c r="AN252" s="70">
        <v>0.99507533189271435</v>
      </c>
      <c r="AO252" s="70">
        <v>1.0000384747544395</v>
      </c>
      <c r="AP252" s="70">
        <v>1.0073580546079648</v>
      </c>
      <c r="AQ252" s="70">
        <v>0.98961657245118284</v>
      </c>
      <c r="AR252" s="70">
        <v>1.0002852413555026</v>
      </c>
      <c r="AS252" s="70">
        <v>0.9956397965886925</v>
      </c>
    </row>
    <row r="253" spans="1:45" x14ac:dyDescent="0.35">
      <c r="A253" s="17" t="s">
        <v>18</v>
      </c>
      <c r="B253" s="17" t="s">
        <v>96</v>
      </c>
      <c r="C253" s="14" t="s">
        <v>39</v>
      </c>
      <c r="D253" s="14" t="s">
        <v>40</v>
      </c>
      <c r="E253" s="14" t="s">
        <v>37</v>
      </c>
      <c r="F253" s="14" t="s">
        <v>226</v>
      </c>
      <c r="G253" t="s">
        <v>439</v>
      </c>
      <c r="H253" s="14" t="s">
        <v>271</v>
      </c>
      <c r="I253" s="14" t="s">
        <v>284</v>
      </c>
      <c r="J253" s="70">
        <v>1.441711584832968</v>
      </c>
      <c r="K253" s="70">
        <v>1.4847284367950659</v>
      </c>
      <c r="L253" s="70">
        <v>1.5285076127488575</v>
      </c>
      <c r="M253" s="70">
        <v>1.6090269697305415</v>
      </c>
      <c r="N253" s="70">
        <v>1.6461444721724812</v>
      </c>
      <c r="O253" s="70">
        <v>1.7390715260455676</v>
      </c>
      <c r="P253" s="70">
        <v>1.7867253933814284</v>
      </c>
      <c r="Q253" s="70">
        <v>1.8290505967629156</v>
      </c>
      <c r="R253" s="70">
        <v>1.9275911966351729</v>
      </c>
      <c r="S253" s="70">
        <v>1.9817263342278519</v>
      </c>
      <c r="T253" s="70">
        <v>1.961075750438581</v>
      </c>
      <c r="U253" s="70">
        <v>2.0313381223734623</v>
      </c>
      <c r="V253" s="70">
        <v>2.1889416674197637</v>
      </c>
      <c r="W253" s="70">
        <v>2.1919803488015948</v>
      </c>
      <c r="X253" s="70">
        <v>2.2260098656390621</v>
      </c>
      <c r="Y253" s="70">
        <v>2.1279617004334153</v>
      </c>
      <c r="Z253" s="70">
        <v>1.9714490998412404</v>
      </c>
      <c r="AA253" s="70">
        <v>1.8443828640655009</v>
      </c>
      <c r="AB253" s="70">
        <v>1.7822999628620246</v>
      </c>
      <c r="AC253" s="70">
        <v>1.6608222700271311</v>
      </c>
      <c r="AD253" s="70">
        <v>1.4917719577776327</v>
      </c>
      <c r="AE253" s="70">
        <v>1.3351297857745179</v>
      </c>
      <c r="AF253" s="70">
        <v>1.2745224266472166</v>
      </c>
      <c r="AG253" s="70">
        <v>1.125133220599206</v>
      </c>
      <c r="AH253" s="70">
        <v>0.97463285617446016</v>
      </c>
      <c r="AI253" s="70">
        <v>0.8227556704117579</v>
      </c>
      <c r="AJ253" s="70">
        <v>0.90567834925319968</v>
      </c>
      <c r="AK253" s="70">
        <v>0.9845407593215445</v>
      </c>
      <c r="AL253" s="70">
        <v>1.067050302351336</v>
      </c>
      <c r="AM253" s="70">
        <v>1.1572826998467034</v>
      </c>
      <c r="AN253" s="70">
        <v>1.2338528794716543</v>
      </c>
      <c r="AO253" s="70">
        <v>1.2398623332154066</v>
      </c>
      <c r="AP253" s="70">
        <v>1.2214107062738313</v>
      </c>
      <c r="AQ253" s="70">
        <v>1.229192851849304</v>
      </c>
      <c r="AR253" s="70">
        <v>1.2384807045765074</v>
      </c>
      <c r="AS253" s="70">
        <v>1.2384807045765074</v>
      </c>
    </row>
    <row r="254" spans="1:45" x14ac:dyDescent="0.35">
      <c r="A254" s="17" t="s">
        <v>31</v>
      </c>
      <c r="B254" s="17" t="s">
        <v>97</v>
      </c>
      <c r="C254" s="14" t="s">
        <v>39</v>
      </c>
      <c r="D254" s="14" t="s">
        <v>40</v>
      </c>
      <c r="E254" s="14" t="s">
        <v>37</v>
      </c>
      <c r="F254" s="14" t="s">
        <v>226</v>
      </c>
      <c r="G254" t="s">
        <v>439</v>
      </c>
      <c r="H254" s="14" t="s">
        <v>254</v>
      </c>
      <c r="I254" s="14" t="s">
        <v>296</v>
      </c>
      <c r="J254" s="70">
        <v>0</v>
      </c>
      <c r="K254" s="70">
        <v>0</v>
      </c>
      <c r="L254" s="70">
        <v>2.0943825574275391E-3</v>
      </c>
      <c r="M254" s="70">
        <v>2.4001616339934622E-2</v>
      </c>
      <c r="N254" s="70">
        <v>0.19447636116302788</v>
      </c>
      <c r="O254" s="70">
        <v>0.47402836937146958</v>
      </c>
      <c r="P254" s="70">
        <v>0.67259554157819323</v>
      </c>
      <c r="Q254" s="70">
        <v>0.7296955263698478</v>
      </c>
      <c r="R254" s="70">
        <v>0.64298492191106627</v>
      </c>
      <c r="S254" s="70">
        <v>0.67624384644191016</v>
      </c>
      <c r="T254" s="70">
        <v>0.75643179575627351</v>
      </c>
      <c r="U254" s="70">
        <v>0.73080491523592084</v>
      </c>
      <c r="V254" s="70">
        <v>0.65439605623439612</v>
      </c>
      <c r="W254" s="70">
        <v>0.63391637359437392</v>
      </c>
      <c r="X254" s="70">
        <v>0.589623157965392</v>
      </c>
      <c r="Y254" s="70">
        <v>0.94276231869885008</v>
      </c>
      <c r="Z254" s="70">
        <v>1.0032211527636108</v>
      </c>
      <c r="AA254" s="70">
        <v>1.9238910967263618</v>
      </c>
      <c r="AB254" s="70">
        <v>2.893032068058206</v>
      </c>
      <c r="AC254" s="70">
        <v>2.9730400954538689</v>
      </c>
      <c r="AD254" s="70">
        <v>2.7763072451104089</v>
      </c>
      <c r="AE254" s="70">
        <v>2.3568374367254781</v>
      </c>
      <c r="AF254" s="70">
        <v>2.3177379629990527</v>
      </c>
      <c r="AG254" s="70">
        <v>2.1742318590177732</v>
      </c>
      <c r="AH254" s="70">
        <v>2.1416680877549035</v>
      </c>
      <c r="AI254" s="70">
        <v>2.0130790218491441</v>
      </c>
      <c r="AJ254" s="70">
        <v>1.9849249041591321</v>
      </c>
      <c r="AK254" s="70">
        <v>1.9158521496554335</v>
      </c>
      <c r="AL254" s="70">
        <v>1.8276638511650354</v>
      </c>
      <c r="AM254" s="70">
        <v>1.6571288155431196</v>
      </c>
      <c r="AN254" s="70">
        <v>1.308849354245943</v>
      </c>
      <c r="AO254" s="70">
        <v>1.3670895762926516</v>
      </c>
      <c r="AP254" s="70">
        <v>1.143769021288169</v>
      </c>
      <c r="AQ254" s="70">
        <v>1.2128504287435604</v>
      </c>
      <c r="AR254" s="70">
        <v>1.2008556554575716</v>
      </c>
      <c r="AS254" s="70">
        <v>1.1668082847966146</v>
      </c>
    </row>
    <row r="255" spans="1:45" x14ac:dyDescent="0.35">
      <c r="A255" s="17" t="s">
        <v>16</v>
      </c>
      <c r="B255" s="17" t="s">
        <v>97</v>
      </c>
      <c r="C255" s="14" t="s">
        <v>39</v>
      </c>
      <c r="D255" s="14" t="s">
        <v>40</v>
      </c>
      <c r="E255" s="14" t="s">
        <v>37</v>
      </c>
      <c r="F255" s="14" t="s">
        <v>226</v>
      </c>
      <c r="G255" t="s">
        <v>439</v>
      </c>
      <c r="H255" s="14" t="s">
        <v>254</v>
      </c>
      <c r="I255" s="14" t="s">
        <v>16</v>
      </c>
      <c r="J255" s="70">
        <v>52.516120797113814</v>
      </c>
      <c r="K255" s="70">
        <v>59.357098747809026</v>
      </c>
      <c r="L255" s="70">
        <v>65.1768641153771</v>
      </c>
      <c r="M255" s="70">
        <v>68.737417747705464</v>
      </c>
      <c r="N255" s="70">
        <v>70.722270802138098</v>
      </c>
      <c r="O255" s="70">
        <v>75.875400415863467</v>
      </c>
      <c r="P255" s="70">
        <v>78.881733216672131</v>
      </c>
      <c r="Q255" s="70">
        <v>76.934928111844556</v>
      </c>
      <c r="R255" s="70">
        <v>78.124133229942203</v>
      </c>
      <c r="S255" s="70">
        <v>78.023936943495059</v>
      </c>
      <c r="T255" s="70">
        <v>70.996104000209812</v>
      </c>
      <c r="U255" s="70">
        <v>71.413221977602248</v>
      </c>
      <c r="V255" s="70">
        <v>66.114678071366072</v>
      </c>
      <c r="W255" s="70">
        <v>62.796400675553727</v>
      </c>
      <c r="X255" s="70">
        <v>59.042035446039769</v>
      </c>
      <c r="Y255" s="70">
        <v>53.724855818677376</v>
      </c>
      <c r="Z255" s="70">
        <v>50.709783833845911</v>
      </c>
      <c r="AA255" s="70">
        <v>47.620593174140318</v>
      </c>
      <c r="AB255" s="70">
        <v>42.797225696078151</v>
      </c>
      <c r="AC255" s="70">
        <v>40.326908493561987</v>
      </c>
      <c r="AD255" s="70">
        <v>39.25825334598786</v>
      </c>
      <c r="AE255" s="70">
        <v>35.186699671155402</v>
      </c>
      <c r="AF255" s="70">
        <v>33.248888299983555</v>
      </c>
      <c r="AG255" s="70">
        <v>31.254336829531734</v>
      </c>
      <c r="AH255" s="70">
        <v>27.907980457952405</v>
      </c>
      <c r="AI255" s="70">
        <v>26.278943481378811</v>
      </c>
      <c r="AJ255" s="70">
        <v>25.055354225340228</v>
      </c>
      <c r="AK255" s="70">
        <v>22.862839394624796</v>
      </c>
      <c r="AL255" s="70">
        <v>21.070554195964977</v>
      </c>
      <c r="AM255" s="70">
        <v>19.117155622129538</v>
      </c>
      <c r="AN255" s="70">
        <v>15.491631973012138</v>
      </c>
      <c r="AO255" s="70">
        <v>15.369794684976032</v>
      </c>
      <c r="AP255" s="70">
        <v>14.7809210220782</v>
      </c>
      <c r="AQ255" s="70">
        <v>13.418463424132289</v>
      </c>
      <c r="AR255" s="70">
        <v>12.639777351479982</v>
      </c>
      <c r="AS255" s="70">
        <v>11.707328807217589</v>
      </c>
    </row>
    <row r="256" spans="1:45" x14ac:dyDescent="0.35">
      <c r="A256" s="17" t="s">
        <v>18</v>
      </c>
      <c r="B256" s="17" t="s">
        <v>97</v>
      </c>
      <c r="C256" s="14" t="s">
        <v>39</v>
      </c>
      <c r="D256" s="14" t="s">
        <v>40</v>
      </c>
      <c r="E256" s="14" t="s">
        <v>37</v>
      </c>
      <c r="F256" s="14" t="s">
        <v>226</v>
      </c>
      <c r="G256" t="s">
        <v>439</v>
      </c>
      <c r="H256" s="14" t="s">
        <v>254</v>
      </c>
      <c r="I256" s="14" t="s">
        <v>284</v>
      </c>
      <c r="J256" s="70">
        <v>9.8520581720762349E-2</v>
      </c>
      <c r="K256" s="70">
        <v>0.11313551280008827</v>
      </c>
      <c r="L256" s="70">
        <v>0.1268292937481017</v>
      </c>
      <c r="M256" s="70">
        <v>0.13405830076825634</v>
      </c>
      <c r="N256" s="70">
        <v>0.14012333111835393</v>
      </c>
      <c r="O256" s="70">
        <v>0.14896406576778665</v>
      </c>
      <c r="P256" s="70">
        <v>0.15419941838118467</v>
      </c>
      <c r="Q256" s="70">
        <v>0.15165946443387038</v>
      </c>
      <c r="R256" s="70">
        <v>0.15545797309504772</v>
      </c>
      <c r="S256" s="70">
        <v>0.15667064392954291</v>
      </c>
      <c r="T256" s="70">
        <v>0.14212177020241629</v>
      </c>
      <c r="U256" s="70">
        <v>0.14580709871342487</v>
      </c>
      <c r="V256" s="70">
        <v>0.13745799689912691</v>
      </c>
      <c r="W256" s="70">
        <v>0.13364663710437169</v>
      </c>
      <c r="X256" s="70">
        <v>0.12811727734707323</v>
      </c>
      <c r="Y256" s="70">
        <v>0.11910953079599465</v>
      </c>
      <c r="Z256" s="70">
        <v>0.11413309109543869</v>
      </c>
      <c r="AA256" s="70">
        <v>0.11173654690848207</v>
      </c>
      <c r="AB256" s="70">
        <v>0.10068025281914991</v>
      </c>
      <c r="AC256" s="70">
        <v>9.4679538402722641E-2</v>
      </c>
      <c r="AD256" s="70">
        <v>0.10395692235771767</v>
      </c>
      <c r="AE256" s="70">
        <v>9.302649841196052E-2</v>
      </c>
      <c r="AF256" s="70">
        <v>8.7528086115626041E-2</v>
      </c>
      <c r="AG256" s="70">
        <v>8.2952237694408085E-2</v>
      </c>
      <c r="AH256" s="70">
        <v>8.5806008924700097E-2</v>
      </c>
      <c r="AI256" s="70">
        <v>7.9659284324934576E-2</v>
      </c>
      <c r="AJ256" s="70">
        <v>7.5276682413105964E-2</v>
      </c>
      <c r="AK256" s="70">
        <v>6.6645816018685397E-2</v>
      </c>
      <c r="AL256" s="70">
        <v>6.073912087590954E-2</v>
      </c>
      <c r="AM256" s="70">
        <v>5.9645556640841833E-2</v>
      </c>
      <c r="AN256" s="70">
        <v>4.6431516536468709E-2</v>
      </c>
      <c r="AO256" s="70">
        <v>4.4476622093546005E-2</v>
      </c>
      <c r="AP256" s="70">
        <v>4.5886291858183666E-2</v>
      </c>
      <c r="AQ256" s="70">
        <v>4.182687164770478E-2</v>
      </c>
      <c r="AR256" s="70">
        <v>3.8986745959116005E-2</v>
      </c>
      <c r="AS256" s="70">
        <v>4.1469526157469447E-2</v>
      </c>
    </row>
    <row r="257" spans="1:45" x14ac:dyDescent="0.35">
      <c r="A257" s="17" t="s">
        <v>30</v>
      </c>
      <c r="B257" s="17" t="s">
        <v>98</v>
      </c>
      <c r="C257" s="14" t="s">
        <v>39</v>
      </c>
      <c r="D257" s="14" t="s">
        <v>40</v>
      </c>
      <c r="E257" s="14" t="s">
        <v>37</v>
      </c>
      <c r="F257" s="14" t="s">
        <v>226</v>
      </c>
      <c r="G257" t="s">
        <v>439</v>
      </c>
      <c r="H257" s="14" t="s">
        <v>255</v>
      </c>
      <c r="I257" s="14" t="s">
        <v>295</v>
      </c>
      <c r="J257" s="70">
        <v>0</v>
      </c>
      <c r="K257" s="70">
        <v>0</v>
      </c>
      <c r="L257" s="70">
        <v>1.111629199370636</v>
      </c>
      <c r="M257" s="70">
        <v>8.8207495388860035</v>
      </c>
      <c r="N257" s="70">
        <v>10.942173927190534</v>
      </c>
      <c r="O257" s="70">
        <v>10.203292870687296</v>
      </c>
      <c r="P257" s="70">
        <v>15.504651941008671</v>
      </c>
      <c r="Q257" s="70">
        <v>20.223163021562932</v>
      </c>
      <c r="R257" s="70">
        <v>20.160888819853447</v>
      </c>
      <c r="S257" s="70">
        <v>16.873960166038586</v>
      </c>
      <c r="T257" s="70">
        <v>15.123609695927598</v>
      </c>
      <c r="U257" s="70">
        <v>13.844764407045522</v>
      </c>
      <c r="V257" s="70">
        <v>12.772070279231379</v>
      </c>
      <c r="W257" s="70">
        <v>10.427738860539508</v>
      </c>
      <c r="X257" s="70">
        <v>10.52364260733169</v>
      </c>
      <c r="Y257" s="70">
        <v>14.835561798794918</v>
      </c>
      <c r="Z257" s="70">
        <v>18.969944010864669</v>
      </c>
      <c r="AA257" s="70">
        <v>32.13848470861933</v>
      </c>
      <c r="AB257" s="70">
        <v>47.144076036797486</v>
      </c>
      <c r="AC257" s="70">
        <v>37.989162982400146</v>
      </c>
      <c r="AD257" s="70">
        <v>34.283106664551802</v>
      </c>
      <c r="AE257" s="70">
        <v>28.180782831500938</v>
      </c>
      <c r="AF257" s="70">
        <v>28.330097798000978</v>
      </c>
      <c r="AG257" s="70">
        <v>25.768197291454488</v>
      </c>
      <c r="AH257" s="70">
        <v>23.065026977926358</v>
      </c>
      <c r="AI257" s="70">
        <v>22.439284866257875</v>
      </c>
      <c r="AJ257" s="70">
        <v>21.975863411890408</v>
      </c>
      <c r="AK257" s="70">
        <v>21.565803963434796</v>
      </c>
      <c r="AL257" s="70">
        <v>20.622129493946016</v>
      </c>
      <c r="AM257" s="70">
        <v>18.845164716016757</v>
      </c>
      <c r="AN257" s="70">
        <v>14.648645107707372</v>
      </c>
      <c r="AO257" s="70">
        <v>17.466425161141096</v>
      </c>
      <c r="AP257" s="70">
        <v>18.118626943558258</v>
      </c>
      <c r="AQ257" s="70">
        <v>18.273898698782393</v>
      </c>
      <c r="AR257" s="70">
        <v>19.208924267155393</v>
      </c>
      <c r="AS257" s="70">
        <v>19.545450148683305</v>
      </c>
    </row>
    <row r="258" spans="1:45" x14ac:dyDescent="0.35">
      <c r="A258" s="17" t="s">
        <v>15</v>
      </c>
      <c r="B258" s="17" t="s">
        <v>98</v>
      </c>
      <c r="C258" s="14" t="s">
        <v>39</v>
      </c>
      <c r="D258" s="14" t="s">
        <v>40</v>
      </c>
      <c r="E258" s="14" t="s">
        <v>37</v>
      </c>
      <c r="F258" s="14" t="s">
        <v>226</v>
      </c>
      <c r="G258" t="s">
        <v>439</v>
      </c>
      <c r="H258" s="14" t="s">
        <v>255</v>
      </c>
      <c r="I258" s="14" t="s">
        <v>282</v>
      </c>
      <c r="J258" s="70">
        <v>4998.8313688991811</v>
      </c>
      <c r="K258" s="70">
        <v>4863.4526584983832</v>
      </c>
      <c r="L258" s="70">
        <v>4596.9731984896507</v>
      </c>
      <c r="M258" s="70">
        <v>4196.3222593100354</v>
      </c>
      <c r="N258" s="70">
        <v>3642.783288542023</v>
      </c>
      <c r="O258" s="70">
        <v>3295.1015417845938</v>
      </c>
      <c r="P258" s="70">
        <v>3034.54766095376</v>
      </c>
      <c r="Q258" s="70">
        <v>2602.400263490455</v>
      </c>
      <c r="R258" s="70">
        <v>2349.0059311912623</v>
      </c>
      <c r="S258" s="70">
        <v>2109.5452466665806</v>
      </c>
      <c r="T258" s="70">
        <v>1765.7125879296075</v>
      </c>
      <c r="U258" s="70">
        <v>1620.4520248798892</v>
      </c>
      <c r="V258" s="70">
        <v>1438.2996824314639</v>
      </c>
      <c r="W258" s="70">
        <v>1299.1432402109306</v>
      </c>
      <c r="X258" s="70">
        <v>1197.5205300001819</v>
      </c>
      <c r="Y258" s="70">
        <v>991.6839271191858</v>
      </c>
      <c r="Z258" s="70">
        <v>827.95044299627716</v>
      </c>
      <c r="AA258" s="70">
        <v>712.50140263016169</v>
      </c>
      <c r="AB258" s="70">
        <v>576.67006907517816</v>
      </c>
      <c r="AC258" s="70">
        <v>486.57034895653698</v>
      </c>
      <c r="AD258" s="70">
        <v>422.1454483157242</v>
      </c>
      <c r="AE258" s="70">
        <v>330.272491716351</v>
      </c>
      <c r="AF258" s="70">
        <v>298.97811493264152</v>
      </c>
      <c r="AG258" s="70">
        <v>269.28785222991991</v>
      </c>
      <c r="AH258" s="70">
        <v>230.41813979378063</v>
      </c>
      <c r="AI258" s="70">
        <v>218.66919858981558</v>
      </c>
      <c r="AJ258" s="70">
        <v>208.26737922168147</v>
      </c>
      <c r="AK258" s="70">
        <v>186.95777243705956</v>
      </c>
      <c r="AL258" s="70">
        <v>168.63080250585026</v>
      </c>
      <c r="AM258" s="70">
        <v>156.77738545570907</v>
      </c>
      <c r="AN258" s="70">
        <v>112.23941270135381</v>
      </c>
      <c r="AO258" s="70">
        <v>129.38146220919879</v>
      </c>
      <c r="AP258" s="70">
        <v>125.47434467512201</v>
      </c>
      <c r="AQ258" s="70">
        <v>123.35250718383494</v>
      </c>
      <c r="AR258" s="70">
        <v>124.28575997554054</v>
      </c>
      <c r="AS258" s="70">
        <v>121.37219987064157</v>
      </c>
    </row>
    <row r="259" spans="1:45" x14ac:dyDescent="0.35">
      <c r="A259" s="17" t="s">
        <v>18</v>
      </c>
      <c r="B259" s="17" t="s">
        <v>98</v>
      </c>
      <c r="C259" s="14" t="s">
        <v>39</v>
      </c>
      <c r="D259" s="14" t="s">
        <v>40</v>
      </c>
      <c r="E259" s="14" t="s">
        <v>37</v>
      </c>
      <c r="F259" s="14" t="s">
        <v>226</v>
      </c>
      <c r="G259" t="s">
        <v>439</v>
      </c>
      <c r="H259" s="14" t="s">
        <v>255</v>
      </c>
      <c r="I259" s="14" t="s">
        <v>284</v>
      </c>
      <c r="J259" s="70">
        <v>8.3004385330478296</v>
      </c>
      <c r="K259" s="70">
        <v>8.1695747512274011</v>
      </c>
      <c r="L259" s="70">
        <v>7.73811406921262</v>
      </c>
      <c r="M259" s="70">
        <v>7.1506385137292474</v>
      </c>
      <c r="N259" s="70">
        <v>6.6311850374287227</v>
      </c>
      <c r="O259" s="70">
        <v>6.0265833363936308</v>
      </c>
      <c r="P259" s="70">
        <v>5.6488146261921086</v>
      </c>
      <c r="Q259" s="70">
        <v>4.9194359781701804</v>
      </c>
      <c r="R259" s="70">
        <v>4.4994141039382995</v>
      </c>
      <c r="S259" s="70">
        <v>4.2163060054906873</v>
      </c>
      <c r="T259" s="70">
        <v>3.6054461990063071</v>
      </c>
      <c r="U259" s="70">
        <v>3.3364254550569239</v>
      </c>
      <c r="V259" s="70">
        <v>3.0118461976501538</v>
      </c>
      <c r="W259" s="70">
        <v>2.8035293310552558</v>
      </c>
      <c r="X259" s="70">
        <v>3.0771891588626969</v>
      </c>
      <c r="Y259" s="70">
        <v>2.5695565021658502</v>
      </c>
      <c r="Z259" s="70">
        <v>2.1576326754730579</v>
      </c>
      <c r="AA259" s="70">
        <v>1.613261982095757</v>
      </c>
      <c r="AB259" s="70">
        <v>1.531565110300644</v>
      </c>
      <c r="AC259" s="70">
        <v>1.4195299046207006</v>
      </c>
      <c r="AD259" s="70">
        <v>1.3519484913013771</v>
      </c>
      <c r="AE259" s="70">
        <v>1.0465821346584099</v>
      </c>
      <c r="AF259" s="70">
        <v>0.93392272958709133</v>
      </c>
      <c r="AG259" s="70">
        <v>0.84233831263097092</v>
      </c>
      <c r="AH259" s="70">
        <v>0.71811498047488453</v>
      </c>
      <c r="AI259" s="70">
        <v>0.74954161539504693</v>
      </c>
      <c r="AJ259" s="70">
        <v>0.70226529675724303</v>
      </c>
      <c r="AK259" s="70">
        <v>0.61773788039848931</v>
      </c>
      <c r="AL259" s="70">
        <v>0.60619234523831111</v>
      </c>
      <c r="AM259" s="70">
        <v>0.57839195581331526</v>
      </c>
      <c r="AN259" s="70">
        <v>0.39168392083161618</v>
      </c>
      <c r="AO259" s="70">
        <v>0.42995072020746561</v>
      </c>
      <c r="AP259" s="70">
        <v>0.48329969059978939</v>
      </c>
      <c r="AQ259" s="70">
        <v>0.45419626325619833</v>
      </c>
      <c r="AR259" s="70">
        <v>0.43865676713796414</v>
      </c>
      <c r="AS259" s="70">
        <v>0.47024608100970172</v>
      </c>
    </row>
    <row r="260" spans="1:45" x14ac:dyDescent="0.35">
      <c r="A260" s="17" t="s">
        <v>28</v>
      </c>
      <c r="B260" s="17" t="s">
        <v>99</v>
      </c>
      <c r="C260" s="14" t="s">
        <v>39</v>
      </c>
      <c r="D260" s="14" t="s">
        <v>40</v>
      </c>
      <c r="E260" s="14" t="s">
        <v>37</v>
      </c>
      <c r="F260" s="14" t="s">
        <v>226</v>
      </c>
      <c r="G260" t="s">
        <v>439</v>
      </c>
      <c r="H260" s="14" t="s">
        <v>257</v>
      </c>
      <c r="I260" s="14" t="s">
        <v>294</v>
      </c>
      <c r="J260" s="70">
        <v>0</v>
      </c>
      <c r="K260" s="70">
        <v>0</v>
      </c>
      <c r="L260" s="70">
        <v>0</v>
      </c>
      <c r="M260" s="70">
        <v>0</v>
      </c>
      <c r="N260" s="70">
        <v>0</v>
      </c>
      <c r="O260" s="70">
        <v>0</v>
      </c>
      <c r="P260" s="70">
        <v>0</v>
      </c>
      <c r="Q260" s="70">
        <v>0</v>
      </c>
      <c r="R260" s="70">
        <v>0</v>
      </c>
      <c r="S260" s="70">
        <v>0</v>
      </c>
      <c r="T260" s="70">
        <v>0</v>
      </c>
      <c r="U260" s="70">
        <v>0</v>
      </c>
      <c r="V260" s="70">
        <v>0</v>
      </c>
      <c r="W260" s="70">
        <v>0</v>
      </c>
      <c r="X260" s="70">
        <v>0</v>
      </c>
      <c r="Y260" s="70">
        <v>0</v>
      </c>
      <c r="Z260" s="70">
        <v>0</v>
      </c>
      <c r="AA260" s="70">
        <v>0</v>
      </c>
      <c r="AB260" s="70">
        <v>0</v>
      </c>
      <c r="AC260" s="70">
        <v>0</v>
      </c>
      <c r="AD260" s="70">
        <v>0</v>
      </c>
      <c r="AE260" s="70">
        <v>0</v>
      </c>
      <c r="AF260" s="70">
        <v>0</v>
      </c>
      <c r="AG260" s="70">
        <v>0</v>
      </c>
      <c r="AH260" s="70">
        <v>1.1766100568277554E-5</v>
      </c>
      <c r="AI260" s="70">
        <v>1.9271650929838831E-5</v>
      </c>
      <c r="AJ260" s="70">
        <v>3.1054818644024122E-5</v>
      </c>
      <c r="AK260" s="70">
        <v>4.784950594707219E-5</v>
      </c>
      <c r="AL260" s="70">
        <v>7.4048778169940357E-5</v>
      </c>
      <c r="AM260" s="70">
        <v>9.9703710089753345E-5</v>
      </c>
      <c r="AN260" s="70">
        <v>1.5080633208711352E-4</v>
      </c>
      <c r="AO260" s="70">
        <v>3.3314676155716269E-4</v>
      </c>
      <c r="AP260" s="70">
        <v>5.4986765437767357E-4</v>
      </c>
      <c r="AQ260" s="70">
        <v>7.4169282811443744E-4</v>
      </c>
      <c r="AR260" s="70">
        <v>6.2483195967087668E-4</v>
      </c>
      <c r="AS260" s="70">
        <v>5.5508937570771422E-4</v>
      </c>
    </row>
    <row r="261" spans="1:45" x14ac:dyDescent="0.35">
      <c r="A261" s="17" t="s">
        <v>22</v>
      </c>
      <c r="B261" s="17" t="s">
        <v>99</v>
      </c>
      <c r="C261" s="14" t="s">
        <v>39</v>
      </c>
      <c r="D261" s="14" t="s">
        <v>40</v>
      </c>
      <c r="E261" s="14" t="s">
        <v>37</v>
      </c>
      <c r="F261" s="14" t="s">
        <v>226</v>
      </c>
      <c r="G261" t="s">
        <v>439</v>
      </c>
      <c r="H261" s="14" t="s">
        <v>257</v>
      </c>
      <c r="I261" s="14" t="s">
        <v>288</v>
      </c>
      <c r="J261" s="70">
        <v>9.7900340781267641E-4</v>
      </c>
      <c r="K261" s="70">
        <v>0</v>
      </c>
      <c r="L261" s="70">
        <v>0</v>
      </c>
      <c r="M261" s="70">
        <v>1.3764593618261284E-2</v>
      </c>
      <c r="N261" s="70">
        <v>6.940048420865143E-3</v>
      </c>
      <c r="O261" s="70">
        <v>3.9332333627580332E-3</v>
      </c>
      <c r="P261" s="70">
        <v>3.7580215039630079E-3</v>
      </c>
      <c r="Q261" s="70">
        <v>3.2292255973890411E-3</v>
      </c>
      <c r="R261" s="70">
        <v>2.6726141414433811E-3</v>
      </c>
      <c r="S261" s="70">
        <v>3.1460700863622125E-3</v>
      </c>
      <c r="T261" s="70">
        <v>5.7381715848338118E-3</v>
      </c>
      <c r="U261" s="70">
        <v>5.3916227800290872E-2</v>
      </c>
      <c r="V261" s="70">
        <v>5.6646838036768059E-2</v>
      </c>
      <c r="W261" s="70">
        <v>7.3964305161335744E-2</v>
      </c>
      <c r="X261" s="70">
        <v>8.2475348216121736E-2</v>
      </c>
      <c r="Y261" s="70">
        <v>8.9247146131323743E-2</v>
      </c>
      <c r="Z261" s="70">
        <v>9.5387703260554846E-2</v>
      </c>
      <c r="AA261" s="70">
        <v>9.0282588923841361E-2</v>
      </c>
      <c r="AB261" s="70">
        <v>9.9354881081264265E-2</v>
      </c>
      <c r="AC261" s="70">
        <v>8.6665677297679808E-2</v>
      </c>
      <c r="AD261" s="70">
        <v>8.0311291829858106E-2</v>
      </c>
      <c r="AE261" s="70">
        <v>0.14814395541577949</v>
      </c>
      <c r="AF261" s="70">
        <v>0.15830316810140641</v>
      </c>
      <c r="AG261" s="70">
        <v>0.1485180626221225</v>
      </c>
      <c r="AH261" s="70">
        <v>0.11764923958220726</v>
      </c>
      <c r="AI261" s="70">
        <v>9.6338982998264322E-2</v>
      </c>
      <c r="AJ261" s="70">
        <v>7.7605991791416279E-2</v>
      </c>
      <c r="AK261" s="70">
        <v>5.9764032927893167E-2</v>
      </c>
      <c r="AL261" s="70">
        <v>4.9291803335123639E-2</v>
      </c>
      <c r="AM261" s="70">
        <v>3.9781780325811589E-2</v>
      </c>
      <c r="AN261" s="70">
        <v>3.0625996134670746E-2</v>
      </c>
      <c r="AO261" s="70">
        <v>3.6276387475493679E-2</v>
      </c>
      <c r="AP261" s="70">
        <v>3.331412467036942E-2</v>
      </c>
      <c r="AQ261" s="70">
        <v>2.9981212988565317E-2</v>
      </c>
      <c r="AR261" s="70">
        <v>2.5257383319425623E-2</v>
      </c>
      <c r="AS261" s="70">
        <v>2.2438201058369897E-2</v>
      </c>
    </row>
    <row r="262" spans="1:45" x14ac:dyDescent="0.35">
      <c r="A262" s="17" t="s">
        <v>18</v>
      </c>
      <c r="B262" s="17" t="s">
        <v>99</v>
      </c>
      <c r="C262" s="14" t="s">
        <v>39</v>
      </c>
      <c r="D262" s="14" t="s">
        <v>40</v>
      </c>
      <c r="E262" s="14" t="s">
        <v>37</v>
      </c>
      <c r="F262" s="14" t="s">
        <v>226</v>
      </c>
      <c r="G262" t="s">
        <v>439</v>
      </c>
      <c r="H262" s="14" t="s">
        <v>257</v>
      </c>
      <c r="I262" s="14" t="s">
        <v>284</v>
      </c>
      <c r="J262" s="70">
        <v>1.2827958843302204E-6</v>
      </c>
      <c r="K262" s="70">
        <v>0</v>
      </c>
      <c r="L262" s="70">
        <v>0</v>
      </c>
      <c r="M262" s="70">
        <v>2.2151927596540799E-5</v>
      </c>
      <c r="N262" s="70">
        <v>1.1412990308111323E-5</v>
      </c>
      <c r="O262" s="70">
        <v>6.4226129203815845E-6</v>
      </c>
      <c r="P262" s="70">
        <v>6.1922485912377752E-6</v>
      </c>
      <c r="Q262" s="70">
        <v>5.6416715905795706E-6</v>
      </c>
      <c r="R262" s="70">
        <v>4.6273844033811727E-6</v>
      </c>
      <c r="S262" s="70">
        <v>5.4710145682080585E-6</v>
      </c>
      <c r="T262" s="70">
        <v>1.0378611629358024E-5</v>
      </c>
      <c r="U262" s="70">
        <v>4.1263614810090033E-4</v>
      </c>
      <c r="V262" s="70">
        <v>3.782494185957428E-4</v>
      </c>
      <c r="W262" s="70">
        <v>3.500858562555075E-4</v>
      </c>
      <c r="X262" s="70">
        <v>3.7086631631117937E-4</v>
      </c>
      <c r="Y262" s="70">
        <v>4.3644579899300239E-4</v>
      </c>
      <c r="Z262" s="70">
        <v>5.2593769374263092E-4</v>
      </c>
      <c r="AA262" s="70">
        <v>7.1293338996930773E-4</v>
      </c>
      <c r="AB262" s="70">
        <v>1.0949835179825745E-3</v>
      </c>
      <c r="AC262" s="70">
        <v>8.7926805534545088E-4</v>
      </c>
      <c r="AD262" s="70">
        <v>7.6570538311129918E-4</v>
      </c>
      <c r="AE262" s="70">
        <v>8.5867416272722495E-4</v>
      </c>
      <c r="AF262" s="70">
        <v>8.7664234767215275E-4</v>
      </c>
      <c r="AG262" s="70">
        <v>7.9027162063662895E-4</v>
      </c>
      <c r="AH262" s="70">
        <v>6.530206375882999E-4</v>
      </c>
      <c r="AI262" s="70">
        <v>5.9694492271493752E-4</v>
      </c>
      <c r="AJ262" s="70">
        <v>5.0124793179323862E-4</v>
      </c>
      <c r="AK262" s="70">
        <v>4.3990841747870658E-4</v>
      </c>
      <c r="AL262" s="70">
        <v>4.214498142797188E-4</v>
      </c>
      <c r="AM262" s="70">
        <v>3.7709699456143673E-4</v>
      </c>
      <c r="AN262" s="70">
        <v>2.9974303181834282E-4</v>
      </c>
      <c r="AO262" s="70">
        <v>3.1893575222477499E-4</v>
      </c>
      <c r="AP262" s="70">
        <v>3.5884969190012146E-4</v>
      </c>
      <c r="AQ262" s="70">
        <v>2.8482710372664417E-4</v>
      </c>
      <c r="AR262" s="70">
        <v>1.9773904564520043E-4</v>
      </c>
      <c r="AS262" s="70">
        <v>2.1115147726117158E-4</v>
      </c>
    </row>
    <row r="263" spans="1:45" x14ac:dyDescent="0.35">
      <c r="A263" s="17" t="s">
        <v>23</v>
      </c>
      <c r="B263" s="17" t="s">
        <v>100</v>
      </c>
      <c r="C263" s="14" t="s">
        <v>39</v>
      </c>
      <c r="D263" s="14" t="s">
        <v>40</v>
      </c>
      <c r="E263" s="14" t="s">
        <v>37</v>
      </c>
      <c r="F263" s="14" t="s">
        <v>226</v>
      </c>
      <c r="G263" t="s">
        <v>439</v>
      </c>
      <c r="H263" s="14" t="s">
        <v>256</v>
      </c>
      <c r="I263" s="14" t="s">
        <v>289</v>
      </c>
      <c r="J263" s="70">
        <v>1.585374009472825</v>
      </c>
      <c r="K263" s="70">
        <v>1.5012167531100995</v>
      </c>
      <c r="L263" s="70">
        <v>1.2563933136269791</v>
      </c>
      <c r="M263" s="70">
        <v>1.1016556507437487</v>
      </c>
      <c r="N263" s="70">
        <v>0.92696141277492983</v>
      </c>
      <c r="O263" s="70">
        <v>0.75822846645421615</v>
      </c>
      <c r="P263" s="70">
        <v>1.3023331839160546</v>
      </c>
      <c r="Q263" s="70">
        <v>2.3392246439693247</v>
      </c>
      <c r="R263" s="70">
        <v>3.9392175716138356</v>
      </c>
      <c r="S263" s="70">
        <v>4.9425980550182667</v>
      </c>
      <c r="T263" s="70">
        <v>5.1621712219655249</v>
      </c>
      <c r="U263" s="70">
        <v>4.5945674702780943</v>
      </c>
      <c r="V263" s="70">
        <v>3.794977976105709</v>
      </c>
      <c r="W263" s="70">
        <v>3.1204439054053132</v>
      </c>
      <c r="X263" s="70">
        <v>2.7107010203194499</v>
      </c>
      <c r="Y263" s="70">
        <v>2.3227910447692457</v>
      </c>
      <c r="Z263" s="70">
        <v>2.1183953943550509</v>
      </c>
      <c r="AA263" s="70">
        <v>2.0166836412102178</v>
      </c>
      <c r="AB263" s="70">
        <v>1.8577228687541201</v>
      </c>
      <c r="AC263" s="70">
        <v>1.6730492660390441</v>
      </c>
      <c r="AD263" s="70">
        <v>1.5428774952394182</v>
      </c>
      <c r="AE263" s="70">
        <v>1.2966256189283636</v>
      </c>
      <c r="AF263" s="70">
        <v>1.1773223181476493</v>
      </c>
      <c r="AG263" s="70">
        <v>1.0394689845061007</v>
      </c>
      <c r="AH263" s="70">
        <v>0.85790412062761756</v>
      </c>
      <c r="AI263" s="70">
        <v>0.72396230607912326</v>
      </c>
      <c r="AJ263" s="70">
        <v>0.59111203572305837</v>
      </c>
      <c r="AK263" s="70">
        <v>0.43004266927818391</v>
      </c>
      <c r="AL263" s="70">
        <v>0.31341132294059421</v>
      </c>
      <c r="AM263" s="70">
        <v>0.22956407332694453</v>
      </c>
      <c r="AN263" s="70">
        <v>9.7220391593543232E-2</v>
      </c>
      <c r="AO263" s="70">
        <v>0.16985309824748124</v>
      </c>
      <c r="AP263" s="70">
        <v>0.23404858520656951</v>
      </c>
      <c r="AQ263" s="70">
        <v>0.25791769779727708</v>
      </c>
      <c r="AR263" s="70">
        <v>0.25798465365507273</v>
      </c>
      <c r="AS263" s="70">
        <v>0.23342891126647414</v>
      </c>
    </row>
    <row r="264" spans="1:45" x14ac:dyDescent="0.35">
      <c r="A264" s="17" t="s">
        <v>18</v>
      </c>
      <c r="B264" s="17" t="s">
        <v>100</v>
      </c>
      <c r="C264" s="14" t="s">
        <v>39</v>
      </c>
      <c r="D264" s="14" t="s">
        <v>40</v>
      </c>
      <c r="E264" s="14" t="s">
        <v>37</v>
      </c>
      <c r="F264" s="14" t="s">
        <v>226</v>
      </c>
      <c r="G264" t="s">
        <v>439</v>
      </c>
      <c r="H264" s="14" t="s">
        <v>256</v>
      </c>
      <c r="I264" s="14" t="s">
        <v>284</v>
      </c>
      <c r="J264" s="70">
        <v>2.1118646498519246E-3</v>
      </c>
      <c r="K264" s="70">
        <v>2.0282681459775887E-3</v>
      </c>
      <c r="L264" s="70">
        <v>1.7313204873664909E-3</v>
      </c>
      <c r="M264" s="70">
        <v>1.5294627938560248E-3</v>
      </c>
      <c r="N264" s="70">
        <v>1.3117316630672721E-3</v>
      </c>
      <c r="O264" s="70">
        <v>1.0960289434767474E-3</v>
      </c>
      <c r="P264" s="70">
        <v>1.8383709549248857E-3</v>
      </c>
      <c r="Q264" s="70">
        <v>3.344987944787678E-3</v>
      </c>
      <c r="R264" s="70">
        <v>5.7187823369908098E-3</v>
      </c>
      <c r="S264" s="70">
        <v>7.2100194257261451E-3</v>
      </c>
      <c r="T264" s="70">
        <v>8.0889670199089259E-3</v>
      </c>
      <c r="U264" s="70">
        <v>6.9172491430722106E-3</v>
      </c>
      <c r="V264" s="70">
        <v>5.9251697351321341E-3</v>
      </c>
      <c r="W264" s="70">
        <v>4.9225924305028347E-3</v>
      </c>
      <c r="X264" s="70">
        <v>4.412717465612389E-3</v>
      </c>
      <c r="Y264" s="70">
        <v>3.6706612260559517E-3</v>
      </c>
      <c r="Z264" s="70">
        <v>3.5198305790069009E-3</v>
      </c>
      <c r="AA264" s="70">
        <v>3.6007780883622682E-3</v>
      </c>
      <c r="AB264" s="70">
        <v>4.9338097988109531E-3</v>
      </c>
      <c r="AC264" s="70">
        <v>4.582460731952372E-3</v>
      </c>
      <c r="AD264" s="70">
        <v>3.5098524357079267E-3</v>
      </c>
      <c r="AE264" s="70">
        <v>2.579343660639916E-3</v>
      </c>
      <c r="AF264" s="70">
        <v>2.347649494589996E-3</v>
      </c>
      <c r="AG264" s="70">
        <v>2.194865842533898E-3</v>
      </c>
      <c r="AH264" s="70">
        <v>1.8847779149926188E-3</v>
      </c>
      <c r="AI264" s="70">
        <v>1.9274718602106499E-3</v>
      </c>
      <c r="AJ264" s="70">
        <v>1.6340759717314954E-3</v>
      </c>
      <c r="AK264" s="70">
        <v>1.1915263517575036E-3</v>
      </c>
      <c r="AL264" s="70">
        <v>1.0337803453854856E-3</v>
      </c>
      <c r="AM264" s="70">
        <v>7.365406095814882E-4</v>
      </c>
      <c r="AN264" s="70">
        <v>2.7842682809980359E-4</v>
      </c>
      <c r="AO264" s="70">
        <v>5.4457175351321058E-4</v>
      </c>
      <c r="AP264" s="70">
        <v>8.1130388560638541E-4</v>
      </c>
      <c r="AQ264" s="70">
        <v>8.7380040521565605E-4</v>
      </c>
      <c r="AR264" s="70">
        <v>8.4181788871852685E-4</v>
      </c>
      <c r="AS264" s="70">
        <v>9.0747512508166923E-4</v>
      </c>
    </row>
    <row r="265" spans="1:45" x14ac:dyDescent="0.35">
      <c r="A265" s="17" t="s">
        <v>31</v>
      </c>
      <c r="B265" s="17" t="s">
        <v>101</v>
      </c>
      <c r="C265" s="14" t="s">
        <v>39</v>
      </c>
      <c r="D265" s="14" t="s">
        <v>40</v>
      </c>
      <c r="E265" s="14" t="s">
        <v>37</v>
      </c>
      <c r="F265" s="14" t="s">
        <v>226</v>
      </c>
      <c r="G265" t="s">
        <v>439</v>
      </c>
      <c r="H265" s="14" t="s">
        <v>258</v>
      </c>
      <c r="I265" s="14" t="s">
        <v>296</v>
      </c>
      <c r="J265" s="70">
        <v>0</v>
      </c>
      <c r="K265" s="70">
        <v>0</v>
      </c>
      <c r="L265" s="70">
        <v>2.3725433560100083E-3</v>
      </c>
      <c r="M265" s="70">
        <v>2.7895953654544406E-2</v>
      </c>
      <c r="N265" s="70">
        <v>0.2217896253454954</v>
      </c>
      <c r="O265" s="70">
        <v>0.50087357905320284</v>
      </c>
      <c r="P265" s="70">
        <v>0.65076573904562318</v>
      </c>
      <c r="Q265" s="70">
        <v>0.6839106789100825</v>
      </c>
      <c r="R265" s="70">
        <v>0.58182142456976216</v>
      </c>
      <c r="S265" s="70">
        <v>0.58694860847191921</v>
      </c>
      <c r="T265" s="70">
        <v>0.6672235312869893</v>
      </c>
      <c r="U265" s="70">
        <v>0.6196087419050138</v>
      </c>
      <c r="V265" s="70">
        <v>0.57665318695288981</v>
      </c>
      <c r="W265" s="70">
        <v>0.5658556999802643</v>
      </c>
      <c r="X265" s="70">
        <v>0.53392514339035246</v>
      </c>
      <c r="Y265" s="70">
        <v>0.86534421713380116</v>
      </c>
      <c r="Z265" s="70">
        <v>0.92284989410594953</v>
      </c>
      <c r="AA265" s="70">
        <v>1.7689619945254085</v>
      </c>
      <c r="AB265" s="70">
        <v>2.65775727248585</v>
      </c>
      <c r="AC265" s="70">
        <v>2.7544786300489168</v>
      </c>
      <c r="AD265" s="70">
        <v>2.6159303602118484</v>
      </c>
      <c r="AE265" s="70">
        <v>2.3604461175672289</v>
      </c>
      <c r="AF265" s="70">
        <v>2.3104472335087833</v>
      </c>
      <c r="AG265" s="70">
        <v>2.0944199920718001</v>
      </c>
      <c r="AH265" s="70">
        <v>2.0322646366761732</v>
      </c>
      <c r="AI265" s="70">
        <v>1.8313485793754047</v>
      </c>
      <c r="AJ265" s="70">
        <v>1.731159249855112</v>
      </c>
      <c r="AK265" s="70">
        <v>1.6173586653173757</v>
      </c>
      <c r="AL265" s="70">
        <v>1.4494900521473371</v>
      </c>
      <c r="AM265" s="70">
        <v>1.2316043061887307</v>
      </c>
      <c r="AN265" s="70">
        <v>0.9010105896987598</v>
      </c>
      <c r="AO265" s="70">
        <v>1.0264070249825767</v>
      </c>
      <c r="AP265" s="70">
        <v>0.7856202148315089</v>
      </c>
      <c r="AQ265" s="70">
        <v>0.79808798358529554</v>
      </c>
      <c r="AR265" s="70">
        <v>0.75224015125292631</v>
      </c>
      <c r="AS265" s="70">
        <v>0.68003192297921822</v>
      </c>
    </row>
    <row r="266" spans="1:45" x14ac:dyDescent="0.35">
      <c r="A266" s="17" t="s">
        <v>16</v>
      </c>
      <c r="B266" s="17" t="s">
        <v>101</v>
      </c>
      <c r="C266" s="14" t="s">
        <v>39</v>
      </c>
      <c r="D266" s="14" t="s">
        <v>40</v>
      </c>
      <c r="E266" s="14" t="s">
        <v>37</v>
      </c>
      <c r="F266" s="14" t="s">
        <v>226</v>
      </c>
      <c r="G266" t="s">
        <v>439</v>
      </c>
      <c r="H266" s="14" t="s">
        <v>258</v>
      </c>
      <c r="I266" s="14" t="s">
        <v>16</v>
      </c>
      <c r="J266" s="70">
        <v>60.772719482518895</v>
      </c>
      <c r="K266" s="70">
        <v>67.994871881574056</v>
      </c>
      <c r="L266" s="70">
        <v>73.833185524825069</v>
      </c>
      <c r="M266" s="70">
        <v>79.890278748963325</v>
      </c>
      <c r="N266" s="70">
        <v>80.654871630593135</v>
      </c>
      <c r="O266" s="70">
        <v>80.172381705295791</v>
      </c>
      <c r="P266" s="70">
        <v>76.321542800443154</v>
      </c>
      <c r="Q266" s="70">
        <v>72.107635329260802</v>
      </c>
      <c r="R266" s="70">
        <v>70.692628925145826</v>
      </c>
      <c r="S266" s="70">
        <v>67.721194739801746</v>
      </c>
      <c r="T266" s="70">
        <v>62.623321077187121</v>
      </c>
      <c r="U266" s="70">
        <v>60.547289300375375</v>
      </c>
      <c r="V266" s="70">
        <v>58.260191899080766</v>
      </c>
      <c r="W266" s="70">
        <v>56.054241128095001</v>
      </c>
      <c r="X266" s="70">
        <v>53.464703371497095</v>
      </c>
      <c r="Y266" s="70">
        <v>49.313058420921401</v>
      </c>
      <c r="Z266" s="70">
        <v>46.647260688518593</v>
      </c>
      <c r="AA266" s="70">
        <v>43.785752543451665</v>
      </c>
      <c r="AB266" s="70">
        <v>39.316756662263707</v>
      </c>
      <c r="AC266" s="70">
        <v>37.362297209280356</v>
      </c>
      <c r="AD266" s="70">
        <v>36.990450893908154</v>
      </c>
      <c r="AE266" s="70">
        <v>35.240575923717032</v>
      </c>
      <c r="AF266" s="70">
        <v>33.144299837302597</v>
      </c>
      <c r="AG266" s="70">
        <v>30.10705027765032</v>
      </c>
      <c r="AH266" s="70">
        <v>26.482349011046718</v>
      </c>
      <c r="AI266" s="70">
        <v>23.906615333909176</v>
      </c>
      <c r="AJ266" s="70">
        <v>21.852115480393369</v>
      </c>
      <c r="AK266" s="70">
        <v>19.300764631188414</v>
      </c>
      <c r="AL266" s="70">
        <v>16.710708963693733</v>
      </c>
      <c r="AM266" s="70">
        <v>14.20817196916469</v>
      </c>
      <c r="AN266" s="70">
        <v>10.664423995106306</v>
      </c>
      <c r="AO266" s="70">
        <v>11.539598802282276</v>
      </c>
      <c r="AP266" s="70">
        <v>10.152565887555182</v>
      </c>
      <c r="AQ266" s="70">
        <v>8.8297074092415322</v>
      </c>
      <c r="AR266" s="70">
        <v>7.9178109237930405</v>
      </c>
      <c r="AS266" s="70">
        <v>6.8231923148453753</v>
      </c>
    </row>
    <row r="267" spans="1:45" x14ac:dyDescent="0.35">
      <c r="A267" s="17" t="s">
        <v>18</v>
      </c>
      <c r="B267" s="17" t="s">
        <v>101</v>
      </c>
      <c r="C267" s="14" t="s">
        <v>39</v>
      </c>
      <c r="D267" s="14" t="s">
        <v>40</v>
      </c>
      <c r="E267" s="14" t="s">
        <v>37</v>
      </c>
      <c r="F267" s="14" t="s">
        <v>226</v>
      </c>
      <c r="G267" t="s">
        <v>439</v>
      </c>
      <c r="H267" s="14" t="s">
        <v>258</v>
      </c>
      <c r="I267" s="14" t="s">
        <v>284</v>
      </c>
      <c r="J267" s="70">
        <v>8.2509487970100187E-2</v>
      </c>
      <c r="K267" s="70">
        <v>9.2168177693794026E-2</v>
      </c>
      <c r="L267" s="70">
        <v>0.10040259162986448</v>
      </c>
      <c r="M267" s="70">
        <v>0.10959411537666255</v>
      </c>
      <c r="N267" s="70">
        <v>0.11225097879599152</v>
      </c>
      <c r="O267" s="70">
        <v>0.11232427131337049</v>
      </c>
      <c r="P267" s="70">
        <v>0.10630156749008356</v>
      </c>
      <c r="Q267" s="70">
        <v>0.10365269557784516</v>
      </c>
      <c r="R267" s="70">
        <v>0.10014201050705551</v>
      </c>
      <c r="S267" s="70">
        <v>9.7717533114254282E-2</v>
      </c>
      <c r="T267" s="70">
        <v>9.218435043572823E-2</v>
      </c>
      <c r="U267" s="70">
        <v>9.0469995366575975E-2</v>
      </c>
      <c r="V267" s="70">
        <v>8.8920676549229985E-2</v>
      </c>
      <c r="W267" s="70">
        <v>8.7290896027559683E-2</v>
      </c>
      <c r="X267" s="70">
        <v>8.5398345643933393E-2</v>
      </c>
      <c r="Y267" s="70">
        <v>8.1125249412902653E-2</v>
      </c>
      <c r="Z267" s="70">
        <v>7.8895613260364428E-2</v>
      </c>
      <c r="AA267" s="70">
        <v>7.6663814295740304E-2</v>
      </c>
      <c r="AB267" s="70">
        <v>7.1326121870129017E-2</v>
      </c>
      <c r="AC267" s="70">
        <v>7.4352505294521504E-2</v>
      </c>
      <c r="AD267" s="70">
        <v>8.1586617699714079E-2</v>
      </c>
      <c r="AE267" s="70">
        <v>7.7977031127739876E-2</v>
      </c>
      <c r="AF267" s="70">
        <v>7.5003790415104674E-2</v>
      </c>
      <c r="AG267" s="70">
        <v>7.1289896253093676E-2</v>
      </c>
      <c r="AH267" s="70">
        <v>6.5357774013222347E-2</v>
      </c>
      <c r="AI267" s="70">
        <v>6.0190996777081056E-2</v>
      </c>
      <c r="AJ267" s="70">
        <v>5.9536120386079472E-2</v>
      </c>
      <c r="AK267" s="70">
        <v>5.4695556466653271E-2</v>
      </c>
      <c r="AL267" s="70">
        <v>4.8621677711430597E-2</v>
      </c>
      <c r="AM267" s="70">
        <v>4.5043941570734485E-2</v>
      </c>
      <c r="AN267" s="70">
        <v>3.6624105869453721E-2</v>
      </c>
      <c r="AO267" s="70">
        <v>4.1015943458351418E-2</v>
      </c>
      <c r="AP267" s="70">
        <v>3.7130823692054969E-2</v>
      </c>
      <c r="AQ267" s="70">
        <v>3.3711906465752679E-2</v>
      </c>
      <c r="AR267" s="70">
        <v>5.8217212955247531E-2</v>
      </c>
      <c r="AS267" s="70">
        <v>3.7792647790006122E-2</v>
      </c>
    </row>
    <row r="268" spans="1:45" x14ac:dyDescent="0.35">
      <c r="A268" s="17" t="s">
        <v>30</v>
      </c>
      <c r="B268" s="17" t="s">
        <v>102</v>
      </c>
      <c r="C268" s="14" t="s">
        <v>39</v>
      </c>
      <c r="D268" s="14" t="s">
        <v>40</v>
      </c>
      <c r="E268" s="14" t="s">
        <v>37</v>
      </c>
      <c r="F268" s="14" t="s">
        <v>226</v>
      </c>
      <c r="G268" t="s">
        <v>439</v>
      </c>
      <c r="H268" s="14" t="s">
        <v>259</v>
      </c>
      <c r="I268" s="14" t="s">
        <v>295</v>
      </c>
      <c r="J268" s="70">
        <v>0</v>
      </c>
      <c r="K268" s="70">
        <v>0</v>
      </c>
      <c r="L268" s="70">
        <v>9.3287079759508354E-2</v>
      </c>
      <c r="M268" s="70">
        <v>0.72094248352836687</v>
      </c>
      <c r="N268" s="70">
        <v>0.90692082980211952</v>
      </c>
      <c r="O268" s="70">
        <v>0.85130308614128924</v>
      </c>
      <c r="P268" s="70">
        <v>1.3428477021650831</v>
      </c>
      <c r="Q268" s="70">
        <v>1.8330214683944275</v>
      </c>
      <c r="R268" s="70">
        <v>1.9378080423626294</v>
      </c>
      <c r="S268" s="70">
        <v>1.6781878065617291</v>
      </c>
      <c r="T268" s="70">
        <v>1.4079559699079736</v>
      </c>
      <c r="U268" s="70">
        <v>1.1989392243307684</v>
      </c>
      <c r="V268" s="70">
        <v>1.0532942133477792</v>
      </c>
      <c r="W268" s="70">
        <v>0.81124926606990089</v>
      </c>
      <c r="X268" s="70">
        <v>0.78621291209102351</v>
      </c>
      <c r="Y268" s="70">
        <v>1.019467666554863</v>
      </c>
      <c r="Z268" s="70">
        <v>1.2711856519050062</v>
      </c>
      <c r="AA268" s="70">
        <v>2.0499307713202737</v>
      </c>
      <c r="AB268" s="70">
        <v>2.7449531952068242</v>
      </c>
      <c r="AC268" s="70">
        <v>2.0904942016526666</v>
      </c>
      <c r="AD268" s="70">
        <v>1.7556926628364009</v>
      </c>
      <c r="AE268" s="70">
        <v>1.3428419408814929</v>
      </c>
      <c r="AF268" s="70">
        <v>1.3149561140677619</v>
      </c>
      <c r="AG268" s="70">
        <v>1.2032117190718232</v>
      </c>
      <c r="AH268" s="70">
        <v>1.1087550288824362</v>
      </c>
      <c r="AI268" s="70">
        <v>1.0645869395019536</v>
      </c>
      <c r="AJ268" s="70">
        <v>1.0239622865075138</v>
      </c>
      <c r="AK268" s="70">
        <v>0.98020580746748287</v>
      </c>
      <c r="AL268" s="70">
        <v>0.89310081108624995</v>
      </c>
      <c r="AM268" s="70">
        <v>0.7612055293067046</v>
      </c>
      <c r="AN268" s="70">
        <v>0.63431679457312973</v>
      </c>
      <c r="AO268" s="70">
        <v>0.6803343208746585</v>
      </c>
      <c r="AP268" s="70">
        <v>0.62931166390283555</v>
      </c>
      <c r="AQ268" s="70">
        <v>0.6321220072492767</v>
      </c>
      <c r="AR268" s="70">
        <v>0.72443919648297861</v>
      </c>
      <c r="AS268" s="70">
        <v>0.78591102582394678</v>
      </c>
    </row>
    <row r="269" spans="1:45" x14ac:dyDescent="0.35">
      <c r="A269" s="17" t="s">
        <v>15</v>
      </c>
      <c r="B269" s="17" t="s">
        <v>102</v>
      </c>
      <c r="C269" s="14" t="s">
        <v>39</v>
      </c>
      <c r="D269" s="14" t="s">
        <v>40</v>
      </c>
      <c r="E269" s="14" t="s">
        <v>37</v>
      </c>
      <c r="F269" s="14" t="s">
        <v>226</v>
      </c>
      <c r="G269" t="s">
        <v>439</v>
      </c>
      <c r="H269" s="14" t="s">
        <v>259</v>
      </c>
      <c r="I269" s="14" t="s">
        <v>282</v>
      </c>
      <c r="J269" s="70">
        <v>430.0215199115915</v>
      </c>
      <c r="K269" s="70">
        <v>426.52814422488211</v>
      </c>
      <c r="L269" s="70">
        <v>385.77450615962499</v>
      </c>
      <c r="M269" s="70">
        <v>342.97618110290637</v>
      </c>
      <c r="N269" s="70">
        <v>301.9250164379423</v>
      </c>
      <c r="O269" s="70">
        <v>274.92400220412281</v>
      </c>
      <c r="P269" s="70">
        <v>262.82017610755122</v>
      </c>
      <c r="Q269" s="70">
        <v>235.88078419023944</v>
      </c>
      <c r="R269" s="70">
        <v>225.77985651790502</v>
      </c>
      <c r="S269" s="70">
        <v>209.80333457651085</v>
      </c>
      <c r="T269" s="70">
        <v>164.38175999652896</v>
      </c>
      <c r="U269" s="70">
        <v>140.32911190500474</v>
      </c>
      <c r="V269" s="70">
        <v>118.61450019018993</v>
      </c>
      <c r="W269" s="70">
        <v>101.06975387819236</v>
      </c>
      <c r="X269" s="70">
        <v>89.465799848076699</v>
      </c>
      <c r="Y269" s="70">
        <v>68.146371054332519</v>
      </c>
      <c r="Z269" s="70">
        <v>55.481382708482123</v>
      </c>
      <c r="AA269" s="70">
        <v>45.446403684013973</v>
      </c>
      <c r="AB269" s="70">
        <v>33.576484720000025</v>
      </c>
      <c r="AC269" s="70">
        <v>26.775333103837987</v>
      </c>
      <c r="AD269" s="70">
        <v>21.618742826012483</v>
      </c>
      <c r="AE269" s="70">
        <v>15.737808152738605</v>
      </c>
      <c r="AF269" s="70">
        <v>13.877223545302126</v>
      </c>
      <c r="AG269" s="70">
        <v>12.574038297749787</v>
      </c>
      <c r="AH269" s="70">
        <v>11.076391607371052</v>
      </c>
      <c r="AI269" s="70">
        <v>10.374322277985266</v>
      </c>
      <c r="AJ269" s="70">
        <v>9.7041894480183952</v>
      </c>
      <c r="AK269" s="70">
        <v>8.4975776745770997</v>
      </c>
      <c r="AL269" s="70">
        <v>7.3030433901752305</v>
      </c>
      <c r="AM269" s="70">
        <v>6.3326489567748814</v>
      </c>
      <c r="AN269" s="70">
        <v>4.8601999683939372</v>
      </c>
      <c r="AO269" s="70">
        <v>5.0395343302243862</v>
      </c>
      <c r="AP269" s="70">
        <v>4.3580823685258654</v>
      </c>
      <c r="AQ269" s="70">
        <v>4.2669512251084143</v>
      </c>
      <c r="AR269" s="70">
        <v>4.6872732089900815</v>
      </c>
      <c r="AS269" s="70">
        <v>4.8803045916684038</v>
      </c>
    </row>
    <row r="270" spans="1:45" x14ac:dyDescent="0.35">
      <c r="A270" s="17" t="s">
        <v>18</v>
      </c>
      <c r="B270" s="17" t="s">
        <v>102</v>
      </c>
      <c r="C270" s="14" t="s">
        <v>39</v>
      </c>
      <c r="D270" s="14" t="s">
        <v>40</v>
      </c>
      <c r="E270" s="14" t="s">
        <v>37</v>
      </c>
      <c r="F270" s="14" t="s">
        <v>226</v>
      </c>
      <c r="G270" t="s">
        <v>439</v>
      </c>
      <c r="H270" s="14" t="s">
        <v>259</v>
      </c>
      <c r="I270" s="14" t="s">
        <v>284</v>
      </c>
      <c r="J270" s="70">
        <v>0.73847266824379176</v>
      </c>
      <c r="K270" s="70">
        <v>0.73620294754493643</v>
      </c>
      <c r="L270" s="70">
        <v>0.67613331598146875</v>
      </c>
      <c r="M270" s="70">
        <v>0.60929519962961121</v>
      </c>
      <c r="N270" s="70">
        <v>0.54421211681137627</v>
      </c>
      <c r="O270" s="70">
        <v>0.50223719608677175</v>
      </c>
      <c r="P270" s="70">
        <v>0.48307450046557998</v>
      </c>
      <c r="Q270" s="70">
        <v>0.43932443940534888</v>
      </c>
      <c r="R270" s="70">
        <v>0.42886660273569061</v>
      </c>
      <c r="S270" s="70">
        <v>0.40472732075631834</v>
      </c>
      <c r="T270" s="70">
        <v>0.32893219828740466</v>
      </c>
      <c r="U270" s="70">
        <v>0.28134267529207979</v>
      </c>
      <c r="V270" s="70">
        <v>0.2452568016045899</v>
      </c>
      <c r="W270" s="70">
        <v>0.21720921431945381</v>
      </c>
      <c r="X270" s="70">
        <v>0.21809911014920411</v>
      </c>
      <c r="Y270" s="70">
        <v>0.17019745942820605</v>
      </c>
      <c r="Z270" s="70">
        <v>0.18712971735470182</v>
      </c>
      <c r="AA270" s="70">
        <v>0.15506465643313197</v>
      </c>
      <c r="AB270" s="70">
        <v>0.11818414589684838</v>
      </c>
      <c r="AC270" s="70">
        <v>0.1330773138605939</v>
      </c>
      <c r="AD270" s="70">
        <v>9.6118252630853107E-2</v>
      </c>
      <c r="AE270" s="70">
        <v>6.9293705390626514E-2</v>
      </c>
      <c r="AF270" s="70">
        <v>5.9745151733212223E-2</v>
      </c>
      <c r="AG270" s="70">
        <v>5.611324007367223E-2</v>
      </c>
      <c r="AH270" s="70">
        <v>4.9948345386097937E-2</v>
      </c>
      <c r="AI270" s="70">
        <v>4.717857586168276E-2</v>
      </c>
      <c r="AJ270" s="70">
        <v>4.5597071353464629E-2</v>
      </c>
      <c r="AK270" s="70">
        <v>3.9964958820915483E-2</v>
      </c>
      <c r="AL270" s="70">
        <v>3.4171067469041791E-2</v>
      </c>
      <c r="AM270" s="70">
        <v>2.9507964888006145E-2</v>
      </c>
      <c r="AN270" s="70">
        <v>2.2956630637947603E-2</v>
      </c>
      <c r="AO270" s="70">
        <v>2.2108310545958253E-2</v>
      </c>
      <c r="AP270" s="70">
        <v>1.8113658043669378E-2</v>
      </c>
      <c r="AQ270" s="70">
        <v>1.5993597700625518E-2</v>
      </c>
      <c r="AR270" s="70">
        <v>2.3137521359984634E-2</v>
      </c>
      <c r="AS270" s="70">
        <v>1.6684710203289176E-2</v>
      </c>
    </row>
    <row r="271" spans="1:45" x14ac:dyDescent="0.35">
      <c r="A271" s="17" t="s">
        <v>28</v>
      </c>
      <c r="B271" s="17" t="s">
        <v>103</v>
      </c>
      <c r="C271" s="14" t="s">
        <v>39</v>
      </c>
      <c r="D271" s="14" t="s">
        <v>40</v>
      </c>
      <c r="E271" s="14" t="s">
        <v>37</v>
      </c>
      <c r="F271" s="14" t="s">
        <v>226</v>
      </c>
      <c r="G271" t="s">
        <v>439</v>
      </c>
      <c r="H271" s="14" t="s">
        <v>261</v>
      </c>
      <c r="I271" s="14" t="s">
        <v>294</v>
      </c>
      <c r="J271" s="70">
        <v>0</v>
      </c>
      <c r="K271" s="70">
        <v>0</v>
      </c>
      <c r="L271" s="70">
        <v>0</v>
      </c>
      <c r="M271" s="70">
        <v>0</v>
      </c>
      <c r="N271" s="70">
        <v>0</v>
      </c>
      <c r="O271" s="70">
        <v>0</v>
      </c>
      <c r="P271" s="70">
        <v>0</v>
      </c>
      <c r="Q271" s="70">
        <v>0</v>
      </c>
      <c r="R271" s="70">
        <v>0</v>
      </c>
      <c r="S271" s="70">
        <v>0</v>
      </c>
      <c r="T271" s="70">
        <v>0</v>
      </c>
      <c r="U271" s="70">
        <v>0</v>
      </c>
      <c r="V271" s="70">
        <v>0</v>
      </c>
      <c r="W271" s="70">
        <v>0</v>
      </c>
      <c r="X271" s="70">
        <v>0</v>
      </c>
      <c r="Y271" s="70">
        <v>0</v>
      </c>
      <c r="Z271" s="70">
        <v>0</v>
      </c>
      <c r="AA271" s="70">
        <v>0</v>
      </c>
      <c r="AB271" s="70">
        <v>0</v>
      </c>
      <c r="AC271" s="70">
        <v>0</v>
      </c>
      <c r="AD271" s="70">
        <v>0</v>
      </c>
      <c r="AE271" s="70">
        <v>0</v>
      </c>
      <c r="AF271" s="70">
        <v>0</v>
      </c>
      <c r="AG271" s="70">
        <v>0</v>
      </c>
      <c r="AH271" s="70">
        <v>3.2692055683728609E-5</v>
      </c>
      <c r="AI271" s="70">
        <v>5.9357632408453663E-5</v>
      </c>
      <c r="AJ271" s="70">
        <v>1.0748353384796482E-4</v>
      </c>
      <c r="AK271" s="70">
        <v>1.7896540855219918E-4</v>
      </c>
      <c r="AL271" s="70">
        <v>2.8691889232289086E-4</v>
      </c>
      <c r="AM271" s="70">
        <v>3.8020317496384714E-4</v>
      </c>
      <c r="AN271" s="70">
        <v>5.9196617041234534E-4</v>
      </c>
      <c r="AO271" s="70">
        <v>1.0725721438900522E-3</v>
      </c>
      <c r="AP271" s="70">
        <v>1.2649193025904449E-3</v>
      </c>
      <c r="AQ271" s="70">
        <v>1.1557479449504063E-3</v>
      </c>
      <c r="AR271" s="70">
        <v>6.6615776373645885E-4</v>
      </c>
      <c r="AS271" s="70">
        <v>5.5425935017122837E-4</v>
      </c>
    </row>
    <row r="272" spans="1:45" x14ac:dyDescent="0.35">
      <c r="A272" s="17" t="s">
        <v>22</v>
      </c>
      <c r="B272" s="17" t="s">
        <v>103</v>
      </c>
      <c r="C272" s="14" t="s">
        <v>39</v>
      </c>
      <c r="D272" s="14" t="s">
        <v>40</v>
      </c>
      <c r="E272" s="14" t="s">
        <v>37</v>
      </c>
      <c r="F272" s="14" t="s">
        <v>226</v>
      </c>
      <c r="G272" t="s">
        <v>439</v>
      </c>
      <c r="H272" s="14" t="s">
        <v>261</v>
      </c>
      <c r="I272" s="14" t="s">
        <v>288</v>
      </c>
      <c r="J272" s="70">
        <v>1.6374027392487363E-3</v>
      </c>
      <c r="K272" s="70">
        <v>1.6767074671393373E-3</v>
      </c>
      <c r="L272" s="70">
        <v>1.7065356492932838E-3</v>
      </c>
      <c r="M272" s="70">
        <v>1.2484237632807718E-2</v>
      </c>
      <c r="N272" s="70">
        <v>7.0892993535405704E-3</v>
      </c>
      <c r="O272" s="70">
        <v>4.5449493255969578E-3</v>
      </c>
      <c r="P272" s="70">
        <v>4.6269572240440517E-3</v>
      </c>
      <c r="Q272" s="70">
        <v>3.3994163784675335E-3</v>
      </c>
      <c r="R272" s="70">
        <v>3.4201085186801581E-3</v>
      </c>
      <c r="S272" s="70">
        <v>4.8719086350719233E-3</v>
      </c>
      <c r="T272" s="70">
        <v>8.4050203699277733E-3</v>
      </c>
      <c r="U272" s="70">
        <v>7.7070118465092735E-2</v>
      </c>
      <c r="V272" s="70">
        <v>8.6077680399489487E-2</v>
      </c>
      <c r="W272" s="70">
        <v>0.11615887209782187</v>
      </c>
      <c r="X272" s="70">
        <v>0.12981789561504462</v>
      </c>
      <c r="Y272" s="70">
        <v>0.13134209292767207</v>
      </c>
      <c r="Z272" s="70">
        <v>0.15003386271442087</v>
      </c>
      <c r="AA272" s="70">
        <v>0.15057682909256909</v>
      </c>
      <c r="AB272" s="70">
        <v>0.17715026443189019</v>
      </c>
      <c r="AC272" s="70">
        <v>0.17250664153169742</v>
      </c>
      <c r="AD272" s="70">
        <v>0.17602421941613003</v>
      </c>
      <c r="AE272" s="70">
        <v>0.3602727438676514</v>
      </c>
      <c r="AF272" s="70">
        <v>0.38517598919659207</v>
      </c>
      <c r="AG272" s="70">
        <v>0.37193842873719918</v>
      </c>
      <c r="AH272" s="70">
        <v>0.32688786478160237</v>
      </c>
      <c r="AI272" s="70">
        <v>0.29672880440985983</v>
      </c>
      <c r="AJ272" s="70">
        <v>0.26860135108606403</v>
      </c>
      <c r="AK272" s="70">
        <v>0.22352779528169678</v>
      </c>
      <c r="AL272" s="70">
        <v>0.19099234265627102</v>
      </c>
      <c r="AM272" s="70">
        <v>0.15170106681057505</v>
      </c>
      <c r="AN272" s="70">
        <v>0.12021745636271933</v>
      </c>
      <c r="AO272" s="70">
        <v>0.11679249861325852</v>
      </c>
      <c r="AP272" s="70">
        <v>7.6636039616018961E-2</v>
      </c>
      <c r="AQ272" s="70">
        <v>4.6718431114866399E-2</v>
      </c>
      <c r="AR272" s="70">
        <v>2.692788313639671E-2</v>
      </c>
      <c r="AS272" s="70">
        <v>2.24046492004416E-2</v>
      </c>
    </row>
    <row r="273" spans="1:45" x14ac:dyDescent="0.35">
      <c r="A273" s="17" t="s">
        <v>18</v>
      </c>
      <c r="B273" s="17" t="s">
        <v>103</v>
      </c>
      <c r="C273" s="14" t="s">
        <v>39</v>
      </c>
      <c r="D273" s="14" t="s">
        <v>40</v>
      </c>
      <c r="E273" s="14" t="s">
        <v>37</v>
      </c>
      <c r="F273" s="14" t="s">
        <v>226</v>
      </c>
      <c r="G273" t="s">
        <v>439</v>
      </c>
      <c r="H273" s="14" t="s">
        <v>261</v>
      </c>
      <c r="I273" s="14" t="s">
        <v>284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P273" s="70">
        <v>0</v>
      </c>
      <c r="Q273" s="70">
        <v>0</v>
      </c>
      <c r="R273" s="70">
        <v>0</v>
      </c>
      <c r="S273" s="70">
        <v>0</v>
      </c>
      <c r="T273" s="70">
        <v>0</v>
      </c>
      <c r="U273" s="70">
        <v>0</v>
      </c>
      <c r="V273" s="70">
        <v>0</v>
      </c>
      <c r="W273" s="70">
        <v>0</v>
      </c>
      <c r="X273" s="70">
        <v>0</v>
      </c>
      <c r="Y273" s="70">
        <v>0</v>
      </c>
      <c r="Z273" s="70">
        <v>0</v>
      </c>
      <c r="AA273" s="70">
        <v>0</v>
      </c>
      <c r="AB273" s="70">
        <v>0</v>
      </c>
      <c r="AC273" s="70">
        <v>0</v>
      </c>
      <c r="AD273" s="70">
        <v>0</v>
      </c>
      <c r="AE273" s="70">
        <v>0</v>
      </c>
      <c r="AF273" s="70">
        <v>0</v>
      </c>
      <c r="AG273" s="70">
        <v>0</v>
      </c>
      <c r="AH273" s="70">
        <v>0</v>
      </c>
      <c r="AI273" s="70">
        <v>0</v>
      </c>
      <c r="AJ273" s="70">
        <v>0</v>
      </c>
      <c r="AK273" s="70">
        <v>0</v>
      </c>
      <c r="AL273" s="70">
        <v>0</v>
      </c>
      <c r="AM273" s="70">
        <v>0</v>
      </c>
      <c r="AN273" s="70">
        <v>0</v>
      </c>
      <c r="AO273" s="70">
        <v>0</v>
      </c>
      <c r="AP273" s="70">
        <v>0</v>
      </c>
      <c r="AQ273" s="70">
        <v>0</v>
      </c>
      <c r="AR273" s="70">
        <v>0</v>
      </c>
      <c r="AS273" s="70">
        <v>0</v>
      </c>
    </row>
    <row r="274" spans="1:45" x14ac:dyDescent="0.35">
      <c r="A274" s="17" t="s">
        <v>23</v>
      </c>
      <c r="B274" s="17" t="s">
        <v>104</v>
      </c>
      <c r="C274" s="14" t="s">
        <v>39</v>
      </c>
      <c r="D274" s="14" t="s">
        <v>40</v>
      </c>
      <c r="E274" s="14" t="s">
        <v>37</v>
      </c>
      <c r="F274" s="14" t="s">
        <v>226</v>
      </c>
      <c r="G274" t="s">
        <v>439</v>
      </c>
      <c r="H274" s="14" t="s">
        <v>260</v>
      </c>
      <c r="I274" s="14" t="s">
        <v>289</v>
      </c>
      <c r="J274" s="70">
        <v>3.4819671508721299</v>
      </c>
      <c r="K274" s="70">
        <v>3.3546517378123548</v>
      </c>
      <c r="L274" s="70">
        <v>2.8134085205624788</v>
      </c>
      <c r="M274" s="70">
        <v>2.4765178518938327</v>
      </c>
      <c r="N274" s="70">
        <v>2.1603615970266188</v>
      </c>
      <c r="O274" s="70">
        <v>1.811373474721989</v>
      </c>
      <c r="P274" s="70">
        <v>3.1311724334205193</v>
      </c>
      <c r="Q274" s="70">
        <v>5.8641252015245513</v>
      </c>
      <c r="R274" s="70">
        <v>10.408831568731809</v>
      </c>
      <c r="S274" s="70">
        <v>13.107771211991249</v>
      </c>
      <c r="T274" s="70">
        <v>13.784806192722298</v>
      </c>
      <c r="U274" s="70">
        <v>12.537438739332451</v>
      </c>
      <c r="V274" s="70">
        <v>10.618862381871107</v>
      </c>
      <c r="W274" s="70">
        <v>8.8397506719467724</v>
      </c>
      <c r="X274" s="70">
        <v>7.6929526371555328</v>
      </c>
      <c r="Y274" s="70">
        <v>6.1641042337600522</v>
      </c>
      <c r="Z274" s="70">
        <v>5.799581106885797</v>
      </c>
      <c r="AA274" s="70">
        <v>5.7116547570804421</v>
      </c>
      <c r="AB274" s="70">
        <v>5.4311855894508865</v>
      </c>
      <c r="AC274" s="70">
        <v>5.1633770120842604</v>
      </c>
      <c r="AD274" s="70">
        <v>4.9665348177333124</v>
      </c>
      <c r="AE274" s="70">
        <v>4.3822867534133092</v>
      </c>
      <c r="AF274" s="70">
        <v>4.0033368019203133</v>
      </c>
      <c r="AG274" s="70">
        <v>3.5991695533075134</v>
      </c>
      <c r="AH274" s="70">
        <v>3.1940125346687029</v>
      </c>
      <c r="AI274" s="70">
        <v>2.9843882191494058</v>
      </c>
      <c r="AJ274" s="70">
        <v>2.7639839123865317</v>
      </c>
      <c r="AK274" s="70">
        <v>2.1971168106030703</v>
      </c>
      <c r="AL274" s="70">
        <v>1.6264552301634663</v>
      </c>
      <c r="AM274" s="70">
        <v>1.1313246306298177</v>
      </c>
      <c r="AN274" s="70">
        <v>0.48167923372137</v>
      </c>
      <c r="AO274" s="70">
        <v>0.74989746805214164</v>
      </c>
      <c r="AP274" s="70">
        <v>0.79789136739899691</v>
      </c>
      <c r="AQ274" s="70">
        <v>0.68057836286650031</v>
      </c>
      <c r="AR274" s="70">
        <v>0.54087935118552355</v>
      </c>
      <c r="AS274" s="70">
        <v>0.49338910469091807</v>
      </c>
    </row>
    <row r="275" spans="1:45" x14ac:dyDescent="0.35">
      <c r="A275" s="17" t="s">
        <v>18</v>
      </c>
      <c r="B275" s="17" t="s">
        <v>104</v>
      </c>
      <c r="C275" s="14" t="s">
        <v>39</v>
      </c>
      <c r="D275" s="14" t="s">
        <v>40</v>
      </c>
      <c r="E275" s="14" t="s">
        <v>37</v>
      </c>
      <c r="F275" s="14" t="s">
        <v>226</v>
      </c>
      <c r="G275" t="s">
        <v>439</v>
      </c>
      <c r="H275" s="14" t="s">
        <v>260</v>
      </c>
      <c r="I275" s="14" t="s">
        <v>284</v>
      </c>
      <c r="J275" s="70">
        <v>0</v>
      </c>
      <c r="K275" s="70">
        <v>0</v>
      </c>
      <c r="L275" s="70">
        <v>0</v>
      </c>
      <c r="M275" s="70">
        <v>0</v>
      </c>
      <c r="N275" s="70">
        <v>0</v>
      </c>
      <c r="O275" s="70">
        <v>0</v>
      </c>
      <c r="P275" s="70">
        <v>0</v>
      </c>
      <c r="Q275" s="70">
        <v>0</v>
      </c>
      <c r="R275" s="70">
        <v>0</v>
      </c>
      <c r="S275" s="70">
        <v>0</v>
      </c>
      <c r="T275" s="70">
        <v>0</v>
      </c>
      <c r="U275" s="70">
        <v>0</v>
      </c>
      <c r="V275" s="70">
        <v>0</v>
      </c>
      <c r="W275" s="70">
        <v>0</v>
      </c>
      <c r="X275" s="70">
        <v>0</v>
      </c>
      <c r="Y275" s="70">
        <v>0</v>
      </c>
      <c r="Z275" s="70">
        <v>0</v>
      </c>
      <c r="AA275" s="70">
        <v>0</v>
      </c>
      <c r="AB275" s="70">
        <v>0</v>
      </c>
      <c r="AC275" s="70">
        <v>0</v>
      </c>
      <c r="AD275" s="70">
        <v>0</v>
      </c>
      <c r="AE275" s="70">
        <v>0</v>
      </c>
      <c r="AF275" s="70">
        <v>0</v>
      </c>
      <c r="AG275" s="70">
        <v>0</v>
      </c>
      <c r="AH275" s="70">
        <v>0</v>
      </c>
      <c r="AI275" s="70">
        <v>0</v>
      </c>
      <c r="AJ275" s="70">
        <v>0</v>
      </c>
      <c r="AK275" s="70">
        <v>0</v>
      </c>
      <c r="AL275" s="70">
        <v>0</v>
      </c>
      <c r="AM275" s="70">
        <v>0</v>
      </c>
      <c r="AN275" s="70">
        <v>0</v>
      </c>
      <c r="AO275" s="70">
        <v>0</v>
      </c>
      <c r="AP275" s="70">
        <v>0</v>
      </c>
      <c r="AQ275" s="70">
        <v>0</v>
      </c>
      <c r="AR275" s="70">
        <v>0</v>
      </c>
      <c r="AS275" s="70">
        <v>0</v>
      </c>
    </row>
    <row r="276" spans="1:45" x14ac:dyDescent="0.35">
      <c r="A276" s="17" t="s">
        <v>31</v>
      </c>
      <c r="B276" s="17" t="s">
        <v>62</v>
      </c>
      <c r="C276" s="14" t="s">
        <v>39</v>
      </c>
      <c r="D276" s="14" t="s">
        <v>41</v>
      </c>
      <c r="E276" s="14" t="s">
        <v>37</v>
      </c>
      <c r="F276" s="14" t="s">
        <v>226</v>
      </c>
      <c r="G276" t="s">
        <v>434</v>
      </c>
      <c r="H276" s="14" t="s">
        <v>252</v>
      </c>
      <c r="I276" s="14" t="s">
        <v>296</v>
      </c>
      <c r="J276" s="70">
        <v>0</v>
      </c>
      <c r="K276" s="70">
        <v>0</v>
      </c>
      <c r="L276" s="70">
        <v>0</v>
      </c>
      <c r="M276" s="70">
        <v>0</v>
      </c>
      <c r="N276" s="70">
        <v>0</v>
      </c>
      <c r="O276" s="70">
        <v>0</v>
      </c>
      <c r="P276" s="70">
        <v>0</v>
      </c>
      <c r="Q276" s="70">
        <v>0</v>
      </c>
      <c r="R276" s="70">
        <v>0</v>
      </c>
      <c r="S276" s="70">
        <v>0</v>
      </c>
      <c r="T276" s="70">
        <v>0</v>
      </c>
      <c r="U276" s="70">
        <v>0</v>
      </c>
      <c r="V276" s="70">
        <v>0</v>
      </c>
      <c r="W276" s="70">
        <v>0</v>
      </c>
      <c r="X276" s="70">
        <v>0</v>
      </c>
      <c r="Y276" s="70">
        <v>0</v>
      </c>
      <c r="Z276" s="70">
        <v>0</v>
      </c>
      <c r="AA276" s="70">
        <v>0</v>
      </c>
      <c r="AB276" s="70">
        <v>0</v>
      </c>
      <c r="AC276" s="70">
        <v>0</v>
      </c>
      <c r="AD276" s="70">
        <v>0</v>
      </c>
      <c r="AE276" s="70">
        <v>0.20349930739413297</v>
      </c>
      <c r="AF276" s="70">
        <v>0.7689830397570242</v>
      </c>
      <c r="AG276" s="70">
        <v>0.7497178777905632</v>
      </c>
      <c r="AH276" s="70">
        <v>0.76161614314150072</v>
      </c>
      <c r="AI276" s="70">
        <v>0.66243510951754947</v>
      </c>
      <c r="AJ276" s="70">
        <v>0.54614925039939555</v>
      </c>
      <c r="AK276" s="70">
        <v>0.51219544906539849</v>
      </c>
      <c r="AL276" s="70">
        <v>0.47331530059509463</v>
      </c>
      <c r="AM276" s="70">
        <v>0.4142835744308408</v>
      </c>
      <c r="AN276" s="70">
        <v>0.36364197521022179</v>
      </c>
      <c r="AO276" s="70">
        <v>0.33118659341120815</v>
      </c>
      <c r="AP276" s="70">
        <v>0.2306523230718408</v>
      </c>
      <c r="AQ276" s="70">
        <v>0.24915586260805245</v>
      </c>
      <c r="AR276" s="70">
        <v>0.24506248999074748</v>
      </c>
      <c r="AS276" s="70">
        <v>0.24392439036215927</v>
      </c>
    </row>
    <row r="277" spans="1:45" x14ac:dyDescent="0.35">
      <c r="A277" s="17" t="s">
        <v>30</v>
      </c>
      <c r="B277" s="17" t="s">
        <v>62</v>
      </c>
      <c r="C277" s="14" t="s">
        <v>39</v>
      </c>
      <c r="D277" s="14" t="s">
        <v>41</v>
      </c>
      <c r="E277" s="14" t="s">
        <v>37</v>
      </c>
      <c r="F277" s="14" t="s">
        <v>226</v>
      </c>
      <c r="G277" t="s">
        <v>434</v>
      </c>
      <c r="H277" s="14" t="s">
        <v>252</v>
      </c>
      <c r="I277" s="14" t="s">
        <v>295</v>
      </c>
      <c r="J277" s="70">
        <v>0</v>
      </c>
      <c r="K277" s="70">
        <v>0</v>
      </c>
      <c r="L277" s="70">
        <v>1.2860591797673796E-3</v>
      </c>
      <c r="M277" s="70">
        <v>1.0096585795396736E-2</v>
      </c>
      <c r="N277" s="70">
        <v>1.4996931744115826E-2</v>
      </c>
      <c r="O277" s="70">
        <v>1.3384851111768575E-2</v>
      </c>
      <c r="P277" s="70">
        <v>2.2302048081342733E-2</v>
      </c>
      <c r="Q277" s="70">
        <v>3.4252854040739335E-2</v>
      </c>
      <c r="R277" s="70">
        <v>3.1521544312115179E-2</v>
      </c>
      <c r="S277" s="70">
        <v>2.9381133019931668E-2</v>
      </c>
      <c r="T277" s="70">
        <v>3.145633828340224E-2</v>
      </c>
      <c r="U277" s="70">
        <v>2.5103266789681711E-2</v>
      </c>
      <c r="V277" s="70">
        <v>2.6089620647252461E-2</v>
      </c>
      <c r="W277" s="70">
        <v>2.3585643109974061E-2</v>
      </c>
      <c r="X277" s="70">
        <v>2.8400564639786512E-2</v>
      </c>
      <c r="Y277" s="70">
        <v>6.5219672126978295E-2</v>
      </c>
      <c r="Z277" s="70">
        <v>0.10789443342727287</v>
      </c>
      <c r="AA277" s="70">
        <v>0.1955106507873258</v>
      </c>
      <c r="AB277" s="70">
        <v>0.33521069997455583</v>
      </c>
      <c r="AC277" s="70">
        <v>0.31445551135250172</v>
      </c>
      <c r="AD277" s="70">
        <v>0.34415393607048778</v>
      </c>
      <c r="AE277" s="70">
        <v>0.28616150710585514</v>
      </c>
      <c r="AF277" s="70">
        <v>0.29792142408584971</v>
      </c>
      <c r="AG277" s="70">
        <v>0.28245558942309978</v>
      </c>
      <c r="AH277" s="70">
        <v>0.27560533149781191</v>
      </c>
      <c r="AI277" s="70">
        <v>0.25941741001981938</v>
      </c>
      <c r="AJ277" s="70">
        <v>0.2476954969146922</v>
      </c>
      <c r="AK277" s="70">
        <v>0.25846332375047887</v>
      </c>
      <c r="AL277" s="70">
        <v>0.24523942334723653</v>
      </c>
      <c r="AM277" s="70">
        <v>0.20911238731743226</v>
      </c>
      <c r="AN277" s="70">
        <v>0.18905247597250155</v>
      </c>
      <c r="AO277" s="70">
        <v>0.16844231304821039</v>
      </c>
      <c r="AP277" s="70">
        <v>0.15069120649613746</v>
      </c>
      <c r="AQ277" s="70">
        <v>0.14594146420317583</v>
      </c>
      <c r="AR277" s="70">
        <v>0.13275259504142695</v>
      </c>
      <c r="AS277" s="70">
        <v>0.14042741405228004</v>
      </c>
    </row>
    <row r="278" spans="1:45" x14ac:dyDescent="0.35">
      <c r="A278" s="17" t="s">
        <v>28</v>
      </c>
      <c r="B278" s="17" t="s">
        <v>62</v>
      </c>
      <c r="C278" s="14" t="s">
        <v>39</v>
      </c>
      <c r="D278" s="14" t="s">
        <v>41</v>
      </c>
      <c r="E278" s="14" t="s">
        <v>37</v>
      </c>
      <c r="F278" s="14" t="s">
        <v>226</v>
      </c>
      <c r="G278" t="s">
        <v>434</v>
      </c>
      <c r="H278" s="14" t="s">
        <v>252</v>
      </c>
      <c r="I278" s="14" t="s">
        <v>294</v>
      </c>
      <c r="J278" s="70">
        <v>0</v>
      </c>
      <c r="K278" s="70">
        <v>0</v>
      </c>
      <c r="L278" s="70">
        <v>0</v>
      </c>
      <c r="M278" s="70">
        <v>0</v>
      </c>
      <c r="N278" s="70">
        <v>0</v>
      </c>
      <c r="O278" s="70">
        <v>0</v>
      </c>
      <c r="P278" s="70">
        <v>0</v>
      </c>
      <c r="Q278" s="70">
        <v>0</v>
      </c>
      <c r="R278" s="70">
        <v>0</v>
      </c>
      <c r="S278" s="70">
        <v>0</v>
      </c>
      <c r="T278" s="70">
        <v>0</v>
      </c>
      <c r="U278" s="70">
        <v>0</v>
      </c>
      <c r="V278" s="70">
        <v>0</v>
      </c>
      <c r="W278" s="70">
        <v>0</v>
      </c>
      <c r="X278" s="70">
        <v>0</v>
      </c>
      <c r="Y278" s="70">
        <v>6.0000000000000002E-6</v>
      </c>
      <c r="Z278" s="70">
        <v>6.0000000000000002E-6</v>
      </c>
      <c r="AA278" s="70">
        <v>6.0000000000000002E-6</v>
      </c>
      <c r="AB278" s="70">
        <v>1.7999999999999997E-5</v>
      </c>
      <c r="AC278" s="70">
        <v>3.8000000000000002E-5</v>
      </c>
      <c r="AD278" s="70">
        <v>1.5200000000000001E-4</v>
      </c>
      <c r="AE278" s="70">
        <v>1.5720400000000001E-4</v>
      </c>
      <c r="AF278" s="70">
        <v>3.2034023994999045E-4</v>
      </c>
      <c r="AG278" s="70">
        <v>6.3086764975888278E-4</v>
      </c>
      <c r="AH278" s="70">
        <v>9.3621027468135138E-4</v>
      </c>
      <c r="AI278" s="70">
        <v>1.5706897364939738E-3</v>
      </c>
      <c r="AJ278" s="70">
        <v>1.648843159171429E-3</v>
      </c>
      <c r="AK278" s="70">
        <v>2.2226240976041516E-3</v>
      </c>
      <c r="AL278" s="70">
        <v>2.774784642939448E-3</v>
      </c>
      <c r="AM278" s="70">
        <v>3.2929789270257394E-3</v>
      </c>
      <c r="AN278" s="70">
        <v>3.7873623359418263E-3</v>
      </c>
      <c r="AO278" s="70">
        <v>4.7357820381060938E-3</v>
      </c>
      <c r="AP278" s="70">
        <v>5.1722959734302647E-3</v>
      </c>
      <c r="AQ278" s="70">
        <v>7.7122041139134762E-3</v>
      </c>
      <c r="AR278" s="70">
        <v>8.0296581358170298E-3</v>
      </c>
      <c r="AS278" s="70">
        <v>8.0966040448517164E-3</v>
      </c>
    </row>
    <row r="279" spans="1:45" x14ac:dyDescent="0.35">
      <c r="A279" s="17" t="s">
        <v>7</v>
      </c>
      <c r="B279" s="17" t="s">
        <v>62</v>
      </c>
      <c r="C279" s="14" t="s">
        <v>39</v>
      </c>
      <c r="D279" s="14" t="s">
        <v>41</v>
      </c>
      <c r="E279" s="14" t="s">
        <v>37</v>
      </c>
      <c r="F279" s="14" t="s">
        <v>226</v>
      </c>
      <c r="G279" t="s">
        <v>434</v>
      </c>
      <c r="H279" s="14" t="s">
        <v>252</v>
      </c>
      <c r="I279" s="14" t="s">
        <v>7</v>
      </c>
      <c r="J279" s="70">
        <v>9.6711592654041383E-3</v>
      </c>
      <c r="K279" s="70">
        <v>1.0475503061382913E-2</v>
      </c>
      <c r="L279" s="70">
        <v>1.1279846857361686E-2</v>
      </c>
      <c r="M279" s="70">
        <v>1.2084190653340458E-2</v>
      </c>
      <c r="N279" s="70">
        <v>1.2888534449319235E-2</v>
      </c>
      <c r="O279" s="70">
        <v>1.3692878245298008E-2</v>
      </c>
      <c r="P279" s="70">
        <v>1.4497222041276778E-2</v>
      </c>
      <c r="Q279" s="70">
        <v>1.5301565837255551E-2</v>
      </c>
      <c r="R279" s="70">
        <v>1.6105909633234324E-2</v>
      </c>
      <c r="S279" s="70">
        <v>1.6910253429213096E-2</v>
      </c>
      <c r="T279" s="70">
        <v>1.7714597225191871E-2</v>
      </c>
      <c r="U279" s="70">
        <v>1.8518941021170635E-2</v>
      </c>
      <c r="V279" s="70">
        <v>1.932328481714941E-2</v>
      </c>
      <c r="W279" s="70">
        <v>2.0127628613128182E-2</v>
      </c>
      <c r="X279" s="70">
        <v>2.093197240910695E-2</v>
      </c>
      <c r="Y279" s="70">
        <v>2.1736316205085735E-2</v>
      </c>
      <c r="Z279" s="70">
        <v>2.3133815812320258E-2</v>
      </c>
      <c r="AA279" s="70">
        <v>2.4617937296036264E-2</v>
      </c>
      <c r="AB279" s="70">
        <v>2.620600503153004E-2</v>
      </c>
      <c r="AC279" s="70">
        <v>2.7886469435270726E-2</v>
      </c>
      <c r="AD279" s="70">
        <v>2.9035988827544695E-2</v>
      </c>
      <c r="AE279" s="70">
        <v>2.9383335761911322E-2</v>
      </c>
      <c r="AF279" s="70">
        <v>2.8904231370802943E-2</v>
      </c>
      <c r="AG279" s="70">
        <v>2.851431173000607E-2</v>
      </c>
      <c r="AH279" s="70">
        <v>2.8169791992005155E-2</v>
      </c>
      <c r="AI279" s="70">
        <v>2.7942431538548272E-2</v>
      </c>
      <c r="AJ279" s="70">
        <v>2.7459802961471571E-2</v>
      </c>
      <c r="AK279" s="70">
        <v>2.6822719760148245E-2</v>
      </c>
      <c r="AL279" s="70">
        <v>2.665744447693532E-2</v>
      </c>
      <c r="AM279" s="70">
        <v>2.6185405288795271E-2</v>
      </c>
      <c r="AN279" s="70">
        <v>2.6399664836016298E-2</v>
      </c>
      <c r="AO279" s="70">
        <v>2.7067276977128272E-2</v>
      </c>
      <c r="AP279" s="70">
        <v>2.6053713773132637E-2</v>
      </c>
      <c r="AQ279" s="70">
        <v>2.4868349279219912E-2</v>
      </c>
      <c r="AR279" s="70">
        <v>2.6032864687466118E-2</v>
      </c>
      <c r="AS279" s="70">
        <v>2.6032864687466118E-2</v>
      </c>
    </row>
    <row r="280" spans="1:45" x14ac:dyDescent="0.35">
      <c r="A280" s="17" t="s">
        <v>15</v>
      </c>
      <c r="B280" s="17" t="s">
        <v>62</v>
      </c>
      <c r="C280" s="14" t="s">
        <v>39</v>
      </c>
      <c r="D280" s="14" t="s">
        <v>41</v>
      </c>
      <c r="E280" s="14" t="s">
        <v>37</v>
      </c>
      <c r="F280" s="14" t="s">
        <v>226</v>
      </c>
      <c r="G280" t="s">
        <v>434</v>
      </c>
      <c r="H280" s="14" t="s">
        <v>252</v>
      </c>
      <c r="I280" s="14" t="s">
        <v>282</v>
      </c>
      <c r="J280" s="70">
        <v>10.43821585684598</v>
      </c>
      <c r="K280" s="70">
        <v>10.535932661506058</v>
      </c>
      <c r="L280" s="70">
        <v>10.635885726785309</v>
      </c>
      <c r="M280" s="70">
        <v>9.6078207897753742</v>
      </c>
      <c r="N280" s="70">
        <v>9.9868029645707299</v>
      </c>
      <c r="O280" s="70">
        <v>8.6447027320919148</v>
      </c>
      <c r="P280" s="70">
        <v>8.7313170228122168</v>
      </c>
      <c r="Q280" s="70">
        <v>8.8200334843805681</v>
      </c>
      <c r="R280" s="70">
        <v>7.3500279036504725</v>
      </c>
      <c r="S280" s="70">
        <v>7.3500279036504743</v>
      </c>
      <c r="T280" s="70">
        <v>7.3500279036504743</v>
      </c>
      <c r="U280" s="70">
        <v>5.8800223229203787</v>
      </c>
      <c r="V280" s="70">
        <v>5.8800223229203796</v>
      </c>
      <c r="W280" s="70">
        <v>5.880022322920377</v>
      </c>
      <c r="X280" s="70">
        <v>6.4680245552124163</v>
      </c>
      <c r="Y280" s="70">
        <v>7.0358737919903493</v>
      </c>
      <c r="Z280" s="70">
        <v>7.6003641961826043</v>
      </c>
      <c r="AA280" s="70">
        <v>6.9955678009621467</v>
      </c>
      <c r="AB280" s="70">
        <v>6.6177547122235145</v>
      </c>
      <c r="AC280" s="70">
        <v>6.4999391911300863</v>
      </c>
      <c r="AD280" s="70">
        <v>6.8391499572039587</v>
      </c>
      <c r="AE280" s="70">
        <v>5.4129815838925053</v>
      </c>
      <c r="AF280" s="70">
        <v>5.0742437992732983</v>
      </c>
      <c r="AG280" s="70">
        <v>4.7641943226597903</v>
      </c>
      <c r="AH280" s="70">
        <v>4.4040040527856936</v>
      </c>
      <c r="AI280" s="70">
        <v>4.0098020790074065</v>
      </c>
      <c r="AJ280" s="70">
        <v>3.5920852927128792</v>
      </c>
      <c r="AK280" s="70">
        <v>3.3920317872131274</v>
      </c>
      <c r="AL280" s="70">
        <v>3.0560984659879731</v>
      </c>
      <c r="AM280" s="70">
        <v>2.6174441210162165</v>
      </c>
      <c r="AN280" s="70">
        <v>2.3053481110884553</v>
      </c>
      <c r="AO280" s="70">
        <v>1.9533738330600325</v>
      </c>
      <c r="AP280" s="70">
        <v>1.6647992236554845</v>
      </c>
      <c r="AQ280" s="70">
        <v>1.555625075675644</v>
      </c>
      <c r="AR280" s="70">
        <v>1.4575843241239701</v>
      </c>
      <c r="AS280" s="70">
        <v>1.5418515723628252</v>
      </c>
    </row>
    <row r="281" spans="1:45" x14ac:dyDescent="0.35">
      <c r="A281" s="17" t="s">
        <v>14</v>
      </c>
      <c r="B281" s="17" t="s">
        <v>62</v>
      </c>
      <c r="C281" s="14" t="s">
        <v>39</v>
      </c>
      <c r="D281" s="14" t="s">
        <v>41</v>
      </c>
      <c r="E281" s="14" t="s">
        <v>37</v>
      </c>
      <c r="F281" s="14" t="s">
        <v>226</v>
      </c>
      <c r="G281" t="s">
        <v>434</v>
      </c>
      <c r="H281" s="14" t="s">
        <v>252</v>
      </c>
      <c r="I281" s="14" t="s">
        <v>281</v>
      </c>
      <c r="J281" s="70">
        <v>21.522043104699243</v>
      </c>
      <c r="K281" s="70">
        <v>21.764184004079826</v>
      </c>
      <c r="L281" s="70">
        <v>21.997056557137192</v>
      </c>
      <c r="M281" s="70">
        <v>22.159693893330711</v>
      </c>
      <c r="N281" s="70">
        <v>22.330257336110037</v>
      </c>
      <c r="O281" s="70">
        <v>22.491356988164327</v>
      </c>
      <c r="P281" s="70">
        <v>22.660490770751093</v>
      </c>
      <c r="Q281" s="70">
        <v>22.820203787149069</v>
      </c>
      <c r="R281" s="70">
        <v>22.988048783925617</v>
      </c>
      <c r="S281" s="70">
        <v>23.182825738155515</v>
      </c>
      <c r="T281" s="70">
        <v>23.323867688085038</v>
      </c>
      <c r="U281" s="70">
        <v>23.389063717152258</v>
      </c>
      <c r="V281" s="70">
        <v>22.812330343695894</v>
      </c>
      <c r="W281" s="70">
        <v>22.215460400787698</v>
      </c>
      <c r="X281" s="70">
        <v>22.511651229066292</v>
      </c>
      <c r="Y281" s="70">
        <v>21.087974577075929</v>
      </c>
      <c r="Z281" s="70">
        <v>19.910735504745666</v>
      </c>
      <c r="AA281" s="70">
        <v>19.079109308</v>
      </c>
      <c r="AB281" s="70">
        <v>18.591872378346675</v>
      </c>
      <c r="AC281" s="70">
        <v>17.575973924518646</v>
      </c>
      <c r="AD281" s="70">
        <v>15.522804479429084</v>
      </c>
      <c r="AE281" s="70">
        <v>11.245955576531721</v>
      </c>
      <c r="AF281" s="70">
        <v>0</v>
      </c>
      <c r="AG281" s="70">
        <v>0</v>
      </c>
      <c r="AH281" s="70">
        <v>0</v>
      </c>
      <c r="AI281" s="70">
        <v>0</v>
      </c>
      <c r="AJ281" s="70">
        <v>0</v>
      </c>
      <c r="AK281" s="70">
        <v>0</v>
      </c>
      <c r="AL281" s="70">
        <v>0</v>
      </c>
      <c r="AM281" s="70">
        <v>0</v>
      </c>
      <c r="AN281" s="70">
        <v>0</v>
      </c>
      <c r="AO281" s="70">
        <v>0</v>
      </c>
      <c r="AP281" s="70">
        <v>0</v>
      </c>
      <c r="AQ281" s="70">
        <v>0</v>
      </c>
      <c r="AR281" s="70">
        <v>0</v>
      </c>
      <c r="AS281" s="70">
        <v>0</v>
      </c>
    </row>
    <row r="282" spans="1:45" x14ac:dyDescent="0.35">
      <c r="A282" s="17" t="s">
        <v>13</v>
      </c>
      <c r="B282" s="17" t="s">
        <v>62</v>
      </c>
      <c r="C282" s="14" t="s">
        <v>39</v>
      </c>
      <c r="D282" s="14" t="s">
        <v>41</v>
      </c>
      <c r="E282" s="14" t="s">
        <v>37</v>
      </c>
      <c r="F282" s="14" t="s">
        <v>226</v>
      </c>
      <c r="G282" t="s">
        <v>434</v>
      </c>
      <c r="H282" s="14" t="s">
        <v>252</v>
      </c>
      <c r="I282" s="14" t="s">
        <v>280</v>
      </c>
      <c r="J282" s="70">
        <v>1.6E-2</v>
      </c>
      <c r="K282" s="70">
        <v>1.6800000000000002E-2</v>
      </c>
      <c r="L282" s="70">
        <v>2.06E-2</v>
      </c>
      <c r="M282" s="70">
        <v>2.4E-2</v>
      </c>
      <c r="N282" s="70">
        <v>2.0199999999999999E-2</v>
      </c>
      <c r="O282" s="70">
        <v>0.02</v>
      </c>
      <c r="P282" s="70">
        <v>2.0199999999999999E-2</v>
      </c>
      <c r="Q282" s="70">
        <v>1.6199999999999999E-2</v>
      </c>
      <c r="R282" s="70">
        <v>1.4199999999999999E-2</v>
      </c>
      <c r="S282" s="70">
        <v>1.6E-2</v>
      </c>
      <c r="T282" s="70">
        <v>1.6E-2</v>
      </c>
      <c r="U282" s="70">
        <v>1.24E-2</v>
      </c>
      <c r="V282" s="70">
        <v>0.01</v>
      </c>
      <c r="W282" s="70">
        <v>8.0000000000000002E-3</v>
      </c>
      <c r="X282" s="70">
        <v>8.0000000000000002E-3</v>
      </c>
      <c r="Y282" s="70">
        <v>8.0000000000000002E-3</v>
      </c>
      <c r="Z282" s="70">
        <v>8.0000000000000002E-3</v>
      </c>
      <c r="AA282" s="70">
        <v>8.0000000000000002E-3</v>
      </c>
      <c r="AB282" s="70">
        <v>8.0000000000000002E-3</v>
      </c>
      <c r="AC282" s="70">
        <v>8.0000000000000002E-3</v>
      </c>
      <c r="AD282" s="70">
        <v>8.0000000000000002E-3</v>
      </c>
      <c r="AE282" s="70">
        <v>1.2E-2</v>
      </c>
      <c r="AF282" s="70">
        <v>1.2E-2</v>
      </c>
      <c r="AG282" s="70">
        <v>1.2E-2</v>
      </c>
      <c r="AH282" s="70">
        <v>1.2E-2</v>
      </c>
      <c r="AI282" s="70">
        <v>6.0000000000000001E-3</v>
      </c>
      <c r="AJ282" s="70">
        <v>6.0000000000000001E-3</v>
      </c>
      <c r="AK282" s="70">
        <v>6.0000000000000001E-3</v>
      </c>
      <c r="AL282" s="70">
        <v>6.0000000000000001E-3</v>
      </c>
      <c r="AM282" s="70">
        <v>4.7104E-3</v>
      </c>
      <c r="AN282" s="70">
        <v>4.0000000000000001E-3</v>
      </c>
      <c r="AO282" s="70">
        <v>4.0000000000000001E-3</v>
      </c>
      <c r="AP282" s="70">
        <v>4.0000000000000001E-3</v>
      </c>
      <c r="AQ282" s="70">
        <v>4.0000000000000001E-3</v>
      </c>
      <c r="AR282" s="70">
        <v>4.0000000000000001E-3</v>
      </c>
      <c r="AS282" s="70">
        <v>1.7722749852783525E-3</v>
      </c>
    </row>
    <row r="283" spans="1:45" x14ac:dyDescent="0.35">
      <c r="A283" s="17" t="s">
        <v>22</v>
      </c>
      <c r="B283" s="17" t="s">
        <v>62</v>
      </c>
      <c r="C283" s="14" t="s">
        <v>39</v>
      </c>
      <c r="D283" s="14" t="s">
        <v>41</v>
      </c>
      <c r="E283" s="14" t="s">
        <v>37</v>
      </c>
      <c r="F283" s="14" t="s">
        <v>226</v>
      </c>
      <c r="G283" t="s">
        <v>434</v>
      </c>
      <c r="H283" s="14" t="s">
        <v>252</v>
      </c>
      <c r="I283" s="14" t="s">
        <v>288</v>
      </c>
      <c r="J283" s="70">
        <v>1.1392199999999996E-2</v>
      </c>
      <c r="K283" s="70">
        <v>1.6543800000000001E-2</v>
      </c>
      <c r="L283" s="70">
        <v>1.93032E-2</v>
      </c>
      <c r="M283" s="70">
        <v>1.7359200000000002E-2</v>
      </c>
      <c r="N283" s="70">
        <v>1.5721200000000001E-2</v>
      </c>
      <c r="O283" s="70">
        <v>1.6466399999999999E-2</v>
      </c>
      <c r="P283" s="70">
        <v>1.7359200000000002E-2</v>
      </c>
      <c r="Q283" s="70">
        <v>1.7650800000000001E-2</v>
      </c>
      <c r="R283" s="70">
        <v>2.1112200000000001E-2</v>
      </c>
      <c r="S283" s="70">
        <v>2.1112200000000001E-2</v>
      </c>
      <c r="T283" s="70">
        <v>2.4775199999999997E-2</v>
      </c>
      <c r="U283" s="70">
        <v>2.8542600000000005E-2</v>
      </c>
      <c r="V283" s="70">
        <v>2.6807400000000002E-2</v>
      </c>
      <c r="W283" s="70">
        <v>2.5077600000000005E-2</v>
      </c>
      <c r="X283" s="70">
        <v>2.7351E-2</v>
      </c>
      <c r="Y283" s="70">
        <v>2.45574E-2</v>
      </c>
      <c r="Z283" s="70">
        <v>2.2240800000000002E-2</v>
      </c>
      <c r="AA283" s="70">
        <v>2.0338200000000001E-2</v>
      </c>
      <c r="AB283" s="70">
        <v>1.9283399999999999E-2</v>
      </c>
      <c r="AC283" s="70">
        <v>1.6865999999999999E-2</v>
      </c>
      <c r="AD283" s="70">
        <v>1.71504E-2</v>
      </c>
      <c r="AE283" s="70">
        <v>1.30927608E-2</v>
      </c>
      <c r="AF283" s="70">
        <v>1.6074442160050009E-2</v>
      </c>
      <c r="AG283" s="70">
        <v>1.3506061888241118E-2</v>
      </c>
      <c r="AH283" s="70">
        <v>1.4757546371318648E-2</v>
      </c>
      <c r="AI283" s="70">
        <v>1.3184118213506027E-2</v>
      </c>
      <c r="AJ283" s="70">
        <v>1.3823369246828572E-2</v>
      </c>
      <c r="AK283" s="70">
        <v>1.381939248639585E-2</v>
      </c>
      <c r="AL283" s="70">
        <v>1.6446833870460552E-2</v>
      </c>
      <c r="AM283" s="70">
        <v>1.6776950732374261E-2</v>
      </c>
      <c r="AN283" s="70">
        <v>1.6084119655258175E-2</v>
      </c>
      <c r="AO283" s="70">
        <v>1.6815703926293907E-2</v>
      </c>
      <c r="AP283" s="70">
        <v>1.3592604401769738E-2</v>
      </c>
      <c r="AQ283" s="70">
        <v>1.2564285615086523E-2</v>
      </c>
      <c r="AR283" s="70">
        <v>1.176577072478297E-2</v>
      </c>
      <c r="AS283" s="70">
        <v>1.1491408414408221E-2</v>
      </c>
    </row>
    <row r="284" spans="1:45" x14ac:dyDescent="0.35">
      <c r="A284" s="17" t="s">
        <v>16</v>
      </c>
      <c r="B284" s="17" t="s">
        <v>62</v>
      </c>
      <c r="C284" s="14" t="s">
        <v>39</v>
      </c>
      <c r="D284" s="14" t="s">
        <v>41</v>
      </c>
      <c r="E284" s="14" t="s">
        <v>37</v>
      </c>
      <c r="F284" s="14" t="s">
        <v>226</v>
      </c>
      <c r="G284" t="s">
        <v>434</v>
      </c>
      <c r="H284" s="14" t="s">
        <v>252</v>
      </c>
      <c r="I284" s="14" t="s">
        <v>16</v>
      </c>
      <c r="J284" s="70">
        <v>0</v>
      </c>
      <c r="K284" s="70">
        <v>0</v>
      </c>
      <c r="L284" s="70">
        <v>0</v>
      </c>
      <c r="M284" s="70">
        <v>0</v>
      </c>
      <c r="N284" s="70">
        <v>0</v>
      </c>
      <c r="O284" s="70">
        <v>0</v>
      </c>
      <c r="P284" s="70">
        <v>0</v>
      </c>
      <c r="Q284" s="70">
        <v>0</v>
      </c>
      <c r="R284" s="70">
        <v>0</v>
      </c>
      <c r="S284" s="70">
        <v>0</v>
      </c>
      <c r="T284" s="70">
        <v>0</v>
      </c>
      <c r="U284" s="70">
        <v>0</v>
      </c>
      <c r="V284" s="70">
        <v>0</v>
      </c>
      <c r="W284" s="70">
        <v>0</v>
      </c>
      <c r="X284" s="70">
        <v>0</v>
      </c>
      <c r="Y284" s="70">
        <v>0</v>
      </c>
      <c r="Z284" s="70">
        <v>0</v>
      </c>
      <c r="AA284" s="70">
        <v>0</v>
      </c>
      <c r="AB284" s="70">
        <v>0</v>
      </c>
      <c r="AC284" s="70">
        <v>0</v>
      </c>
      <c r="AD284" s="70">
        <v>0</v>
      </c>
      <c r="AE284" s="70">
        <v>3.44131624593415</v>
      </c>
      <c r="AF284" s="70">
        <v>12.510399412004558</v>
      </c>
      <c r="AG284" s="70">
        <v>12.257043591901173</v>
      </c>
      <c r="AH284" s="70">
        <v>11.219716618416848</v>
      </c>
      <c r="AI284" s="70">
        <v>9.75089880532955</v>
      </c>
      <c r="AJ284" s="70">
        <v>7.7472198481077843</v>
      </c>
      <c r="AK284" s="70">
        <v>6.8365011713695463</v>
      </c>
      <c r="AL284" s="70">
        <v>6.0883257887189242</v>
      </c>
      <c r="AM284" s="70">
        <v>5.268293684726074</v>
      </c>
      <c r="AN284" s="70">
        <v>4.8259378534454136</v>
      </c>
      <c r="AO284" s="70">
        <v>4.1602236491580236</v>
      </c>
      <c r="AP284" s="70">
        <v>3.3681602477461885</v>
      </c>
      <c r="AQ284" s="70">
        <v>3.0936784730056623</v>
      </c>
      <c r="AR284" s="70">
        <v>2.9099203620472114</v>
      </c>
      <c r="AS284" s="70">
        <v>2.8964063424867623</v>
      </c>
    </row>
    <row r="285" spans="1:45" x14ac:dyDescent="0.35">
      <c r="A285" s="17" t="s">
        <v>23</v>
      </c>
      <c r="B285" s="17" t="s">
        <v>62</v>
      </c>
      <c r="C285" s="14" t="s">
        <v>39</v>
      </c>
      <c r="D285" s="14" t="s">
        <v>41</v>
      </c>
      <c r="E285" s="14" t="s">
        <v>37</v>
      </c>
      <c r="F285" s="14" t="s">
        <v>226</v>
      </c>
      <c r="G285" t="s">
        <v>434</v>
      </c>
      <c r="H285" s="14" t="s">
        <v>252</v>
      </c>
      <c r="I285" s="14" t="s">
        <v>289</v>
      </c>
      <c r="J285" s="70">
        <v>3.6340000000000004E-2</v>
      </c>
      <c r="K285" s="70">
        <v>2.8704E-2</v>
      </c>
      <c r="L285" s="70">
        <v>3.1371999999999997E-2</v>
      </c>
      <c r="M285" s="70">
        <v>3.3396000000000002E-2</v>
      </c>
      <c r="N285" s="70">
        <v>2.9624000000000001E-2</v>
      </c>
      <c r="O285" s="70">
        <v>3.082E-2</v>
      </c>
      <c r="P285" s="70">
        <v>3.8179999999999999E-2</v>
      </c>
      <c r="Q285" s="70">
        <v>3.6431999999999999E-2</v>
      </c>
      <c r="R285" s="70">
        <v>4.0939999999999997E-2</v>
      </c>
      <c r="S285" s="70">
        <v>3.8732000000000003E-2</v>
      </c>
      <c r="T285" s="70">
        <v>3.7719999999999997E-2</v>
      </c>
      <c r="U285" s="70">
        <v>3.7628000000000002E-2</v>
      </c>
      <c r="V285" s="70">
        <v>2.6771999999999997E-2</v>
      </c>
      <c r="W285" s="70">
        <v>2.2815999999999999E-2</v>
      </c>
      <c r="X285" s="70">
        <v>2.7248284000000001E-2</v>
      </c>
      <c r="Y285" s="70">
        <v>2.9494739999999998E-2</v>
      </c>
      <c r="Z285" s="70">
        <v>2.8423767999999999E-2</v>
      </c>
      <c r="AA285" s="70">
        <v>2.7008255999999994E-2</v>
      </c>
      <c r="AB285" s="70">
        <v>2.7319032000000004E-2</v>
      </c>
      <c r="AC285" s="70">
        <v>2.64017E-2</v>
      </c>
      <c r="AD285" s="70">
        <v>2.8065244000000003E-2</v>
      </c>
      <c r="AE285" s="70">
        <v>2.7355280000000003E-2</v>
      </c>
      <c r="AF285" s="70">
        <v>2.8781279999999996E-2</v>
      </c>
      <c r="AG285" s="70">
        <v>3.1869995999999998E-2</v>
      </c>
      <c r="AH285" s="70">
        <v>2.5960652000000001E-2</v>
      </c>
      <c r="AI285" s="70">
        <v>2.6427275999999996E-2</v>
      </c>
      <c r="AJ285" s="70">
        <v>2.4502636000000001E-2</v>
      </c>
      <c r="AK285" s="70">
        <v>2.2952252000000003E-2</v>
      </c>
      <c r="AL285" s="70">
        <v>2.4028467999999997E-2</v>
      </c>
      <c r="AM285" s="70">
        <v>2.6293692E-2</v>
      </c>
      <c r="AN285" s="70">
        <v>2.6856088E-2</v>
      </c>
      <c r="AO285" s="70">
        <v>3.1676428000000006E-2</v>
      </c>
      <c r="AP285" s="70">
        <v>2.7067596000000003E-2</v>
      </c>
      <c r="AQ285" s="70">
        <v>3.0527532000000003E-2</v>
      </c>
      <c r="AR285" s="70">
        <v>3.0544000000000002E-2</v>
      </c>
      <c r="AS285" s="70">
        <v>2.9870930856519689E-2</v>
      </c>
    </row>
    <row r="286" spans="1:45" x14ac:dyDescent="0.35">
      <c r="A286" s="17" t="s">
        <v>31</v>
      </c>
      <c r="B286" s="17" t="s">
        <v>63</v>
      </c>
      <c r="C286" s="14" t="s">
        <v>39</v>
      </c>
      <c r="D286" s="14" t="s">
        <v>41</v>
      </c>
      <c r="E286" s="14" t="s">
        <v>37</v>
      </c>
      <c r="F286" s="14" t="s">
        <v>226</v>
      </c>
      <c r="G286" t="s">
        <v>434</v>
      </c>
      <c r="H286" s="14" t="s">
        <v>253</v>
      </c>
      <c r="I286" s="14" t="s">
        <v>296</v>
      </c>
      <c r="J286" s="70">
        <v>0</v>
      </c>
      <c r="K286" s="70">
        <v>0</v>
      </c>
      <c r="L286" s="70">
        <v>0</v>
      </c>
      <c r="M286" s="70">
        <v>0</v>
      </c>
      <c r="N286" s="70">
        <v>0</v>
      </c>
      <c r="O286" s="70">
        <v>0</v>
      </c>
      <c r="P286" s="70">
        <v>0</v>
      </c>
      <c r="Q286" s="70">
        <v>0</v>
      </c>
      <c r="R286" s="70">
        <v>0</v>
      </c>
      <c r="S286" s="70">
        <v>0</v>
      </c>
      <c r="T286" s="70">
        <v>0</v>
      </c>
      <c r="U286" s="70">
        <v>0</v>
      </c>
      <c r="V286" s="70">
        <v>0</v>
      </c>
      <c r="W286" s="70">
        <v>0</v>
      </c>
      <c r="X286" s="70">
        <v>0</v>
      </c>
      <c r="Y286" s="70">
        <v>0</v>
      </c>
      <c r="Z286" s="70">
        <v>0</v>
      </c>
      <c r="AA286" s="70">
        <v>0</v>
      </c>
      <c r="AB286" s="70">
        <v>0</v>
      </c>
      <c r="AC286" s="70">
        <v>0</v>
      </c>
      <c r="AD286" s="70">
        <v>0</v>
      </c>
      <c r="AE286" s="70">
        <v>7.0376295185042839E-3</v>
      </c>
      <c r="AF286" s="70">
        <v>2.635950436564078E-2</v>
      </c>
      <c r="AG286" s="70">
        <v>2.5499828805701653E-2</v>
      </c>
      <c r="AH286" s="70">
        <v>2.5741629165742425E-2</v>
      </c>
      <c r="AI286" s="70">
        <v>2.2449528290005551E-2</v>
      </c>
      <c r="AJ286" s="70">
        <v>1.8869868006775981E-2</v>
      </c>
      <c r="AK286" s="70">
        <v>1.6765812690519327E-2</v>
      </c>
      <c r="AL286" s="70">
        <v>1.5085971070114211E-2</v>
      </c>
      <c r="AM286" s="70">
        <v>1.2891607714079148E-2</v>
      </c>
      <c r="AN286" s="70">
        <v>1.0938909844674776E-2</v>
      </c>
      <c r="AO286" s="70">
        <v>1.1045246330213395E-2</v>
      </c>
      <c r="AP286" s="70">
        <v>8.7599216998277794E-3</v>
      </c>
      <c r="AQ286" s="70">
        <v>9.6421330107386259E-3</v>
      </c>
      <c r="AR286" s="70">
        <v>9.6848729314056112E-3</v>
      </c>
      <c r="AS286" s="70">
        <v>9.6398952186329493E-3</v>
      </c>
    </row>
    <row r="287" spans="1:45" x14ac:dyDescent="0.35">
      <c r="A287" s="17" t="s">
        <v>30</v>
      </c>
      <c r="B287" s="17" t="s">
        <v>63</v>
      </c>
      <c r="C287" s="14" t="s">
        <v>39</v>
      </c>
      <c r="D287" s="14" t="s">
        <v>41</v>
      </c>
      <c r="E287" s="14" t="s">
        <v>37</v>
      </c>
      <c r="F287" s="14" t="s">
        <v>226</v>
      </c>
      <c r="G287" t="s">
        <v>434</v>
      </c>
      <c r="H287" s="14" t="s">
        <v>253</v>
      </c>
      <c r="I287" s="14" t="s">
        <v>295</v>
      </c>
      <c r="J287" s="70">
        <v>0</v>
      </c>
      <c r="K287" s="70">
        <v>0</v>
      </c>
      <c r="L287" s="70">
        <v>8.7915863449176978E-4</v>
      </c>
      <c r="M287" s="70">
        <v>6.9155653235989552E-3</v>
      </c>
      <c r="N287" s="70">
        <v>1.0292101800085737E-2</v>
      </c>
      <c r="O287" s="70">
        <v>9.2037618870971071E-3</v>
      </c>
      <c r="P287" s="70">
        <v>1.5365560840400439E-2</v>
      </c>
      <c r="Q287" s="70">
        <v>2.3645796399734818E-2</v>
      </c>
      <c r="R287" s="70">
        <v>2.1760289467353429E-2</v>
      </c>
      <c r="S287" s="70">
        <v>2.0282697860929375E-2</v>
      </c>
      <c r="T287" s="70">
        <v>2.171527574449263E-2</v>
      </c>
      <c r="U287" s="70">
        <v>1.7329555510061843E-2</v>
      </c>
      <c r="V287" s="70">
        <v>1.8010465850159956E-2</v>
      </c>
      <c r="W287" s="70">
        <v>1.628189330652393E-2</v>
      </c>
      <c r="X287" s="70">
        <v>1.9605781413460418E-2</v>
      </c>
      <c r="Y287" s="70">
        <v>4.5043682794601823E-2</v>
      </c>
      <c r="Z287" s="70">
        <v>7.455099847669755E-2</v>
      </c>
      <c r="AA287" s="70">
        <v>0.13515280003868976</v>
      </c>
      <c r="AB287" s="70">
        <v>0.23168005019881202</v>
      </c>
      <c r="AC287" s="70">
        <v>0.21728809957837761</v>
      </c>
      <c r="AD287" s="70">
        <v>0.23775151393002827</v>
      </c>
      <c r="AE287" s="70">
        <v>0.19763366431166163</v>
      </c>
      <c r="AF287" s="70">
        <v>0.20568976375105349</v>
      </c>
      <c r="AG287" s="70">
        <v>0.19493962368873807</v>
      </c>
      <c r="AH287" s="70">
        <v>0.19012907458479558</v>
      </c>
      <c r="AI287" s="70">
        <v>0.17886894689354155</v>
      </c>
      <c r="AJ287" s="70">
        <v>0.17067951085947647</v>
      </c>
      <c r="AK287" s="70">
        <v>0.17796123236715217</v>
      </c>
      <c r="AL287" s="70">
        <v>0.16869024529318355</v>
      </c>
      <c r="AM287" s="70">
        <v>0.14372133383014021</v>
      </c>
      <c r="AN287" s="70">
        <v>0.12959712632695722</v>
      </c>
      <c r="AO287" s="70">
        <v>0.11504457286497251</v>
      </c>
      <c r="AP287" s="70">
        <v>0.10235069883369964</v>
      </c>
      <c r="AQ287" s="70">
        <v>9.9207477052410162E-2</v>
      </c>
      <c r="AR287" s="70">
        <v>9.0317484380577837E-2</v>
      </c>
      <c r="AS287" s="70">
        <v>9.5539004501673561E-2</v>
      </c>
    </row>
    <row r="288" spans="1:45" x14ac:dyDescent="0.35">
      <c r="A288" s="17" t="s">
        <v>15</v>
      </c>
      <c r="B288" s="17" t="s">
        <v>63</v>
      </c>
      <c r="C288" s="14" t="s">
        <v>39</v>
      </c>
      <c r="D288" s="14" t="s">
        <v>41</v>
      </c>
      <c r="E288" s="14" t="s">
        <v>37</v>
      </c>
      <c r="F288" s="14" t="s">
        <v>226</v>
      </c>
      <c r="G288" t="s">
        <v>434</v>
      </c>
      <c r="H288" s="14" t="s">
        <v>253</v>
      </c>
      <c r="I288" s="14" t="s">
        <v>282</v>
      </c>
      <c r="J288" s="70">
        <v>7.1079406352438346</v>
      </c>
      <c r="K288" s="70">
        <v>7.1884303746331772</v>
      </c>
      <c r="L288" s="70">
        <v>7.2707624340136565</v>
      </c>
      <c r="M288" s="70">
        <v>6.5807901438738652</v>
      </c>
      <c r="N288" s="70">
        <v>6.8537481214508169</v>
      </c>
      <c r="O288" s="70">
        <v>5.9443160679580291</v>
      </c>
      <c r="P288" s="70">
        <v>6.0156619894959755</v>
      </c>
      <c r="Q288" s="70">
        <v>6.0887398101908632</v>
      </c>
      <c r="R288" s="70">
        <v>5.0739498418257183</v>
      </c>
      <c r="S288" s="70">
        <v>5.0739498418257201</v>
      </c>
      <c r="T288" s="70">
        <v>5.0739498418257192</v>
      </c>
      <c r="U288" s="70">
        <v>4.0591598734605752</v>
      </c>
      <c r="V288" s="70">
        <v>4.0591598734605752</v>
      </c>
      <c r="W288" s="70">
        <v>4.0591598734605743</v>
      </c>
      <c r="X288" s="70">
        <v>4.4650758608066328</v>
      </c>
      <c r="Y288" s="70">
        <v>4.8592956225269051</v>
      </c>
      <c r="Z288" s="70">
        <v>5.2515660133095476</v>
      </c>
      <c r="AA288" s="70">
        <v>4.8359031712753371</v>
      </c>
      <c r="AB288" s="70">
        <v>4.5738448803923815</v>
      </c>
      <c r="AC288" s="70">
        <v>4.4914443640723185</v>
      </c>
      <c r="AD288" s="70">
        <v>4.7246830150642145</v>
      </c>
      <c r="AE288" s="70">
        <v>3.7384042182881307</v>
      </c>
      <c r="AF288" s="70">
        <v>3.5033398873221433</v>
      </c>
      <c r="AG288" s="70">
        <v>3.2880576034491042</v>
      </c>
      <c r="AH288" s="70">
        <v>3.0381459258181316</v>
      </c>
      <c r="AI288" s="70">
        <v>2.7647684674239565</v>
      </c>
      <c r="AJ288" s="70">
        <v>2.475197847205544</v>
      </c>
      <c r="AK288" s="70">
        <v>2.3355350705919391</v>
      </c>
      <c r="AL288" s="70">
        <v>2.1021660907173323</v>
      </c>
      <c r="AM288" s="70">
        <v>1.7989491924611098</v>
      </c>
      <c r="AN288" s="70">
        <v>1.5803362999794806</v>
      </c>
      <c r="AO288" s="70">
        <v>1.334136620444569</v>
      </c>
      <c r="AP288" s="70">
        <v>1.1307452367056798</v>
      </c>
      <c r="AQ288" s="70">
        <v>1.0574762959921498</v>
      </c>
      <c r="AR288" s="70">
        <v>0.99165932979585347</v>
      </c>
      <c r="AS288" s="70">
        <v>1.0489900800853824</v>
      </c>
    </row>
    <row r="289" spans="1:45" x14ac:dyDescent="0.35">
      <c r="A289" s="17" t="s">
        <v>14</v>
      </c>
      <c r="B289" s="17" t="s">
        <v>63</v>
      </c>
      <c r="C289" s="14" t="s">
        <v>39</v>
      </c>
      <c r="D289" s="14" t="s">
        <v>41</v>
      </c>
      <c r="E289" s="14" t="s">
        <v>37</v>
      </c>
      <c r="F289" s="14" t="s">
        <v>226</v>
      </c>
      <c r="G289" t="s">
        <v>434</v>
      </c>
      <c r="H289" s="14" t="s">
        <v>253</v>
      </c>
      <c r="I289" s="14" t="s">
        <v>281</v>
      </c>
      <c r="J289" s="70">
        <v>0.91398637297741037</v>
      </c>
      <c r="K289" s="70">
        <v>0.91812859751240516</v>
      </c>
      <c r="L289" s="70">
        <v>0.92223996620148285</v>
      </c>
      <c r="M289" s="70">
        <v>0.92378496609026528</v>
      </c>
      <c r="N289" s="70">
        <v>0.92605052455826242</v>
      </c>
      <c r="O289" s="70">
        <v>0.92831068420255503</v>
      </c>
      <c r="P289" s="70">
        <v>0.9312876130588662</v>
      </c>
      <c r="Q289" s="70">
        <v>0.9342614356878377</v>
      </c>
      <c r="R289" s="70">
        <v>0.9379522527654417</v>
      </c>
      <c r="S289" s="70">
        <v>0.93480596986441755</v>
      </c>
      <c r="T289" s="70">
        <v>0.92972151322870422</v>
      </c>
      <c r="U289" s="70">
        <v>0.91211588778259134</v>
      </c>
      <c r="V289" s="70">
        <v>0.89477176851502405</v>
      </c>
      <c r="W289" s="70">
        <v>0.8670807788892837</v>
      </c>
      <c r="X289" s="70">
        <v>0.87529044255612465</v>
      </c>
      <c r="Y289" s="70">
        <v>0.81774559066988106</v>
      </c>
      <c r="Z289" s="70">
        <v>0.74738277190149016</v>
      </c>
      <c r="AA289" s="70">
        <v>0.69219514647909208</v>
      </c>
      <c r="AB289" s="70">
        <v>0.66623441217694546</v>
      </c>
      <c r="AC289" s="70">
        <v>0.62244141225101435</v>
      </c>
      <c r="AD289" s="70">
        <v>0.54357858886296651</v>
      </c>
      <c r="AE289" s="70">
        <v>0.38891959851195695</v>
      </c>
      <c r="AF289" s="70">
        <v>0</v>
      </c>
      <c r="AG289" s="70">
        <v>0</v>
      </c>
      <c r="AH289" s="70">
        <v>0</v>
      </c>
      <c r="AI289" s="70">
        <v>0</v>
      </c>
      <c r="AJ289" s="70">
        <v>0</v>
      </c>
      <c r="AK289" s="70">
        <v>0</v>
      </c>
      <c r="AL289" s="70">
        <v>0</v>
      </c>
      <c r="AM289" s="70">
        <v>0</v>
      </c>
      <c r="AN289" s="70">
        <v>0</v>
      </c>
      <c r="AO289" s="70">
        <v>0</v>
      </c>
      <c r="AP289" s="70">
        <v>0</v>
      </c>
      <c r="AQ289" s="70">
        <v>0</v>
      </c>
      <c r="AR289" s="70">
        <v>0</v>
      </c>
      <c r="AS289" s="70">
        <v>0</v>
      </c>
    </row>
    <row r="290" spans="1:45" x14ac:dyDescent="0.35">
      <c r="A290" s="17" t="s">
        <v>16</v>
      </c>
      <c r="B290" s="17" t="s">
        <v>63</v>
      </c>
      <c r="C290" s="14" t="s">
        <v>39</v>
      </c>
      <c r="D290" s="14" t="s">
        <v>41</v>
      </c>
      <c r="E290" s="14" t="s">
        <v>37</v>
      </c>
      <c r="F290" s="14" t="s">
        <v>226</v>
      </c>
      <c r="G290" t="s">
        <v>434</v>
      </c>
      <c r="H290" s="14" t="s">
        <v>253</v>
      </c>
      <c r="I290" s="14" t="s">
        <v>16</v>
      </c>
      <c r="J290" s="70">
        <v>0</v>
      </c>
      <c r="K290" s="70">
        <v>0</v>
      </c>
      <c r="L290" s="70">
        <v>0</v>
      </c>
      <c r="M290" s="70">
        <v>0</v>
      </c>
      <c r="N290" s="70">
        <v>0</v>
      </c>
      <c r="O290" s="70">
        <v>0</v>
      </c>
      <c r="P290" s="70">
        <v>0</v>
      </c>
      <c r="Q290" s="70">
        <v>0</v>
      </c>
      <c r="R290" s="70">
        <v>0</v>
      </c>
      <c r="S290" s="70">
        <v>0</v>
      </c>
      <c r="T290" s="70">
        <v>0</v>
      </c>
      <c r="U290" s="70">
        <v>0</v>
      </c>
      <c r="V290" s="70">
        <v>0</v>
      </c>
      <c r="W290" s="70">
        <v>0</v>
      </c>
      <c r="X290" s="70">
        <v>0</v>
      </c>
      <c r="Y290" s="70">
        <v>0</v>
      </c>
      <c r="Z290" s="70">
        <v>0</v>
      </c>
      <c r="AA290" s="70">
        <v>0</v>
      </c>
      <c r="AB290" s="70">
        <v>0</v>
      </c>
      <c r="AC290" s="70">
        <v>0</v>
      </c>
      <c r="AD290" s="70">
        <v>0</v>
      </c>
      <c r="AE290" s="70">
        <v>0.1190112590800531</v>
      </c>
      <c r="AF290" s="70">
        <v>0.42883641233601322</v>
      </c>
      <c r="AG290" s="70">
        <v>0.41689350423202165</v>
      </c>
      <c r="AH290" s="70">
        <v>0.37921174221007209</v>
      </c>
      <c r="AI290" s="70">
        <v>0.33045210834711625</v>
      </c>
      <c r="AJ290" s="70">
        <v>0.26767228160866613</v>
      </c>
      <c r="AK290" s="70">
        <v>0.22378078193947964</v>
      </c>
      <c r="AL290" s="70">
        <v>0.1940531113162072</v>
      </c>
      <c r="AM290" s="70">
        <v>0.16393789109152077</v>
      </c>
      <c r="AN290" s="70">
        <v>0.14517163224714211</v>
      </c>
      <c r="AO290" s="70">
        <v>0.13874563737752602</v>
      </c>
      <c r="AP290" s="70">
        <v>0.12791902396551777</v>
      </c>
      <c r="AQ290" s="70">
        <v>0.11972288758103378</v>
      </c>
      <c r="AR290" s="70">
        <v>0.11500009221321912</v>
      </c>
      <c r="AS290" s="70">
        <v>0.11500009221321912</v>
      </c>
    </row>
    <row r="291" spans="1:45" x14ac:dyDescent="0.35">
      <c r="A291" s="17" t="s">
        <v>19</v>
      </c>
      <c r="B291" s="17" t="s">
        <v>64</v>
      </c>
      <c r="C291" s="14" t="s">
        <v>39</v>
      </c>
      <c r="D291" s="14" t="s">
        <v>41</v>
      </c>
      <c r="E291" s="14" t="s">
        <v>37</v>
      </c>
      <c r="F291" s="14" t="s">
        <v>226</v>
      </c>
      <c r="G291" t="s">
        <v>435</v>
      </c>
      <c r="H291" s="14" t="s">
        <v>228</v>
      </c>
      <c r="I291" s="14" t="s">
        <v>285</v>
      </c>
      <c r="J291" s="70">
        <v>0</v>
      </c>
      <c r="K291" s="70">
        <v>0</v>
      </c>
      <c r="L291" s="70">
        <v>0</v>
      </c>
      <c r="M291" s="70">
        <v>0</v>
      </c>
      <c r="N291" s="70">
        <v>0</v>
      </c>
      <c r="O291" s="70">
        <v>0</v>
      </c>
      <c r="P291" s="70">
        <v>0</v>
      </c>
      <c r="Q291" s="70">
        <v>0</v>
      </c>
      <c r="R291" s="70">
        <v>0</v>
      </c>
      <c r="S291" s="70">
        <v>8.6430784599999979E-4</v>
      </c>
      <c r="T291" s="70">
        <v>5.1667600200000008E-4</v>
      </c>
      <c r="U291" s="70">
        <v>5.6405798000000007E-4</v>
      </c>
      <c r="V291" s="70">
        <v>2.5507430099999998E-4</v>
      </c>
      <c r="W291" s="70">
        <v>1.4981905600000003E-3</v>
      </c>
      <c r="X291" s="70">
        <v>0</v>
      </c>
      <c r="Y291" s="70">
        <v>8.820442803600002E-4</v>
      </c>
      <c r="Z291" s="70">
        <v>7.6781039471999991E-4</v>
      </c>
      <c r="AA291" s="70">
        <v>7.9197352127999992E-4</v>
      </c>
      <c r="AB291" s="70">
        <v>7.8880016159999975E-4</v>
      </c>
      <c r="AC291" s="70">
        <v>8.7346904040000017E-4</v>
      </c>
      <c r="AD291" s="70">
        <v>5.391216468E-4</v>
      </c>
      <c r="AE291" s="70">
        <v>1.7898586199999999E-4</v>
      </c>
      <c r="AF291" s="70">
        <v>0</v>
      </c>
      <c r="AG291" s="70">
        <v>0</v>
      </c>
      <c r="AH291" s="70">
        <v>0</v>
      </c>
      <c r="AI291" s="70">
        <v>0</v>
      </c>
      <c r="AJ291" s="70">
        <v>0</v>
      </c>
      <c r="AK291" s="70">
        <v>0</v>
      </c>
      <c r="AL291" s="70">
        <v>0</v>
      </c>
      <c r="AM291" s="70">
        <v>0</v>
      </c>
      <c r="AN291" s="70">
        <v>0</v>
      </c>
      <c r="AO291" s="70">
        <v>0</v>
      </c>
      <c r="AP291" s="70">
        <v>0</v>
      </c>
      <c r="AQ291" s="70">
        <v>0</v>
      </c>
      <c r="AR291" s="70">
        <v>0</v>
      </c>
      <c r="AS291" s="70">
        <v>0</v>
      </c>
    </row>
    <row r="292" spans="1:45" x14ac:dyDescent="0.35">
      <c r="A292" s="17" t="s">
        <v>31</v>
      </c>
      <c r="B292" s="17" t="s">
        <v>64</v>
      </c>
      <c r="C292" s="14" t="s">
        <v>39</v>
      </c>
      <c r="D292" s="14" t="s">
        <v>41</v>
      </c>
      <c r="E292" s="14" t="s">
        <v>37</v>
      </c>
      <c r="F292" s="14" t="s">
        <v>226</v>
      </c>
      <c r="G292" t="s">
        <v>435</v>
      </c>
      <c r="H292" s="14" t="s">
        <v>228</v>
      </c>
      <c r="I292" s="14" t="s">
        <v>296</v>
      </c>
      <c r="J292" s="70">
        <v>0</v>
      </c>
      <c r="K292" s="70">
        <v>0</v>
      </c>
      <c r="L292" s="70">
        <v>0</v>
      </c>
      <c r="M292" s="70">
        <v>0</v>
      </c>
      <c r="N292" s="70">
        <v>0</v>
      </c>
      <c r="O292" s="70">
        <v>0</v>
      </c>
      <c r="P292" s="70">
        <v>0</v>
      </c>
      <c r="Q292" s="70">
        <v>0</v>
      </c>
      <c r="R292" s="70">
        <v>0</v>
      </c>
      <c r="S292" s="70">
        <v>0</v>
      </c>
      <c r="T292" s="70">
        <v>0</v>
      </c>
      <c r="U292" s="70">
        <v>0</v>
      </c>
      <c r="V292" s="70">
        <v>0</v>
      </c>
      <c r="W292" s="70">
        <v>0</v>
      </c>
      <c r="X292" s="70">
        <v>0</v>
      </c>
      <c r="Y292" s="70">
        <v>0</v>
      </c>
      <c r="Z292" s="70">
        <v>0</v>
      </c>
      <c r="AA292" s="70">
        <v>0</v>
      </c>
      <c r="AB292" s="70">
        <v>0</v>
      </c>
      <c r="AC292" s="70">
        <v>0</v>
      </c>
      <c r="AD292" s="70">
        <v>0</v>
      </c>
      <c r="AE292" s="70">
        <v>0</v>
      </c>
      <c r="AF292" s="70">
        <v>0</v>
      </c>
      <c r="AG292" s="70">
        <v>0</v>
      </c>
      <c r="AH292" s="70">
        <v>0</v>
      </c>
      <c r="AI292" s="70">
        <v>4.7839680000000007E-5</v>
      </c>
      <c r="AJ292" s="70">
        <v>4.3399424000000006E-4</v>
      </c>
      <c r="AK292" s="70">
        <v>2.5915921728E-4</v>
      </c>
      <c r="AL292" s="70">
        <v>2.4119917999999998E-4</v>
      </c>
      <c r="AM292" s="70">
        <v>2.5552401152000004E-4</v>
      </c>
      <c r="AN292" s="70">
        <v>2.0109283968000003E-4</v>
      </c>
      <c r="AO292" s="70">
        <v>2.2767045012000002E-4</v>
      </c>
      <c r="AP292" s="70">
        <v>2.6469440141600005E-4</v>
      </c>
      <c r="AQ292" s="70">
        <v>2.4545759094400004E-4</v>
      </c>
      <c r="AR292" s="70">
        <v>1.24486939008E-4</v>
      </c>
      <c r="AS292" s="70">
        <v>1.2651840333546434E-4</v>
      </c>
    </row>
    <row r="293" spans="1:45" x14ac:dyDescent="0.35">
      <c r="A293" s="17" t="s">
        <v>28</v>
      </c>
      <c r="B293" s="17" t="s">
        <v>64</v>
      </c>
      <c r="C293" s="14" t="s">
        <v>39</v>
      </c>
      <c r="D293" s="14" t="s">
        <v>41</v>
      </c>
      <c r="E293" s="14" t="s">
        <v>37</v>
      </c>
      <c r="F293" s="14" t="s">
        <v>226</v>
      </c>
      <c r="G293" t="s">
        <v>435</v>
      </c>
      <c r="H293" s="14" t="s">
        <v>228</v>
      </c>
      <c r="I293" s="14" t="s">
        <v>294</v>
      </c>
      <c r="J293" s="70">
        <v>0</v>
      </c>
      <c r="K293" s="70">
        <v>0</v>
      </c>
      <c r="L293" s="70">
        <v>0</v>
      </c>
      <c r="M293" s="70">
        <v>0</v>
      </c>
      <c r="N293" s="70">
        <v>0</v>
      </c>
      <c r="O293" s="70">
        <v>0</v>
      </c>
      <c r="P293" s="70">
        <v>0</v>
      </c>
      <c r="Q293" s="70">
        <v>0</v>
      </c>
      <c r="R293" s="70">
        <v>0</v>
      </c>
      <c r="S293" s="70">
        <v>0</v>
      </c>
      <c r="T293" s="70">
        <v>0</v>
      </c>
      <c r="U293" s="70">
        <v>0</v>
      </c>
      <c r="V293" s="70">
        <v>0</v>
      </c>
      <c r="W293" s="70">
        <v>0</v>
      </c>
      <c r="X293" s="70">
        <v>0</v>
      </c>
      <c r="Y293" s="70">
        <v>0</v>
      </c>
      <c r="Z293" s="70">
        <v>0</v>
      </c>
      <c r="AA293" s="70">
        <v>0</v>
      </c>
      <c r="AB293" s="70">
        <v>0</v>
      </c>
      <c r="AC293" s="70">
        <v>0</v>
      </c>
      <c r="AD293" s="70">
        <v>0</v>
      </c>
      <c r="AE293" s="70">
        <v>0</v>
      </c>
      <c r="AF293" s="70">
        <v>2.8591924775559982E-6</v>
      </c>
      <c r="AG293" s="70">
        <v>5.5729124644331226E-6</v>
      </c>
      <c r="AH293" s="70">
        <v>1.1697432354031654E-5</v>
      </c>
      <c r="AI293" s="70">
        <v>5.689687420049695E-5</v>
      </c>
      <c r="AJ293" s="70">
        <v>1.4729674718182354E-4</v>
      </c>
      <c r="AK293" s="70">
        <v>9.9654117741352299E-4</v>
      </c>
      <c r="AL293" s="70">
        <v>1.3296611222801554E-3</v>
      </c>
      <c r="AM293" s="70">
        <v>1.3104102315599486E-3</v>
      </c>
      <c r="AN293" s="70">
        <v>9.8498779814637678E-4</v>
      </c>
      <c r="AO293" s="70">
        <v>2.240128957291795E-3</v>
      </c>
      <c r="AP293" s="70">
        <v>3.1784667582279024E-3</v>
      </c>
      <c r="AQ293" s="70">
        <v>4.9727031533027708E-3</v>
      </c>
      <c r="AR293" s="70">
        <v>6.0461175754110393E-3</v>
      </c>
      <c r="AS293" s="70">
        <v>7.0185079757228118E-3</v>
      </c>
    </row>
    <row r="294" spans="1:45" x14ac:dyDescent="0.35">
      <c r="A294" s="17" t="s">
        <v>7</v>
      </c>
      <c r="B294" s="17" t="s">
        <v>64</v>
      </c>
      <c r="C294" s="14" t="s">
        <v>39</v>
      </c>
      <c r="D294" s="14" t="s">
        <v>41</v>
      </c>
      <c r="E294" s="14" t="s">
        <v>37</v>
      </c>
      <c r="F294" s="14" t="s">
        <v>226</v>
      </c>
      <c r="G294" t="s">
        <v>435</v>
      </c>
      <c r="H294" s="14" t="s">
        <v>228</v>
      </c>
      <c r="I294" s="14" t="s">
        <v>7</v>
      </c>
      <c r="J294" s="70">
        <v>9.9591954891226379E-4</v>
      </c>
      <c r="K294" s="70">
        <v>1.2968287249083032E-3</v>
      </c>
      <c r="L294" s="70">
        <v>2.0210317790778755E-3</v>
      </c>
      <c r="M294" s="70">
        <v>1.7964726925136665E-3</v>
      </c>
      <c r="N294" s="70">
        <v>2.0210317790778755E-3</v>
      </c>
      <c r="O294" s="70">
        <v>3.5717851659822736E-3</v>
      </c>
      <c r="P294" s="70">
        <v>3.2686903452281289E-3</v>
      </c>
      <c r="Q294" s="70">
        <v>2.411829561317691E-3</v>
      </c>
      <c r="R294" s="70">
        <v>1.7597476346529015E-3</v>
      </c>
      <c r="S294" s="70">
        <v>2.6481680596519216E-3</v>
      </c>
      <c r="T294" s="70">
        <v>2.921212707752037E-3</v>
      </c>
      <c r="U294" s="70">
        <v>2.7753629993304469E-3</v>
      </c>
      <c r="V294" s="70">
        <v>6.0882057465073362E-3</v>
      </c>
      <c r="W294" s="70">
        <v>8.2011597735091486E-3</v>
      </c>
      <c r="X294" s="70">
        <v>7.401390394827994E-3</v>
      </c>
      <c r="Y294" s="70">
        <v>7.1186009182799279E-3</v>
      </c>
      <c r="Z294" s="70">
        <v>1.134817615676665E-2</v>
      </c>
      <c r="AA294" s="70">
        <v>1.2094213491504637E-2</v>
      </c>
      <c r="AB294" s="70">
        <v>1.4409523468851356E-2</v>
      </c>
      <c r="AC294" s="70">
        <v>2.3872072314102929E-2</v>
      </c>
      <c r="AD294" s="70">
        <v>3.0854029993981243E-2</v>
      </c>
      <c r="AE294" s="70">
        <v>3.4702081927240495E-2</v>
      </c>
      <c r="AF294" s="70">
        <v>4.2731437573815367E-2</v>
      </c>
      <c r="AG294" s="70">
        <v>7.1915198091990248E-2</v>
      </c>
      <c r="AH294" s="70">
        <v>8.4924058212835329E-2</v>
      </c>
      <c r="AI294" s="70">
        <v>0.11038207501381915</v>
      </c>
      <c r="AJ294" s="70">
        <v>0.13391847682975669</v>
      </c>
      <c r="AK294" s="70">
        <v>0.14040002920712144</v>
      </c>
      <c r="AL294" s="70">
        <v>0.13922516769551085</v>
      </c>
      <c r="AM294" s="70">
        <v>0.15083774384981277</v>
      </c>
      <c r="AN294" s="70">
        <v>0.14286874500203983</v>
      </c>
      <c r="AO294" s="70">
        <v>0.17421656670840246</v>
      </c>
      <c r="AP294" s="70">
        <v>0.1548917592760776</v>
      </c>
      <c r="AQ294" s="70">
        <v>0.15673980374648772</v>
      </c>
      <c r="AR294" s="70">
        <v>0.14235043652380083</v>
      </c>
      <c r="AS294" s="70">
        <v>0.14467340981000631</v>
      </c>
    </row>
    <row r="295" spans="1:45" x14ac:dyDescent="0.35">
      <c r="A295" s="17" t="s">
        <v>4</v>
      </c>
      <c r="B295" s="17" t="s">
        <v>64</v>
      </c>
      <c r="C295" s="14" t="s">
        <v>39</v>
      </c>
      <c r="D295" s="14" t="s">
        <v>41</v>
      </c>
      <c r="E295" s="14" t="s">
        <v>37</v>
      </c>
      <c r="F295" s="14" t="s">
        <v>226</v>
      </c>
      <c r="G295" t="s">
        <v>435</v>
      </c>
      <c r="H295" s="14" t="s">
        <v>228</v>
      </c>
      <c r="I295" s="14" t="s">
        <v>273</v>
      </c>
      <c r="J295" s="70">
        <v>8.5239306368670192E-2</v>
      </c>
      <c r="K295" s="70">
        <v>0.17565220721667021</v>
      </c>
      <c r="L295" s="70">
        <v>0.12136192569476516</v>
      </c>
      <c r="M295" s="70">
        <v>8.2132425395550018E-2</v>
      </c>
      <c r="N295" s="70">
        <v>0.13892635897423997</v>
      </c>
      <c r="O295" s="70">
        <v>0.10497465985152783</v>
      </c>
      <c r="P295" s="70">
        <v>0.10555766320898514</v>
      </c>
      <c r="Q295" s="70">
        <v>8.6445237690767993E-2</v>
      </c>
      <c r="R295" s="70">
        <v>0.10728105681613802</v>
      </c>
      <c r="S295" s="70">
        <v>0.12556695728153194</v>
      </c>
      <c r="T295" s="70">
        <v>0.15314990982970286</v>
      </c>
      <c r="U295" s="70">
        <v>0.15663598691630146</v>
      </c>
      <c r="V295" s="70">
        <v>0.13869294596292003</v>
      </c>
      <c r="W295" s="70">
        <v>0.12044147986424356</v>
      </c>
      <c r="X295" s="70">
        <v>7.9806103479564919E-2</v>
      </c>
      <c r="Y295" s="70">
        <v>2.6540727295579457E-2</v>
      </c>
      <c r="Z295" s="70">
        <v>2.5110813367439703E-2</v>
      </c>
      <c r="AA295" s="70">
        <v>2.0728335065673099E-2</v>
      </c>
      <c r="AB295" s="70">
        <v>2.6755628009787983E-2</v>
      </c>
      <c r="AC295" s="70">
        <v>2.4638503054695188E-2</v>
      </c>
      <c r="AD295" s="70">
        <v>1.4802013261491961E-2</v>
      </c>
      <c r="AE295" s="70">
        <v>9.7033831292640996E-2</v>
      </c>
      <c r="AF295" s="70">
        <v>0.25050038321935825</v>
      </c>
      <c r="AG295" s="70">
        <v>0.21233514887264124</v>
      </c>
      <c r="AH295" s="70">
        <v>0.10951142909151088</v>
      </c>
      <c r="AI295" s="70">
        <v>0.11734495105562348</v>
      </c>
      <c r="AJ295" s="70">
        <v>0.12499360463834643</v>
      </c>
      <c r="AK295" s="70">
        <v>0.16475086237589423</v>
      </c>
      <c r="AL295" s="70">
        <v>8.5947879869181232E-2</v>
      </c>
      <c r="AM295" s="70">
        <v>4.5782649612948083E-2</v>
      </c>
      <c r="AN295" s="70">
        <v>3.374855138101901E-2</v>
      </c>
      <c r="AO295" s="70">
        <v>8.7503373352219291E-2</v>
      </c>
      <c r="AP295" s="70">
        <v>0.11176747554217252</v>
      </c>
      <c r="AQ295" s="70">
        <v>9.1154712344999993E-3</v>
      </c>
      <c r="AR295" s="70">
        <v>1.6416496495255273E-2</v>
      </c>
      <c r="AS295" s="70">
        <v>1.6684392286394539E-2</v>
      </c>
    </row>
    <row r="296" spans="1:45" x14ac:dyDescent="0.35">
      <c r="A296" s="17" t="s">
        <v>14</v>
      </c>
      <c r="B296" s="17" t="s">
        <v>64</v>
      </c>
      <c r="C296" s="14" t="s">
        <v>39</v>
      </c>
      <c r="D296" s="14" t="s">
        <v>41</v>
      </c>
      <c r="E296" s="14" t="s">
        <v>37</v>
      </c>
      <c r="F296" s="14" t="s">
        <v>226</v>
      </c>
      <c r="G296" t="s">
        <v>435</v>
      </c>
      <c r="H296" s="14" t="s">
        <v>228</v>
      </c>
      <c r="I296" s="14" t="s">
        <v>281</v>
      </c>
      <c r="J296" s="70">
        <v>1.2124187202000002E-2</v>
      </c>
      <c r="K296" s="70">
        <v>1.5006799002E-2</v>
      </c>
      <c r="L296" s="70">
        <v>1.2283076262000002E-2</v>
      </c>
      <c r="M296" s="70">
        <v>7.110959224E-3</v>
      </c>
      <c r="N296" s="70">
        <v>7.191571844E-3</v>
      </c>
      <c r="O296" s="70">
        <v>5.9159069805000001E-3</v>
      </c>
      <c r="P296" s="70">
        <v>6.2710944125673783E-3</v>
      </c>
      <c r="Q296" s="70">
        <v>1.1780713220100001E-2</v>
      </c>
      <c r="R296" s="70">
        <v>1.1658646142560063E-2</v>
      </c>
      <c r="S296" s="70">
        <v>1.1013769914999999E-2</v>
      </c>
      <c r="T296" s="70">
        <v>8.950531330366971E-3</v>
      </c>
      <c r="U296" s="70">
        <v>7.9108105371308354E-3</v>
      </c>
      <c r="V296" s="70">
        <v>1.7077493620000002E-2</v>
      </c>
      <c r="W296" s="70">
        <v>2.1224344692860806E-2</v>
      </c>
      <c r="X296" s="70">
        <v>1.1553723198438916E-2</v>
      </c>
      <c r="Y296" s="70">
        <v>1.1022974865376001E-2</v>
      </c>
      <c r="Z296" s="70">
        <v>8.8934065358500011E-3</v>
      </c>
      <c r="AA296" s="70">
        <v>6.8120069900255605E-3</v>
      </c>
      <c r="AB296" s="70">
        <v>5.5997683979880008E-3</v>
      </c>
      <c r="AC296" s="70">
        <v>7.7396879075270009E-3</v>
      </c>
      <c r="AD296" s="70">
        <v>1.0614086859196001E-2</v>
      </c>
      <c r="AE296" s="70">
        <v>9.9142680696730021E-3</v>
      </c>
      <c r="AF296" s="70">
        <v>7.4973291529239995E-3</v>
      </c>
      <c r="AG296" s="70">
        <v>5.9810004837760004E-3</v>
      </c>
      <c r="AH296" s="70">
        <v>2.8851626266928002E-3</v>
      </c>
      <c r="AI296" s="70">
        <v>4.2142533366792906E-3</v>
      </c>
      <c r="AJ296" s="70">
        <v>3.8590638898532274E-3</v>
      </c>
      <c r="AK296" s="70">
        <v>5.8486909210995692E-3</v>
      </c>
      <c r="AL296" s="70">
        <v>4.9515346917382496E-3</v>
      </c>
      <c r="AM296" s="70">
        <v>5.1083631749840016E-3</v>
      </c>
      <c r="AN296" s="70">
        <v>2.4619082757206404E-3</v>
      </c>
      <c r="AO296" s="70">
        <v>3.533626665879109E-3</v>
      </c>
      <c r="AP296" s="70">
        <v>7.0743199913088813E-3</v>
      </c>
      <c r="AQ296" s="70">
        <v>3.8077337921159997E-3</v>
      </c>
      <c r="AR296" s="70">
        <v>3.2744741720078722E-3</v>
      </c>
      <c r="AS296" s="70">
        <v>3.3279093156835457E-3</v>
      </c>
    </row>
    <row r="297" spans="1:45" x14ac:dyDescent="0.35">
      <c r="A297" s="17" t="s">
        <v>13</v>
      </c>
      <c r="B297" s="17" t="s">
        <v>64</v>
      </c>
      <c r="C297" s="14" t="s">
        <v>39</v>
      </c>
      <c r="D297" s="14" t="s">
        <v>41</v>
      </c>
      <c r="E297" s="14" t="s">
        <v>37</v>
      </c>
      <c r="F297" s="14" t="s">
        <v>226</v>
      </c>
      <c r="G297" t="s">
        <v>435</v>
      </c>
      <c r="H297" s="14" t="s">
        <v>228</v>
      </c>
      <c r="I297" s="14" t="s">
        <v>280</v>
      </c>
      <c r="J297" s="70">
        <v>9.843408989583749E-2</v>
      </c>
      <c r="K297" s="70">
        <v>0.10956070426783501</v>
      </c>
      <c r="L297" s="70">
        <v>9.8281913887349998E-2</v>
      </c>
      <c r="M297" s="70">
        <v>9.2488815734624974E-2</v>
      </c>
      <c r="N297" s="70">
        <v>9.563552299836002E-2</v>
      </c>
      <c r="O297" s="70">
        <v>8.6331163546999976E-2</v>
      </c>
      <c r="P297" s="70">
        <v>9.8999929527860075E-2</v>
      </c>
      <c r="Q297" s="70">
        <v>8.8007814719324978E-2</v>
      </c>
      <c r="R297" s="70">
        <v>8.3296274824284269E-2</v>
      </c>
      <c r="S297" s="70">
        <v>7.3809496727376259E-2</v>
      </c>
      <c r="T297" s="70">
        <v>6.7562531542757195E-2</v>
      </c>
      <c r="U297" s="70">
        <v>8.0874958046449882E-2</v>
      </c>
      <c r="V297" s="70">
        <v>5.5551721528053918E-2</v>
      </c>
      <c r="W297" s="70">
        <v>5.2042419522349857E-2</v>
      </c>
      <c r="X297" s="70">
        <v>4.4449894537412153E-2</v>
      </c>
      <c r="Y297" s="70">
        <v>3.9299447449763193E-2</v>
      </c>
      <c r="Z297" s="70">
        <v>3.7127178970120009E-2</v>
      </c>
      <c r="AA297" s="70">
        <v>2.7332365885460005E-2</v>
      </c>
      <c r="AB297" s="70">
        <v>2.8499120166960355E-2</v>
      </c>
      <c r="AC297" s="70">
        <v>2.6336654991028E-2</v>
      </c>
      <c r="AD297" s="70">
        <v>2.5984670944684006E-2</v>
      </c>
      <c r="AE297" s="70">
        <v>1.6497877573065995E-2</v>
      </c>
      <c r="AF297" s="70">
        <v>1.4252115273001997E-2</v>
      </c>
      <c r="AG297" s="70">
        <v>1.355208375979E-2</v>
      </c>
      <c r="AH297" s="70">
        <v>6.6869073998280003E-3</v>
      </c>
      <c r="AI297" s="70">
        <v>6.8118705800099995E-3</v>
      </c>
      <c r="AJ297" s="70">
        <v>2.8334523729599999E-3</v>
      </c>
      <c r="AK297" s="70">
        <v>1.8867020484342949E-3</v>
      </c>
      <c r="AL297" s="70">
        <v>1.26314178804E-3</v>
      </c>
      <c r="AM297" s="70">
        <v>7.9774290000000003E-4</v>
      </c>
      <c r="AN297" s="70">
        <v>4.1161320000000003E-4</v>
      </c>
      <c r="AO297" s="70">
        <v>5.6091860000000019E-4</v>
      </c>
      <c r="AP297" s="70">
        <v>4.7188799999999995E-4</v>
      </c>
      <c r="AQ297" s="70">
        <v>1.0371600000000001E-4</v>
      </c>
      <c r="AR297" s="70">
        <v>9.2617387234042559E-5</v>
      </c>
      <c r="AS297" s="70">
        <v>9.4128782082114271E-5</v>
      </c>
    </row>
    <row r="298" spans="1:45" x14ac:dyDescent="0.35">
      <c r="A298" s="17" t="s">
        <v>22</v>
      </c>
      <c r="B298" s="17" t="s">
        <v>64</v>
      </c>
      <c r="C298" s="14" t="s">
        <v>39</v>
      </c>
      <c r="D298" s="14" t="s">
        <v>41</v>
      </c>
      <c r="E298" s="14" t="s">
        <v>37</v>
      </c>
      <c r="F298" s="14" t="s">
        <v>226</v>
      </c>
      <c r="G298" t="s">
        <v>435</v>
      </c>
      <c r="H298" s="14" t="s">
        <v>228</v>
      </c>
      <c r="I298" s="14" t="s">
        <v>288</v>
      </c>
      <c r="J298" s="70">
        <v>3.7354617682509444E-2</v>
      </c>
      <c r="K298" s="70">
        <v>4.3313368280965596E-2</v>
      </c>
      <c r="L298" s="70">
        <v>4.6217029204368529E-2</v>
      </c>
      <c r="M298" s="70">
        <v>4.9136278459914529E-2</v>
      </c>
      <c r="N298" s="70">
        <v>4.8908913039255306E-2</v>
      </c>
      <c r="O298" s="70">
        <v>5.2171406449849564E-2</v>
      </c>
      <c r="P298" s="70">
        <v>6.1791836226221218E-2</v>
      </c>
      <c r="Q298" s="70">
        <v>6.7183401419715766E-2</v>
      </c>
      <c r="R298" s="70">
        <v>6.9436812127629061E-2</v>
      </c>
      <c r="S298" s="70">
        <v>7.3484881868010166E-2</v>
      </c>
      <c r="T298" s="70">
        <v>8.0548052345736601E-2</v>
      </c>
      <c r="U298" s="70">
        <v>8.6505422140558064E-2</v>
      </c>
      <c r="V298" s="70">
        <v>0.1278042476323856</v>
      </c>
      <c r="W298" s="70">
        <v>0.12935165652747635</v>
      </c>
      <c r="X298" s="70">
        <v>0.15021112326436545</v>
      </c>
      <c r="Y298" s="70">
        <v>0.1511515728437017</v>
      </c>
      <c r="Z298" s="70">
        <v>0.15779792207583457</v>
      </c>
      <c r="AA298" s="70">
        <v>0.15662604606764161</v>
      </c>
      <c r="AB298" s="70">
        <v>0.16377081469146101</v>
      </c>
      <c r="AC298" s="70">
        <v>0.14615040617222483</v>
      </c>
      <c r="AD298" s="70">
        <v>0.15789720952354347</v>
      </c>
      <c r="AE298" s="70">
        <v>0.22618747390735225</v>
      </c>
      <c r="AF298" s="70">
        <v>0.24945688547630857</v>
      </c>
      <c r="AG298" s="70">
        <v>0.19980289669111995</v>
      </c>
      <c r="AH298" s="70">
        <v>0.15157655259982425</v>
      </c>
      <c r="AI298" s="70">
        <v>0.18545966450881213</v>
      </c>
      <c r="AJ298" s="70">
        <v>0.2100405843895192</v>
      </c>
      <c r="AK298" s="70">
        <v>0.2064818732042758</v>
      </c>
      <c r="AL298" s="70">
        <v>0.18812358724387512</v>
      </c>
      <c r="AM298" s="70">
        <v>0.19336507529637678</v>
      </c>
      <c r="AN298" s="70">
        <v>0.18633042840732789</v>
      </c>
      <c r="AO298" s="70">
        <v>0.20403834622148856</v>
      </c>
      <c r="AP298" s="70">
        <v>0.17458583838805761</v>
      </c>
      <c r="AQ298" s="70">
        <v>0.1881571036523878</v>
      </c>
      <c r="AR298" s="70">
        <v>0.17009741786378887</v>
      </c>
      <c r="AS298" s="70">
        <v>0.16613096962631066</v>
      </c>
    </row>
    <row r="299" spans="1:45" x14ac:dyDescent="0.35">
      <c r="A299" s="17" t="s">
        <v>23</v>
      </c>
      <c r="B299" s="17" t="s">
        <v>64</v>
      </c>
      <c r="C299" s="14" t="s">
        <v>39</v>
      </c>
      <c r="D299" s="14" t="s">
        <v>41</v>
      </c>
      <c r="E299" s="14" t="s">
        <v>37</v>
      </c>
      <c r="F299" s="14" t="s">
        <v>226</v>
      </c>
      <c r="G299" t="s">
        <v>435</v>
      </c>
      <c r="H299" s="14" t="s">
        <v>228</v>
      </c>
      <c r="I299" s="14" t="s">
        <v>289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P299" s="70">
        <v>0</v>
      </c>
      <c r="Q299" s="70">
        <v>0</v>
      </c>
      <c r="R299" s="70">
        <v>0</v>
      </c>
      <c r="S299" s="70">
        <v>0</v>
      </c>
      <c r="T299" s="70">
        <v>0</v>
      </c>
      <c r="U299" s="70">
        <v>0</v>
      </c>
      <c r="V299" s="70">
        <v>0</v>
      </c>
      <c r="W299" s="70">
        <v>0</v>
      </c>
      <c r="X299" s="70">
        <v>0</v>
      </c>
      <c r="Y299" s="70">
        <v>2.6413919999999999E-5</v>
      </c>
      <c r="Z299" s="70">
        <v>2.1407496000000004E-5</v>
      </c>
      <c r="AA299" s="70">
        <v>8.0588799999999986E-6</v>
      </c>
      <c r="AB299" s="70">
        <v>4.1822280000000003E-6</v>
      </c>
      <c r="AC299" s="70">
        <v>3.1087719999999999E-5</v>
      </c>
      <c r="AD299" s="70">
        <v>2.0638911999999999E-5</v>
      </c>
      <c r="AE299" s="70">
        <v>4.8732192000000015E-4</v>
      </c>
      <c r="AF299" s="70">
        <v>1.1676960000000001E-4</v>
      </c>
      <c r="AG299" s="70">
        <v>4.0443913800000008E-4</v>
      </c>
      <c r="AH299" s="70">
        <v>2.5429452E-5</v>
      </c>
      <c r="AI299" s="70">
        <v>2.8027932000000004E-5</v>
      </c>
      <c r="AJ299" s="70">
        <v>3.7112891999999993E-5</v>
      </c>
      <c r="AK299" s="70">
        <v>5.576329800000001E-5</v>
      </c>
      <c r="AL299" s="70">
        <v>5.2738104E-5</v>
      </c>
      <c r="AM299" s="70">
        <v>2.8883304000000006E-4</v>
      </c>
      <c r="AN299" s="70">
        <v>1.0051776000000001E-4</v>
      </c>
      <c r="AO299" s="70">
        <v>1.6192872000000001E-4</v>
      </c>
      <c r="AP299" s="70">
        <v>7.4519999999999984E-5</v>
      </c>
      <c r="AQ299" s="70">
        <v>5.7024000000000002E-5</v>
      </c>
      <c r="AR299" s="70">
        <v>3.5823599678427865E-5</v>
      </c>
      <c r="AS299" s="70">
        <v>3.6408194057629464E-5</v>
      </c>
    </row>
    <row r="300" spans="1:45" x14ac:dyDescent="0.35">
      <c r="A300" s="17" t="s">
        <v>6</v>
      </c>
      <c r="B300" s="17" t="s">
        <v>64</v>
      </c>
      <c r="C300" s="14" t="s">
        <v>39</v>
      </c>
      <c r="D300" s="14" t="s">
        <v>41</v>
      </c>
      <c r="E300" s="14" t="s">
        <v>37</v>
      </c>
      <c r="F300" s="14" t="s">
        <v>226</v>
      </c>
      <c r="G300" t="s">
        <v>435</v>
      </c>
      <c r="H300" s="14" t="s">
        <v>228</v>
      </c>
      <c r="I300" s="14" t="s">
        <v>274</v>
      </c>
      <c r="J300" s="70">
        <v>1.1803733759999998E-3</v>
      </c>
      <c r="K300" s="70">
        <v>1.1803733759999998E-3</v>
      </c>
      <c r="L300" s="70">
        <v>1.1803733759999998E-3</v>
      </c>
      <c r="M300" s="70">
        <v>1.776558252E-3</v>
      </c>
      <c r="N300" s="70">
        <v>1.4774491199999998E-3</v>
      </c>
      <c r="O300" s="70">
        <v>1.5082960199999998E-3</v>
      </c>
      <c r="P300" s="70">
        <v>2.2556280599999997E-3</v>
      </c>
      <c r="Q300" s="70">
        <v>2.0926895920000002E-3</v>
      </c>
      <c r="R300" s="70">
        <v>2.0371213800000005E-3</v>
      </c>
      <c r="S300" s="70">
        <v>8.5847510000000007E-4</v>
      </c>
      <c r="T300" s="70">
        <v>1.250493888E-3</v>
      </c>
      <c r="U300" s="70">
        <v>1.2530642880000001E-3</v>
      </c>
      <c r="V300" s="70">
        <v>3.5332415999999991E-5</v>
      </c>
      <c r="W300" s="70">
        <v>0</v>
      </c>
      <c r="X300" s="70">
        <v>0</v>
      </c>
      <c r="Y300" s="70">
        <v>0</v>
      </c>
      <c r="Z300" s="70">
        <v>0</v>
      </c>
      <c r="AA300" s="70">
        <v>0</v>
      </c>
      <c r="AB300" s="70">
        <v>0</v>
      </c>
      <c r="AC300" s="70">
        <v>0</v>
      </c>
      <c r="AD300" s="70">
        <v>0</v>
      </c>
      <c r="AE300" s="70">
        <v>0</v>
      </c>
      <c r="AF300" s="70">
        <v>0</v>
      </c>
      <c r="AG300" s="70">
        <v>0</v>
      </c>
      <c r="AH300" s="70">
        <v>0</v>
      </c>
      <c r="AI300" s="70">
        <v>0</v>
      </c>
      <c r="AJ300" s="70">
        <v>0</v>
      </c>
      <c r="AK300" s="70">
        <v>0</v>
      </c>
      <c r="AL300" s="70">
        <v>0</v>
      </c>
      <c r="AM300" s="70">
        <v>0</v>
      </c>
      <c r="AN300" s="70">
        <v>0</v>
      </c>
      <c r="AO300" s="70">
        <v>0</v>
      </c>
      <c r="AP300" s="70">
        <v>0</v>
      </c>
      <c r="AQ300" s="70">
        <v>0</v>
      </c>
      <c r="AR300" s="70">
        <v>0</v>
      </c>
      <c r="AS300" s="70">
        <v>0</v>
      </c>
    </row>
    <row r="301" spans="1:45" x14ac:dyDescent="0.35">
      <c r="A301" s="17" t="s">
        <v>7</v>
      </c>
      <c r="B301" s="17" t="s">
        <v>65</v>
      </c>
      <c r="C301" s="14" t="s">
        <v>39</v>
      </c>
      <c r="D301" s="14" t="s">
        <v>41</v>
      </c>
      <c r="E301" s="14" t="s">
        <v>37</v>
      </c>
      <c r="F301" s="14" t="s">
        <v>226</v>
      </c>
      <c r="G301" t="s">
        <v>435</v>
      </c>
      <c r="H301" s="14" t="s">
        <v>234</v>
      </c>
      <c r="I301" s="14" t="s">
        <v>7</v>
      </c>
      <c r="J301" s="70">
        <v>3.9591624999999997</v>
      </c>
      <c r="K301" s="70">
        <v>3.6311062499999998</v>
      </c>
      <c r="L301" s="70">
        <v>3.3030500000000003</v>
      </c>
      <c r="M301" s="70">
        <v>2.9749937499999999</v>
      </c>
      <c r="N301" s="70">
        <v>2.6469374999999999</v>
      </c>
      <c r="O301" s="70">
        <v>2.31888125</v>
      </c>
      <c r="P301" s="70">
        <v>1.9908250000000001</v>
      </c>
      <c r="Q301" s="70">
        <v>1.6627687499999999</v>
      </c>
      <c r="R301" s="70">
        <v>1.3347125000000002</v>
      </c>
      <c r="S301" s="70">
        <v>1.00665625</v>
      </c>
      <c r="T301" s="70">
        <v>0.67859999999999998</v>
      </c>
      <c r="U301" s="70">
        <v>0.67859999999999998</v>
      </c>
      <c r="V301" s="70">
        <v>0.67859999999999998</v>
      </c>
      <c r="W301" s="70">
        <v>0.67052142857142893</v>
      </c>
      <c r="X301" s="70">
        <v>0.66244285714285733</v>
      </c>
      <c r="Y301" s="70">
        <v>0.65436428571428551</v>
      </c>
      <c r="Z301" s="70">
        <v>0.64628571428571457</v>
      </c>
      <c r="AA301" s="70">
        <v>0.63820714285714264</v>
      </c>
      <c r="AB301" s="70">
        <v>0.6301285714285717</v>
      </c>
      <c r="AC301" s="70">
        <v>0.62204999999999999</v>
      </c>
      <c r="AD301" s="70">
        <v>0.5655</v>
      </c>
      <c r="AE301" s="70">
        <v>0.50895000000000001</v>
      </c>
      <c r="AF301" s="70">
        <v>0.5655</v>
      </c>
      <c r="AG301" s="70">
        <v>0.67520566888976108</v>
      </c>
      <c r="AH301" s="70">
        <v>0.64782547077285246</v>
      </c>
      <c r="AI301" s="70">
        <v>0.83545655158885901</v>
      </c>
      <c r="AJ301" s="70">
        <v>1.0691588367987439</v>
      </c>
      <c r="AK301" s="70">
        <v>0.79910984699882304</v>
      </c>
      <c r="AL301" s="70">
        <v>0.51319846018046311</v>
      </c>
      <c r="AM301" s="70">
        <v>0.46827348960376647</v>
      </c>
      <c r="AN301" s="70">
        <v>0.49055109846998807</v>
      </c>
      <c r="AO301" s="70">
        <v>0.43148308160062732</v>
      </c>
      <c r="AP301" s="70">
        <v>0.43148308160062732</v>
      </c>
      <c r="AQ301" s="70">
        <v>0.43148308160062732</v>
      </c>
      <c r="AR301" s="70">
        <v>0.43148308160062732</v>
      </c>
      <c r="AS301" s="70">
        <v>0.43148308160062732</v>
      </c>
    </row>
    <row r="302" spans="1:45" x14ac:dyDescent="0.35">
      <c r="A302" s="17" t="s">
        <v>13</v>
      </c>
      <c r="B302" s="17" t="s">
        <v>66</v>
      </c>
      <c r="C302" s="14" t="s">
        <v>39</v>
      </c>
      <c r="D302" s="14" t="s">
        <v>41</v>
      </c>
      <c r="E302" s="14" t="s">
        <v>37</v>
      </c>
      <c r="F302" s="14" t="s">
        <v>226</v>
      </c>
      <c r="G302" t="s">
        <v>435</v>
      </c>
      <c r="H302" s="14" t="s">
        <v>233</v>
      </c>
      <c r="I302" s="14" t="s">
        <v>280</v>
      </c>
      <c r="J302" s="70">
        <v>5.7885600000000008E-3</v>
      </c>
      <c r="K302" s="70">
        <v>5.2500000000000003E-3</v>
      </c>
      <c r="L302" s="70">
        <v>4.4005199999999998E-3</v>
      </c>
      <c r="M302" s="70">
        <v>5.0793600000000006E-3</v>
      </c>
      <c r="N302" s="70">
        <v>4.7813999999999999E-3</v>
      </c>
      <c r="O302" s="70">
        <v>5.3495340000000013E-3</v>
      </c>
      <c r="P302" s="70">
        <v>4.8639089999999996E-3</v>
      </c>
      <c r="Q302" s="70">
        <v>3.211785E-3</v>
      </c>
      <c r="R302" s="70">
        <v>4.6693259999999997E-3</v>
      </c>
      <c r="S302" s="70">
        <v>3.8863319999999984E-3</v>
      </c>
      <c r="T302" s="70">
        <v>2.1756000000000007E-5</v>
      </c>
      <c r="U302" s="70">
        <v>1.009989E-3</v>
      </c>
      <c r="V302" s="70">
        <v>4.9461599999999991E-4</v>
      </c>
      <c r="W302" s="70">
        <v>0</v>
      </c>
      <c r="X302" s="70">
        <v>0</v>
      </c>
      <c r="Y302" s="70">
        <v>0</v>
      </c>
      <c r="Z302" s="70">
        <v>0</v>
      </c>
      <c r="AA302" s="70">
        <v>0</v>
      </c>
      <c r="AB302" s="70">
        <v>0</v>
      </c>
      <c r="AC302" s="70">
        <v>0</v>
      </c>
      <c r="AD302" s="70">
        <v>0</v>
      </c>
      <c r="AE302" s="70">
        <v>0</v>
      </c>
      <c r="AF302" s="70">
        <v>0</v>
      </c>
      <c r="AG302" s="70">
        <v>0</v>
      </c>
      <c r="AH302" s="70">
        <v>0</v>
      </c>
      <c r="AI302" s="70">
        <v>0</v>
      </c>
      <c r="AJ302" s="70">
        <v>0</v>
      </c>
      <c r="AK302" s="70">
        <v>0</v>
      </c>
      <c r="AL302" s="70">
        <v>0</v>
      </c>
      <c r="AM302" s="70">
        <v>0</v>
      </c>
      <c r="AN302" s="70">
        <v>0</v>
      </c>
      <c r="AO302" s="70">
        <v>0</v>
      </c>
      <c r="AP302" s="70">
        <v>0</v>
      </c>
      <c r="AQ302" s="70">
        <v>0</v>
      </c>
      <c r="AR302" s="70">
        <v>0</v>
      </c>
      <c r="AS302" s="70">
        <v>0</v>
      </c>
    </row>
    <row r="303" spans="1:45" x14ac:dyDescent="0.35">
      <c r="A303" s="17" t="s">
        <v>22</v>
      </c>
      <c r="B303" s="17" t="s">
        <v>66</v>
      </c>
      <c r="C303" s="14" t="s">
        <v>39</v>
      </c>
      <c r="D303" s="14" t="s">
        <v>41</v>
      </c>
      <c r="E303" s="14" t="s">
        <v>37</v>
      </c>
      <c r="F303" s="14" t="s">
        <v>226</v>
      </c>
      <c r="G303" t="s">
        <v>435</v>
      </c>
      <c r="H303" s="14" t="s">
        <v>233</v>
      </c>
      <c r="I303" s="14" t="s">
        <v>288</v>
      </c>
      <c r="J303" s="70">
        <v>6.8883126110113997</v>
      </c>
      <c r="K303" s="70">
        <v>6.5634677479559924</v>
      </c>
      <c r="L303" s="70">
        <v>6.0184615615282739</v>
      </c>
      <c r="M303" s="70">
        <v>5.5756013179394603</v>
      </c>
      <c r="N303" s="70">
        <v>5.2313957632038885</v>
      </c>
      <c r="O303" s="70">
        <v>4.7918492345246237</v>
      </c>
      <c r="P303" s="70">
        <v>4.9125279074723966</v>
      </c>
      <c r="Q303" s="70">
        <v>5.1961678432765588</v>
      </c>
      <c r="R303" s="70">
        <v>5.3362437477087665</v>
      </c>
      <c r="S303" s="70">
        <v>5.5761580975245257</v>
      </c>
      <c r="T303" s="70">
        <v>5.8275711711434619</v>
      </c>
      <c r="U303" s="70">
        <v>5.6455330585050056</v>
      </c>
      <c r="V303" s="70">
        <v>5.7528943515072513</v>
      </c>
      <c r="W303" s="70">
        <v>5.7354493070731554</v>
      </c>
      <c r="X303" s="70">
        <v>5.8545194685429207</v>
      </c>
      <c r="Y303" s="70">
        <v>5.8387963292103118</v>
      </c>
      <c r="Z303" s="70">
        <v>5.843215187483553</v>
      </c>
      <c r="AA303" s="70">
        <v>5.9912162213205384</v>
      </c>
      <c r="AB303" s="70">
        <v>5.735498083475</v>
      </c>
      <c r="AC303" s="70">
        <v>5.6105958353934913</v>
      </c>
      <c r="AD303" s="70">
        <v>5.4526740355736969</v>
      </c>
      <c r="AE303" s="70">
        <v>5.0471276120415105</v>
      </c>
      <c r="AF303" s="70">
        <v>4.6353434520455723</v>
      </c>
      <c r="AG303" s="70">
        <v>4.4435961511239741</v>
      </c>
      <c r="AH303" s="70">
        <v>4.0838505372681073</v>
      </c>
      <c r="AI303" s="70">
        <v>3.9672223163224518</v>
      </c>
      <c r="AJ303" s="70">
        <v>3.9725446674377949</v>
      </c>
      <c r="AK303" s="70">
        <v>3.2840128743831682</v>
      </c>
      <c r="AL303" s="70">
        <v>2.9444577924229618</v>
      </c>
      <c r="AM303" s="70">
        <v>2.669116490851883</v>
      </c>
      <c r="AN303" s="70">
        <v>2.3722585897533865</v>
      </c>
      <c r="AO303" s="70">
        <v>2.1764576816009136</v>
      </c>
      <c r="AP303" s="70">
        <v>2.2163030853827332</v>
      </c>
      <c r="AQ303" s="70">
        <v>2.5171008205765739</v>
      </c>
      <c r="AR303" s="70">
        <v>1.8889030279099503</v>
      </c>
      <c r="AS303" s="70">
        <v>1.8256308932146734</v>
      </c>
    </row>
    <row r="304" spans="1:45" x14ac:dyDescent="0.35">
      <c r="A304" s="17" t="s">
        <v>15</v>
      </c>
      <c r="B304" s="17" t="s">
        <v>67</v>
      </c>
      <c r="C304" s="14" t="s">
        <v>39</v>
      </c>
      <c r="D304" s="14" t="s">
        <v>41</v>
      </c>
      <c r="E304" s="14" t="s">
        <v>37</v>
      </c>
      <c r="F304" s="14" t="s">
        <v>226</v>
      </c>
      <c r="G304" t="s">
        <v>435</v>
      </c>
      <c r="H304" s="14" t="s">
        <v>232</v>
      </c>
      <c r="I304" s="14" t="s">
        <v>282</v>
      </c>
      <c r="J304" s="70">
        <v>123.73049197960201</v>
      </c>
      <c r="K304" s="70">
        <v>108.986600418755</v>
      </c>
      <c r="L304" s="70">
        <v>97.779720827324809</v>
      </c>
      <c r="M304" s="70">
        <v>88.662272767225772</v>
      </c>
      <c r="N304" s="70">
        <v>80.537752332564438</v>
      </c>
      <c r="O304" s="70">
        <v>71.776218314439689</v>
      </c>
      <c r="P304" s="70">
        <v>68.837768103153408</v>
      </c>
      <c r="Q304" s="70">
        <v>66.740542549958207</v>
      </c>
      <c r="R304" s="70">
        <v>61.208177571297249</v>
      </c>
      <c r="S304" s="70">
        <v>56.265561466227879</v>
      </c>
      <c r="T304" s="70">
        <v>48.641357769185255</v>
      </c>
      <c r="U304" s="70">
        <v>42.045924762704558</v>
      </c>
      <c r="V304" s="70">
        <v>35.60598225847869</v>
      </c>
      <c r="W304" s="70">
        <v>32.74541531594857</v>
      </c>
      <c r="X304" s="70">
        <v>29.950791475558063</v>
      </c>
      <c r="Y304" s="70">
        <v>27.978010945733271</v>
      </c>
      <c r="Z304" s="70">
        <v>26.654864510441048</v>
      </c>
      <c r="AA304" s="70">
        <v>23.966755011559595</v>
      </c>
      <c r="AB304" s="70">
        <v>21.803226696821678</v>
      </c>
      <c r="AC304" s="70">
        <v>19.389471326321328</v>
      </c>
      <c r="AD304" s="70">
        <v>17.502841018775737</v>
      </c>
      <c r="AE304" s="70">
        <v>17.373556204875399</v>
      </c>
      <c r="AF304" s="70">
        <v>15.090744511954368</v>
      </c>
      <c r="AG304" s="70">
        <v>14.001273962179154</v>
      </c>
      <c r="AH304" s="70">
        <v>13.62298986421807</v>
      </c>
      <c r="AI304" s="70">
        <v>13.643889196855646</v>
      </c>
      <c r="AJ304" s="70">
        <v>13.370148471733591</v>
      </c>
      <c r="AK304" s="70">
        <v>13.723748246696815</v>
      </c>
      <c r="AL304" s="70">
        <v>13.948665108582405</v>
      </c>
      <c r="AM304" s="70">
        <v>13.658768375130254</v>
      </c>
      <c r="AN304" s="70">
        <v>9.9660396292401909</v>
      </c>
      <c r="AO304" s="70">
        <v>11.021107870395586</v>
      </c>
      <c r="AP304" s="70">
        <v>12.747385059802495</v>
      </c>
      <c r="AQ304" s="70">
        <v>13.592392095709197</v>
      </c>
      <c r="AR304" s="70">
        <v>13.43715249526131</v>
      </c>
      <c r="AS304" s="70">
        <v>13.909417110893191</v>
      </c>
    </row>
    <row r="305" spans="1:45" x14ac:dyDescent="0.35">
      <c r="A305" s="17" t="s">
        <v>4</v>
      </c>
      <c r="B305" s="17" t="s">
        <v>105</v>
      </c>
      <c r="C305" s="14" t="s">
        <v>39</v>
      </c>
      <c r="D305" s="14" t="s">
        <v>41</v>
      </c>
      <c r="E305" s="14" t="s">
        <v>37</v>
      </c>
      <c r="F305" s="14" t="s">
        <v>226</v>
      </c>
      <c r="G305" t="s">
        <v>435</v>
      </c>
      <c r="H305" s="14" t="s">
        <v>231</v>
      </c>
      <c r="I305" s="14" t="s">
        <v>273</v>
      </c>
      <c r="J305" s="70">
        <v>32.8964</v>
      </c>
      <c r="K305" s="70">
        <v>31.556999999999999</v>
      </c>
      <c r="L305" s="70">
        <v>29.4528</v>
      </c>
      <c r="M305" s="70">
        <v>27.6982</v>
      </c>
      <c r="N305" s="70">
        <v>23.908999999999999</v>
      </c>
      <c r="O305" s="70">
        <v>22.0306</v>
      </c>
      <c r="P305" s="70">
        <v>21.168800000000001</v>
      </c>
      <c r="Q305" s="70">
        <v>17.590599999999998</v>
      </c>
      <c r="R305" s="70">
        <v>14.377799999999999</v>
      </c>
      <c r="S305" s="70">
        <v>12.8566</v>
      </c>
      <c r="T305" s="70">
        <v>8.6332000000000004</v>
      </c>
      <c r="U305" s="70">
        <v>6.6163999999999996</v>
      </c>
      <c r="V305" s="70">
        <v>4.8899999999999997</v>
      </c>
      <c r="W305" s="70">
        <v>5.2169999999999996</v>
      </c>
      <c r="X305" s="70">
        <v>0.48</v>
      </c>
      <c r="Y305" s="70">
        <v>0</v>
      </c>
      <c r="Z305" s="70">
        <v>0</v>
      </c>
      <c r="AA305" s="70">
        <v>0</v>
      </c>
      <c r="AB305" s="70">
        <v>0</v>
      </c>
      <c r="AC305" s="70">
        <v>0</v>
      </c>
      <c r="AD305" s="70">
        <v>0</v>
      </c>
      <c r="AE305" s="70">
        <v>0</v>
      </c>
      <c r="AF305" s="70">
        <v>0</v>
      </c>
      <c r="AG305" s="70">
        <v>0</v>
      </c>
      <c r="AH305" s="70">
        <v>0</v>
      </c>
      <c r="AI305" s="70">
        <v>0</v>
      </c>
      <c r="AJ305" s="70">
        <v>0</v>
      </c>
      <c r="AK305" s="70">
        <v>0</v>
      </c>
      <c r="AL305" s="70">
        <v>0</v>
      </c>
      <c r="AM305" s="70">
        <v>0</v>
      </c>
      <c r="AN305" s="70">
        <v>0</v>
      </c>
      <c r="AO305" s="70">
        <v>0</v>
      </c>
      <c r="AP305" s="70">
        <v>0</v>
      </c>
      <c r="AQ305" s="70">
        <v>0</v>
      </c>
      <c r="AR305" s="70">
        <v>0</v>
      </c>
      <c r="AS305" s="70">
        <v>0</v>
      </c>
    </row>
    <row r="306" spans="1:45" x14ac:dyDescent="0.35">
      <c r="A306" s="17" t="s">
        <v>29</v>
      </c>
      <c r="B306" s="17" t="s">
        <v>68</v>
      </c>
      <c r="C306" s="14" t="s">
        <v>39</v>
      </c>
      <c r="D306" s="14" t="s">
        <v>41</v>
      </c>
      <c r="E306" s="14" t="s">
        <v>37</v>
      </c>
      <c r="F306" s="14" t="s">
        <v>226</v>
      </c>
      <c r="G306" t="s">
        <v>435</v>
      </c>
      <c r="H306" s="14" t="s">
        <v>227</v>
      </c>
      <c r="I306" s="14" t="s">
        <v>386</v>
      </c>
      <c r="J306" s="70">
        <v>0</v>
      </c>
      <c r="K306" s="70">
        <v>0</v>
      </c>
      <c r="L306" s="70">
        <v>0</v>
      </c>
      <c r="M306" s="70">
        <v>0</v>
      </c>
      <c r="N306" s="70">
        <v>0</v>
      </c>
      <c r="O306" s="70">
        <v>0</v>
      </c>
      <c r="P306" s="70">
        <v>0</v>
      </c>
      <c r="Q306" s="70">
        <v>0</v>
      </c>
      <c r="R306" s="70">
        <v>9.5201599999999997E-4</v>
      </c>
      <c r="S306" s="70">
        <v>9.5201599999999997E-4</v>
      </c>
      <c r="T306" s="70">
        <v>4.7600799999999999E-4</v>
      </c>
      <c r="U306" s="70">
        <v>0</v>
      </c>
      <c r="V306" s="70">
        <v>0</v>
      </c>
      <c r="W306" s="70">
        <v>0</v>
      </c>
      <c r="X306" s="70">
        <v>0</v>
      </c>
      <c r="Y306" s="70">
        <v>0</v>
      </c>
      <c r="Z306" s="70">
        <v>0</v>
      </c>
      <c r="AA306" s="70">
        <v>0</v>
      </c>
      <c r="AB306" s="70">
        <v>0</v>
      </c>
      <c r="AC306" s="70">
        <v>0</v>
      </c>
      <c r="AD306" s="70">
        <v>0</v>
      </c>
      <c r="AE306" s="70">
        <v>0</v>
      </c>
      <c r="AF306" s="70">
        <v>0</v>
      </c>
      <c r="AG306" s="70">
        <v>0</v>
      </c>
      <c r="AH306" s="70">
        <v>0</v>
      </c>
      <c r="AI306" s="70">
        <v>0</v>
      </c>
      <c r="AJ306" s="70">
        <v>0</v>
      </c>
      <c r="AK306" s="70">
        <v>0</v>
      </c>
      <c r="AL306" s="70">
        <v>0</v>
      </c>
      <c r="AM306" s="70">
        <v>0</v>
      </c>
      <c r="AN306" s="70">
        <v>0</v>
      </c>
      <c r="AO306" s="70">
        <v>0</v>
      </c>
      <c r="AP306" s="70">
        <v>0</v>
      </c>
      <c r="AQ306" s="70">
        <v>0</v>
      </c>
      <c r="AR306" s="70">
        <v>0</v>
      </c>
      <c r="AS306" s="70">
        <v>0</v>
      </c>
    </row>
    <row r="307" spans="1:45" x14ac:dyDescent="0.35">
      <c r="A307" s="17" t="s">
        <v>31</v>
      </c>
      <c r="B307" s="17" t="s">
        <v>68</v>
      </c>
      <c r="C307" s="14" t="s">
        <v>39</v>
      </c>
      <c r="D307" s="14" t="s">
        <v>41</v>
      </c>
      <c r="E307" s="14" t="s">
        <v>37</v>
      </c>
      <c r="F307" s="14" t="s">
        <v>226</v>
      </c>
      <c r="G307" t="s">
        <v>435</v>
      </c>
      <c r="H307" s="14" t="s">
        <v>227</v>
      </c>
      <c r="I307" s="14" t="s">
        <v>296</v>
      </c>
      <c r="J307" s="70">
        <v>0</v>
      </c>
      <c r="K307" s="70">
        <v>0</v>
      </c>
      <c r="L307" s="70">
        <v>0</v>
      </c>
      <c r="M307" s="70">
        <v>0</v>
      </c>
      <c r="N307" s="70">
        <v>0</v>
      </c>
      <c r="O307" s="70">
        <v>0</v>
      </c>
      <c r="P307" s="70">
        <v>0</v>
      </c>
      <c r="Q307" s="70">
        <v>0</v>
      </c>
      <c r="R307" s="70">
        <v>0</v>
      </c>
      <c r="S307" s="70">
        <v>0</v>
      </c>
      <c r="T307" s="70">
        <v>0</v>
      </c>
      <c r="U307" s="70">
        <v>0</v>
      </c>
      <c r="V307" s="70">
        <v>0</v>
      </c>
      <c r="W307" s="70">
        <v>0</v>
      </c>
      <c r="X307" s="70">
        <v>0</v>
      </c>
      <c r="Y307" s="70">
        <v>0</v>
      </c>
      <c r="Z307" s="70">
        <v>0</v>
      </c>
      <c r="AA307" s="70">
        <v>0</v>
      </c>
      <c r="AB307" s="70">
        <v>0</v>
      </c>
      <c r="AC307" s="70">
        <v>0</v>
      </c>
      <c r="AD307" s="70">
        <v>0</v>
      </c>
      <c r="AE307" s="70">
        <v>0</v>
      </c>
      <c r="AF307" s="70">
        <v>0</v>
      </c>
      <c r="AG307" s="70">
        <v>0</v>
      </c>
      <c r="AH307" s="70">
        <v>0</v>
      </c>
      <c r="AI307" s="70">
        <v>0</v>
      </c>
      <c r="AJ307" s="70">
        <v>0</v>
      </c>
      <c r="AK307" s="70">
        <v>0</v>
      </c>
      <c r="AL307" s="70">
        <v>0</v>
      </c>
      <c r="AM307" s="70">
        <v>0</v>
      </c>
      <c r="AN307" s="70">
        <v>0</v>
      </c>
      <c r="AO307" s="70">
        <v>0</v>
      </c>
      <c r="AP307" s="70">
        <v>0</v>
      </c>
      <c r="AQ307" s="70">
        <v>1.2439178437500001E-5</v>
      </c>
      <c r="AR307" s="70">
        <v>2.23297074E-5</v>
      </c>
      <c r="AS307" s="70">
        <v>0</v>
      </c>
    </row>
    <row r="308" spans="1:45" x14ac:dyDescent="0.35">
      <c r="A308" s="17" t="s">
        <v>28</v>
      </c>
      <c r="B308" s="17" t="s">
        <v>68</v>
      </c>
      <c r="C308" s="14" t="s">
        <v>39</v>
      </c>
      <c r="D308" s="14" t="s">
        <v>41</v>
      </c>
      <c r="E308" s="14" t="s">
        <v>37</v>
      </c>
      <c r="F308" s="14" t="s">
        <v>226</v>
      </c>
      <c r="G308" t="s">
        <v>435</v>
      </c>
      <c r="H308" s="14" t="s">
        <v>227</v>
      </c>
      <c r="I308" s="14" t="s">
        <v>294</v>
      </c>
      <c r="J308" s="70">
        <v>0</v>
      </c>
      <c r="K308" s="70">
        <v>0</v>
      </c>
      <c r="L308" s="70">
        <v>0</v>
      </c>
      <c r="M308" s="70">
        <v>0</v>
      </c>
      <c r="N308" s="70">
        <v>0</v>
      </c>
      <c r="O308" s="70">
        <v>0</v>
      </c>
      <c r="P308" s="70">
        <v>0</v>
      </c>
      <c r="Q308" s="70">
        <v>0</v>
      </c>
      <c r="R308" s="70">
        <v>0</v>
      </c>
      <c r="S308" s="70">
        <v>0</v>
      </c>
      <c r="T308" s="70">
        <v>0</v>
      </c>
      <c r="U308" s="70">
        <v>0</v>
      </c>
      <c r="V308" s="70">
        <v>0</v>
      </c>
      <c r="W308" s="70">
        <v>0</v>
      </c>
      <c r="X308" s="70">
        <v>0</v>
      </c>
      <c r="Y308" s="70">
        <v>0</v>
      </c>
      <c r="Z308" s="70">
        <v>0</v>
      </c>
      <c r="AA308" s="70">
        <v>0</v>
      </c>
      <c r="AB308" s="70">
        <v>0</v>
      </c>
      <c r="AC308" s="70">
        <v>0</v>
      </c>
      <c r="AD308" s="70">
        <v>0</v>
      </c>
      <c r="AE308" s="70">
        <v>0</v>
      </c>
      <c r="AF308" s="70">
        <v>3.9622800236213406E-7</v>
      </c>
      <c r="AG308" s="70">
        <v>8.023636607091194E-7</v>
      </c>
      <c r="AH308" s="70">
        <v>1.1582419235274808E-6</v>
      </c>
      <c r="AI308" s="70">
        <v>6.4418773682877474E-6</v>
      </c>
      <c r="AJ308" s="70">
        <v>3.3392977170937545E-5</v>
      </c>
      <c r="AK308" s="70">
        <v>7.3998446275020578E-5</v>
      </c>
      <c r="AL308" s="70">
        <v>8.8746185277376551E-5</v>
      </c>
      <c r="AM308" s="70">
        <v>2.0760334441672693E-4</v>
      </c>
      <c r="AN308" s="70">
        <v>3.5399813070039859E-4</v>
      </c>
      <c r="AO308" s="70">
        <v>5.9146738891630512E-4</v>
      </c>
      <c r="AP308" s="70">
        <v>1.62095357349671E-3</v>
      </c>
      <c r="AQ308" s="70">
        <v>1.4460787005008047E-3</v>
      </c>
      <c r="AR308" s="70">
        <v>8.8794337855853465E-4</v>
      </c>
      <c r="AS308" s="70">
        <v>9.5008800470589179E-4</v>
      </c>
    </row>
    <row r="309" spans="1:45" x14ac:dyDescent="0.35">
      <c r="A309" s="17" t="s">
        <v>7</v>
      </c>
      <c r="B309" s="17" t="s">
        <v>68</v>
      </c>
      <c r="C309" s="14" t="s">
        <v>39</v>
      </c>
      <c r="D309" s="14" t="s">
        <v>41</v>
      </c>
      <c r="E309" s="14" t="s">
        <v>37</v>
      </c>
      <c r="F309" s="14" t="s">
        <v>226</v>
      </c>
      <c r="G309" t="s">
        <v>435</v>
      </c>
      <c r="H309" s="14" t="s">
        <v>227</v>
      </c>
      <c r="I309" s="14" t="s">
        <v>7</v>
      </c>
      <c r="J309" s="70">
        <v>0</v>
      </c>
      <c r="K309" s="70">
        <v>0</v>
      </c>
      <c r="L309" s="70">
        <v>0</v>
      </c>
      <c r="M309" s="70">
        <v>0</v>
      </c>
      <c r="N309" s="70">
        <v>0</v>
      </c>
      <c r="O309" s="70">
        <v>0</v>
      </c>
      <c r="P309" s="70">
        <v>0</v>
      </c>
      <c r="Q309" s="70">
        <v>0</v>
      </c>
      <c r="R309" s="70">
        <v>0</v>
      </c>
      <c r="S309" s="70">
        <v>0</v>
      </c>
      <c r="T309" s="70">
        <v>0</v>
      </c>
      <c r="U309" s="70">
        <v>0</v>
      </c>
      <c r="V309" s="70">
        <v>0</v>
      </c>
      <c r="W309" s="70">
        <v>0</v>
      </c>
      <c r="X309" s="70">
        <v>0</v>
      </c>
      <c r="Y309" s="70">
        <v>0</v>
      </c>
      <c r="Z309" s="70">
        <v>0</v>
      </c>
      <c r="AA309" s="70">
        <v>0</v>
      </c>
      <c r="AB309" s="70">
        <v>0</v>
      </c>
      <c r="AC309" s="70">
        <v>2.7938880000000003E-5</v>
      </c>
      <c r="AD309" s="70">
        <v>4.3810535999999995E-5</v>
      </c>
      <c r="AE309" s="70">
        <v>0</v>
      </c>
      <c r="AF309" s="70">
        <v>0</v>
      </c>
      <c r="AG309" s="70">
        <v>0</v>
      </c>
      <c r="AH309" s="70">
        <v>0</v>
      </c>
      <c r="AI309" s="70">
        <v>0</v>
      </c>
      <c r="AJ309" s="70">
        <v>9.0536620531200002E-3</v>
      </c>
      <c r="AK309" s="70">
        <v>1.6681093909391997E-2</v>
      </c>
      <c r="AL309" s="70">
        <v>2.3395125971759998E-2</v>
      </c>
      <c r="AM309" s="70">
        <v>1.1606516620319999E-2</v>
      </c>
      <c r="AN309" s="70">
        <v>9.1107735782399984E-3</v>
      </c>
      <c r="AO309" s="70">
        <v>1.0858716999360002E-2</v>
      </c>
      <c r="AP309" s="70">
        <v>2.0216845547999997E-2</v>
      </c>
      <c r="AQ309" s="70">
        <v>1.81560687024E-2</v>
      </c>
      <c r="AR309" s="70">
        <v>9.2140126387199994E-3</v>
      </c>
      <c r="AS309" s="70">
        <v>3.4002275962559989E-2</v>
      </c>
    </row>
    <row r="310" spans="1:45" x14ac:dyDescent="0.35">
      <c r="A310" s="17" t="s">
        <v>4</v>
      </c>
      <c r="B310" s="17" t="s">
        <v>68</v>
      </c>
      <c r="C310" s="14" t="s">
        <v>39</v>
      </c>
      <c r="D310" s="14" t="s">
        <v>41</v>
      </c>
      <c r="E310" s="14" t="s">
        <v>37</v>
      </c>
      <c r="F310" s="14" t="s">
        <v>226</v>
      </c>
      <c r="G310" t="s">
        <v>435</v>
      </c>
      <c r="H310" s="14" t="s">
        <v>227</v>
      </c>
      <c r="I310" s="14" t="s">
        <v>273</v>
      </c>
      <c r="J310" s="70">
        <v>0.11670190283280001</v>
      </c>
      <c r="K310" s="70">
        <v>0.11527398444773279</v>
      </c>
      <c r="L310" s="70">
        <v>0.11839826335679998</v>
      </c>
      <c r="M310" s="70">
        <v>7.0701314171999999E-2</v>
      </c>
      <c r="N310" s="70">
        <v>6.1085489008800002E-2</v>
      </c>
      <c r="O310" s="70">
        <v>7.2680332274799989E-2</v>
      </c>
      <c r="P310" s="70">
        <v>8.7396709550000007E-2</v>
      </c>
      <c r="Q310" s="70">
        <v>6.966556571879999E-2</v>
      </c>
      <c r="R310" s="70">
        <v>0.10984782487039998</v>
      </c>
      <c r="S310" s="70">
        <v>9.7658966119999996E-2</v>
      </c>
      <c r="T310" s="70">
        <v>9.3954337167600002E-2</v>
      </c>
      <c r="U310" s="70">
        <v>7.1254554336000017E-2</v>
      </c>
      <c r="V310" s="70">
        <v>8.4964409599999999E-2</v>
      </c>
      <c r="W310" s="70">
        <v>9.5502806346000002E-2</v>
      </c>
      <c r="X310" s="70">
        <v>9.0621052982800016E-2</v>
      </c>
      <c r="Y310" s="70">
        <v>0.10278091539028003</v>
      </c>
      <c r="Z310" s="70">
        <v>8.6069630336923927E-2</v>
      </c>
      <c r="AA310" s="70">
        <v>8.9317772777537774E-2</v>
      </c>
      <c r="AB310" s="70">
        <v>8.4390562183263212E-2</v>
      </c>
      <c r="AC310" s="70">
        <v>8.116763677530478E-2</v>
      </c>
      <c r="AD310" s="70">
        <v>7.5141619090337938E-2</v>
      </c>
      <c r="AE310" s="70">
        <v>5.1680456329887374E-2</v>
      </c>
      <c r="AF310" s="70">
        <v>6.7730351596611713E-2</v>
      </c>
      <c r="AG310" s="70">
        <v>7.7426656503211441E-2</v>
      </c>
      <c r="AH310" s="70">
        <v>3.3784553418581241E-2</v>
      </c>
      <c r="AI310" s="70">
        <v>3.3414244152541836E-2</v>
      </c>
      <c r="AJ310" s="70">
        <v>2.7875611607780206E-2</v>
      </c>
      <c r="AK310" s="70">
        <v>3.7305221882033827E-2</v>
      </c>
      <c r="AL310" s="70">
        <v>2.2017912539996728E-2</v>
      </c>
      <c r="AM310" s="70">
        <v>5.7051802600111036E-3</v>
      </c>
      <c r="AN310" s="70">
        <v>4.581507012720123E-3</v>
      </c>
      <c r="AO310" s="70">
        <v>1.3887830044756671E-2</v>
      </c>
      <c r="AP310" s="70">
        <v>1.0806134813362156E-2</v>
      </c>
      <c r="AQ310" s="70">
        <v>2.8794711008510374E-3</v>
      </c>
      <c r="AR310" s="70">
        <v>2.2819499236097574E-3</v>
      </c>
      <c r="AS310" s="70">
        <v>2.2375868663535004E-3</v>
      </c>
    </row>
    <row r="311" spans="1:45" x14ac:dyDescent="0.35">
      <c r="A311" s="17" t="s">
        <v>12</v>
      </c>
      <c r="B311" s="17" t="s">
        <v>68</v>
      </c>
      <c r="C311" s="14" t="s">
        <v>39</v>
      </c>
      <c r="D311" s="14" t="s">
        <v>41</v>
      </c>
      <c r="E311" s="14" t="s">
        <v>37</v>
      </c>
      <c r="F311" s="14" t="s">
        <v>226</v>
      </c>
      <c r="G311" t="s">
        <v>435</v>
      </c>
      <c r="H311" s="14" t="s">
        <v>227</v>
      </c>
      <c r="I311" s="14" t="s">
        <v>279</v>
      </c>
      <c r="J311" s="70">
        <v>0</v>
      </c>
      <c r="K311" s="70">
        <v>0</v>
      </c>
      <c r="L311" s="70">
        <v>0</v>
      </c>
      <c r="M311" s="70">
        <v>0</v>
      </c>
      <c r="N311" s="70">
        <v>0</v>
      </c>
      <c r="O311" s="70">
        <v>0</v>
      </c>
      <c r="P311" s="70">
        <v>3.6322123199999994E-4</v>
      </c>
      <c r="Q311" s="70">
        <v>7.4937020400000001E-4</v>
      </c>
      <c r="R311" s="70">
        <v>8.6326031999999994E-4</v>
      </c>
      <c r="S311" s="70">
        <v>0</v>
      </c>
      <c r="T311" s="70">
        <v>4.8823120199999995E-4</v>
      </c>
      <c r="U311" s="70">
        <v>6.0312278399999989E-4</v>
      </c>
      <c r="V311" s="70">
        <v>1.6730085600000003E-3</v>
      </c>
      <c r="W311" s="70">
        <v>3.15202818E-3</v>
      </c>
      <c r="X311" s="70">
        <v>4.2043979790000003E-3</v>
      </c>
      <c r="Y311" s="70">
        <v>3.9023688612000004E-3</v>
      </c>
      <c r="Z311" s="70">
        <v>3.1544535599999993E-3</v>
      </c>
      <c r="AA311" s="70">
        <v>2.1877749900000003E-3</v>
      </c>
      <c r="AB311" s="70">
        <v>1.2177852936000001E-3</v>
      </c>
      <c r="AC311" s="70">
        <v>1.1607813699106202E-3</v>
      </c>
      <c r="AD311" s="70">
        <v>2.4775235742599999E-4</v>
      </c>
      <c r="AE311" s="70">
        <v>2.1904392965999998E-4</v>
      </c>
      <c r="AF311" s="70">
        <v>7.6258799939999994E-4</v>
      </c>
      <c r="AG311" s="70">
        <v>3.6279672000000008E-4</v>
      </c>
      <c r="AH311" s="70">
        <v>0</v>
      </c>
      <c r="AI311" s="70">
        <v>0</v>
      </c>
      <c r="AJ311" s="70">
        <v>0</v>
      </c>
      <c r="AK311" s="70">
        <v>0</v>
      </c>
      <c r="AL311" s="70">
        <v>0</v>
      </c>
      <c r="AM311" s="70">
        <v>0</v>
      </c>
      <c r="AN311" s="70">
        <v>0</v>
      </c>
      <c r="AO311" s="70">
        <v>0</v>
      </c>
      <c r="AP311" s="70">
        <v>0</v>
      </c>
      <c r="AQ311" s="70">
        <v>0</v>
      </c>
      <c r="AR311" s="70">
        <v>0</v>
      </c>
      <c r="AS311" s="70">
        <v>0</v>
      </c>
    </row>
    <row r="312" spans="1:45" x14ac:dyDescent="0.35">
      <c r="A312" s="17" t="s">
        <v>14</v>
      </c>
      <c r="B312" s="17" t="s">
        <v>68</v>
      </c>
      <c r="C312" s="14" t="s">
        <v>39</v>
      </c>
      <c r="D312" s="14" t="s">
        <v>41</v>
      </c>
      <c r="E312" s="14" t="s">
        <v>37</v>
      </c>
      <c r="F312" s="14" t="s">
        <v>226</v>
      </c>
      <c r="G312" t="s">
        <v>435</v>
      </c>
      <c r="H312" s="14" t="s">
        <v>227</v>
      </c>
      <c r="I312" s="14" t="s">
        <v>281</v>
      </c>
      <c r="J312" s="70">
        <v>3.0343566914999998E-3</v>
      </c>
      <c r="K312" s="70">
        <v>2.7946173449999996E-3</v>
      </c>
      <c r="L312" s="70">
        <v>2.7808218344999996E-3</v>
      </c>
      <c r="M312" s="70">
        <v>2.9262038639999996E-3</v>
      </c>
      <c r="N312" s="70">
        <v>3.0742608210000003E-3</v>
      </c>
      <c r="O312" s="70">
        <v>3.8596499129999991E-3</v>
      </c>
      <c r="P312" s="70">
        <v>4.247438752499999E-3</v>
      </c>
      <c r="Q312" s="70">
        <v>7.7783060399999994E-4</v>
      </c>
      <c r="R312" s="70">
        <v>3.4456813050000003E-4</v>
      </c>
      <c r="S312" s="70">
        <v>2.5601788604999996E-3</v>
      </c>
      <c r="T312" s="70">
        <v>6.175880663999999E-3</v>
      </c>
      <c r="U312" s="70">
        <v>7.6011123449999999E-4</v>
      </c>
      <c r="V312" s="70">
        <v>8.6586897450000001E-4</v>
      </c>
      <c r="W312" s="70">
        <v>8.6757469935000008E-3</v>
      </c>
      <c r="X312" s="70">
        <v>1.0515989764800001E-2</v>
      </c>
      <c r="Y312" s="70">
        <v>1.5795757455599999E-2</v>
      </c>
      <c r="Z312" s="70">
        <v>1.3152688599600001E-2</v>
      </c>
      <c r="AA312" s="70">
        <v>1.4906919146399999E-2</v>
      </c>
      <c r="AB312" s="70">
        <v>1.8328725276804E-2</v>
      </c>
      <c r="AC312" s="70">
        <v>1.9477319793740476E-2</v>
      </c>
      <c r="AD312" s="70">
        <v>2.3435436457260442E-2</v>
      </c>
      <c r="AE312" s="70">
        <v>2.4174243604095647E-2</v>
      </c>
      <c r="AF312" s="70">
        <v>2.2045238361140158E-2</v>
      </c>
      <c r="AG312" s="70">
        <v>2.1849322867750685E-2</v>
      </c>
      <c r="AH312" s="70">
        <v>8.068530481451712E-2</v>
      </c>
      <c r="AI312" s="70">
        <v>0.11959738974796043</v>
      </c>
      <c r="AJ312" s="70">
        <v>0.12436306726436383</v>
      </c>
      <c r="AK312" s="70">
        <v>0.14510274469447038</v>
      </c>
      <c r="AL312" s="70">
        <v>0.12073199932972943</v>
      </c>
      <c r="AM312" s="70">
        <v>0.14238365007943762</v>
      </c>
      <c r="AN312" s="70">
        <v>0.12890086583318039</v>
      </c>
      <c r="AO312" s="70">
        <v>0.15584066873188757</v>
      </c>
      <c r="AP312" s="70">
        <v>0.19248594242877679</v>
      </c>
      <c r="AQ312" s="70">
        <v>0.13401730747821572</v>
      </c>
      <c r="AR312" s="70">
        <v>0.13787994559781991</v>
      </c>
      <c r="AS312" s="70">
        <v>0.13730960659063329</v>
      </c>
    </row>
    <row r="313" spans="1:45" x14ac:dyDescent="0.35">
      <c r="A313" s="17" t="s">
        <v>13</v>
      </c>
      <c r="B313" s="17" t="s">
        <v>68</v>
      </c>
      <c r="C313" s="14" t="s">
        <v>39</v>
      </c>
      <c r="D313" s="14" t="s">
        <v>41</v>
      </c>
      <c r="E313" s="14" t="s">
        <v>37</v>
      </c>
      <c r="F313" s="14" t="s">
        <v>226</v>
      </c>
      <c r="G313" t="s">
        <v>435</v>
      </c>
      <c r="H313" s="14" t="s">
        <v>227</v>
      </c>
      <c r="I313" s="14" t="s">
        <v>280</v>
      </c>
      <c r="J313" s="70">
        <v>0.15472215858630001</v>
      </c>
      <c r="K313" s="70">
        <v>0.22020448800329998</v>
      </c>
      <c r="L313" s="70">
        <v>0.23873670717809997</v>
      </c>
      <c r="M313" s="70">
        <v>0.2009460756483</v>
      </c>
      <c r="N313" s="70">
        <v>0.1958257653072</v>
      </c>
      <c r="O313" s="70">
        <v>0.22725867245219999</v>
      </c>
      <c r="P313" s="70">
        <v>0.16138007662049997</v>
      </c>
      <c r="Q313" s="70">
        <v>0.23725218665160003</v>
      </c>
      <c r="R313" s="70">
        <v>0.22786787547239995</v>
      </c>
      <c r="S313" s="70">
        <v>0.23819509894499999</v>
      </c>
      <c r="T313" s="70">
        <v>0.24728377595279996</v>
      </c>
      <c r="U313" s="70">
        <v>0.2080162994925</v>
      </c>
      <c r="V313" s="70">
        <v>0.22199134715400001</v>
      </c>
      <c r="W313" s="70">
        <v>0.2897353815419999</v>
      </c>
      <c r="X313" s="70">
        <v>0.27213898312823998</v>
      </c>
      <c r="Y313" s="70">
        <v>0.29082701394931321</v>
      </c>
      <c r="Z313" s="70">
        <v>0.2558477086875216</v>
      </c>
      <c r="AA313" s="70">
        <v>0.25008306849610451</v>
      </c>
      <c r="AB313" s="70">
        <v>0.22799773857452402</v>
      </c>
      <c r="AC313" s="70">
        <v>0.24252945513810734</v>
      </c>
      <c r="AD313" s="70">
        <v>0.23732904580858263</v>
      </c>
      <c r="AE313" s="70">
        <v>0.27069575502356835</v>
      </c>
      <c r="AF313" s="70">
        <v>0.25640160249973004</v>
      </c>
      <c r="AG313" s="70">
        <v>0.21507036206946051</v>
      </c>
      <c r="AH313" s="70">
        <v>0.15354239618557003</v>
      </c>
      <c r="AI313" s="70">
        <v>0.16336651332044785</v>
      </c>
      <c r="AJ313" s="70">
        <v>0.11738782677915573</v>
      </c>
      <c r="AK313" s="70">
        <v>0.13353695024167966</v>
      </c>
      <c r="AL313" s="70">
        <v>0.10679760944763801</v>
      </c>
      <c r="AM313" s="70">
        <v>0.11642346038763905</v>
      </c>
      <c r="AN313" s="70">
        <v>8.3754077818107772E-2</v>
      </c>
      <c r="AO313" s="70">
        <v>9.701495571873596E-2</v>
      </c>
      <c r="AP313" s="70">
        <v>0.11359668226432836</v>
      </c>
      <c r="AQ313" s="70">
        <v>8.2405043759869345E-2</v>
      </c>
      <c r="AR313" s="70">
        <v>9.54671474030057E-2</v>
      </c>
      <c r="AS313" s="70">
        <v>8.8142660531000061E-2</v>
      </c>
    </row>
    <row r="314" spans="1:45" x14ac:dyDescent="0.35">
      <c r="A314" s="17" t="s">
        <v>25</v>
      </c>
      <c r="B314" s="17" t="s">
        <v>68</v>
      </c>
      <c r="C314" s="14" t="s">
        <v>39</v>
      </c>
      <c r="D314" s="14" t="s">
        <v>41</v>
      </c>
      <c r="E314" s="14" t="s">
        <v>37</v>
      </c>
      <c r="F314" s="14" t="s">
        <v>226</v>
      </c>
      <c r="G314" t="s">
        <v>435</v>
      </c>
      <c r="H314" s="14" t="s">
        <v>227</v>
      </c>
      <c r="I314" s="14" t="s">
        <v>291</v>
      </c>
      <c r="J314" s="70">
        <v>0</v>
      </c>
      <c r="K314" s="70">
        <v>0</v>
      </c>
      <c r="L314" s="70">
        <v>0</v>
      </c>
      <c r="M314" s="70">
        <v>0</v>
      </c>
      <c r="N314" s="70">
        <v>0</v>
      </c>
      <c r="O314" s="70">
        <v>0</v>
      </c>
      <c r="P314" s="70">
        <v>0</v>
      </c>
      <c r="Q314" s="70">
        <v>0</v>
      </c>
      <c r="R314" s="70">
        <v>0</v>
      </c>
      <c r="S314" s="70">
        <v>0</v>
      </c>
      <c r="T314" s="70">
        <v>0</v>
      </c>
      <c r="U314" s="70">
        <v>0</v>
      </c>
      <c r="V314" s="70">
        <v>0</v>
      </c>
      <c r="W314" s="70">
        <v>0</v>
      </c>
      <c r="X314" s="70">
        <v>0</v>
      </c>
      <c r="Y314" s="70">
        <v>0</v>
      </c>
      <c r="Z314" s="70">
        <v>0</v>
      </c>
      <c r="AA314" s="70">
        <v>0</v>
      </c>
      <c r="AB314" s="70">
        <v>0</v>
      </c>
      <c r="AC314" s="70">
        <v>5.8982400000000006E-5</v>
      </c>
      <c r="AD314" s="70">
        <v>3.0209750000000004E-4</v>
      </c>
      <c r="AE314" s="70">
        <v>0</v>
      </c>
      <c r="AF314" s="70">
        <v>0</v>
      </c>
      <c r="AG314" s="70">
        <v>0</v>
      </c>
      <c r="AH314" s="70">
        <v>0</v>
      </c>
      <c r="AI314" s="70">
        <v>0</v>
      </c>
      <c r="AJ314" s="70">
        <v>0</v>
      </c>
      <c r="AK314" s="70">
        <v>0</v>
      </c>
      <c r="AL314" s="70">
        <v>0</v>
      </c>
      <c r="AM314" s="70">
        <v>0</v>
      </c>
      <c r="AN314" s="70">
        <v>0</v>
      </c>
      <c r="AO314" s="70">
        <v>0</v>
      </c>
      <c r="AP314" s="70">
        <v>0</v>
      </c>
      <c r="AQ314" s="70">
        <v>0</v>
      </c>
      <c r="AR314" s="70">
        <v>0</v>
      </c>
      <c r="AS314" s="70">
        <v>0</v>
      </c>
    </row>
    <row r="315" spans="1:45" x14ac:dyDescent="0.35">
      <c r="A315" s="17" t="s">
        <v>22</v>
      </c>
      <c r="B315" s="17" t="s">
        <v>68</v>
      </c>
      <c r="C315" s="14" t="s">
        <v>39</v>
      </c>
      <c r="D315" s="14" t="s">
        <v>41</v>
      </c>
      <c r="E315" s="14" t="s">
        <v>37</v>
      </c>
      <c r="F315" s="14" t="s">
        <v>226</v>
      </c>
      <c r="G315" t="s">
        <v>435</v>
      </c>
      <c r="H315" s="14" t="s">
        <v>227</v>
      </c>
      <c r="I315" s="14" t="s">
        <v>288</v>
      </c>
      <c r="J315" s="70">
        <v>1.7682449699999998E-3</v>
      </c>
      <c r="K315" s="70">
        <v>1.76756582471E-3</v>
      </c>
      <c r="L315" s="70">
        <v>1.7641775439999998E-3</v>
      </c>
      <c r="M315" s="70">
        <v>1.7707739330000002E-3</v>
      </c>
      <c r="N315" s="70">
        <v>1.8650721961949999E-3</v>
      </c>
      <c r="O315" s="70">
        <v>7.9109969684999987E-4</v>
      </c>
      <c r="P315" s="70">
        <v>9.8255512200000014E-4</v>
      </c>
      <c r="Q315" s="70">
        <v>9.3045871750000006E-4</v>
      </c>
      <c r="R315" s="70">
        <v>1.910496629986E-3</v>
      </c>
      <c r="S315" s="70">
        <v>1.6605149950740001E-3</v>
      </c>
      <c r="T315" s="70">
        <v>1.4704698386950002E-3</v>
      </c>
      <c r="U315" s="70">
        <v>1.1982963199999998E-3</v>
      </c>
      <c r="V315" s="70">
        <v>1.4184310400000002E-3</v>
      </c>
      <c r="W315" s="70">
        <v>2.1373215716210528E-3</v>
      </c>
      <c r="X315" s="70">
        <v>4.8834452602523016E-3</v>
      </c>
      <c r="Y315" s="70">
        <v>1.4697585115237898E-2</v>
      </c>
      <c r="Z315" s="70">
        <v>1.2077933906819095E-2</v>
      </c>
      <c r="AA315" s="70">
        <v>1.3375567692770046E-2</v>
      </c>
      <c r="AB315" s="70">
        <v>1.5089796953101468E-2</v>
      </c>
      <c r="AC315" s="70">
        <v>2.8842141842128667E-2</v>
      </c>
      <c r="AD315" s="70">
        <v>4.6240426778875271E-2</v>
      </c>
      <c r="AE315" s="70">
        <v>5.1157611917253036E-2</v>
      </c>
      <c r="AF315" s="70">
        <v>3.4569831931093406E-2</v>
      </c>
      <c r="AG315" s="70">
        <v>2.8766750712938074E-2</v>
      </c>
      <c r="AH315" s="70">
        <v>1.5462606664742463E-2</v>
      </c>
      <c r="AI315" s="70">
        <v>3.5452893458064551E-2</v>
      </c>
      <c r="AJ315" s="70">
        <v>7.6770730566195003E-2</v>
      </c>
      <c r="AK315" s="70">
        <v>9.0584044798867933E-2</v>
      </c>
      <c r="AL315" s="70">
        <v>5.9090183375570156E-2</v>
      </c>
      <c r="AM315" s="70">
        <v>8.1407659384732836E-2</v>
      </c>
      <c r="AN315" s="70">
        <v>7.1933965290005383E-2</v>
      </c>
      <c r="AO315" s="70">
        <v>6.4610025862743545E-2</v>
      </c>
      <c r="AP315" s="70">
        <v>9.8160812947158727E-2</v>
      </c>
      <c r="AQ315" s="70">
        <v>5.84488238119261E-2</v>
      </c>
      <c r="AR315" s="70">
        <v>2.6189972620822722E-2</v>
      </c>
      <c r="AS315" s="70">
        <v>2.803445242222033E-2</v>
      </c>
    </row>
    <row r="316" spans="1:45" x14ac:dyDescent="0.35">
      <c r="A316" s="17" t="s">
        <v>23</v>
      </c>
      <c r="B316" s="17" t="s">
        <v>68</v>
      </c>
      <c r="C316" s="14" t="s">
        <v>39</v>
      </c>
      <c r="D316" s="14" t="s">
        <v>41</v>
      </c>
      <c r="E316" s="14" t="s">
        <v>37</v>
      </c>
      <c r="F316" s="14" t="s">
        <v>226</v>
      </c>
      <c r="G316" t="s">
        <v>435</v>
      </c>
      <c r="H316" s="14" t="s">
        <v>227</v>
      </c>
      <c r="I316" s="14" t="s">
        <v>289</v>
      </c>
      <c r="J316" s="70">
        <v>0</v>
      </c>
      <c r="K316" s="70">
        <v>0</v>
      </c>
      <c r="L316" s="70">
        <v>0</v>
      </c>
      <c r="M316" s="70">
        <v>0</v>
      </c>
      <c r="N316" s="70">
        <v>0</v>
      </c>
      <c r="O316" s="70">
        <v>0</v>
      </c>
      <c r="P316" s="70">
        <v>0</v>
      </c>
      <c r="Q316" s="70">
        <v>0</v>
      </c>
      <c r="R316" s="70">
        <v>0</v>
      </c>
      <c r="S316" s="70">
        <v>2.0861100000000001E-6</v>
      </c>
      <c r="T316" s="70">
        <v>4.311294E-6</v>
      </c>
      <c r="U316" s="70">
        <v>9.5961060000000009E-6</v>
      </c>
      <c r="V316" s="70">
        <v>9.5010240000000015E-7</v>
      </c>
      <c r="W316" s="70">
        <v>0</v>
      </c>
      <c r="X316" s="70">
        <v>2.5680653440000004E-5</v>
      </c>
      <c r="Y316" s="70">
        <v>4.0943970729999995E-5</v>
      </c>
      <c r="Z316" s="70">
        <v>3.2880433562600003E-5</v>
      </c>
      <c r="AA316" s="70">
        <v>1.549583880026E-5</v>
      </c>
      <c r="AB316" s="70">
        <v>2.3893589200000001E-5</v>
      </c>
      <c r="AC316" s="70">
        <v>1.0188376223999999E-5</v>
      </c>
      <c r="AD316" s="70">
        <v>9.6570442800000014E-6</v>
      </c>
      <c r="AE316" s="70">
        <v>3.4176139919999992E-6</v>
      </c>
      <c r="AF316" s="70">
        <v>4.8934575359999991E-6</v>
      </c>
      <c r="AG316" s="70">
        <v>4.211203392E-6</v>
      </c>
      <c r="AH316" s="70">
        <v>1.5864983999999999E-6</v>
      </c>
      <c r="AI316" s="70">
        <v>4.9463181359999993E-6</v>
      </c>
      <c r="AJ316" s="70">
        <v>5.358630815999999E-6</v>
      </c>
      <c r="AK316" s="70">
        <v>4.8380126399999994E-6</v>
      </c>
      <c r="AL316" s="70">
        <v>2.2273200000000001E-10</v>
      </c>
      <c r="AM316" s="70">
        <v>1.1136599999999999E-10</v>
      </c>
      <c r="AN316" s="70">
        <v>1.3611400000000002E-10</v>
      </c>
      <c r="AO316" s="70">
        <v>1.6086199999999997E-10</v>
      </c>
      <c r="AP316" s="70">
        <v>2.3510599999999999E-10</v>
      </c>
      <c r="AQ316" s="70">
        <v>3.0935000000000002E-10</v>
      </c>
      <c r="AR316" s="70">
        <v>2.7222800000000003E-10</v>
      </c>
      <c r="AS316" s="70">
        <v>1.03914E-9</v>
      </c>
    </row>
    <row r="317" spans="1:45" x14ac:dyDescent="0.35">
      <c r="A317" s="17" t="s">
        <v>6</v>
      </c>
      <c r="B317" s="17" t="s">
        <v>68</v>
      </c>
      <c r="C317" s="14" t="s">
        <v>39</v>
      </c>
      <c r="D317" s="14" t="s">
        <v>41</v>
      </c>
      <c r="E317" s="14" t="s">
        <v>37</v>
      </c>
      <c r="F317" s="14" t="s">
        <v>226</v>
      </c>
      <c r="G317" t="s">
        <v>435</v>
      </c>
      <c r="H317" s="14" t="s">
        <v>227</v>
      </c>
      <c r="I317" s="14" t="s">
        <v>274</v>
      </c>
      <c r="J317" s="70">
        <v>8.5177409119999992E-3</v>
      </c>
      <c r="K317" s="70">
        <v>8.5177409119999992E-3</v>
      </c>
      <c r="L317" s="70">
        <v>8.5177409119999992E-3</v>
      </c>
      <c r="M317" s="70">
        <v>1.3581344064000002E-2</v>
      </c>
      <c r="N317" s="70">
        <v>1.1913212284000002E-2</v>
      </c>
      <c r="O317" s="70">
        <v>1.034195766E-2</v>
      </c>
      <c r="P317" s="70">
        <v>9.4706094200000014E-3</v>
      </c>
      <c r="Q317" s="70">
        <v>8.6238122080000007E-3</v>
      </c>
      <c r="R317" s="70">
        <v>1.0718196120000001E-2</v>
      </c>
      <c r="S317" s="70">
        <v>1.8590310240000003E-3</v>
      </c>
      <c r="T317" s="70">
        <v>1.9254153600000003E-3</v>
      </c>
      <c r="U317" s="70">
        <v>1.5232307200000001E-3</v>
      </c>
      <c r="V317" s="70">
        <v>9.6312644E-4</v>
      </c>
      <c r="W317" s="70">
        <v>0</v>
      </c>
      <c r="X317" s="70">
        <v>0</v>
      </c>
      <c r="Y317" s="70">
        <v>0</v>
      </c>
      <c r="Z317" s="70">
        <v>0</v>
      </c>
      <c r="AA317" s="70">
        <v>0</v>
      </c>
      <c r="AB317" s="70">
        <v>0</v>
      </c>
      <c r="AC317" s="70">
        <v>0</v>
      </c>
      <c r="AD317" s="70">
        <v>0</v>
      </c>
      <c r="AE317" s="70">
        <v>0</v>
      </c>
      <c r="AF317" s="70">
        <v>0</v>
      </c>
      <c r="AG317" s="70">
        <v>0</v>
      </c>
      <c r="AH317" s="70">
        <v>0</v>
      </c>
      <c r="AI317" s="70">
        <v>0</v>
      </c>
      <c r="AJ317" s="70">
        <v>0</v>
      </c>
      <c r="AK317" s="70">
        <v>0</v>
      </c>
      <c r="AL317" s="70">
        <v>0</v>
      </c>
      <c r="AM317" s="70">
        <v>0</v>
      </c>
      <c r="AN317" s="70">
        <v>0</v>
      </c>
      <c r="AO317" s="70">
        <v>0</v>
      </c>
      <c r="AP317" s="70">
        <v>0</v>
      </c>
      <c r="AQ317" s="70">
        <v>0</v>
      </c>
      <c r="AR317" s="70">
        <v>0</v>
      </c>
      <c r="AS317" s="70">
        <v>0</v>
      </c>
    </row>
    <row r="318" spans="1:45" x14ac:dyDescent="0.35">
      <c r="A318" s="17" t="s">
        <v>29</v>
      </c>
      <c r="B318" s="17" t="s">
        <v>69</v>
      </c>
      <c r="C318" s="14" t="s">
        <v>39</v>
      </c>
      <c r="D318" s="14" t="s">
        <v>41</v>
      </c>
      <c r="E318" s="14" t="s">
        <v>37</v>
      </c>
      <c r="F318" s="14" t="s">
        <v>226</v>
      </c>
      <c r="G318" t="s">
        <v>435</v>
      </c>
      <c r="H318" s="14" t="s">
        <v>229</v>
      </c>
      <c r="I318" s="14" t="s">
        <v>386</v>
      </c>
      <c r="J318" s="70">
        <v>0</v>
      </c>
      <c r="K318" s="70">
        <v>0</v>
      </c>
      <c r="L318" s="70">
        <v>0</v>
      </c>
      <c r="M318" s="70">
        <v>0</v>
      </c>
      <c r="N318" s="70">
        <v>0</v>
      </c>
      <c r="O318" s="70">
        <v>0</v>
      </c>
      <c r="P318" s="70">
        <v>0</v>
      </c>
      <c r="Q318" s="70">
        <v>0</v>
      </c>
      <c r="R318" s="70">
        <v>0</v>
      </c>
      <c r="S318" s="70">
        <v>0</v>
      </c>
      <c r="T318" s="70">
        <v>0</v>
      </c>
      <c r="U318" s="70">
        <v>0</v>
      </c>
      <c r="V318" s="70">
        <v>0</v>
      </c>
      <c r="W318" s="70">
        <v>0</v>
      </c>
      <c r="X318" s="70">
        <v>0</v>
      </c>
      <c r="Y318" s="70">
        <v>0</v>
      </c>
      <c r="Z318" s="70">
        <v>0</v>
      </c>
      <c r="AA318" s="70">
        <v>0</v>
      </c>
      <c r="AB318" s="70">
        <v>6.6632886000000005E-5</v>
      </c>
      <c r="AC318" s="70">
        <v>3.835944E-5</v>
      </c>
      <c r="AD318" s="70">
        <v>8.2503365646000014E-7</v>
      </c>
      <c r="AE318" s="70">
        <v>5.8755372E-5</v>
      </c>
      <c r="AF318" s="70">
        <v>4.1352827698199997E-5</v>
      </c>
      <c r="AG318" s="70">
        <v>4.1533470732599998E-5</v>
      </c>
      <c r="AH318" s="70">
        <v>7.3848247386000006E-5</v>
      </c>
      <c r="AI318" s="70">
        <v>2.9104641728459995E-5</v>
      </c>
      <c r="AJ318" s="70">
        <v>0</v>
      </c>
      <c r="AK318" s="70">
        <v>1.6731890820000002E-3</v>
      </c>
      <c r="AL318" s="70">
        <v>0</v>
      </c>
      <c r="AM318" s="70">
        <v>7.0713877595845057E-3</v>
      </c>
      <c r="AN318" s="70">
        <v>5.3301757745907279E-3</v>
      </c>
      <c r="AO318" s="70">
        <v>8.4047524340085614E-3</v>
      </c>
      <c r="AP318" s="70">
        <v>7.0547347567444076E-3</v>
      </c>
      <c r="AQ318" s="70">
        <v>9.869811463291649E-3</v>
      </c>
      <c r="AR318" s="70">
        <v>9.6342962673326513E-3</v>
      </c>
      <c r="AS318" s="70">
        <v>9.8753298681686242E-3</v>
      </c>
    </row>
    <row r="319" spans="1:45" x14ac:dyDescent="0.35">
      <c r="A319" s="17" t="s">
        <v>19</v>
      </c>
      <c r="B319" s="17" t="s">
        <v>69</v>
      </c>
      <c r="C319" s="14" t="s">
        <v>39</v>
      </c>
      <c r="D319" s="14" t="s">
        <v>41</v>
      </c>
      <c r="E319" s="14" t="s">
        <v>37</v>
      </c>
      <c r="F319" s="14" t="s">
        <v>226</v>
      </c>
      <c r="G319" t="s">
        <v>435</v>
      </c>
      <c r="H319" s="14" t="s">
        <v>229</v>
      </c>
      <c r="I319" s="14" t="s">
        <v>285</v>
      </c>
      <c r="J319" s="70">
        <v>5.9265918023851507E-3</v>
      </c>
      <c r="K319" s="70">
        <v>5.9262241697006007E-3</v>
      </c>
      <c r="L319" s="70">
        <v>7.360903238233768E-3</v>
      </c>
      <c r="M319" s="70">
        <v>7.5063378894125029E-3</v>
      </c>
      <c r="N319" s="70">
        <v>6.7039603529614276E-3</v>
      </c>
      <c r="O319" s="70">
        <v>5.6706281723687439E-3</v>
      </c>
      <c r="P319" s="70">
        <v>5.7302269198021743E-3</v>
      </c>
      <c r="Q319" s="70">
        <v>6.3481581905910391E-3</v>
      </c>
      <c r="R319" s="70">
        <v>5.7389444706227415E-3</v>
      </c>
      <c r="S319" s="70">
        <v>5.5167275599999977E-3</v>
      </c>
      <c r="T319" s="70">
        <v>7.5720139999999984E-3</v>
      </c>
      <c r="U319" s="70">
        <v>4.6407477199999995E-3</v>
      </c>
      <c r="V319" s="70">
        <v>8.1607312891441124E-3</v>
      </c>
      <c r="W319" s="70">
        <v>4.6659370899999998E-3</v>
      </c>
      <c r="X319" s="70">
        <v>4.1356046999999991E-3</v>
      </c>
      <c r="Y319" s="70">
        <v>4.8292672199999991E-3</v>
      </c>
      <c r="Z319" s="70">
        <v>3.7075536549999993E-3</v>
      </c>
      <c r="AA319" s="70">
        <v>3.5222135599999997E-3</v>
      </c>
      <c r="AB319" s="70">
        <v>5.4604840500000005E-4</v>
      </c>
      <c r="AC319" s="70">
        <v>1.8153330887999998E-3</v>
      </c>
      <c r="AD319" s="70">
        <v>1.757465882438E-3</v>
      </c>
      <c r="AE319" s="70">
        <v>2.8643826824999996E-3</v>
      </c>
      <c r="AF319" s="70">
        <v>2.3904795125500003E-3</v>
      </c>
      <c r="AG319" s="70">
        <v>9.8686725599999962E-4</v>
      </c>
      <c r="AH319" s="70">
        <v>1.4417474088499998E-3</v>
      </c>
      <c r="AI319" s="70">
        <v>1.0731232888999999E-3</v>
      </c>
      <c r="AJ319" s="70">
        <v>4.892488883999999E-4</v>
      </c>
      <c r="AK319" s="70">
        <v>4.1810918000000006E-5</v>
      </c>
      <c r="AL319" s="70">
        <v>0</v>
      </c>
      <c r="AM319" s="70">
        <v>7.0956287999999997E-6</v>
      </c>
      <c r="AN319" s="70">
        <v>7.0956287999999997E-6</v>
      </c>
      <c r="AO319" s="70">
        <v>6.8588385468570052E-6</v>
      </c>
      <c r="AP319" s="70">
        <v>8.2430159999999993E-6</v>
      </c>
      <c r="AQ319" s="70">
        <v>4.1143458000000007E-6</v>
      </c>
      <c r="AR319" s="70">
        <v>5.6358509999999998E-6</v>
      </c>
      <c r="AS319" s="70">
        <v>5.7768503446964144E-6</v>
      </c>
    </row>
    <row r="320" spans="1:45" x14ac:dyDescent="0.35">
      <c r="A320" s="17" t="s">
        <v>28</v>
      </c>
      <c r="B320" s="17" t="s">
        <v>69</v>
      </c>
      <c r="C320" s="14" t="s">
        <v>39</v>
      </c>
      <c r="D320" s="14" t="s">
        <v>41</v>
      </c>
      <c r="E320" s="14" t="s">
        <v>37</v>
      </c>
      <c r="F320" s="14" t="s">
        <v>226</v>
      </c>
      <c r="G320" t="s">
        <v>435</v>
      </c>
      <c r="H320" s="14" t="s">
        <v>229</v>
      </c>
      <c r="I320" s="14" t="s">
        <v>294</v>
      </c>
      <c r="J320" s="70">
        <v>0</v>
      </c>
      <c r="K320" s="70">
        <v>0</v>
      </c>
      <c r="L320" s="70">
        <v>0</v>
      </c>
      <c r="M320" s="70">
        <v>0</v>
      </c>
      <c r="N320" s="70">
        <v>0</v>
      </c>
      <c r="O320" s="70">
        <v>0</v>
      </c>
      <c r="P320" s="70">
        <v>0</v>
      </c>
      <c r="Q320" s="70">
        <v>0</v>
      </c>
      <c r="R320" s="70">
        <v>0</v>
      </c>
      <c r="S320" s="70">
        <v>0</v>
      </c>
      <c r="T320" s="70">
        <v>0</v>
      </c>
      <c r="U320" s="70">
        <v>0</v>
      </c>
      <c r="V320" s="70">
        <v>0</v>
      </c>
      <c r="W320" s="70">
        <v>0</v>
      </c>
      <c r="X320" s="70">
        <v>0</v>
      </c>
      <c r="Y320" s="70">
        <v>0</v>
      </c>
      <c r="Z320" s="70">
        <v>0</v>
      </c>
      <c r="AA320" s="70">
        <v>0</v>
      </c>
      <c r="AB320" s="70">
        <v>0</v>
      </c>
      <c r="AC320" s="70">
        <v>0</v>
      </c>
      <c r="AD320" s="70">
        <v>0</v>
      </c>
      <c r="AE320" s="70">
        <v>0</v>
      </c>
      <c r="AF320" s="70">
        <v>2.1486302148491287E-7</v>
      </c>
      <c r="AG320" s="70">
        <v>6.6710946298037981E-7</v>
      </c>
      <c r="AH320" s="70">
        <v>1.7464442560658339E-6</v>
      </c>
      <c r="AI320" s="70">
        <v>5.3946807856087993E-6</v>
      </c>
      <c r="AJ320" s="70">
        <v>7.9759264391990553E-6</v>
      </c>
      <c r="AK320" s="70">
        <v>1.3404733051707461E-5</v>
      </c>
      <c r="AL320" s="70">
        <v>2.5338263389476828E-5</v>
      </c>
      <c r="AM320" s="70">
        <v>3.6957869048212603E-5</v>
      </c>
      <c r="AN320" s="70">
        <v>7.399277101355486E-5</v>
      </c>
      <c r="AO320" s="70">
        <v>1.9517277187517624E-4</v>
      </c>
      <c r="AP320" s="70">
        <v>2.6183215603006515E-4</v>
      </c>
      <c r="AQ320" s="70">
        <v>4.0699232944450955E-4</v>
      </c>
      <c r="AR320" s="70">
        <v>5.3927283179458518E-4</v>
      </c>
      <c r="AS320" s="70">
        <v>5.5276451493092372E-4</v>
      </c>
    </row>
    <row r="321" spans="1:45" x14ac:dyDescent="0.35">
      <c r="A321" s="17" t="s">
        <v>14</v>
      </c>
      <c r="B321" s="17" t="s">
        <v>69</v>
      </c>
      <c r="C321" s="14" t="s">
        <v>39</v>
      </c>
      <c r="D321" s="14" t="s">
        <v>41</v>
      </c>
      <c r="E321" s="14" t="s">
        <v>37</v>
      </c>
      <c r="F321" s="14" t="s">
        <v>226</v>
      </c>
      <c r="G321" t="s">
        <v>435</v>
      </c>
      <c r="H321" s="14" t="s">
        <v>229</v>
      </c>
      <c r="I321" s="14" t="s">
        <v>281</v>
      </c>
      <c r="J321" s="70">
        <v>8.8797150000000008E-5</v>
      </c>
      <c r="K321" s="70">
        <v>1.3185899999999999E-5</v>
      </c>
      <c r="L321" s="70">
        <v>1.1416665E-4</v>
      </c>
      <c r="M321" s="70">
        <v>3.2759999999999998E-5</v>
      </c>
      <c r="N321" s="70">
        <v>2.9114748000000002E-5</v>
      </c>
      <c r="O321" s="70">
        <v>2.5833599999999999E-5</v>
      </c>
      <c r="P321" s="70">
        <v>1.3308128600000003E-4</v>
      </c>
      <c r="Q321" s="70">
        <v>1.1322881959999999E-4</v>
      </c>
      <c r="R321" s="70">
        <v>9.1438749999999989E-6</v>
      </c>
      <c r="S321" s="70">
        <v>1.4707874999999998E-5</v>
      </c>
      <c r="T321" s="70">
        <v>2.1039265000000005E-5</v>
      </c>
      <c r="U321" s="70">
        <v>9.4002908999999999E-5</v>
      </c>
      <c r="V321" s="70">
        <v>5.8968000000000002E-5</v>
      </c>
      <c r="W321" s="70">
        <v>6.9207125000000005E-5</v>
      </c>
      <c r="X321" s="70">
        <v>0</v>
      </c>
      <c r="Y321" s="70">
        <v>3.919987642E-4</v>
      </c>
      <c r="Z321" s="70">
        <v>3.9457913144999995E-3</v>
      </c>
      <c r="AA321" s="70">
        <v>1.8713588320099998E-2</v>
      </c>
      <c r="AB321" s="70">
        <v>2.0504542083000002E-4</v>
      </c>
      <c r="AC321" s="70">
        <v>1.0263826757960248E-3</v>
      </c>
      <c r="AD321" s="70">
        <v>2.0707506702597503E-4</v>
      </c>
      <c r="AE321" s="70">
        <v>6.8703246269122492E-4</v>
      </c>
      <c r="AF321" s="70">
        <v>2.5583650008762496E-4</v>
      </c>
      <c r="AG321" s="70">
        <v>2.4878625188667501E-4</v>
      </c>
      <c r="AH321" s="70">
        <v>4.0720449050753744E-3</v>
      </c>
      <c r="AI321" s="70">
        <v>3.981100376527099E-3</v>
      </c>
      <c r="AJ321" s="70">
        <v>4.3568858599026044E-3</v>
      </c>
      <c r="AK321" s="70">
        <v>1.0015974900582001E-3</v>
      </c>
      <c r="AL321" s="70">
        <v>9.5436633422958629E-5</v>
      </c>
      <c r="AM321" s="70">
        <v>7.9028973089335472E-5</v>
      </c>
      <c r="AN321" s="70">
        <v>4.6613344370912187E-5</v>
      </c>
      <c r="AO321" s="70">
        <v>8.1444045782813753E-4</v>
      </c>
      <c r="AP321" s="70">
        <v>6.6347180488245854E-4</v>
      </c>
      <c r="AQ321" s="70">
        <v>1.6561329978389851E-3</v>
      </c>
      <c r="AR321" s="70">
        <v>5.3772007298780004E-4</v>
      </c>
      <c r="AS321" s="70">
        <v>5.5117290875677074E-4</v>
      </c>
    </row>
    <row r="322" spans="1:45" x14ac:dyDescent="0.35">
      <c r="A322" s="17" t="s">
        <v>13</v>
      </c>
      <c r="B322" s="17" t="s">
        <v>69</v>
      </c>
      <c r="C322" s="14" t="s">
        <v>39</v>
      </c>
      <c r="D322" s="14" t="s">
        <v>41</v>
      </c>
      <c r="E322" s="14" t="s">
        <v>37</v>
      </c>
      <c r="F322" s="14" t="s">
        <v>226</v>
      </c>
      <c r="G322" t="s">
        <v>435</v>
      </c>
      <c r="H322" s="14" t="s">
        <v>229</v>
      </c>
      <c r="I322" s="14" t="s">
        <v>280</v>
      </c>
      <c r="J322" s="70">
        <v>0.17296840741836519</v>
      </c>
      <c r="K322" s="70">
        <v>0.18560359271782251</v>
      </c>
      <c r="L322" s="70">
        <v>0.17754787618489745</v>
      </c>
      <c r="M322" s="70">
        <v>0.18438268441214345</v>
      </c>
      <c r="N322" s="70">
        <v>0.18986007089525997</v>
      </c>
      <c r="O322" s="70">
        <v>0.19002854562698213</v>
      </c>
      <c r="P322" s="70">
        <v>0.1973353496746007</v>
      </c>
      <c r="Q322" s="70">
        <v>0.21479400836325999</v>
      </c>
      <c r="R322" s="70">
        <v>0.21799979454217749</v>
      </c>
      <c r="S322" s="70">
        <v>0.21068815521695497</v>
      </c>
      <c r="T322" s="70">
        <v>0.19441255333703938</v>
      </c>
      <c r="U322" s="70">
        <v>0.20505950084410501</v>
      </c>
      <c r="V322" s="70">
        <v>0.1948636580665585</v>
      </c>
      <c r="W322" s="70">
        <v>0.18184119000159554</v>
      </c>
      <c r="X322" s="70">
        <v>0.18230553918750877</v>
      </c>
      <c r="Y322" s="70">
        <v>0.1569812018165265</v>
      </c>
      <c r="Z322" s="70">
        <v>0.14146626500894655</v>
      </c>
      <c r="AA322" s="70">
        <v>0.14518827584311242</v>
      </c>
      <c r="AB322" s="70">
        <v>0.15049870036924226</v>
      </c>
      <c r="AC322" s="70">
        <v>0.13101090519912237</v>
      </c>
      <c r="AD322" s="70">
        <v>9.6979270355376096E-2</v>
      </c>
      <c r="AE322" s="70">
        <v>7.2065845765951347E-2</v>
      </c>
      <c r="AF322" s="70">
        <v>4.5353213582440995E-2</v>
      </c>
      <c r="AG322" s="70">
        <v>3.5166293916414654E-2</v>
      </c>
      <c r="AH322" s="70">
        <v>2.4702363907003113E-2</v>
      </c>
      <c r="AI322" s="70">
        <v>2.0324584390659803E-2</v>
      </c>
      <c r="AJ322" s="70">
        <v>2.3104241550571714E-2</v>
      </c>
      <c r="AK322" s="70">
        <v>1.8074722866827139E-2</v>
      </c>
      <c r="AL322" s="70">
        <v>1.4636500591316246E-2</v>
      </c>
      <c r="AM322" s="70">
        <v>7.8088411237178567E-3</v>
      </c>
      <c r="AN322" s="70">
        <v>4.176647004527816E-3</v>
      </c>
      <c r="AO322" s="70">
        <v>2.815714319007089E-3</v>
      </c>
      <c r="AP322" s="70">
        <v>2.521160823733372E-3</v>
      </c>
      <c r="AQ322" s="70">
        <v>2.3168808724169398E-3</v>
      </c>
      <c r="AR322" s="70">
        <v>1.7131093699750582E-3</v>
      </c>
      <c r="AS322" s="70">
        <v>1.7559684339495617E-3</v>
      </c>
    </row>
    <row r="323" spans="1:45" x14ac:dyDescent="0.35">
      <c r="A323" s="17" t="s">
        <v>25</v>
      </c>
      <c r="B323" s="17" t="s">
        <v>69</v>
      </c>
      <c r="C323" s="14" t="s">
        <v>39</v>
      </c>
      <c r="D323" s="14" t="s">
        <v>41</v>
      </c>
      <c r="E323" s="14" t="s">
        <v>37</v>
      </c>
      <c r="F323" s="14" t="s">
        <v>226</v>
      </c>
      <c r="G323" t="s">
        <v>435</v>
      </c>
      <c r="H323" s="14" t="s">
        <v>229</v>
      </c>
      <c r="I323" s="14" t="s">
        <v>291</v>
      </c>
      <c r="J323" s="70">
        <v>4.7410337999999998E-3</v>
      </c>
      <c r="K323" s="70">
        <v>4.9177370838703821E-3</v>
      </c>
      <c r="L323" s="70">
        <v>4.6559265435540008E-3</v>
      </c>
      <c r="M323" s="70">
        <v>4.94255936125702E-3</v>
      </c>
      <c r="N323" s="70">
        <v>4.8561438798000005E-3</v>
      </c>
      <c r="O323" s="70">
        <v>5.3701655461200004E-3</v>
      </c>
      <c r="P323" s="70">
        <v>4.9604690178000005E-3</v>
      </c>
      <c r="Q323" s="70">
        <v>4.6077745966800008E-3</v>
      </c>
      <c r="R323" s="70">
        <v>5.1739618118999998E-3</v>
      </c>
      <c r="S323" s="70">
        <v>4.4380973860740002E-3</v>
      </c>
      <c r="T323" s="70">
        <v>4.4077004350830005E-3</v>
      </c>
      <c r="U323" s="70">
        <v>4.0414016292000011E-3</v>
      </c>
      <c r="V323" s="70">
        <v>4.1257170095999997E-3</v>
      </c>
      <c r="W323" s="70">
        <v>4.262944062E-3</v>
      </c>
      <c r="X323" s="70">
        <v>4.8053034019453879E-3</v>
      </c>
      <c r="Y323" s="70">
        <v>3.8732737723200018E-3</v>
      </c>
      <c r="Z323" s="70">
        <v>4.8907251471600032E-3</v>
      </c>
      <c r="AA323" s="70">
        <v>5.4309000000000007E-3</v>
      </c>
      <c r="AB323" s="70">
        <v>4.3510977600000004E-3</v>
      </c>
      <c r="AC323" s="70">
        <v>3.0963147600000002E-3</v>
      </c>
      <c r="AD323" s="70">
        <v>3.8364600000000003E-3</v>
      </c>
      <c r="AE323" s="70">
        <v>5.4154199999999998E-3</v>
      </c>
      <c r="AF323" s="70">
        <v>4.3369799999999998E-3</v>
      </c>
      <c r="AG323" s="70">
        <v>3.7854124115399997E-3</v>
      </c>
      <c r="AH323" s="70">
        <v>4.5529827600000001E-3</v>
      </c>
      <c r="AI323" s="70">
        <v>2.8633278600000002E-3</v>
      </c>
      <c r="AJ323" s="70">
        <v>8.3069424764049967E-4</v>
      </c>
      <c r="AK323" s="70">
        <v>0</v>
      </c>
      <c r="AL323" s="70">
        <v>0</v>
      </c>
      <c r="AM323" s="70">
        <v>0</v>
      </c>
      <c r="AN323" s="70">
        <v>0</v>
      </c>
      <c r="AO323" s="70">
        <v>0</v>
      </c>
      <c r="AP323" s="70">
        <v>0</v>
      </c>
      <c r="AQ323" s="70">
        <v>0</v>
      </c>
      <c r="AR323" s="70">
        <v>0</v>
      </c>
      <c r="AS323" s="70">
        <v>0</v>
      </c>
    </row>
    <row r="324" spans="1:45" x14ac:dyDescent="0.35">
      <c r="A324" s="17" t="s">
        <v>22</v>
      </c>
      <c r="B324" s="17" t="s">
        <v>69</v>
      </c>
      <c r="C324" s="14" t="s">
        <v>39</v>
      </c>
      <c r="D324" s="14" t="s">
        <v>41</v>
      </c>
      <c r="E324" s="14" t="s">
        <v>37</v>
      </c>
      <c r="F324" s="14" t="s">
        <v>226</v>
      </c>
      <c r="G324" t="s">
        <v>435</v>
      </c>
      <c r="H324" s="14" t="s">
        <v>229</v>
      </c>
      <c r="I324" s="14" t="s">
        <v>288</v>
      </c>
      <c r="J324" s="70">
        <v>8.409588478207943E-4</v>
      </c>
      <c r="K324" s="70">
        <v>6.2395152183278659E-4</v>
      </c>
      <c r="L324" s="70">
        <v>7.5646105186058022E-4</v>
      </c>
      <c r="M324" s="70">
        <v>1.1271418141599E-3</v>
      </c>
      <c r="N324" s="70">
        <v>1.2344236019999999E-3</v>
      </c>
      <c r="O324" s="70">
        <v>1.5411838794000001E-3</v>
      </c>
      <c r="P324" s="70">
        <v>1.6371584064000001E-3</v>
      </c>
      <c r="Q324" s="70">
        <v>1.5553695220000001E-3</v>
      </c>
      <c r="R324" s="70">
        <v>1.4609127359999999E-3</v>
      </c>
      <c r="S324" s="70">
        <v>1.8539205912E-3</v>
      </c>
      <c r="T324" s="70">
        <v>2.2763335013999998E-3</v>
      </c>
      <c r="U324" s="70">
        <v>2.9076163000000001E-3</v>
      </c>
      <c r="V324" s="70">
        <v>4.7489904566999997E-3</v>
      </c>
      <c r="W324" s="70">
        <v>9.4910399999999998E-4</v>
      </c>
      <c r="X324" s="70">
        <v>7.528426485526399E-3</v>
      </c>
      <c r="Y324" s="70">
        <v>1.4676712478026318E-2</v>
      </c>
      <c r="Z324" s="70">
        <v>1.4888010117941256E-2</v>
      </c>
      <c r="AA324" s="70">
        <v>1.3790955438400001E-2</v>
      </c>
      <c r="AB324" s="70">
        <v>1.5286714197E-2</v>
      </c>
      <c r="AC324" s="70">
        <v>1.2143808519800002E-2</v>
      </c>
      <c r="AD324" s="70">
        <v>1.44490849259927E-2</v>
      </c>
      <c r="AE324" s="70">
        <v>1.8527913480054798E-2</v>
      </c>
      <c r="AF324" s="70">
        <v>1.8746223125723712E-2</v>
      </c>
      <c r="AG324" s="70">
        <v>2.3917548313240125E-2</v>
      </c>
      <c r="AH324" s="70">
        <v>2.3315146900572396E-2</v>
      </c>
      <c r="AI324" s="70">
        <v>2.9689643592717585E-2</v>
      </c>
      <c r="AJ324" s="70">
        <v>1.8336720818425613E-2</v>
      </c>
      <c r="AK324" s="70">
        <v>1.6409195062824268E-2</v>
      </c>
      <c r="AL324" s="70">
        <v>1.6871064659546142E-2</v>
      </c>
      <c r="AM324" s="70">
        <v>1.4492317662393301E-2</v>
      </c>
      <c r="AN324" s="70">
        <v>1.5035654033735779E-2</v>
      </c>
      <c r="AO324" s="70">
        <v>2.1320055974113669E-2</v>
      </c>
      <c r="AP324" s="70">
        <v>1.5855887368923873E-2</v>
      </c>
      <c r="AQ324" s="70">
        <v>1.6450157898231406E-2</v>
      </c>
      <c r="AR324" s="70">
        <v>1.5905902381727909E-2</v>
      </c>
      <c r="AS324" s="70">
        <v>1.6303840831951098E-2</v>
      </c>
    </row>
    <row r="325" spans="1:45" x14ac:dyDescent="0.35">
      <c r="A325" s="17" t="s">
        <v>27</v>
      </c>
      <c r="B325" s="17" t="s">
        <v>69</v>
      </c>
      <c r="C325" s="14" t="s">
        <v>39</v>
      </c>
      <c r="D325" s="14" t="s">
        <v>41</v>
      </c>
      <c r="E325" s="14" t="s">
        <v>37</v>
      </c>
      <c r="F325" s="14" t="s">
        <v>226</v>
      </c>
      <c r="G325" t="s">
        <v>435</v>
      </c>
      <c r="H325" s="14" t="s">
        <v>229</v>
      </c>
      <c r="I325" s="14" t="s">
        <v>293</v>
      </c>
      <c r="J325" s="70">
        <v>0.24787210507146401</v>
      </c>
      <c r="K325" s="70">
        <v>0.24341750762657835</v>
      </c>
      <c r="L325" s="70">
        <v>0.25476934406754675</v>
      </c>
      <c r="M325" s="70">
        <v>0.25034782608724937</v>
      </c>
      <c r="N325" s="70">
        <v>0.26382929482916262</v>
      </c>
      <c r="O325" s="70">
        <v>0.27545515763716277</v>
      </c>
      <c r="P325" s="70">
        <v>0.28928971341936893</v>
      </c>
      <c r="Q325" s="70">
        <v>0.29364253546926528</v>
      </c>
      <c r="R325" s="70">
        <v>0.31511058569961042</v>
      </c>
      <c r="S325" s="70">
        <v>0.27575677790450093</v>
      </c>
      <c r="T325" s="70">
        <v>0.28996650175977273</v>
      </c>
      <c r="U325" s="70">
        <v>0.273650688999796</v>
      </c>
      <c r="V325" s="70">
        <v>0.2544454796399982</v>
      </c>
      <c r="W325" s="70">
        <v>0.26286404414221126</v>
      </c>
      <c r="X325" s="70">
        <v>0.26577320286549871</v>
      </c>
      <c r="Y325" s="70">
        <v>0.26833062379009975</v>
      </c>
      <c r="Z325" s="70">
        <v>0.29204809673091264</v>
      </c>
      <c r="AA325" s="70">
        <v>0.27958120596284541</v>
      </c>
      <c r="AB325" s="70">
        <v>0.27618070888190649</v>
      </c>
      <c r="AC325" s="70">
        <v>0.28363007135328133</v>
      </c>
      <c r="AD325" s="70">
        <v>0.25843500899998323</v>
      </c>
      <c r="AE325" s="70">
        <v>0.26949282827253862</v>
      </c>
      <c r="AF325" s="70">
        <v>0.23229353392662769</v>
      </c>
      <c r="AG325" s="70">
        <v>0.22056089923057598</v>
      </c>
      <c r="AH325" s="70">
        <v>0.21612827345466584</v>
      </c>
      <c r="AI325" s="70">
        <v>0.20490466301752103</v>
      </c>
      <c r="AJ325" s="70">
        <v>0.22305345857093761</v>
      </c>
      <c r="AK325" s="70">
        <v>0.20089617085321174</v>
      </c>
      <c r="AL325" s="70">
        <v>0.19158029121838144</v>
      </c>
      <c r="AM325" s="70">
        <v>0.19208132262977506</v>
      </c>
      <c r="AN325" s="70">
        <v>0.15958148392844987</v>
      </c>
      <c r="AO325" s="70">
        <v>0.14234446612382745</v>
      </c>
      <c r="AP325" s="70">
        <v>0.15896709368637824</v>
      </c>
      <c r="AQ325" s="70">
        <v>0.17728679967998581</v>
      </c>
      <c r="AR325" s="70">
        <v>0.17707578458360582</v>
      </c>
      <c r="AS325" s="70">
        <v>0.18150591759952342</v>
      </c>
    </row>
    <row r="326" spans="1:45" x14ac:dyDescent="0.35">
      <c r="A326" s="17" t="s">
        <v>23</v>
      </c>
      <c r="B326" s="17" t="s">
        <v>69</v>
      </c>
      <c r="C326" s="14" t="s">
        <v>39</v>
      </c>
      <c r="D326" s="14" t="s">
        <v>41</v>
      </c>
      <c r="E326" s="14" t="s">
        <v>37</v>
      </c>
      <c r="F326" s="14" t="s">
        <v>226</v>
      </c>
      <c r="G326" t="s">
        <v>435</v>
      </c>
      <c r="H326" s="14" t="s">
        <v>229</v>
      </c>
      <c r="I326" s="14" t="s">
        <v>289</v>
      </c>
      <c r="J326" s="70">
        <v>2.2988315999999999E-4</v>
      </c>
      <c r="K326" s="70">
        <v>2.237118E-4</v>
      </c>
      <c r="L326" s="70">
        <v>1.9981041423420005E-4</v>
      </c>
      <c r="M326" s="70">
        <v>1.9981041423420005E-4</v>
      </c>
      <c r="N326" s="70">
        <v>2.1934378259999999E-4</v>
      </c>
      <c r="O326" s="70">
        <v>2.1493066679999998E-4</v>
      </c>
      <c r="P326" s="70">
        <v>2.1493066679999998E-4</v>
      </c>
      <c r="Q326" s="70">
        <v>2.0994040499999999E-4</v>
      </c>
      <c r="R326" s="70">
        <v>2.1136190760000001E-4</v>
      </c>
      <c r="S326" s="70">
        <v>3.5539827009840001E-4</v>
      </c>
      <c r="T326" s="70">
        <v>3.6917077197258009E-4</v>
      </c>
      <c r="U326" s="70">
        <v>5.9302791239999994E-4</v>
      </c>
      <c r="V326" s="70">
        <v>1.4448072240000003E-4</v>
      </c>
      <c r="W326" s="70">
        <v>5.7703711368E-3</v>
      </c>
      <c r="X326" s="70">
        <v>6.7519286950800004E-3</v>
      </c>
      <c r="Y326" s="70">
        <v>7.0629851669999997E-3</v>
      </c>
      <c r="Z326" s="70">
        <v>6.3015520631999992E-3</v>
      </c>
      <c r="AA326" s="70">
        <v>5.5748712149612531E-3</v>
      </c>
      <c r="AB326" s="70">
        <v>6.6874725452785756E-3</v>
      </c>
      <c r="AC326" s="70">
        <v>7.040525097074867E-3</v>
      </c>
      <c r="AD326" s="70">
        <v>6.1736527181317944E-3</v>
      </c>
      <c r="AE326" s="70">
        <v>5.9372182132094824E-3</v>
      </c>
      <c r="AF326" s="70">
        <v>4.0345122034451996E-3</v>
      </c>
      <c r="AG326" s="70">
        <v>5.0001894891989994E-3</v>
      </c>
      <c r="AH326" s="70">
        <v>4.6974913110024007E-3</v>
      </c>
      <c r="AI326" s="70">
        <v>4.5801838557288001E-3</v>
      </c>
      <c r="AJ326" s="70">
        <v>3.6736167709487998E-3</v>
      </c>
      <c r="AK326" s="70">
        <v>4.6772701371600002E-3</v>
      </c>
      <c r="AL326" s="70">
        <v>4.2708710320199994E-3</v>
      </c>
      <c r="AM326" s="70">
        <v>4.6777791044234551E-3</v>
      </c>
      <c r="AN326" s="70">
        <v>4.0338684668268779E-3</v>
      </c>
      <c r="AO326" s="70">
        <v>5.016133560445178E-3</v>
      </c>
      <c r="AP326" s="70">
        <v>5.7733310183735991E-3</v>
      </c>
      <c r="AQ326" s="70">
        <v>4.4133938672399993E-3</v>
      </c>
      <c r="AR326" s="70">
        <v>4.128257913564839E-3</v>
      </c>
      <c r="AS326" s="70">
        <v>4.2315398599027448E-3</v>
      </c>
    </row>
    <row r="327" spans="1:45" x14ac:dyDescent="0.35">
      <c r="A327" s="17" t="s">
        <v>29</v>
      </c>
      <c r="B327" s="17" t="s">
        <v>70</v>
      </c>
      <c r="C327" s="14" t="s">
        <v>39</v>
      </c>
      <c r="D327" s="14" t="s">
        <v>41</v>
      </c>
      <c r="E327" s="14" t="s">
        <v>37</v>
      </c>
      <c r="F327" s="14" t="s">
        <v>226</v>
      </c>
      <c r="G327" t="s">
        <v>435</v>
      </c>
      <c r="H327" s="14" t="s">
        <v>230</v>
      </c>
      <c r="I327" s="14" t="s">
        <v>386</v>
      </c>
      <c r="J327" s="70">
        <v>5.5800000000000001E-4</v>
      </c>
      <c r="K327" s="70">
        <v>8.5599999999999999E-4</v>
      </c>
      <c r="L327" s="70">
        <v>1.3959999999999999E-3</v>
      </c>
      <c r="M327" s="70">
        <v>1.5820000000000001E-3</v>
      </c>
      <c r="N327" s="70">
        <v>1.8839999999999996E-3</v>
      </c>
      <c r="O327" s="70">
        <v>1.9499999999999999E-3</v>
      </c>
      <c r="P327" s="70">
        <v>1.6719999999999999E-3</v>
      </c>
      <c r="Q327" s="70">
        <v>1.6060000000000002E-3</v>
      </c>
      <c r="R327" s="70">
        <v>1.678E-3</v>
      </c>
      <c r="S327" s="70">
        <v>1.72E-3</v>
      </c>
      <c r="T327" s="70">
        <v>2.0200000000000001E-3</v>
      </c>
      <c r="U327" s="70">
        <v>2.0527540000000004E-3</v>
      </c>
      <c r="V327" s="70">
        <v>2.0394580000000001E-3</v>
      </c>
      <c r="W327" s="70">
        <v>9.5714200000000002E-4</v>
      </c>
      <c r="X327" s="70">
        <v>1.51161E-3</v>
      </c>
      <c r="Y327" s="70">
        <v>1.475152E-3</v>
      </c>
      <c r="Z327" s="70">
        <v>1.5051039999999999E-3</v>
      </c>
      <c r="AA327" s="70">
        <v>2.539052E-3</v>
      </c>
      <c r="AB327" s="70">
        <v>3.3855340000000004E-3</v>
      </c>
      <c r="AC327" s="70">
        <v>2.8995160000000004E-3</v>
      </c>
      <c r="AD327" s="70">
        <v>4.5109679999999997E-3</v>
      </c>
      <c r="AE327" s="70">
        <v>4.6043059999999999E-3</v>
      </c>
      <c r="AF327" s="70">
        <v>4.6086400000000007E-3</v>
      </c>
      <c r="AG327" s="70">
        <v>5.1922579999999991E-3</v>
      </c>
      <c r="AH327" s="70">
        <v>4.5773611055323574E-3</v>
      </c>
      <c r="AI327" s="70">
        <v>4.5457726530021307E-3</v>
      </c>
      <c r="AJ327" s="70">
        <v>4.4227228020963481E-3</v>
      </c>
      <c r="AK327" s="70">
        <v>4.5967167056432268E-3</v>
      </c>
      <c r="AL327" s="70">
        <v>4.5252954605720852E-3</v>
      </c>
      <c r="AM327" s="70">
        <v>4.4031904062226835E-3</v>
      </c>
      <c r="AN327" s="70">
        <v>3.2564068123977575E-3</v>
      </c>
      <c r="AO327" s="70">
        <v>3.3474707738985485E-3</v>
      </c>
      <c r="AP327" s="70">
        <v>3.3984233127362594E-3</v>
      </c>
      <c r="AQ327" s="70">
        <v>3.1532047610064663E-3</v>
      </c>
      <c r="AR327" s="70">
        <v>2.7033755227118947E-3</v>
      </c>
      <c r="AS327" s="70">
        <v>2.8510899257251665E-3</v>
      </c>
    </row>
    <row r="328" spans="1:45" x14ac:dyDescent="0.35">
      <c r="A328" s="17" t="s">
        <v>4</v>
      </c>
      <c r="B328" s="17" t="s">
        <v>70</v>
      </c>
      <c r="C328" s="14" t="s">
        <v>39</v>
      </c>
      <c r="D328" s="14" t="s">
        <v>41</v>
      </c>
      <c r="E328" s="14" t="s">
        <v>37</v>
      </c>
      <c r="F328" s="14" t="s">
        <v>226</v>
      </c>
      <c r="G328" t="s">
        <v>435</v>
      </c>
      <c r="H328" s="14" t="s">
        <v>230</v>
      </c>
      <c r="I328" s="14" t="s">
        <v>273</v>
      </c>
      <c r="J328" s="70">
        <v>0.29213336098742732</v>
      </c>
      <c r="K328" s="70">
        <v>0.26091882064342731</v>
      </c>
      <c r="L328" s="70">
        <v>0.23673822291542723</v>
      </c>
      <c r="M328" s="70">
        <v>0.17990745842342723</v>
      </c>
      <c r="N328" s="70">
        <v>0.16118951580742721</v>
      </c>
      <c r="O328" s="70">
        <v>0.16025796410342724</v>
      </c>
      <c r="P328" s="70">
        <v>0.15446196410342725</v>
      </c>
      <c r="Q328" s="70">
        <v>0.13912876864742721</v>
      </c>
      <c r="R328" s="70">
        <v>0.12587134904342726</v>
      </c>
      <c r="S328" s="70">
        <v>0.10733912489542724</v>
      </c>
      <c r="T328" s="70">
        <v>0.11377912489542724</v>
      </c>
      <c r="U328" s="70">
        <v>9.7035124895427247E-2</v>
      </c>
      <c r="V328" s="70">
        <v>7.3302975463427247E-2</v>
      </c>
      <c r="W328" s="70">
        <v>6.7633298863999991E-2</v>
      </c>
      <c r="X328" s="70">
        <v>1.9098185563568428E-2</v>
      </c>
      <c r="Y328" s="70">
        <v>1.7302299999999999E-3</v>
      </c>
      <c r="Z328" s="70">
        <v>1.4798000000000001E-3</v>
      </c>
      <c r="AA328" s="70">
        <v>0</v>
      </c>
      <c r="AB328" s="70">
        <v>0</v>
      </c>
      <c r="AC328" s="70">
        <v>0</v>
      </c>
      <c r="AD328" s="70">
        <v>0</v>
      </c>
      <c r="AE328" s="70">
        <v>0</v>
      </c>
      <c r="AF328" s="70">
        <v>0</v>
      </c>
      <c r="AG328" s="70">
        <v>0</v>
      </c>
      <c r="AH328" s="70">
        <v>0</v>
      </c>
      <c r="AI328" s="70">
        <v>0</v>
      </c>
      <c r="AJ328" s="70">
        <v>0</v>
      </c>
      <c r="AK328" s="70">
        <v>0</v>
      </c>
      <c r="AL328" s="70">
        <v>0</v>
      </c>
      <c r="AM328" s="70">
        <v>0</v>
      </c>
      <c r="AN328" s="70">
        <v>0</v>
      </c>
      <c r="AO328" s="70">
        <v>0</v>
      </c>
      <c r="AP328" s="70">
        <v>0</v>
      </c>
      <c r="AQ328" s="70">
        <v>0</v>
      </c>
      <c r="AR328" s="70">
        <v>0</v>
      </c>
      <c r="AS328" s="70">
        <v>0</v>
      </c>
    </row>
    <row r="329" spans="1:45" x14ac:dyDescent="0.35">
      <c r="A329" s="17" t="s">
        <v>14</v>
      </c>
      <c r="B329" s="17" t="s">
        <v>70</v>
      </c>
      <c r="C329" s="14" t="s">
        <v>39</v>
      </c>
      <c r="D329" s="14" t="s">
        <v>41</v>
      </c>
      <c r="E329" s="14" t="s">
        <v>37</v>
      </c>
      <c r="F329" s="14" t="s">
        <v>226</v>
      </c>
      <c r="G329" t="s">
        <v>435</v>
      </c>
      <c r="H329" s="14" t="s">
        <v>230</v>
      </c>
      <c r="I329" s="14" t="s">
        <v>281</v>
      </c>
      <c r="J329" s="70">
        <v>2.1499999999999999E-4</v>
      </c>
      <c r="K329" s="70">
        <v>3.0249999999999999E-3</v>
      </c>
      <c r="L329" s="70">
        <v>2.7799999999999999E-3</v>
      </c>
      <c r="M329" s="70">
        <v>2.5800000000000003E-3</v>
      </c>
      <c r="N329" s="70">
        <v>2.8149999999999998E-3</v>
      </c>
      <c r="O329" s="70">
        <v>2.5899999999999999E-3</v>
      </c>
      <c r="P329" s="70">
        <v>2.6150000000000001E-3</v>
      </c>
      <c r="Q329" s="70">
        <v>2.6199999999999999E-3</v>
      </c>
      <c r="R329" s="70">
        <v>2.1749999999999999E-3</v>
      </c>
      <c r="S329" s="70">
        <v>2.5049999999999998E-3</v>
      </c>
      <c r="T329" s="70">
        <v>1.9199999999999998E-3</v>
      </c>
      <c r="U329" s="70">
        <v>1.811935E-3</v>
      </c>
      <c r="V329" s="70">
        <v>1.897585E-3</v>
      </c>
      <c r="W329" s="70">
        <v>1.5687100000000001E-3</v>
      </c>
      <c r="X329" s="70">
        <v>1.6213749999999998E-3</v>
      </c>
      <c r="Y329" s="70">
        <v>1.9723699999999998E-3</v>
      </c>
      <c r="Z329" s="70">
        <v>1.4944499999999998E-3</v>
      </c>
      <c r="AA329" s="70">
        <v>2.51177E-3</v>
      </c>
      <c r="AB329" s="70">
        <v>2.2890100000000002E-3</v>
      </c>
      <c r="AC329" s="70">
        <v>0</v>
      </c>
      <c r="AD329" s="70">
        <v>0</v>
      </c>
      <c r="AE329" s="70">
        <v>0</v>
      </c>
      <c r="AF329" s="70">
        <v>0</v>
      </c>
      <c r="AG329" s="70">
        <v>0</v>
      </c>
      <c r="AH329" s="70">
        <v>0</v>
      </c>
      <c r="AI329" s="70">
        <v>0</v>
      </c>
      <c r="AJ329" s="70">
        <v>0</v>
      </c>
      <c r="AK329" s="70">
        <v>0</v>
      </c>
      <c r="AL329" s="70">
        <v>0</v>
      </c>
      <c r="AM329" s="70">
        <v>0</v>
      </c>
      <c r="AN329" s="70">
        <v>0</v>
      </c>
      <c r="AO329" s="70">
        <v>0</v>
      </c>
      <c r="AP329" s="70">
        <v>0</v>
      </c>
      <c r="AQ329" s="70">
        <v>0</v>
      </c>
      <c r="AR329" s="70">
        <v>0</v>
      </c>
      <c r="AS329" s="70">
        <v>0</v>
      </c>
    </row>
    <row r="330" spans="1:45" x14ac:dyDescent="0.35">
      <c r="A330" s="17" t="s">
        <v>24</v>
      </c>
      <c r="B330" s="17" t="s">
        <v>70</v>
      </c>
      <c r="C330" s="14" t="s">
        <v>39</v>
      </c>
      <c r="D330" s="14" t="s">
        <v>41</v>
      </c>
      <c r="E330" s="14" t="s">
        <v>37</v>
      </c>
      <c r="F330" s="14" t="s">
        <v>226</v>
      </c>
      <c r="G330" t="s">
        <v>435</v>
      </c>
      <c r="H330" s="14" t="s">
        <v>230</v>
      </c>
      <c r="I330" s="14" t="s">
        <v>290</v>
      </c>
      <c r="J330" s="70">
        <v>0.21150541820519991</v>
      </c>
      <c r="K330" s="70">
        <v>0.21090862306882793</v>
      </c>
      <c r="L330" s="70">
        <v>0.19884944252334003</v>
      </c>
      <c r="M330" s="70">
        <v>0.15874611235481428</v>
      </c>
      <c r="N330" s="70">
        <v>0.11760082256679301</v>
      </c>
      <c r="O330" s="70">
        <v>0.153815386714307</v>
      </c>
      <c r="P330" s="70">
        <v>0.13903609553801477</v>
      </c>
      <c r="Q330" s="70">
        <v>0.12620754422864097</v>
      </c>
      <c r="R330" s="70">
        <v>0.1934068241306027</v>
      </c>
      <c r="S330" s="70">
        <v>0.13322069380062865</v>
      </c>
      <c r="T330" s="70">
        <v>0.14991495733664745</v>
      </c>
      <c r="U330" s="70">
        <v>0.1536146749902717</v>
      </c>
      <c r="V330" s="70">
        <v>0.14007125175534135</v>
      </c>
      <c r="W330" s="70">
        <v>1.3641436E-2</v>
      </c>
      <c r="X330" s="70">
        <v>3.5726129999999995E-2</v>
      </c>
      <c r="Y330" s="70">
        <v>0.35024711400000003</v>
      </c>
      <c r="Z330" s="70">
        <v>5.220686800000001E-2</v>
      </c>
      <c r="AA330" s="70">
        <v>0.261988838</v>
      </c>
      <c r="AB330" s="70">
        <v>4.6170910000000009E-2</v>
      </c>
      <c r="AC330" s="70">
        <v>0.11143418580534439</v>
      </c>
      <c r="AD330" s="70">
        <v>5.7357019999999996E-3</v>
      </c>
      <c r="AE330" s="70">
        <v>5.8425940000000004E-3</v>
      </c>
      <c r="AF330" s="70">
        <v>7.5638759999999989E-3</v>
      </c>
      <c r="AG330" s="70">
        <v>7.6735459999999998E-3</v>
      </c>
      <c r="AH330" s="70">
        <v>7.2088192606805509E-3</v>
      </c>
      <c r="AI330" s="70">
        <v>7.159071067395174E-3</v>
      </c>
      <c r="AJ330" s="70">
        <v>6.9652816514451498E-3</v>
      </c>
      <c r="AK330" s="70">
        <v>7.239302113063035E-3</v>
      </c>
      <c r="AL330" s="70">
        <v>7.1268218356236278E-3</v>
      </c>
      <c r="AM330" s="70">
        <v>6.9345203659937713E-3</v>
      </c>
      <c r="AN330" s="70">
        <v>5.1284676058115219E-3</v>
      </c>
      <c r="AO330" s="70">
        <v>5.2718829109372964E-3</v>
      </c>
      <c r="AP330" s="70">
        <v>5.3521273213924638E-3</v>
      </c>
      <c r="AQ330" s="70">
        <v>4.9659361999077802E-3</v>
      </c>
      <c r="AR330" s="70">
        <v>4.2575066916664735E-3</v>
      </c>
      <c r="AS330" s="70">
        <v>4.490139951086403E-3</v>
      </c>
    </row>
    <row r="331" spans="1:45" x14ac:dyDescent="0.35">
      <c r="A331" s="17" t="s">
        <v>25</v>
      </c>
      <c r="B331" s="17" t="s">
        <v>70</v>
      </c>
      <c r="C331" s="14" t="s">
        <v>39</v>
      </c>
      <c r="D331" s="14" t="s">
        <v>41</v>
      </c>
      <c r="E331" s="14" t="s">
        <v>37</v>
      </c>
      <c r="F331" s="14" t="s">
        <v>226</v>
      </c>
      <c r="G331" t="s">
        <v>435</v>
      </c>
      <c r="H331" s="14" t="s">
        <v>230</v>
      </c>
      <c r="I331" s="14" t="s">
        <v>291</v>
      </c>
      <c r="J331" s="70">
        <v>1.4308E-2</v>
      </c>
      <c r="K331" s="70">
        <v>1.4605999999999999E-2</v>
      </c>
      <c r="L331" s="70">
        <v>1.5684E-2</v>
      </c>
      <c r="M331" s="70">
        <v>1.5143999999999999E-2</v>
      </c>
      <c r="N331" s="70">
        <v>1.5492000000000001E-2</v>
      </c>
      <c r="O331" s="70">
        <v>1.5480000000000001E-2</v>
      </c>
      <c r="P331" s="70">
        <v>1.5515999999999999E-2</v>
      </c>
      <c r="Q331" s="70">
        <v>1.5396E-2</v>
      </c>
      <c r="R331" s="70">
        <v>1.8159999999999999E-2</v>
      </c>
      <c r="S331" s="70">
        <v>2.0140000000000002E-2</v>
      </c>
      <c r="T331" s="70">
        <v>1.9562E-2</v>
      </c>
      <c r="U331" s="70">
        <v>1.8806976E-2</v>
      </c>
      <c r="V331" s="70">
        <v>1.9207771999999998E-2</v>
      </c>
      <c r="W331" s="70">
        <v>1.9751875999999998E-2</v>
      </c>
      <c r="X331" s="70">
        <v>1.9866028000000001E-2</v>
      </c>
      <c r="Y331" s="70">
        <v>1.9286501999999997E-2</v>
      </c>
      <c r="Z331" s="70">
        <v>1.9675889999999998E-2</v>
      </c>
      <c r="AA331" s="70">
        <v>1.8795487999999999E-2</v>
      </c>
      <c r="AB331" s="70">
        <v>1.7397458000000001E-2</v>
      </c>
      <c r="AC331" s="70">
        <v>1.6058825999999998E-2</v>
      </c>
      <c r="AD331" s="70">
        <v>1.7518803999999999E-2</v>
      </c>
      <c r="AE331" s="70">
        <v>1.7258573999999999E-2</v>
      </c>
      <c r="AF331" s="70">
        <v>1.5234938E-2</v>
      </c>
      <c r="AG331" s="70">
        <v>1.5574232E-2</v>
      </c>
      <c r="AH331" s="70">
        <v>1.7203534800550199E-2</v>
      </c>
      <c r="AI331" s="70">
        <v>1.7084812892911649E-2</v>
      </c>
      <c r="AJ331" s="70">
        <v>1.6622342848828481E-2</v>
      </c>
      <c r="AK331" s="70">
        <v>1.7276280806909718E-2</v>
      </c>
      <c r="AL331" s="70">
        <v>1.700785149867905E-2</v>
      </c>
      <c r="AM331" s="70">
        <v>1.6548932374014818E-2</v>
      </c>
      <c r="AN331" s="70">
        <v>1.2238865719841018E-2</v>
      </c>
      <c r="AO331" s="70">
        <v>1.258112013120073E-2</v>
      </c>
      <c r="AP331" s="70">
        <v>1.2772619939684596E-2</v>
      </c>
      <c r="AQ331" s="70">
        <v>1.1850991562293694E-2</v>
      </c>
      <c r="AR331" s="70">
        <v>1.0160355237806985E-2</v>
      </c>
      <c r="AS331" s="70">
        <v>1.0715524431190029E-2</v>
      </c>
    </row>
    <row r="332" spans="1:45" x14ac:dyDescent="0.35">
      <c r="A332" s="17" t="s">
        <v>22</v>
      </c>
      <c r="B332" s="17" t="s">
        <v>70</v>
      </c>
      <c r="C332" s="14" t="s">
        <v>39</v>
      </c>
      <c r="D332" s="14" t="s">
        <v>41</v>
      </c>
      <c r="E332" s="14" t="s">
        <v>37</v>
      </c>
      <c r="F332" s="14" t="s">
        <v>226</v>
      </c>
      <c r="G332" t="s">
        <v>435</v>
      </c>
      <c r="H332" s="14" t="s">
        <v>230</v>
      </c>
      <c r="I332" s="14" t="s">
        <v>288</v>
      </c>
      <c r="J332" s="70">
        <v>4.7295903578284141E-3</v>
      </c>
      <c r="K332" s="70">
        <v>4.6713407991299622E-3</v>
      </c>
      <c r="L332" s="70">
        <v>4.430342564336158E-3</v>
      </c>
      <c r="M332" s="70">
        <v>4.3162898623612051E-3</v>
      </c>
      <c r="N332" s="70">
        <v>3.7939003261549349E-3</v>
      </c>
      <c r="O332" s="70">
        <v>3.6671751017383208E-3</v>
      </c>
      <c r="P332" s="70">
        <v>3.7509545556581943E-3</v>
      </c>
      <c r="Q332" s="70">
        <v>3.6178930700207479E-3</v>
      </c>
      <c r="R332" s="70">
        <v>3.5663868641559555E-3</v>
      </c>
      <c r="S332" s="70">
        <v>3.5128806582911628E-3</v>
      </c>
      <c r="T332" s="70">
        <v>3.3461378665495625E-3</v>
      </c>
      <c r="U332" s="70">
        <v>2.8188320981470004E-3</v>
      </c>
      <c r="V332" s="70">
        <v>2.3719999999999999E-6</v>
      </c>
      <c r="W332" s="70">
        <v>1.7179999999999999E-6</v>
      </c>
      <c r="X332" s="70">
        <v>1.8640000000000003E-6</v>
      </c>
      <c r="Y332" s="70">
        <v>1.9400000000000001E-6</v>
      </c>
      <c r="Z332" s="70">
        <v>1.3450000000000002E-4</v>
      </c>
      <c r="AA332" s="70">
        <v>1.32834E-4</v>
      </c>
      <c r="AB332" s="70">
        <v>5.0020000000000014E-6</v>
      </c>
      <c r="AC332" s="70">
        <v>0</v>
      </c>
      <c r="AD332" s="70">
        <v>0</v>
      </c>
      <c r="AE332" s="70">
        <v>0</v>
      </c>
      <c r="AF332" s="70">
        <v>0</v>
      </c>
      <c r="AG332" s="70">
        <v>0</v>
      </c>
      <c r="AH332" s="70">
        <v>0</v>
      </c>
      <c r="AI332" s="70">
        <v>0</v>
      </c>
      <c r="AJ332" s="70">
        <v>0</v>
      </c>
      <c r="AK332" s="70">
        <v>0</v>
      </c>
      <c r="AL332" s="70">
        <v>0</v>
      </c>
      <c r="AM332" s="70">
        <v>0</v>
      </c>
      <c r="AN332" s="70">
        <v>0</v>
      </c>
      <c r="AO332" s="70">
        <v>0</v>
      </c>
      <c r="AP332" s="70">
        <v>0</v>
      </c>
      <c r="AQ332" s="70">
        <v>0</v>
      </c>
      <c r="AR332" s="70">
        <v>0</v>
      </c>
      <c r="AS332" s="70">
        <v>0</v>
      </c>
    </row>
    <row r="333" spans="1:45" x14ac:dyDescent="0.35">
      <c r="A333" s="17" t="s">
        <v>10</v>
      </c>
      <c r="B333" s="17" t="s">
        <v>71</v>
      </c>
      <c r="C333" s="14" t="s">
        <v>39</v>
      </c>
      <c r="D333" s="14" t="s">
        <v>41</v>
      </c>
      <c r="E333" s="14" t="s">
        <v>37</v>
      </c>
      <c r="F333" s="14" t="s">
        <v>226</v>
      </c>
      <c r="G333" t="s">
        <v>435</v>
      </c>
      <c r="H333" s="14" t="s">
        <v>235</v>
      </c>
      <c r="I333" s="14" t="s">
        <v>277</v>
      </c>
      <c r="J333" s="70">
        <v>0.30736889668901374</v>
      </c>
      <c r="K333" s="70">
        <v>0.33601115744534105</v>
      </c>
      <c r="L333" s="70">
        <v>0.36465341820166836</v>
      </c>
      <c r="M333" s="70">
        <v>0.3934967894850776</v>
      </c>
      <c r="N333" s="70">
        <v>0.39630445352106763</v>
      </c>
      <c r="O333" s="70">
        <v>0.34447332024216615</v>
      </c>
      <c r="P333" s="70">
        <v>0.29545079905540833</v>
      </c>
      <c r="Q333" s="70">
        <v>0.257306192098264</v>
      </c>
      <c r="R333" s="70">
        <v>0.22560955184847684</v>
      </c>
      <c r="S333" s="70">
        <v>0.21495844539433107</v>
      </c>
      <c r="T333" s="70">
        <v>0.19366003639952292</v>
      </c>
      <c r="U333" s="70">
        <v>0.17626221468589146</v>
      </c>
      <c r="V333" s="70">
        <v>0.15368527364167198</v>
      </c>
      <c r="W333" s="70">
        <v>0.12590936819786769</v>
      </c>
      <c r="X333" s="70">
        <v>9.5269384579064614E-2</v>
      </c>
      <c r="Y333" s="70">
        <v>9.4547160832420776E-2</v>
      </c>
      <c r="Z333" s="70">
        <v>4.2184786518110633E-2</v>
      </c>
      <c r="AA333" s="70">
        <v>3.0168777871246263E-2</v>
      </c>
      <c r="AB333" s="70">
        <v>2.7631862902970386E-2</v>
      </c>
      <c r="AC333" s="70">
        <v>3.7462316627348696E-2</v>
      </c>
      <c r="AD333" s="70">
        <v>3.012441075903952E-2</v>
      </c>
      <c r="AE333" s="70">
        <v>2.833730322583973E-2</v>
      </c>
      <c r="AF333" s="70">
        <v>3.5968035841101843E-2</v>
      </c>
      <c r="AG333" s="70">
        <v>2.402087649615272E-2</v>
      </c>
      <c r="AH333" s="70">
        <v>3.1087174843878809E-2</v>
      </c>
      <c r="AI333" s="70">
        <v>2.6703981015495658E-2</v>
      </c>
      <c r="AJ333" s="70">
        <v>2.4982056717514856E-2</v>
      </c>
      <c r="AK333" s="70">
        <v>2.7087653942973671E-2</v>
      </c>
      <c r="AL333" s="70">
        <v>2.638788651373571E-2</v>
      </c>
      <c r="AM333" s="70">
        <v>3.0204997771771467E-2</v>
      </c>
      <c r="AN333" s="70">
        <v>2.8821090056581417E-2</v>
      </c>
      <c r="AO333" s="70">
        <v>2.6635048784846474E-2</v>
      </c>
      <c r="AP333" s="70">
        <v>2.2105370468202025E-2</v>
      </c>
      <c r="AQ333" s="70">
        <v>2.9579220211194295E-2</v>
      </c>
      <c r="AR333" s="70">
        <v>2.5249969723935537E-2</v>
      </c>
      <c r="AS333" s="70">
        <v>2.5249969723935537E-2</v>
      </c>
    </row>
    <row r="334" spans="1:45" x14ac:dyDescent="0.35">
      <c r="A334" s="17" t="s">
        <v>9</v>
      </c>
      <c r="B334" s="17" t="s">
        <v>71</v>
      </c>
      <c r="C334" s="14" t="s">
        <v>39</v>
      </c>
      <c r="D334" s="14" t="s">
        <v>41</v>
      </c>
      <c r="E334" s="14" t="s">
        <v>37</v>
      </c>
      <c r="F334" s="14" t="s">
        <v>226</v>
      </c>
      <c r="G334" t="s">
        <v>435</v>
      </c>
      <c r="H334" s="14" t="s">
        <v>235</v>
      </c>
      <c r="I334" s="14" t="s">
        <v>276</v>
      </c>
      <c r="J334" s="70">
        <v>0.47197458157185584</v>
      </c>
      <c r="K334" s="70">
        <v>0.51595567133519982</v>
      </c>
      <c r="L334" s="70">
        <v>0.55993676109854396</v>
      </c>
      <c r="M334" s="70">
        <v>0.60422666238410672</v>
      </c>
      <c r="N334" s="70">
        <v>0.60853791857448669</v>
      </c>
      <c r="O334" s="70">
        <v>0.52894958772767531</v>
      </c>
      <c r="P334" s="70">
        <v>0.47813588923685718</v>
      </c>
      <c r="Q334" s="70">
        <v>0.42271778509673491</v>
      </c>
      <c r="R334" s="70">
        <v>0.36781795154672892</v>
      </c>
      <c r="S334" s="70">
        <v>0.34864703239445766</v>
      </c>
      <c r="T334" s="70">
        <v>0.31789031875990986</v>
      </c>
      <c r="U334" s="70">
        <v>0.2919310007835072</v>
      </c>
      <c r="V334" s="70">
        <v>0.25683581839740488</v>
      </c>
      <c r="W334" s="70">
        <v>0.21190934830993877</v>
      </c>
      <c r="X334" s="70">
        <v>0.16148887542093537</v>
      </c>
      <c r="Y334" s="70">
        <v>0.15630261916757923</v>
      </c>
      <c r="Z334" s="70">
        <v>6.8038798481889373E-2</v>
      </c>
      <c r="AA334" s="70">
        <v>5.0641002266417642E-2</v>
      </c>
      <c r="AB334" s="70">
        <v>4.8324322656669937E-2</v>
      </c>
      <c r="AC334" s="70">
        <v>6.2928971457395302E-2</v>
      </c>
      <c r="AD334" s="70">
        <v>4.8693072140268856E-2</v>
      </c>
      <c r="AE334" s="70">
        <v>4.537923588287876E-2</v>
      </c>
      <c r="AF334" s="70">
        <v>5.7085572371056083E-2</v>
      </c>
      <c r="AG334" s="70">
        <v>3.5881272633949246E-2</v>
      </c>
      <c r="AH334" s="70">
        <v>4.3792011777358225E-2</v>
      </c>
      <c r="AI334" s="70">
        <v>3.6211991422207206E-2</v>
      </c>
      <c r="AJ334" s="70">
        <v>3.2636889332848473E-2</v>
      </c>
      <c r="AK334" s="70">
        <v>3.5044144116853852E-2</v>
      </c>
      <c r="AL334" s="70">
        <v>3.3805496124980981E-2</v>
      </c>
      <c r="AM334" s="70">
        <v>3.7765772320934532E-2</v>
      </c>
      <c r="AN334" s="70">
        <v>3.5171431504355199E-2</v>
      </c>
      <c r="AO334" s="70">
        <v>3.2148249836978685E-2</v>
      </c>
      <c r="AP334" s="70">
        <v>2.6386162816662093E-2</v>
      </c>
      <c r="AQ334" s="70">
        <v>3.5123083147512793E-2</v>
      </c>
      <c r="AR334" s="70">
        <v>2.982532838480911E-2</v>
      </c>
      <c r="AS334" s="70">
        <v>2.982532838480911E-2</v>
      </c>
    </row>
    <row r="335" spans="1:45" x14ac:dyDescent="0.35">
      <c r="A335" s="17" t="s">
        <v>33</v>
      </c>
      <c r="B335" s="17" t="s">
        <v>72</v>
      </c>
      <c r="C335" s="14" t="s">
        <v>39</v>
      </c>
      <c r="D335" s="14" t="s">
        <v>41</v>
      </c>
      <c r="E335" s="14" t="s">
        <v>37</v>
      </c>
      <c r="F335" s="14" t="s">
        <v>226</v>
      </c>
      <c r="G335" t="s">
        <v>436</v>
      </c>
      <c r="H335" s="14" t="s">
        <v>236</v>
      </c>
      <c r="I335" s="14" t="s">
        <v>298</v>
      </c>
      <c r="J335" s="70">
        <v>1.942200281615E-3</v>
      </c>
      <c r="K335" s="70">
        <v>2.0328343978640003E-3</v>
      </c>
      <c r="L335" s="70">
        <v>2.3192648665374999E-3</v>
      </c>
      <c r="M335" s="70">
        <v>2.5648256793140002E-3</v>
      </c>
      <c r="N335" s="70">
        <v>2.0334373283549998E-3</v>
      </c>
      <c r="O335" s="70">
        <v>3.0889717842204996E-3</v>
      </c>
      <c r="P335" s="70">
        <v>2.9154297930885E-3</v>
      </c>
      <c r="Q335" s="70">
        <v>3.6694257208885E-3</v>
      </c>
      <c r="R335" s="70">
        <v>3.2643977485115002E-3</v>
      </c>
      <c r="S335" s="70">
        <v>3.2209752718199997E-3</v>
      </c>
      <c r="T335" s="70">
        <v>3.4136375180995001E-3</v>
      </c>
      <c r="U335" s="70">
        <v>2.9721768568655E-3</v>
      </c>
      <c r="V335" s="70">
        <v>5.6946079900539997E-3</v>
      </c>
      <c r="W335" s="70">
        <v>5.6539307459414993E-3</v>
      </c>
      <c r="X335" s="70">
        <v>5.644097042114501E-3</v>
      </c>
      <c r="Y335" s="70">
        <v>6.3054375300769993E-3</v>
      </c>
      <c r="Z335" s="70">
        <v>6.7131048702030009E-3</v>
      </c>
      <c r="AA335" s="70">
        <v>6.7719891707064984E-3</v>
      </c>
      <c r="AB335" s="70">
        <v>6.4519361019940002E-3</v>
      </c>
      <c r="AC335" s="70">
        <v>4.6660876684570009E-3</v>
      </c>
      <c r="AD335" s="70">
        <v>5.1238015499119995E-3</v>
      </c>
      <c r="AE335" s="70">
        <v>5.5350633339890003E-3</v>
      </c>
      <c r="AF335" s="70">
        <v>4.4010850761472993E-3</v>
      </c>
      <c r="AG335" s="70">
        <v>3.7389638650175997E-3</v>
      </c>
      <c r="AH335" s="70">
        <v>3.8879903330155999E-3</v>
      </c>
      <c r="AI335" s="70">
        <v>1.1122024980069001E-3</v>
      </c>
      <c r="AJ335" s="70">
        <v>1.3251106736983001E-3</v>
      </c>
      <c r="AK335" s="70">
        <v>4.4654203439201915E-4</v>
      </c>
      <c r="AL335" s="70">
        <v>4.6603181608292812E-4</v>
      </c>
      <c r="AM335" s="70">
        <v>8.3547947804139984E-4</v>
      </c>
      <c r="AN335" s="70">
        <v>7.6258276136802151E-4</v>
      </c>
      <c r="AO335" s="70">
        <v>4.9008729044269675E-4</v>
      </c>
      <c r="AP335" s="70">
        <v>6.5504685653000009E-4</v>
      </c>
      <c r="AQ335" s="70">
        <v>2.7600810121409999E-4</v>
      </c>
      <c r="AR335" s="70">
        <v>6.0438245675774815E-4</v>
      </c>
      <c r="AS335" s="70">
        <v>6.0438245675774815E-4</v>
      </c>
    </row>
    <row r="336" spans="1:45" x14ac:dyDescent="0.35">
      <c r="A336" s="17" t="s">
        <v>29</v>
      </c>
      <c r="B336" s="17" t="s">
        <v>72</v>
      </c>
      <c r="C336" s="14" t="s">
        <v>39</v>
      </c>
      <c r="D336" s="14" t="s">
        <v>41</v>
      </c>
      <c r="E336" s="14" t="s">
        <v>37</v>
      </c>
      <c r="F336" s="14" t="s">
        <v>226</v>
      </c>
      <c r="G336" t="s">
        <v>436</v>
      </c>
      <c r="H336" s="14" t="s">
        <v>236</v>
      </c>
      <c r="I336" s="14" t="s">
        <v>386</v>
      </c>
      <c r="J336" s="70">
        <v>3.5758122400000006E-3</v>
      </c>
      <c r="K336" s="70">
        <v>3.5758122400000006E-3</v>
      </c>
      <c r="L336" s="70">
        <v>3.5758122400000006E-3</v>
      </c>
      <c r="M336" s="70">
        <v>2.7814918560000001E-3</v>
      </c>
      <c r="N336" s="70">
        <v>1.6201270799999997E-3</v>
      </c>
      <c r="O336" s="70">
        <v>3.7837822879999996E-3</v>
      </c>
      <c r="P336" s="70">
        <v>2.4995158759999999E-3</v>
      </c>
      <c r="Q336" s="70">
        <v>4.0992380000000007E-3</v>
      </c>
      <c r="R336" s="70">
        <v>4.2875827280000004E-3</v>
      </c>
      <c r="S336" s="70">
        <v>3.9863658119999998E-3</v>
      </c>
      <c r="T336" s="70">
        <v>3.9863658119999998E-3</v>
      </c>
      <c r="U336" s="70">
        <v>2.25675164E-3</v>
      </c>
      <c r="V336" s="70">
        <v>1.9217970200000004E-3</v>
      </c>
      <c r="W336" s="70">
        <v>4.1658480500000004E-3</v>
      </c>
      <c r="X336" s="70">
        <v>4.1739314701499993E-3</v>
      </c>
      <c r="Y336" s="70">
        <v>2.9793308971140004E-3</v>
      </c>
      <c r="Z336" s="70">
        <v>3.0912963380000003E-3</v>
      </c>
      <c r="AA336" s="70">
        <v>2.9665744251039005E-3</v>
      </c>
      <c r="AB336" s="70">
        <v>2.9868257277378004E-3</v>
      </c>
      <c r="AC336" s="70">
        <v>1.4400687167568007E-3</v>
      </c>
      <c r="AD336" s="70">
        <v>0</v>
      </c>
      <c r="AE336" s="70">
        <v>0</v>
      </c>
      <c r="AF336" s="70">
        <v>0</v>
      </c>
      <c r="AG336" s="70">
        <v>5.0270220000000017E-8</v>
      </c>
      <c r="AH336" s="70">
        <v>6.2837775000000014E-8</v>
      </c>
      <c r="AI336" s="70">
        <v>3.7702665000000013E-8</v>
      </c>
      <c r="AJ336" s="70">
        <v>8.4797297850932978E-3</v>
      </c>
      <c r="AK336" s="70">
        <v>8.5554252552530116E-3</v>
      </c>
      <c r="AL336" s="70">
        <v>1.1050446607517927E-2</v>
      </c>
      <c r="AM336" s="70">
        <v>8.6090435609902406E-3</v>
      </c>
      <c r="AN336" s="70">
        <v>6.2601599292785529E-3</v>
      </c>
      <c r="AO336" s="70">
        <v>6.6868754358910838E-3</v>
      </c>
      <c r="AP336" s="70">
        <v>8.2869811348064964E-3</v>
      </c>
      <c r="AQ336" s="70">
        <v>8.0101095044172819E-3</v>
      </c>
      <c r="AR336" s="70">
        <v>7.7029018715762208E-3</v>
      </c>
      <c r="AS336" s="70">
        <v>7.7029018715762208E-3</v>
      </c>
    </row>
    <row r="337" spans="1:45" x14ac:dyDescent="0.35">
      <c r="A337" s="17" t="s">
        <v>21</v>
      </c>
      <c r="B337" s="17" t="s">
        <v>72</v>
      </c>
      <c r="C337" s="14" t="s">
        <v>39</v>
      </c>
      <c r="D337" s="14" t="s">
        <v>41</v>
      </c>
      <c r="E337" s="14" t="s">
        <v>37</v>
      </c>
      <c r="F337" s="14" t="s">
        <v>226</v>
      </c>
      <c r="G337" t="s">
        <v>436</v>
      </c>
      <c r="H337" s="14" t="s">
        <v>236</v>
      </c>
      <c r="I337" s="14" t="s">
        <v>287</v>
      </c>
      <c r="J337" s="70">
        <v>6.0578919239826345E-3</v>
      </c>
      <c r="K337" s="70">
        <v>6.5562140417742259E-3</v>
      </c>
      <c r="L337" s="70">
        <v>6.9838753091850002E-3</v>
      </c>
      <c r="M337" s="70">
        <v>8.0612465172849989E-3</v>
      </c>
      <c r="N337" s="70">
        <v>6.2575694784781635E-3</v>
      </c>
      <c r="O337" s="70">
        <v>6.9676992729379985E-3</v>
      </c>
      <c r="P337" s="70">
        <v>5.4761355762549995E-3</v>
      </c>
      <c r="Q337" s="70">
        <v>7.7063740063999988E-3</v>
      </c>
      <c r="R337" s="70">
        <v>6.9831482420200002E-3</v>
      </c>
      <c r="S337" s="70">
        <v>7.1189314102499991E-3</v>
      </c>
      <c r="T337" s="70">
        <v>7.0568746644649981E-3</v>
      </c>
      <c r="U337" s="70">
        <v>6.2617133570400003E-3</v>
      </c>
      <c r="V337" s="70">
        <v>1.281909688797E-2</v>
      </c>
      <c r="W337" s="70">
        <v>1.325674466821E-2</v>
      </c>
      <c r="X337" s="70">
        <v>1.4159700565248998E-2</v>
      </c>
      <c r="Y337" s="70">
        <v>1.4102824002435399E-2</v>
      </c>
      <c r="Z337" s="70">
        <v>1.48732408476515E-2</v>
      </c>
      <c r="AA337" s="70">
        <v>1.4619280164095123E-2</v>
      </c>
      <c r="AB337" s="70">
        <v>1.3643787301085999E-2</v>
      </c>
      <c r="AC337" s="70">
        <v>9.9601208502015006E-3</v>
      </c>
      <c r="AD337" s="70">
        <v>1.07948404533525E-2</v>
      </c>
      <c r="AE337" s="70">
        <v>1.1574300161320765E-2</v>
      </c>
      <c r="AF337" s="70">
        <v>9.057537840396597E-3</v>
      </c>
      <c r="AG337" s="70">
        <v>9.1921223407141969E-3</v>
      </c>
      <c r="AH337" s="70">
        <v>1.0330376630127801E-2</v>
      </c>
      <c r="AI337" s="70">
        <v>1.03744277470954E-2</v>
      </c>
      <c r="AJ337" s="70">
        <v>1.6245071840631713E-2</v>
      </c>
      <c r="AK337" s="70">
        <v>1.8137209070727221E-2</v>
      </c>
      <c r="AL337" s="70">
        <v>1.6016959782129778E-2</v>
      </c>
      <c r="AM337" s="70">
        <v>1.2566306672228399E-2</v>
      </c>
      <c r="AN337" s="70">
        <v>9.5027283924570983E-3</v>
      </c>
      <c r="AO337" s="70">
        <v>1.1719109190463305E-2</v>
      </c>
      <c r="AP337" s="70">
        <v>1.0847444442624869E-2</v>
      </c>
      <c r="AQ337" s="70">
        <v>7.2501496146094319E-3</v>
      </c>
      <c r="AR337" s="70">
        <v>8.2783083585959236E-3</v>
      </c>
      <c r="AS337" s="70">
        <v>8.2783083585959236E-3</v>
      </c>
    </row>
    <row r="338" spans="1:45" x14ac:dyDescent="0.35">
      <c r="A338" s="17" t="s">
        <v>19</v>
      </c>
      <c r="B338" s="17" t="s">
        <v>72</v>
      </c>
      <c r="C338" s="14" t="s">
        <v>39</v>
      </c>
      <c r="D338" s="14" t="s">
        <v>41</v>
      </c>
      <c r="E338" s="14" t="s">
        <v>37</v>
      </c>
      <c r="F338" s="14" t="s">
        <v>226</v>
      </c>
      <c r="G338" t="s">
        <v>436</v>
      </c>
      <c r="H338" s="14" t="s">
        <v>236</v>
      </c>
      <c r="I338" s="14" t="s">
        <v>285</v>
      </c>
      <c r="J338" s="70">
        <v>7.0130492383127505E-2</v>
      </c>
      <c r="K338" s="70">
        <v>6.8429906040922001E-2</v>
      </c>
      <c r="L338" s="70">
        <v>6.9729264656744505E-2</v>
      </c>
      <c r="M338" s="70">
        <v>7.9556554901255003E-2</v>
      </c>
      <c r="N338" s="70">
        <v>0.12722518086579951</v>
      </c>
      <c r="O338" s="70">
        <v>0.14643519522663548</v>
      </c>
      <c r="P338" s="70">
        <v>0.189489068438259</v>
      </c>
      <c r="Q338" s="70">
        <v>0.20540381896248</v>
      </c>
      <c r="R338" s="70">
        <v>2.3678067496237496E-2</v>
      </c>
      <c r="S338" s="70">
        <v>2.434647643018999E-2</v>
      </c>
      <c r="T338" s="70">
        <v>2.3952493683569005E-2</v>
      </c>
      <c r="U338" s="70">
        <v>8.1966248386926011E-2</v>
      </c>
      <c r="V338" s="70">
        <v>0.10387239757668397</v>
      </c>
      <c r="W338" s="70">
        <v>9.1525543682863517E-2</v>
      </c>
      <c r="X338" s="70">
        <v>8.9818057605763002E-2</v>
      </c>
      <c r="Y338" s="70">
        <v>5.5068397087452495E-2</v>
      </c>
      <c r="Z338" s="70">
        <v>5.1433941830404992E-2</v>
      </c>
      <c r="AA338" s="70">
        <v>5.3006099785975508E-2</v>
      </c>
      <c r="AB338" s="70">
        <v>4.5242382438439491E-2</v>
      </c>
      <c r="AC338" s="70">
        <v>4.3434955686938156E-2</v>
      </c>
      <c r="AD338" s="70">
        <v>4.5391286792634974E-2</v>
      </c>
      <c r="AE338" s="70">
        <v>4.9354086369244016E-2</v>
      </c>
      <c r="AF338" s="70">
        <v>4.2708288248182777E-2</v>
      </c>
      <c r="AG338" s="70">
        <v>4.1690773110877044E-2</v>
      </c>
      <c r="AH338" s="70">
        <v>4.391135095735535E-2</v>
      </c>
      <c r="AI338" s="70">
        <v>3.9545853559700417E-2</v>
      </c>
      <c r="AJ338" s="70">
        <v>3.3019868079228153E-2</v>
      </c>
      <c r="AK338" s="70">
        <v>2.9396392076573161E-2</v>
      </c>
      <c r="AL338" s="70">
        <v>2.2841019672379323E-2</v>
      </c>
      <c r="AM338" s="70">
        <v>1.9867306094401505E-2</v>
      </c>
      <c r="AN338" s="70">
        <v>2.0873336844582587E-2</v>
      </c>
      <c r="AO338" s="70">
        <v>2.4496775185003671E-2</v>
      </c>
      <c r="AP338" s="70">
        <v>2.2394586214639071E-2</v>
      </c>
      <c r="AQ338" s="70">
        <v>1.7094109184401518E-2</v>
      </c>
      <c r="AR338" s="70">
        <v>1.1517639350466949E-2</v>
      </c>
      <c r="AS338" s="70">
        <v>5.9765352497431366E-3</v>
      </c>
    </row>
    <row r="339" spans="1:45" x14ac:dyDescent="0.35">
      <c r="A339" s="17" t="s">
        <v>11</v>
      </c>
      <c r="B339" s="17" t="s">
        <v>72</v>
      </c>
      <c r="C339" s="14" t="s">
        <v>39</v>
      </c>
      <c r="D339" s="14" t="s">
        <v>41</v>
      </c>
      <c r="E339" s="14" t="s">
        <v>37</v>
      </c>
      <c r="F339" s="14" t="s">
        <v>226</v>
      </c>
      <c r="G339" t="s">
        <v>436</v>
      </c>
      <c r="H339" s="14" t="s">
        <v>236</v>
      </c>
      <c r="I339" s="14" t="s">
        <v>278</v>
      </c>
      <c r="J339" s="70">
        <v>0</v>
      </c>
      <c r="K339" s="70">
        <v>0</v>
      </c>
      <c r="L339" s="70">
        <v>0</v>
      </c>
      <c r="M339" s="70">
        <v>0</v>
      </c>
      <c r="N339" s="70">
        <v>0</v>
      </c>
      <c r="O339" s="70">
        <v>0</v>
      </c>
      <c r="P339" s="70">
        <v>0</v>
      </c>
      <c r="Q339" s="70">
        <v>0</v>
      </c>
      <c r="R339" s="70">
        <v>0</v>
      </c>
      <c r="S339" s="70">
        <v>0</v>
      </c>
      <c r="T339" s="70">
        <v>0</v>
      </c>
      <c r="U339" s="70">
        <v>0</v>
      </c>
      <c r="V339" s="70">
        <v>0</v>
      </c>
      <c r="W339" s="70">
        <v>2.1456000000000001E-3</v>
      </c>
      <c r="X339" s="70">
        <v>3.7167999999999999E-4</v>
      </c>
      <c r="Y339" s="70">
        <v>4.2791999999999998E-4</v>
      </c>
      <c r="Z339" s="70">
        <v>1.7222759999999994E-4</v>
      </c>
      <c r="AA339" s="70">
        <v>7.8084999999999999E-6</v>
      </c>
      <c r="AB339" s="70">
        <v>6.7458999999999992E-6</v>
      </c>
      <c r="AC339" s="70">
        <v>1.1350499999999998E-6</v>
      </c>
      <c r="AD339" s="70">
        <v>0</v>
      </c>
      <c r="AE339" s="70">
        <v>0</v>
      </c>
      <c r="AF339" s="70">
        <v>0</v>
      </c>
      <c r="AG339" s="70">
        <v>0</v>
      </c>
      <c r="AH339" s="70">
        <v>0</v>
      </c>
      <c r="AI339" s="70">
        <v>0</v>
      </c>
      <c r="AJ339" s="70">
        <v>0</v>
      </c>
      <c r="AK339" s="70">
        <v>0</v>
      </c>
      <c r="AL339" s="70">
        <v>0</v>
      </c>
      <c r="AM339" s="70">
        <v>0</v>
      </c>
      <c r="AN339" s="70">
        <v>0</v>
      </c>
      <c r="AO339" s="70">
        <v>0</v>
      </c>
      <c r="AP339" s="70">
        <v>0</v>
      </c>
      <c r="AQ339" s="70">
        <v>0</v>
      </c>
      <c r="AR339" s="70">
        <v>0</v>
      </c>
      <c r="AS339" s="70">
        <v>0</v>
      </c>
    </row>
    <row r="340" spans="1:45" x14ac:dyDescent="0.35">
      <c r="A340" s="17" t="s">
        <v>31</v>
      </c>
      <c r="B340" s="17" t="s">
        <v>72</v>
      </c>
      <c r="C340" s="14" t="s">
        <v>39</v>
      </c>
      <c r="D340" s="14" t="s">
        <v>41</v>
      </c>
      <c r="E340" s="14" t="s">
        <v>37</v>
      </c>
      <c r="F340" s="14" t="s">
        <v>226</v>
      </c>
      <c r="G340" t="s">
        <v>436</v>
      </c>
      <c r="H340" s="14" t="s">
        <v>236</v>
      </c>
      <c r="I340" s="14" t="s">
        <v>296</v>
      </c>
      <c r="J340" s="70">
        <v>0</v>
      </c>
      <c r="K340" s="70">
        <v>0</v>
      </c>
      <c r="L340" s="70">
        <v>0</v>
      </c>
      <c r="M340" s="70">
        <v>0</v>
      </c>
      <c r="N340" s="70">
        <v>0</v>
      </c>
      <c r="O340" s="70">
        <v>0</v>
      </c>
      <c r="P340" s="70">
        <v>0</v>
      </c>
      <c r="Q340" s="70">
        <v>0</v>
      </c>
      <c r="R340" s="70">
        <v>0</v>
      </c>
      <c r="S340" s="70">
        <v>0</v>
      </c>
      <c r="T340" s="70">
        <v>0</v>
      </c>
      <c r="U340" s="70">
        <v>0</v>
      </c>
      <c r="V340" s="70">
        <v>0</v>
      </c>
      <c r="W340" s="70">
        <v>0</v>
      </c>
      <c r="X340" s="70">
        <v>0</v>
      </c>
      <c r="Y340" s="70">
        <v>0</v>
      </c>
      <c r="Z340" s="70">
        <v>0</v>
      </c>
      <c r="AA340" s="70">
        <v>0</v>
      </c>
      <c r="AB340" s="70">
        <v>0</v>
      </c>
      <c r="AC340" s="70">
        <v>0</v>
      </c>
      <c r="AD340" s="70">
        <v>0</v>
      </c>
      <c r="AE340" s="70">
        <v>0</v>
      </c>
      <c r="AF340" s="70">
        <v>4.184484000240836E-4</v>
      </c>
      <c r="AG340" s="70">
        <v>6.9953909062025435E-4</v>
      </c>
      <c r="AH340" s="70">
        <v>5.815282502890822E-4</v>
      </c>
      <c r="AI340" s="70">
        <v>5.4433136375751359E-4</v>
      </c>
      <c r="AJ340" s="70">
        <v>5.3926950769447261E-4</v>
      </c>
      <c r="AK340" s="70">
        <v>5.209911304431714E-4</v>
      </c>
      <c r="AL340" s="70">
        <v>6.8499666333371695E-4</v>
      </c>
      <c r="AM340" s="70">
        <v>5.7323826268696572E-4</v>
      </c>
      <c r="AN340" s="70">
        <v>5.4702440830961237E-4</v>
      </c>
      <c r="AO340" s="70">
        <v>8.4959438120363892E-4</v>
      </c>
      <c r="AP340" s="70">
        <v>1.9863885365971308E-3</v>
      </c>
      <c r="AQ340" s="70">
        <v>4.7855998500541809E-4</v>
      </c>
      <c r="AR340" s="70">
        <v>4.7450480979947525E-4</v>
      </c>
      <c r="AS340" s="70">
        <v>4.7230115248816451E-4</v>
      </c>
    </row>
    <row r="341" spans="1:45" x14ac:dyDescent="0.35">
      <c r="A341" s="17" t="s">
        <v>28</v>
      </c>
      <c r="B341" s="17" t="s">
        <v>72</v>
      </c>
      <c r="C341" s="14" t="s">
        <v>39</v>
      </c>
      <c r="D341" s="14" t="s">
        <v>41</v>
      </c>
      <c r="E341" s="14" t="s">
        <v>37</v>
      </c>
      <c r="F341" s="14" t="s">
        <v>226</v>
      </c>
      <c r="G341" t="s">
        <v>436</v>
      </c>
      <c r="H341" s="14" t="s">
        <v>236</v>
      </c>
      <c r="I341" s="14" t="s">
        <v>294</v>
      </c>
      <c r="J341" s="70">
        <v>0</v>
      </c>
      <c r="K341" s="70">
        <v>0</v>
      </c>
      <c r="L341" s="70">
        <v>0</v>
      </c>
      <c r="M341" s="70">
        <v>0</v>
      </c>
      <c r="N341" s="70">
        <v>0</v>
      </c>
      <c r="O341" s="70">
        <v>0</v>
      </c>
      <c r="P341" s="70">
        <v>0</v>
      </c>
      <c r="Q341" s="70">
        <v>0</v>
      </c>
      <c r="R341" s="70">
        <v>0</v>
      </c>
      <c r="S341" s="70">
        <v>0</v>
      </c>
      <c r="T341" s="70">
        <v>0</v>
      </c>
      <c r="U341" s="70">
        <v>0</v>
      </c>
      <c r="V341" s="70">
        <v>0</v>
      </c>
      <c r="W341" s="70">
        <v>0</v>
      </c>
      <c r="X341" s="70">
        <v>0</v>
      </c>
      <c r="Y341" s="70">
        <v>9.2372615999999981E-5</v>
      </c>
      <c r="Z341" s="70">
        <v>1.0556368199999998E-4</v>
      </c>
      <c r="AA341" s="70">
        <v>7.9624314000000001E-5</v>
      </c>
      <c r="AB341" s="70">
        <v>7.7451695999999998E-5</v>
      </c>
      <c r="AC341" s="70">
        <v>1.1547252E-4</v>
      </c>
      <c r="AD341" s="70">
        <v>1.5234398999999999E-4</v>
      </c>
      <c r="AE341" s="70">
        <v>1.6396471000000001E-4</v>
      </c>
      <c r="AF341" s="70">
        <v>2.6213630949699877E-4</v>
      </c>
      <c r="AG341" s="70">
        <v>2.0191160647400338E-4</v>
      </c>
      <c r="AH341" s="70">
        <v>3.7805698759412566E-4</v>
      </c>
      <c r="AI341" s="70">
        <v>3.9364072596659013E-4</v>
      </c>
      <c r="AJ341" s="70">
        <v>2.6318210831124278E-4</v>
      </c>
      <c r="AK341" s="70">
        <v>3.1995041603419266E-4</v>
      </c>
      <c r="AL341" s="70">
        <v>6.2226570561556369E-4</v>
      </c>
      <c r="AM341" s="70">
        <v>1.0562922202983439E-3</v>
      </c>
      <c r="AN341" s="70">
        <v>3.4527491375215004E-3</v>
      </c>
      <c r="AO341" s="70">
        <v>5.9398924790677399E-3</v>
      </c>
      <c r="AP341" s="70">
        <v>9.22512001787394E-3</v>
      </c>
      <c r="AQ341" s="70">
        <v>1.8206684232237837E-2</v>
      </c>
      <c r="AR341" s="70">
        <v>2.2966185389259045E-2</v>
      </c>
      <c r="AS341" s="70">
        <v>2.369528926840268E-2</v>
      </c>
    </row>
    <row r="342" spans="1:45" x14ac:dyDescent="0.35">
      <c r="A342" s="17" t="s">
        <v>7</v>
      </c>
      <c r="B342" s="17" t="s">
        <v>72</v>
      </c>
      <c r="C342" s="14" t="s">
        <v>39</v>
      </c>
      <c r="D342" s="14" t="s">
        <v>41</v>
      </c>
      <c r="E342" s="14" t="s">
        <v>37</v>
      </c>
      <c r="F342" s="14" t="s">
        <v>226</v>
      </c>
      <c r="G342" t="s">
        <v>436</v>
      </c>
      <c r="H342" s="14" t="s">
        <v>236</v>
      </c>
      <c r="I342" s="14" t="s">
        <v>7</v>
      </c>
      <c r="J342" s="70">
        <v>0</v>
      </c>
      <c r="K342" s="70">
        <v>0</v>
      </c>
      <c r="L342" s="70">
        <v>0</v>
      </c>
      <c r="M342" s="70">
        <v>0</v>
      </c>
      <c r="N342" s="70">
        <v>0</v>
      </c>
      <c r="O342" s="70">
        <v>0</v>
      </c>
      <c r="P342" s="70">
        <v>0</v>
      </c>
      <c r="Q342" s="70">
        <v>0</v>
      </c>
      <c r="R342" s="70">
        <v>0</v>
      </c>
      <c r="S342" s="70">
        <v>0</v>
      </c>
      <c r="T342" s="70">
        <v>0</v>
      </c>
      <c r="U342" s="70">
        <v>0</v>
      </c>
      <c r="V342" s="70">
        <v>0</v>
      </c>
      <c r="W342" s="70">
        <v>0</v>
      </c>
      <c r="X342" s="70">
        <v>0</v>
      </c>
      <c r="Y342" s="70">
        <v>4.3378433819529607E-3</v>
      </c>
      <c r="Z342" s="70">
        <v>1.3021578548256002E-3</v>
      </c>
      <c r="AA342" s="70">
        <v>1.8499649735224801E-2</v>
      </c>
      <c r="AB342" s="70">
        <v>2.0355529309492797E-2</v>
      </c>
      <c r="AC342" s="70">
        <v>9.5564568020505593E-3</v>
      </c>
      <c r="AD342" s="70">
        <v>1.2505090567188341E-2</v>
      </c>
      <c r="AE342" s="70">
        <v>1.1682496944641433E-2</v>
      </c>
      <c r="AF342" s="70">
        <v>9.4787996327648713E-3</v>
      </c>
      <c r="AG342" s="70">
        <v>2.3528893857035705E-2</v>
      </c>
      <c r="AH342" s="70">
        <v>2.3882036872652272E-2</v>
      </c>
      <c r="AI342" s="70">
        <v>2.5698029080444041E-2</v>
      </c>
      <c r="AJ342" s="70">
        <v>3.7790453271942866E-2</v>
      </c>
      <c r="AK342" s="70">
        <v>2.4575647909499766E-2</v>
      </c>
      <c r="AL342" s="70">
        <v>1.9721989655385446E-2</v>
      </c>
      <c r="AM342" s="70">
        <v>2.6467048386579983E-2</v>
      </c>
      <c r="AN342" s="70">
        <v>3.2583921963855421E-2</v>
      </c>
      <c r="AO342" s="70">
        <v>2.9865422026086851E-2</v>
      </c>
      <c r="AP342" s="70">
        <v>4.8214215733783032E-2</v>
      </c>
      <c r="AQ342" s="70">
        <v>2.3683665779123706E-2</v>
      </c>
      <c r="AR342" s="70">
        <v>2.7560672334530883E-2</v>
      </c>
      <c r="AS342" s="70">
        <v>2.7029794534935321E-2</v>
      </c>
    </row>
    <row r="343" spans="1:45" x14ac:dyDescent="0.35">
      <c r="A343" s="17" t="s">
        <v>4</v>
      </c>
      <c r="B343" s="17" t="s">
        <v>72</v>
      </c>
      <c r="C343" s="14" t="s">
        <v>39</v>
      </c>
      <c r="D343" s="14" t="s">
        <v>41</v>
      </c>
      <c r="E343" s="14" t="s">
        <v>37</v>
      </c>
      <c r="F343" s="14" t="s">
        <v>226</v>
      </c>
      <c r="G343" t="s">
        <v>436</v>
      </c>
      <c r="H343" s="14" t="s">
        <v>236</v>
      </c>
      <c r="I343" s="14" t="s">
        <v>273</v>
      </c>
      <c r="J343" s="70">
        <v>0.1365404279396632</v>
      </c>
      <c r="K343" s="70">
        <v>0.45894548083590164</v>
      </c>
      <c r="L343" s="70">
        <v>0.18943795735618993</v>
      </c>
      <c r="M343" s="70">
        <v>2.9150823455526172E-2</v>
      </c>
      <c r="N343" s="70">
        <v>0.28642675560235403</v>
      </c>
      <c r="O343" s="70">
        <v>0.39494014224626028</v>
      </c>
      <c r="P343" s="70">
        <v>0.39033070688110588</v>
      </c>
      <c r="Q343" s="70">
        <v>0.27420401077274414</v>
      </c>
      <c r="R343" s="70">
        <v>0.28866229927474574</v>
      </c>
      <c r="S343" s="70">
        <v>0.27022992927841244</v>
      </c>
      <c r="T343" s="70">
        <v>0.15731719116469886</v>
      </c>
      <c r="U343" s="70">
        <v>0.22908615840377286</v>
      </c>
      <c r="V343" s="70">
        <v>1.6313451072599995E-2</v>
      </c>
      <c r="W343" s="70">
        <v>1.6356336114E-2</v>
      </c>
      <c r="X343" s="70">
        <v>1.6744709651999999E-2</v>
      </c>
      <c r="Y343" s="70">
        <v>6.3570987685549307E-2</v>
      </c>
      <c r="Z343" s="70">
        <v>4.5326462419847495E-2</v>
      </c>
      <c r="AA343" s="70">
        <v>9.6430547208012002E-2</v>
      </c>
      <c r="AB343" s="70">
        <v>1.72941963083421E-2</v>
      </c>
      <c r="AC343" s="70">
        <v>1.5814015604877545E-2</v>
      </c>
      <c r="AD343" s="70">
        <v>1.6573200986120758E-2</v>
      </c>
      <c r="AE343" s="70">
        <v>1.7594429789899876E-2</v>
      </c>
      <c r="AF343" s="70">
        <v>1.7731644829374858E-2</v>
      </c>
      <c r="AG343" s="70">
        <v>1.87790700376014E-2</v>
      </c>
      <c r="AH343" s="70">
        <v>1.8403492856515258E-2</v>
      </c>
      <c r="AI343" s="70">
        <v>1.7691173947841698E-2</v>
      </c>
      <c r="AJ343" s="70">
        <v>1.6007029291293839E-2</v>
      </c>
      <c r="AK343" s="70">
        <v>1.5742494283028735E-2</v>
      </c>
      <c r="AL343" s="70">
        <v>1.4495931718656966E-2</v>
      </c>
      <c r="AM343" s="70">
        <v>1.363972969245004E-2</v>
      </c>
      <c r="AN343" s="70">
        <v>4.5436062341321956E-2</v>
      </c>
      <c r="AO343" s="70">
        <v>6.1447623047360955E-2</v>
      </c>
      <c r="AP343" s="70">
        <v>3.2217231340327501E-2</v>
      </c>
      <c r="AQ343" s="70">
        <v>5.2350306351654705E-2</v>
      </c>
      <c r="AR343" s="70">
        <v>4.11731276031128E-2</v>
      </c>
      <c r="AS343" s="70">
        <v>4.0594723429073748E-2</v>
      </c>
    </row>
    <row r="344" spans="1:45" x14ac:dyDescent="0.35">
      <c r="A344" s="17" t="s">
        <v>12</v>
      </c>
      <c r="B344" s="17" t="s">
        <v>72</v>
      </c>
      <c r="C344" s="14" t="s">
        <v>39</v>
      </c>
      <c r="D344" s="14" t="s">
        <v>41</v>
      </c>
      <c r="E344" s="14" t="s">
        <v>37</v>
      </c>
      <c r="F344" s="14" t="s">
        <v>226</v>
      </c>
      <c r="G344" t="s">
        <v>436</v>
      </c>
      <c r="H344" s="14" t="s">
        <v>236</v>
      </c>
      <c r="I344" s="14" t="s">
        <v>279</v>
      </c>
      <c r="J344" s="70">
        <v>0</v>
      </c>
      <c r="K344" s="70">
        <v>0</v>
      </c>
      <c r="L344" s="70">
        <v>0</v>
      </c>
      <c r="M344" s="70">
        <v>0</v>
      </c>
      <c r="N344" s="70">
        <v>0</v>
      </c>
      <c r="O344" s="70">
        <v>0</v>
      </c>
      <c r="P344" s="70">
        <v>0</v>
      </c>
      <c r="Q344" s="70">
        <v>0</v>
      </c>
      <c r="R344" s="70">
        <v>0</v>
      </c>
      <c r="S344" s="70">
        <v>0</v>
      </c>
      <c r="T344" s="70">
        <v>0</v>
      </c>
      <c r="U344" s="70">
        <v>0</v>
      </c>
      <c r="V344" s="70">
        <v>0</v>
      </c>
      <c r="W344" s="70">
        <v>0</v>
      </c>
      <c r="X344" s="70">
        <v>0</v>
      </c>
      <c r="Y344" s="70">
        <v>0</v>
      </c>
      <c r="Z344" s="70">
        <v>4.3769588049499998E-5</v>
      </c>
      <c r="AA344" s="70">
        <v>4.0472296950000005E-5</v>
      </c>
      <c r="AB344" s="70">
        <v>6.3306171955999997E-5</v>
      </c>
      <c r="AC344" s="70">
        <v>0</v>
      </c>
      <c r="AD344" s="70">
        <v>2.2826639485999996E-5</v>
      </c>
      <c r="AE344" s="70">
        <v>0</v>
      </c>
      <c r="AF344" s="70">
        <v>0</v>
      </c>
      <c r="AG344" s="70">
        <v>0</v>
      </c>
      <c r="AH344" s="70">
        <v>0</v>
      </c>
      <c r="AI344" s="70">
        <v>2.3696787711499999E-5</v>
      </c>
      <c r="AJ344" s="70">
        <v>1.2803593823279998E-3</v>
      </c>
      <c r="AK344" s="70">
        <v>1.3953552786949998E-3</v>
      </c>
      <c r="AL344" s="70">
        <v>0</v>
      </c>
      <c r="AM344" s="70">
        <v>1.2614176580670001E-3</v>
      </c>
      <c r="AN344" s="70">
        <v>1.4633506298E-4</v>
      </c>
      <c r="AO344" s="70">
        <v>0</v>
      </c>
      <c r="AP344" s="70">
        <v>0</v>
      </c>
      <c r="AQ344" s="70">
        <v>0</v>
      </c>
      <c r="AR344" s="70">
        <v>0</v>
      </c>
      <c r="AS344" s="70">
        <v>0</v>
      </c>
    </row>
    <row r="345" spans="1:45" x14ac:dyDescent="0.35">
      <c r="A345" s="17" t="s">
        <v>8</v>
      </c>
      <c r="B345" s="17" t="s">
        <v>72</v>
      </c>
      <c r="C345" s="14" t="s">
        <v>39</v>
      </c>
      <c r="D345" s="14" t="s">
        <v>41</v>
      </c>
      <c r="E345" s="14" t="s">
        <v>37</v>
      </c>
      <c r="F345" s="14" t="s">
        <v>226</v>
      </c>
      <c r="G345" t="s">
        <v>436</v>
      </c>
      <c r="H345" s="14" t="s">
        <v>236</v>
      </c>
      <c r="I345" s="14" t="s">
        <v>275</v>
      </c>
      <c r="J345" s="70">
        <v>9.4724344645676969E-3</v>
      </c>
      <c r="K345" s="70">
        <v>1.011889116550445E-2</v>
      </c>
      <c r="L345" s="70">
        <v>1.0702847602571636E-2</v>
      </c>
      <c r="M345" s="70">
        <v>1.0814110928086273E-2</v>
      </c>
      <c r="N345" s="70">
        <v>1.1444884543976271E-2</v>
      </c>
      <c r="O345" s="70">
        <v>1.1066969514799104E-2</v>
      </c>
      <c r="P345" s="70">
        <v>1.0858542181928565E-2</v>
      </c>
      <c r="Q345" s="70">
        <v>1.0964116112685105E-2</v>
      </c>
      <c r="R345" s="70">
        <v>1.0754982572653232E-2</v>
      </c>
      <c r="S345" s="70">
        <v>9.6102966797525797E-3</v>
      </c>
      <c r="T345" s="70">
        <v>9.1555542508741285E-3</v>
      </c>
      <c r="U345" s="70">
        <v>8.6548557237764445E-3</v>
      </c>
      <c r="V345" s="70">
        <v>7.4308665544100773E-3</v>
      </c>
      <c r="W345" s="70">
        <v>6.8503529568118256E-3</v>
      </c>
      <c r="X345" s="70">
        <v>6.6042816874567131E-3</v>
      </c>
      <c r="Y345" s="70">
        <v>5.3807039446490549E-3</v>
      </c>
      <c r="Z345" s="70">
        <v>5.9527704294056174E-3</v>
      </c>
      <c r="AA345" s="70">
        <v>3.3165401879161503E-3</v>
      </c>
      <c r="AB345" s="70">
        <v>3.8838728505104932E-3</v>
      </c>
      <c r="AC345" s="70">
        <v>3.425823313373566E-3</v>
      </c>
      <c r="AD345" s="70">
        <v>3.0110961226172822E-3</v>
      </c>
      <c r="AE345" s="70">
        <v>4.2296186899760356E-3</v>
      </c>
      <c r="AF345" s="70">
        <v>2.3100334890342402E-3</v>
      </c>
      <c r="AG345" s="70">
        <v>3.15518214242363E-3</v>
      </c>
      <c r="AH345" s="70">
        <v>2.8954472676147357E-3</v>
      </c>
      <c r="AI345" s="70">
        <v>2.5566480027248359E-3</v>
      </c>
      <c r="AJ345" s="70">
        <v>2.7195190474806892E-3</v>
      </c>
      <c r="AK345" s="70">
        <v>5.6079549496789735E-3</v>
      </c>
      <c r="AL345" s="70">
        <v>4.2025464010445254E-3</v>
      </c>
      <c r="AM345" s="70">
        <v>2.347033149911699E-3</v>
      </c>
      <c r="AN345" s="70">
        <v>1.4705614899054101E-3</v>
      </c>
      <c r="AO345" s="70">
        <v>3.2799993660320649E-3</v>
      </c>
      <c r="AP345" s="70">
        <v>2.8766724729290876E-3</v>
      </c>
      <c r="AQ345" s="70">
        <v>1.4276593627238379E-3</v>
      </c>
      <c r="AR345" s="70">
        <v>2.0647729929024364E-3</v>
      </c>
      <c r="AS345" s="70">
        <v>2.0647729929024364E-3</v>
      </c>
    </row>
    <row r="346" spans="1:45" x14ac:dyDescent="0.35">
      <c r="A346" s="17" t="s">
        <v>15</v>
      </c>
      <c r="B346" s="17" t="s">
        <v>72</v>
      </c>
      <c r="C346" s="14" t="s">
        <v>39</v>
      </c>
      <c r="D346" s="14" t="s">
        <v>41</v>
      </c>
      <c r="E346" s="14" t="s">
        <v>37</v>
      </c>
      <c r="F346" s="14" t="s">
        <v>226</v>
      </c>
      <c r="G346" t="s">
        <v>436</v>
      </c>
      <c r="H346" s="14" t="s">
        <v>236</v>
      </c>
      <c r="I346" s="14" t="s">
        <v>282</v>
      </c>
      <c r="J346" s="70">
        <v>0</v>
      </c>
      <c r="K346" s="70">
        <v>0</v>
      </c>
      <c r="L346" s="70">
        <v>0</v>
      </c>
      <c r="M346" s="70">
        <v>0</v>
      </c>
      <c r="N346" s="70">
        <v>0</v>
      </c>
      <c r="O346" s="70">
        <v>0</v>
      </c>
      <c r="P346" s="70">
        <v>0</v>
      </c>
      <c r="Q346" s="70">
        <v>0</v>
      </c>
      <c r="R346" s="70">
        <v>0</v>
      </c>
      <c r="S346" s="70">
        <v>0</v>
      </c>
      <c r="T346" s="70">
        <v>0</v>
      </c>
      <c r="U346" s="70">
        <v>0</v>
      </c>
      <c r="V346" s="70">
        <v>0</v>
      </c>
      <c r="W346" s="70">
        <v>0</v>
      </c>
      <c r="X346" s="70">
        <v>1.5713599999999997E-4</v>
      </c>
      <c r="Y346" s="70">
        <v>2.2466399999999996E-4</v>
      </c>
      <c r="Z346" s="70">
        <v>3.8616815999999995E-4</v>
      </c>
      <c r="AA346" s="70">
        <v>3.9412799999999999E-4</v>
      </c>
      <c r="AB346" s="70">
        <v>3.1957694999999996E-4</v>
      </c>
      <c r="AC346" s="70">
        <v>3.0564699999999993E-4</v>
      </c>
      <c r="AD346" s="70">
        <v>2.2447999999999996E-4</v>
      </c>
      <c r="AE346" s="70">
        <v>1.0938799999999999E-4</v>
      </c>
      <c r="AF346" s="70">
        <v>0</v>
      </c>
      <c r="AG346" s="70">
        <v>0</v>
      </c>
      <c r="AH346" s="70">
        <v>1.5075327E-4</v>
      </c>
      <c r="AI346" s="70">
        <v>8.1531319999999984E-5</v>
      </c>
      <c r="AJ346" s="70">
        <v>1.2451049999999998E-5</v>
      </c>
      <c r="AK346" s="70">
        <v>1.853823E-5</v>
      </c>
      <c r="AL346" s="70">
        <v>1.3930344219999996E-5</v>
      </c>
      <c r="AM346" s="70">
        <v>0</v>
      </c>
      <c r="AN346" s="70">
        <v>0</v>
      </c>
      <c r="AO346" s="70">
        <v>0</v>
      </c>
      <c r="AP346" s="70">
        <v>0</v>
      </c>
      <c r="AQ346" s="70">
        <v>0</v>
      </c>
      <c r="AR346" s="70">
        <v>0</v>
      </c>
      <c r="AS346" s="70">
        <v>0</v>
      </c>
    </row>
    <row r="347" spans="1:45" x14ac:dyDescent="0.35">
      <c r="A347" s="17" t="s">
        <v>14</v>
      </c>
      <c r="B347" s="17" t="s">
        <v>72</v>
      </c>
      <c r="C347" s="14" t="s">
        <v>39</v>
      </c>
      <c r="D347" s="14" t="s">
        <v>41</v>
      </c>
      <c r="E347" s="14" t="s">
        <v>37</v>
      </c>
      <c r="F347" s="14" t="s">
        <v>226</v>
      </c>
      <c r="G347" t="s">
        <v>436</v>
      </c>
      <c r="H347" s="14" t="s">
        <v>236</v>
      </c>
      <c r="I347" s="14" t="s">
        <v>281</v>
      </c>
      <c r="J347" s="70">
        <v>7.1376049072401582E-2</v>
      </c>
      <c r="K347" s="70">
        <v>6.9789238416530133E-2</v>
      </c>
      <c r="L347" s="70">
        <v>7.6367539324033687E-2</v>
      </c>
      <c r="M347" s="70">
        <v>0.11070433810221109</v>
      </c>
      <c r="N347" s="70">
        <v>8.4966669397847999E-2</v>
      </c>
      <c r="O347" s="70">
        <v>0.13335030439757439</v>
      </c>
      <c r="P347" s="70">
        <v>0.10635081471134339</v>
      </c>
      <c r="Q347" s="70">
        <v>9.1489495987515629E-2</v>
      </c>
      <c r="R347" s="70">
        <v>7.5073118214376164E-2</v>
      </c>
      <c r="S347" s="70">
        <v>7.9449685438007678E-2</v>
      </c>
      <c r="T347" s="70">
        <v>5.6231783965153867E-2</v>
      </c>
      <c r="U347" s="70">
        <v>4.7264209527687215E-2</v>
      </c>
      <c r="V347" s="70">
        <v>3.807725775772957E-2</v>
      </c>
      <c r="W347" s="70">
        <v>2.9483649678326673E-2</v>
      </c>
      <c r="X347" s="70">
        <v>3.5311744663552962E-2</v>
      </c>
      <c r="Y347" s="70">
        <v>3.7366692537070589E-2</v>
      </c>
      <c r="Z347" s="70">
        <v>3.2615634059926284E-2</v>
      </c>
      <c r="AA347" s="70">
        <v>2.6687422992623593E-2</v>
      </c>
      <c r="AB347" s="70">
        <v>2.0971112995274259E-2</v>
      </c>
      <c r="AC347" s="70">
        <v>1.8513038222526E-2</v>
      </c>
      <c r="AD347" s="70">
        <v>1.7685107106385434E-2</v>
      </c>
      <c r="AE347" s="70">
        <v>2.1640543701572739E-2</v>
      </c>
      <c r="AF347" s="70">
        <v>1.2291129751084E-2</v>
      </c>
      <c r="AG347" s="70">
        <v>1.4369891310421497E-2</v>
      </c>
      <c r="AH347" s="70">
        <v>1.1332450088164556E-2</v>
      </c>
      <c r="AI347" s="70">
        <v>1.2021175752964058E-2</v>
      </c>
      <c r="AJ347" s="70">
        <v>1.2673384331121001E-2</v>
      </c>
      <c r="AK347" s="70">
        <v>1.030960825642167E-2</v>
      </c>
      <c r="AL347" s="70">
        <v>8.4932968909163988E-3</v>
      </c>
      <c r="AM347" s="70">
        <v>1.1287434829824999E-2</v>
      </c>
      <c r="AN347" s="70">
        <v>1.52119893707265E-2</v>
      </c>
      <c r="AO347" s="70">
        <v>2.1081137609652596E-2</v>
      </c>
      <c r="AP347" s="70">
        <v>5.1096498976075017E-2</v>
      </c>
      <c r="AQ347" s="70">
        <v>8.9170585567217107E-3</v>
      </c>
      <c r="AR347" s="70">
        <v>7.5617921218987996E-3</v>
      </c>
      <c r="AS347" s="70">
        <v>7.4591204726711432E-3</v>
      </c>
    </row>
    <row r="348" spans="1:45" x14ac:dyDescent="0.35">
      <c r="A348" s="17" t="s">
        <v>13</v>
      </c>
      <c r="B348" s="17" t="s">
        <v>72</v>
      </c>
      <c r="C348" s="14" t="s">
        <v>39</v>
      </c>
      <c r="D348" s="14" t="s">
        <v>41</v>
      </c>
      <c r="E348" s="14" t="s">
        <v>37</v>
      </c>
      <c r="F348" s="14" t="s">
        <v>226</v>
      </c>
      <c r="G348" t="s">
        <v>436</v>
      </c>
      <c r="H348" s="14" t="s">
        <v>236</v>
      </c>
      <c r="I348" s="14" t="s">
        <v>280</v>
      </c>
      <c r="J348" s="70">
        <v>9.5939418128969986E-2</v>
      </c>
      <c r="K348" s="70">
        <v>0.15319076088420649</v>
      </c>
      <c r="L348" s="70">
        <v>7.2273169674999999E-2</v>
      </c>
      <c r="M348" s="70">
        <v>7.5174109603058509E-2</v>
      </c>
      <c r="N348" s="70">
        <v>6.3888004495699993E-2</v>
      </c>
      <c r="O348" s="70">
        <v>6.3003199336993512E-2</v>
      </c>
      <c r="P348" s="70">
        <v>7.6087962904593992E-2</v>
      </c>
      <c r="Q348" s="70">
        <v>7.1908353624397001E-2</v>
      </c>
      <c r="R348" s="70">
        <v>6.3280704474887997E-2</v>
      </c>
      <c r="S348" s="70">
        <v>5.5714187758499997E-2</v>
      </c>
      <c r="T348" s="70">
        <v>5.3601296935299997E-2</v>
      </c>
      <c r="U348" s="70">
        <v>5.9867426190499985E-2</v>
      </c>
      <c r="V348" s="70">
        <v>5.1767804372450002E-2</v>
      </c>
      <c r="W348" s="70">
        <v>5.0828851317899999E-2</v>
      </c>
      <c r="X348" s="70">
        <v>4.9802982934299987E-2</v>
      </c>
      <c r="Y348" s="70">
        <v>5.9743700768541699E-2</v>
      </c>
      <c r="Z348" s="70">
        <v>5.6407540153399993E-2</v>
      </c>
      <c r="AA348" s="70">
        <v>4.87282458365264E-2</v>
      </c>
      <c r="AB348" s="70">
        <v>4.3265038130187998E-2</v>
      </c>
      <c r="AC348" s="70">
        <v>4.3646129309586994E-2</v>
      </c>
      <c r="AD348" s="70">
        <v>4.01801346632168E-2</v>
      </c>
      <c r="AE348" s="70">
        <v>3.6398218402493E-2</v>
      </c>
      <c r="AF348" s="70">
        <v>3.1216421850338193E-2</v>
      </c>
      <c r="AG348" s="70">
        <v>2.6170169603404802E-2</v>
      </c>
      <c r="AH348" s="70">
        <v>1.7263324746722923E-2</v>
      </c>
      <c r="AI348" s="70">
        <v>1.4245010595312068E-2</v>
      </c>
      <c r="AJ348" s="70">
        <v>6.8859480916980244E-3</v>
      </c>
      <c r="AK348" s="70">
        <v>4.9965041779794122E-3</v>
      </c>
      <c r="AL348" s="70">
        <v>2.5603862919911036E-3</v>
      </c>
      <c r="AM348" s="70">
        <v>2.7485331467154194E-3</v>
      </c>
      <c r="AN348" s="70">
        <v>3.8707704068335E-3</v>
      </c>
      <c r="AO348" s="70">
        <v>3.5729988054632252E-3</v>
      </c>
      <c r="AP348" s="70">
        <v>2.9799731916840496E-3</v>
      </c>
      <c r="AQ348" s="70">
        <v>2.5469667673015499E-3</v>
      </c>
      <c r="AR348" s="70">
        <v>1.7527393820078998E-3</v>
      </c>
      <c r="AS348" s="70">
        <v>7.765840406112099E-4</v>
      </c>
    </row>
    <row r="349" spans="1:45" x14ac:dyDescent="0.35">
      <c r="A349" s="17" t="s">
        <v>24</v>
      </c>
      <c r="B349" s="17" t="s">
        <v>72</v>
      </c>
      <c r="C349" s="14" t="s">
        <v>39</v>
      </c>
      <c r="D349" s="14" t="s">
        <v>41</v>
      </c>
      <c r="E349" s="14" t="s">
        <v>37</v>
      </c>
      <c r="F349" s="14" t="s">
        <v>226</v>
      </c>
      <c r="G349" t="s">
        <v>436</v>
      </c>
      <c r="H349" s="14" t="s">
        <v>236</v>
      </c>
      <c r="I349" s="14" t="s">
        <v>290</v>
      </c>
      <c r="J349" s="70">
        <v>4.6612800000000012E-4</v>
      </c>
      <c r="K349" s="70">
        <v>4.6612800000000012E-4</v>
      </c>
      <c r="L349" s="70">
        <v>4.6612800000000012E-4</v>
      </c>
      <c r="M349" s="70">
        <v>1.62162E-3</v>
      </c>
      <c r="N349" s="70">
        <v>1.5038595000000001E-3</v>
      </c>
      <c r="O349" s="70">
        <v>1.0010520000000001E-3</v>
      </c>
      <c r="P349" s="70">
        <v>9.5752799999999992E-4</v>
      </c>
      <c r="Q349" s="70">
        <v>6.8664375000000006E-4</v>
      </c>
      <c r="R349" s="70">
        <v>0</v>
      </c>
      <c r="S349" s="70">
        <v>0</v>
      </c>
      <c r="T349" s="70">
        <v>0</v>
      </c>
      <c r="U349" s="70">
        <v>0</v>
      </c>
      <c r="V349" s="70">
        <v>0</v>
      </c>
      <c r="W349" s="70">
        <v>0</v>
      </c>
      <c r="X349" s="70">
        <v>0</v>
      </c>
      <c r="Y349" s="70">
        <v>0</v>
      </c>
      <c r="Z349" s="70">
        <v>0</v>
      </c>
      <c r="AA349" s="70">
        <v>0</v>
      </c>
      <c r="AB349" s="70">
        <v>0</v>
      </c>
      <c r="AC349" s="70">
        <v>0</v>
      </c>
      <c r="AD349" s="70">
        <v>0</v>
      </c>
      <c r="AE349" s="70">
        <v>0</v>
      </c>
      <c r="AF349" s="70">
        <v>0</v>
      </c>
      <c r="AG349" s="70">
        <v>0</v>
      </c>
      <c r="AH349" s="70">
        <v>0</v>
      </c>
      <c r="AI349" s="70">
        <v>0</v>
      </c>
      <c r="AJ349" s="70">
        <v>0</v>
      </c>
      <c r="AK349" s="70">
        <v>0</v>
      </c>
      <c r="AL349" s="70">
        <v>0</v>
      </c>
      <c r="AM349" s="70">
        <v>0</v>
      </c>
      <c r="AN349" s="70">
        <v>0</v>
      </c>
      <c r="AO349" s="70">
        <v>0</v>
      </c>
      <c r="AP349" s="70">
        <v>0</v>
      </c>
      <c r="AQ349" s="70">
        <v>0</v>
      </c>
      <c r="AR349" s="70">
        <v>0</v>
      </c>
      <c r="AS349" s="70">
        <v>0</v>
      </c>
    </row>
    <row r="350" spans="1:45" x14ac:dyDescent="0.35">
      <c r="A350" s="17" t="s">
        <v>26</v>
      </c>
      <c r="B350" s="17" t="s">
        <v>72</v>
      </c>
      <c r="C350" s="14" t="s">
        <v>39</v>
      </c>
      <c r="D350" s="14" t="s">
        <v>41</v>
      </c>
      <c r="E350" s="14" t="s">
        <v>37</v>
      </c>
      <c r="F350" s="14" t="s">
        <v>226</v>
      </c>
      <c r="G350" t="s">
        <v>436</v>
      </c>
      <c r="H350" s="14" t="s">
        <v>236</v>
      </c>
      <c r="I350" s="14" t="s">
        <v>292</v>
      </c>
      <c r="J350" s="70">
        <v>3.5313878617674E-3</v>
      </c>
      <c r="K350" s="70">
        <v>3.089118745323E-3</v>
      </c>
      <c r="L350" s="70">
        <v>3.4394032354226004E-3</v>
      </c>
      <c r="M350" s="70">
        <v>3.2543474228137999E-3</v>
      </c>
      <c r="N350" s="70">
        <v>2.9930860230774001E-3</v>
      </c>
      <c r="O350" s="70">
        <v>3.7840655209998002E-3</v>
      </c>
      <c r="P350" s="70">
        <v>2.9290449439000003E-3</v>
      </c>
      <c r="Q350" s="70">
        <v>3.1624764259364007E-3</v>
      </c>
      <c r="R350" s="70">
        <v>3.5181173944309999E-3</v>
      </c>
      <c r="S350" s="70">
        <v>6.2627763983671998E-3</v>
      </c>
      <c r="T350" s="70">
        <v>5.8370822330033999E-3</v>
      </c>
      <c r="U350" s="70">
        <v>5.2200737416783997E-3</v>
      </c>
      <c r="V350" s="70">
        <v>5.0678771707836001E-3</v>
      </c>
      <c r="W350" s="70">
        <v>7.8806807804983996E-3</v>
      </c>
      <c r="X350" s="70">
        <v>6.1385930446327987E-3</v>
      </c>
      <c r="Y350" s="70">
        <v>6.0406721363230019E-3</v>
      </c>
      <c r="Z350" s="70">
        <v>9.2720043929544003E-3</v>
      </c>
      <c r="AA350" s="70">
        <v>1.20554007138004E-2</v>
      </c>
      <c r="AB350" s="70">
        <v>1.12054403657474E-2</v>
      </c>
      <c r="AC350" s="70">
        <v>9.019676960828199E-3</v>
      </c>
      <c r="AD350" s="70">
        <v>7.4708047963284547E-3</v>
      </c>
      <c r="AE350" s="70">
        <v>7.688692243935741E-3</v>
      </c>
      <c r="AF350" s="70">
        <v>1.932166366104647E-2</v>
      </c>
      <c r="AG350" s="70">
        <v>2.4074430984258762E-2</v>
      </c>
      <c r="AH350" s="70">
        <v>2.2212463952443907E-2</v>
      </c>
      <c r="AI350" s="70">
        <v>1.9076506932119128E-2</v>
      </c>
      <c r="AJ350" s="70">
        <v>2.2322290827180537E-2</v>
      </c>
      <c r="AK350" s="70">
        <v>2.6425837219011903E-2</v>
      </c>
      <c r="AL350" s="70">
        <v>2.713725979590504E-2</v>
      </c>
      <c r="AM350" s="70">
        <v>1.997749696527867E-2</v>
      </c>
      <c r="AN350" s="70">
        <v>2.2425087404703999E-2</v>
      </c>
      <c r="AO350" s="70">
        <v>2.1385594419614098E-2</v>
      </c>
      <c r="AP350" s="70">
        <v>1.8604724976935334E-2</v>
      </c>
      <c r="AQ350" s="70">
        <v>2.1750143957335311E-2</v>
      </c>
      <c r="AR350" s="70">
        <v>2.2045346047155377E-2</v>
      </c>
      <c r="AS350" s="70">
        <v>2.2045346047155377E-2</v>
      </c>
    </row>
    <row r="351" spans="1:45" x14ac:dyDescent="0.35">
      <c r="A351" s="17" t="s">
        <v>22</v>
      </c>
      <c r="B351" s="17" t="s">
        <v>72</v>
      </c>
      <c r="C351" s="14" t="s">
        <v>39</v>
      </c>
      <c r="D351" s="14" t="s">
        <v>41</v>
      </c>
      <c r="E351" s="14" t="s">
        <v>37</v>
      </c>
      <c r="F351" s="14" t="s">
        <v>226</v>
      </c>
      <c r="G351" t="s">
        <v>436</v>
      </c>
      <c r="H351" s="14" t="s">
        <v>236</v>
      </c>
      <c r="I351" s="14" t="s">
        <v>288</v>
      </c>
      <c r="J351" s="70">
        <v>0.61231037566410995</v>
      </c>
      <c r="K351" s="70">
        <v>0.62526562819955966</v>
      </c>
      <c r="L351" s="70">
        <v>0.59920797590404129</v>
      </c>
      <c r="M351" s="70">
        <v>0.57289131546802641</v>
      </c>
      <c r="N351" s="70">
        <v>0.59023676423335147</v>
      </c>
      <c r="O351" s="70">
        <v>0.61516037806177704</v>
      </c>
      <c r="P351" s="70">
        <v>0.62593676844833812</v>
      </c>
      <c r="Q351" s="70">
        <v>0.63907025005242779</v>
      </c>
      <c r="R351" s="70">
        <v>0.6544771119885795</v>
      </c>
      <c r="S351" s="70">
        <v>0.66085108819691074</v>
      </c>
      <c r="T351" s="70">
        <v>0.68767957567188809</v>
      </c>
      <c r="U351" s="70">
        <v>0.68305054957313804</v>
      </c>
      <c r="V351" s="70">
        <v>0.62353831353971623</v>
      </c>
      <c r="W351" s="70">
        <v>0.63519092342086148</v>
      </c>
      <c r="X351" s="70">
        <v>0.60768810361914738</v>
      </c>
      <c r="Y351" s="70">
        <v>0.6444664652096288</v>
      </c>
      <c r="Z351" s="70">
        <v>0.55258213394229339</v>
      </c>
      <c r="AA351" s="70">
        <v>0.57794023739139289</v>
      </c>
      <c r="AB351" s="70">
        <v>0.58419185240813065</v>
      </c>
      <c r="AC351" s="70">
        <v>0.52014389264498484</v>
      </c>
      <c r="AD351" s="70">
        <v>0.50135793709344223</v>
      </c>
      <c r="AE351" s="70">
        <v>0.45566822093287029</v>
      </c>
      <c r="AF351" s="70">
        <v>0.44354980818581741</v>
      </c>
      <c r="AG351" s="70">
        <v>0.43018142497122314</v>
      </c>
      <c r="AH351" s="70">
        <v>0.39820277283627359</v>
      </c>
      <c r="AI351" s="70">
        <v>0.40770365158031074</v>
      </c>
      <c r="AJ351" s="70">
        <v>0.42509762265147605</v>
      </c>
      <c r="AK351" s="70">
        <v>0.35372067123987122</v>
      </c>
      <c r="AL351" s="70">
        <v>0.38829600480349163</v>
      </c>
      <c r="AM351" s="70">
        <v>0.36851042712113702</v>
      </c>
      <c r="AN351" s="70">
        <v>0.34773645460772473</v>
      </c>
      <c r="AO351" s="70">
        <v>0.34871343218218698</v>
      </c>
      <c r="AP351" s="70">
        <v>0.31346545901614598</v>
      </c>
      <c r="AQ351" s="70">
        <v>0.288841150512261</v>
      </c>
      <c r="AR351" s="70">
        <v>0.29551135724491684</v>
      </c>
      <c r="AS351" s="70">
        <v>0.26691432549817018</v>
      </c>
    </row>
    <row r="352" spans="1:45" x14ac:dyDescent="0.35">
      <c r="A352" s="17" t="s">
        <v>16</v>
      </c>
      <c r="B352" s="17" t="s">
        <v>72</v>
      </c>
      <c r="C352" s="14" t="s">
        <v>39</v>
      </c>
      <c r="D352" s="14" t="s">
        <v>41</v>
      </c>
      <c r="E352" s="14" t="s">
        <v>37</v>
      </c>
      <c r="F352" s="14" t="s">
        <v>226</v>
      </c>
      <c r="G352" t="s">
        <v>436</v>
      </c>
      <c r="H352" s="14" t="s">
        <v>236</v>
      </c>
      <c r="I352" s="14" t="s">
        <v>16</v>
      </c>
      <c r="J352" s="70">
        <v>0</v>
      </c>
      <c r="K352" s="70">
        <v>0</v>
      </c>
      <c r="L352" s="70">
        <v>0</v>
      </c>
      <c r="M352" s="70">
        <v>0</v>
      </c>
      <c r="N352" s="70">
        <v>0</v>
      </c>
      <c r="O352" s="70">
        <v>0</v>
      </c>
      <c r="P352" s="70">
        <v>0</v>
      </c>
      <c r="Q352" s="70">
        <v>0</v>
      </c>
      <c r="R352" s="70">
        <v>0</v>
      </c>
      <c r="S352" s="70">
        <v>0</v>
      </c>
      <c r="T352" s="70">
        <v>0</v>
      </c>
      <c r="U352" s="70">
        <v>0</v>
      </c>
      <c r="V352" s="70">
        <v>0</v>
      </c>
      <c r="W352" s="70">
        <v>0</v>
      </c>
      <c r="X352" s="70">
        <v>0</v>
      </c>
      <c r="Y352" s="70">
        <v>0</v>
      </c>
      <c r="Z352" s="70">
        <v>0</v>
      </c>
      <c r="AA352" s="70">
        <v>0</v>
      </c>
      <c r="AB352" s="70">
        <v>0</v>
      </c>
      <c r="AC352" s="70">
        <v>7.9502123999999998E-6</v>
      </c>
      <c r="AD352" s="70">
        <v>4.5278692000000004E-6</v>
      </c>
      <c r="AE352" s="70">
        <v>1.4368179200000005E-5</v>
      </c>
      <c r="AF352" s="70">
        <v>6.8186868333799484E-3</v>
      </c>
      <c r="AG352" s="70">
        <v>1.1439591381395865E-2</v>
      </c>
      <c r="AH352" s="70">
        <v>8.5841672285762484E-3</v>
      </c>
      <c r="AI352" s="70">
        <v>8.0806587078803924E-3</v>
      </c>
      <c r="AJ352" s="70">
        <v>7.7047912070618381E-3</v>
      </c>
      <c r="AK352" s="70">
        <v>6.9797113575732622E-3</v>
      </c>
      <c r="AL352" s="70">
        <v>9.0061797026066044E-3</v>
      </c>
      <c r="AM352" s="70">
        <v>7.3115491456508547E-3</v>
      </c>
      <c r="AN352" s="70">
        <v>7.2674858692918232E-3</v>
      </c>
      <c r="AO352" s="70">
        <v>1.0717503674778648E-2</v>
      </c>
      <c r="AP352" s="70">
        <v>2.9112477155061094E-2</v>
      </c>
      <c r="AQ352" s="70">
        <v>6.0061956452094958E-3</v>
      </c>
      <c r="AR352" s="70">
        <v>5.7168579544919339E-3</v>
      </c>
      <c r="AS352" s="70">
        <v>5.6903081797183876E-3</v>
      </c>
    </row>
    <row r="353" spans="1:45" x14ac:dyDescent="0.35">
      <c r="A353" s="17" t="s">
        <v>27</v>
      </c>
      <c r="B353" s="17" t="s">
        <v>72</v>
      </c>
      <c r="C353" s="14" t="s">
        <v>39</v>
      </c>
      <c r="D353" s="14" t="s">
        <v>41</v>
      </c>
      <c r="E353" s="14" t="s">
        <v>37</v>
      </c>
      <c r="F353" s="14" t="s">
        <v>226</v>
      </c>
      <c r="G353" t="s">
        <v>436</v>
      </c>
      <c r="H353" s="14" t="s">
        <v>236</v>
      </c>
      <c r="I353" s="14" t="s">
        <v>293</v>
      </c>
      <c r="J353" s="70">
        <v>2.0207459406277495E-2</v>
      </c>
      <c r="K353" s="70">
        <v>3.0626199749745522E-2</v>
      </c>
      <c r="L353" s="70">
        <v>3.3527459535358982E-2</v>
      </c>
      <c r="M353" s="70">
        <v>3.0690554767176231E-2</v>
      </c>
      <c r="N353" s="70">
        <v>2.7957071555989088E-2</v>
      </c>
      <c r="O353" s="70">
        <v>2.4553097105298342E-2</v>
      </c>
      <c r="P353" s="70">
        <v>1.4256243768359222E-2</v>
      </c>
      <c r="Q353" s="70">
        <v>1.4592765238739064E-2</v>
      </c>
      <c r="R353" s="70">
        <v>1.4330956446838634E-2</v>
      </c>
      <c r="S353" s="70">
        <v>1.6046745755822708E-2</v>
      </c>
      <c r="T353" s="70">
        <v>2.4471464202277745E-2</v>
      </c>
      <c r="U353" s="70">
        <v>3.0977834005127814E-2</v>
      </c>
      <c r="V353" s="70">
        <v>2.3105398634213438E-2</v>
      </c>
      <c r="W353" s="70">
        <v>1.5823072310322265E-2</v>
      </c>
      <c r="X353" s="70">
        <v>1.4854402918029894E-2</v>
      </c>
      <c r="Y353" s="70">
        <v>1.5088423524133069E-2</v>
      </c>
      <c r="Z353" s="70">
        <v>1.4080173700263763E-2</v>
      </c>
      <c r="AA353" s="70">
        <v>2.7857714482448202E-2</v>
      </c>
      <c r="AB353" s="70">
        <v>4.726354687828517E-2</v>
      </c>
      <c r="AC353" s="70">
        <v>2.5700241907785304E-2</v>
      </c>
      <c r="AD353" s="70">
        <v>1.5166984362647516E-2</v>
      </c>
      <c r="AE353" s="70">
        <v>1.7204200118247047E-2</v>
      </c>
      <c r="AF353" s="70">
        <v>1.6638827172532896E-2</v>
      </c>
      <c r="AG353" s="70">
        <v>2.3226390569605057E-2</v>
      </c>
      <c r="AH353" s="70">
        <v>1.9753430486800169E-2</v>
      </c>
      <c r="AI353" s="70">
        <v>2.5299319804202192E-2</v>
      </c>
      <c r="AJ353" s="70">
        <v>2.3022081489431096E-2</v>
      </c>
      <c r="AK353" s="70">
        <v>2.392610097450306E-2</v>
      </c>
      <c r="AL353" s="70">
        <v>2.6016068101935273E-2</v>
      </c>
      <c r="AM353" s="70">
        <v>4.1211434137834561E-2</v>
      </c>
      <c r="AN353" s="70">
        <v>4.006842644358119E-2</v>
      </c>
      <c r="AO353" s="70">
        <v>3.4200359988360345E-2</v>
      </c>
      <c r="AP353" s="70">
        <v>2.8030068623159876E-2</v>
      </c>
      <c r="AQ353" s="70">
        <v>4.164385748724786E-2</v>
      </c>
      <c r="AR353" s="70">
        <v>3.3053409169382146E-2</v>
      </c>
      <c r="AS353" s="70">
        <v>3.6737957491451652E-2</v>
      </c>
    </row>
    <row r="354" spans="1:45" x14ac:dyDescent="0.35">
      <c r="A354" s="17" t="s">
        <v>23</v>
      </c>
      <c r="B354" s="17" t="s">
        <v>72</v>
      </c>
      <c r="C354" s="14" t="s">
        <v>39</v>
      </c>
      <c r="D354" s="14" t="s">
        <v>41</v>
      </c>
      <c r="E354" s="14" t="s">
        <v>37</v>
      </c>
      <c r="F354" s="14" t="s">
        <v>226</v>
      </c>
      <c r="G354" t="s">
        <v>436</v>
      </c>
      <c r="H354" s="14" t="s">
        <v>236</v>
      </c>
      <c r="I354" s="14" t="s">
        <v>289</v>
      </c>
      <c r="J354" s="70">
        <v>0.47069830815093183</v>
      </c>
      <c r="K354" s="70">
        <v>0.41334630062666172</v>
      </c>
      <c r="L354" s="70">
        <v>0.3385223059611947</v>
      </c>
      <c r="M354" s="70">
        <v>0.25686946423465867</v>
      </c>
      <c r="N354" s="70">
        <v>0.17435622448203386</v>
      </c>
      <c r="O354" s="70">
        <v>0.10319214929265814</v>
      </c>
      <c r="P354" s="70">
        <v>0.1199396786400431</v>
      </c>
      <c r="Q354" s="70">
        <v>9.9350947185691027E-2</v>
      </c>
      <c r="R354" s="70">
        <v>0.14029651970979182</v>
      </c>
      <c r="S354" s="70">
        <v>9.4567651530218719E-2</v>
      </c>
      <c r="T354" s="70">
        <v>0.14482452255955572</v>
      </c>
      <c r="U354" s="70">
        <v>0.26710026243595208</v>
      </c>
      <c r="V354" s="70">
        <v>0.56026292313293069</v>
      </c>
      <c r="W354" s="70">
        <v>0.10287947023650126</v>
      </c>
      <c r="X354" s="70">
        <v>0.10360142686228586</v>
      </c>
      <c r="Y354" s="70">
        <v>3.4424293715370154E-2</v>
      </c>
      <c r="Z354" s="70">
        <v>3.8594884905684537E-2</v>
      </c>
      <c r="AA354" s="70">
        <v>0.14240428436693744</v>
      </c>
      <c r="AB354" s="70">
        <v>3.5629766667217344E-2</v>
      </c>
      <c r="AC354" s="70">
        <v>3.2606449776647048E-2</v>
      </c>
      <c r="AD354" s="70">
        <v>2.7779672127032248E-2</v>
      </c>
      <c r="AE354" s="70">
        <v>3.7476424830788342E-2</v>
      </c>
      <c r="AF354" s="70">
        <v>3.1859184349257247E-2</v>
      </c>
      <c r="AG354" s="70">
        <v>6.3801362396690361E-2</v>
      </c>
      <c r="AH354" s="70">
        <v>5.0321134529541053E-2</v>
      </c>
      <c r="AI354" s="70">
        <v>6.4863136699258458E-2</v>
      </c>
      <c r="AJ354" s="70">
        <v>5.2713573952240973E-2</v>
      </c>
      <c r="AK354" s="70">
        <v>2.8012539331256935E-2</v>
      </c>
      <c r="AL354" s="70">
        <v>3.0087255029720046E-2</v>
      </c>
      <c r="AM354" s="70">
        <v>3.5665506462196538E-2</v>
      </c>
      <c r="AN354" s="70">
        <v>2.5705852472039114E-2</v>
      </c>
      <c r="AO354" s="70">
        <v>3.4847586924390599E-2</v>
      </c>
      <c r="AP354" s="70">
        <v>2.8585526540808308E-2</v>
      </c>
      <c r="AQ354" s="70">
        <v>2.7187367868401764E-2</v>
      </c>
      <c r="AR354" s="70">
        <v>3.0308005187766763E-2</v>
      </c>
      <c r="AS354" s="70">
        <v>2.9640136438017977E-2</v>
      </c>
    </row>
    <row r="355" spans="1:45" x14ac:dyDescent="0.35">
      <c r="A355" s="17" t="s">
        <v>18</v>
      </c>
      <c r="B355" s="17" t="s">
        <v>72</v>
      </c>
      <c r="C355" s="14" t="s">
        <v>39</v>
      </c>
      <c r="D355" s="14" t="s">
        <v>41</v>
      </c>
      <c r="E355" s="14" t="s">
        <v>37</v>
      </c>
      <c r="F355" s="14" t="s">
        <v>226</v>
      </c>
      <c r="G355" t="s">
        <v>436</v>
      </c>
      <c r="H355" s="14" t="s">
        <v>236</v>
      </c>
      <c r="I355" s="14" t="s">
        <v>284</v>
      </c>
      <c r="J355" s="70">
        <v>2.6731628559999998E-3</v>
      </c>
      <c r="K355" s="70">
        <v>2.610500851E-3</v>
      </c>
      <c r="L355" s="70">
        <v>3.8722236959999995E-3</v>
      </c>
      <c r="M355" s="70">
        <v>3.6748882500000002E-3</v>
      </c>
      <c r="N355" s="70">
        <v>4.6784983387499991E-3</v>
      </c>
      <c r="O355" s="70">
        <v>5.0303736942499998E-3</v>
      </c>
      <c r="P355" s="70">
        <v>4.8990739507499999E-3</v>
      </c>
      <c r="Q355" s="70">
        <v>5.263017291249999E-3</v>
      </c>
      <c r="R355" s="70">
        <v>5.7051762199999984E-3</v>
      </c>
      <c r="S355" s="70">
        <v>5.9781474074999987E-3</v>
      </c>
      <c r="T355" s="70">
        <v>4.9844077399999994E-3</v>
      </c>
      <c r="U355" s="70">
        <v>3.8689739512499997E-3</v>
      </c>
      <c r="V355" s="70">
        <v>0</v>
      </c>
      <c r="W355" s="70">
        <v>0</v>
      </c>
      <c r="X355" s="70">
        <v>0</v>
      </c>
      <c r="Y355" s="70">
        <v>0</v>
      </c>
      <c r="Z355" s="70">
        <v>0</v>
      </c>
      <c r="AA355" s="70">
        <v>0</v>
      </c>
      <c r="AB355" s="70">
        <v>0</v>
      </c>
      <c r="AC355" s="70">
        <v>0</v>
      </c>
      <c r="AD355" s="70">
        <v>0</v>
      </c>
      <c r="AE355" s="70">
        <v>0</v>
      </c>
      <c r="AF355" s="70">
        <v>0</v>
      </c>
      <c r="AG355" s="70">
        <v>0</v>
      </c>
      <c r="AH355" s="70">
        <v>0</v>
      </c>
      <c r="AI355" s="70">
        <v>0</v>
      </c>
      <c r="AJ355" s="70">
        <v>0</v>
      </c>
      <c r="AK355" s="70">
        <v>0</v>
      </c>
      <c r="AL355" s="70">
        <v>0</v>
      </c>
      <c r="AM355" s="70">
        <v>0</v>
      </c>
      <c r="AN355" s="70">
        <v>0</v>
      </c>
      <c r="AO355" s="70">
        <v>0</v>
      </c>
      <c r="AP355" s="70">
        <v>0</v>
      </c>
      <c r="AQ355" s="70">
        <v>0</v>
      </c>
      <c r="AR355" s="70">
        <v>0</v>
      </c>
      <c r="AS355" s="70">
        <v>0</v>
      </c>
    </row>
    <row r="356" spans="1:45" x14ac:dyDescent="0.35">
      <c r="A356" s="17" t="s">
        <v>31</v>
      </c>
      <c r="B356" s="17" t="s">
        <v>73</v>
      </c>
      <c r="C356" s="14" t="s">
        <v>39</v>
      </c>
      <c r="D356" s="14" t="s">
        <v>41</v>
      </c>
      <c r="E356" s="14" t="s">
        <v>37</v>
      </c>
      <c r="F356" s="14" t="s">
        <v>226</v>
      </c>
      <c r="G356" t="s">
        <v>436</v>
      </c>
      <c r="H356" s="14" t="s">
        <v>237</v>
      </c>
      <c r="I356" s="14" t="s">
        <v>296</v>
      </c>
      <c r="J356" s="70">
        <v>0</v>
      </c>
      <c r="K356" s="70">
        <v>0</v>
      </c>
      <c r="L356" s="70">
        <v>0</v>
      </c>
      <c r="M356" s="70">
        <v>0</v>
      </c>
      <c r="N356" s="70">
        <v>0</v>
      </c>
      <c r="O356" s="70">
        <v>0</v>
      </c>
      <c r="P356" s="70">
        <v>0</v>
      </c>
      <c r="Q356" s="70">
        <v>0</v>
      </c>
      <c r="R356" s="70">
        <v>0</v>
      </c>
      <c r="S356" s="70">
        <v>0</v>
      </c>
      <c r="T356" s="70">
        <v>0</v>
      </c>
      <c r="U356" s="70">
        <v>0</v>
      </c>
      <c r="V356" s="70">
        <v>0</v>
      </c>
      <c r="W356" s="70">
        <v>0</v>
      </c>
      <c r="X356" s="70">
        <v>0</v>
      </c>
      <c r="Y356" s="70">
        <v>0</v>
      </c>
      <c r="Z356" s="70">
        <v>0</v>
      </c>
      <c r="AA356" s="70">
        <v>0</v>
      </c>
      <c r="AB356" s="70">
        <v>0</v>
      </c>
      <c r="AC356" s="70">
        <v>0</v>
      </c>
      <c r="AD356" s="70">
        <v>0</v>
      </c>
      <c r="AE356" s="70">
        <v>0.16877798542798531</v>
      </c>
      <c r="AF356" s="70">
        <v>0.24753643580901138</v>
      </c>
      <c r="AG356" s="70">
        <v>0.25207637051186349</v>
      </c>
      <c r="AH356" s="70">
        <v>0.27481261876454338</v>
      </c>
      <c r="AI356" s="70">
        <v>0.2469281043661532</v>
      </c>
      <c r="AJ356" s="70">
        <v>0.22939513177078785</v>
      </c>
      <c r="AK356" s="70">
        <v>0.26043640102296489</v>
      </c>
      <c r="AL356" s="70">
        <v>0.2452215753909259</v>
      </c>
      <c r="AM356" s="70">
        <v>0.25768353375804326</v>
      </c>
      <c r="AN356" s="70">
        <v>0.21923817379934041</v>
      </c>
      <c r="AO356" s="70">
        <v>0.2277151820418051</v>
      </c>
      <c r="AP356" s="70">
        <v>0.20373596105892244</v>
      </c>
      <c r="AQ356" s="70">
        <v>0.20609576788008135</v>
      </c>
      <c r="AR356" s="70">
        <v>0.20744937220329765</v>
      </c>
      <c r="AS356" s="70">
        <v>0.20648595240998552</v>
      </c>
    </row>
    <row r="357" spans="1:45" x14ac:dyDescent="0.35">
      <c r="A357" s="17" t="s">
        <v>14</v>
      </c>
      <c r="B357" s="17" t="s">
        <v>73</v>
      </c>
      <c r="C357" s="14" t="s">
        <v>39</v>
      </c>
      <c r="D357" s="14" t="s">
        <v>41</v>
      </c>
      <c r="E357" s="14" t="s">
        <v>37</v>
      </c>
      <c r="F357" s="14" t="s">
        <v>226</v>
      </c>
      <c r="G357" t="s">
        <v>436</v>
      </c>
      <c r="H357" s="14" t="s">
        <v>237</v>
      </c>
      <c r="I357" s="14" t="s">
        <v>281</v>
      </c>
      <c r="J357" s="70">
        <v>4.7702482633970309</v>
      </c>
      <c r="K357" s="70">
        <v>4.8169499946470715</v>
      </c>
      <c r="L357" s="70">
        <v>4.917025133040017</v>
      </c>
      <c r="M357" s="70">
        <v>4.9103534571471545</v>
      </c>
      <c r="N357" s="70">
        <v>3.4092263812529837</v>
      </c>
      <c r="O357" s="70">
        <v>4.1764691089322268</v>
      </c>
      <c r="P357" s="70">
        <v>4.323245978575212</v>
      </c>
      <c r="Q357" s="70">
        <v>3.6494067133960502</v>
      </c>
      <c r="R357" s="70">
        <v>7.2387683437563357</v>
      </c>
      <c r="S357" s="70">
        <v>6.1870342731217303</v>
      </c>
      <c r="T357" s="70">
        <v>5.1337032625061161</v>
      </c>
      <c r="U357" s="70">
        <v>6.6369705261607681</v>
      </c>
      <c r="V357" s="70">
        <v>9.0671057884132971</v>
      </c>
      <c r="W357" s="70">
        <v>8.4320200291460203</v>
      </c>
      <c r="X357" s="70">
        <v>7.5787176600840978</v>
      </c>
      <c r="Y357" s="70">
        <v>6.8106353784018792</v>
      </c>
      <c r="Z357" s="70">
        <v>6.3785135313150381</v>
      </c>
      <c r="AA357" s="70">
        <v>4.9636671342311676</v>
      </c>
      <c r="AB357" s="70">
        <v>4.0469409681990136</v>
      </c>
      <c r="AC357" s="70">
        <v>3.0079200910913189</v>
      </c>
      <c r="AD357" s="70">
        <v>2.579990106927105</v>
      </c>
      <c r="AE357" s="70">
        <v>1.427105629752385</v>
      </c>
      <c r="AF357" s="70">
        <v>0</v>
      </c>
      <c r="AG357" s="70">
        <v>0</v>
      </c>
      <c r="AH357" s="70">
        <v>0</v>
      </c>
      <c r="AI357" s="70">
        <v>0</v>
      </c>
      <c r="AJ357" s="70">
        <v>0</v>
      </c>
      <c r="AK357" s="70">
        <v>0</v>
      </c>
      <c r="AL357" s="70">
        <v>0</v>
      </c>
      <c r="AM357" s="70">
        <v>0</v>
      </c>
      <c r="AN357" s="70">
        <v>0</v>
      </c>
      <c r="AO357" s="70">
        <v>0</v>
      </c>
      <c r="AP357" s="70">
        <v>0</v>
      </c>
      <c r="AQ357" s="70">
        <v>0</v>
      </c>
      <c r="AR357" s="70">
        <v>0</v>
      </c>
      <c r="AS357" s="70">
        <v>0</v>
      </c>
    </row>
    <row r="358" spans="1:45" x14ac:dyDescent="0.35">
      <c r="A358" s="17" t="s">
        <v>16</v>
      </c>
      <c r="B358" s="17" t="s">
        <v>73</v>
      </c>
      <c r="C358" s="14" t="s">
        <v>39</v>
      </c>
      <c r="D358" s="14" t="s">
        <v>41</v>
      </c>
      <c r="E358" s="14" t="s">
        <v>37</v>
      </c>
      <c r="F358" s="14" t="s">
        <v>226</v>
      </c>
      <c r="G358" t="s">
        <v>436</v>
      </c>
      <c r="H358" s="14" t="s">
        <v>237</v>
      </c>
      <c r="I358" s="14" t="s">
        <v>16</v>
      </c>
      <c r="J358" s="70">
        <v>0</v>
      </c>
      <c r="K358" s="70">
        <v>0</v>
      </c>
      <c r="L358" s="70">
        <v>0</v>
      </c>
      <c r="M358" s="70">
        <v>0</v>
      </c>
      <c r="N358" s="70">
        <v>0</v>
      </c>
      <c r="O358" s="70">
        <v>0</v>
      </c>
      <c r="P358" s="70">
        <v>0</v>
      </c>
      <c r="Q358" s="70">
        <v>0</v>
      </c>
      <c r="R358" s="70">
        <v>0</v>
      </c>
      <c r="S358" s="70">
        <v>0</v>
      </c>
      <c r="T358" s="70">
        <v>0</v>
      </c>
      <c r="U358" s="70">
        <v>0</v>
      </c>
      <c r="V358" s="70">
        <v>0</v>
      </c>
      <c r="W358" s="70">
        <v>0</v>
      </c>
      <c r="X358" s="70">
        <v>0</v>
      </c>
      <c r="Y358" s="70">
        <v>0</v>
      </c>
      <c r="Z358" s="70">
        <v>0</v>
      </c>
      <c r="AA358" s="70">
        <v>0</v>
      </c>
      <c r="AB358" s="70">
        <v>0</v>
      </c>
      <c r="AC358" s="70">
        <v>0</v>
      </c>
      <c r="AD358" s="70">
        <v>0</v>
      </c>
      <c r="AE358" s="70">
        <v>2.8542112595047699</v>
      </c>
      <c r="AF358" s="70">
        <v>4.0271609851734924</v>
      </c>
      <c r="AG358" s="70">
        <v>4.1212912729009323</v>
      </c>
      <c r="AH358" s="70">
        <v>4.0484703453349011</v>
      </c>
      <c r="AI358" s="70">
        <v>3.6347924186601444</v>
      </c>
      <c r="AJ358" s="70">
        <v>3.2541000470275163</v>
      </c>
      <c r="AK358" s="70">
        <v>3.47623878372438</v>
      </c>
      <c r="AL358" s="70">
        <v>3.1544228979752886</v>
      </c>
      <c r="AM358" s="70">
        <v>3.2769505183046888</v>
      </c>
      <c r="AN358" s="70">
        <v>2.9096132675631177</v>
      </c>
      <c r="AO358" s="70">
        <v>2.8605324839773361</v>
      </c>
      <c r="AP358" s="70">
        <v>2.9751769428448038</v>
      </c>
      <c r="AQ358" s="70">
        <v>2.5590768797901364</v>
      </c>
      <c r="AR358" s="70">
        <v>2.4633526034141835</v>
      </c>
      <c r="AS358" s="70">
        <v>2.4519124981449796</v>
      </c>
    </row>
    <row r="359" spans="1:45" x14ac:dyDescent="0.35">
      <c r="A359" s="17" t="s">
        <v>33</v>
      </c>
      <c r="B359" s="17" t="s">
        <v>74</v>
      </c>
      <c r="C359" s="14" t="s">
        <v>39</v>
      </c>
      <c r="D359" s="14" t="s">
        <v>41</v>
      </c>
      <c r="E359" s="14" t="s">
        <v>37</v>
      </c>
      <c r="F359" s="14" t="s">
        <v>226</v>
      </c>
      <c r="G359" t="s">
        <v>436</v>
      </c>
      <c r="H359" s="14" t="s">
        <v>244</v>
      </c>
      <c r="I359" s="14" t="s">
        <v>298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0">
        <v>0</v>
      </c>
      <c r="Q359" s="70">
        <v>0</v>
      </c>
      <c r="R359" s="70">
        <v>0</v>
      </c>
      <c r="S359" s="70">
        <v>0</v>
      </c>
      <c r="T359" s="70">
        <v>0</v>
      </c>
      <c r="U359" s="70">
        <v>0</v>
      </c>
      <c r="V359" s="70">
        <v>0</v>
      </c>
      <c r="W359" s="70">
        <v>0</v>
      </c>
      <c r="X359" s="70">
        <v>0</v>
      </c>
      <c r="Y359" s="70">
        <v>0</v>
      </c>
      <c r="Z359" s="70">
        <v>0</v>
      </c>
      <c r="AA359" s="70">
        <v>0</v>
      </c>
      <c r="AB359" s="70">
        <v>0</v>
      </c>
      <c r="AC359" s="70">
        <v>0</v>
      </c>
      <c r="AD359" s="70">
        <v>0</v>
      </c>
      <c r="AE359" s="70">
        <v>0</v>
      </c>
      <c r="AF359" s="70">
        <v>0</v>
      </c>
      <c r="AG359" s="70">
        <v>0</v>
      </c>
      <c r="AH359" s="70">
        <v>0</v>
      </c>
      <c r="AI359" s="70">
        <v>0</v>
      </c>
      <c r="AJ359" s="70">
        <v>3.1747169578799999E-3</v>
      </c>
      <c r="AK359" s="70">
        <v>8.9031199920000005E-3</v>
      </c>
      <c r="AL359" s="70">
        <v>0</v>
      </c>
      <c r="AM359" s="70">
        <v>0</v>
      </c>
      <c r="AN359" s="70">
        <v>0</v>
      </c>
      <c r="AO359" s="70">
        <v>0</v>
      </c>
      <c r="AP359" s="70">
        <v>0</v>
      </c>
      <c r="AQ359" s="70">
        <v>0</v>
      </c>
      <c r="AR359" s="70">
        <v>0</v>
      </c>
      <c r="AS359" s="70">
        <v>0</v>
      </c>
    </row>
    <row r="360" spans="1:45" x14ac:dyDescent="0.35">
      <c r="A360" s="17" t="s">
        <v>29</v>
      </c>
      <c r="B360" s="17" t="s">
        <v>74</v>
      </c>
      <c r="C360" s="14" t="s">
        <v>39</v>
      </c>
      <c r="D360" s="14" t="s">
        <v>41</v>
      </c>
      <c r="E360" s="14" t="s">
        <v>37</v>
      </c>
      <c r="F360" s="14" t="s">
        <v>226</v>
      </c>
      <c r="G360" t="s">
        <v>436</v>
      </c>
      <c r="H360" s="14" t="s">
        <v>244</v>
      </c>
      <c r="I360" s="14" t="s">
        <v>386</v>
      </c>
      <c r="J360" s="70">
        <v>0</v>
      </c>
      <c r="K360" s="70">
        <v>0</v>
      </c>
      <c r="L360" s="70">
        <v>0</v>
      </c>
      <c r="M360" s="70">
        <v>0</v>
      </c>
      <c r="N360" s="70">
        <v>0</v>
      </c>
      <c r="O360" s="70">
        <v>0</v>
      </c>
      <c r="P360" s="70">
        <v>0</v>
      </c>
      <c r="Q360" s="70">
        <v>0</v>
      </c>
      <c r="R360" s="70">
        <v>0</v>
      </c>
      <c r="S360" s="70">
        <v>0</v>
      </c>
      <c r="T360" s="70">
        <v>0</v>
      </c>
      <c r="U360" s="70">
        <v>0</v>
      </c>
      <c r="V360" s="70">
        <v>0</v>
      </c>
      <c r="W360" s="70">
        <v>0</v>
      </c>
      <c r="X360" s="70">
        <v>0</v>
      </c>
      <c r="Y360" s="70">
        <v>0</v>
      </c>
      <c r="Z360" s="70">
        <v>0</v>
      </c>
      <c r="AA360" s="70">
        <v>0</v>
      </c>
      <c r="AB360" s="70">
        <v>0</v>
      </c>
      <c r="AC360" s="70">
        <v>0</v>
      </c>
      <c r="AD360" s="70">
        <v>0</v>
      </c>
      <c r="AE360" s="70">
        <v>0</v>
      </c>
      <c r="AF360" s="70">
        <v>0</v>
      </c>
      <c r="AG360" s="70">
        <v>0</v>
      </c>
      <c r="AH360" s="70">
        <v>0</v>
      </c>
      <c r="AI360" s="70">
        <v>0</v>
      </c>
      <c r="AJ360" s="70">
        <v>0</v>
      </c>
      <c r="AK360" s="70">
        <v>0</v>
      </c>
      <c r="AL360" s="70">
        <v>0</v>
      </c>
      <c r="AM360" s="70">
        <v>0</v>
      </c>
      <c r="AN360" s="70">
        <v>1.288E-11</v>
      </c>
      <c r="AO360" s="70">
        <v>6.44E-12</v>
      </c>
      <c r="AP360" s="70">
        <v>9.05672592E-6</v>
      </c>
      <c r="AQ360" s="70">
        <v>4.4058815999999998E-6</v>
      </c>
      <c r="AR360" s="70">
        <v>4.9546821599999998E-6</v>
      </c>
      <c r="AS360" s="70">
        <v>4.9546821599999998E-6</v>
      </c>
    </row>
    <row r="361" spans="1:45" x14ac:dyDescent="0.35">
      <c r="A361" s="17" t="s">
        <v>19</v>
      </c>
      <c r="B361" s="17" t="s">
        <v>74</v>
      </c>
      <c r="C361" s="14" t="s">
        <v>39</v>
      </c>
      <c r="D361" s="14" t="s">
        <v>41</v>
      </c>
      <c r="E361" s="14" t="s">
        <v>37</v>
      </c>
      <c r="F361" s="14" t="s">
        <v>226</v>
      </c>
      <c r="G361" t="s">
        <v>436</v>
      </c>
      <c r="H361" s="14" t="s">
        <v>244</v>
      </c>
      <c r="I361" s="14" t="s">
        <v>285</v>
      </c>
      <c r="J361" s="70">
        <v>0</v>
      </c>
      <c r="K361" s="70">
        <v>0</v>
      </c>
      <c r="L361" s="70">
        <v>0</v>
      </c>
      <c r="M361" s="70">
        <v>0</v>
      </c>
      <c r="N361" s="70">
        <v>0</v>
      </c>
      <c r="O361" s="70">
        <v>0</v>
      </c>
      <c r="P361" s="70">
        <v>0</v>
      </c>
      <c r="Q361" s="70">
        <v>0</v>
      </c>
      <c r="R361" s="70">
        <v>0</v>
      </c>
      <c r="S361" s="70">
        <v>0</v>
      </c>
      <c r="T361" s="70">
        <v>0</v>
      </c>
      <c r="U361" s="70">
        <v>0</v>
      </c>
      <c r="V361" s="70">
        <v>0</v>
      </c>
      <c r="W361" s="70">
        <v>0</v>
      </c>
      <c r="X361" s="70">
        <v>0</v>
      </c>
      <c r="Y361" s="70">
        <v>0</v>
      </c>
      <c r="Z361" s="70">
        <v>0</v>
      </c>
      <c r="AA361" s="70">
        <v>0</v>
      </c>
      <c r="AB361" s="70">
        <v>0</v>
      </c>
      <c r="AC361" s="70">
        <v>0</v>
      </c>
      <c r="AD361" s="70">
        <v>0</v>
      </c>
      <c r="AE361" s="70">
        <v>0</v>
      </c>
      <c r="AF361" s="70">
        <v>0</v>
      </c>
      <c r="AG361" s="70">
        <v>0</v>
      </c>
      <c r="AH361" s="70">
        <v>0</v>
      </c>
      <c r="AI361" s="70">
        <v>2.1146720000000003E-6</v>
      </c>
      <c r="AJ361" s="70">
        <v>0</v>
      </c>
      <c r="AK361" s="70">
        <v>2.5906944E-6</v>
      </c>
      <c r="AL361" s="70">
        <v>2.1996127999999999E-6</v>
      </c>
      <c r="AM361" s="70">
        <v>0</v>
      </c>
      <c r="AN361" s="70">
        <v>0</v>
      </c>
      <c r="AO361" s="70">
        <v>0</v>
      </c>
      <c r="AP361" s="70">
        <v>0</v>
      </c>
      <c r="AQ361" s="70">
        <v>0</v>
      </c>
      <c r="AR361" s="70">
        <v>0</v>
      </c>
      <c r="AS361" s="70">
        <v>0</v>
      </c>
    </row>
    <row r="362" spans="1:45" x14ac:dyDescent="0.35">
      <c r="A362" s="17" t="s">
        <v>31</v>
      </c>
      <c r="B362" s="17" t="s">
        <v>74</v>
      </c>
      <c r="C362" s="14" t="s">
        <v>39</v>
      </c>
      <c r="D362" s="14" t="s">
        <v>41</v>
      </c>
      <c r="E362" s="14" t="s">
        <v>37</v>
      </c>
      <c r="F362" s="14" t="s">
        <v>226</v>
      </c>
      <c r="G362" t="s">
        <v>436</v>
      </c>
      <c r="H362" s="14" t="s">
        <v>244</v>
      </c>
      <c r="I362" s="14" t="s">
        <v>296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0">
        <v>0</v>
      </c>
      <c r="Q362" s="70">
        <v>0</v>
      </c>
      <c r="R362" s="70">
        <v>0</v>
      </c>
      <c r="S362" s="70">
        <v>0</v>
      </c>
      <c r="T362" s="70">
        <v>0</v>
      </c>
      <c r="U362" s="70">
        <v>0</v>
      </c>
      <c r="V362" s="70">
        <v>0</v>
      </c>
      <c r="W362" s="70">
        <v>0</v>
      </c>
      <c r="X362" s="70">
        <v>0</v>
      </c>
      <c r="Y362" s="70">
        <v>0</v>
      </c>
      <c r="Z362" s="70">
        <v>0</v>
      </c>
      <c r="AA362" s="70">
        <v>0</v>
      </c>
      <c r="AB362" s="70">
        <v>0</v>
      </c>
      <c r="AC362" s="70">
        <v>0</v>
      </c>
      <c r="AD362" s="70">
        <v>0</v>
      </c>
      <c r="AE362" s="70">
        <v>0</v>
      </c>
      <c r="AF362" s="70">
        <v>1.2894881100414791E-3</v>
      </c>
      <c r="AG362" s="70">
        <v>1.6768530266727639E-3</v>
      </c>
      <c r="AH362" s="70">
        <v>1.7472483657958789E-3</v>
      </c>
      <c r="AI362" s="70">
        <v>1.4215995883404811E-3</v>
      </c>
      <c r="AJ362" s="70">
        <v>1.959883127077313E-3</v>
      </c>
      <c r="AK362" s="70">
        <v>2.6648560920399726E-3</v>
      </c>
      <c r="AL362" s="70">
        <v>2.2760247612377085E-3</v>
      </c>
      <c r="AM362" s="70">
        <v>1.9306853265673703E-3</v>
      </c>
      <c r="AN362" s="70">
        <v>2.2540941691776427E-3</v>
      </c>
      <c r="AO362" s="70">
        <v>3.2682826226712418E-3</v>
      </c>
      <c r="AP362" s="70">
        <v>3.8403504610689124E-3</v>
      </c>
      <c r="AQ362" s="70">
        <v>6.2519186616420627E-3</v>
      </c>
      <c r="AR362" s="70">
        <v>6.1989417593923367E-3</v>
      </c>
      <c r="AS362" s="70">
        <v>6.1701531295442072E-3</v>
      </c>
    </row>
    <row r="363" spans="1:45" x14ac:dyDescent="0.35">
      <c r="A363" s="17" t="s">
        <v>28</v>
      </c>
      <c r="B363" s="17" t="s">
        <v>74</v>
      </c>
      <c r="C363" s="14" t="s">
        <v>39</v>
      </c>
      <c r="D363" s="14" t="s">
        <v>41</v>
      </c>
      <c r="E363" s="14" t="s">
        <v>37</v>
      </c>
      <c r="F363" s="14" t="s">
        <v>226</v>
      </c>
      <c r="G363" t="s">
        <v>436</v>
      </c>
      <c r="H363" s="14" t="s">
        <v>244</v>
      </c>
      <c r="I363" s="14" t="s">
        <v>294</v>
      </c>
      <c r="J363" s="70">
        <v>0</v>
      </c>
      <c r="K363" s="70">
        <v>0</v>
      </c>
      <c r="L363" s="70">
        <v>0</v>
      </c>
      <c r="M363" s="70">
        <v>0</v>
      </c>
      <c r="N363" s="70">
        <v>0</v>
      </c>
      <c r="O363" s="70">
        <v>0</v>
      </c>
      <c r="P363" s="70">
        <v>0</v>
      </c>
      <c r="Q363" s="70">
        <v>0</v>
      </c>
      <c r="R363" s="70">
        <v>0</v>
      </c>
      <c r="S363" s="70">
        <v>0</v>
      </c>
      <c r="T363" s="70">
        <v>0</v>
      </c>
      <c r="U363" s="70">
        <v>0</v>
      </c>
      <c r="V363" s="70">
        <v>0</v>
      </c>
      <c r="W363" s="70">
        <v>0</v>
      </c>
      <c r="X363" s="70">
        <v>0</v>
      </c>
      <c r="Y363" s="70">
        <v>0</v>
      </c>
      <c r="Z363" s="70">
        <v>0</v>
      </c>
      <c r="AA363" s="70">
        <v>0</v>
      </c>
      <c r="AB363" s="70">
        <v>0</v>
      </c>
      <c r="AC363" s="70">
        <v>0</v>
      </c>
      <c r="AD363" s="70">
        <v>0</v>
      </c>
      <c r="AE363" s="70">
        <v>0</v>
      </c>
      <c r="AF363" s="70">
        <v>6.7370362365886936E-7</v>
      </c>
      <c r="AG363" s="70">
        <v>1.608026160513869E-6</v>
      </c>
      <c r="AH363" s="70">
        <v>2.9038325203248406E-5</v>
      </c>
      <c r="AI363" s="70">
        <v>7.2210343992348217E-4</v>
      </c>
      <c r="AJ363" s="70">
        <v>1.0239272094760331E-3</v>
      </c>
      <c r="AK363" s="70">
        <v>9.7860954551777491E-4</v>
      </c>
      <c r="AL363" s="70">
        <v>1.2310663184868264E-3</v>
      </c>
      <c r="AM363" s="70">
        <v>1.5327893618067854E-3</v>
      </c>
      <c r="AN363" s="70">
        <v>1.4486601391419426E-3</v>
      </c>
      <c r="AO363" s="70">
        <v>1.3610856210844861E-3</v>
      </c>
      <c r="AP363" s="70">
        <v>2.0245552696761945E-3</v>
      </c>
      <c r="AQ363" s="70">
        <v>1.9569916563298749E-3</v>
      </c>
      <c r="AR363" s="70">
        <v>1.8158144485746739E-3</v>
      </c>
      <c r="AS363" s="70">
        <v>1.9927663199962964E-3</v>
      </c>
    </row>
    <row r="364" spans="1:45" x14ac:dyDescent="0.35">
      <c r="A364" s="17" t="s">
        <v>7</v>
      </c>
      <c r="B364" s="17" t="s">
        <v>74</v>
      </c>
      <c r="C364" s="14" t="s">
        <v>39</v>
      </c>
      <c r="D364" s="14" t="s">
        <v>41</v>
      </c>
      <c r="E364" s="14" t="s">
        <v>37</v>
      </c>
      <c r="F364" s="14" t="s">
        <v>226</v>
      </c>
      <c r="G364" t="s">
        <v>436</v>
      </c>
      <c r="H364" s="14" t="s">
        <v>244</v>
      </c>
      <c r="I364" s="14" t="s">
        <v>7</v>
      </c>
      <c r="J364" s="70">
        <v>1.0532942759837759E-2</v>
      </c>
      <c r="K364" s="70">
        <v>1.2076169645274238E-2</v>
      </c>
      <c r="L364" s="70">
        <v>4.4386413792211199E-3</v>
      </c>
      <c r="M364" s="70">
        <v>6.7081190455893128E-2</v>
      </c>
      <c r="N364" s="70">
        <v>6.3401661352936317E-2</v>
      </c>
      <c r="O364" s="70">
        <v>7.0716896808459356E-2</v>
      </c>
      <c r="P364" s="70">
        <v>6.2259528099520803E-2</v>
      </c>
      <c r="Q364" s="70">
        <v>8.2682840904504007E-2</v>
      </c>
      <c r="R364" s="70">
        <v>6.5711995500660966E-2</v>
      </c>
      <c r="S364" s="70">
        <v>5.728239285794065E-2</v>
      </c>
      <c r="T364" s="70">
        <v>6.1361576940661917E-2</v>
      </c>
      <c r="U364" s="70">
        <v>4.2964389092811354E-2</v>
      </c>
      <c r="V364" s="70">
        <v>3.8475014508904802E-2</v>
      </c>
      <c r="W364" s="70">
        <v>1.6869748525603682E-2</v>
      </c>
      <c r="X364" s="70">
        <v>3.386005546495776E-2</v>
      </c>
      <c r="Y364" s="70">
        <v>7.3441424028891367E-2</v>
      </c>
      <c r="Z364" s="70">
        <v>4.3721678685835208E-3</v>
      </c>
      <c r="AA364" s="70">
        <v>6.8170295678221901E-2</v>
      </c>
      <c r="AB364" s="70">
        <v>6.2184206295460322E-2</v>
      </c>
      <c r="AC364" s="70">
        <v>0.10724671675127904</v>
      </c>
      <c r="AD364" s="70">
        <v>0.10941443674617873</v>
      </c>
      <c r="AE364" s="70">
        <v>5.5332987553634402E-2</v>
      </c>
      <c r="AF364" s="70">
        <v>6.1289160591174868E-2</v>
      </c>
      <c r="AG364" s="70">
        <v>8.5191159185699222E-2</v>
      </c>
      <c r="AH364" s="70">
        <v>6.9836751922946694E-2</v>
      </c>
      <c r="AI364" s="70">
        <v>8.3129110710180379E-2</v>
      </c>
      <c r="AJ364" s="70">
        <v>8.8607483039964546E-2</v>
      </c>
      <c r="AK364" s="70">
        <v>7.6399364369193964E-2</v>
      </c>
      <c r="AL364" s="70">
        <v>8.9503927707811001E-2</v>
      </c>
      <c r="AM364" s="70">
        <v>6.8481083643483542E-2</v>
      </c>
      <c r="AN364" s="70">
        <v>6.721125313312408E-2</v>
      </c>
      <c r="AO364" s="70">
        <v>7.808606576062925E-2</v>
      </c>
      <c r="AP364" s="70">
        <v>8.4139623906853547E-2</v>
      </c>
      <c r="AQ364" s="70">
        <v>6.1073314682729904E-2</v>
      </c>
      <c r="AR364" s="70">
        <v>8.2025683761548715E-2</v>
      </c>
      <c r="AS364" s="70">
        <v>8.0666075324154499E-2</v>
      </c>
    </row>
    <row r="365" spans="1:45" x14ac:dyDescent="0.35">
      <c r="A365" s="17" t="s">
        <v>4</v>
      </c>
      <c r="B365" s="17" t="s">
        <v>74</v>
      </c>
      <c r="C365" s="14" t="s">
        <v>39</v>
      </c>
      <c r="D365" s="14" t="s">
        <v>41</v>
      </c>
      <c r="E365" s="14" t="s">
        <v>37</v>
      </c>
      <c r="F365" s="14" t="s">
        <v>226</v>
      </c>
      <c r="G365" t="s">
        <v>436</v>
      </c>
      <c r="H365" s="14" t="s">
        <v>244</v>
      </c>
      <c r="I365" s="14" t="s">
        <v>273</v>
      </c>
      <c r="J365" s="70">
        <v>0.10569547609924361</v>
      </c>
      <c r="K365" s="70">
        <v>0.16474042753355042</v>
      </c>
      <c r="L365" s="70">
        <v>7.7128422220599818E-2</v>
      </c>
      <c r="M365" s="70">
        <v>2.4432615813882997E-2</v>
      </c>
      <c r="N365" s="70">
        <v>5.5707937216651085E-2</v>
      </c>
      <c r="O365" s="70">
        <v>7.3077175961006324E-2</v>
      </c>
      <c r="P365" s="70">
        <v>4.6547101402235801E-2</v>
      </c>
      <c r="Q365" s="70">
        <v>1.4352807594736602E-2</v>
      </c>
      <c r="R365" s="70">
        <v>1.5631700286392599E-2</v>
      </c>
      <c r="S365" s="70">
        <v>8.0603322724624987E-3</v>
      </c>
      <c r="T365" s="70">
        <v>2.3870215834287997E-3</v>
      </c>
      <c r="U365" s="70">
        <v>2.68957654909E-3</v>
      </c>
      <c r="V365" s="70">
        <v>0</v>
      </c>
      <c r="W365" s="70">
        <v>0</v>
      </c>
      <c r="X365" s="70">
        <v>0</v>
      </c>
      <c r="Y365" s="70">
        <v>0</v>
      </c>
      <c r="Z365" s="70">
        <v>0</v>
      </c>
      <c r="AA365" s="70">
        <v>0</v>
      </c>
      <c r="AB365" s="70">
        <v>0</v>
      </c>
      <c r="AC365" s="70">
        <v>0</v>
      </c>
      <c r="AD365" s="70">
        <v>0</v>
      </c>
      <c r="AE365" s="70">
        <v>0</v>
      </c>
      <c r="AF365" s="70">
        <v>0</v>
      </c>
      <c r="AG365" s="70">
        <v>0</v>
      </c>
      <c r="AH365" s="70">
        <v>0</v>
      </c>
      <c r="AI365" s="70">
        <v>0</v>
      </c>
      <c r="AJ365" s="70">
        <v>0</v>
      </c>
      <c r="AK365" s="70">
        <v>0</v>
      </c>
      <c r="AL365" s="70">
        <v>0</v>
      </c>
      <c r="AM365" s="70">
        <v>0</v>
      </c>
      <c r="AN365" s="70">
        <v>0</v>
      </c>
      <c r="AO365" s="70">
        <v>0</v>
      </c>
      <c r="AP365" s="70">
        <v>0</v>
      </c>
      <c r="AQ365" s="70">
        <v>0</v>
      </c>
      <c r="AR365" s="70">
        <v>0</v>
      </c>
      <c r="AS365" s="70">
        <v>0</v>
      </c>
    </row>
    <row r="366" spans="1:45" x14ac:dyDescent="0.35">
      <c r="A366" s="17" t="s">
        <v>8</v>
      </c>
      <c r="B366" s="17" t="s">
        <v>74</v>
      </c>
      <c r="C366" s="14" t="s">
        <v>39</v>
      </c>
      <c r="D366" s="14" t="s">
        <v>41</v>
      </c>
      <c r="E366" s="14" t="s">
        <v>37</v>
      </c>
      <c r="F366" s="14" t="s">
        <v>226</v>
      </c>
      <c r="G366" t="s">
        <v>436</v>
      </c>
      <c r="H366" s="14" t="s">
        <v>244</v>
      </c>
      <c r="I366" s="14" t="s">
        <v>275</v>
      </c>
      <c r="J366" s="70">
        <v>0</v>
      </c>
      <c r="K366" s="70">
        <v>0</v>
      </c>
      <c r="L366" s="70">
        <v>0</v>
      </c>
      <c r="M366" s="70">
        <v>0</v>
      </c>
      <c r="N366" s="70">
        <v>0</v>
      </c>
      <c r="O366" s="70">
        <v>0</v>
      </c>
      <c r="P366" s="70">
        <v>0</v>
      </c>
      <c r="Q366" s="70">
        <v>0</v>
      </c>
      <c r="R366" s="70">
        <v>0</v>
      </c>
      <c r="S366" s="70">
        <v>0</v>
      </c>
      <c r="T366" s="70">
        <v>0</v>
      </c>
      <c r="U366" s="70">
        <v>0</v>
      </c>
      <c r="V366" s="70">
        <v>0</v>
      </c>
      <c r="W366" s="70">
        <v>0</v>
      </c>
      <c r="X366" s="70">
        <v>0</v>
      </c>
      <c r="Y366" s="70">
        <v>0</v>
      </c>
      <c r="Z366" s="70">
        <v>0</v>
      </c>
      <c r="AA366" s="70">
        <v>0</v>
      </c>
      <c r="AB366" s="70">
        <v>0</v>
      </c>
      <c r="AC366" s="70">
        <v>0</v>
      </c>
      <c r="AD366" s="70">
        <v>0</v>
      </c>
      <c r="AE366" s="70">
        <v>0</v>
      </c>
      <c r="AF366" s="70">
        <v>0</v>
      </c>
      <c r="AG366" s="70">
        <v>0</v>
      </c>
      <c r="AH366" s="70">
        <v>0</v>
      </c>
      <c r="AI366" s="70">
        <v>0</v>
      </c>
      <c r="AJ366" s="70">
        <v>3.7621744212000004E-4</v>
      </c>
      <c r="AK366" s="70">
        <v>1.7389600799999998E-4</v>
      </c>
      <c r="AL366" s="70">
        <v>0</v>
      </c>
      <c r="AM366" s="70">
        <v>0</v>
      </c>
      <c r="AN366" s="70">
        <v>0</v>
      </c>
      <c r="AO366" s="70">
        <v>0</v>
      </c>
      <c r="AP366" s="70">
        <v>0</v>
      </c>
      <c r="AQ366" s="70">
        <v>0</v>
      </c>
      <c r="AR366" s="70">
        <v>0</v>
      </c>
      <c r="AS366" s="70">
        <v>0</v>
      </c>
    </row>
    <row r="367" spans="1:45" x14ac:dyDescent="0.35">
      <c r="A367" s="17" t="s">
        <v>14</v>
      </c>
      <c r="B367" s="17" t="s">
        <v>74</v>
      </c>
      <c r="C367" s="14" t="s">
        <v>39</v>
      </c>
      <c r="D367" s="14" t="s">
        <v>41</v>
      </c>
      <c r="E367" s="14" t="s">
        <v>37</v>
      </c>
      <c r="F367" s="14" t="s">
        <v>226</v>
      </c>
      <c r="G367" t="s">
        <v>436</v>
      </c>
      <c r="H367" s="14" t="s">
        <v>244</v>
      </c>
      <c r="I367" s="14" t="s">
        <v>281</v>
      </c>
      <c r="J367" s="70">
        <v>0.2100148819082831</v>
      </c>
      <c r="K367" s="70">
        <v>0.22412296507452559</v>
      </c>
      <c r="L367" s="70">
        <v>0.20449144678000186</v>
      </c>
      <c r="M367" s="70">
        <v>0.37877277823490657</v>
      </c>
      <c r="N367" s="70">
        <v>0.25929227997623477</v>
      </c>
      <c r="O367" s="70">
        <v>0.26676685087148017</v>
      </c>
      <c r="P367" s="70">
        <v>0.27894055584082966</v>
      </c>
      <c r="Q367" s="70">
        <v>0.24022549593705753</v>
      </c>
      <c r="R367" s="70">
        <v>0.22071370752939004</v>
      </c>
      <c r="S367" s="70">
        <v>0.18455182700353071</v>
      </c>
      <c r="T367" s="70">
        <v>0.1388632207176991</v>
      </c>
      <c r="U367" s="70">
        <v>0.20133164070790394</v>
      </c>
      <c r="V367" s="70">
        <v>0.16743869571674058</v>
      </c>
      <c r="W367" s="70">
        <v>0.13296228379449623</v>
      </c>
      <c r="X367" s="70">
        <v>0.16046695349211892</v>
      </c>
      <c r="Y367" s="70">
        <v>0.17762571508543823</v>
      </c>
      <c r="Z367" s="70">
        <v>0.1194964944145232</v>
      </c>
      <c r="AA367" s="70">
        <v>0.11441136973885628</v>
      </c>
      <c r="AB367" s="70">
        <v>8.601730150597886E-2</v>
      </c>
      <c r="AC367" s="70">
        <v>5.7897541171044488E-2</v>
      </c>
      <c r="AD367" s="70">
        <v>6.1726979175205463E-2</v>
      </c>
      <c r="AE367" s="70">
        <v>8.5402517647794732E-2</v>
      </c>
      <c r="AF367" s="70">
        <v>4.3579797787824004E-2</v>
      </c>
      <c r="AG367" s="70">
        <v>5.9034655358965502E-2</v>
      </c>
      <c r="AH367" s="70">
        <v>5.2268751106860002E-2</v>
      </c>
      <c r="AI367" s="70">
        <v>5.8163371975114508E-2</v>
      </c>
      <c r="AJ367" s="70">
        <v>6.5751422940286519E-2</v>
      </c>
      <c r="AK367" s="70">
        <v>7.3719436012856784E-2</v>
      </c>
      <c r="AL367" s="70">
        <v>6.1780228837813499E-2</v>
      </c>
      <c r="AM367" s="70">
        <v>5.6277787294583992E-2</v>
      </c>
      <c r="AN367" s="70">
        <v>8.387989006320129E-2</v>
      </c>
      <c r="AO367" s="70">
        <v>9.0344225865530425E-2</v>
      </c>
      <c r="AP367" s="70">
        <v>6.3588886520144994E-2</v>
      </c>
      <c r="AQ367" s="70">
        <v>7.3663307977124087E-2</v>
      </c>
      <c r="AR367" s="70">
        <v>5.666891149654741E-2</v>
      </c>
      <c r="AS367" s="70">
        <v>5.5899478733851239E-2</v>
      </c>
    </row>
    <row r="368" spans="1:45" x14ac:dyDescent="0.35">
      <c r="A368" s="17" t="s">
        <v>13</v>
      </c>
      <c r="B368" s="17" t="s">
        <v>74</v>
      </c>
      <c r="C368" s="14" t="s">
        <v>39</v>
      </c>
      <c r="D368" s="14" t="s">
        <v>41</v>
      </c>
      <c r="E368" s="14" t="s">
        <v>37</v>
      </c>
      <c r="F368" s="14" t="s">
        <v>226</v>
      </c>
      <c r="G368" t="s">
        <v>436</v>
      </c>
      <c r="H368" s="14" t="s">
        <v>244</v>
      </c>
      <c r="I368" s="14" t="s">
        <v>280</v>
      </c>
      <c r="J368" s="70">
        <v>6.7292642796588004E-2</v>
      </c>
      <c r="K368" s="70">
        <v>8.6820342798836991E-2</v>
      </c>
      <c r="L368" s="70">
        <v>5.7816632877126496E-2</v>
      </c>
      <c r="M368" s="70">
        <v>5.8347945748859494E-2</v>
      </c>
      <c r="N368" s="70">
        <v>4.3751919181212504E-2</v>
      </c>
      <c r="O368" s="70">
        <v>5.3709390348184505E-2</v>
      </c>
      <c r="P368" s="70">
        <v>5.3835171463876001E-2</v>
      </c>
      <c r="Q368" s="70">
        <v>4.4177466550681499E-2</v>
      </c>
      <c r="R368" s="70">
        <v>3.5419160238265995E-2</v>
      </c>
      <c r="S368" s="70">
        <v>1.1627200715128499E-2</v>
      </c>
      <c r="T368" s="70">
        <v>2.7927166949999996E-3</v>
      </c>
      <c r="U368" s="70">
        <v>2.8001622780000003E-3</v>
      </c>
      <c r="V368" s="70">
        <v>2.8253941749999999E-3</v>
      </c>
      <c r="W368" s="70">
        <v>2.9656856189999997E-3</v>
      </c>
      <c r="X368" s="70">
        <v>2.9481541500599993E-3</v>
      </c>
      <c r="Y368" s="70">
        <v>2.9893604136999995E-3</v>
      </c>
      <c r="Z368" s="70">
        <v>2.6456794653099999E-3</v>
      </c>
      <c r="AA368" s="70">
        <v>2.3459006399999998E-3</v>
      </c>
      <c r="AB368" s="70">
        <v>1.5524689959999995E-3</v>
      </c>
      <c r="AC368" s="70">
        <v>1.131400084E-3</v>
      </c>
      <c r="AD368" s="70">
        <v>1.1707128799999997E-3</v>
      </c>
      <c r="AE368" s="70">
        <v>1.1954378799999997E-3</v>
      </c>
      <c r="AF368" s="70">
        <v>1.1552099599999996E-3</v>
      </c>
      <c r="AG368" s="70">
        <v>1.6010539199999996E-3</v>
      </c>
      <c r="AH368" s="70">
        <v>1.46584704E-3</v>
      </c>
      <c r="AI368" s="70">
        <v>1.62551856E-3</v>
      </c>
      <c r="AJ368" s="70">
        <v>1.53040344E-3</v>
      </c>
      <c r="AK368" s="70">
        <v>1.2843328799999997E-3</v>
      </c>
      <c r="AL368" s="70">
        <v>0</v>
      </c>
      <c r="AM368" s="70">
        <v>0</v>
      </c>
      <c r="AN368" s="70">
        <v>0</v>
      </c>
      <c r="AO368" s="70">
        <v>0</v>
      </c>
      <c r="AP368" s="70">
        <v>0</v>
      </c>
      <c r="AQ368" s="70">
        <v>0</v>
      </c>
      <c r="AR368" s="70">
        <v>0</v>
      </c>
      <c r="AS368" s="70">
        <v>0</v>
      </c>
    </row>
    <row r="369" spans="1:45" x14ac:dyDescent="0.35">
      <c r="A369" s="17" t="s">
        <v>22</v>
      </c>
      <c r="B369" s="17" t="s">
        <v>74</v>
      </c>
      <c r="C369" s="14" t="s">
        <v>39</v>
      </c>
      <c r="D369" s="14" t="s">
        <v>41</v>
      </c>
      <c r="E369" s="14" t="s">
        <v>37</v>
      </c>
      <c r="F369" s="14" t="s">
        <v>226</v>
      </c>
      <c r="G369" t="s">
        <v>436</v>
      </c>
      <c r="H369" s="14" t="s">
        <v>244</v>
      </c>
      <c r="I369" s="14" t="s">
        <v>288</v>
      </c>
      <c r="J369" s="70">
        <v>8.2687651801319012E-2</v>
      </c>
      <c r="K369" s="70">
        <v>8.3989047734539801E-2</v>
      </c>
      <c r="L369" s="70">
        <v>8.9190740923329792E-2</v>
      </c>
      <c r="M369" s="70">
        <v>8.8746998901793009E-2</v>
      </c>
      <c r="N369" s="70">
        <v>8.7712335720422391E-2</v>
      </c>
      <c r="O369" s="70">
        <v>9.9363731928760815E-2</v>
      </c>
      <c r="P369" s="70">
        <v>0.10028001368653541</v>
      </c>
      <c r="Q369" s="70">
        <v>0.10468207334666341</v>
      </c>
      <c r="R369" s="70">
        <v>0.10972983358282661</v>
      </c>
      <c r="S369" s="70">
        <v>0.11349612625460741</v>
      </c>
      <c r="T369" s="70">
        <v>0.11772581836700798</v>
      </c>
      <c r="U369" s="70">
        <v>0.12709025231133919</v>
      </c>
      <c r="V369" s="70">
        <v>0.11586964987117337</v>
      </c>
      <c r="W369" s="70">
        <v>0.11620852603704659</v>
      </c>
      <c r="X369" s="70">
        <v>0.11259290012788339</v>
      </c>
      <c r="Y369" s="70">
        <v>0.10039788957244661</v>
      </c>
      <c r="Z369" s="70">
        <v>9.6717967056254989E-2</v>
      </c>
      <c r="AA369" s="70">
        <v>9.5122613950547608E-2</v>
      </c>
      <c r="AB369" s="70">
        <v>9.7037349309839135E-2</v>
      </c>
      <c r="AC369" s="70">
        <v>7.2668803357372441E-2</v>
      </c>
      <c r="AD369" s="70">
        <v>7.4270614087980538E-2</v>
      </c>
      <c r="AE369" s="70">
        <v>6.2524128424898393E-2</v>
      </c>
      <c r="AF369" s="70">
        <v>5.8778836685979351E-2</v>
      </c>
      <c r="AG369" s="70">
        <v>5.7651773085664694E-2</v>
      </c>
      <c r="AH369" s="70">
        <v>5.4739698326819158E-2</v>
      </c>
      <c r="AI369" s="70">
        <v>5.6712984023144522E-2</v>
      </c>
      <c r="AJ369" s="70">
        <v>5.5764056875394576E-2</v>
      </c>
      <c r="AK369" s="70">
        <v>5.9331939669522826E-2</v>
      </c>
      <c r="AL369" s="70">
        <v>5.6581008581740574E-2</v>
      </c>
      <c r="AM369" s="70">
        <v>5.6123018006456013E-2</v>
      </c>
      <c r="AN369" s="70">
        <v>3.3832545107851851E-2</v>
      </c>
      <c r="AO369" s="70">
        <v>3.2779260884162914E-2</v>
      </c>
      <c r="AP369" s="70">
        <v>2.9812995677622002E-2</v>
      </c>
      <c r="AQ369" s="70">
        <v>3.0549061706100927E-2</v>
      </c>
      <c r="AR369" s="70">
        <v>3.1099363329122123E-2</v>
      </c>
      <c r="AS369" s="70">
        <v>3.0374167047998852E-2</v>
      </c>
    </row>
    <row r="370" spans="1:45" x14ac:dyDescent="0.35">
      <c r="A370" s="17" t="s">
        <v>16</v>
      </c>
      <c r="B370" s="17" t="s">
        <v>74</v>
      </c>
      <c r="C370" s="14" t="s">
        <v>39</v>
      </c>
      <c r="D370" s="14" t="s">
        <v>41</v>
      </c>
      <c r="E370" s="14" t="s">
        <v>37</v>
      </c>
      <c r="F370" s="14" t="s">
        <v>226</v>
      </c>
      <c r="G370" t="s">
        <v>436</v>
      </c>
      <c r="H370" s="14" t="s">
        <v>244</v>
      </c>
      <c r="I370" s="14" t="s">
        <v>16</v>
      </c>
      <c r="J370" s="70">
        <v>0</v>
      </c>
      <c r="K370" s="70">
        <v>0</v>
      </c>
      <c r="L370" s="70">
        <v>0</v>
      </c>
      <c r="M370" s="70">
        <v>0</v>
      </c>
      <c r="N370" s="70">
        <v>0</v>
      </c>
      <c r="O370" s="70">
        <v>0</v>
      </c>
      <c r="P370" s="70">
        <v>0</v>
      </c>
      <c r="Q370" s="70">
        <v>0</v>
      </c>
      <c r="R370" s="70">
        <v>0</v>
      </c>
      <c r="S370" s="70">
        <v>0</v>
      </c>
      <c r="T370" s="70">
        <v>0</v>
      </c>
      <c r="U370" s="70">
        <v>0</v>
      </c>
      <c r="V370" s="70">
        <v>0</v>
      </c>
      <c r="W370" s="70">
        <v>0</v>
      </c>
      <c r="X370" s="70">
        <v>0</v>
      </c>
      <c r="Y370" s="70">
        <v>0</v>
      </c>
      <c r="Z370" s="70">
        <v>0</v>
      </c>
      <c r="AA370" s="70">
        <v>0</v>
      </c>
      <c r="AB370" s="70">
        <v>0</v>
      </c>
      <c r="AC370" s="70">
        <v>0</v>
      </c>
      <c r="AD370" s="70">
        <v>0</v>
      </c>
      <c r="AE370" s="70">
        <v>0</v>
      </c>
      <c r="AF370" s="70">
        <v>2.0978633673189136E-2</v>
      </c>
      <c r="AG370" s="70">
        <v>2.7415500035687532E-2</v>
      </c>
      <c r="AH370" s="70">
        <v>2.5740023244420745E-2</v>
      </c>
      <c r="AI370" s="70">
        <v>2.092600767067096E-2</v>
      </c>
      <c r="AJ370" s="70">
        <v>2.7802053717353035E-2</v>
      </c>
      <c r="AK370" s="70">
        <v>3.5569820746281462E-2</v>
      </c>
      <c r="AL370" s="70">
        <v>2.9277785250998094E-2</v>
      </c>
      <c r="AM370" s="70">
        <v>2.4552443026952704E-2</v>
      </c>
      <c r="AN370" s="70">
        <v>2.9915147473262092E-2</v>
      </c>
      <c r="AO370" s="70">
        <v>4.1055798410724272E-2</v>
      </c>
      <c r="AP370" s="70">
        <v>5.6081028036632209E-2</v>
      </c>
      <c r="AQ370" s="70">
        <v>7.7629641141616912E-2</v>
      </c>
      <c r="AR370" s="70">
        <v>7.3609185505017771E-2</v>
      </c>
      <c r="AS370" s="70">
        <v>7.3267335609151996E-2</v>
      </c>
    </row>
    <row r="371" spans="1:45" x14ac:dyDescent="0.35">
      <c r="A371" s="17" t="s">
        <v>23</v>
      </c>
      <c r="B371" s="17" t="s">
        <v>74</v>
      </c>
      <c r="C371" s="14" t="s">
        <v>39</v>
      </c>
      <c r="D371" s="14" t="s">
        <v>41</v>
      </c>
      <c r="E371" s="14" t="s">
        <v>37</v>
      </c>
      <c r="F371" s="14" t="s">
        <v>226</v>
      </c>
      <c r="G371" t="s">
        <v>436</v>
      </c>
      <c r="H371" s="14" t="s">
        <v>244</v>
      </c>
      <c r="I371" s="14" t="s">
        <v>289</v>
      </c>
      <c r="J371" s="70">
        <v>0.28124401250363873</v>
      </c>
      <c r="K371" s="70">
        <v>0.23745900111742649</v>
      </c>
      <c r="L371" s="70">
        <v>0.17128436841626171</v>
      </c>
      <c r="M371" s="70">
        <v>0.18719126927432669</v>
      </c>
      <c r="N371" s="70">
        <v>0.18276661135189745</v>
      </c>
      <c r="O371" s="70">
        <v>0.2099448041384884</v>
      </c>
      <c r="P371" s="70">
        <v>0.22909946324718147</v>
      </c>
      <c r="Q371" s="70">
        <v>0.29776785010449353</v>
      </c>
      <c r="R371" s="70">
        <v>0.18824451980213686</v>
      </c>
      <c r="S371" s="70">
        <v>0.25549586681602049</v>
      </c>
      <c r="T371" s="70">
        <v>0.36886575488983608</v>
      </c>
      <c r="U371" s="70">
        <v>0.52422465334548951</v>
      </c>
      <c r="V371" s="70">
        <v>0.21348401380359677</v>
      </c>
      <c r="W371" s="70">
        <v>0.25950528189265937</v>
      </c>
      <c r="X371" s="70">
        <v>0.27258775126506202</v>
      </c>
      <c r="Y371" s="70">
        <v>0.35574437025261274</v>
      </c>
      <c r="Z371" s="70">
        <v>0.23277379600996201</v>
      </c>
      <c r="AA371" s="70">
        <v>0.18777438355635029</v>
      </c>
      <c r="AB371" s="70">
        <v>0.24555377287421529</v>
      </c>
      <c r="AC371" s="70">
        <v>0.15524281679649754</v>
      </c>
      <c r="AD371" s="70">
        <v>8.4044847331149961E-2</v>
      </c>
      <c r="AE371" s="70">
        <v>0.14348385212206188</v>
      </c>
      <c r="AF371" s="70">
        <v>0.13749543930393779</v>
      </c>
      <c r="AG371" s="70">
        <v>0.14027691979950843</v>
      </c>
      <c r="AH371" s="70">
        <v>0.11628729601314208</v>
      </c>
      <c r="AI371" s="70">
        <v>0.11102828659291909</v>
      </c>
      <c r="AJ371" s="70">
        <v>5.7653737872500797E-2</v>
      </c>
      <c r="AK371" s="70">
        <v>0.13120485103551668</v>
      </c>
      <c r="AL371" s="70">
        <v>0.12401443721717297</v>
      </c>
      <c r="AM371" s="70">
        <v>0.12445286074920098</v>
      </c>
      <c r="AN371" s="70">
        <v>7.5329418028509121E-2</v>
      </c>
      <c r="AO371" s="70">
        <v>0.20017229443029025</v>
      </c>
      <c r="AP371" s="70">
        <v>6.506675955015867E-2</v>
      </c>
      <c r="AQ371" s="70">
        <v>7.8054962741586603E-2</v>
      </c>
      <c r="AR371" s="70">
        <v>7.9305708369012004E-2</v>
      </c>
      <c r="AS371" s="70">
        <v>7.755812373029311E-2</v>
      </c>
    </row>
    <row r="372" spans="1:45" x14ac:dyDescent="0.35">
      <c r="A372" s="17" t="s">
        <v>29</v>
      </c>
      <c r="B372" s="17" t="s">
        <v>75</v>
      </c>
      <c r="C372" s="14" t="s">
        <v>39</v>
      </c>
      <c r="D372" s="14" t="s">
        <v>41</v>
      </c>
      <c r="E372" s="14" t="s">
        <v>37</v>
      </c>
      <c r="F372" s="14" t="s">
        <v>226</v>
      </c>
      <c r="G372" t="s">
        <v>436</v>
      </c>
      <c r="H372" s="14" t="s">
        <v>238</v>
      </c>
      <c r="I372" s="14" t="s">
        <v>386</v>
      </c>
      <c r="J372" s="70">
        <v>4.530508122E-4</v>
      </c>
      <c r="K372" s="70">
        <v>4.530508122E-4</v>
      </c>
      <c r="L372" s="70">
        <v>4.530508122E-4</v>
      </c>
      <c r="M372" s="70">
        <v>4.530508122E-4</v>
      </c>
      <c r="N372" s="70">
        <v>4.530508122E-4</v>
      </c>
      <c r="O372" s="70">
        <v>4.530508122E-4</v>
      </c>
      <c r="P372" s="70">
        <v>4.530508122E-4</v>
      </c>
      <c r="Q372" s="70">
        <v>4.530508122E-4</v>
      </c>
      <c r="R372" s="70">
        <v>4.530508122E-4</v>
      </c>
      <c r="S372" s="70">
        <v>4.530508122E-4</v>
      </c>
      <c r="T372" s="70">
        <v>4.530508122E-4</v>
      </c>
      <c r="U372" s="70">
        <v>4.530508122E-4</v>
      </c>
      <c r="V372" s="70">
        <v>4.530508122E-4</v>
      </c>
      <c r="W372" s="70">
        <v>4.530508122E-4</v>
      </c>
      <c r="X372" s="70">
        <v>4.530508122E-4</v>
      </c>
      <c r="Y372" s="70">
        <v>4.530508122E-4</v>
      </c>
      <c r="Z372" s="70">
        <v>4.530508122E-4</v>
      </c>
      <c r="AA372" s="70">
        <v>4.530508122E-4</v>
      </c>
      <c r="AB372" s="70">
        <v>4.530508122E-4</v>
      </c>
      <c r="AC372" s="70">
        <v>4.530508122E-4</v>
      </c>
      <c r="AD372" s="70">
        <v>4.530508122E-4</v>
      </c>
      <c r="AE372" s="70">
        <v>4.530508122E-4</v>
      </c>
      <c r="AF372" s="70">
        <v>4.530508122E-4</v>
      </c>
      <c r="AG372" s="70">
        <v>4.530508122E-4</v>
      </c>
      <c r="AH372" s="70">
        <v>4.5680196972599997E-4</v>
      </c>
      <c r="AI372" s="70">
        <v>4.5413457399200006E-4</v>
      </c>
      <c r="AJ372" s="70">
        <v>4.1181774563200002E-4</v>
      </c>
      <c r="AK372" s="70">
        <v>5.9253618944200002E-4</v>
      </c>
      <c r="AL372" s="70">
        <v>6.3328225092600002E-4</v>
      </c>
      <c r="AM372" s="70">
        <v>4.8463871999999996E-4</v>
      </c>
      <c r="AN372" s="70">
        <v>1.9157974199999998E-4</v>
      </c>
      <c r="AO372" s="70">
        <v>2.22806362E-4</v>
      </c>
      <c r="AP372" s="70">
        <v>3.8289904302939994E-4</v>
      </c>
      <c r="AQ372" s="70">
        <v>3.9472527729939998E-4</v>
      </c>
      <c r="AR372" s="70">
        <v>1.0410812874E-4</v>
      </c>
      <c r="AS372" s="70">
        <v>1.0410812874E-4</v>
      </c>
    </row>
    <row r="373" spans="1:45" x14ac:dyDescent="0.35">
      <c r="A373" s="17" t="s">
        <v>21</v>
      </c>
      <c r="B373" s="17" t="s">
        <v>75</v>
      </c>
      <c r="C373" s="14" t="s">
        <v>39</v>
      </c>
      <c r="D373" s="14" t="s">
        <v>41</v>
      </c>
      <c r="E373" s="14" t="s">
        <v>37</v>
      </c>
      <c r="F373" s="14" t="s">
        <v>226</v>
      </c>
      <c r="G373" t="s">
        <v>436</v>
      </c>
      <c r="H373" s="14" t="s">
        <v>238</v>
      </c>
      <c r="I373" s="14" t="s">
        <v>287</v>
      </c>
      <c r="J373" s="70">
        <v>0</v>
      </c>
      <c r="K373" s="70">
        <v>0</v>
      </c>
      <c r="L373" s="70">
        <v>0</v>
      </c>
      <c r="M373" s="70">
        <v>0</v>
      </c>
      <c r="N373" s="70">
        <v>0</v>
      </c>
      <c r="O373" s="70">
        <v>0</v>
      </c>
      <c r="P373" s="70">
        <v>0</v>
      </c>
      <c r="Q373" s="70">
        <v>0</v>
      </c>
      <c r="R373" s="70">
        <v>0</v>
      </c>
      <c r="S373" s="70">
        <v>0</v>
      </c>
      <c r="T373" s="70">
        <v>0</v>
      </c>
      <c r="U373" s="70">
        <v>0</v>
      </c>
      <c r="V373" s="70">
        <v>0</v>
      </c>
      <c r="W373" s="70">
        <v>0</v>
      </c>
      <c r="X373" s="70">
        <v>0</v>
      </c>
      <c r="Y373" s="70">
        <v>0</v>
      </c>
      <c r="Z373" s="70">
        <v>0</v>
      </c>
      <c r="AA373" s="70">
        <v>0</v>
      </c>
      <c r="AB373" s="70">
        <v>0</v>
      </c>
      <c r="AC373" s="70">
        <v>0</v>
      </c>
      <c r="AD373" s="70">
        <v>0</v>
      </c>
      <c r="AE373" s="70">
        <v>0</v>
      </c>
      <c r="AF373" s="70">
        <v>0</v>
      </c>
      <c r="AG373" s="70">
        <v>6.7376306720000008E-6</v>
      </c>
      <c r="AH373" s="70">
        <v>5.5022312426666582E-6</v>
      </c>
      <c r="AI373" s="70">
        <v>5.8223159618401355E-6</v>
      </c>
      <c r="AJ373" s="70">
        <v>5.634987733333341E-6</v>
      </c>
      <c r="AK373" s="70">
        <v>6.9289436871500278E-6</v>
      </c>
      <c r="AL373" s="70">
        <v>4.6063606657619226E-6</v>
      </c>
      <c r="AM373" s="70">
        <v>0</v>
      </c>
      <c r="AN373" s="70">
        <v>0</v>
      </c>
      <c r="AO373" s="70">
        <v>0</v>
      </c>
      <c r="AP373" s="70">
        <v>0</v>
      </c>
      <c r="AQ373" s="70">
        <v>0</v>
      </c>
      <c r="AR373" s="70">
        <v>0</v>
      </c>
      <c r="AS373" s="70">
        <v>0</v>
      </c>
    </row>
    <row r="374" spans="1:45" x14ac:dyDescent="0.35">
      <c r="A374" s="17" t="s">
        <v>19</v>
      </c>
      <c r="B374" s="17" t="s">
        <v>75</v>
      </c>
      <c r="C374" s="14" t="s">
        <v>39</v>
      </c>
      <c r="D374" s="14" t="s">
        <v>41</v>
      </c>
      <c r="E374" s="14" t="s">
        <v>37</v>
      </c>
      <c r="F374" s="14" t="s">
        <v>226</v>
      </c>
      <c r="G374" t="s">
        <v>436</v>
      </c>
      <c r="H374" s="14" t="s">
        <v>238</v>
      </c>
      <c r="I374" s="14" t="s">
        <v>285</v>
      </c>
      <c r="J374" s="70">
        <v>0</v>
      </c>
      <c r="K374" s="70">
        <v>0</v>
      </c>
      <c r="L374" s="70">
        <v>0</v>
      </c>
      <c r="M374" s="70">
        <v>0</v>
      </c>
      <c r="N374" s="70">
        <v>0</v>
      </c>
      <c r="O374" s="70">
        <v>0</v>
      </c>
      <c r="P374" s="70">
        <v>0</v>
      </c>
      <c r="Q374" s="70">
        <v>0</v>
      </c>
      <c r="R374" s="70">
        <v>0</v>
      </c>
      <c r="S374" s="70">
        <v>0</v>
      </c>
      <c r="T374" s="70">
        <v>0</v>
      </c>
      <c r="U374" s="70">
        <v>0</v>
      </c>
      <c r="V374" s="70">
        <v>0</v>
      </c>
      <c r="W374" s="70">
        <v>0</v>
      </c>
      <c r="X374" s="70">
        <v>0</v>
      </c>
      <c r="Y374" s="70">
        <v>0</v>
      </c>
      <c r="Z374" s="70">
        <v>0</v>
      </c>
      <c r="AA374" s="70">
        <v>0</v>
      </c>
      <c r="AB374" s="70">
        <v>0</v>
      </c>
      <c r="AC374" s="70">
        <v>0</v>
      </c>
      <c r="AD374" s="70">
        <v>0</v>
      </c>
      <c r="AE374" s="70">
        <v>0</v>
      </c>
      <c r="AF374" s="70">
        <v>0</v>
      </c>
      <c r="AG374" s="70">
        <v>4.1297459999999999E-5</v>
      </c>
      <c r="AH374" s="70">
        <v>0</v>
      </c>
      <c r="AI374" s="70">
        <v>0</v>
      </c>
      <c r="AJ374" s="70">
        <v>0</v>
      </c>
      <c r="AK374" s="70">
        <v>0</v>
      </c>
      <c r="AL374" s="70">
        <v>0</v>
      </c>
      <c r="AM374" s="70">
        <v>0</v>
      </c>
      <c r="AN374" s="70">
        <v>0</v>
      </c>
      <c r="AO374" s="70">
        <v>0</v>
      </c>
      <c r="AP374" s="70">
        <v>0</v>
      </c>
      <c r="AQ374" s="70">
        <v>0</v>
      </c>
      <c r="AR374" s="70">
        <v>0</v>
      </c>
      <c r="AS374" s="70">
        <v>0</v>
      </c>
    </row>
    <row r="375" spans="1:45" x14ac:dyDescent="0.35">
      <c r="A375" s="17" t="s">
        <v>31</v>
      </c>
      <c r="B375" s="17" t="s">
        <v>75</v>
      </c>
      <c r="C375" s="14" t="s">
        <v>39</v>
      </c>
      <c r="D375" s="14" t="s">
        <v>41</v>
      </c>
      <c r="E375" s="14" t="s">
        <v>37</v>
      </c>
      <c r="F375" s="14" t="s">
        <v>226</v>
      </c>
      <c r="G375" t="s">
        <v>436</v>
      </c>
      <c r="H375" s="14" t="s">
        <v>238</v>
      </c>
      <c r="I375" s="14" t="s">
        <v>296</v>
      </c>
      <c r="J375" s="70">
        <v>0</v>
      </c>
      <c r="K375" s="70">
        <v>0</v>
      </c>
      <c r="L375" s="70">
        <v>0</v>
      </c>
      <c r="M375" s="70">
        <v>0</v>
      </c>
      <c r="N375" s="70">
        <v>0</v>
      </c>
      <c r="O375" s="70">
        <v>0</v>
      </c>
      <c r="P375" s="70">
        <v>0</v>
      </c>
      <c r="Q375" s="70">
        <v>0</v>
      </c>
      <c r="R375" s="70">
        <v>0</v>
      </c>
      <c r="S375" s="70">
        <v>0</v>
      </c>
      <c r="T375" s="70">
        <v>0</v>
      </c>
      <c r="U375" s="70">
        <v>0</v>
      </c>
      <c r="V375" s="70">
        <v>0</v>
      </c>
      <c r="W375" s="70">
        <v>0</v>
      </c>
      <c r="X375" s="70">
        <v>0</v>
      </c>
      <c r="Y375" s="70">
        <v>0</v>
      </c>
      <c r="Z375" s="70">
        <v>0</v>
      </c>
      <c r="AA375" s="70">
        <v>0</v>
      </c>
      <c r="AB375" s="70">
        <v>0</v>
      </c>
      <c r="AC375" s="70">
        <v>0</v>
      </c>
      <c r="AD375" s="70">
        <v>0</v>
      </c>
      <c r="AE375" s="70">
        <v>0</v>
      </c>
      <c r="AF375" s="70">
        <v>1.0978737419692773E-3</v>
      </c>
      <c r="AG375" s="70">
        <v>7.8955102555557815E-4</v>
      </c>
      <c r="AH375" s="70">
        <v>6.782906282911793E-4</v>
      </c>
      <c r="AI375" s="70">
        <v>9.759084124483404E-4</v>
      </c>
      <c r="AJ375" s="70">
        <v>8.7174035139118999E-4</v>
      </c>
      <c r="AK375" s="70">
        <v>7.5254062703855032E-4</v>
      </c>
      <c r="AL375" s="70">
        <v>6.3389976238646141E-4</v>
      </c>
      <c r="AM375" s="70">
        <v>7.9733940680170852E-4</v>
      </c>
      <c r="AN375" s="70">
        <v>7.207751689900367E-4</v>
      </c>
      <c r="AO375" s="70">
        <v>7.6977845979450351E-4</v>
      </c>
      <c r="AP375" s="70">
        <v>5.5614442550600842E-4</v>
      </c>
      <c r="AQ375" s="70">
        <v>5.4972719087763603E-4</v>
      </c>
      <c r="AR375" s="70">
        <v>5.4506896590202634E-4</v>
      </c>
      <c r="AS375" s="70">
        <v>5.4253760017701686E-4</v>
      </c>
    </row>
    <row r="376" spans="1:45" x14ac:dyDescent="0.35">
      <c r="A376" s="17" t="s">
        <v>28</v>
      </c>
      <c r="B376" s="17" t="s">
        <v>75</v>
      </c>
      <c r="C376" s="14" t="s">
        <v>39</v>
      </c>
      <c r="D376" s="14" t="s">
        <v>41</v>
      </c>
      <c r="E376" s="14" t="s">
        <v>37</v>
      </c>
      <c r="F376" s="14" t="s">
        <v>226</v>
      </c>
      <c r="G376" t="s">
        <v>436</v>
      </c>
      <c r="H376" s="14" t="s">
        <v>238</v>
      </c>
      <c r="I376" s="14" t="s">
        <v>294</v>
      </c>
      <c r="J376" s="70">
        <v>0</v>
      </c>
      <c r="K376" s="70">
        <v>0</v>
      </c>
      <c r="L376" s="70">
        <v>0</v>
      </c>
      <c r="M376" s="70">
        <v>0</v>
      </c>
      <c r="N376" s="70">
        <v>0</v>
      </c>
      <c r="O376" s="70">
        <v>0</v>
      </c>
      <c r="P376" s="70">
        <v>0</v>
      </c>
      <c r="Q376" s="70">
        <v>0</v>
      </c>
      <c r="R376" s="70">
        <v>0</v>
      </c>
      <c r="S376" s="70">
        <v>0</v>
      </c>
      <c r="T376" s="70">
        <v>0</v>
      </c>
      <c r="U376" s="70">
        <v>0</v>
      </c>
      <c r="V376" s="70">
        <v>0</v>
      </c>
      <c r="W376" s="70">
        <v>0</v>
      </c>
      <c r="X376" s="70">
        <v>0</v>
      </c>
      <c r="Y376" s="70">
        <v>0</v>
      </c>
      <c r="Z376" s="70">
        <v>0</v>
      </c>
      <c r="AA376" s="70">
        <v>0</v>
      </c>
      <c r="AB376" s="70">
        <v>0</v>
      </c>
      <c r="AC376" s="70">
        <v>0</v>
      </c>
      <c r="AD376" s="70">
        <v>0</v>
      </c>
      <c r="AE376" s="70">
        <v>0</v>
      </c>
      <c r="AF376" s="70">
        <v>9.4796872533780099E-7</v>
      </c>
      <c r="AG376" s="70">
        <v>2.5374536705996817E-6</v>
      </c>
      <c r="AH376" s="70">
        <v>5.3741609220046312E-6</v>
      </c>
      <c r="AI376" s="70">
        <v>1.3778771831281067E-5</v>
      </c>
      <c r="AJ376" s="70">
        <v>3.3713939081910243E-5</v>
      </c>
      <c r="AK376" s="70">
        <v>6.0615768738582761E-5</v>
      </c>
      <c r="AL376" s="70">
        <v>2.5800308993254571E-4</v>
      </c>
      <c r="AM376" s="70">
        <v>1.8362970680237811E-4</v>
      </c>
      <c r="AN376" s="70">
        <v>4.2369571127154261E-4</v>
      </c>
      <c r="AO376" s="70">
        <v>2.414428741525582E-3</v>
      </c>
      <c r="AP376" s="70">
        <v>3.1480078774898464E-3</v>
      </c>
      <c r="AQ376" s="70">
        <v>3.7426060342539581E-3</v>
      </c>
      <c r="AR376" s="70">
        <v>4.5822117366221939E-3</v>
      </c>
      <c r="AS376" s="70">
        <v>4.9950087777652866E-3</v>
      </c>
    </row>
    <row r="377" spans="1:45" x14ac:dyDescent="0.35">
      <c r="A377" s="17" t="s">
        <v>7</v>
      </c>
      <c r="B377" s="17" t="s">
        <v>75</v>
      </c>
      <c r="C377" s="14" t="s">
        <v>39</v>
      </c>
      <c r="D377" s="14" t="s">
        <v>41</v>
      </c>
      <c r="E377" s="14" t="s">
        <v>37</v>
      </c>
      <c r="F377" s="14" t="s">
        <v>226</v>
      </c>
      <c r="G377" t="s">
        <v>436</v>
      </c>
      <c r="H377" s="14" t="s">
        <v>238</v>
      </c>
      <c r="I377" s="14" t="s">
        <v>7</v>
      </c>
      <c r="J377" s="70">
        <v>0</v>
      </c>
      <c r="K377" s="70">
        <v>0</v>
      </c>
      <c r="L377" s="70">
        <v>0</v>
      </c>
      <c r="M377" s="70">
        <v>0</v>
      </c>
      <c r="N377" s="70">
        <v>0</v>
      </c>
      <c r="O377" s="70">
        <v>0</v>
      </c>
      <c r="P377" s="70">
        <v>0</v>
      </c>
      <c r="Q377" s="70">
        <v>0</v>
      </c>
      <c r="R377" s="70">
        <v>0</v>
      </c>
      <c r="S377" s="70">
        <v>0</v>
      </c>
      <c r="T377" s="70">
        <v>0</v>
      </c>
      <c r="U377" s="70">
        <v>0</v>
      </c>
      <c r="V377" s="70">
        <v>0</v>
      </c>
      <c r="W377" s="70">
        <v>0</v>
      </c>
      <c r="X377" s="70">
        <v>0</v>
      </c>
      <c r="Y377" s="70">
        <v>4.6574739469391994E-3</v>
      </c>
      <c r="Z377" s="70">
        <v>2.1702630913761596E-3</v>
      </c>
      <c r="AA377" s="70">
        <v>3.52649573077728E-3</v>
      </c>
      <c r="AB377" s="70">
        <v>1.4122465730783999E-3</v>
      </c>
      <c r="AC377" s="70">
        <v>1.2081096119284801E-3</v>
      </c>
      <c r="AD377" s="70">
        <v>2.8342581642667041E-3</v>
      </c>
      <c r="AE377" s="70">
        <v>8.6746870502650282E-4</v>
      </c>
      <c r="AF377" s="70">
        <v>1.291253175902731E-3</v>
      </c>
      <c r="AG377" s="70">
        <v>1.6550065251537197E-3</v>
      </c>
      <c r="AH377" s="70">
        <v>2.9396749245889338E-3</v>
      </c>
      <c r="AI377" s="70">
        <v>2.9643659991530238E-3</v>
      </c>
      <c r="AJ377" s="70">
        <v>3.1259300397541031E-3</v>
      </c>
      <c r="AK377" s="70">
        <v>2.844800375922915E-3</v>
      </c>
      <c r="AL377" s="70">
        <v>2.1527615735183396E-3</v>
      </c>
      <c r="AM377" s="70">
        <v>2.2483693093484215E-3</v>
      </c>
      <c r="AN377" s="70">
        <v>1.7474703014384984E-3</v>
      </c>
      <c r="AO377" s="70">
        <v>2.2963667237468162E-3</v>
      </c>
      <c r="AP377" s="70">
        <v>2.2378515174026549E-3</v>
      </c>
      <c r="AQ377" s="70">
        <v>3.7633119825313727E-2</v>
      </c>
      <c r="AR377" s="70">
        <v>4.7152988929284829E-2</v>
      </c>
      <c r="AS377" s="70">
        <v>4.6407611630089232E-2</v>
      </c>
    </row>
    <row r="378" spans="1:45" x14ac:dyDescent="0.35">
      <c r="A378" s="17" t="s">
        <v>4</v>
      </c>
      <c r="B378" s="17" t="s">
        <v>75</v>
      </c>
      <c r="C378" s="14" t="s">
        <v>39</v>
      </c>
      <c r="D378" s="14" t="s">
        <v>41</v>
      </c>
      <c r="E378" s="14" t="s">
        <v>37</v>
      </c>
      <c r="F378" s="14" t="s">
        <v>226</v>
      </c>
      <c r="G378" t="s">
        <v>436</v>
      </c>
      <c r="H378" s="14" t="s">
        <v>238</v>
      </c>
      <c r="I378" s="14" t="s">
        <v>273</v>
      </c>
      <c r="J378" s="70">
        <v>4.6855498631094006E-2</v>
      </c>
      <c r="K378" s="70">
        <v>7.4607021242917515E-2</v>
      </c>
      <c r="L378" s="70">
        <v>4.9570089160401898E-2</v>
      </c>
      <c r="M378" s="70">
        <v>3.2085101521074202E-2</v>
      </c>
      <c r="N378" s="70">
        <v>6.8034742633704889E-2</v>
      </c>
      <c r="O378" s="70">
        <v>7.7124215956286407E-2</v>
      </c>
      <c r="P378" s="70">
        <v>8.1688385716224221E-2</v>
      </c>
      <c r="Q378" s="70">
        <v>6.039383571312E-2</v>
      </c>
      <c r="R378" s="70">
        <v>2.87844319021155E-2</v>
      </c>
      <c r="S378" s="70">
        <v>3.4544968985624494E-2</v>
      </c>
      <c r="T378" s="70">
        <v>2.3683502403970897E-2</v>
      </c>
      <c r="U378" s="70">
        <v>2.8790606212638098E-2</v>
      </c>
      <c r="V378" s="70">
        <v>0</v>
      </c>
      <c r="W378" s="70">
        <v>9.4544663023687012E-3</v>
      </c>
      <c r="X378" s="70">
        <v>1.5541549949043703E-2</v>
      </c>
      <c r="Y378" s="70">
        <v>1.4844577555246501E-2</v>
      </c>
      <c r="Z378" s="70">
        <v>1.1169329215326E-2</v>
      </c>
      <c r="AA378" s="70">
        <v>1.8817173541695098E-2</v>
      </c>
      <c r="AB378" s="70">
        <v>2.3614503370575298E-2</v>
      </c>
      <c r="AC378" s="70">
        <v>9.7956865883549998E-3</v>
      </c>
      <c r="AD378" s="70">
        <v>2.2973153606693202E-2</v>
      </c>
      <c r="AE378" s="70">
        <v>7.6766965309861008E-3</v>
      </c>
      <c r="AF378" s="70">
        <v>1.96209733118663E-2</v>
      </c>
      <c r="AG378" s="70">
        <v>0</v>
      </c>
      <c r="AH378" s="70">
        <v>1.1952297494626E-2</v>
      </c>
      <c r="AI378" s="70">
        <v>6.0003447275882001E-3</v>
      </c>
      <c r="AJ378" s="70">
        <v>4.6326313633923005E-3</v>
      </c>
      <c r="AK378" s="70">
        <v>3.6476642608218005E-3</v>
      </c>
      <c r="AL378" s="70">
        <v>1.0955035607282402E-2</v>
      </c>
      <c r="AM378" s="70">
        <v>1.1433900740491401E-2</v>
      </c>
      <c r="AN378" s="70">
        <v>1.6734954285511101E-2</v>
      </c>
      <c r="AO378" s="70">
        <v>7.8773903298175983E-3</v>
      </c>
      <c r="AP378" s="70">
        <v>2.0867365769367596E-2</v>
      </c>
      <c r="AQ378" s="70">
        <v>8.4751675467162006E-3</v>
      </c>
      <c r="AR378" s="70">
        <v>8.3275904478587008E-3</v>
      </c>
      <c r="AS378" s="70">
        <v>8.3100168140324039E-3</v>
      </c>
    </row>
    <row r="379" spans="1:45" x14ac:dyDescent="0.35">
      <c r="A379" s="17" t="s">
        <v>12</v>
      </c>
      <c r="B379" s="17" t="s">
        <v>75</v>
      </c>
      <c r="C379" s="14" t="s">
        <v>39</v>
      </c>
      <c r="D379" s="14" t="s">
        <v>41</v>
      </c>
      <c r="E379" s="14" t="s">
        <v>37</v>
      </c>
      <c r="F379" s="14" t="s">
        <v>226</v>
      </c>
      <c r="G379" t="s">
        <v>436</v>
      </c>
      <c r="H379" s="14" t="s">
        <v>238</v>
      </c>
      <c r="I379" s="14" t="s">
        <v>279</v>
      </c>
      <c r="J379" s="70">
        <v>0</v>
      </c>
      <c r="K379" s="70">
        <v>0</v>
      </c>
      <c r="L379" s="70">
        <v>0</v>
      </c>
      <c r="M379" s="70">
        <v>2.8132334203509997E-3</v>
      </c>
      <c r="N379" s="70">
        <v>5.2293607579614989E-3</v>
      </c>
      <c r="O379" s="70">
        <v>7.0840807065725006E-3</v>
      </c>
      <c r="P379" s="70">
        <v>6.0208860545559991E-3</v>
      </c>
      <c r="Q379" s="70">
        <v>4.0709597052784995E-3</v>
      </c>
      <c r="R379" s="70">
        <v>8.5752635063950002E-4</v>
      </c>
      <c r="S379" s="70">
        <v>5.5369987447589997E-3</v>
      </c>
      <c r="T379" s="70">
        <v>4.7386787443920008E-3</v>
      </c>
      <c r="U379" s="70">
        <v>9.1798623192229992E-3</v>
      </c>
      <c r="V379" s="70">
        <v>6.1858742395179992E-3</v>
      </c>
      <c r="W379" s="70">
        <v>4.8216780845115005E-3</v>
      </c>
      <c r="X379" s="70">
        <v>6.513431247032E-3</v>
      </c>
      <c r="Y379" s="70">
        <v>2.0213680673564997E-3</v>
      </c>
      <c r="Z379" s="70">
        <v>0</v>
      </c>
      <c r="AA379" s="70">
        <v>0</v>
      </c>
      <c r="AB379" s="70">
        <v>5.9944878598664998E-3</v>
      </c>
      <c r="AC379" s="70">
        <v>5.662311726926E-3</v>
      </c>
      <c r="AD379" s="70">
        <v>8.3140976552810008E-3</v>
      </c>
      <c r="AE379" s="70">
        <v>5.6730030555464991E-3</v>
      </c>
      <c r="AF379" s="70">
        <v>3.843797639828E-3</v>
      </c>
      <c r="AG379" s="70">
        <v>3.1281091127790001E-3</v>
      </c>
      <c r="AH379" s="70">
        <v>0</v>
      </c>
      <c r="AI379" s="70">
        <v>0</v>
      </c>
      <c r="AJ379" s="70">
        <v>0</v>
      </c>
      <c r="AK379" s="70">
        <v>0</v>
      </c>
      <c r="AL379" s="70">
        <v>0</v>
      </c>
      <c r="AM379" s="70">
        <v>0</v>
      </c>
      <c r="AN379" s="70">
        <v>2.60255499055E-5</v>
      </c>
      <c r="AO379" s="70">
        <v>1.8298725970100003E-4</v>
      </c>
      <c r="AP379" s="70">
        <v>3.6070109822500003E-5</v>
      </c>
      <c r="AQ379" s="70">
        <v>1.9205480691500002E-5</v>
      </c>
      <c r="AR379" s="70">
        <v>1.47721958315E-5</v>
      </c>
      <c r="AS379" s="70">
        <v>1.453868233252362E-5</v>
      </c>
    </row>
    <row r="380" spans="1:45" x14ac:dyDescent="0.35">
      <c r="A380" s="17" t="s">
        <v>14</v>
      </c>
      <c r="B380" s="17" t="s">
        <v>75</v>
      </c>
      <c r="C380" s="14" t="s">
        <v>39</v>
      </c>
      <c r="D380" s="14" t="s">
        <v>41</v>
      </c>
      <c r="E380" s="14" t="s">
        <v>37</v>
      </c>
      <c r="F380" s="14" t="s">
        <v>226</v>
      </c>
      <c r="G380" t="s">
        <v>436</v>
      </c>
      <c r="H380" s="14" t="s">
        <v>238</v>
      </c>
      <c r="I380" s="14" t="s">
        <v>281</v>
      </c>
      <c r="J380" s="70">
        <v>0.20249815199483157</v>
      </c>
      <c r="K380" s="70">
        <v>0.20043047577458351</v>
      </c>
      <c r="L380" s="70">
        <v>0.18114235557397779</v>
      </c>
      <c r="M380" s="70">
        <v>0.33569935763725861</v>
      </c>
      <c r="N380" s="70">
        <v>0.21259219857498374</v>
      </c>
      <c r="O380" s="70">
        <v>0.23980379540421815</v>
      </c>
      <c r="P380" s="70">
        <v>0.28012329746229359</v>
      </c>
      <c r="Q380" s="70">
        <v>0.29899817547708396</v>
      </c>
      <c r="R380" s="70">
        <v>0.15603764752036586</v>
      </c>
      <c r="S380" s="70">
        <v>0.15303453224275582</v>
      </c>
      <c r="T380" s="70">
        <v>0.11874504491329668</v>
      </c>
      <c r="U380" s="70">
        <v>0.11116186894221493</v>
      </c>
      <c r="V380" s="70">
        <v>8.3437567473998539E-2</v>
      </c>
      <c r="W380" s="70">
        <v>9.2047163572904989E-2</v>
      </c>
      <c r="X380" s="70">
        <v>9.4573298966749195E-2</v>
      </c>
      <c r="Y380" s="70">
        <v>8.7314812977621975E-2</v>
      </c>
      <c r="Z380" s="70">
        <v>6.9019537863965946E-2</v>
      </c>
      <c r="AA380" s="70">
        <v>6.2444655075197232E-2</v>
      </c>
      <c r="AB380" s="70">
        <v>4.4038454963114149E-2</v>
      </c>
      <c r="AC380" s="70">
        <v>4.0103207021856248E-2</v>
      </c>
      <c r="AD380" s="70">
        <v>3.9902287162367489E-2</v>
      </c>
      <c r="AE380" s="70">
        <v>3.9547832022831048E-2</v>
      </c>
      <c r="AF380" s="70">
        <v>2.5097548987307219E-2</v>
      </c>
      <c r="AG380" s="70">
        <v>2.6118551575973994E-2</v>
      </c>
      <c r="AH380" s="70">
        <v>1.9893918614996998E-2</v>
      </c>
      <c r="AI380" s="70">
        <v>2.56519590131415E-2</v>
      </c>
      <c r="AJ380" s="70">
        <v>2.74343142903795E-2</v>
      </c>
      <c r="AK380" s="70">
        <v>2.3034122585665496E-2</v>
      </c>
      <c r="AL380" s="70">
        <v>2.2390607375612999E-2</v>
      </c>
      <c r="AM380" s="70">
        <v>2.8217780590257001E-2</v>
      </c>
      <c r="AN380" s="70">
        <v>3.3840095913238499E-2</v>
      </c>
      <c r="AO380" s="70">
        <v>3.4070369912456995E-2</v>
      </c>
      <c r="AP380" s="70">
        <v>2.5035959720747996E-2</v>
      </c>
      <c r="AQ380" s="70">
        <v>2.4612011352286498E-2</v>
      </c>
      <c r="AR380" s="70">
        <v>2.0320363973338799E-2</v>
      </c>
      <c r="AS380" s="70">
        <v>2.0044460424495265E-2</v>
      </c>
    </row>
    <row r="381" spans="1:45" x14ac:dyDescent="0.35">
      <c r="A381" s="17" t="s">
        <v>13</v>
      </c>
      <c r="B381" s="17" t="s">
        <v>75</v>
      </c>
      <c r="C381" s="14" t="s">
        <v>39</v>
      </c>
      <c r="D381" s="14" t="s">
        <v>41</v>
      </c>
      <c r="E381" s="14" t="s">
        <v>37</v>
      </c>
      <c r="F381" s="14" t="s">
        <v>226</v>
      </c>
      <c r="G381" t="s">
        <v>436</v>
      </c>
      <c r="H381" s="14" t="s">
        <v>238</v>
      </c>
      <c r="I381" s="14" t="s">
        <v>280</v>
      </c>
      <c r="J381" s="70">
        <v>2.0105131550935004E-2</v>
      </c>
      <c r="K381" s="70">
        <v>3.1617702571194992E-2</v>
      </c>
      <c r="L381" s="70">
        <v>1.8739207474158505E-2</v>
      </c>
      <c r="M381" s="70">
        <v>2.2284795597015E-2</v>
      </c>
      <c r="N381" s="70">
        <v>1.6490373559525501E-2</v>
      </c>
      <c r="O381" s="70">
        <v>1.92443640106385E-2</v>
      </c>
      <c r="P381" s="70">
        <v>2.0389203569842994E-2</v>
      </c>
      <c r="Q381" s="70">
        <v>1.7400262795712999E-2</v>
      </c>
      <c r="R381" s="70">
        <v>1.7988665538561002E-2</v>
      </c>
      <c r="S381" s="70">
        <v>1.3891077881171001E-2</v>
      </c>
      <c r="T381" s="70">
        <v>8.6981287453461505E-3</v>
      </c>
      <c r="U381" s="70">
        <v>1.0195794320554001E-2</v>
      </c>
      <c r="V381" s="70">
        <v>7.9397436672494996E-3</v>
      </c>
      <c r="W381" s="70">
        <v>7.1733623392554995E-3</v>
      </c>
      <c r="X381" s="70">
        <v>7.0321869545754995E-3</v>
      </c>
      <c r="Y381" s="70">
        <v>7.8592925000554991E-3</v>
      </c>
      <c r="Z381" s="70">
        <v>7.9680112986739993E-3</v>
      </c>
      <c r="AA381" s="70">
        <v>2.5154820514465001E-3</v>
      </c>
      <c r="AB381" s="70">
        <v>4.0034995079999986E-4</v>
      </c>
      <c r="AC381" s="70">
        <v>5.6808344000000002E-4</v>
      </c>
      <c r="AD381" s="70">
        <v>4.1286149999999994E-5</v>
      </c>
      <c r="AE381" s="70">
        <v>4.4986776399999995E-5</v>
      </c>
      <c r="AF381" s="70">
        <v>5.7761280000000004E-6</v>
      </c>
      <c r="AG381" s="70">
        <v>1.0252627199999998E-5</v>
      </c>
      <c r="AH381" s="70">
        <v>5.4151199999999997E-5</v>
      </c>
      <c r="AI381" s="70">
        <v>1.9255599999999998E-4</v>
      </c>
      <c r="AJ381" s="70">
        <v>0</v>
      </c>
      <c r="AK381" s="70">
        <v>0</v>
      </c>
      <c r="AL381" s="70">
        <v>0</v>
      </c>
      <c r="AM381" s="70">
        <v>0</v>
      </c>
      <c r="AN381" s="70">
        <v>0</v>
      </c>
      <c r="AO381" s="70">
        <v>0</v>
      </c>
      <c r="AP381" s="70">
        <v>0</v>
      </c>
      <c r="AQ381" s="70">
        <v>0</v>
      </c>
      <c r="AR381" s="70">
        <v>0</v>
      </c>
      <c r="AS381" s="70">
        <v>0</v>
      </c>
    </row>
    <row r="382" spans="1:45" x14ac:dyDescent="0.35">
      <c r="A382" s="17" t="s">
        <v>22</v>
      </c>
      <c r="B382" s="17" t="s">
        <v>75</v>
      </c>
      <c r="C382" s="14" t="s">
        <v>39</v>
      </c>
      <c r="D382" s="14" t="s">
        <v>41</v>
      </c>
      <c r="E382" s="14" t="s">
        <v>37</v>
      </c>
      <c r="F382" s="14" t="s">
        <v>226</v>
      </c>
      <c r="G382" t="s">
        <v>436</v>
      </c>
      <c r="H382" s="14" t="s">
        <v>238</v>
      </c>
      <c r="I382" s="14" t="s">
        <v>288</v>
      </c>
      <c r="J382" s="70">
        <v>7.6197326420743811E-2</v>
      </c>
      <c r="K382" s="70">
        <v>8.7254037952721394E-2</v>
      </c>
      <c r="L382" s="70">
        <v>8.5494815629076404E-2</v>
      </c>
      <c r="M382" s="70">
        <v>8.0787026608281201E-2</v>
      </c>
      <c r="N382" s="70">
        <v>7.6935162082614E-2</v>
      </c>
      <c r="O382" s="70">
        <v>8.7681357369219809E-2</v>
      </c>
      <c r="P382" s="70">
        <v>9.8290577140016613E-2</v>
      </c>
      <c r="Q382" s="70">
        <v>9.642561010450218E-2</v>
      </c>
      <c r="R382" s="70">
        <v>0.10247568748904401</v>
      </c>
      <c r="S382" s="70">
        <v>0.10419944422959859</v>
      </c>
      <c r="T382" s="70">
        <v>0.10972595935491539</v>
      </c>
      <c r="U382" s="70">
        <v>0.1242659031332356</v>
      </c>
      <c r="V382" s="70">
        <v>0.1215024812015416</v>
      </c>
      <c r="W382" s="70">
        <v>0.1351569989063518</v>
      </c>
      <c r="X382" s="70">
        <v>0.11930039479135281</v>
      </c>
      <c r="Y382" s="70">
        <v>0.1316708339398322</v>
      </c>
      <c r="Z382" s="70">
        <v>0.1154291790247188</v>
      </c>
      <c r="AA382" s="70">
        <v>0.10957730410907703</v>
      </c>
      <c r="AB382" s="70">
        <v>0.11554933821425707</v>
      </c>
      <c r="AC382" s="70">
        <v>9.3228862130761189E-2</v>
      </c>
      <c r="AD382" s="70">
        <v>0.1071659556653608</v>
      </c>
      <c r="AE382" s="70">
        <v>7.9612614132311396E-2</v>
      </c>
      <c r="AF382" s="70">
        <v>8.2707732203412862E-2</v>
      </c>
      <c r="AG382" s="70">
        <v>9.097408165676299E-2</v>
      </c>
      <c r="AH382" s="70">
        <v>7.1745405516756608E-2</v>
      </c>
      <c r="AI382" s="70">
        <v>7.5831516464777315E-2</v>
      </c>
      <c r="AJ382" s="70">
        <v>7.7508624652821684E-2</v>
      </c>
      <c r="AK382" s="70">
        <v>7.4201848651342814E-2</v>
      </c>
      <c r="AL382" s="70">
        <v>7.3406061485089852E-2</v>
      </c>
      <c r="AM382" s="70">
        <v>7.2006858397614032E-2</v>
      </c>
      <c r="AN382" s="70">
        <v>8.6096817878188264E-2</v>
      </c>
      <c r="AO382" s="70">
        <v>0.10046994871874661</v>
      </c>
      <c r="AP382" s="70">
        <v>7.3235277551670752E-2</v>
      </c>
      <c r="AQ382" s="70">
        <v>7.128992782322445E-2</v>
      </c>
      <c r="AR382" s="70">
        <v>7.2549247773182418E-2</v>
      </c>
      <c r="AS382" s="70">
        <v>7.0734717509756753E-2</v>
      </c>
    </row>
    <row r="383" spans="1:45" x14ac:dyDescent="0.35">
      <c r="A383" s="17" t="s">
        <v>16</v>
      </c>
      <c r="B383" s="17" t="s">
        <v>75</v>
      </c>
      <c r="C383" s="14" t="s">
        <v>39</v>
      </c>
      <c r="D383" s="14" t="s">
        <v>41</v>
      </c>
      <c r="E383" s="14" t="s">
        <v>37</v>
      </c>
      <c r="F383" s="14" t="s">
        <v>226</v>
      </c>
      <c r="G383" t="s">
        <v>436</v>
      </c>
      <c r="H383" s="14" t="s">
        <v>238</v>
      </c>
      <c r="I383" s="14" t="s">
        <v>16</v>
      </c>
      <c r="J383" s="70">
        <v>0</v>
      </c>
      <c r="K383" s="70">
        <v>0</v>
      </c>
      <c r="L383" s="70">
        <v>0</v>
      </c>
      <c r="M383" s="70">
        <v>0</v>
      </c>
      <c r="N383" s="70">
        <v>0</v>
      </c>
      <c r="O383" s="70">
        <v>0</v>
      </c>
      <c r="P383" s="70">
        <v>0</v>
      </c>
      <c r="Q383" s="70">
        <v>0</v>
      </c>
      <c r="R383" s="70">
        <v>0</v>
      </c>
      <c r="S383" s="70">
        <v>0</v>
      </c>
      <c r="T383" s="70">
        <v>0</v>
      </c>
      <c r="U383" s="70">
        <v>0</v>
      </c>
      <c r="V383" s="70">
        <v>0</v>
      </c>
      <c r="W383" s="70">
        <v>0</v>
      </c>
      <c r="X383" s="70">
        <v>0</v>
      </c>
      <c r="Y383" s="70">
        <v>0</v>
      </c>
      <c r="Z383" s="70">
        <v>0</v>
      </c>
      <c r="AA383" s="70">
        <v>0</v>
      </c>
      <c r="AB383" s="70">
        <v>0</v>
      </c>
      <c r="AC383" s="70">
        <v>3.7128000000000003E-7</v>
      </c>
      <c r="AD383" s="70">
        <v>0</v>
      </c>
      <c r="AE383" s="70">
        <v>0</v>
      </c>
      <c r="AF383" s="70">
        <v>1.7861266709505351E-2</v>
      </c>
      <c r="AG383" s="70">
        <v>1.2908666308249005E-2</v>
      </c>
      <c r="AH383" s="70">
        <v>9.9924068498040697E-3</v>
      </c>
      <c r="AI383" s="70">
        <v>1.4365414208234242E-2</v>
      </c>
      <c r="AJ383" s="70">
        <v>1.2366131297382205E-2</v>
      </c>
      <c r="AK383" s="70">
        <v>1.0044720721697408E-2</v>
      </c>
      <c r="AL383" s="70">
        <v>8.1542087897659779E-3</v>
      </c>
      <c r="AM383" s="70">
        <v>1.0139731259805634E-2</v>
      </c>
      <c r="AN383" s="70">
        <v>9.565747416519341E-3</v>
      </c>
      <c r="AO383" s="70">
        <v>9.6698703615816419E-3</v>
      </c>
      <c r="AP383" s="70">
        <v>8.1214335606594815E-3</v>
      </c>
      <c r="AQ383" s="70">
        <v>6.825924466267997E-3</v>
      </c>
      <c r="AR383" s="70">
        <v>6.4724083854021423E-3</v>
      </c>
      <c r="AS383" s="70">
        <v>6.4423497437072182E-3</v>
      </c>
    </row>
    <row r="384" spans="1:45" x14ac:dyDescent="0.35">
      <c r="A384" s="17" t="s">
        <v>23</v>
      </c>
      <c r="B384" s="17" t="s">
        <v>75</v>
      </c>
      <c r="C384" s="14" t="s">
        <v>39</v>
      </c>
      <c r="D384" s="14" t="s">
        <v>41</v>
      </c>
      <c r="E384" s="14" t="s">
        <v>37</v>
      </c>
      <c r="F384" s="14" t="s">
        <v>226</v>
      </c>
      <c r="G384" t="s">
        <v>436</v>
      </c>
      <c r="H384" s="14" t="s">
        <v>238</v>
      </c>
      <c r="I384" s="14" t="s">
        <v>289</v>
      </c>
      <c r="J384" s="70">
        <v>0.3443189855261477</v>
      </c>
      <c r="K384" s="70">
        <v>0.36527264566988149</v>
      </c>
      <c r="L384" s="70">
        <v>0.12987216219808673</v>
      </c>
      <c r="M384" s="70">
        <v>0.12489828841577791</v>
      </c>
      <c r="N384" s="70">
        <v>0.10345844700164956</v>
      </c>
      <c r="O384" s="70">
        <v>9.8253987694868608E-2</v>
      </c>
      <c r="P384" s="70">
        <v>0.10596802383196305</v>
      </c>
      <c r="Q384" s="70">
        <v>0.10678374911245123</v>
      </c>
      <c r="R384" s="70">
        <v>0.11037726612012706</v>
      </c>
      <c r="S384" s="70">
        <v>0.12938028309792191</v>
      </c>
      <c r="T384" s="70">
        <v>0.20498312934664903</v>
      </c>
      <c r="U384" s="70">
        <v>0.10658113718114395</v>
      </c>
      <c r="V384" s="70">
        <v>9.1343939459863702E-2</v>
      </c>
      <c r="W384" s="70">
        <v>0.15644565182113837</v>
      </c>
      <c r="X384" s="70">
        <v>0.15830935569139215</v>
      </c>
      <c r="Y384" s="70">
        <v>0.12579569705206806</v>
      </c>
      <c r="Z384" s="70">
        <v>0.12000076277833517</v>
      </c>
      <c r="AA384" s="70">
        <v>0.11944865267633997</v>
      </c>
      <c r="AB384" s="70">
        <v>0.11520389568484324</v>
      </c>
      <c r="AC384" s="70">
        <v>0.13753093629848406</v>
      </c>
      <c r="AD384" s="70">
        <v>6.913023513166841E-2</v>
      </c>
      <c r="AE384" s="70">
        <v>0.1043316661143644</v>
      </c>
      <c r="AF384" s="70">
        <v>0.11041161671310117</v>
      </c>
      <c r="AG384" s="70">
        <v>9.9302535987803559E-2</v>
      </c>
      <c r="AH384" s="70">
        <v>8.8929983348179226E-2</v>
      </c>
      <c r="AI384" s="70">
        <v>9.9489529984801109E-2</v>
      </c>
      <c r="AJ384" s="70">
        <v>0.10863435192111152</v>
      </c>
      <c r="AK384" s="70">
        <v>0.10412669276908802</v>
      </c>
      <c r="AL384" s="70">
        <v>0.10773705794786398</v>
      </c>
      <c r="AM384" s="70">
        <v>0.12645127443303708</v>
      </c>
      <c r="AN384" s="70">
        <v>0.15218765733544934</v>
      </c>
      <c r="AO384" s="70">
        <v>0.1768361786016856</v>
      </c>
      <c r="AP384" s="70">
        <v>0.18177734700944614</v>
      </c>
      <c r="AQ384" s="70">
        <v>0.19291779106824952</v>
      </c>
      <c r="AR384" s="70">
        <v>0.19474798773497071</v>
      </c>
      <c r="AS384" s="70">
        <v>0.19045651113402481</v>
      </c>
    </row>
    <row r="385" spans="1:45" x14ac:dyDescent="0.35">
      <c r="A385" s="17" t="s">
        <v>33</v>
      </c>
      <c r="B385" s="17" t="s">
        <v>76</v>
      </c>
      <c r="C385" s="14" t="s">
        <v>39</v>
      </c>
      <c r="D385" s="14" t="s">
        <v>41</v>
      </c>
      <c r="E385" s="14" t="s">
        <v>37</v>
      </c>
      <c r="F385" s="14" t="s">
        <v>226</v>
      </c>
      <c r="G385" t="s">
        <v>436</v>
      </c>
      <c r="H385" s="14" t="s">
        <v>239</v>
      </c>
      <c r="I385" s="14" t="s">
        <v>298</v>
      </c>
      <c r="J385" s="70">
        <v>0</v>
      </c>
      <c r="K385" s="70">
        <v>0</v>
      </c>
      <c r="L385" s="70">
        <v>0</v>
      </c>
      <c r="M385" s="70">
        <v>0</v>
      </c>
      <c r="N385" s="70">
        <v>0</v>
      </c>
      <c r="O385" s="70">
        <v>0</v>
      </c>
      <c r="P385" s="70">
        <v>0</v>
      </c>
      <c r="Q385" s="70">
        <v>0</v>
      </c>
      <c r="R385" s="70">
        <v>0</v>
      </c>
      <c r="S385" s="70">
        <v>1.2069119999999999E-4</v>
      </c>
      <c r="T385" s="70">
        <v>1.5479039999999997E-4</v>
      </c>
      <c r="U385" s="70">
        <v>1.7902079999999998E-4</v>
      </c>
      <c r="V385" s="70">
        <v>1.3053388800000001E-4</v>
      </c>
      <c r="W385" s="70">
        <v>7.7578560000000007E-4</v>
      </c>
      <c r="X385" s="70">
        <v>0</v>
      </c>
      <c r="Y385" s="70">
        <v>0</v>
      </c>
      <c r="Z385" s="70">
        <v>0</v>
      </c>
      <c r="AA385" s="70">
        <v>0</v>
      </c>
      <c r="AB385" s="70">
        <v>0</v>
      </c>
      <c r="AC385" s="70">
        <v>2.1314741134999996E-6</v>
      </c>
      <c r="AD385" s="70">
        <v>0</v>
      </c>
      <c r="AE385" s="70">
        <v>0</v>
      </c>
      <c r="AF385" s="70">
        <v>0</v>
      </c>
      <c r="AG385" s="70">
        <v>3.8118475400000002E-3</v>
      </c>
      <c r="AH385" s="70">
        <v>3.3548866900000003E-3</v>
      </c>
      <c r="AI385" s="70">
        <v>4.2550751137500004E-3</v>
      </c>
      <c r="AJ385" s="70">
        <v>3.710108447081E-3</v>
      </c>
      <c r="AK385" s="70">
        <v>3.8454295779999999E-3</v>
      </c>
      <c r="AL385" s="70">
        <v>3.8054718387165003E-3</v>
      </c>
      <c r="AM385" s="70">
        <v>4.1243398142500002E-3</v>
      </c>
      <c r="AN385" s="70">
        <v>3.8103807954999996E-3</v>
      </c>
      <c r="AO385" s="70">
        <v>4.2705782600000004E-3</v>
      </c>
      <c r="AP385" s="70">
        <v>4.4354726865000003E-3</v>
      </c>
      <c r="AQ385" s="70">
        <v>4.4872755615000008E-3</v>
      </c>
      <c r="AR385" s="70">
        <v>3.7327395304999995E-3</v>
      </c>
      <c r="AS385" s="70">
        <v>3.7327395304999995E-3</v>
      </c>
    </row>
    <row r="386" spans="1:45" x14ac:dyDescent="0.35">
      <c r="A386" s="17" t="s">
        <v>29</v>
      </c>
      <c r="B386" s="17" t="s">
        <v>76</v>
      </c>
      <c r="C386" s="14" t="s">
        <v>39</v>
      </c>
      <c r="D386" s="14" t="s">
        <v>41</v>
      </c>
      <c r="E386" s="14" t="s">
        <v>37</v>
      </c>
      <c r="F386" s="14" t="s">
        <v>226</v>
      </c>
      <c r="G386" t="s">
        <v>436</v>
      </c>
      <c r="H386" s="14" t="s">
        <v>239</v>
      </c>
      <c r="I386" s="14" t="s">
        <v>386</v>
      </c>
      <c r="J386" s="70">
        <v>9.4001919999999998E-7</v>
      </c>
      <c r="K386" s="70">
        <v>9.4001919999999998E-7</v>
      </c>
      <c r="L386" s="70">
        <v>9.4001919999999998E-7</v>
      </c>
      <c r="M386" s="70">
        <v>9.4001919999999998E-7</v>
      </c>
      <c r="N386" s="70">
        <v>9.4001919999999998E-7</v>
      </c>
      <c r="O386" s="70">
        <v>9.4001919999999998E-7</v>
      </c>
      <c r="P386" s="70">
        <v>9.4001919999999998E-7</v>
      </c>
      <c r="Q386" s="70">
        <v>9.4001919999999998E-7</v>
      </c>
      <c r="R386" s="70">
        <v>9.4001919999999998E-7</v>
      </c>
      <c r="S386" s="70">
        <v>9.4001919999999998E-7</v>
      </c>
      <c r="T386" s="70">
        <v>9.4001919999999998E-7</v>
      </c>
      <c r="U386" s="70">
        <v>9.4001919999999998E-7</v>
      </c>
      <c r="V386" s="70">
        <v>9.4001919999999998E-7</v>
      </c>
      <c r="W386" s="70">
        <v>9.4001919999999998E-7</v>
      </c>
      <c r="X386" s="70">
        <v>9.4001919999999998E-7</v>
      </c>
      <c r="Y386" s="70">
        <v>9.4001919999999998E-7</v>
      </c>
      <c r="Z386" s="70">
        <v>9.4001919999999998E-7</v>
      </c>
      <c r="AA386" s="70">
        <v>9.4001919999999998E-7</v>
      </c>
      <c r="AB386" s="70">
        <v>9.4001919999999998E-7</v>
      </c>
      <c r="AC386" s="70">
        <v>9.4001919999999998E-7</v>
      </c>
      <c r="AD386" s="70">
        <v>9.4001919999999998E-7</v>
      </c>
      <c r="AE386" s="70">
        <v>9.4001919999999998E-7</v>
      </c>
      <c r="AF386" s="70">
        <v>9.4001919999999998E-7</v>
      </c>
      <c r="AG386" s="70">
        <v>9.4001919999999998E-7</v>
      </c>
      <c r="AH386" s="70">
        <v>8.3853760000000002E-7</v>
      </c>
      <c r="AI386" s="70">
        <v>7.2416000000000005E-7</v>
      </c>
      <c r="AJ386" s="70">
        <v>5.0112280000000012E-6</v>
      </c>
      <c r="AK386" s="70">
        <v>9.7469471999999999E-6</v>
      </c>
      <c r="AL386" s="70">
        <v>1.0160768E-6</v>
      </c>
      <c r="AM386" s="70">
        <v>7.7280000000000001E-8</v>
      </c>
      <c r="AN386" s="70">
        <v>8.05E-8</v>
      </c>
      <c r="AO386" s="70">
        <v>2.4472E-6</v>
      </c>
      <c r="AP386" s="70">
        <v>0</v>
      </c>
      <c r="AQ386" s="70">
        <v>0</v>
      </c>
      <c r="AR386" s="70">
        <v>4.7729999999999999E-6</v>
      </c>
      <c r="AS386" s="70">
        <v>4.7729999999999999E-6</v>
      </c>
    </row>
    <row r="387" spans="1:45" x14ac:dyDescent="0.35">
      <c r="A387" s="17" t="s">
        <v>21</v>
      </c>
      <c r="B387" s="17" t="s">
        <v>76</v>
      </c>
      <c r="C387" s="14" t="s">
        <v>39</v>
      </c>
      <c r="D387" s="14" t="s">
        <v>41</v>
      </c>
      <c r="E387" s="14" t="s">
        <v>37</v>
      </c>
      <c r="F387" s="14" t="s">
        <v>226</v>
      </c>
      <c r="G387" t="s">
        <v>436</v>
      </c>
      <c r="H387" s="14" t="s">
        <v>239</v>
      </c>
      <c r="I387" s="14" t="s">
        <v>287</v>
      </c>
      <c r="J387" s="70">
        <v>0</v>
      </c>
      <c r="K387" s="70">
        <v>0</v>
      </c>
      <c r="L387" s="70">
        <v>0</v>
      </c>
      <c r="M387" s="70">
        <v>0</v>
      </c>
      <c r="N387" s="70">
        <v>0</v>
      </c>
      <c r="O387" s="70">
        <v>0</v>
      </c>
      <c r="P387" s="70">
        <v>0</v>
      </c>
      <c r="Q387" s="70">
        <v>0</v>
      </c>
      <c r="R387" s="70">
        <v>0</v>
      </c>
      <c r="S387" s="70">
        <v>0</v>
      </c>
      <c r="T387" s="70">
        <v>0</v>
      </c>
      <c r="U387" s="70">
        <v>0</v>
      </c>
      <c r="V387" s="70">
        <v>0</v>
      </c>
      <c r="W387" s="70">
        <v>0</v>
      </c>
      <c r="X387" s="70">
        <v>0</v>
      </c>
      <c r="Y387" s="70">
        <v>0</v>
      </c>
      <c r="Z387" s="70">
        <v>0</v>
      </c>
      <c r="AA387" s="70">
        <v>0</v>
      </c>
      <c r="AB387" s="70">
        <v>0</v>
      </c>
      <c r="AC387" s="70">
        <v>4.8206573999999999E-6</v>
      </c>
      <c r="AD387" s="70">
        <v>0</v>
      </c>
      <c r="AE387" s="70">
        <v>0</v>
      </c>
      <c r="AF387" s="70">
        <v>0</v>
      </c>
      <c r="AG387" s="70">
        <v>0</v>
      </c>
      <c r="AH387" s="70">
        <v>0</v>
      </c>
      <c r="AI387" s="70">
        <v>0</v>
      </c>
      <c r="AJ387" s="70">
        <v>0</v>
      </c>
      <c r="AK387" s="70">
        <v>0</v>
      </c>
      <c r="AL387" s="70">
        <v>0</v>
      </c>
      <c r="AM387" s="70">
        <v>0</v>
      </c>
      <c r="AN387" s="70">
        <v>0</v>
      </c>
      <c r="AO387" s="70">
        <v>0</v>
      </c>
      <c r="AP387" s="70">
        <v>0</v>
      </c>
      <c r="AQ387" s="70">
        <v>0</v>
      </c>
      <c r="AR387" s="70">
        <v>0</v>
      </c>
      <c r="AS387" s="70">
        <v>0</v>
      </c>
    </row>
    <row r="388" spans="1:45" x14ac:dyDescent="0.35">
      <c r="A388" s="17" t="s">
        <v>19</v>
      </c>
      <c r="B388" s="17" t="s">
        <v>76</v>
      </c>
      <c r="C388" s="14" t="s">
        <v>39</v>
      </c>
      <c r="D388" s="14" t="s">
        <v>41</v>
      </c>
      <c r="E388" s="14" t="s">
        <v>37</v>
      </c>
      <c r="F388" s="14" t="s">
        <v>226</v>
      </c>
      <c r="G388" t="s">
        <v>436</v>
      </c>
      <c r="H388" s="14" t="s">
        <v>239</v>
      </c>
      <c r="I388" s="14" t="s">
        <v>285</v>
      </c>
      <c r="J388" s="70">
        <v>0</v>
      </c>
      <c r="K388" s="70">
        <v>0</v>
      </c>
      <c r="L388" s="70">
        <v>0</v>
      </c>
      <c r="M388" s="70">
        <v>0</v>
      </c>
      <c r="N388" s="70">
        <v>0</v>
      </c>
      <c r="O388" s="70">
        <v>0</v>
      </c>
      <c r="P388" s="70">
        <v>0</v>
      </c>
      <c r="Q388" s="70">
        <v>0</v>
      </c>
      <c r="R388" s="70">
        <v>0</v>
      </c>
      <c r="S388" s="70">
        <v>0</v>
      </c>
      <c r="T388" s="70">
        <v>0</v>
      </c>
      <c r="U388" s="70">
        <v>0</v>
      </c>
      <c r="V388" s="70">
        <v>0</v>
      </c>
      <c r="W388" s="70">
        <v>0</v>
      </c>
      <c r="X388" s="70">
        <v>0</v>
      </c>
      <c r="Y388" s="70">
        <v>0</v>
      </c>
      <c r="Z388" s="70">
        <v>0</v>
      </c>
      <c r="AA388" s="70">
        <v>0</v>
      </c>
      <c r="AB388" s="70">
        <v>0</v>
      </c>
      <c r="AC388" s="70">
        <v>2.3390039339999988E-6</v>
      </c>
      <c r="AD388" s="70">
        <v>0</v>
      </c>
      <c r="AE388" s="70">
        <v>0</v>
      </c>
      <c r="AF388" s="70">
        <v>0</v>
      </c>
      <c r="AG388" s="70">
        <v>0</v>
      </c>
      <c r="AH388" s="70">
        <v>0</v>
      </c>
      <c r="AI388" s="70">
        <v>1.8515000000000001E-7</v>
      </c>
      <c r="AJ388" s="70">
        <v>2.3345000000000002E-7</v>
      </c>
      <c r="AK388" s="70">
        <v>1.61E-7</v>
      </c>
      <c r="AL388" s="70">
        <v>2.0361284999999998E-4</v>
      </c>
      <c r="AM388" s="70">
        <v>0</v>
      </c>
      <c r="AN388" s="70">
        <v>0</v>
      </c>
      <c r="AO388" s="70">
        <v>0</v>
      </c>
      <c r="AP388" s="70">
        <v>1.0998150000000002E-10</v>
      </c>
      <c r="AQ388" s="70">
        <v>1.2840750000000001E-7</v>
      </c>
      <c r="AR388" s="70">
        <v>1.2551499999999997E-7</v>
      </c>
      <c r="AS388" s="70">
        <v>5.5611773694303105E-8</v>
      </c>
    </row>
    <row r="389" spans="1:45" x14ac:dyDescent="0.35">
      <c r="A389" s="17" t="s">
        <v>11</v>
      </c>
      <c r="B389" s="17" t="s">
        <v>76</v>
      </c>
      <c r="C389" s="14" t="s">
        <v>39</v>
      </c>
      <c r="D389" s="14" t="s">
        <v>41</v>
      </c>
      <c r="E389" s="14" t="s">
        <v>37</v>
      </c>
      <c r="F389" s="14" t="s">
        <v>226</v>
      </c>
      <c r="G389" t="s">
        <v>436</v>
      </c>
      <c r="H389" s="14" t="s">
        <v>239</v>
      </c>
      <c r="I389" s="14" t="s">
        <v>278</v>
      </c>
      <c r="J389" s="70">
        <v>0</v>
      </c>
      <c r="K389" s="70">
        <v>0</v>
      </c>
      <c r="L389" s="70">
        <v>0</v>
      </c>
      <c r="M389" s="70">
        <v>0</v>
      </c>
      <c r="N389" s="70">
        <v>0</v>
      </c>
      <c r="O389" s="70">
        <v>0</v>
      </c>
      <c r="P389" s="70">
        <v>0</v>
      </c>
      <c r="Q389" s="70">
        <v>0</v>
      </c>
      <c r="R389" s="70">
        <v>0</v>
      </c>
      <c r="S389" s="70">
        <v>0</v>
      </c>
      <c r="T389" s="70">
        <v>0</v>
      </c>
      <c r="U389" s="70">
        <v>0</v>
      </c>
      <c r="V389" s="70">
        <v>0</v>
      </c>
      <c r="W389" s="70">
        <v>0</v>
      </c>
      <c r="X389" s="70">
        <v>0</v>
      </c>
      <c r="Y389" s="70">
        <v>0</v>
      </c>
      <c r="Z389" s="70">
        <v>0</v>
      </c>
      <c r="AA389" s="70">
        <v>0</v>
      </c>
      <c r="AB389" s="70">
        <v>0</v>
      </c>
      <c r="AC389" s="70">
        <v>0</v>
      </c>
      <c r="AD389" s="70">
        <v>0</v>
      </c>
      <c r="AE389" s="70">
        <v>0</v>
      </c>
      <c r="AF389" s="70">
        <v>0</v>
      </c>
      <c r="AG389" s="70">
        <v>2.6609863E-5</v>
      </c>
      <c r="AH389" s="70">
        <v>2.0285000000000007E-5</v>
      </c>
      <c r="AI389" s="70">
        <v>0</v>
      </c>
      <c r="AJ389" s="70">
        <v>0</v>
      </c>
      <c r="AK389" s="70">
        <v>0</v>
      </c>
      <c r="AL389" s="70">
        <v>0</v>
      </c>
      <c r="AM389" s="70">
        <v>0</v>
      </c>
      <c r="AN389" s="70">
        <v>0</v>
      </c>
      <c r="AO389" s="70">
        <v>0</v>
      </c>
      <c r="AP389" s="70">
        <v>0</v>
      </c>
      <c r="AQ389" s="70">
        <v>0</v>
      </c>
      <c r="AR389" s="70">
        <v>0</v>
      </c>
      <c r="AS389" s="70">
        <v>0</v>
      </c>
    </row>
    <row r="390" spans="1:45" x14ac:dyDescent="0.35">
      <c r="A390" s="17" t="s">
        <v>31</v>
      </c>
      <c r="B390" s="17" t="s">
        <v>76</v>
      </c>
      <c r="C390" s="14" t="s">
        <v>39</v>
      </c>
      <c r="D390" s="14" t="s">
        <v>41</v>
      </c>
      <c r="E390" s="14" t="s">
        <v>37</v>
      </c>
      <c r="F390" s="14" t="s">
        <v>226</v>
      </c>
      <c r="G390" t="s">
        <v>436</v>
      </c>
      <c r="H390" s="14" t="s">
        <v>239</v>
      </c>
      <c r="I390" s="14" t="s">
        <v>296</v>
      </c>
      <c r="J390" s="70">
        <v>0</v>
      </c>
      <c r="K390" s="70">
        <v>0</v>
      </c>
      <c r="L390" s="70">
        <v>0</v>
      </c>
      <c r="M390" s="70">
        <v>0</v>
      </c>
      <c r="N390" s="70">
        <v>0</v>
      </c>
      <c r="O390" s="70">
        <v>0</v>
      </c>
      <c r="P390" s="70">
        <v>0</v>
      </c>
      <c r="Q390" s="70">
        <v>0</v>
      </c>
      <c r="R390" s="70">
        <v>0</v>
      </c>
      <c r="S390" s="70">
        <v>0</v>
      </c>
      <c r="T390" s="70">
        <v>0</v>
      </c>
      <c r="U390" s="70">
        <v>0</v>
      </c>
      <c r="V390" s="70">
        <v>0</v>
      </c>
      <c r="W390" s="70">
        <v>0</v>
      </c>
      <c r="X390" s="70">
        <v>0</v>
      </c>
      <c r="Y390" s="70">
        <v>0</v>
      </c>
      <c r="Z390" s="70">
        <v>0</v>
      </c>
      <c r="AA390" s="70">
        <v>0</v>
      </c>
      <c r="AB390" s="70">
        <v>0</v>
      </c>
      <c r="AC390" s="70">
        <v>0</v>
      </c>
      <c r="AD390" s="70">
        <v>0</v>
      </c>
      <c r="AE390" s="70">
        <v>0</v>
      </c>
      <c r="AF390" s="70">
        <v>1.8064340764018824E-3</v>
      </c>
      <c r="AG390" s="70">
        <v>1.3195486569288653E-3</v>
      </c>
      <c r="AH390" s="70">
        <v>1.3559918204159198E-3</v>
      </c>
      <c r="AI390" s="70">
        <v>1.7769599792920739E-3</v>
      </c>
      <c r="AJ390" s="70">
        <v>1.6346902379908324E-3</v>
      </c>
      <c r="AK390" s="70">
        <v>1.4242045912807668E-3</v>
      </c>
      <c r="AL390" s="70">
        <v>1.9508261742008737E-3</v>
      </c>
      <c r="AM390" s="70">
        <v>1.4627097301897142E-3</v>
      </c>
      <c r="AN390" s="70">
        <v>1.1474832891585382E-3</v>
      </c>
      <c r="AO390" s="70">
        <v>1.4205291790247516E-3</v>
      </c>
      <c r="AP390" s="70">
        <v>1.1286215891807224E-3</v>
      </c>
      <c r="AQ390" s="70">
        <v>1.4906696800330158E-3</v>
      </c>
      <c r="AR390" s="70">
        <v>1.4780381878144334E-3</v>
      </c>
      <c r="AS390" s="70">
        <v>1.471174000999657E-3</v>
      </c>
    </row>
    <row r="391" spans="1:45" x14ac:dyDescent="0.35">
      <c r="A391" s="17" t="s">
        <v>28</v>
      </c>
      <c r="B391" s="17" t="s">
        <v>76</v>
      </c>
      <c r="C391" s="14" t="s">
        <v>39</v>
      </c>
      <c r="D391" s="14" t="s">
        <v>41</v>
      </c>
      <c r="E391" s="14" t="s">
        <v>37</v>
      </c>
      <c r="F391" s="14" t="s">
        <v>226</v>
      </c>
      <c r="G391" t="s">
        <v>436</v>
      </c>
      <c r="H391" s="14" t="s">
        <v>239</v>
      </c>
      <c r="I391" s="14" t="s">
        <v>294</v>
      </c>
      <c r="J391" s="70">
        <v>6.2692585084979998E-4</v>
      </c>
      <c r="K391" s="70">
        <v>7.1357374541440003E-4</v>
      </c>
      <c r="L391" s="70">
        <v>7.8258487992119994E-4</v>
      </c>
      <c r="M391" s="70">
        <v>9.5623988460980002E-4</v>
      </c>
      <c r="N391" s="70">
        <v>9.4267234766179993E-4</v>
      </c>
      <c r="O391" s="70">
        <v>8.4389739602920002E-4</v>
      </c>
      <c r="P391" s="70">
        <v>1.0609212081816E-3</v>
      </c>
      <c r="Q391" s="70">
        <v>1.1076689092472001E-3</v>
      </c>
      <c r="R391" s="70">
        <v>2.2093008055199998E-4</v>
      </c>
      <c r="S391" s="70">
        <v>7.9347946824200012E-4</v>
      </c>
      <c r="T391" s="70">
        <v>1.2886475811156003E-3</v>
      </c>
      <c r="U391" s="70">
        <v>1.0529688959821999E-3</v>
      </c>
      <c r="V391" s="70">
        <v>1.2122339606076E-3</v>
      </c>
      <c r="W391" s="70">
        <v>1.3029396571E-3</v>
      </c>
      <c r="X391" s="70">
        <v>1.9724024534369996E-3</v>
      </c>
      <c r="Y391" s="70">
        <v>1.8287940691740002E-3</v>
      </c>
      <c r="Z391" s="70">
        <v>2.1015635729813996E-3</v>
      </c>
      <c r="AA391" s="70">
        <v>2.1380887724738E-3</v>
      </c>
      <c r="AB391" s="70">
        <v>2.2097331800718001E-3</v>
      </c>
      <c r="AC391" s="70">
        <v>2.8195737410391998E-3</v>
      </c>
      <c r="AD391" s="70">
        <v>3.7539296133760002E-3</v>
      </c>
      <c r="AE391" s="70">
        <v>3.0622405194674E-3</v>
      </c>
      <c r="AF391" s="70">
        <v>3.3011292904042157E-3</v>
      </c>
      <c r="AG391" s="70">
        <v>4.7527596306437192E-3</v>
      </c>
      <c r="AH391" s="70">
        <v>3.5740919421445218E-3</v>
      </c>
      <c r="AI391" s="70">
        <v>3.4992894801107927E-3</v>
      </c>
      <c r="AJ391" s="70">
        <v>5.9427208972083053E-3</v>
      </c>
      <c r="AK391" s="70">
        <v>5.8833392580025312E-3</v>
      </c>
      <c r="AL391" s="70">
        <v>6.2148515321810678E-3</v>
      </c>
      <c r="AM391" s="70">
        <v>6.4495133343941751E-3</v>
      </c>
      <c r="AN391" s="70">
        <v>6.5660379958104595E-3</v>
      </c>
      <c r="AO391" s="70">
        <v>7.6027467494918198E-3</v>
      </c>
      <c r="AP391" s="70">
        <v>1.1766767189536353E-2</v>
      </c>
      <c r="AQ391" s="70">
        <v>9.7423474425332047E-3</v>
      </c>
      <c r="AR391" s="70">
        <v>1.2019741635747596E-2</v>
      </c>
      <c r="AS391" s="70">
        <v>1.32761500944017E-2</v>
      </c>
    </row>
    <row r="392" spans="1:45" x14ac:dyDescent="0.35">
      <c r="A392" s="17" t="s">
        <v>7</v>
      </c>
      <c r="B392" s="17" t="s">
        <v>76</v>
      </c>
      <c r="C392" s="14" t="s">
        <v>39</v>
      </c>
      <c r="D392" s="14" t="s">
        <v>41</v>
      </c>
      <c r="E392" s="14" t="s">
        <v>37</v>
      </c>
      <c r="F392" s="14" t="s">
        <v>226</v>
      </c>
      <c r="G392" t="s">
        <v>436</v>
      </c>
      <c r="H392" s="14" t="s">
        <v>239</v>
      </c>
      <c r="I392" s="14" t="s">
        <v>7</v>
      </c>
      <c r="J392" s="70">
        <v>1.0098156070697761E-2</v>
      </c>
      <c r="K392" s="70">
        <v>1.127736949335024E-2</v>
      </c>
      <c r="L392" s="70">
        <v>1.1303990676034562E-2</v>
      </c>
      <c r="M392" s="70">
        <v>1.204582296778608E-2</v>
      </c>
      <c r="N392" s="70">
        <v>1.2098412976391523E-2</v>
      </c>
      <c r="O392" s="70">
        <v>1.244605009621488E-2</v>
      </c>
      <c r="P392" s="70">
        <v>1.2816198176401918E-2</v>
      </c>
      <c r="Q392" s="70">
        <v>1.2795162402998401E-2</v>
      </c>
      <c r="R392" s="70">
        <v>1.0276308436959359E-2</v>
      </c>
      <c r="S392" s="70">
        <v>9.4076047276934402E-3</v>
      </c>
      <c r="T392" s="70">
        <v>8.9025658743307184E-3</v>
      </c>
      <c r="U392" s="70">
        <v>7.606658424701279E-3</v>
      </c>
      <c r="V392" s="70">
        <v>7.5535288415735985E-3</v>
      </c>
      <c r="W392" s="70">
        <v>9.2961362683137601E-3</v>
      </c>
      <c r="X392" s="70">
        <v>1.0439886342893761E-2</v>
      </c>
      <c r="Y392" s="70">
        <v>0</v>
      </c>
      <c r="Z392" s="70">
        <v>0</v>
      </c>
      <c r="AA392" s="70">
        <v>0</v>
      </c>
      <c r="AB392" s="70">
        <v>4.3922669246524802E-3</v>
      </c>
      <c r="AC392" s="70">
        <v>9.5621861573807997E-3</v>
      </c>
      <c r="AD392" s="70">
        <v>1.6031628319828125E-2</v>
      </c>
      <c r="AE392" s="70">
        <v>7.4071009303520573E-3</v>
      </c>
      <c r="AF392" s="70">
        <v>3.0007631128231124E-2</v>
      </c>
      <c r="AG392" s="70">
        <v>2.8023228717166632E-2</v>
      </c>
      <c r="AH392" s="70">
        <v>2.2659525138821753E-2</v>
      </c>
      <c r="AI392" s="70">
        <v>4.1811683224830413E-2</v>
      </c>
      <c r="AJ392" s="70">
        <v>4.3335142146090917E-2</v>
      </c>
      <c r="AK392" s="70">
        <v>3.5119446395806206E-2</v>
      </c>
      <c r="AL392" s="70">
        <v>4.2024264744885284E-2</v>
      </c>
      <c r="AM392" s="70">
        <v>3.6320541925164124E-2</v>
      </c>
      <c r="AN392" s="70">
        <v>3.8830485338388558E-2</v>
      </c>
      <c r="AO392" s="70">
        <v>3.2197952231546263E-2</v>
      </c>
      <c r="AP392" s="70">
        <v>2.0029365642821508E-2</v>
      </c>
      <c r="AQ392" s="70">
        <v>2.338334325439656E-2</v>
      </c>
      <c r="AR392" s="70">
        <v>3.8923327667908805E-2</v>
      </c>
      <c r="AS392" s="70">
        <v>3.8129141971303043E-2</v>
      </c>
    </row>
    <row r="393" spans="1:45" x14ac:dyDescent="0.35">
      <c r="A393" s="17" t="s">
        <v>4</v>
      </c>
      <c r="B393" s="17" t="s">
        <v>76</v>
      </c>
      <c r="C393" s="14" t="s">
        <v>39</v>
      </c>
      <c r="D393" s="14" t="s">
        <v>41</v>
      </c>
      <c r="E393" s="14" t="s">
        <v>37</v>
      </c>
      <c r="F393" s="14" t="s">
        <v>226</v>
      </c>
      <c r="G393" t="s">
        <v>436</v>
      </c>
      <c r="H393" s="14" t="s">
        <v>239</v>
      </c>
      <c r="I393" s="14" t="s">
        <v>273</v>
      </c>
      <c r="J393" s="70">
        <v>0.14887224883780523</v>
      </c>
      <c r="K393" s="70">
        <v>0.33175636329462882</v>
      </c>
      <c r="L393" s="70">
        <v>0.16347518740538114</v>
      </c>
      <c r="M393" s="70">
        <v>6.1299130643652493E-2</v>
      </c>
      <c r="N393" s="70">
        <v>0.19756430113778287</v>
      </c>
      <c r="O393" s="70">
        <v>0.26775745926967065</v>
      </c>
      <c r="P393" s="70">
        <v>0.2145163509980062</v>
      </c>
      <c r="Q393" s="70">
        <v>0.16378047109081928</v>
      </c>
      <c r="R393" s="70">
        <v>0.1539521284903439</v>
      </c>
      <c r="S393" s="70">
        <v>0.17364645483851923</v>
      </c>
      <c r="T393" s="70">
        <v>6.5787623810564383E-2</v>
      </c>
      <c r="U393" s="70">
        <v>6.5823842689182663E-2</v>
      </c>
      <c r="V393" s="70">
        <v>6.0523923799999995E-3</v>
      </c>
      <c r="W393" s="70">
        <v>2.3361163115451201E-2</v>
      </c>
      <c r="X393" s="70">
        <v>2.5596725131475699E-2</v>
      </c>
      <c r="Y393" s="70">
        <v>3.6618553910512344E-2</v>
      </c>
      <c r="Z393" s="70">
        <v>3.2146354859473716E-2</v>
      </c>
      <c r="AA393" s="70">
        <v>5.3519046882366236E-2</v>
      </c>
      <c r="AB393" s="70">
        <v>2.050715972035114E-2</v>
      </c>
      <c r="AC393" s="70">
        <v>1.4868301123915319E-2</v>
      </c>
      <c r="AD393" s="70">
        <v>2.4892988724873093E-2</v>
      </c>
      <c r="AE393" s="70">
        <v>1.1636086187015709E-2</v>
      </c>
      <c r="AF393" s="70">
        <v>2.2768277624430726E-2</v>
      </c>
      <c r="AG393" s="70">
        <v>5.480451827342925E-3</v>
      </c>
      <c r="AH393" s="70">
        <v>1.2473661890621256E-2</v>
      </c>
      <c r="AI393" s="70">
        <v>1.4329823905977271E-2</v>
      </c>
      <c r="AJ393" s="70">
        <v>1.7466947028431511E-2</v>
      </c>
      <c r="AK393" s="70">
        <v>1.1835215223170477E-2</v>
      </c>
      <c r="AL393" s="70">
        <v>1.5796804799162078E-2</v>
      </c>
      <c r="AM393" s="70">
        <v>1.9587097362724598E-2</v>
      </c>
      <c r="AN393" s="70">
        <v>7.3529305579182802E-2</v>
      </c>
      <c r="AO393" s="70">
        <v>0.11875991250721599</v>
      </c>
      <c r="AP393" s="70">
        <v>2.1794489864456104E-2</v>
      </c>
      <c r="AQ393" s="70">
        <v>2.69605617649081E-2</v>
      </c>
      <c r="AR393" s="70">
        <v>2.1109155631274402E-2</v>
      </c>
      <c r="AS393" s="70">
        <v>2.0775469776569935E-2</v>
      </c>
    </row>
    <row r="394" spans="1:45" x14ac:dyDescent="0.35">
      <c r="A394" s="17" t="s">
        <v>12</v>
      </c>
      <c r="B394" s="17" t="s">
        <v>76</v>
      </c>
      <c r="C394" s="14" t="s">
        <v>39</v>
      </c>
      <c r="D394" s="14" t="s">
        <v>41</v>
      </c>
      <c r="E394" s="14" t="s">
        <v>37</v>
      </c>
      <c r="F394" s="14" t="s">
        <v>226</v>
      </c>
      <c r="G394" t="s">
        <v>436</v>
      </c>
      <c r="H394" s="14" t="s">
        <v>239</v>
      </c>
      <c r="I394" s="14" t="s">
        <v>279</v>
      </c>
      <c r="J394" s="70">
        <v>0</v>
      </c>
      <c r="K394" s="70">
        <v>0</v>
      </c>
      <c r="L394" s="70">
        <v>0</v>
      </c>
      <c r="M394" s="70">
        <v>0</v>
      </c>
      <c r="N394" s="70">
        <v>0</v>
      </c>
      <c r="O394" s="70">
        <v>0</v>
      </c>
      <c r="P394" s="70">
        <v>0</v>
      </c>
      <c r="Q394" s="70">
        <v>0</v>
      </c>
      <c r="R394" s="70">
        <v>0</v>
      </c>
      <c r="S394" s="70">
        <v>0</v>
      </c>
      <c r="T394" s="70">
        <v>0</v>
      </c>
      <c r="U394" s="70">
        <v>0</v>
      </c>
      <c r="V394" s="70">
        <v>0</v>
      </c>
      <c r="W394" s="70">
        <v>0</v>
      </c>
      <c r="X394" s="70">
        <v>0</v>
      </c>
      <c r="Y394" s="70">
        <v>0</v>
      </c>
      <c r="Z394" s="70">
        <v>0</v>
      </c>
      <c r="AA394" s="70">
        <v>0</v>
      </c>
      <c r="AB394" s="70">
        <v>0</v>
      </c>
      <c r="AC394" s="70">
        <v>0</v>
      </c>
      <c r="AD394" s="70">
        <v>0</v>
      </c>
      <c r="AE394" s="70">
        <v>0</v>
      </c>
      <c r="AF394" s="70">
        <v>0</v>
      </c>
      <c r="AG394" s="70">
        <v>0</v>
      </c>
      <c r="AH394" s="70">
        <v>6.3943208900000012E-7</v>
      </c>
      <c r="AI394" s="70">
        <v>6.9831892650000005E-7</v>
      </c>
      <c r="AJ394" s="70">
        <v>1.5368385399999999E-5</v>
      </c>
      <c r="AK394" s="70">
        <v>9.4436970319999993E-6</v>
      </c>
      <c r="AL394" s="70">
        <v>3.3604213335E-6</v>
      </c>
      <c r="AM394" s="70">
        <v>3.5010758815E-6</v>
      </c>
      <c r="AN394" s="70">
        <v>5.2799992085000001E-6</v>
      </c>
      <c r="AO394" s="70">
        <v>0</v>
      </c>
      <c r="AP394" s="70">
        <v>0</v>
      </c>
      <c r="AQ394" s="70">
        <v>0</v>
      </c>
      <c r="AR394" s="70">
        <v>0</v>
      </c>
      <c r="AS394" s="70">
        <v>0</v>
      </c>
    </row>
    <row r="395" spans="1:45" x14ac:dyDescent="0.35">
      <c r="A395" s="17" t="s">
        <v>8</v>
      </c>
      <c r="B395" s="17" t="s">
        <v>76</v>
      </c>
      <c r="C395" s="14" t="s">
        <v>39</v>
      </c>
      <c r="D395" s="14" t="s">
        <v>41</v>
      </c>
      <c r="E395" s="14" t="s">
        <v>37</v>
      </c>
      <c r="F395" s="14" t="s">
        <v>226</v>
      </c>
      <c r="G395" t="s">
        <v>436</v>
      </c>
      <c r="H395" s="14" t="s">
        <v>239</v>
      </c>
      <c r="I395" s="14" t="s">
        <v>275</v>
      </c>
      <c r="J395" s="70">
        <v>0</v>
      </c>
      <c r="K395" s="70">
        <v>0</v>
      </c>
      <c r="L395" s="70">
        <v>0</v>
      </c>
      <c r="M395" s="70">
        <v>0</v>
      </c>
      <c r="N395" s="70">
        <v>0</v>
      </c>
      <c r="O395" s="70">
        <v>0</v>
      </c>
      <c r="P395" s="70">
        <v>0</v>
      </c>
      <c r="Q395" s="70">
        <v>0</v>
      </c>
      <c r="R395" s="70">
        <v>0</v>
      </c>
      <c r="S395" s="70">
        <v>0</v>
      </c>
      <c r="T395" s="70">
        <v>0</v>
      </c>
      <c r="U395" s="70">
        <v>0</v>
      </c>
      <c r="V395" s="70">
        <v>0</v>
      </c>
      <c r="W395" s="70">
        <v>0</v>
      </c>
      <c r="X395" s="70">
        <v>0</v>
      </c>
      <c r="Y395" s="70">
        <v>1.5732715766999999E-5</v>
      </c>
      <c r="Z395" s="70">
        <v>0</v>
      </c>
      <c r="AA395" s="70">
        <v>0</v>
      </c>
      <c r="AB395" s="70">
        <v>0</v>
      </c>
      <c r="AC395" s="70">
        <v>0</v>
      </c>
      <c r="AD395" s="70">
        <v>0</v>
      </c>
      <c r="AE395" s="70">
        <v>0</v>
      </c>
      <c r="AF395" s="70">
        <v>0</v>
      </c>
      <c r="AG395" s="70">
        <v>0</v>
      </c>
      <c r="AH395" s="70">
        <v>0</v>
      </c>
      <c r="AI395" s="70">
        <v>0</v>
      </c>
      <c r="AJ395" s="70">
        <v>0</v>
      </c>
      <c r="AK395" s="70">
        <v>0</v>
      </c>
      <c r="AL395" s="70">
        <v>0</v>
      </c>
      <c r="AM395" s="70">
        <v>0</v>
      </c>
      <c r="AN395" s="70">
        <v>0</v>
      </c>
      <c r="AO395" s="70">
        <v>0</v>
      </c>
      <c r="AP395" s="70">
        <v>0</v>
      </c>
      <c r="AQ395" s="70">
        <v>0</v>
      </c>
      <c r="AR395" s="70">
        <v>0</v>
      </c>
      <c r="AS395" s="70">
        <v>0</v>
      </c>
    </row>
    <row r="396" spans="1:45" x14ac:dyDescent="0.35">
      <c r="A396" s="17" t="s">
        <v>14</v>
      </c>
      <c r="B396" s="17" t="s">
        <v>76</v>
      </c>
      <c r="C396" s="14" t="s">
        <v>39</v>
      </c>
      <c r="D396" s="14" t="s">
        <v>41</v>
      </c>
      <c r="E396" s="14" t="s">
        <v>37</v>
      </c>
      <c r="F396" s="14" t="s">
        <v>226</v>
      </c>
      <c r="G396" t="s">
        <v>436</v>
      </c>
      <c r="H396" s="14" t="s">
        <v>239</v>
      </c>
      <c r="I396" s="14" t="s">
        <v>281</v>
      </c>
      <c r="J396" s="70">
        <v>0.14382366614144801</v>
      </c>
      <c r="K396" s="70">
        <v>0.13277856581219691</v>
      </c>
      <c r="L396" s="70">
        <v>0.14162795610070406</v>
      </c>
      <c r="M396" s="70">
        <v>0.2677666932147662</v>
      </c>
      <c r="N396" s="70">
        <v>0.18207487540831152</v>
      </c>
      <c r="O396" s="70">
        <v>0.21331562427820486</v>
      </c>
      <c r="P396" s="70">
        <v>0.20841192374351408</v>
      </c>
      <c r="Q396" s="70">
        <v>0.18348768447845465</v>
      </c>
      <c r="R396" s="70">
        <v>0.14494452667611443</v>
      </c>
      <c r="S396" s="70">
        <v>0.14233244413634641</v>
      </c>
      <c r="T396" s="70">
        <v>0.13929641005413027</v>
      </c>
      <c r="U396" s="70">
        <v>0.11332473114874719</v>
      </c>
      <c r="V396" s="70">
        <v>0.1455078171733554</v>
      </c>
      <c r="W396" s="70">
        <v>0.14007502628257568</v>
      </c>
      <c r="X396" s="70">
        <v>0.15708157896695502</v>
      </c>
      <c r="Y396" s="70">
        <v>8.8860714954547323E-2</v>
      </c>
      <c r="Z396" s="70">
        <v>0.10451787058476443</v>
      </c>
      <c r="AA396" s="70">
        <v>0.10055455135853623</v>
      </c>
      <c r="AB396" s="70">
        <v>7.4812234858460072E-2</v>
      </c>
      <c r="AC396" s="70">
        <v>5.2101471386035325E-2</v>
      </c>
      <c r="AD396" s="70">
        <v>6.2678275581300721E-2</v>
      </c>
      <c r="AE396" s="70">
        <v>7.0391814746638887E-2</v>
      </c>
      <c r="AF396" s="70">
        <v>3.1190679941926199E-2</v>
      </c>
      <c r="AG396" s="70">
        <v>3.3805797559019808E-2</v>
      </c>
      <c r="AH396" s="70">
        <v>2.4303927522969802E-2</v>
      </c>
      <c r="AI396" s="70">
        <v>4.0723650027779598E-2</v>
      </c>
      <c r="AJ396" s="70">
        <v>3.2283370910784717E-2</v>
      </c>
      <c r="AK396" s="70">
        <v>2.411790535187381E-2</v>
      </c>
      <c r="AL396" s="70">
        <v>2.8732620072577469E-2</v>
      </c>
      <c r="AM396" s="70">
        <v>2.5998448021986E-2</v>
      </c>
      <c r="AN396" s="70">
        <v>2.7691793205839702E-2</v>
      </c>
      <c r="AO396" s="70">
        <v>3.1053345222837644E-2</v>
      </c>
      <c r="AP396" s="70">
        <v>2.4534474732181403E-2</v>
      </c>
      <c r="AQ396" s="70">
        <v>3.3407439241032497E-2</v>
      </c>
      <c r="AR396" s="70">
        <v>2.6493662079886997E-2</v>
      </c>
      <c r="AS396" s="70">
        <v>2.6133939419441896E-2</v>
      </c>
    </row>
    <row r="397" spans="1:45" x14ac:dyDescent="0.35">
      <c r="A397" s="17" t="s">
        <v>13</v>
      </c>
      <c r="B397" s="17" t="s">
        <v>76</v>
      </c>
      <c r="C397" s="14" t="s">
        <v>39</v>
      </c>
      <c r="D397" s="14" t="s">
        <v>41</v>
      </c>
      <c r="E397" s="14" t="s">
        <v>37</v>
      </c>
      <c r="F397" s="14" t="s">
        <v>226</v>
      </c>
      <c r="G397" t="s">
        <v>436</v>
      </c>
      <c r="H397" s="14" t="s">
        <v>239</v>
      </c>
      <c r="I397" s="14" t="s">
        <v>280</v>
      </c>
      <c r="J397" s="70">
        <v>0.1242255942409345</v>
      </c>
      <c r="K397" s="70">
        <v>0.19249744979070502</v>
      </c>
      <c r="L397" s="70">
        <v>0.14817247150576451</v>
      </c>
      <c r="M397" s="70">
        <v>0.154729942177076</v>
      </c>
      <c r="N397" s="70">
        <v>0.14220478015065499</v>
      </c>
      <c r="O397" s="70">
        <v>0.1485351028198505</v>
      </c>
      <c r="P397" s="70">
        <v>0.14731134762248299</v>
      </c>
      <c r="Q397" s="70">
        <v>0.14214382905959752</v>
      </c>
      <c r="R397" s="70">
        <v>0.14214885725727347</v>
      </c>
      <c r="S397" s="70">
        <v>0.11805219502759849</v>
      </c>
      <c r="T397" s="70">
        <v>6.612544061230699E-2</v>
      </c>
      <c r="U397" s="70">
        <v>4.8009907255612501E-2</v>
      </c>
      <c r="V397" s="70">
        <v>4.3606248254959498E-2</v>
      </c>
      <c r="W397" s="70">
        <v>3.68200423557975E-2</v>
      </c>
      <c r="X397" s="70">
        <v>3.6811579034490005E-2</v>
      </c>
      <c r="Y397" s="70">
        <v>7.116850531692355E-2</v>
      </c>
      <c r="Z397" s="70">
        <v>7.2803510648837444E-2</v>
      </c>
      <c r="AA397" s="70">
        <v>2.7049717887230498E-2</v>
      </c>
      <c r="AB397" s="70">
        <v>1.0269688057883999E-2</v>
      </c>
      <c r="AC397" s="70">
        <v>1.7483296474138998E-2</v>
      </c>
      <c r="AD397" s="70">
        <v>1.23273714795872E-2</v>
      </c>
      <c r="AE397" s="70">
        <v>9.8858907025884991E-3</v>
      </c>
      <c r="AF397" s="70">
        <v>8.7770267563746646E-3</v>
      </c>
      <c r="AG397" s="70">
        <v>7.5805295264465009E-3</v>
      </c>
      <c r="AH397" s="70">
        <v>7.0346719451443987E-3</v>
      </c>
      <c r="AI397" s="70">
        <v>7.2385390495301998E-3</v>
      </c>
      <c r="AJ397" s="70">
        <v>8.8903205711387979E-3</v>
      </c>
      <c r="AK397" s="70">
        <v>2.7113825999999994E-3</v>
      </c>
      <c r="AL397" s="70">
        <v>1.3856754707425002E-3</v>
      </c>
      <c r="AM397" s="70">
        <v>4.1506719999999999E-4</v>
      </c>
      <c r="AN397" s="70">
        <v>2.0359599999999998E-4</v>
      </c>
      <c r="AO397" s="70">
        <v>8.9718399999999988E-6</v>
      </c>
      <c r="AP397" s="70">
        <v>1.0947999999999997E-6</v>
      </c>
      <c r="AQ397" s="70">
        <v>0</v>
      </c>
      <c r="AR397" s="70">
        <v>0</v>
      </c>
      <c r="AS397" s="70">
        <v>0</v>
      </c>
    </row>
    <row r="398" spans="1:45" x14ac:dyDescent="0.35">
      <c r="A398" s="17" t="s">
        <v>22</v>
      </c>
      <c r="B398" s="17" t="s">
        <v>76</v>
      </c>
      <c r="C398" s="14" t="s">
        <v>39</v>
      </c>
      <c r="D398" s="14" t="s">
        <v>41</v>
      </c>
      <c r="E398" s="14" t="s">
        <v>37</v>
      </c>
      <c r="F398" s="14" t="s">
        <v>226</v>
      </c>
      <c r="G398" t="s">
        <v>436</v>
      </c>
      <c r="H398" s="14" t="s">
        <v>239</v>
      </c>
      <c r="I398" s="14" t="s">
        <v>288</v>
      </c>
      <c r="J398" s="70">
        <v>0.13706626078418918</v>
      </c>
      <c r="K398" s="70">
        <v>0.13865550514662023</v>
      </c>
      <c r="L398" s="70">
        <v>0.15342572776932203</v>
      </c>
      <c r="M398" s="70">
        <v>0.16878708881163962</v>
      </c>
      <c r="N398" s="70">
        <v>0.16686417204255119</v>
      </c>
      <c r="O398" s="70">
        <v>0.1777633266972794</v>
      </c>
      <c r="P398" s="70">
        <v>0.187257024852963</v>
      </c>
      <c r="Q398" s="70">
        <v>0.19433311951661422</v>
      </c>
      <c r="R398" s="70">
        <v>0.2034318579017248</v>
      </c>
      <c r="S398" s="70">
        <v>0.22567761658651</v>
      </c>
      <c r="T398" s="70">
        <v>0.25597181741305997</v>
      </c>
      <c r="U398" s="70">
        <v>0.26627918837905601</v>
      </c>
      <c r="V398" s="70">
        <v>0.2773237637724697</v>
      </c>
      <c r="W398" s="70">
        <v>0.27243012535079525</v>
      </c>
      <c r="X398" s="70">
        <v>0.24610016760143999</v>
      </c>
      <c r="Y398" s="70">
        <v>0.24942604276768399</v>
      </c>
      <c r="Z398" s="70">
        <v>0.25701044770127601</v>
      </c>
      <c r="AA398" s="70">
        <v>0.28151269943926799</v>
      </c>
      <c r="AB398" s="70">
        <v>0.28424434723146202</v>
      </c>
      <c r="AC398" s="70">
        <v>0.25560279215151399</v>
      </c>
      <c r="AD398" s="70">
        <v>0.29991897462940359</v>
      </c>
      <c r="AE398" s="70">
        <v>0.27037851459856432</v>
      </c>
      <c r="AF398" s="70">
        <v>0.25375017651117399</v>
      </c>
      <c r="AG398" s="70">
        <v>0.26176829940417612</v>
      </c>
      <c r="AH398" s="70">
        <v>0.25957621969181649</v>
      </c>
      <c r="AI398" s="70">
        <v>0.25686717880733168</v>
      </c>
      <c r="AJ398" s="70">
        <v>0.27400033079378638</v>
      </c>
      <c r="AK398" s="70">
        <v>0.2594114660650147</v>
      </c>
      <c r="AL398" s="70">
        <v>0.26800216181241354</v>
      </c>
      <c r="AM398" s="70">
        <v>0.27204187466844415</v>
      </c>
      <c r="AN398" s="70">
        <v>0.24046641714828271</v>
      </c>
      <c r="AO398" s="70">
        <v>0.24911992022708279</v>
      </c>
      <c r="AP398" s="70">
        <v>0.25531724966171571</v>
      </c>
      <c r="AQ398" s="70">
        <v>0.21862203742016675</v>
      </c>
      <c r="AR398" s="70">
        <v>0.22081429730893348</v>
      </c>
      <c r="AS398" s="70">
        <v>0.21271255600883068</v>
      </c>
    </row>
    <row r="399" spans="1:45" x14ac:dyDescent="0.35">
      <c r="A399" s="17" t="s">
        <v>16</v>
      </c>
      <c r="B399" s="17" t="s">
        <v>76</v>
      </c>
      <c r="C399" s="14" t="s">
        <v>39</v>
      </c>
      <c r="D399" s="14" t="s">
        <v>41</v>
      </c>
      <c r="E399" s="14" t="s">
        <v>37</v>
      </c>
      <c r="F399" s="14" t="s">
        <v>226</v>
      </c>
      <c r="G399" t="s">
        <v>436</v>
      </c>
      <c r="H399" s="14" t="s">
        <v>239</v>
      </c>
      <c r="I399" s="14" t="s">
        <v>16</v>
      </c>
      <c r="J399" s="70">
        <v>0</v>
      </c>
      <c r="K399" s="70">
        <v>0</v>
      </c>
      <c r="L399" s="70">
        <v>0</v>
      </c>
      <c r="M399" s="70">
        <v>0</v>
      </c>
      <c r="N399" s="70">
        <v>0</v>
      </c>
      <c r="O399" s="70">
        <v>0</v>
      </c>
      <c r="P399" s="70">
        <v>0</v>
      </c>
      <c r="Q399" s="70">
        <v>0</v>
      </c>
      <c r="R399" s="70">
        <v>0</v>
      </c>
      <c r="S399" s="70">
        <v>0</v>
      </c>
      <c r="T399" s="70">
        <v>0</v>
      </c>
      <c r="U399" s="70">
        <v>0</v>
      </c>
      <c r="V399" s="70">
        <v>0</v>
      </c>
      <c r="W399" s="70">
        <v>0</v>
      </c>
      <c r="X399" s="70">
        <v>0</v>
      </c>
      <c r="Y399" s="70">
        <v>0</v>
      </c>
      <c r="Z399" s="70">
        <v>0</v>
      </c>
      <c r="AA399" s="70">
        <v>0</v>
      </c>
      <c r="AB399" s="70">
        <v>0</v>
      </c>
      <c r="AC399" s="70">
        <v>0</v>
      </c>
      <c r="AD399" s="70">
        <v>0</v>
      </c>
      <c r="AE399" s="70">
        <v>0</v>
      </c>
      <c r="AF399" s="70">
        <v>2.9388808201094487E-2</v>
      </c>
      <c r="AG399" s="70">
        <v>2.1573796674897529E-2</v>
      </c>
      <c r="AH399" s="70">
        <v>1.9976130274330858E-2</v>
      </c>
      <c r="AI399" s="70">
        <v>2.6156928056337701E-2</v>
      </c>
      <c r="AJ399" s="70">
        <v>2.3189008150515555E-2</v>
      </c>
      <c r="AK399" s="70">
        <v>1.9009920336489249E-2</v>
      </c>
      <c r="AL399" s="70">
        <v>2.5094573118448683E-2</v>
      </c>
      <c r="AM399" s="70">
        <v>1.8601217309349632E-2</v>
      </c>
      <c r="AN399" s="70">
        <v>1.5228792251747414E-2</v>
      </c>
      <c r="AO399" s="70">
        <v>1.7845410237354541E-2</v>
      </c>
      <c r="AP399" s="70">
        <v>1.6481438151306278E-2</v>
      </c>
      <c r="AQ399" s="70">
        <v>1.8509653554402174E-2</v>
      </c>
      <c r="AR399" s="70">
        <v>1.7551051081057555E-2</v>
      </c>
      <c r="AS399" s="70">
        <v>1.7469541892452482E-2</v>
      </c>
    </row>
    <row r="400" spans="1:45" x14ac:dyDescent="0.35">
      <c r="A400" s="17" t="s">
        <v>23</v>
      </c>
      <c r="B400" s="17" t="s">
        <v>76</v>
      </c>
      <c r="C400" s="14" t="s">
        <v>39</v>
      </c>
      <c r="D400" s="14" t="s">
        <v>41</v>
      </c>
      <c r="E400" s="14" t="s">
        <v>37</v>
      </c>
      <c r="F400" s="14" t="s">
        <v>226</v>
      </c>
      <c r="G400" t="s">
        <v>436</v>
      </c>
      <c r="H400" s="14" t="s">
        <v>239</v>
      </c>
      <c r="I400" s="14" t="s">
        <v>289</v>
      </c>
      <c r="J400" s="70">
        <v>0.28081543088885658</v>
      </c>
      <c r="K400" s="70">
        <v>0.26950734569509233</v>
      </c>
      <c r="L400" s="70">
        <v>0.26104300280836262</v>
      </c>
      <c r="M400" s="70">
        <v>0.27633983529605743</v>
      </c>
      <c r="N400" s="70">
        <v>0.29614929862455791</v>
      </c>
      <c r="O400" s="70">
        <v>0.29680917759002312</v>
      </c>
      <c r="P400" s="70">
        <v>0.25076633830384398</v>
      </c>
      <c r="Q400" s="70">
        <v>0.24802427888946113</v>
      </c>
      <c r="R400" s="70">
        <v>0.24561501213255213</v>
      </c>
      <c r="S400" s="70">
        <v>0.34858572652649572</v>
      </c>
      <c r="T400" s="70">
        <v>0.51323387924340158</v>
      </c>
      <c r="U400" s="70">
        <v>0.45889889317254823</v>
      </c>
      <c r="V400" s="70">
        <v>0.54225310249295133</v>
      </c>
      <c r="W400" s="70">
        <v>0.65856533417546226</v>
      </c>
      <c r="X400" s="70">
        <v>0.62354894488020285</v>
      </c>
      <c r="Y400" s="70">
        <v>0.39666275593689282</v>
      </c>
      <c r="Z400" s="70">
        <v>0.5507247488270669</v>
      </c>
      <c r="AA400" s="70">
        <v>0.54195585215898057</v>
      </c>
      <c r="AB400" s="70">
        <v>0.4370245396718373</v>
      </c>
      <c r="AC400" s="70">
        <v>0.35302139225554996</v>
      </c>
      <c r="AD400" s="70">
        <v>0.40920230171402083</v>
      </c>
      <c r="AE400" s="70">
        <v>0.39721157814219132</v>
      </c>
      <c r="AF400" s="70">
        <v>0.30903930486994258</v>
      </c>
      <c r="AG400" s="70">
        <v>0.41035267576172885</v>
      </c>
      <c r="AH400" s="70">
        <v>0.48195814160763067</v>
      </c>
      <c r="AI400" s="70">
        <v>0.39875677694238543</v>
      </c>
      <c r="AJ400" s="70">
        <v>0.40609124960263976</v>
      </c>
      <c r="AK400" s="70">
        <v>0.37631717791900687</v>
      </c>
      <c r="AL400" s="70">
        <v>0.40625135972634469</v>
      </c>
      <c r="AM400" s="70">
        <v>0.35517586382241684</v>
      </c>
      <c r="AN400" s="70">
        <v>0.37358736850980789</v>
      </c>
      <c r="AO400" s="70">
        <v>0.35022740118518397</v>
      </c>
      <c r="AP400" s="70">
        <v>0.37221335538366424</v>
      </c>
      <c r="AQ400" s="70">
        <v>0.47652919154137791</v>
      </c>
      <c r="AR400" s="70">
        <v>0.48016688290882048</v>
      </c>
      <c r="AS400" s="70">
        <v>0.46959277408322342</v>
      </c>
    </row>
    <row r="401" spans="1:45" x14ac:dyDescent="0.35">
      <c r="A401" s="17" t="s">
        <v>31</v>
      </c>
      <c r="B401" s="17" t="s">
        <v>77</v>
      </c>
      <c r="C401" s="14" t="s">
        <v>39</v>
      </c>
      <c r="D401" s="14" t="s">
        <v>41</v>
      </c>
      <c r="E401" s="14" t="s">
        <v>37</v>
      </c>
      <c r="F401" s="14" t="s">
        <v>226</v>
      </c>
      <c r="G401" t="s">
        <v>436</v>
      </c>
      <c r="H401" s="14" t="s">
        <v>241</v>
      </c>
      <c r="I401" s="14" t="s">
        <v>296</v>
      </c>
      <c r="J401" s="70">
        <v>0</v>
      </c>
      <c r="K401" s="70">
        <v>0</v>
      </c>
      <c r="L401" s="70">
        <v>0</v>
      </c>
      <c r="M401" s="70">
        <v>0</v>
      </c>
      <c r="N401" s="70">
        <v>0</v>
      </c>
      <c r="O401" s="70">
        <v>0</v>
      </c>
      <c r="P401" s="70">
        <v>0</v>
      </c>
      <c r="Q401" s="70">
        <v>0</v>
      </c>
      <c r="R401" s="70">
        <v>0</v>
      </c>
      <c r="S401" s="70">
        <v>0</v>
      </c>
      <c r="T401" s="70">
        <v>0</v>
      </c>
      <c r="U401" s="70">
        <v>0</v>
      </c>
      <c r="V401" s="70">
        <v>0</v>
      </c>
      <c r="W401" s="70">
        <v>0</v>
      </c>
      <c r="X401" s="70">
        <v>0</v>
      </c>
      <c r="Y401" s="70">
        <v>0</v>
      </c>
      <c r="Z401" s="70">
        <v>0</v>
      </c>
      <c r="AA401" s="70">
        <v>0</v>
      </c>
      <c r="AB401" s="70">
        <v>0</v>
      </c>
      <c r="AC401" s="70">
        <v>0</v>
      </c>
      <c r="AD401" s="70">
        <v>0</v>
      </c>
      <c r="AE401" s="70">
        <v>0</v>
      </c>
      <c r="AF401" s="70">
        <v>3.0350221825588042E-4</v>
      </c>
      <c r="AG401" s="70">
        <v>2.2772970616484147E-4</v>
      </c>
      <c r="AH401" s="70">
        <v>2.921587241166122E-4</v>
      </c>
      <c r="AI401" s="70">
        <v>2.7534814165504324E-4</v>
      </c>
      <c r="AJ401" s="70">
        <v>3.9895357534541379E-4</v>
      </c>
      <c r="AK401" s="70">
        <v>4.1269535336848305E-4</v>
      </c>
      <c r="AL401" s="70">
        <v>4.1262692126954674E-4</v>
      </c>
      <c r="AM401" s="70">
        <v>4.7768354308140207E-4</v>
      </c>
      <c r="AN401" s="70">
        <v>3.6308856277725336E-4</v>
      </c>
      <c r="AO401" s="70">
        <v>4.2978871890807094E-4</v>
      </c>
      <c r="AP401" s="70">
        <v>3.2650248395745766E-4</v>
      </c>
      <c r="AQ401" s="70">
        <v>3.6011940710214529E-4</v>
      </c>
      <c r="AR401" s="70">
        <v>3.570678621827703E-4</v>
      </c>
      <c r="AS401" s="70">
        <v>3.554095961570462E-4</v>
      </c>
    </row>
    <row r="402" spans="1:45" x14ac:dyDescent="0.35">
      <c r="A402" s="17" t="s">
        <v>28</v>
      </c>
      <c r="B402" s="17" t="s">
        <v>77</v>
      </c>
      <c r="C402" s="14" t="s">
        <v>39</v>
      </c>
      <c r="D402" s="14" t="s">
        <v>41</v>
      </c>
      <c r="E402" s="14" t="s">
        <v>37</v>
      </c>
      <c r="F402" s="14" t="s">
        <v>226</v>
      </c>
      <c r="G402" t="s">
        <v>436</v>
      </c>
      <c r="H402" s="14" t="s">
        <v>241</v>
      </c>
      <c r="I402" s="14" t="s">
        <v>294</v>
      </c>
      <c r="J402" s="70">
        <v>0</v>
      </c>
      <c r="K402" s="70">
        <v>0</v>
      </c>
      <c r="L402" s="70">
        <v>0</v>
      </c>
      <c r="M402" s="70">
        <v>0</v>
      </c>
      <c r="N402" s="70">
        <v>0</v>
      </c>
      <c r="O402" s="70">
        <v>0</v>
      </c>
      <c r="P402" s="70">
        <v>0</v>
      </c>
      <c r="Q402" s="70">
        <v>0</v>
      </c>
      <c r="R402" s="70">
        <v>0</v>
      </c>
      <c r="S402" s="70">
        <v>0</v>
      </c>
      <c r="T402" s="70">
        <v>0</v>
      </c>
      <c r="U402" s="70">
        <v>0</v>
      </c>
      <c r="V402" s="70">
        <v>0</v>
      </c>
      <c r="W402" s="70">
        <v>0</v>
      </c>
      <c r="X402" s="70">
        <v>0</v>
      </c>
      <c r="Y402" s="70">
        <v>0</v>
      </c>
      <c r="Z402" s="70">
        <v>0</v>
      </c>
      <c r="AA402" s="70">
        <v>0</v>
      </c>
      <c r="AB402" s="70">
        <v>0</v>
      </c>
      <c r="AC402" s="70">
        <v>0</v>
      </c>
      <c r="AD402" s="70">
        <v>0</v>
      </c>
      <c r="AE402" s="70">
        <v>0</v>
      </c>
      <c r="AF402" s="70">
        <v>2.9846933133189616E-7</v>
      </c>
      <c r="AG402" s="70">
        <v>6.5698744879956312E-7</v>
      </c>
      <c r="AH402" s="70">
        <v>1.7725378981709654E-6</v>
      </c>
      <c r="AI402" s="70">
        <v>4.5691902597212186E-6</v>
      </c>
      <c r="AJ402" s="70">
        <v>1.1658162267731847E-5</v>
      </c>
      <c r="AK402" s="70">
        <v>2.1015290486779977E-5</v>
      </c>
      <c r="AL402" s="70">
        <v>3.7503552780612154E-5</v>
      </c>
      <c r="AM402" s="70">
        <v>6.3884201252233222E-5</v>
      </c>
      <c r="AN402" s="70">
        <v>9.9116475721179156E-5</v>
      </c>
      <c r="AO402" s="70">
        <v>2.183556419215528E-4</v>
      </c>
      <c r="AP402" s="70">
        <v>2.6814109093421036E-4</v>
      </c>
      <c r="AQ402" s="70">
        <v>3.8024255566128801E-4</v>
      </c>
      <c r="AR402" s="70">
        <v>5.2170723214813985E-4</v>
      </c>
      <c r="AS402" s="70">
        <v>6.092620986958042E-4</v>
      </c>
    </row>
    <row r="403" spans="1:45" x14ac:dyDescent="0.35">
      <c r="A403" s="17" t="s">
        <v>4</v>
      </c>
      <c r="B403" s="17" t="s">
        <v>77</v>
      </c>
      <c r="C403" s="14" t="s">
        <v>39</v>
      </c>
      <c r="D403" s="14" t="s">
        <v>41</v>
      </c>
      <c r="E403" s="14" t="s">
        <v>37</v>
      </c>
      <c r="F403" s="14" t="s">
        <v>226</v>
      </c>
      <c r="G403" t="s">
        <v>436</v>
      </c>
      <c r="H403" s="14" t="s">
        <v>241</v>
      </c>
      <c r="I403" s="14" t="s">
        <v>273</v>
      </c>
      <c r="J403" s="70">
        <v>7.9981848303498512E-2</v>
      </c>
      <c r="K403" s="70">
        <v>0.2668651616688234</v>
      </c>
      <c r="L403" s="70">
        <v>0.1946972263602583</v>
      </c>
      <c r="M403" s="70">
        <v>0</v>
      </c>
      <c r="N403" s="70">
        <v>0</v>
      </c>
      <c r="O403" s="70">
        <v>1.1651623037107602E-2</v>
      </c>
      <c r="P403" s="70">
        <v>1.6493582914581966E-3</v>
      </c>
      <c r="Q403" s="70">
        <v>0</v>
      </c>
      <c r="R403" s="70">
        <v>0</v>
      </c>
      <c r="S403" s="70">
        <v>0</v>
      </c>
      <c r="T403" s="70">
        <v>0</v>
      </c>
      <c r="U403" s="70">
        <v>0</v>
      </c>
      <c r="V403" s="70">
        <v>0</v>
      </c>
      <c r="W403" s="70">
        <v>0</v>
      </c>
      <c r="X403" s="70">
        <v>0</v>
      </c>
      <c r="Y403" s="70">
        <v>0</v>
      </c>
      <c r="Z403" s="70">
        <v>0</v>
      </c>
      <c r="AA403" s="70">
        <v>0</v>
      </c>
      <c r="AB403" s="70">
        <v>0</v>
      </c>
      <c r="AC403" s="70">
        <v>0</v>
      </c>
      <c r="AD403" s="70">
        <v>0</v>
      </c>
      <c r="AE403" s="70">
        <v>0</v>
      </c>
      <c r="AF403" s="70">
        <v>0</v>
      </c>
      <c r="AG403" s="70">
        <v>0</v>
      </c>
      <c r="AH403" s="70">
        <v>0</v>
      </c>
      <c r="AI403" s="70">
        <v>0</v>
      </c>
      <c r="AJ403" s="70">
        <v>0</v>
      </c>
      <c r="AK403" s="70">
        <v>0</v>
      </c>
      <c r="AL403" s="70">
        <v>0</v>
      </c>
      <c r="AM403" s="70">
        <v>0</v>
      </c>
      <c r="AN403" s="70">
        <v>0</v>
      </c>
      <c r="AO403" s="70">
        <v>0</v>
      </c>
      <c r="AP403" s="70">
        <v>5.6969267895070003E-4</v>
      </c>
      <c r="AQ403" s="70">
        <v>6.5193596513290011E-4</v>
      </c>
      <c r="AR403" s="70">
        <v>5.5506711127660004E-4</v>
      </c>
      <c r="AS403" s="70">
        <v>5.5506711127660004E-4</v>
      </c>
    </row>
    <row r="404" spans="1:45" x14ac:dyDescent="0.35">
      <c r="A404" s="17" t="s">
        <v>12</v>
      </c>
      <c r="B404" s="17" t="s">
        <v>77</v>
      </c>
      <c r="C404" s="14" t="s">
        <v>39</v>
      </c>
      <c r="D404" s="14" t="s">
        <v>41</v>
      </c>
      <c r="E404" s="14" t="s">
        <v>37</v>
      </c>
      <c r="F404" s="14" t="s">
        <v>226</v>
      </c>
      <c r="G404" t="s">
        <v>436</v>
      </c>
      <c r="H404" s="14" t="s">
        <v>241</v>
      </c>
      <c r="I404" s="14" t="s">
        <v>279</v>
      </c>
      <c r="J404" s="70">
        <v>1.8326294114839999E-2</v>
      </c>
      <c r="K404" s="70">
        <v>2.3055317562284999E-2</v>
      </c>
      <c r="L404" s="70">
        <v>1.049232927989E-2</v>
      </c>
      <c r="M404" s="70">
        <v>0</v>
      </c>
      <c r="N404" s="70">
        <v>0</v>
      </c>
      <c r="O404" s="70">
        <v>0</v>
      </c>
      <c r="P404" s="70">
        <v>5.1813777584255004E-3</v>
      </c>
      <c r="Q404" s="70">
        <v>0</v>
      </c>
      <c r="R404" s="70">
        <v>0</v>
      </c>
      <c r="S404" s="70">
        <v>1.5868226139604999E-3</v>
      </c>
      <c r="T404" s="70">
        <v>0</v>
      </c>
      <c r="U404" s="70">
        <v>2.834643418789E-3</v>
      </c>
      <c r="V404" s="70">
        <v>0</v>
      </c>
      <c r="W404" s="70">
        <v>1.5730560430085002E-3</v>
      </c>
      <c r="X404" s="70">
        <v>4.2414115692575001E-3</v>
      </c>
      <c r="Y404" s="70">
        <v>0</v>
      </c>
      <c r="Z404" s="70">
        <v>0</v>
      </c>
      <c r="AA404" s="70">
        <v>0</v>
      </c>
      <c r="AB404" s="70">
        <v>0</v>
      </c>
      <c r="AC404" s="70">
        <v>5.4839767809684997E-3</v>
      </c>
      <c r="AD404" s="70">
        <v>2.94689792185E-3</v>
      </c>
      <c r="AE404" s="70">
        <v>1.7644614266085E-3</v>
      </c>
      <c r="AF404" s="70">
        <v>7.3127464117900005E-4</v>
      </c>
      <c r="AG404" s="70">
        <v>1.7663113350810001E-3</v>
      </c>
      <c r="AH404" s="70">
        <v>3.9140061552979995E-3</v>
      </c>
      <c r="AI404" s="70">
        <v>2.9525786388994997E-3</v>
      </c>
      <c r="AJ404" s="70">
        <v>6.156896614909502E-3</v>
      </c>
      <c r="AK404" s="70">
        <v>8.2788175408649999E-4</v>
      </c>
      <c r="AL404" s="70">
        <v>0</v>
      </c>
      <c r="AM404" s="70">
        <v>1.7501112389720001E-3</v>
      </c>
      <c r="AN404" s="70">
        <v>8.9647790720249999E-4</v>
      </c>
      <c r="AO404" s="70">
        <v>2.8349396020739999E-3</v>
      </c>
      <c r="AP404" s="70">
        <v>1.0169004298796001E-2</v>
      </c>
      <c r="AQ404" s="70">
        <v>9.4315506135624998E-3</v>
      </c>
      <c r="AR404" s="70">
        <v>5.2654213832949994E-4</v>
      </c>
      <c r="AS404" s="70">
        <v>5.1821875171302698E-4</v>
      </c>
    </row>
    <row r="405" spans="1:45" x14ac:dyDescent="0.35">
      <c r="A405" s="17" t="s">
        <v>14</v>
      </c>
      <c r="B405" s="17" t="s">
        <v>77</v>
      </c>
      <c r="C405" s="14" t="s">
        <v>39</v>
      </c>
      <c r="D405" s="14" t="s">
        <v>41</v>
      </c>
      <c r="E405" s="14" t="s">
        <v>37</v>
      </c>
      <c r="F405" s="14" t="s">
        <v>226</v>
      </c>
      <c r="G405" t="s">
        <v>436</v>
      </c>
      <c r="H405" s="14" t="s">
        <v>241</v>
      </c>
      <c r="I405" s="14" t="s">
        <v>281</v>
      </c>
      <c r="J405" s="70">
        <v>2.6234896456832028E-2</v>
      </c>
      <c r="K405" s="70">
        <v>2.7478024786967467E-2</v>
      </c>
      <c r="L405" s="70">
        <v>3.1168519133926511E-2</v>
      </c>
      <c r="M405" s="70">
        <v>3.6687802907913708E-2</v>
      </c>
      <c r="N405" s="70">
        <v>3.4323359051711543E-2</v>
      </c>
      <c r="O405" s="70">
        <v>3.744787516079516E-2</v>
      </c>
      <c r="P405" s="70">
        <v>3.3241252689343179E-2</v>
      </c>
      <c r="Q405" s="70">
        <v>3.3769700165257814E-2</v>
      </c>
      <c r="R405" s="70">
        <v>3.298695568438139E-2</v>
      </c>
      <c r="S405" s="70">
        <v>3.1949625410605018E-2</v>
      </c>
      <c r="T405" s="70">
        <v>3.1079885218195654E-2</v>
      </c>
      <c r="U405" s="70">
        <v>2.9818541876455988E-2</v>
      </c>
      <c r="V405" s="70">
        <v>2.2382721707114465E-2</v>
      </c>
      <c r="W405" s="70">
        <v>2.0262857162775476E-2</v>
      </c>
      <c r="X405" s="70">
        <v>1.7901695201338365E-2</v>
      </c>
      <c r="Y405" s="70">
        <v>2.2152207180244736E-2</v>
      </c>
      <c r="Z405" s="70">
        <v>1.5367727033363291E-2</v>
      </c>
      <c r="AA405" s="70">
        <v>9.2225559122107257E-3</v>
      </c>
      <c r="AB405" s="70">
        <v>7.4602249494708679E-3</v>
      </c>
      <c r="AC405" s="70">
        <v>7.5348788339378451E-3</v>
      </c>
      <c r="AD405" s="70">
        <v>6.7632657418266575E-3</v>
      </c>
      <c r="AE405" s="70">
        <v>8.4884174941614529E-3</v>
      </c>
      <c r="AF405" s="70">
        <v>3.0195710743050001E-3</v>
      </c>
      <c r="AG405" s="70">
        <v>3.5684053521555003E-3</v>
      </c>
      <c r="AH405" s="70">
        <v>2.2148207669475E-3</v>
      </c>
      <c r="AI405" s="70">
        <v>3.1459095534360003E-3</v>
      </c>
      <c r="AJ405" s="70">
        <v>2.2424808394905004E-3</v>
      </c>
      <c r="AK405" s="70">
        <v>2.3644793007945E-3</v>
      </c>
      <c r="AL405" s="70">
        <v>1.7417645058869999E-3</v>
      </c>
      <c r="AM405" s="70">
        <v>2.4071654568344997E-3</v>
      </c>
      <c r="AN405" s="70">
        <v>2.9968261461794997E-3</v>
      </c>
      <c r="AO405" s="70">
        <v>2.8702670397105002E-3</v>
      </c>
      <c r="AP405" s="70">
        <v>1.9754655177225003E-3</v>
      </c>
      <c r="AQ405" s="70">
        <v>2.543070507231E-3</v>
      </c>
      <c r="AR405" s="70">
        <v>1.7013566696895E-3</v>
      </c>
      <c r="AS405" s="70">
        <v>1.6782561807596834E-3</v>
      </c>
    </row>
    <row r="406" spans="1:45" x14ac:dyDescent="0.35">
      <c r="A406" s="17" t="s">
        <v>13</v>
      </c>
      <c r="B406" s="17" t="s">
        <v>77</v>
      </c>
      <c r="C406" s="14" t="s">
        <v>39</v>
      </c>
      <c r="D406" s="14" t="s">
        <v>41</v>
      </c>
      <c r="E406" s="14" t="s">
        <v>37</v>
      </c>
      <c r="F406" s="14" t="s">
        <v>226</v>
      </c>
      <c r="G406" t="s">
        <v>436</v>
      </c>
      <c r="H406" s="14" t="s">
        <v>241</v>
      </c>
      <c r="I406" s="14" t="s">
        <v>280</v>
      </c>
      <c r="J406" s="70">
        <v>7.3296559325984993E-3</v>
      </c>
      <c r="K406" s="70">
        <v>1.0374025726899501E-2</v>
      </c>
      <c r="L406" s="70">
        <v>7.1132199489785004E-3</v>
      </c>
      <c r="M406" s="70">
        <v>7.1912072850950012E-3</v>
      </c>
      <c r="N406" s="70">
        <v>8.2519630020715003E-3</v>
      </c>
      <c r="O406" s="70">
        <v>8.6979209808284996E-3</v>
      </c>
      <c r="P406" s="70">
        <v>6.7094157357024979E-3</v>
      </c>
      <c r="Q406" s="70">
        <v>9.4252215682289978E-3</v>
      </c>
      <c r="R406" s="70">
        <v>1.2667009542459501E-2</v>
      </c>
      <c r="S406" s="70">
        <v>7.4271869819060006E-3</v>
      </c>
      <c r="T406" s="70">
        <v>4.9857335976349988E-3</v>
      </c>
      <c r="U406" s="70">
        <v>6.5939316365314993E-3</v>
      </c>
      <c r="V406" s="70">
        <v>5.2090856458794996E-3</v>
      </c>
      <c r="W406" s="70">
        <v>5.1051872647435003E-3</v>
      </c>
      <c r="X406" s="70">
        <v>4.8426087595029995E-3</v>
      </c>
      <c r="Y406" s="70">
        <v>6.9958368200554993E-3</v>
      </c>
      <c r="Z406" s="70">
        <v>8.0362098565284999E-3</v>
      </c>
      <c r="AA406" s="70">
        <v>5.1272145316504994E-3</v>
      </c>
      <c r="AB406" s="70">
        <v>2.116368E-3</v>
      </c>
      <c r="AC406" s="70">
        <v>0</v>
      </c>
      <c r="AD406" s="70">
        <v>1.7351199999999999E-4</v>
      </c>
      <c r="AE406" s="70">
        <v>0</v>
      </c>
      <c r="AF406" s="70">
        <v>0</v>
      </c>
      <c r="AG406" s="70">
        <v>2.205100098958642E-4</v>
      </c>
      <c r="AH406" s="70">
        <v>0</v>
      </c>
      <c r="AI406" s="70">
        <v>0</v>
      </c>
      <c r="AJ406" s="70">
        <v>0</v>
      </c>
      <c r="AK406" s="70">
        <v>0</v>
      </c>
      <c r="AL406" s="70">
        <v>0</v>
      </c>
      <c r="AM406" s="70">
        <v>0</v>
      </c>
      <c r="AN406" s="70">
        <v>0</v>
      </c>
      <c r="AO406" s="70">
        <v>0</v>
      </c>
      <c r="AP406" s="70">
        <v>0</v>
      </c>
      <c r="AQ406" s="70">
        <v>0</v>
      </c>
      <c r="AR406" s="70">
        <v>0</v>
      </c>
      <c r="AS406" s="70">
        <v>0</v>
      </c>
    </row>
    <row r="407" spans="1:45" x14ac:dyDescent="0.35">
      <c r="A407" s="17" t="s">
        <v>22</v>
      </c>
      <c r="B407" s="17" t="s">
        <v>77</v>
      </c>
      <c r="C407" s="14" t="s">
        <v>39</v>
      </c>
      <c r="D407" s="14" t="s">
        <v>41</v>
      </c>
      <c r="E407" s="14" t="s">
        <v>37</v>
      </c>
      <c r="F407" s="14" t="s">
        <v>226</v>
      </c>
      <c r="G407" t="s">
        <v>436</v>
      </c>
      <c r="H407" s="14" t="s">
        <v>241</v>
      </c>
      <c r="I407" s="14" t="s">
        <v>288</v>
      </c>
      <c r="J407" s="70">
        <v>1.7228305354185004E-2</v>
      </c>
      <c r="K407" s="70">
        <v>1.75988724585526E-2</v>
      </c>
      <c r="L407" s="70">
        <v>1.9324342771884603E-2</v>
      </c>
      <c r="M407" s="70">
        <v>1.6889257301004799E-2</v>
      </c>
      <c r="N407" s="70">
        <v>1.8197496992339197E-2</v>
      </c>
      <c r="O407" s="70">
        <v>1.8341033779619799E-2</v>
      </c>
      <c r="P407" s="70">
        <v>1.8547812961046396E-2</v>
      </c>
      <c r="Q407" s="70">
        <v>1.9487155704836598E-2</v>
      </c>
      <c r="R407" s="70">
        <v>1.96234346658434E-2</v>
      </c>
      <c r="S407" s="70">
        <v>2.3774819391417401E-2</v>
      </c>
      <c r="T407" s="70">
        <v>2.7339484592641999E-2</v>
      </c>
      <c r="U407" s="70">
        <v>3.1324336695348801E-2</v>
      </c>
      <c r="V407" s="70">
        <v>3.0211563617602005E-2</v>
      </c>
      <c r="W407" s="70">
        <v>3.0702157963000597E-2</v>
      </c>
      <c r="X407" s="70">
        <v>2.6455212694369398E-2</v>
      </c>
      <c r="Y407" s="70">
        <v>2.6258751479908804E-2</v>
      </c>
      <c r="Z407" s="70">
        <v>2.7507422315916998E-2</v>
      </c>
      <c r="AA407" s="70">
        <v>2.8133074854852395E-2</v>
      </c>
      <c r="AB407" s="70">
        <v>2.8844692464266804E-2</v>
      </c>
      <c r="AC407" s="70">
        <v>2.3117771753653003E-2</v>
      </c>
      <c r="AD407" s="70">
        <v>2.47336853274212E-2</v>
      </c>
      <c r="AE407" s="70">
        <v>2.2910381141255202E-2</v>
      </c>
      <c r="AF407" s="70">
        <v>2.604064972495123E-2</v>
      </c>
      <c r="AG407" s="70">
        <v>2.3554648704358243E-2</v>
      </c>
      <c r="AH407" s="70">
        <v>2.3663498757059684E-2</v>
      </c>
      <c r="AI407" s="70">
        <v>2.5146553746113912E-2</v>
      </c>
      <c r="AJ407" s="70">
        <v>2.6802211428214918E-2</v>
      </c>
      <c r="AK407" s="70">
        <v>2.5725540342301883E-2</v>
      </c>
      <c r="AL407" s="70">
        <v>2.4971121903610189E-2</v>
      </c>
      <c r="AM407" s="70">
        <v>2.505096105373001E-2</v>
      </c>
      <c r="AN407" s="70">
        <v>2.0140900490317016E-2</v>
      </c>
      <c r="AO407" s="70">
        <v>2.2380685906939726E-2</v>
      </c>
      <c r="AP407" s="70">
        <v>1.6237940371025387E-2</v>
      </c>
      <c r="AQ407" s="70">
        <v>1.5368963068155474E-2</v>
      </c>
      <c r="AR407" s="70">
        <v>1.5387803384745061E-2</v>
      </c>
      <c r="AS407" s="70">
        <v>1.5012217716188719E-2</v>
      </c>
    </row>
    <row r="408" spans="1:45" x14ac:dyDescent="0.35">
      <c r="A408" s="17" t="s">
        <v>16</v>
      </c>
      <c r="B408" s="17" t="s">
        <v>77</v>
      </c>
      <c r="C408" s="14" t="s">
        <v>39</v>
      </c>
      <c r="D408" s="14" t="s">
        <v>41</v>
      </c>
      <c r="E408" s="14" t="s">
        <v>37</v>
      </c>
      <c r="F408" s="14" t="s">
        <v>226</v>
      </c>
      <c r="G408" t="s">
        <v>436</v>
      </c>
      <c r="H408" s="14" t="s">
        <v>241</v>
      </c>
      <c r="I408" s="14" t="s">
        <v>16</v>
      </c>
      <c r="J408" s="70">
        <v>0</v>
      </c>
      <c r="K408" s="70">
        <v>0</v>
      </c>
      <c r="L408" s="70">
        <v>0</v>
      </c>
      <c r="M408" s="70">
        <v>0</v>
      </c>
      <c r="N408" s="70">
        <v>0</v>
      </c>
      <c r="O408" s="70">
        <v>0</v>
      </c>
      <c r="P408" s="70">
        <v>0</v>
      </c>
      <c r="Q408" s="70">
        <v>0</v>
      </c>
      <c r="R408" s="70">
        <v>0</v>
      </c>
      <c r="S408" s="70">
        <v>0</v>
      </c>
      <c r="T408" s="70">
        <v>0</v>
      </c>
      <c r="U408" s="70">
        <v>0</v>
      </c>
      <c r="V408" s="70">
        <v>0</v>
      </c>
      <c r="W408" s="70">
        <v>0</v>
      </c>
      <c r="X408" s="70">
        <v>0</v>
      </c>
      <c r="Y408" s="70">
        <v>0</v>
      </c>
      <c r="Z408" s="70">
        <v>0</v>
      </c>
      <c r="AA408" s="70">
        <v>0</v>
      </c>
      <c r="AB408" s="70">
        <v>0</v>
      </c>
      <c r="AC408" s="70">
        <v>0</v>
      </c>
      <c r="AD408" s="70">
        <v>0</v>
      </c>
      <c r="AE408" s="70">
        <v>0</v>
      </c>
      <c r="AF408" s="70">
        <v>4.9376661996407252E-3</v>
      </c>
      <c r="AG408" s="70">
        <v>3.7232385117719089E-3</v>
      </c>
      <c r="AH408" s="70">
        <v>4.3040088043787847E-3</v>
      </c>
      <c r="AI408" s="70">
        <v>4.0531366016394871E-3</v>
      </c>
      <c r="AJ408" s="70">
        <v>5.659382735246998E-3</v>
      </c>
      <c r="AK408" s="70">
        <v>5.5085525203362627E-3</v>
      </c>
      <c r="AL408" s="70">
        <v>5.3078519159610168E-3</v>
      </c>
      <c r="AM408" s="70">
        <v>6.0746812621563576E-3</v>
      </c>
      <c r="AN408" s="70">
        <v>4.8187196656912616E-3</v>
      </c>
      <c r="AO408" s="70">
        <v>5.3989575076194857E-3</v>
      </c>
      <c r="AP408" s="70">
        <v>4.7679489521775895E-3</v>
      </c>
      <c r="AQ408" s="70">
        <v>4.4715777434840738E-3</v>
      </c>
      <c r="AR408" s="70">
        <v>4.2399937804655456E-3</v>
      </c>
      <c r="AS408" s="70">
        <v>4.2203027402457783E-3</v>
      </c>
    </row>
    <row r="409" spans="1:45" x14ac:dyDescent="0.35">
      <c r="A409" s="17" t="s">
        <v>23</v>
      </c>
      <c r="B409" s="17" t="s">
        <v>77</v>
      </c>
      <c r="C409" s="14" t="s">
        <v>39</v>
      </c>
      <c r="D409" s="14" t="s">
        <v>41</v>
      </c>
      <c r="E409" s="14" t="s">
        <v>37</v>
      </c>
      <c r="F409" s="14" t="s">
        <v>226</v>
      </c>
      <c r="G409" t="s">
        <v>436</v>
      </c>
      <c r="H409" s="14" t="s">
        <v>241</v>
      </c>
      <c r="I409" s="14" t="s">
        <v>289</v>
      </c>
      <c r="J409" s="70">
        <v>1.7417450088720032E-2</v>
      </c>
      <c r="K409" s="70">
        <v>1.6690060530681113E-2</v>
      </c>
      <c r="L409" s="70">
        <v>1.2059075375227294E-2</v>
      </c>
      <c r="M409" s="70">
        <v>1.0176077146357036E-2</v>
      </c>
      <c r="N409" s="70">
        <v>3.6604957631583626E-2</v>
      </c>
      <c r="O409" s="70">
        <v>3.8657763993819289E-2</v>
      </c>
      <c r="P409" s="70">
        <v>1.1357734307706218E-2</v>
      </c>
      <c r="Q409" s="70">
        <v>1.1230314528557434E-2</v>
      </c>
      <c r="R409" s="70">
        <v>1.4685618347572607E-2</v>
      </c>
      <c r="S409" s="70">
        <v>9.7743259261777321E-3</v>
      </c>
      <c r="T409" s="70">
        <v>1.3030794979942667E-2</v>
      </c>
      <c r="U409" s="70">
        <v>2.0640770854441649E-2</v>
      </c>
      <c r="V409" s="70">
        <v>8.9915873326166847E-3</v>
      </c>
      <c r="W409" s="70">
        <v>1.0891065881490511E-2</v>
      </c>
      <c r="X409" s="70">
        <v>1.0866501457456769E-2</v>
      </c>
      <c r="Y409" s="70">
        <v>1.6656265481622128E-2</v>
      </c>
      <c r="Z409" s="70">
        <v>7.7970420308427074E-3</v>
      </c>
      <c r="AA409" s="70">
        <v>8.7998147810942704E-3</v>
      </c>
      <c r="AB409" s="70">
        <v>1.0402118888110549E-2</v>
      </c>
      <c r="AC409" s="70">
        <v>9.0815673028661979E-3</v>
      </c>
      <c r="AD409" s="70">
        <v>3.1675287614700044E-3</v>
      </c>
      <c r="AE409" s="70">
        <v>6.1718260189162297E-3</v>
      </c>
      <c r="AF409" s="70">
        <v>5.7495536809799384E-3</v>
      </c>
      <c r="AG409" s="70">
        <v>6.0529574427821142E-3</v>
      </c>
      <c r="AH409" s="70">
        <v>5.1633431372267741E-3</v>
      </c>
      <c r="AI409" s="70">
        <v>5.2489615375837387E-3</v>
      </c>
      <c r="AJ409" s="70">
        <v>5.4322135740579027E-3</v>
      </c>
      <c r="AK409" s="70">
        <v>3.2985366565349548E-3</v>
      </c>
      <c r="AL409" s="70">
        <v>2.9320325835866267E-3</v>
      </c>
      <c r="AM409" s="70">
        <v>2.5655285106382982E-3</v>
      </c>
      <c r="AN409" s="70">
        <v>4.1652840676192616E-4</v>
      </c>
      <c r="AO409" s="70">
        <v>6.7625798318048376E-5</v>
      </c>
      <c r="AP409" s="70">
        <v>1.0979439874714891E-5</v>
      </c>
      <c r="AQ409" s="70">
        <v>1.7825756288381846E-6</v>
      </c>
      <c r="AR409" s="70">
        <v>6.5017420288381843E-6</v>
      </c>
      <c r="AS409" s="70">
        <v>6.3584693095322634E-6</v>
      </c>
    </row>
    <row r="410" spans="1:45" x14ac:dyDescent="0.35">
      <c r="A410" s="17" t="s">
        <v>6</v>
      </c>
      <c r="B410" s="17" t="s">
        <v>77</v>
      </c>
      <c r="C410" s="14" t="s">
        <v>39</v>
      </c>
      <c r="D410" s="14" t="s">
        <v>41</v>
      </c>
      <c r="E410" s="14" t="s">
        <v>37</v>
      </c>
      <c r="F410" s="14" t="s">
        <v>226</v>
      </c>
      <c r="G410" t="s">
        <v>436</v>
      </c>
      <c r="H410" s="14" t="s">
        <v>241</v>
      </c>
      <c r="I410" s="14" t="s">
        <v>274</v>
      </c>
      <c r="J410" s="70">
        <v>3.2014554599999992E-3</v>
      </c>
      <c r="K410" s="70">
        <v>3.2014554599999992E-3</v>
      </c>
      <c r="L410" s="70">
        <v>3.2014554599999992E-3</v>
      </c>
      <c r="M410" s="70">
        <v>3.005787708E-3</v>
      </c>
      <c r="N410" s="70">
        <v>2.2177184399999996E-3</v>
      </c>
      <c r="O410" s="70">
        <v>2.7025261199999993E-3</v>
      </c>
      <c r="P410" s="70">
        <v>3.4407909899999999E-3</v>
      </c>
      <c r="Q410" s="70">
        <v>2.1914346999999997E-3</v>
      </c>
      <c r="R410" s="70">
        <v>1.2482468039999998E-3</v>
      </c>
      <c r="S410" s="70">
        <v>3.9536716800000002E-4</v>
      </c>
      <c r="T410" s="70">
        <v>0</v>
      </c>
      <c r="U410" s="70">
        <v>0</v>
      </c>
      <c r="V410" s="70">
        <v>0</v>
      </c>
      <c r="W410" s="70">
        <v>0</v>
      </c>
      <c r="X410" s="70">
        <v>0</v>
      </c>
      <c r="Y410" s="70">
        <v>0</v>
      </c>
      <c r="Z410" s="70">
        <v>0</v>
      </c>
      <c r="AA410" s="70">
        <v>0</v>
      </c>
      <c r="AB410" s="70">
        <v>0</v>
      </c>
      <c r="AC410" s="70">
        <v>0</v>
      </c>
      <c r="AD410" s="70">
        <v>0</v>
      </c>
      <c r="AE410" s="70">
        <v>0</v>
      </c>
      <c r="AF410" s="70">
        <v>0</v>
      </c>
      <c r="AG410" s="70">
        <v>0</v>
      </c>
      <c r="AH410" s="70">
        <v>0</v>
      </c>
      <c r="AI410" s="70">
        <v>0</v>
      </c>
      <c r="AJ410" s="70">
        <v>0</v>
      </c>
      <c r="AK410" s="70">
        <v>0</v>
      </c>
      <c r="AL410" s="70">
        <v>0</v>
      </c>
      <c r="AM410" s="70">
        <v>0</v>
      </c>
      <c r="AN410" s="70">
        <v>0</v>
      </c>
      <c r="AO410" s="70">
        <v>0</v>
      </c>
      <c r="AP410" s="70">
        <v>0</v>
      </c>
      <c r="AQ410" s="70">
        <v>0</v>
      </c>
      <c r="AR410" s="70">
        <v>0</v>
      </c>
      <c r="AS410" s="70">
        <v>0</v>
      </c>
    </row>
    <row r="411" spans="1:45" x14ac:dyDescent="0.35">
      <c r="A411" s="17" t="s">
        <v>33</v>
      </c>
      <c r="B411" s="17" t="s">
        <v>78</v>
      </c>
      <c r="C411" s="14" t="s">
        <v>39</v>
      </c>
      <c r="D411" s="14" t="s">
        <v>41</v>
      </c>
      <c r="E411" s="14" t="s">
        <v>37</v>
      </c>
      <c r="F411" s="14" t="s">
        <v>226</v>
      </c>
      <c r="G411" t="s">
        <v>436</v>
      </c>
      <c r="H411" s="14" t="s">
        <v>240</v>
      </c>
      <c r="I411" s="14" t="s">
        <v>298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1.2879731959999997E-6</v>
      </c>
      <c r="P411" s="70">
        <v>9.8492067949999998E-7</v>
      </c>
      <c r="Q411" s="70">
        <v>2.9168804735000003E-6</v>
      </c>
      <c r="R411" s="70">
        <v>6.8186816265000007E-6</v>
      </c>
      <c r="S411" s="70">
        <v>8.3339442105000002E-6</v>
      </c>
      <c r="T411" s="70">
        <v>3.2578145549999999E-6</v>
      </c>
      <c r="U411" s="70">
        <v>3.068406732E-6</v>
      </c>
      <c r="V411" s="70">
        <v>3.068406732E-6</v>
      </c>
      <c r="W411" s="70">
        <v>7.7006763154650003E-4</v>
      </c>
      <c r="X411" s="70">
        <v>9.2998192892899988E-4</v>
      </c>
      <c r="Y411" s="70">
        <v>1.0684116477774998E-3</v>
      </c>
      <c r="Z411" s="70">
        <v>6.5455555460049999E-4</v>
      </c>
      <c r="AA411" s="70">
        <v>1.0580320990790002E-3</v>
      </c>
      <c r="AB411" s="70">
        <v>3.8796724616849999E-4</v>
      </c>
      <c r="AC411" s="70">
        <v>1.0127636293905001E-3</v>
      </c>
      <c r="AD411" s="70">
        <v>1.224862509546E-3</v>
      </c>
      <c r="AE411" s="70">
        <v>6.7273870560499987E-4</v>
      </c>
      <c r="AF411" s="70">
        <v>6.0065008818450006E-4</v>
      </c>
      <c r="AG411" s="70">
        <v>0</v>
      </c>
      <c r="AH411" s="70">
        <v>0</v>
      </c>
      <c r="AI411" s="70">
        <v>0</v>
      </c>
      <c r="AJ411" s="70">
        <v>0</v>
      </c>
      <c r="AK411" s="70">
        <v>0</v>
      </c>
      <c r="AL411" s="70">
        <v>0</v>
      </c>
      <c r="AM411" s="70">
        <v>0</v>
      </c>
      <c r="AN411" s="70">
        <v>0</v>
      </c>
      <c r="AO411" s="70">
        <v>0</v>
      </c>
      <c r="AP411" s="70">
        <v>0</v>
      </c>
      <c r="AQ411" s="70">
        <v>0</v>
      </c>
      <c r="AR411" s="70">
        <v>0</v>
      </c>
      <c r="AS411" s="70">
        <v>0</v>
      </c>
    </row>
    <row r="412" spans="1:45" x14ac:dyDescent="0.35">
      <c r="A412" s="17" t="s">
        <v>29</v>
      </c>
      <c r="B412" s="17" t="s">
        <v>78</v>
      </c>
      <c r="C412" s="14" t="s">
        <v>39</v>
      </c>
      <c r="D412" s="14" t="s">
        <v>41</v>
      </c>
      <c r="E412" s="14" t="s">
        <v>37</v>
      </c>
      <c r="F412" s="14" t="s">
        <v>226</v>
      </c>
      <c r="G412" t="s">
        <v>436</v>
      </c>
      <c r="H412" s="14" t="s">
        <v>240</v>
      </c>
      <c r="I412" s="14" t="s">
        <v>386</v>
      </c>
      <c r="J412" s="70">
        <v>5.1225561779999996E-3</v>
      </c>
      <c r="K412" s="70">
        <v>5.0285561779999993E-3</v>
      </c>
      <c r="L412" s="70">
        <v>5.6785561779999988E-3</v>
      </c>
      <c r="M412" s="70">
        <v>5.0858107040000003E-3</v>
      </c>
      <c r="N412" s="70">
        <v>5.827797004E-3</v>
      </c>
      <c r="O412" s="70">
        <v>6.9488311039999995E-3</v>
      </c>
      <c r="P412" s="70">
        <v>6.2704943320000001E-3</v>
      </c>
      <c r="Q412" s="70">
        <v>6.9262294940000005E-3</v>
      </c>
      <c r="R412" s="70">
        <v>7.6733091859999989E-3</v>
      </c>
      <c r="S412" s="70">
        <v>7.6365085679999996E-3</v>
      </c>
      <c r="T412" s="70">
        <v>9.2458922679999993E-3</v>
      </c>
      <c r="U412" s="70">
        <v>6.5443481920000011E-3</v>
      </c>
      <c r="V412" s="70">
        <v>5.7203088940000002E-3</v>
      </c>
      <c r="W412" s="70">
        <v>4.6147812919999998E-3</v>
      </c>
      <c r="X412" s="70">
        <v>8.4694298000000008E-3</v>
      </c>
      <c r="Y412" s="70">
        <v>7.8297206752000002E-3</v>
      </c>
      <c r="Z412" s="70">
        <v>6.8788196416000001E-3</v>
      </c>
      <c r="AA412" s="70">
        <v>6.5550908000000007E-3</v>
      </c>
      <c r="AB412" s="70">
        <v>4.7242330400000003E-3</v>
      </c>
      <c r="AC412" s="70">
        <v>3.9424528000000002E-3</v>
      </c>
      <c r="AD412" s="70">
        <v>4.4399057279999998E-3</v>
      </c>
      <c r="AE412" s="70">
        <v>5.4452658239999997E-3</v>
      </c>
      <c r="AF412" s="70">
        <v>3.4401689119999998E-3</v>
      </c>
      <c r="AG412" s="70">
        <v>2.7995802880299999E-3</v>
      </c>
      <c r="AH412" s="70">
        <v>3.6620201180666994E-3</v>
      </c>
      <c r="AI412" s="70">
        <v>3.2534739560840052E-3</v>
      </c>
      <c r="AJ412" s="70">
        <v>2.0694604078482799E-3</v>
      </c>
      <c r="AK412" s="70">
        <v>2.6136310084086921E-3</v>
      </c>
      <c r="AL412" s="70">
        <v>2.5506132570042436E-3</v>
      </c>
      <c r="AM412" s="70">
        <v>2.4297091049643765E-3</v>
      </c>
      <c r="AN412" s="70">
        <v>1.7131582679750751E-3</v>
      </c>
      <c r="AO412" s="70">
        <v>1.871476816139195E-3</v>
      </c>
      <c r="AP412" s="70">
        <v>1.6801923377438364E-3</v>
      </c>
      <c r="AQ412" s="70">
        <v>1.5671019067093042E-3</v>
      </c>
      <c r="AR412" s="70">
        <v>1.4317005215715279E-3</v>
      </c>
      <c r="AS412" s="70">
        <v>1.5049300956615323E-3</v>
      </c>
    </row>
    <row r="413" spans="1:45" x14ac:dyDescent="0.35">
      <c r="A413" s="17" t="s">
        <v>21</v>
      </c>
      <c r="B413" s="17" t="s">
        <v>78</v>
      </c>
      <c r="C413" s="14" t="s">
        <v>39</v>
      </c>
      <c r="D413" s="14" t="s">
        <v>41</v>
      </c>
      <c r="E413" s="14" t="s">
        <v>37</v>
      </c>
      <c r="F413" s="14" t="s">
        <v>226</v>
      </c>
      <c r="G413" t="s">
        <v>436</v>
      </c>
      <c r="H413" s="14" t="s">
        <v>240</v>
      </c>
      <c r="I413" s="14" t="s">
        <v>287</v>
      </c>
      <c r="J413" s="70">
        <v>0</v>
      </c>
      <c r="K413" s="70">
        <v>0</v>
      </c>
      <c r="L413" s="70">
        <v>0</v>
      </c>
      <c r="M413" s="70">
        <v>0</v>
      </c>
      <c r="N413" s="70">
        <v>0</v>
      </c>
      <c r="O413" s="70">
        <v>2.9129499999999998E-6</v>
      </c>
      <c r="P413" s="70">
        <v>2.22755E-6</v>
      </c>
      <c r="Q413" s="70">
        <v>6.5969749999999996E-6</v>
      </c>
      <c r="R413" s="70">
        <v>1.5421499999999998E-5</v>
      </c>
      <c r="S413" s="70">
        <v>1.8848499999999997E-5</v>
      </c>
      <c r="T413" s="70">
        <v>7.3680499999999997E-6</v>
      </c>
      <c r="U413" s="70">
        <v>6.9396750000000015E-6</v>
      </c>
      <c r="V413" s="70">
        <v>6.9396750000000015E-6</v>
      </c>
      <c r="W413" s="70">
        <v>1.7416266999999998E-3</v>
      </c>
      <c r="X413" s="70">
        <v>2.1032975437343992E-3</v>
      </c>
      <c r="Y413" s="70">
        <v>2.4163777000000002E-3</v>
      </c>
      <c r="Z413" s="70">
        <v>1.4803783250000001E-3</v>
      </c>
      <c r="AA413" s="70">
        <v>2.3929027499999997E-3</v>
      </c>
      <c r="AB413" s="70">
        <v>8.7744775520000003E-4</v>
      </c>
      <c r="AC413" s="70">
        <v>2.2905211249999997E-3</v>
      </c>
      <c r="AD413" s="70">
        <v>2.7702154499999999E-3</v>
      </c>
      <c r="AE413" s="70">
        <v>1.5215023249999999E-3</v>
      </c>
      <c r="AF413" s="70">
        <v>1.3584627999999998E-3</v>
      </c>
      <c r="AG413" s="70">
        <v>1.2055329250000003E-3</v>
      </c>
      <c r="AH413" s="70">
        <v>1.1157455249999999E-3</v>
      </c>
      <c r="AI413" s="70">
        <v>9.8817544999999993E-4</v>
      </c>
      <c r="AJ413" s="70">
        <v>6.5764130000000004E-4</v>
      </c>
      <c r="AK413" s="70">
        <v>2.1590100000000001E-4</v>
      </c>
      <c r="AL413" s="70">
        <v>3.9281987500000001E-4</v>
      </c>
      <c r="AM413" s="70">
        <v>7.8820999999999996E-5</v>
      </c>
      <c r="AN413" s="70">
        <v>7.7090364999999998E-4</v>
      </c>
      <c r="AO413" s="70">
        <v>1.3348164999999997E-4</v>
      </c>
      <c r="AP413" s="70">
        <v>3.8553749999999993E-5</v>
      </c>
      <c r="AQ413" s="70">
        <v>9.3711314999999999E-5</v>
      </c>
      <c r="AR413" s="70">
        <v>2.4563079999999999E-4</v>
      </c>
      <c r="AS413" s="70">
        <v>2.4563079999999999E-4</v>
      </c>
    </row>
    <row r="414" spans="1:45" x14ac:dyDescent="0.35">
      <c r="A414" s="17" t="s">
        <v>19</v>
      </c>
      <c r="B414" s="17" t="s">
        <v>78</v>
      </c>
      <c r="C414" s="14" t="s">
        <v>39</v>
      </c>
      <c r="D414" s="14" t="s">
        <v>41</v>
      </c>
      <c r="E414" s="14" t="s">
        <v>37</v>
      </c>
      <c r="F414" s="14" t="s">
        <v>226</v>
      </c>
      <c r="G414" t="s">
        <v>436</v>
      </c>
      <c r="H414" s="14" t="s">
        <v>240</v>
      </c>
      <c r="I414" s="14" t="s">
        <v>285</v>
      </c>
      <c r="J414" s="70">
        <v>0</v>
      </c>
      <c r="K414" s="70">
        <v>0</v>
      </c>
      <c r="L414" s="70">
        <v>0</v>
      </c>
      <c r="M414" s="70">
        <v>0</v>
      </c>
      <c r="N414" s="70">
        <v>0</v>
      </c>
      <c r="O414" s="70">
        <v>1.4133760075000001E-6</v>
      </c>
      <c r="P414" s="70">
        <v>1.0808169470000003E-6</v>
      </c>
      <c r="Q414" s="70">
        <v>3.2008809579999986E-6</v>
      </c>
      <c r="R414" s="70">
        <v>7.4825788630000019E-6</v>
      </c>
      <c r="S414" s="70">
        <v>9.1453741660000019E-6</v>
      </c>
      <c r="T414" s="70">
        <v>3.5750099014999992E-6</v>
      </c>
      <c r="U414" s="70">
        <v>3.3671604884999984E-6</v>
      </c>
      <c r="V414" s="70">
        <v>3.3671604884999984E-6</v>
      </c>
      <c r="W414" s="70">
        <v>8.4504484861049999E-4</v>
      </c>
      <c r="X414" s="70">
        <v>1.0205291147800004E-3</v>
      </c>
      <c r="Y414" s="70">
        <v>1.1724369680840001E-3</v>
      </c>
      <c r="Z414" s="70">
        <v>7.1828600097599993E-4</v>
      </c>
      <c r="AA414" s="70">
        <v>1.1610468202594999E-3</v>
      </c>
      <c r="AB414" s="70">
        <v>4.2574146655899965E-4</v>
      </c>
      <c r="AC414" s="70">
        <v>1.1113708105845008E-3</v>
      </c>
      <c r="AD414" s="70">
        <v>1.3441205831099996E-3</v>
      </c>
      <c r="AE414" s="70">
        <v>7.3823954461099987E-4</v>
      </c>
      <c r="AF414" s="70">
        <v>6.5913205807499934E-4</v>
      </c>
      <c r="AG414" s="70">
        <v>0</v>
      </c>
      <c r="AH414" s="70">
        <v>0</v>
      </c>
      <c r="AI414" s="70">
        <v>0</v>
      </c>
      <c r="AJ414" s="70">
        <v>7.0647473999997606E-7</v>
      </c>
      <c r="AK414" s="70">
        <v>4.194943849999788E-7</v>
      </c>
      <c r="AL414" s="70">
        <v>1.3625850300000764E-6</v>
      </c>
      <c r="AM414" s="70">
        <v>0</v>
      </c>
      <c r="AN414" s="70">
        <v>0</v>
      </c>
      <c r="AO414" s="70">
        <v>0</v>
      </c>
      <c r="AP414" s="70">
        <v>0</v>
      </c>
      <c r="AQ414" s="70">
        <v>0</v>
      </c>
      <c r="AR414" s="70">
        <v>0</v>
      </c>
      <c r="AS414" s="70">
        <v>0</v>
      </c>
    </row>
    <row r="415" spans="1:45" x14ac:dyDescent="0.35">
      <c r="A415" s="17" t="s">
        <v>11</v>
      </c>
      <c r="B415" s="17" t="s">
        <v>78</v>
      </c>
      <c r="C415" s="14" t="s">
        <v>39</v>
      </c>
      <c r="D415" s="14" t="s">
        <v>41</v>
      </c>
      <c r="E415" s="14" t="s">
        <v>37</v>
      </c>
      <c r="F415" s="14" t="s">
        <v>226</v>
      </c>
      <c r="G415" t="s">
        <v>436</v>
      </c>
      <c r="H415" s="14" t="s">
        <v>240</v>
      </c>
      <c r="I415" s="14" t="s">
        <v>278</v>
      </c>
      <c r="J415" s="70">
        <v>0</v>
      </c>
      <c r="K415" s="70">
        <v>0</v>
      </c>
      <c r="L415" s="70">
        <v>0</v>
      </c>
      <c r="M415" s="70">
        <v>0</v>
      </c>
      <c r="N415" s="70">
        <v>0</v>
      </c>
      <c r="O415" s="70">
        <v>0</v>
      </c>
      <c r="P415" s="70">
        <v>0</v>
      </c>
      <c r="Q415" s="70">
        <v>0</v>
      </c>
      <c r="R415" s="70">
        <v>0</v>
      </c>
      <c r="S415" s="70">
        <v>0</v>
      </c>
      <c r="T415" s="70">
        <v>0</v>
      </c>
      <c r="U415" s="70">
        <v>2.3956800000000003E-3</v>
      </c>
      <c r="V415" s="70">
        <v>3.016548E-3</v>
      </c>
      <c r="W415" s="70">
        <v>0</v>
      </c>
      <c r="X415" s="70">
        <v>0</v>
      </c>
      <c r="Y415" s="70">
        <v>0</v>
      </c>
      <c r="Z415" s="70">
        <v>0</v>
      </c>
      <c r="AA415" s="70">
        <v>0</v>
      </c>
      <c r="AB415" s="70">
        <v>0</v>
      </c>
      <c r="AC415" s="70">
        <v>0</v>
      </c>
      <c r="AD415" s="70">
        <v>0</v>
      </c>
      <c r="AE415" s="70">
        <v>0</v>
      </c>
      <c r="AF415" s="70">
        <v>0</v>
      </c>
      <c r="AG415" s="70">
        <v>0</v>
      </c>
      <c r="AH415" s="70">
        <v>0</v>
      </c>
      <c r="AI415" s="70">
        <v>0</v>
      </c>
      <c r="AJ415" s="70">
        <v>0</v>
      </c>
      <c r="AK415" s="70">
        <v>0</v>
      </c>
      <c r="AL415" s="70">
        <v>0</v>
      </c>
      <c r="AM415" s="70">
        <v>0</v>
      </c>
      <c r="AN415" s="70">
        <v>0</v>
      </c>
      <c r="AO415" s="70">
        <v>0</v>
      </c>
      <c r="AP415" s="70">
        <v>0</v>
      </c>
      <c r="AQ415" s="70">
        <v>0</v>
      </c>
      <c r="AR415" s="70">
        <v>0</v>
      </c>
      <c r="AS415" s="70">
        <v>0</v>
      </c>
    </row>
    <row r="416" spans="1:45" x14ac:dyDescent="0.35">
      <c r="A416" s="17" t="s">
        <v>31</v>
      </c>
      <c r="B416" s="17" t="s">
        <v>78</v>
      </c>
      <c r="C416" s="14" t="s">
        <v>39</v>
      </c>
      <c r="D416" s="14" t="s">
        <v>41</v>
      </c>
      <c r="E416" s="14" t="s">
        <v>37</v>
      </c>
      <c r="F416" s="14" t="s">
        <v>226</v>
      </c>
      <c r="G416" t="s">
        <v>436</v>
      </c>
      <c r="H416" s="14" t="s">
        <v>240</v>
      </c>
      <c r="I416" s="14" t="s">
        <v>296</v>
      </c>
      <c r="J416" s="70">
        <v>0</v>
      </c>
      <c r="K416" s="70">
        <v>0</v>
      </c>
      <c r="L416" s="70">
        <v>0</v>
      </c>
      <c r="M416" s="70">
        <v>0</v>
      </c>
      <c r="N416" s="70">
        <v>0</v>
      </c>
      <c r="O416" s="70">
        <v>0</v>
      </c>
      <c r="P416" s="70">
        <v>0</v>
      </c>
      <c r="Q416" s="70">
        <v>0</v>
      </c>
      <c r="R416" s="70">
        <v>0</v>
      </c>
      <c r="S416" s="70">
        <v>0</v>
      </c>
      <c r="T416" s="70">
        <v>0</v>
      </c>
      <c r="U416" s="70">
        <v>0</v>
      </c>
      <c r="V416" s="70">
        <v>0</v>
      </c>
      <c r="W416" s="70">
        <v>0</v>
      </c>
      <c r="X416" s="70">
        <v>0</v>
      </c>
      <c r="Y416" s="70">
        <v>0</v>
      </c>
      <c r="Z416" s="70">
        <v>0</v>
      </c>
      <c r="AA416" s="70">
        <v>0</v>
      </c>
      <c r="AB416" s="70">
        <v>0</v>
      </c>
      <c r="AC416" s="70">
        <v>0</v>
      </c>
      <c r="AD416" s="70">
        <v>0</v>
      </c>
      <c r="AE416" s="70">
        <v>0</v>
      </c>
      <c r="AF416" s="70">
        <v>9.1133135231824969E-4</v>
      </c>
      <c r="AG416" s="70">
        <v>7.4300056613761938E-4</v>
      </c>
      <c r="AH416" s="70">
        <v>8.8379828081155314E-4</v>
      </c>
      <c r="AI416" s="70">
        <v>1.4309409591486061E-3</v>
      </c>
      <c r="AJ416" s="70">
        <v>3.6011464741669509E-3</v>
      </c>
      <c r="AK416" s="70">
        <v>5.1821128177287328E-3</v>
      </c>
      <c r="AL416" s="70">
        <v>1.6715252816751514E-3</v>
      </c>
      <c r="AM416" s="70">
        <v>1.2865247100630477E-3</v>
      </c>
      <c r="AN416" s="70">
        <v>5.1215202249727464E-4</v>
      </c>
      <c r="AO416" s="70">
        <v>6.3245833812795556E-4</v>
      </c>
      <c r="AP416" s="70">
        <v>6.3703549384386271E-4</v>
      </c>
      <c r="AQ416" s="70">
        <v>7.739765681100126E-4</v>
      </c>
      <c r="AR416" s="70">
        <v>7.6741812050193489E-4</v>
      </c>
      <c r="AS416" s="70">
        <v>7.638541386051212E-4</v>
      </c>
    </row>
    <row r="417" spans="1:45" x14ac:dyDescent="0.35">
      <c r="A417" s="17" t="s">
        <v>28</v>
      </c>
      <c r="B417" s="17" t="s">
        <v>78</v>
      </c>
      <c r="C417" s="14" t="s">
        <v>39</v>
      </c>
      <c r="D417" s="14" t="s">
        <v>41</v>
      </c>
      <c r="E417" s="14" t="s">
        <v>37</v>
      </c>
      <c r="F417" s="14" t="s">
        <v>226</v>
      </c>
      <c r="G417" t="s">
        <v>436</v>
      </c>
      <c r="H417" s="14" t="s">
        <v>240</v>
      </c>
      <c r="I417" s="14" t="s">
        <v>294</v>
      </c>
      <c r="J417" s="70">
        <v>0</v>
      </c>
      <c r="K417" s="70">
        <v>0</v>
      </c>
      <c r="L417" s="70">
        <v>0</v>
      </c>
      <c r="M417" s="70">
        <v>0</v>
      </c>
      <c r="N417" s="70">
        <v>0</v>
      </c>
      <c r="O417" s="70">
        <v>0</v>
      </c>
      <c r="P417" s="70">
        <v>0</v>
      </c>
      <c r="Q417" s="70">
        <v>0</v>
      </c>
      <c r="R417" s="70">
        <v>0</v>
      </c>
      <c r="S417" s="70">
        <v>0</v>
      </c>
      <c r="T417" s="70">
        <v>0</v>
      </c>
      <c r="U417" s="70">
        <v>0</v>
      </c>
      <c r="V417" s="70">
        <v>0</v>
      </c>
      <c r="W417" s="70">
        <v>0</v>
      </c>
      <c r="X417" s="70">
        <v>0</v>
      </c>
      <c r="Y417" s="70">
        <v>0</v>
      </c>
      <c r="Z417" s="70">
        <v>0</v>
      </c>
      <c r="AA417" s="70">
        <v>0</v>
      </c>
      <c r="AB417" s="70">
        <v>0</v>
      </c>
      <c r="AC417" s="70">
        <v>0</v>
      </c>
      <c r="AD417" s="70">
        <v>0</v>
      </c>
      <c r="AE417" s="70">
        <v>0</v>
      </c>
      <c r="AF417" s="70">
        <v>1.2298000562743883E-6</v>
      </c>
      <c r="AG417" s="70">
        <v>2.9770992820579747E-6</v>
      </c>
      <c r="AH417" s="70">
        <v>7.8349282000421924E-6</v>
      </c>
      <c r="AI417" s="70">
        <v>1.8383715701370151E-5</v>
      </c>
      <c r="AJ417" s="70">
        <v>4.3832571515727169E-5</v>
      </c>
      <c r="AK417" s="70">
        <v>8.0615187322052753E-5</v>
      </c>
      <c r="AL417" s="70">
        <v>1.5113724773172695E-4</v>
      </c>
      <c r="AM417" s="70">
        <v>2.4483731884266763E-4</v>
      </c>
      <c r="AN417" s="70">
        <v>3.0436663984358277E-4</v>
      </c>
      <c r="AO417" s="70">
        <v>6.8267683439101722E-4</v>
      </c>
      <c r="AP417" s="70">
        <v>9.7444148046959178E-4</v>
      </c>
      <c r="AQ417" s="70">
        <v>1.3442354586905173E-3</v>
      </c>
      <c r="AR417" s="70">
        <v>1.9042530294616096E-3</v>
      </c>
      <c r="AS417" s="70">
        <v>2.1264884991717354E-3</v>
      </c>
    </row>
    <row r="418" spans="1:45" x14ac:dyDescent="0.35">
      <c r="A418" s="17" t="s">
        <v>7</v>
      </c>
      <c r="B418" s="17" t="s">
        <v>78</v>
      </c>
      <c r="C418" s="14" t="s">
        <v>39</v>
      </c>
      <c r="D418" s="14" t="s">
        <v>41</v>
      </c>
      <c r="E418" s="14" t="s">
        <v>37</v>
      </c>
      <c r="F418" s="14" t="s">
        <v>226</v>
      </c>
      <c r="G418" t="s">
        <v>436</v>
      </c>
      <c r="H418" s="14" t="s">
        <v>240</v>
      </c>
      <c r="I418" s="14" t="s">
        <v>7</v>
      </c>
      <c r="J418" s="70">
        <v>0</v>
      </c>
      <c r="K418" s="70">
        <v>0</v>
      </c>
      <c r="L418" s="70">
        <v>0</v>
      </c>
      <c r="M418" s="70">
        <v>0</v>
      </c>
      <c r="N418" s="70">
        <v>0</v>
      </c>
      <c r="O418" s="70">
        <v>0</v>
      </c>
      <c r="P418" s="70">
        <v>0</v>
      </c>
      <c r="Q418" s="70">
        <v>0</v>
      </c>
      <c r="R418" s="70">
        <v>0</v>
      </c>
      <c r="S418" s="70">
        <v>0</v>
      </c>
      <c r="T418" s="70">
        <v>0</v>
      </c>
      <c r="U418" s="70">
        <v>0</v>
      </c>
      <c r="V418" s="70">
        <v>0</v>
      </c>
      <c r="W418" s="70">
        <v>0</v>
      </c>
      <c r="X418" s="70">
        <v>0</v>
      </c>
      <c r="Y418" s="70">
        <v>3.5811669423945597E-3</v>
      </c>
      <c r="Z418" s="70">
        <v>1.0690295937197763E-2</v>
      </c>
      <c r="AA418" s="70">
        <v>8.1844432533964787E-3</v>
      </c>
      <c r="AB418" s="70">
        <v>9.8508557257929591E-3</v>
      </c>
      <c r="AC418" s="70">
        <v>1.4443105296454081E-2</v>
      </c>
      <c r="AD418" s="70">
        <v>1.8989529700586497E-2</v>
      </c>
      <c r="AE418" s="70">
        <v>1.181238310751655E-2</v>
      </c>
      <c r="AF418" s="70">
        <v>1.1246219939477102E-2</v>
      </c>
      <c r="AG418" s="70">
        <v>1.1358773369396828E-2</v>
      </c>
      <c r="AH418" s="70">
        <v>8.3046505797088211E-3</v>
      </c>
      <c r="AI418" s="70">
        <v>4.8327263788765446E-3</v>
      </c>
      <c r="AJ418" s="70">
        <v>4.9081910253604079E-5</v>
      </c>
      <c r="AK418" s="70">
        <v>1.0111989138809229E-4</v>
      </c>
      <c r="AL418" s="70">
        <v>9.0124815151122403E-5</v>
      </c>
      <c r="AM418" s="70">
        <v>7.7870382420029927E-5</v>
      </c>
      <c r="AN418" s="70">
        <v>1.3823409374248683E-3</v>
      </c>
      <c r="AO418" s="70">
        <v>4.818625080343584E-4</v>
      </c>
      <c r="AP418" s="70">
        <v>4.8729275686059139E-5</v>
      </c>
      <c r="AQ418" s="70">
        <v>2.7139018916905594E-3</v>
      </c>
      <c r="AR418" s="70">
        <v>5.9315574094934327E-3</v>
      </c>
      <c r="AS418" s="70">
        <v>5.2296257436010235E-3</v>
      </c>
    </row>
    <row r="419" spans="1:45" x14ac:dyDescent="0.35">
      <c r="A419" s="17" t="s">
        <v>4</v>
      </c>
      <c r="B419" s="17" t="s">
        <v>78</v>
      </c>
      <c r="C419" s="14" t="s">
        <v>39</v>
      </c>
      <c r="D419" s="14" t="s">
        <v>41</v>
      </c>
      <c r="E419" s="14" t="s">
        <v>37</v>
      </c>
      <c r="F419" s="14" t="s">
        <v>226</v>
      </c>
      <c r="G419" t="s">
        <v>436</v>
      </c>
      <c r="H419" s="14" t="s">
        <v>240</v>
      </c>
      <c r="I419" s="14" t="s">
        <v>273</v>
      </c>
      <c r="J419" s="70">
        <v>0.25374872633139323</v>
      </c>
      <c r="K419" s="70">
        <v>0.4194712454690509</v>
      </c>
      <c r="L419" s="70">
        <v>0.29586502504165507</v>
      </c>
      <c r="M419" s="70">
        <v>0.23904443930732189</v>
      </c>
      <c r="N419" s="70">
        <v>0.21589486567084179</v>
      </c>
      <c r="O419" s="70">
        <v>6.3821138765991492E-2</v>
      </c>
      <c r="P419" s="70">
        <v>9.1176645512356283E-2</v>
      </c>
      <c r="Q419" s="70">
        <v>9.9851720163061208E-2</v>
      </c>
      <c r="R419" s="70">
        <v>7.5475161381447289E-2</v>
      </c>
      <c r="S419" s="70">
        <v>8.8516331818754401E-2</v>
      </c>
      <c r="T419" s="70">
        <v>0.30076010940560566</v>
      </c>
      <c r="U419" s="70">
        <v>4.4754577479753692E-2</v>
      </c>
      <c r="V419" s="70">
        <v>3.9772063261860006E-3</v>
      </c>
      <c r="W419" s="70">
        <v>4.9791516308864012E-2</v>
      </c>
      <c r="X419" s="70">
        <v>2.0113560149501102E-2</v>
      </c>
      <c r="Y419" s="70">
        <v>9.6681994835115317E-2</v>
      </c>
      <c r="Z419" s="70">
        <v>3.4234466173485301E-2</v>
      </c>
      <c r="AA419" s="70">
        <v>0.20462422431313701</v>
      </c>
      <c r="AB419" s="70">
        <v>0.23834904642816571</v>
      </c>
      <c r="AC419" s="70">
        <v>3.0350656858784703E-2</v>
      </c>
      <c r="AD419" s="70">
        <v>0.17950374789221765</v>
      </c>
      <c r="AE419" s="70">
        <v>9.4815981027043111E-2</v>
      </c>
      <c r="AF419" s="70">
        <v>8.7959072512791336E-2</v>
      </c>
      <c r="AG419" s="70">
        <v>8.022674658303041E-3</v>
      </c>
      <c r="AH419" s="70">
        <v>1.7926498034051278E-2</v>
      </c>
      <c r="AI419" s="70">
        <v>0.13198376926087849</v>
      </c>
      <c r="AJ419" s="70">
        <v>0.13947746183571774</v>
      </c>
      <c r="AK419" s="70">
        <v>0.18102393240612985</v>
      </c>
      <c r="AL419" s="70">
        <v>0.21350193804356962</v>
      </c>
      <c r="AM419" s="70">
        <v>1.3860457700641888E-2</v>
      </c>
      <c r="AN419" s="70">
        <v>4.7490780608135677E-2</v>
      </c>
      <c r="AO419" s="70">
        <v>8.0281140788797056E-2</v>
      </c>
      <c r="AP419" s="70">
        <v>6.1844229874842532E-2</v>
      </c>
      <c r="AQ419" s="70">
        <v>6.6005721695367753E-2</v>
      </c>
      <c r="AR419" s="70">
        <v>5.6469246774097835E-2</v>
      </c>
      <c r="AS419" s="70">
        <v>5.0064552792967204E-2</v>
      </c>
    </row>
    <row r="420" spans="1:45" x14ac:dyDescent="0.35">
      <c r="A420" s="17" t="s">
        <v>12</v>
      </c>
      <c r="B420" s="17" t="s">
        <v>78</v>
      </c>
      <c r="C420" s="14" t="s">
        <v>39</v>
      </c>
      <c r="D420" s="14" t="s">
        <v>41</v>
      </c>
      <c r="E420" s="14" t="s">
        <v>37</v>
      </c>
      <c r="F420" s="14" t="s">
        <v>226</v>
      </c>
      <c r="G420" t="s">
        <v>436</v>
      </c>
      <c r="H420" s="14" t="s">
        <v>240</v>
      </c>
      <c r="I420" s="14" t="s">
        <v>279</v>
      </c>
      <c r="J420" s="70">
        <v>1.5427054184584E-2</v>
      </c>
      <c r="K420" s="70">
        <v>5.4699150631400016E-3</v>
      </c>
      <c r="L420" s="70">
        <v>0</v>
      </c>
      <c r="M420" s="70">
        <v>0</v>
      </c>
      <c r="N420" s="70">
        <v>0</v>
      </c>
      <c r="O420" s="70">
        <v>0</v>
      </c>
      <c r="P420" s="70">
        <v>3.7559544007000001E-5</v>
      </c>
      <c r="Q420" s="70">
        <v>7.9978372225849995E-4</v>
      </c>
      <c r="R420" s="70">
        <v>0</v>
      </c>
      <c r="S420" s="70">
        <v>8.1195435798349998E-4</v>
      </c>
      <c r="T420" s="70">
        <v>7.0729340637849998E-4</v>
      </c>
      <c r="U420" s="70">
        <v>1.0857530207340001E-3</v>
      </c>
      <c r="V420" s="70">
        <v>1.1644217548474997E-3</v>
      </c>
      <c r="W420" s="70">
        <v>3.1117116624160006E-3</v>
      </c>
      <c r="X420" s="70">
        <v>2.9953248710560005E-3</v>
      </c>
      <c r="Y420" s="70">
        <v>1.0758311946335E-3</v>
      </c>
      <c r="Z420" s="70">
        <v>4.3246536096205003E-3</v>
      </c>
      <c r="AA420" s="70">
        <v>4.0598179076924996E-3</v>
      </c>
      <c r="AB420" s="70">
        <v>4.5150485991759994E-3</v>
      </c>
      <c r="AC420" s="70">
        <v>4.5039511153874999E-3</v>
      </c>
      <c r="AD420" s="70">
        <v>3.2127848881525001E-3</v>
      </c>
      <c r="AE420" s="70">
        <v>3.5289228532175004E-3</v>
      </c>
      <c r="AF420" s="70">
        <v>3.0842760256349997E-3</v>
      </c>
      <c r="AG420" s="70">
        <v>2.9091340087925E-3</v>
      </c>
      <c r="AH420" s="70">
        <v>2.4437887140644995E-3</v>
      </c>
      <c r="AI420" s="70">
        <v>2.4401121921444999E-3</v>
      </c>
      <c r="AJ420" s="70">
        <v>1.5880038455420001E-3</v>
      </c>
      <c r="AK420" s="70">
        <v>1.5832322943439999E-3</v>
      </c>
      <c r="AL420" s="70">
        <v>0</v>
      </c>
      <c r="AM420" s="70">
        <v>2.0999391306015E-3</v>
      </c>
      <c r="AN420" s="70">
        <v>6.5305363608250005E-4</v>
      </c>
      <c r="AO420" s="70">
        <v>7.5345011137900001E-4</v>
      </c>
      <c r="AP420" s="70">
        <v>1.1864277880645E-3</v>
      </c>
      <c r="AQ420" s="70">
        <v>2.1498762586339999E-3</v>
      </c>
      <c r="AR420" s="70">
        <v>7.2519635888499995E-4</v>
      </c>
      <c r="AS420" s="70">
        <v>7.137327186016063E-4</v>
      </c>
    </row>
    <row r="421" spans="1:45" x14ac:dyDescent="0.35">
      <c r="A421" s="17" t="s">
        <v>14</v>
      </c>
      <c r="B421" s="17" t="s">
        <v>78</v>
      </c>
      <c r="C421" s="14" t="s">
        <v>39</v>
      </c>
      <c r="D421" s="14" t="s">
        <v>41</v>
      </c>
      <c r="E421" s="14" t="s">
        <v>37</v>
      </c>
      <c r="F421" s="14" t="s">
        <v>226</v>
      </c>
      <c r="G421" t="s">
        <v>436</v>
      </c>
      <c r="H421" s="14" t="s">
        <v>240</v>
      </c>
      <c r="I421" s="14" t="s">
        <v>281</v>
      </c>
      <c r="J421" s="70">
        <v>9.3219182264716649E-2</v>
      </c>
      <c r="K421" s="70">
        <v>9.7517726211883565E-2</v>
      </c>
      <c r="L421" s="70">
        <v>9.1791574395985606E-2</v>
      </c>
      <c r="M421" s="70">
        <v>0.18859606220004055</v>
      </c>
      <c r="N421" s="70">
        <v>0.1112008706199218</v>
      </c>
      <c r="O421" s="70">
        <v>0.12925283031161364</v>
      </c>
      <c r="P421" s="70">
        <v>0.14082221075013598</v>
      </c>
      <c r="Q421" s="70">
        <v>0.12244738996572534</v>
      </c>
      <c r="R421" s="70">
        <v>9.3554717021004138E-2</v>
      </c>
      <c r="S421" s="70">
        <v>0.11725621442264575</v>
      </c>
      <c r="T421" s="70">
        <v>9.678319832764215E-2</v>
      </c>
      <c r="U421" s="70">
        <v>0.11773178474252056</v>
      </c>
      <c r="V421" s="70">
        <v>7.7877108048083454E-2</v>
      </c>
      <c r="W421" s="70">
        <v>7.1120085409814585E-2</v>
      </c>
      <c r="X421" s="70">
        <v>7.2231676052819854E-2</v>
      </c>
      <c r="Y421" s="70">
        <v>8.4645688717480017E-2</v>
      </c>
      <c r="Z421" s="70">
        <v>5.101084045336577E-2</v>
      </c>
      <c r="AA421" s="70">
        <v>4.0107568879046158E-2</v>
      </c>
      <c r="AB421" s="70">
        <v>3.7140973884465397E-2</v>
      </c>
      <c r="AC421" s="70">
        <v>3.4990422515812039E-2</v>
      </c>
      <c r="AD421" s="70">
        <v>2.857281497933109E-2</v>
      </c>
      <c r="AE421" s="70">
        <v>3.4162113078446868E-2</v>
      </c>
      <c r="AF421" s="70">
        <v>2.2646017726216036E-2</v>
      </c>
      <c r="AG421" s="70">
        <v>3.0003969309251054E-2</v>
      </c>
      <c r="AH421" s="70">
        <v>1.8228704040215933E-2</v>
      </c>
      <c r="AI421" s="70">
        <v>2.3676624131190895E-2</v>
      </c>
      <c r="AJ421" s="70">
        <v>2.7674538280909943E-2</v>
      </c>
      <c r="AK421" s="70">
        <v>3.1320603355756045E-2</v>
      </c>
      <c r="AL421" s="70">
        <v>1.4894422385236321E-2</v>
      </c>
      <c r="AM421" s="70">
        <v>1.3464979670142109E-2</v>
      </c>
      <c r="AN421" s="70">
        <v>3.8953030190409148E-3</v>
      </c>
      <c r="AO421" s="70">
        <v>7.7548004336285845E-3</v>
      </c>
      <c r="AP421" s="70">
        <v>7.3962958245757261E-3</v>
      </c>
      <c r="AQ421" s="70">
        <v>1.0349225515357141E-2</v>
      </c>
      <c r="AR421" s="70">
        <v>7.7753065096365656E-3</v>
      </c>
      <c r="AS421" s="70">
        <v>7.7320820412342083E-3</v>
      </c>
    </row>
    <row r="422" spans="1:45" x14ac:dyDescent="0.35">
      <c r="A422" s="17" t="s">
        <v>13</v>
      </c>
      <c r="B422" s="17" t="s">
        <v>78</v>
      </c>
      <c r="C422" s="14" t="s">
        <v>39</v>
      </c>
      <c r="D422" s="14" t="s">
        <v>41</v>
      </c>
      <c r="E422" s="14" t="s">
        <v>37</v>
      </c>
      <c r="F422" s="14" t="s">
        <v>226</v>
      </c>
      <c r="G422" t="s">
        <v>436</v>
      </c>
      <c r="H422" s="14" t="s">
        <v>240</v>
      </c>
      <c r="I422" s="14" t="s">
        <v>280</v>
      </c>
      <c r="J422" s="70">
        <v>1.0474656958164243E-2</v>
      </c>
      <c r="K422" s="70">
        <v>2.0303418892809587E-2</v>
      </c>
      <c r="L422" s="70">
        <v>4.1915388961147135E-3</v>
      </c>
      <c r="M422" s="70">
        <v>5.5446366511243354E-3</v>
      </c>
      <c r="N422" s="70">
        <v>6.2941964574169187E-3</v>
      </c>
      <c r="O422" s="70">
        <v>7.3208802668315196E-3</v>
      </c>
      <c r="P422" s="70">
        <v>7.7829199310040561E-3</v>
      </c>
      <c r="Q422" s="70">
        <v>4.9647116363084245E-3</v>
      </c>
      <c r="R422" s="70">
        <v>5.5486769034500004E-3</v>
      </c>
      <c r="S422" s="70">
        <v>4.8004023196689992E-3</v>
      </c>
      <c r="T422" s="70">
        <v>3.7835512278350004E-3</v>
      </c>
      <c r="U422" s="70">
        <v>6.9774679466034998E-3</v>
      </c>
      <c r="V422" s="70">
        <v>3.0994593971660003E-3</v>
      </c>
      <c r="W422" s="70">
        <v>2.3728211049999998E-3</v>
      </c>
      <c r="X422" s="70">
        <v>1.188974167E-4</v>
      </c>
      <c r="Y422" s="70">
        <v>5.0903475155999999E-5</v>
      </c>
      <c r="Z422" s="70">
        <v>8.4961999999999991E-5</v>
      </c>
      <c r="AA422" s="70">
        <v>8.7282239999999999E-5</v>
      </c>
      <c r="AB422" s="70">
        <v>1.2594799999999997E-4</v>
      </c>
      <c r="AC422" s="70">
        <v>7.5830547479766031E-4</v>
      </c>
      <c r="AD422" s="70">
        <v>2.2685727548663452E-3</v>
      </c>
      <c r="AE422" s="70">
        <v>1.6072118264484937E-3</v>
      </c>
      <c r="AF422" s="70">
        <v>1.0957002056526412E-3</v>
      </c>
      <c r="AG422" s="70">
        <v>1.0534489097555968E-3</v>
      </c>
      <c r="AH422" s="70">
        <v>1.2747667800799723E-3</v>
      </c>
      <c r="AI422" s="70">
        <v>1.0716393316356787E-3</v>
      </c>
      <c r="AJ422" s="70">
        <v>1.0295232279352736E-3</v>
      </c>
      <c r="AK422" s="70">
        <v>1.1513432084578031E-3</v>
      </c>
      <c r="AL422" s="70">
        <v>1.137398268368599E-3</v>
      </c>
      <c r="AM422" s="70">
        <v>1.0871495211973352E-3</v>
      </c>
      <c r="AN422" s="70">
        <v>8.449056746800195E-4</v>
      </c>
      <c r="AO422" s="70">
        <v>9.5918369620864505E-4</v>
      </c>
      <c r="AP422" s="70">
        <v>8.8244719325784903E-4</v>
      </c>
      <c r="AQ422" s="70">
        <v>6.8824174916482146E-4</v>
      </c>
      <c r="AR422" s="70">
        <v>7.2938876114522376E-4</v>
      </c>
      <c r="AS422" s="70">
        <v>7.6924309307654026E-4</v>
      </c>
    </row>
    <row r="423" spans="1:45" x14ac:dyDescent="0.35">
      <c r="A423" s="17" t="s">
        <v>24</v>
      </c>
      <c r="B423" s="17" t="s">
        <v>78</v>
      </c>
      <c r="C423" s="14" t="s">
        <v>39</v>
      </c>
      <c r="D423" s="14" t="s">
        <v>41</v>
      </c>
      <c r="E423" s="14" t="s">
        <v>37</v>
      </c>
      <c r="F423" s="14" t="s">
        <v>226</v>
      </c>
      <c r="G423" t="s">
        <v>436</v>
      </c>
      <c r="H423" s="14" t="s">
        <v>240</v>
      </c>
      <c r="I423" s="14" t="s">
        <v>290</v>
      </c>
      <c r="J423" s="70">
        <v>4.4046800871999997E-2</v>
      </c>
      <c r="K423" s="70">
        <v>4.1704800872000007E-2</v>
      </c>
      <c r="L423" s="70">
        <v>3.9224800871999997E-2</v>
      </c>
      <c r="M423" s="70">
        <v>3.4498449530000003E-2</v>
      </c>
      <c r="N423" s="70">
        <v>3.6563099507999998E-2</v>
      </c>
      <c r="O423" s="70">
        <v>3.6581834335999999E-2</v>
      </c>
      <c r="P423" s="70">
        <v>3.6404509169999995E-2</v>
      </c>
      <c r="Q423" s="70">
        <v>3.6569764970000009E-2</v>
      </c>
      <c r="R423" s="70">
        <v>3.8917562709999999E-2</v>
      </c>
      <c r="S423" s="70">
        <v>3.9012792500000004E-2</v>
      </c>
      <c r="T423" s="70">
        <v>4.0580314806000002E-2</v>
      </c>
      <c r="U423" s="70">
        <v>4.0188316436000002E-2</v>
      </c>
      <c r="V423" s="70">
        <v>3.9041586883999994E-2</v>
      </c>
      <c r="W423" s="70">
        <v>3.6821737077999996E-2</v>
      </c>
      <c r="X423" s="70">
        <v>3.9863132734000002E-2</v>
      </c>
      <c r="Y423" s="70">
        <v>3.9882498912400005E-2</v>
      </c>
      <c r="Z423" s="70">
        <v>4.3642963725599997E-2</v>
      </c>
      <c r="AA423" s="70">
        <v>4.5846955659999994E-2</v>
      </c>
      <c r="AB423" s="70">
        <v>4.2237988439000007E-2</v>
      </c>
      <c r="AC423" s="70">
        <v>3.0278044252372797E-2</v>
      </c>
      <c r="AD423" s="70">
        <v>3.4888272193023998E-2</v>
      </c>
      <c r="AE423" s="70">
        <v>3.0993288437328001E-2</v>
      </c>
      <c r="AF423" s="70">
        <v>3.1486290918500005E-2</v>
      </c>
      <c r="AG423" s="70">
        <v>3.6003394852757997E-2</v>
      </c>
      <c r="AH423" s="70">
        <v>3.5164235221822111E-2</v>
      </c>
      <c r="AI423" s="70">
        <v>3.1464408675087013E-2</v>
      </c>
      <c r="AJ423" s="70">
        <v>2.5968044136087297E-2</v>
      </c>
      <c r="AK423" s="70">
        <v>2.933074112108015E-2</v>
      </c>
      <c r="AL423" s="70">
        <v>2.7147952557950262E-2</v>
      </c>
      <c r="AM423" s="70">
        <v>2.9948885917662871E-2</v>
      </c>
      <c r="AN423" s="70">
        <v>2.4833499367504324E-2</v>
      </c>
      <c r="AO423" s="70">
        <v>2.8804842713784959E-2</v>
      </c>
      <c r="AP423" s="70">
        <v>2.5971688260720143E-2</v>
      </c>
      <c r="AQ423" s="70">
        <v>2.3291735995216768E-2</v>
      </c>
      <c r="AR423" s="70">
        <v>2.1409849669161665E-2</v>
      </c>
      <c r="AS423" s="70">
        <v>2.2579699412904112E-2</v>
      </c>
    </row>
    <row r="424" spans="1:45" x14ac:dyDescent="0.35">
      <c r="A424" s="17" t="s">
        <v>25</v>
      </c>
      <c r="B424" s="17" t="s">
        <v>78</v>
      </c>
      <c r="C424" s="14" t="s">
        <v>39</v>
      </c>
      <c r="D424" s="14" t="s">
        <v>41</v>
      </c>
      <c r="E424" s="14" t="s">
        <v>37</v>
      </c>
      <c r="F424" s="14" t="s">
        <v>226</v>
      </c>
      <c r="G424" t="s">
        <v>436</v>
      </c>
      <c r="H424" s="14" t="s">
        <v>240</v>
      </c>
      <c r="I424" s="14" t="s">
        <v>291</v>
      </c>
      <c r="J424" s="70">
        <v>2.5871561399999996E-2</v>
      </c>
      <c r="K424" s="70">
        <v>2.5865561399999997E-2</v>
      </c>
      <c r="L424" s="70">
        <v>2.5461561399999996E-2</v>
      </c>
      <c r="M424" s="70">
        <v>2.125948192E-2</v>
      </c>
      <c r="N424" s="70">
        <v>2.3794380320000003E-2</v>
      </c>
      <c r="O424" s="70">
        <v>2.3190640948000003E-2</v>
      </c>
      <c r="P424" s="70">
        <v>2.3547875748000002E-2</v>
      </c>
      <c r="Q424" s="70">
        <v>2.7615330575999998E-2</v>
      </c>
      <c r="R424" s="70">
        <v>2.9829073087999994E-2</v>
      </c>
      <c r="S424" s="70">
        <v>3.210471468E-2</v>
      </c>
      <c r="T424" s="70">
        <v>2.9559106512000003E-2</v>
      </c>
      <c r="U424" s="70">
        <v>2.6675653680000005E-2</v>
      </c>
      <c r="V424" s="70">
        <v>2.9134527152E-2</v>
      </c>
      <c r="W424" s="70">
        <v>2.9712562040000001E-2</v>
      </c>
      <c r="X424" s="70">
        <v>2.7577749852159997E-2</v>
      </c>
      <c r="Y424" s="70">
        <v>2.6036886159200003E-2</v>
      </c>
      <c r="Z424" s="70">
        <v>2.2328785971600006E-2</v>
      </c>
      <c r="AA424" s="70">
        <v>1.91077250206E-2</v>
      </c>
      <c r="AB424" s="70">
        <v>2.1529057405999998E-2</v>
      </c>
      <c r="AC424" s="70">
        <v>1.5936549362986802E-2</v>
      </c>
      <c r="AD424" s="70">
        <v>1.9416157491238799E-2</v>
      </c>
      <c r="AE424" s="70">
        <v>1.6459526595836001E-2</v>
      </c>
      <c r="AF424" s="70">
        <v>1.9329294020664002E-2</v>
      </c>
      <c r="AG424" s="70">
        <v>2.0326155596280003E-2</v>
      </c>
      <c r="AH424" s="70">
        <v>2.1612188093045558E-2</v>
      </c>
      <c r="AI424" s="70">
        <v>2.1503428887313148E-2</v>
      </c>
      <c r="AJ424" s="70">
        <v>1.4460795901704668E-2</v>
      </c>
      <c r="AK424" s="70">
        <v>1.3444178923464176E-2</v>
      </c>
      <c r="AL424" s="70">
        <v>1.5765008108471409E-2</v>
      </c>
      <c r="AM424" s="70">
        <v>1.8380923019348672E-2</v>
      </c>
      <c r="AN424" s="70">
        <v>1.4551579903324679E-2</v>
      </c>
      <c r="AO424" s="70">
        <v>1.6253090992185422E-2</v>
      </c>
      <c r="AP424" s="70">
        <v>1.3692693818093781E-2</v>
      </c>
      <c r="AQ424" s="70">
        <v>1.0034309874434912E-2</v>
      </c>
      <c r="AR424" s="70">
        <v>1.0416582536483978E-2</v>
      </c>
      <c r="AS424" s="70">
        <v>1.0985752175658517E-2</v>
      </c>
    </row>
    <row r="425" spans="1:45" x14ac:dyDescent="0.35">
      <c r="A425" s="17" t="s">
        <v>26</v>
      </c>
      <c r="B425" s="17" t="s">
        <v>78</v>
      </c>
      <c r="C425" s="14" t="s">
        <v>39</v>
      </c>
      <c r="D425" s="14" t="s">
        <v>41</v>
      </c>
      <c r="E425" s="14" t="s">
        <v>37</v>
      </c>
      <c r="F425" s="14" t="s">
        <v>226</v>
      </c>
      <c r="G425" t="s">
        <v>436</v>
      </c>
      <c r="H425" s="14" t="s">
        <v>240</v>
      </c>
      <c r="I425" s="14" t="s">
        <v>292</v>
      </c>
      <c r="J425" s="70">
        <v>4.8301291581419998E-4</v>
      </c>
      <c r="K425" s="70">
        <v>4.8301291581419998E-4</v>
      </c>
      <c r="L425" s="70">
        <v>4.8301291581419998E-4</v>
      </c>
      <c r="M425" s="70">
        <v>5.8176727119339995E-4</v>
      </c>
      <c r="N425" s="70">
        <v>6.954136571599999E-4</v>
      </c>
      <c r="O425" s="70">
        <v>8.6809179996820006E-4</v>
      </c>
      <c r="P425" s="70">
        <v>8.0893383947739999E-4</v>
      </c>
      <c r="Q425" s="70">
        <v>5.4892277152880013E-4</v>
      </c>
      <c r="R425" s="70">
        <v>4.8537923423380003E-4</v>
      </c>
      <c r="S425" s="70">
        <v>4.3003893412680005E-4</v>
      </c>
      <c r="T425" s="70">
        <v>4.2341324255180002E-4</v>
      </c>
      <c r="U425" s="70">
        <v>3.1749683008940001E-4</v>
      </c>
      <c r="V425" s="70">
        <v>2.7594427864080002E-4</v>
      </c>
      <c r="W425" s="70">
        <v>0</v>
      </c>
      <c r="X425" s="70">
        <v>0</v>
      </c>
      <c r="Y425" s="70">
        <v>0</v>
      </c>
      <c r="Z425" s="70">
        <v>0</v>
      </c>
      <c r="AA425" s="70">
        <v>0</v>
      </c>
      <c r="AB425" s="70">
        <v>0</v>
      </c>
      <c r="AC425" s="70">
        <v>0</v>
      </c>
      <c r="AD425" s="70">
        <v>0</v>
      </c>
      <c r="AE425" s="70">
        <v>0</v>
      </c>
      <c r="AF425" s="70">
        <v>0</v>
      </c>
      <c r="AG425" s="70">
        <v>0</v>
      </c>
      <c r="AH425" s="70">
        <v>0</v>
      </c>
      <c r="AI425" s="70">
        <v>0</v>
      </c>
      <c r="AJ425" s="70">
        <v>0</v>
      </c>
      <c r="AK425" s="70">
        <v>0</v>
      </c>
      <c r="AL425" s="70">
        <v>0</v>
      </c>
      <c r="AM425" s="70">
        <v>0</v>
      </c>
      <c r="AN425" s="70">
        <v>0</v>
      </c>
      <c r="AO425" s="70">
        <v>0</v>
      </c>
      <c r="AP425" s="70">
        <v>0</v>
      </c>
      <c r="AQ425" s="70">
        <v>0</v>
      </c>
      <c r="AR425" s="70">
        <v>0</v>
      </c>
      <c r="AS425" s="70">
        <v>0</v>
      </c>
    </row>
    <row r="426" spans="1:45" x14ac:dyDescent="0.35">
      <c r="A426" s="17" t="s">
        <v>22</v>
      </c>
      <c r="B426" s="17" t="s">
        <v>78</v>
      </c>
      <c r="C426" s="14" t="s">
        <v>39</v>
      </c>
      <c r="D426" s="14" t="s">
        <v>41</v>
      </c>
      <c r="E426" s="14" t="s">
        <v>37</v>
      </c>
      <c r="F426" s="14" t="s">
        <v>226</v>
      </c>
      <c r="G426" t="s">
        <v>436</v>
      </c>
      <c r="H426" s="14" t="s">
        <v>240</v>
      </c>
      <c r="I426" s="14" t="s">
        <v>288</v>
      </c>
      <c r="J426" s="70">
        <v>9.2181182814060611E-2</v>
      </c>
      <c r="K426" s="70">
        <v>9.4644893638591868E-2</v>
      </c>
      <c r="L426" s="70">
        <v>9.658772420400126E-2</v>
      </c>
      <c r="M426" s="70">
        <v>9.4298140718919704E-2</v>
      </c>
      <c r="N426" s="70">
        <v>9.4483662309861161E-2</v>
      </c>
      <c r="O426" s="70">
        <v>9.8908245147005969E-2</v>
      </c>
      <c r="P426" s="70">
        <v>0.10413017870042665</v>
      </c>
      <c r="Q426" s="70">
        <v>0.11008260968912682</v>
      </c>
      <c r="R426" s="70">
        <v>0.11882907168550778</v>
      </c>
      <c r="S426" s="70">
        <v>0.1154051667920775</v>
      </c>
      <c r="T426" s="70">
        <v>0.13386796476225254</v>
      </c>
      <c r="U426" s="70">
        <v>0.15549681134632065</v>
      </c>
      <c r="V426" s="70">
        <v>0.16314855698815711</v>
      </c>
      <c r="W426" s="70">
        <v>0.1646841211665315</v>
      </c>
      <c r="X426" s="70">
        <v>0.14073226800802766</v>
      </c>
      <c r="Y426" s="70">
        <v>0.1453141859964783</v>
      </c>
      <c r="Z426" s="70">
        <v>0.15457470153706507</v>
      </c>
      <c r="AA426" s="70">
        <v>0.15905280332522914</v>
      </c>
      <c r="AB426" s="70">
        <v>0.16683293843778021</v>
      </c>
      <c r="AC426" s="70">
        <v>0.11938319712778095</v>
      </c>
      <c r="AD426" s="70">
        <v>0.1198528271947321</v>
      </c>
      <c r="AE426" s="70">
        <v>0.10565027167261462</v>
      </c>
      <c r="AF426" s="70">
        <v>0.10729676095784617</v>
      </c>
      <c r="AG426" s="70">
        <v>0.10673648008801861</v>
      </c>
      <c r="AH426" s="70">
        <v>0.1045968122400438</v>
      </c>
      <c r="AI426" s="70">
        <v>0.10117484032411213</v>
      </c>
      <c r="AJ426" s="70">
        <v>0.10077144426601256</v>
      </c>
      <c r="AK426" s="70">
        <v>9.8683825234787692E-2</v>
      </c>
      <c r="AL426" s="70">
        <v>0.10063224301341737</v>
      </c>
      <c r="AM426" s="70">
        <v>9.6008246461607508E-2</v>
      </c>
      <c r="AN426" s="70">
        <v>6.184862971627892E-2</v>
      </c>
      <c r="AO426" s="70">
        <v>7.4573457053506167E-2</v>
      </c>
      <c r="AP426" s="70">
        <v>5.9023476752215066E-2</v>
      </c>
      <c r="AQ426" s="70">
        <v>5.433461073755947E-2</v>
      </c>
      <c r="AR426" s="70">
        <v>5.5253703504481784E-2</v>
      </c>
      <c r="AS426" s="70">
        <v>5.5806034024586615E-2</v>
      </c>
    </row>
    <row r="427" spans="1:45" x14ac:dyDescent="0.35">
      <c r="A427" s="17" t="s">
        <v>16</v>
      </c>
      <c r="B427" s="17" t="s">
        <v>78</v>
      </c>
      <c r="C427" s="14" t="s">
        <v>39</v>
      </c>
      <c r="D427" s="14" t="s">
        <v>41</v>
      </c>
      <c r="E427" s="14" t="s">
        <v>37</v>
      </c>
      <c r="F427" s="14" t="s">
        <v>226</v>
      </c>
      <c r="G427" t="s">
        <v>436</v>
      </c>
      <c r="H427" s="14" t="s">
        <v>240</v>
      </c>
      <c r="I427" s="14" t="s">
        <v>16</v>
      </c>
      <c r="J427" s="70">
        <v>0</v>
      </c>
      <c r="K427" s="70">
        <v>0</v>
      </c>
      <c r="L427" s="70">
        <v>0</v>
      </c>
      <c r="M427" s="70">
        <v>0</v>
      </c>
      <c r="N427" s="70">
        <v>0</v>
      </c>
      <c r="O427" s="70">
        <v>0</v>
      </c>
      <c r="P427" s="70">
        <v>0</v>
      </c>
      <c r="Q427" s="70">
        <v>0</v>
      </c>
      <c r="R427" s="70">
        <v>0</v>
      </c>
      <c r="S427" s="70">
        <v>0</v>
      </c>
      <c r="T427" s="70">
        <v>0</v>
      </c>
      <c r="U427" s="70">
        <v>0</v>
      </c>
      <c r="V427" s="70">
        <v>0</v>
      </c>
      <c r="W427" s="70">
        <v>0</v>
      </c>
      <c r="X427" s="70">
        <v>0</v>
      </c>
      <c r="Y427" s="70">
        <v>0</v>
      </c>
      <c r="Z427" s="70">
        <v>0</v>
      </c>
      <c r="AA427" s="70">
        <v>0</v>
      </c>
      <c r="AB427" s="70">
        <v>0</v>
      </c>
      <c r="AC427" s="70">
        <v>0</v>
      </c>
      <c r="AD427" s="70">
        <v>0</v>
      </c>
      <c r="AE427" s="70">
        <v>0</v>
      </c>
      <c r="AF427" s="70">
        <v>1.4826415572425587E-2</v>
      </c>
      <c r="AG427" s="70">
        <v>1.2147595360745288E-2</v>
      </c>
      <c r="AH427" s="70">
        <v>1.3019893872446812E-2</v>
      </c>
      <c r="AI427" s="70">
        <v>2.1063513054598099E-2</v>
      </c>
      <c r="AJ427" s="70">
        <v>5.1084305148414368E-2</v>
      </c>
      <c r="AK427" s="70">
        <v>6.9169522723650956E-2</v>
      </c>
      <c r="AL427" s="70">
        <v>2.1501768817262894E-2</v>
      </c>
      <c r="AM427" s="70">
        <v>1.6360679916053424E-2</v>
      </c>
      <c r="AN427" s="70">
        <v>6.7970111857948608E-3</v>
      </c>
      <c r="AO427" s="70">
        <v>7.944870450689593E-3</v>
      </c>
      <c r="AP427" s="70">
        <v>9.3026940516891619E-3</v>
      </c>
      <c r="AQ427" s="70">
        <v>9.610413456437962E-3</v>
      </c>
      <c r="AR427" s="70">
        <v>9.1126880981499091E-3</v>
      </c>
      <c r="AS427" s="70">
        <v>9.0703676804460964E-3</v>
      </c>
    </row>
    <row r="428" spans="1:45" x14ac:dyDescent="0.35">
      <c r="A428" s="17" t="s">
        <v>23</v>
      </c>
      <c r="B428" s="17" t="s">
        <v>78</v>
      </c>
      <c r="C428" s="14" t="s">
        <v>39</v>
      </c>
      <c r="D428" s="14" t="s">
        <v>41</v>
      </c>
      <c r="E428" s="14" t="s">
        <v>37</v>
      </c>
      <c r="F428" s="14" t="s">
        <v>226</v>
      </c>
      <c r="G428" t="s">
        <v>436</v>
      </c>
      <c r="H428" s="14" t="s">
        <v>240</v>
      </c>
      <c r="I428" s="14" t="s">
        <v>289</v>
      </c>
      <c r="J428" s="70">
        <v>6.7543381212368275E-2</v>
      </c>
      <c r="K428" s="70">
        <v>5.0890060949700937E-2</v>
      </c>
      <c r="L428" s="70">
        <v>5.7474655665490162E-2</v>
      </c>
      <c r="M428" s="70">
        <v>3.7272121553762333E-2</v>
      </c>
      <c r="N428" s="70">
        <v>3.7272941397629565E-2</v>
      </c>
      <c r="O428" s="70">
        <v>4.6355014012717702E-2</v>
      </c>
      <c r="P428" s="70">
        <v>4.4546370115215221E-2</v>
      </c>
      <c r="Q428" s="70">
        <v>4.2131686776883691E-2</v>
      </c>
      <c r="R428" s="70">
        <v>3.6605646780995892E-2</v>
      </c>
      <c r="S428" s="70">
        <v>3.6291532220055052E-2</v>
      </c>
      <c r="T428" s="70">
        <v>4.3056829354413594E-2</v>
      </c>
      <c r="U428" s="70">
        <v>8.6432433661620178E-2</v>
      </c>
      <c r="V428" s="70">
        <v>4.2123475542837865E-2</v>
      </c>
      <c r="W428" s="70">
        <v>3.4499795985470615E-2</v>
      </c>
      <c r="X428" s="70">
        <v>3.7859091480093525E-2</v>
      </c>
      <c r="Y428" s="70">
        <v>3.2559211745995874E-2</v>
      </c>
      <c r="Z428" s="70">
        <v>4.2969126464558333E-2</v>
      </c>
      <c r="AA428" s="70">
        <v>2.8089123481387968E-2</v>
      </c>
      <c r="AB428" s="70">
        <v>2.2819564694730878E-2</v>
      </c>
      <c r="AC428" s="70">
        <v>2.1301805178809845E-2</v>
      </c>
      <c r="AD428" s="70">
        <v>5.3195026614567507E-3</v>
      </c>
      <c r="AE428" s="70">
        <v>3.374690357492028E-2</v>
      </c>
      <c r="AF428" s="70">
        <v>2.3008808866755992E-2</v>
      </c>
      <c r="AG428" s="70">
        <v>2.2453284980490564E-2</v>
      </c>
      <c r="AH428" s="70">
        <v>1.0108527668747862E-2</v>
      </c>
      <c r="AI428" s="70">
        <v>1.8051174956244993E-2</v>
      </c>
      <c r="AJ428" s="70">
        <v>2.122564879484537E-2</v>
      </c>
      <c r="AK428" s="70">
        <v>2.3528960496527317E-2</v>
      </c>
      <c r="AL428" s="70">
        <v>2.1772853581760974E-2</v>
      </c>
      <c r="AM428" s="70">
        <v>2.0410952280447422E-2</v>
      </c>
      <c r="AN428" s="70">
        <v>3.2521257330073586E-3</v>
      </c>
      <c r="AO428" s="70">
        <v>3.4244082703545637E-3</v>
      </c>
      <c r="AP428" s="70">
        <v>2.6086564929774267E-3</v>
      </c>
      <c r="AQ428" s="70">
        <v>2.2302765858325485E-3</v>
      </c>
      <c r="AR428" s="70">
        <v>2.4685241858389485E-3</v>
      </c>
      <c r="AS428" s="70">
        <v>2.4141276608447416E-3</v>
      </c>
    </row>
    <row r="429" spans="1:45" x14ac:dyDescent="0.35">
      <c r="A429" s="17" t="s">
        <v>33</v>
      </c>
      <c r="B429" s="17" t="s">
        <v>79</v>
      </c>
      <c r="C429" s="14" t="s">
        <v>39</v>
      </c>
      <c r="D429" s="14" t="s">
        <v>41</v>
      </c>
      <c r="E429" s="14" t="s">
        <v>37</v>
      </c>
      <c r="F429" s="14" t="s">
        <v>226</v>
      </c>
      <c r="G429" t="s">
        <v>436</v>
      </c>
      <c r="H429" s="14" t="s">
        <v>242</v>
      </c>
      <c r="I429" s="14" t="s">
        <v>298</v>
      </c>
      <c r="J429" s="70">
        <v>2.2656210000600001E-4</v>
      </c>
      <c r="K429" s="70">
        <v>2.7187452000699999E-4</v>
      </c>
      <c r="L429" s="70">
        <v>3.0208280000700006E-4</v>
      </c>
      <c r="M429" s="70">
        <v>3.4739522000800006E-4</v>
      </c>
      <c r="N429" s="70">
        <v>3.9270764000899996E-4</v>
      </c>
      <c r="O429" s="70">
        <v>4.0781178001000006E-4</v>
      </c>
      <c r="P429" s="70">
        <v>4.3802006001100003E-4</v>
      </c>
      <c r="Q429" s="70">
        <v>5.5885318001299984E-4</v>
      </c>
      <c r="R429" s="70">
        <v>7.5520700001799985E-4</v>
      </c>
      <c r="S429" s="70">
        <v>6.6458216001600006E-4</v>
      </c>
      <c r="T429" s="70">
        <v>5.13540760012E-4</v>
      </c>
      <c r="U429" s="70">
        <v>2.2656210000550001E-3</v>
      </c>
      <c r="V429" s="70">
        <v>1.5152926372559998E-3</v>
      </c>
      <c r="W429" s="70">
        <v>1.101152222587E-3</v>
      </c>
      <c r="X429" s="70">
        <v>1.2416509328700002E-3</v>
      </c>
      <c r="Y429" s="70">
        <v>1.8577975520830002E-3</v>
      </c>
      <c r="Z429" s="70">
        <v>2.7953113077180004E-3</v>
      </c>
      <c r="AA429" s="70">
        <v>4.7004063566129994E-3</v>
      </c>
      <c r="AB429" s="70">
        <v>6.1569648659010002E-3</v>
      </c>
      <c r="AC429" s="70">
        <v>3.0115103160450003E-3</v>
      </c>
      <c r="AD429" s="70">
        <v>6.1898822603499992E-3</v>
      </c>
      <c r="AE429" s="70">
        <v>6.422503931234E-3</v>
      </c>
      <c r="AF429" s="70">
        <v>6.8706453946039995E-3</v>
      </c>
      <c r="AG429" s="70">
        <v>0</v>
      </c>
      <c r="AH429" s="70">
        <v>0</v>
      </c>
      <c r="AI429" s="70">
        <v>0</v>
      </c>
      <c r="AJ429" s="70">
        <v>0</v>
      </c>
      <c r="AK429" s="70">
        <v>0</v>
      </c>
      <c r="AL429" s="70">
        <v>0</v>
      </c>
      <c r="AM429" s="70">
        <v>0</v>
      </c>
      <c r="AN429" s="70">
        <v>0</v>
      </c>
      <c r="AO429" s="70">
        <v>0</v>
      </c>
      <c r="AP429" s="70">
        <v>0</v>
      </c>
      <c r="AQ429" s="70">
        <v>0</v>
      </c>
      <c r="AR429" s="70">
        <v>0</v>
      </c>
      <c r="AS429" s="70">
        <v>0</v>
      </c>
    </row>
    <row r="430" spans="1:45" x14ac:dyDescent="0.35">
      <c r="A430" s="17" t="s">
        <v>21</v>
      </c>
      <c r="B430" s="17" t="s">
        <v>79</v>
      </c>
      <c r="C430" s="14" t="s">
        <v>39</v>
      </c>
      <c r="D430" s="14" t="s">
        <v>41</v>
      </c>
      <c r="E430" s="14" t="s">
        <v>37</v>
      </c>
      <c r="F430" s="14" t="s">
        <v>226</v>
      </c>
      <c r="G430" t="s">
        <v>436</v>
      </c>
      <c r="H430" s="14" t="s">
        <v>242</v>
      </c>
      <c r="I430" s="14" t="s">
        <v>287</v>
      </c>
      <c r="J430" s="70">
        <v>4.0272903282949997E-4</v>
      </c>
      <c r="K430" s="70">
        <v>3.91719273594E-4</v>
      </c>
      <c r="L430" s="70">
        <v>3.4182820590650004E-4</v>
      </c>
      <c r="M430" s="70">
        <v>3.4291183890249998E-4</v>
      </c>
      <c r="N430" s="70">
        <v>4.6936738418849996E-4</v>
      </c>
      <c r="O430" s="70">
        <v>3.8610198161200004E-4</v>
      </c>
      <c r="P430" s="70">
        <v>2.9742800071950001E-4</v>
      </c>
      <c r="Q430" s="70">
        <v>1.8716366779150001E-4</v>
      </c>
      <c r="R430" s="70">
        <v>5.9541222110700003E-4</v>
      </c>
      <c r="S430" s="70">
        <v>6.4015781565699987E-4</v>
      </c>
      <c r="T430" s="70">
        <v>4.3576222954800004E-4</v>
      </c>
      <c r="U430" s="70">
        <v>5.6196256198900009E-4</v>
      </c>
      <c r="V430" s="70">
        <v>5.9295244220499994E-4</v>
      </c>
      <c r="W430" s="70">
        <v>5.2908432104999993E-4</v>
      </c>
      <c r="X430" s="70">
        <v>5.5558535755550001E-4</v>
      </c>
      <c r="Y430" s="70">
        <v>2.2813203828550002E-4</v>
      </c>
      <c r="Z430" s="70">
        <v>3.5029929095900005E-4</v>
      </c>
      <c r="AA430" s="70">
        <v>4.7911471048950002E-4</v>
      </c>
      <c r="AB430" s="70">
        <v>6.1985999131700001E-4</v>
      </c>
      <c r="AC430" s="70">
        <v>8.2633000599299994E-4</v>
      </c>
      <c r="AD430" s="70">
        <v>9.9135114056499987E-4</v>
      </c>
      <c r="AE430" s="70">
        <v>8.7904381420850003E-4</v>
      </c>
      <c r="AF430" s="70">
        <v>7.5264728071399996E-4</v>
      </c>
      <c r="AG430" s="70">
        <v>0</v>
      </c>
      <c r="AH430" s="70">
        <v>0</v>
      </c>
      <c r="AI430" s="70">
        <v>0</v>
      </c>
      <c r="AJ430" s="70">
        <v>0</v>
      </c>
      <c r="AK430" s="70">
        <v>0</v>
      </c>
      <c r="AL430" s="70">
        <v>0</v>
      </c>
      <c r="AM430" s="70">
        <v>0</v>
      </c>
      <c r="AN430" s="70">
        <v>0</v>
      </c>
      <c r="AO430" s="70">
        <v>0</v>
      </c>
      <c r="AP430" s="70">
        <v>0</v>
      </c>
      <c r="AQ430" s="70">
        <v>0</v>
      </c>
      <c r="AR430" s="70">
        <v>0</v>
      </c>
      <c r="AS430" s="70">
        <v>0</v>
      </c>
    </row>
    <row r="431" spans="1:45" x14ac:dyDescent="0.35">
      <c r="A431" s="17" t="s">
        <v>19</v>
      </c>
      <c r="B431" s="17" t="s">
        <v>79</v>
      </c>
      <c r="C431" s="14" t="s">
        <v>39</v>
      </c>
      <c r="D431" s="14" t="s">
        <v>41</v>
      </c>
      <c r="E431" s="14" t="s">
        <v>37</v>
      </c>
      <c r="F431" s="14" t="s">
        <v>226</v>
      </c>
      <c r="G431" t="s">
        <v>436</v>
      </c>
      <c r="H431" s="14" t="s">
        <v>242</v>
      </c>
      <c r="I431" s="14" t="s">
        <v>285</v>
      </c>
      <c r="J431" s="70">
        <v>3.8476764505849999E-4</v>
      </c>
      <c r="K431" s="70">
        <v>6.2871788938649999E-4</v>
      </c>
      <c r="L431" s="70">
        <v>6.7387219680800007E-4</v>
      </c>
      <c r="M431" s="70">
        <v>7.0228416509000001E-4</v>
      </c>
      <c r="N431" s="70">
        <v>7.6363518948950008E-4</v>
      </c>
      <c r="O431" s="70">
        <v>6.6580498189400001E-4</v>
      </c>
      <c r="P431" s="70">
        <v>5.5504144892799996E-4</v>
      </c>
      <c r="Q431" s="70">
        <v>4.5236867524150001E-4</v>
      </c>
      <c r="R431" s="70">
        <v>5.0754315005850008E-4</v>
      </c>
      <c r="S431" s="70">
        <v>4.9672350378799995E-4</v>
      </c>
      <c r="T431" s="70">
        <v>3.5260597747799999E-4</v>
      </c>
      <c r="U431" s="70">
        <v>3.7048725001800003E-4</v>
      </c>
      <c r="V431" s="70">
        <v>3.4646956994349997E-4</v>
      </c>
      <c r="W431" s="70">
        <v>3.2363568306049999E-4</v>
      </c>
      <c r="X431" s="70">
        <v>3.3077095168600011E-4</v>
      </c>
      <c r="Y431" s="70">
        <v>3.3221806299999997E-4</v>
      </c>
      <c r="Z431" s="70">
        <v>2.82568170962E-4</v>
      </c>
      <c r="AA431" s="70">
        <v>2.8075873927050005E-4</v>
      </c>
      <c r="AB431" s="70">
        <v>2.6969272776649998E-4</v>
      </c>
      <c r="AC431" s="70">
        <v>2.4833684897649998E-4</v>
      </c>
      <c r="AD431" s="70">
        <v>2.4137668761999999E-4</v>
      </c>
      <c r="AE431" s="70">
        <v>2.2349325914100004E-4</v>
      </c>
      <c r="AF431" s="70">
        <v>1.7358327507050001E-4</v>
      </c>
      <c r="AG431" s="70">
        <v>2.2880927999999999E-6</v>
      </c>
      <c r="AH431" s="70">
        <v>1.9784127999999998E-6</v>
      </c>
      <c r="AI431" s="70">
        <v>0</v>
      </c>
      <c r="AJ431" s="70">
        <v>0</v>
      </c>
      <c r="AK431" s="70">
        <v>0</v>
      </c>
      <c r="AL431" s="70">
        <v>0</v>
      </c>
      <c r="AM431" s="70">
        <v>0</v>
      </c>
      <c r="AN431" s="70">
        <v>0</v>
      </c>
      <c r="AO431" s="70">
        <v>0</v>
      </c>
      <c r="AP431" s="70">
        <v>0</v>
      </c>
      <c r="AQ431" s="70">
        <v>0</v>
      </c>
      <c r="AR431" s="70">
        <v>0</v>
      </c>
      <c r="AS431" s="70">
        <v>0</v>
      </c>
    </row>
    <row r="432" spans="1:45" x14ac:dyDescent="0.35">
      <c r="A432" s="17" t="s">
        <v>31</v>
      </c>
      <c r="B432" s="17" t="s">
        <v>79</v>
      </c>
      <c r="C432" s="14" t="s">
        <v>39</v>
      </c>
      <c r="D432" s="14" t="s">
        <v>41</v>
      </c>
      <c r="E432" s="14" t="s">
        <v>37</v>
      </c>
      <c r="F432" s="14" t="s">
        <v>226</v>
      </c>
      <c r="G432" t="s">
        <v>436</v>
      </c>
      <c r="H432" s="14" t="s">
        <v>242</v>
      </c>
      <c r="I432" s="14" t="s">
        <v>296</v>
      </c>
      <c r="J432" s="70">
        <v>0</v>
      </c>
      <c r="K432" s="70">
        <v>0</v>
      </c>
      <c r="L432" s="70">
        <v>0</v>
      </c>
      <c r="M432" s="70">
        <v>0</v>
      </c>
      <c r="N432" s="70">
        <v>0</v>
      </c>
      <c r="O432" s="70">
        <v>0</v>
      </c>
      <c r="P432" s="70">
        <v>0</v>
      </c>
      <c r="Q432" s="70">
        <v>0</v>
      </c>
      <c r="R432" s="70">
        <v>0</v>
      </c>
      <c r="S432" s="70">
        <v>0</v>
      </c>
      <c r="T432" s="70">
        <v>0</v>
      </c>
      <c r="U432" s="70">
        <v>0</v>
      </c>
      <c r="V432" s="70">
        <v>0</v>
      </c>
      <c r="W432" s="70">
        <v>0</v>
      </c>
      <c r="X432" s="70">
        <v>0</v>
      </c>
      <c r="Y432" s="70">
        <v>0</v>
      </c>
      <c r="Z432" s="70">
        <v>0</v>
      </c>
      <c r="AA432" s="70">
        <v>0</v>
      </c>
      <c r="AB432" s="70">
        <v>0</v>
      </c>
      <c r="AC432" s="70">
        <v>0</v>
      </c>
      <c r="AD432" s="70">
        <v>0</v>
      </c>
      <c r="AE432" s="70">
        <v>0</v>
      </c>
      <c r="AF432" s="70">
        <v>8.0883078751870421E-3</v>
      </c>
      <c r="AG432" s="70">
        <v>1.1299443162501683E-2</v>
      </c>
      <c r="AH432" s="70">
        <v>1.2294177790982614E-2</v>
      </c>
      <c r="AI432" s="70">
        <v>1.1095604542038291E-2</v>
      </c>
      <c r="AJ432" s="70">
        <v>9.1441564709368421E-3</v>
      </c>
      <c r="AK432" s="70">
        <v>1.2545252308173386E-2</v>
      </c>
      <c r="AL432" s="70">
        <v>1.322945066904131E-2</v>
      </c>
      <c r="AM432" s="70">
        <v>1.1868175111770954E-2</v>
      </c>
      <c r="AN432" s="70">
        <v>3.4419609213429694E-3</v>
      </c>
      <c r="AO432" s="70">
        <v>3.3965087214311773E-3</v>
      </c>
      <c r="AP432" s="70">
        <v>3.2651248731244867E-3</v>
      </c>
      <c r="AQ432" s="70">
        <v>3.5190247059606384E-3</v>
      </c>
      <c r="AR432" s="70">
        <v>3.4892055355664605E-3</v>
      </c>
      <c r="AS432" s="70">
        <v>3.4730012461044288E-3</v>
      </c>
    </row>
    <row r="433" spans="1:45" x14ac:dyDescent="0.35">
      <c r="A433" s="17" t="s">
        <v>28</v>
      </c>
      <c r="B433" s="17" t="s">
        <v>79</v>
      </c>
      <c r="C433" s="14" t="s">
        <v>39</v>
      </c>
      <c r="D433" s="14" t="s">
        <v>41</v>
      </c>
      <c r="E433" s="14" t="s">
        <v>37</v>
      </c>
      <c r="F433" s="14" t="s">
        <v>226</v>
      </c>
      <c r="G433" t="s">
        <v>436</v>
      </c>
      <c r="H433" s="14" t="s">
        <v>242</v>
      </c>
      <c r="I433" s="14" t="s">
        <v>294</v>
      </c>
      <c r="J433" s="70">
        <v>0</v>
      </c>
      <c r="K433" s="70">
        <v>0</v>
      </c>
      <c r="L433" s="70">
        <v>0</v>
      </c>
      <c r="M433" s="70">
        <v>0</v>
      </c>
      <c r="N433" s="70">
        <v>0</v>
      </c>
      <c r="O433" s="70">
        <v>0</v>
      </c>
      <c r="P433" s="70">
        <v>0</v>
      </c>
      <c r="Q433" s="70">
        <v>0</v>
      </c>
      <c r="R433" s="70">
        <v>0</v>
      </c>
      <c r="S433" s="70">
        <v>0</v>
      </c>
      <c r="T433" s="70">
        <v>0</v>
      </c>
      <c r="U433" s="70">
        <v>0</v>
      </c>
      <c r="V433" s="70">
        <v>0</v>
      </c>
      <c r="W433" s="70">
        <v>0</v>
      </c>
      <c r="X433" s="70">
        <v>0</v>
      </c>
      <c r="Y433" s="70">
        <v>0</v>
      </c>
      <c r="Z433" s="70">
        <v>0</v>
      </c>
      <c r="AA433" s="70">
        <v>0</v>
      </c>
      <c r="AB433" s="70">
        <v>0</v>
      </c>
      <c r="AC433" s="70">
        <v>0</v>
      </c>
      <c r="AD433" s="70">
        <v>0</v>
      </c>
      <c r="AE433" s="70">
        <v>0</v>
      </c>
      <c r="AF433" s="70">
        <v>3.7500250882299204E-7</v>
      </c>
      <c r="AG433" s="70">
        <v>1.0737317225901965E-6</v>
      </c>
      <c r="AH433" s="70">
        <v>8.1342466093102476E-5</v>
      </c>
      <c r="AI433" s="70">
        <v>1.0299129090836092E-4</v>
      </c>
      <c r="AJ433" s="70">
        <v>1.5602449329305725E-4</v>
      </c>
      <c r="AK433" s="70">
        <v>2.4379105673926542E-4</v>
      </c>
      <c r="AL433" s="70">
        <v>1.9920199436406809E-4</v>
      </c>
      <c r="AM433" s="70">
        <v>6.4819739156096712E-4</v>
      </c>
      <c r="AN433" s="70">
        <v>9.1346229878087534E-4</v>
      </c>
      <c r="AO433" s="70">
        <v>1.0659869835278346E-3</v>
      </c>
      <c r="AP433" s="70">
        <v>8.503030823746021E-4</v>
      </c>
      <c r="AQ433" s="70">
        <v>7.2655589405971183E-4</v>
      </c>
      <c r="AR433" s="70">
        <v>1.0764060630101167E-3</v>
      </c>
      <c r="AS433" s="70">
        <v>1.257052570074804E-3</v>
      </c>
    </row>
    <row r="434" spans="1:45" x14ac:dyDescent="0.35">
      <c r="A434" s="17" t="s">
        <v>7</v>
      </c>
      <c r="B434" s="17" t="s">
        <v>79</v>
      </c>
      <c r="C434" s="14" t="s">
        <v>39</v>
      </c>
      <c r="D434" s="14" t="s">
        <v>41</v>
      </c>
      <c r="E434" s="14" t="s">
        <v>37</v>
      </c>
      <c r="F434" s="14" t="s">
        <v>226</v>
      </c>
      <c r="G434" t="s">
        <v>436</v>
      </c>
      <c r="H434" s="14" t="s">
        <v>242</v>
      </c>
      <c r="I434" s="14" t="s">
        <v>7</v>
      </c>
      <c r="J434" s="70">
        <v>0</v>
      </c>
      <c r="K434" s="70">
        <v>0</v>
      </c>
      <c r="L434" s="70">
        <v>0</v>
      </c>
      <c r="M434" s="70">
        <v>0</v>
      </c>
      <c r="N434" s="70">
        <v>0</v>
      </c>
      <c r="O434" s="70">
        <v>0</v>
      </c>
      <c r="P434" s="70">
        <v>0</v>
      </c>
      <c r="Q434" s="70">
        <v>0</v>
      </c>
      <c r="R434" s="70">
        <v>0</v>
      </c>
      <c r="S434" s="70">
        <v>0</v>
      </c>
      <c r="T434" s="70">
        <v>0</v>
      </c>
      <c r="U434" s="70">
        <v>0</v>
      </c>
      <c r="V434" s="70">
        <v>0</v>
      </c>
      <c r="W434" s="70">
        <v>0</v>
      </c>
      <c r="X434" s="70">
        <v>0</v>
      </c>
      <c r="Y434" s="70">
        <v>5.4424086616427031E-2</v>
      </c>
      <c r="Z434" s="70">
        <v>5.3740710402515997E-2</v>
      </c>
      <c r="AA434" s="70">
        <v>5.853474203406047E-2</v>
      </c>
      <c r="AB434" s="70">
        <v>6.9325642938386389E-2</v>
      </c>
      <c r="AC434" s="70">
        <v>4.7580060415668958E-2</v>
      </c>
      <c r="AD434" s="70">
        <v>4.0070419437381148E-2</v>
      </c>
      <c r="AE434" s="70">
        <v>2.2177863001330494E-2</v>
      </c>
      <c r="AF434" s="70">
        <v>2.4089562669947089E-2</v>
      </c>
      <c r="AG434" s="70">
        <v>3.1075630911594647E-2</v>
      </c>
      <c r="AH434" s="70">
        <v>3.3546518813374178E-2</v>
      </c>
      <c r="AI434" s="70">
        <v>3.23293735034519E-2</v>
      </c>
      <c r="AJ434" s="70">
        <v>3.0275787717285188E-2</v>
      </c>
      <c r="AK434" s="70">
        <v>1.9880830020348038E-2</v>
      </c>
      <c r="AL434" s="70">
        <v>2.2046035977633733E-2</v>
      </c>
      <c r="AM434" s="70">
        <v>1.4570812292529359E-2</v>
      </c>
      <c r="AN434" s="70">
        <v>1.3544759142273688E-2</v>
      </c>
      <c r="AO434" s="70">
        <v>6.776167305406827E-3</v>
      </c>
      <c r="AP434" s="70">
        <v>1.8120453621904356E-2</v>
      </c>
      <c r="AQ434" s="70">
        <v>1.6210322193930801E-2</v>
      </c>
      <c r="AR434" s="70">
        <v>2.1303315198627853E-2</v>
      </c>
      <c r="AS434" s="70">
        <v>2.0966560140099556E-2</v>
      </c>
    </row>
    <row r="435" spans="1:45" x14ac:dyDescent="0.35">
      <c r="A435" s="17" t="s">
        <v>4</v>
      </c>
      <c r="B435" s="17" t="s">
        <v>79</v>
      </c>
      <c r="C435" s="14" t="s">
        <v>39</v>
      </c>
      <c r="D435" s="14" t="s">
        <v>41</v>
      </c>
      <c r="E435" s="14" t="s">
        <v>37</v>
      </c>
      <c r="F435" s="14" t="s">
        <v>226</v>
      </c>
      <c r="G435" t="s">
        <v>436</v>
      </c>
      <c r="H435" s="14" t="s">
        <v>242</v>
      </c>
      <c r="I435" s="14" t="s">
        <v>273</v>
      </c>
      <c r="J435" s="70">
        <v>0.22996279133703268</v>
      </c>
      <c r="K435" s="70">
        <v>0.81356476943774836</v>
      </c>
      <c r="L435" s="70">
        <v>0.29090915163381931</v>
      </c>
      <c r="M435" s="70">
        <v>0.1222163272167868</v>
      </c>
      <c r="N435" s="70">
        <v>0.20319257926526735</v>
      </c>
      <c r="O435" s="70">
        <v>0.18998097047911888</v>
      </c>
      <c r="P435" s="70">
        <v>0.1451957456831835</v>
      </c>
      <c r="Q435" s="70">
        <v>0.1073626103124759</v>
      </c>
      <c r="R435" s="70">
        <v>0.1031170410709653</v>
      </c>
      <c r="S435" s="70">
        <v>6.9360765688454187E-2</v>
      </c>
      <c r="T435" s="70">
        <v>8.4247690675563786E-2</v>
      </c>
      <c r="U435" s="70">
        <v>6.7046160484004899E-2</v>
      </c>
      <c r="V435" s="70">
        <v>0</v>
      </c>
      <c r="W435" s="70">
        <v>0</v>
      </c>
      <c r="X435" s="70">
        <v>0</v>
      </c>
      <c r="Y435" s="70">
        <v>1.40810244433639E-2</v>
      </c>
      <c r="Z435" s="70">
        <v>2.16552982816678E-2</v>
      </c>
      <c r="AA435" s="70">
        <v>4.1173058718282196E-2</v>
      </c>
      <c r="AB435" s="70">
        <v>3.2730254074627402E-2</v>
      </c>
      <c r="AC435" s="70">
        <v>1.1800094464561102E-2</v>
      </c>
      <c r="AD435" s="70">
        <v>3.2749494219515202E-2</v>
      </c>
      <c r="AE435" s="70">
        <v>4.4857886004737592E-2</v>
      </c>
      <c r="AF435" s="70">
        <v>0.1070753562601055</v>
      </c>
      <c r="AG435" s="70">
        <v>0</v>
      </c>
      <c r="AH435" s="70">
        <v>0</v>
      </c>
      <c r="AI435" s="70">
        <v>0</v>
      </c>
      <c r="AJ435" s="70">
        <v>0</v>
      </c>
      <c r="AK435" s="70">
        <v>0</v>
      </c>
      <c r="AL435" s="70">
        <v>0</v>
      </c>
      <c r="AM435" s="70">
        <v>0</v>
      </c>
      <c r="AN435" s="70">
        <v>5.1661590391730898E-2</v>
      </c>
      <c r="AO435" s="70">
        <v>5.4749007386417199E-2</v>
      </c>
      <c r="AP435" s="70">
        <v>2.4603754092616198E-2</v>
      </c>
      <c r="AQ435" s="70">
        <v>7.1165888804786998E-2</v>
      </c>
      <c r="AR435" s="70">
        <v>5.0186078098436587E-2</v>
      </c>
      <c r="AS435" s="70">
        <v>4.939275482880609E-2</v>
      </c>
    </row>
    <row r="436" spans="1:45" x14ac:dyDescent="0.35">
      <c r="A436" s="17" t="s">
        <v>12</v>
      </c>
      <c r="B436" s="17" t="s">
        <v>79</v>
      </c>
      <c r="C436" s="14" t="s">
        <v>39</v>
      </c>
      <c r="D436" s="14" t="s">
        <v>41</v>
      </c>
      <c r="E436" s="14" t="s">
        <v>37</v>
      </c>
      <c r="F436" s="14" t="s">
        <v>226</v>
      </c>
      <c r="G436" t="s">
        <v>436</v>
      </c>
      <c r="H436" s="14" t="s">
        <v>242</v>
      </c>
      <c r="I436" s="14" t="s">
        <v>279</v>
      </c>
      <c r="J436" s="70">
        <v>2.7243245479470001E-2</v>
      </c>
      <c r="K436" s="70">
        <v>3.0668951216003496E-2</v>
      </c>
      <c r="L436" s="70">
        <v>4.2060871914536516E-2</v>
      </c>
      <c r="M436" s="70">
        <v>1.5042774070701001E-2</v>
      </c>
      <c r="N436" s="70">
        <v>5.9379503330307483E-2</v>
      </c>
      <c r="O436" s="70">
        <v>3.49804514285455E-2</v>
      </c>
      <c r="P436" s="70">
        <v>4.6140277551870501E-2</v>
      </c>
      <c r="Q436" s="70">
        <v>1.1642496417699001E-2</v>
      </c>
      <c r="R436" s="70">
        <v>0</v>
      </c>
      <c r="S436" s="70">
        <v>5.5102057623071E-2</v>
      </c>
      <c r="T436" s="70">
        <v>1.2164233139738998E-2</v>
      </c>
      <c r="U436" s="70">
        <v>6.1105421467576498E-2</v>
      </c>
      <c r="V436" s="70">
        <v>1.4217161273096001E-2</v>
      </c>
      <c r="W436" s="70">
        <v>1.51755746943635E-2</v>
      </c>
      <c r="X436" s="70">
        <v>5.3330735860095003E-3</v>
      </c>
      <c r="Y436" s="70">
        <v>1.0913311341672E-2</v>
      </c>
      <c r="Z436" s="70">
        <v>2.4516248263561E-2</v>
      </c>
      <c r="AA436" s="70">
        <v>2.4899260556867499E-2</v>
      </c>
      <c r="AB436" s="70">
        <v>2.9679154619372497E-2</v>
      </c>
      <c r="AC436" s="70">
        <v>6.0824839285209001E-2</v>
      </c>
      <c r="AD436" s="70">
        <v>4.9229822619463508E-2</v>
      </c>
      <c r="AE436" s="70">
        <v>1.1040674146908498E-2</v>
      </c>
      <c r="AF436" s="70">
        <v>5.4427637539529996E-3</v>
      </c>
      <c r="AG436" s="70">
        <v>1.8092140582074503E-2</v>
      </c>
      <c r="AH436" s="70">
        <v>1.8720288456789497E-2</v>
      </c>
      <c r="AI436" s="70">
        <v>1.4539056411136E-2</v>
      </c>
      <c r="AJ436" s="70">
        <v>2.7252947851792501E-2</v>
      </c>
      <c r="AK436" s="70">
        <v>1.0724341068654001E-2</v>
      </c>
      <c r="AL436" s="70">
        <v>5.8384312684350002E-4</v>
      </c>
      <c r="AM436" s="70">
        <v>1.03099232375255E-2</v>
      </c>
      <c r="AN436" s="70">
        <v>1.4817640982156498E-2</v>
      </c>
      <c r="AO436" s="70">
        <v>1.5576027701942002E-2</v>
      </c>
      <c r="AP436" s="70">
        <v>1.9224108960886999E-2</v>
      </c>
      <c r="AQ436" s="70">
        <v>1.580678389641E-2</v>
      </c>
      <c r="AR436" s="70">
        <v>2.5608895007989997E-3</v>
      </c>
      <c r="AS436" s="70">
        <v>2.5204078909798096E-3</v>
      </c>
    </row>
    <row r="437" spans="1:45" x14ac:dyDescent="0.35">
      <c r="A437" s="17" t="s">
        <v>8</v>
      </c>
      <c r="B437" s="17" t="s">
        <v>79</v>
      </c>
      <c r="C437" s="14" t="s">
        <v>39</v>
      </c>
      <c r="D437" s="14" t="s">
        <v>41</v>
      </c>
      <c r="E437" s="14" t="s">
        <v>37</v>
      </c>
      <c r="F437" s="14" t="s">
        <v>226</v>
      </c>
      <c r="G437" t="s">
        <v>436</v>
      </c>
      <c r="H437" s="14" t="s">
        <v>242</v>
      </c>
      <c r="I437" s="14" t="s">
        <v>275</v>
      </c>
      <c r="J437" s="70">
        <v>1.5750864045000002E-4</v>
      </c>
      <c r="K437" s="70">
        <v>1.8901036854000001E-4</v>
      </c>
      <c r="L437" s="70">
        <v>2.1521337855799998E-4</v>
      </c>
      <c r="M437" s="70">
        <v>2.4671510664799995E-4</v>
      </c>
      <c r="N437" s="70">
        <v>3.5624470412000002E-4</v>
      </c>
      <c r="O437" s="70">
        <v>4.3957129157200003E-4</v>
      </c>
      <c r="P437" s="70">
        <v>6.0622446647800004E-4</v>
      </c>
      <c r="Q437" s="70">
        <v>6.9543093267599994E-4</v>
      </c>
      <c r="R437" s="70">
        <v>6.7068082434500003E-4</v>
      </c>
      <c r="S437" s="70">
        <v>6.3888851591699998E-4</v>
      </c>
      <c r="T437" s="70">
        <v>5.3908461357599991E-4</v>
      </c>
      <c r="U437" s="70">
        <v>1.3566083702300001E-3</v>
      </c>
      <c r="V437" s="70">
        <v>1.038748838465E-3</v>
      </c>
      <c r="W437" s="70">
        <v>8.2177128128200008E-4</v>
      </c>
      <c r="X437" s="70">
        <v>9.4368829760100009E-4</v>
      </c>
      <c r="Y437" s="70">
        <v>2.529837310227E-3</v>
      </c>
      <c r="Z437" s="70">
        <v>2.6824266787400003E-3</v>
      </c>
      <c r="AA437" s="70">
        <v>3.259829453713E-3</v>
      </c>
      <c r="AB437" s="70">
        <v>1.6934941459920002E-3</v>
      </c>
      <c r="AC437" s="70">
        <v>1.586321355663E-3</v>
      </c>
      <c r="AD437" s="70">
        <v>1.585947154142E-3</v>
      </c>
      <c r="AE437" s="70">
        <v>1.9008638266710001E-3</v>
      </c>
      <c r="AF437" s="70">
        <v>1.7274531552929999E-3</v>
      </c>
      <c r="AG437" s="70">
        <v>0</v>
      </c>
      <c r="AH437" s="70">
        <v>0</v>
      </c>
      <c r="AI437" s="70">
        <v>0</v>
      </c>
      <c r="AJ437" s="70">
        <v>0</v>
      </c>
      <c r="AK437" s="70">
        <v>0</v>
      </c>
      <c r="AL437" s="70">
        <v>0</v>
      </c>
      <c r="AM437" s="70">
        <v>0</v>
      </c>
      <c r="AN437" s="70">
        <v>0</v>
      </c>
      <c r="AO437" s="70">
        <v>0</v>
      </c>
      <c r="AP437" s="70">
        <v>0</v>
      </c>
      <c r="AQ437" s="70">
        <v>0</v>
      </c>
      <c r="AR437" s="70">
        <v>0</v>
      </c>
      <c r="AS437" s="70">
        <v>0</v>
      </c>
    </row>
    <row r="438" spans="1:45" x14ac:dyDescent="0.35">
      <c r="A438" s="17" t="s">
        <v>14</v>
      </c>
      <c r="B438" s="17" t="s">
        <v>79</v>
      </c>
      <c r="C438" s="14" t="s">
        <v>39</v>
      </c>
      <c r="D438" s="14" t="s">
        <v>41</v>
      </c>
      <c r="E438" s="14" t="s">
        <v>37</v>
      </c>
      <c r="F438" s="14" t="s">
        <v>226</v>
      </c>
      <c r="G438" t="s">
        <v>436</v>
      </c>
      <c r="H438" s="14" t="s">
        <v>242</v>
      </c>
      <c r="I438" s="14" t="s">
        <v>281</v>
      </c>
      <c r="J438" s="70">
        <v>0.69785976228807745</v>
      </c>
      <c r="K438" s="70">
        <v>0.67722666131303599</v>
      </c>
      <c r="L438" s="70">
        <v>0.42586991705981814</v>
      </c>
      <c r="M438" s="70">
        <v>0.50587048379001309</v>
      </c>
      <c r="N438" s="70">
        <v>0.45430225273716268</v>
      </c>
      <c r="O438" s="70">
        <v>0.49533438967453758</v>
      </c>
      <c r="P438" s="70">
        <v>0.57400540059996019</v>
      </c>
      <c r="Q438" s="70">
        <v>0.57719533514621246</v>
      </c>
      <c r="R438" s="70">
        <v>0.51714685873628174</v>
      </c>
      <c r="S438" s="70">
        <v>0.53427736531930692</v>
      </c>
      <c r="T438" s="70">
        <v>0.54704084980367607</v>
      </c>
      <c r="U438" s="70">
        <v>0.44826535838533405</v>
      </c>
      <c r="V438" s="70">
        <v>0.37009207006143402</v>
      </c>
      <c r="W438" s="70">
        <v>0.45648035006745624</v>
      </c>
      <c r="X438" s="70">
        <v>0.42907632468498308</v>
      </c>
      <c r="Y438" s="70">
        <v>0.3120533147721205</v>
      </c>
      <c r="Z438" s="70">
        <v>0.23256350643991749</v>
      </c>
      <c r="AA438" s="70">
        <v>0.20991379736264881</v>
      </c>
      <c r="AB438" s="70">
        <v>0.21253791128789865</v>
      </c>
      <c r="AC438" s="70">
        <v>0.20414017785781902</v>
      </c>
      <c r="AD438" s="70">
        <v>0.16065725842914691</v>
      </c>
      <c r="AE438" s="70">
        <v>0.21093822724713229</v>
      </c>
      <c r="AF438" s="70">
        <v>6.5839508687676004E-2</v>
      </c>
      <c r="AG438" s="70">
        <v>7.0415437515985502E-2</v>
      </c>
      <c r="AH438" s="70">
        <v>4.3947542678632504E-2</v>
      </c>
      <c r="AI438" s="70">
        <v>5.3466895495742989E-2</v>
      </c>
      <c r="AJ438" s="70">
        <v>6.4431546173819992E-2</v>
      </c>
      <c r="AK438" s="70">
        <v>6.2581635425127E-2</v>
      </c>
      <c r="AL438" s="70">
        <v>5.3716045398124503E-2</v>
      </c>
      <c r="AM438" s="70">
        <v>5.4729544133432992E-2</v>
      </c>
      <c r="AN438" s="70">
        <v>1.6640084904798003E-2</v>
      </c>
      <c r="AO438" s="70">
        <v>2.8813603403712001E-2</v>
      </c>
      <c r="AP438" s="70">
        <v>2.1281823392602501E-2</v>
      </c>
      <c r="AQ438" s="70">
        <v>2.6329915292220004E-2</v>
      </c>
      <c r="AR438" s="70">
        <v>1.7124656986975503E-2</v>
      </c>
      <c r="AS438" s="70">
        <v>1.689214374845114E-2</v>
      </c>
    </row>
    <row r="439" spans="1:45" x14ac:dyDescent="0.35">
      <c r="A439" s="17" t="s">
        <v>13</v>
      </c>
      <c r="B439" s="17" t="s">
        <v>79</v>
      </c>
      <c r="C439" s="14" t="s">
        <v>39</v>
      </c>
      <c r="D439" s="14" t="s">
        <v>41</v>
      </c>
      <c r="E439" s="14" t="s">
        <v>37</v>
      </c>
      <c r="F439" s="14" t="s">
        <v>226</v>
      </c>
      <c r="G439" t="s">
        <v>436</v>
      </c>
      <c r="H439" s="14" t="s">
        <v>242</v>
      </c>
      <c r="I439" s="14" t="s">
        <v>280</v>
      </c>
      <c r="J439" s="70">
        <v>0</v>
      </c>
      <c r="K439" s="70">
        <v>5.7428673267308501E-2</v>
      </c>
      <c r="L439" s="70">
        <v>1.2365089016423001E-2</v>
      </c>
      <c r="M439" s="70">
        <v>1.8407706986894996E-2</v>
      </c>
      <c r="N439" s="70">
        <v>1.5808613002014499E-2</v>
      </c>
      <c r="O439" s="70">
        <v>1.5500492537292E-2</v>
      </c>
      <c r="P439" s="70">
        <v>1.9647303580364005E-2</v>
      </c>
      <c r="Q439" s="70">
        <v>2.5058952752703E-2</v>
      </c>
      <c r="R439" s="70">
        <v>1.4744578809950001E-2</v>
      </c>
      <c r="S439" s="70">
        <v>2.391743992574E-3</v>
      </c>
      <c r="T439" s="70">
        <v>0</v>
      </c>
      <c r="U439" s="70">
        <v>0</v>
      </c>
      <c r="V439" s="70">
        <v>0</v>
      </c>
      <c r="W439" s="70">
        <v>0</v>
      </c>
      <c r="X439" s="70">
        <v>0</v>
      </c>
      <c r="Y439" s="70">
        <v>7.7819015664819993E-3</v>
      </c>
      <c r="Z439" s="70">
        <v>1.3651653616681001E-2</v>
      </c>
      <c r="AA439" s="70">
        <v>0</v>
      </c>
      <c r="AB439" s="70">
        <v>0</v>
      </c>
      <c r="AC439" s="70">
        <v>0</v>
      </c>
      <c r="AD439" s="70">
        <v>0</v>
      </c>
      <c r="AE439" s="70">
        <v>0</v>
      </c>
      <c r="AF439" s="70">
        <v>0</v>
      </c>
      <c r="AG439" s="70">
        <v>0</v>
      </c>
      <c r="AH439" s="70">
        <v>0</v>
      </c>
      <c r="AI439" s="70">
        <v>0</v>
      </c>
      <c r="AJ439" s="70">
        <v>0</v>
      </c>
      <c r="AK439" s="70">
        <v>0</v>
      </c>
      <c r="AL439" s="70">
        <v>0</v>
      </c>
      <c r="AM439" s="70">
        <v>0</v>
      </c>
      <c r="AN439" s="70">
        <v>0</v>
      </c>
      <c r="AO439" s="70">
        <v>0</v>
      </c>
      <c r="AP439" s="70">
        <v>0</v>
      </c>
      <c r="AQ439" s="70">
        <v>0</v>
      </c>
      <c r="AR439" s="70">
        <v>0</v>
      </c>
      <c r="AS439" s="70">
        <v>0</v>
      </c>
    </row>
    <row r="440" spans="1:45" x14ac:dyDescent="0.35">
      <c r="A440" s="17" t="s">
        <v>22</v>
      </c>
      <c r="B440" s="17" t="s">
        <v>79</v>
      </c>
      <c r="C440" s="14" t="s">
        <v>39</v>
      </c>
      <c r="D440" s="14" t="s">
        <v>41</v>
      </c>
      <c r="E440" s="14" t="s">
        <v>37</v>
      </c>
      <c r="F440" s="14" t="s">
        <v>226</v>
      </c>
      <c r="G440" t="s">
        <v>436</v>
      </c>
      <c r="H440" s="14" t="s">
        <v>242</v>
      </c>
      <c r="I440" s="14" t="s">
        <v>288</v>
      </c>
      <c r="J440" s="70">
        <v>6.1877589158716006E-3</v>
      </c>
      <c r="K440" s="70">
        <v>9.4617197003773988E-3</v>
      </c>
      <c r="L440" s="70">
        <v>1.4754356029091798E-2</v>
      </c>
      <c r="M440" s="70">
        <v>1.5496580008089801E-2</v>
      </c>
      <c r="N440" s="70">
        <v>1.54306186194986E-2</v>
      </c>
      <c r="O440" s="70">
        <v>1.3859771105940799E-2</v>
      </c>
      <c r="P440" s="70">
        <v>1.4974553452630599E-2</v>
      </c>
      <c r="Q440" s="70">
        <v>1.7289610390408199E-2</v>
      </c>
      <c r="R440" s="70">
        <v>2.3876595475145007E-2</v>
      </c>
      <c r="S440" s="70">
        <v>2.7867527425454799E-2</v>
      </c>
      <c r="T440" s="70">
        <v>3.9978793528699201E-2</v>
      </c>
      <c r="U440" s="70">
        <v>5.5495308841562396E-2</v>
      </c>
      <c r="V440" s="70">
        <v>5.71794642352286E-2</v>
      </c>
      <c r="W440" s="70">
        <v>6.4474406840590803E-2</v>
      </c>
      <c r="X440" s="70">
        <v>4.7522020447959806E-2</v>
      </c>
      <c r="Y440" s="70">
        <v>4.0196672475970197E-2</v>
      </c>
      <c r="Z440" s="70">
        <v>4.7504350857605404E-2</v>
      </c>
      <c r="AA440" s="70">
        <v>4.9602440170167801E-2</v>
      </c>
      <c r="AB440" s="70">
        <v>5.8073923998247998E-2</v>
      </c>
      <c r="AC440" s="70">
        <v>4.6128668235504412E-2</v>
      </c>
      <c r="AD440" s="70">
        <v>4.9752746131370998E-2</v>
      </c>
      <c r="AE440" s="70">
        <v>3.2787741605830804E-2</v>
      </c>
      <c r="AF440" s="70">
        <v>3.2717964471125176E-2</v>
      </c>
      <c r="AG440" s="70">
        <v>3.8495976710893817E-2</v>
      </c>
      <c r="AH440" s="70">
        <v>3.483604111016609E-2</v>
      </c>
      <c r="AI440" s="70">
        <v>2.5702863757839443E-2</v>
      </c>
      <c r="AJ440" s="70">
        <v>3.4830948784874742E-2</v>
      </c>
      <c r="AK440" s="70">
        <v>2.6545649058863335E-2</v>
      </c>
      <c r="AL440" s="70">
        <v>3.1689656127316335E-2</v>
      </c>
      <c r="AM440" s="70">
        <v>3.1913878692746631E-2</v>
      </c>
      <c r="AN440" s="70">
        <v>2.9337382300325125E-2</v>
      </c>
      <c r="AO440" s="70">
        <v>4.3726388449263562E-2</v>
      </c>
      <c r="AP440" s="70">
        <v>2.7653711685528395E-2</v>
      </c>
      <c r="AQ440" s="70">
        <v>2.1731895005168089E-2</v>
      </c>
      <c r="AR440" s="70">
        <v>3.1748697045173281E-2</v>
      </c>
      <c r="AS440" s="70">
        <v>3.1008359155165456E-2</v>
      </c>
    </row>
    <row r="441" spans="1:45" x14ac:dyDescent="0.35">
      <c r="A441" s="17" t="s">
        <v>16</v>
      </c>
      <c r="B441" s="17" t="s">
        <v>79</v>
      </c>
      <c r="C441" s="14" t="s">
        <v>39</v>
      </c>
      <c r="D441" s="14" t="s">
        <v>41</v>
      </c>
      <c r="E441" s="14" t="s">
        <v>37</v>
      </c>
      <c r="F441" s="14" t="s">
        <v>226</v>
      </c>
      <c r="G441" t="s">
        <v>436</v>
      </c>
      <c r="H441" s="14" t="s">
        <v>242</v>
      </c>
      <c r="I441" s="14" t="s">
        <v>16</v>
      </c>
      <c r="J441" s="70">
        <v>0</v>
      </c>
      <c r="K441" s="70">
        <v>0</v>
      </c>
      <c r="L441" s="70">
        <v>0</v>
      </c>
      <c r="M441" s="70">
        <v>0</v>
      </c>
      <c r="N441" s="70">
        <v>0</v>
      </c>
      <c r="O441" s="70">
        <v>0</v>
      </c>
      <c r="P441" s="70">
        <v>0</v>
      </c>
      <c r="Q441" s="70">
        <v>0</v>
      </c>
      <c r="R441" s="70">
        <v>0</v>
      </c>
      <c r="S441" s="70">
        <v>0</v>
      </c>
      <c r="T441" s="70">
        <v>0</v>
      </c>
      <c r="U441" s="70">
        <v>0</v>
      </c>
      <c r="V441" s="70">
        <v>0</v>
      </c>
      <c r="W441" s="70">
        <v>0</v>
      </c>
      <c r="X441" s="70">
        <v>0</v>
      </c>
      <c r="Y441" s="70">
        <v>0</v>
      </c>
      <c r="Z441" s="70">
        <v>0</v>
      </c>
      <c r="AA441" s="70">
        <v>0</v>
      </c>
      <c r="AB441" s="70">
        <v>0</v>
      </c>
      <c r="AC441" s="70">
        <v>0</v>
      </c>
      <c r="AD441" s="70">
        <v>0</v>
      </c>
      <c r="AE441" s="70">
        <v>0</v>
      </c>
      <c r="AF441" s="70">
        <v>0.13158837730117695</v>
      </c>
      <c r="AG441" s="70">
        <v>0.18473884085087877</v>
      </c>
      <c r="AH441" s="70">
        <v>0.18111473348941343</v>
      </c>
      <c r="AI441" s="70">
        <v>0.16332778066464582</v>
      </c>
      <c r="AJ441" s="70">
        <v>0.12971504570478337</v>
      </c>
      <c r="AK441" s="70">
        <v>0.16745083426888016</v>
      </c>
      <c r="AL441" s="70">
        <v>0.17017785670584443</v>
      </c>
      <c r="AM441" s="70">
        <v>0.15092707716577053</v>
      </c>
      <c r="AN441" s="70">
        <v>4.5679887720372007E-2</v>
      </c>
      <c r="AO441" s="70">
        <v>4.2666560229535022E-2</v>
      </c>
      <c r="AP441" s="70">
        <v>4.7680950321870579E-2</v>
      </c>
      <c r="AQ441" s="70">
        <v>4.3695486118249915E-2</v>
      </c>
      <c r="AR441" s="70">
        <v>4.1432487592498929E-2</v>
      </c>
      <c r="AS441" s="70">
        <v>4.1240070145249899E-2</v>
      </c>
    </row>
    <row r="442" spans="1:45" x14ac:dyDescent="0.35">
      <c r="A442" s="17" t="s">
        <v>23</v>
      </c>
      <c r="B442" s="17" t="s">
        <v>79</v>
      </c>
      <c r="C442" s="14" t="s">
        <v>39</v>
      </c>
      <c r="D442" s="14" t="s">
        <v>41</v>
      </c>
      <c r="E442" s="14" t="s">
        <v>37</v>
      </c>
      <c r="F442" s="14" t="s">
        <v>226</v>
      </c>
      <c r="G442" t="s">
        <v>436</v>
      </c>
      <c r="H442" s="14" t="s">
        <v>242</v>
      </c>
      <c r="I442" s="14" t="s">
        <v>289</v>
      </c>
      <c r="J442" s="70">
        <v>0.15457614256134727</v>
      </c>
      <c r="K442" s="70">
        <v>0.14175937991985282</v>
      </c>
      <c r="L442" s="70">
        <v>0.15486692577767958</v>
      </c>
      <c r="M442" s="70">
        <v>0.11420862907993531</v>
      </c>
      <c r="N442" s="70">
        <v>8.4186861588427656E-2</v>
      </c>
      <c r="O442" s="70">
        <v>6.1014846579568273E-2</v>
      </c>
      <c r="P442" s="70">
        <v>7.3764049805520843E-2</v>
      </c>
      <c r="Q442" s="70">
        <v>8.1767964009720237E-2</v>
      </c>
      <c r="R442" s="70">
        <v>8.8933981236224396E-2</v>
      </c>
      <c r="S442" s="70">
        <v>9.5959698096123716E-2</v>
      </c>
      <c r="T442" s="70">
        <v>0.12052748890241405</v>
      </c>
      <c r="U442" s="70">
        <v>0.16920831867043049</v>
      </c>
      <c r="V442" s="70">
        <v>9.613855155958799E-2</v>
      </c>
      <c r="W442" s="70">
        <v>0.13452174384541604</v>
      </c>
      <c r="X442" s="70">
        <v>0.18230242014996351</v>
      </c>
      <c r="Y442" s="70">
        <v>0.23059774471130409</v>
      </c>
      <c r="Z442" s="70">
        <v>0.25231557515355524</v>
      </c>
      <c r="AA442" s="70">
        <v>0.11969418863922524</v>
      </c>
      <c r="AB442" s="70">
        <v>8.7333351452395361E-2</v>
      </c>
      <c r="AC442" s="70">
        <v>0.10489546575296384</v>
      </c>
      <c r="AD442" s="70">
        <v>9.0392377813936095E-2</v>
      </c>
      <c r="AE442" s="70">
        <v>9.6649646403148895E-2</v>
      </c>
      <c r="AF442" s="70">
        <v>0.12185804147101463</v>
      </c>
      <c r="AG442" s="70">
        <v>6.5582512212810321E-2</v>
      </c>
      <c r="AH442" s="70">
        <v>5.9667886140237721E-2</v>
      </c>
      <c r="AI442" s="70">
        <v>5.8611238490342117E-2</v>
      </c>
      <c r="AJ442" s="70">
        <v>5.9743540416967916E-2</v>
      </c>
      <c r="AK442" s="70">
        <v>4.9141590805922411E-2</v>
      </c>
      <c r="AL442" s="70">
        <v>6.6956670578704053E-2</v>
      </c>
      <c r="AM442" s="70">
        <v>8.4808870158713287E-2</v>
      </c>
      <c r="AN442" s="70">
        <v>8.6168926909945195E-2</v>
      </c>
      <c r="AO442" s="70">
        <v>9.6053947919900809E-2</v>
      </c>
      <c r="AP442" s="70">
        <v>6.9843363882423945E-2</v>
      </c>
      <c r="AQ442" s="70">
        <v>7.3054721772573938E-2</v>
      </c>
      <c r="AR442" s="70">
        <v>7.3586224592276539E-2</v>
      </c>
      <c r="AS442" s="70">
        <v>7.1964674790080577E-2</v>
      </c>
    </row>
    <row r="443" spans="1:45" x14ac:dyDescent="0.35">
      <c r="A443" s="17" t="s">
        <v>33</v>
      </c>
      <c r="B443" s="17" t="s">
        <v>80</v>
      </c>
      <c r="C443" s="14" t="s">
        <v>39</v>
      </c>
      <c r="D443" s="14" t="s">
        <v>41</v>
      </c>
      <c r="E443" s="14" t="s">
        <v>37</v>
      </c>
      <c r="F443" s="14" t="s">
        <v>226</v>
      </c>
      <c r="G443" t="s">
        <v>436</v>
      </c>
      <c r="H443" s="14" t="s">
        <v>243</v>
      </c>
      <c r="I443" s="14" t="s">
        <v>298</v>
      </c>
      <c r="J443" s="70">
        <v>0</v>
      </c>
      <c r="K443" s="70">
        <v>0</v>
      </c>
      <c r="L443" s="70">
        <v>0</v>
      </c>
      <c r="M443" s="70">
        <v>0</v>
      </c>
      <c r="N443" s="70">
        <v>0</v>
      </c>
      <c r="O443" s="70">
        <v>0</v>
      </c>
      <c r="P443" s="70">
        <v>0</v>
      </c>
      <c r="Q443" s="70">
        <v>0</v>
      </c>
      <c r="R443" s="70">
        <v>0</v>
      </c>
      <c r="S443" s="70">
        <v>0</v>
      </c>
      <c r="T443" s="70">
        <v>0</v>
      </c>
      <c r="U443" s="70">
        <v>7.3378509738399999E-4</v>
      </c>
      <c r="V443" s="70">
        <v>1.08423745874E-3</v>
      </c>
      <c r="W443" s="70">
        <v>3.5433205339629997E-3</v>
      </c>
      <c r="X443" s="70">
        <v>1.521867167145E-3</v>
      </c>
      <c r="Y443" s="70">
        <v>3.0727942848389998E-3</v>
      </c>
      <c r="Z443" s="70">
        <v>2.4261578454619999E-3</v>
      </c>
      <c r="AA443" s="70">
        <v>3.597438541363001E-3</v>
      </c>
      <c r="AB443" s="70">
        <v>1.9468545709459999E-3</v>
      </c>
      <c r="AC443" s="70">
        <v>9.7214162930700022E-4</v>
      </c>
      <c r="AD443" s="70">
        <v>1.149977032837E-3</v>
      </c>
      <c r="AE443" s="70">
        <v>7.2087571145799988E-4</v>
      </c>
      <c r="AF443" s="70">
        <v>8.65030372961E-4</v>
      </c>
      <c r="AG443" s="70">
        <v>7.2599859599999997E-3</v>
      </c>
      <c r="AH443" s="70">
        <v>5.1337349399999989E-3</v>
      </c>
      <c r="AI443" s="70">
        <v>5.161694132E-3</v>
      </c>
      <c r="AJ443" s="70">
        <v>4.4372154911999995E-3</v>
      </c>
      <c r="AK443" s="70">
        <v>4.0609116763199995E-3</v>
      </c>
      <c r="AL443" s="70">
        <v>9.4517657855999991E-3</v>
      </c>
      <c r="AM443" s="70">
        <v>1.7580152569596001E-2</v>
      </c>
      <c r="AN443" s="70">
        <v>9.9903504621080014E-3</v>
      </c>
      <c r="AO443" s="70">
        <v>1.0298300307391E-2</v>
      </c>
      <c r="AP443" s="70">
        <v>8.2422803730430004E-3</v>
      </c>
      <c r="AQ443" s="70">
        <v>7.1465553737880012E-3</v>
      </c>
      <c r="AR443" s="70">
        <v>6.7180221611149995E-3</v>
      </c>
      <c r="AS443" s="70">
        <v>6.7180221611149995E-3</v>
      </c>
    </row>
    <row r="444" spans="1:45" x14ac:dyDescent="0.35">
      <c r="A444" s="17" t="s">
        <v>21</v>
      </c>
      <c r="B444" s="17" t="s">
        <v>80</v>
      </c>
      <c r="C444" s="14" t="s">
        <v>39</v>
      </c>
      <c r="D444" s="14" t="s">
        <v>41</v>
      </c>
      <c r="E444" s="14" t="s">
        <v>37</v>
      </c>
      <c r="F444" s="14" t="s">
        <v>226</v>
      </c>
      <c r="G444" t="s">
        <v>436</v>
      </c>
      <c r="H444" s="14" t="s">
        <v>243</v>
      </c>
      <c r="I444" s="14" t="s">
        <v>287</v>
      </c>
      <c r="J444" s="70">
        <v>0</v>
      </c>
      <c r="K444" s="70">
        <v>0</v>
      </c>
      <c r="L444" s="70">
        <v>0</v>
      </c>
      <c r="M444" s="70">
        <v>0</v>
      </c>
      <c r="N444" s="70">
        <v>0</v>
      </c>
      <c r="O444" s="70">
        <v>0</v>
      </c>
      <c r="P444" s="70">
        <v>0</v>
      </c>
      <c r="Q444" s="70">
        <v>1.36121462103E-4</v>
      </c>
      <c r="R444" s="70">
        <v>1.6292534197250003E-4</v>
      </c>
      <c r="S444" s="70">
        <v>1.7177331190449996E-4</v>
      </c>
      <c r="T444" s="70">
        <v>1.4952856149499997E-4</v>
      </c>
      <c r="U444" s="70">
        <v>1.3108164320650001E-4</v>
      </c>
      <c r="V444" s="70">
        <v>1.3115140683599998E-4</v>
      </c>
      <c r="W444" s="70">
        <v>1.6710966182599996E-4</v>
      </c>
      <c r="X444" s="70">
        <v>0</v>
      </c>
      <c r="Y444" s="70">
        <v>0</v>
      </c>
      <c r="Z444" s="70">
        <v>0</v>
      </c>
      <c r="AA444" s="70">
        <v>0</v>
      </c>
      <c r="AB444" s="70">
        <v>0</v>
      </c>
      <c r="AC444" s="70">
        <v>0</v>
      </c>
      <c r="AD444" s="70">
        <v>0</v>
      </c>
      <c r="AE444" s="70">
        <v>0</v>
      </c>
      <c r="AF444" s="70">
        <v>0</v>
      </c>
      <c r="AG444" s="70">
        <v>0</v>
      </c>
      <c r="AH444" s="70">
        <v>0</v>
      </c>
      <c r="AI444" s="70">
        <v>0</v>
      </c>
      <c r="AJ444" s="70">
        <v>0</v>
      </c>
      <c r="AK444" s="70">
        <v>0</v>
      </c>
      <c r="AL444" s="70">
        <v>0</v>
      </c>
      <c r="AM444" s="70">
        <v>0</v>
      </c>
      <c r="AN444" s="70">
        <v>0</v>
      </c>
      <c r="AO444" s="70">
        <v>0</v>
      </c>
      <c r="AP444" s="70">
        <v>0</v>
      </c>
      <c r="AQ444" s="70">
        <v>0</v>
      </c>
      <c r="AR444" s="70">
        <v>0</v>
      </c>
      <c r="AS444" s="70">
        <v>0</v>
      </c>
    </row>
    <row r="445" spans="1:45" x14ac:dyDescent="0.35">
      <c r="A445" s="17" t="s">
        <v>11</v>
      </c>
      <c r="B445" s="17" t="s">
        <v>80</v>
      </c>
      <c r="C445" s="14" t="s">
        <v>39</v>
      </c>
      <c r="D445" s="14" t="s">
        <v>41</v>
      </c>
      <c r="E445" s="14" t="s">
        <v>37</v>
      </c>
      <c r="F445" s="14" t="s">
        <v>226</v>
      </c>
      <c r="G445" t="s">
        <v>436</v>
      </c>
      <c r="H445" s="14" t="s">
        <v>243</v>
      </c>
      <c r="I445" s="14" t="s">
        <v>278</v>
      </c>
      <c r="J445" s="70">
        <v>0</v>
      </c>
      <c r="K445" s="70">
        <v>0</v>
      </c>
      <c r="L445" s="70">
        <v>0</v>
      </c>
      <c r="M445" s="70">
        <v>0</v>
      </c>
      <c r="N445" s="70">
        <v>0</v>
      </c>
      <c r="O445" s="70">
        <v>0</v>
      </c>
      <c r="P445" s="70">
        <v>0</v>
      </c>
      <c r="Q445" s="70">
        <v>0</v>
      </c>
      <c r="R445" s="70">
        <v>0</v>
      </c>
      <c r="S445" s="70">
        <v>0</v>
      </c>
      <c r="T445" s="70">
        <v>0</v>
      </c>
      <c r="U445" s="70">
        <v>0</v>
      </c>
      <c r="V445" s="70">
        <v>0</v>
      </c>
      <c r="W445" s="70">
        <v>0</v>
      </c>
      <c r="X445" s="70">
        <v>0</v>
      </c>
      <c r="Y445" s="70">
        <v>0</v>
      </c>
      <c r="Z445" s="70">
        <v>0</v>
      </c>
      <c r="AA445" s="70">
        <v>0</v>
      </c>
      <c r="AB445" s="70">
        <v>0</v>
      </c>
      <c r="AC445" s="70">
        <v>0</v>
      </c>
      <c r="AD445" s="70">
        <v>0</v>
      </c>
      <c r="AE445" s="70">
        <v>0</v>
      </c>
      <c r="AF445" s="70">
        <v>0</v>
      </c>
      <c r="AG445" s="70">
        <v>0</v>
      </c>
      <c r="AH445" s="70">
        <v>0</v>
      </c>
      <c r="AI445" s="70">
        <v>0</v>
      </c>
      <c r="AJ445" s="70">
        <v>1.293647868536E-3</v>
      </c>
      <c r="AK445" s="70">
        <v>1.5818709999999999E-3</v>
      </c>
      <c r="AL445" s="70">
        <v>2.01588192E-3</v>
      </c>
      <c r="AM445" s="70">
        <v>1.4688946799999996E-3</v>
      </c>
      <c r="AN445" s="70">
        <v>7.4320271999999993E-4</v>
      </c>
      <c r="AO445" s="70">
        <v>5.7340992292499997E-4</v>
      </c>
      <c r="AP445" s="70">
        <v>3.8694709944800003E-4</v>
      </c>
      <c r="AQ445" s="70">
        <v>3.4324411074695998E-4</v>
      </c>
      <c r="AR445" s="70">
        <v>1.3150059869919601E-3</v>
      </c>
      <c r="AS445" s="70">
        <v>1.3150059869919601E-3</v>
      </c>
    </row>
    <row r="446" spans="1:45" x14ac:dyDescent="0.35">
      <c r="A446" s="17" t="s">
        <v>31</v>
      </c>
      <c r="B446" s="17" t="s">
        <v>80</v>
      </c>
      <c r="C446" s="14" t="s">
        <v>39</v>
      </c>
      <c r="D446" s="14" t="s">
        <v>41</v>
      </c>
      <c r="E446" s="14" t="s">
        <v>37</v>
      </c>
      <c r="F446" s="14" t="s">
        <v>226</v>
      </c>
      <c r="G446" t="s">
        <v>436</v>
      </c>
      <c r="H446" s="14" t="s">
        <v>243</v>
      </c>
      <c r="I446" s="14" t="s">
        <v>296</v>
      </c>
      <c r="J446" s="70">
        <v>0</v>
      </c>
      <c r="K446" s="70">
        <v>0</v>
      </c>
      <c r="L446" s="70">
        <v>0</v>
      </c>
      <c r="M446" s="70">
        <v>0</v>
      </c>
      <c r="N446" s="70">
        <v>0</v>
      </c>
      <c r="O446" s="70">
        <v>0</v>
      </c>
      <c r="P446" s="70">
        <v>0</v>
      </c>
      <c r="Q446" s="70">
        <v>0</v>
      </c>
      <c r="R446" s="70">
        <v>0</v>
      </c>
      <c r="S446" s="70">
        <v>0</v>
      </c>
      <c r="T446" s="70">
        <v>0</v>
      </c>
      <c r="U446" s="70">
        <v>0</v>
      </c>
      <c r="V446" s="70">
        <v>0</v>
      </c>
      <c r="W446" s="70">
        <v>0</v>
      </c>
      <c r="X446" s="70">
        <v>0</v>
      </c>
      <c r="Y446" s="70">
        <v>0</v>
      </c>
      <c r="Z446" s="70">
        <v>0</v>
      </c>
      <c r="AA446" s="70">
        <v>0</v>
      </c>
      <c r="AB446" s="70">
        <v>0</v>
      </c>
      <c r="AC446" s="70">
        <v>0</v>
      </c>
      <c r="AD446" s="70">
        <v>0</v>
      </c>
      <c r="AE446" s="70">
        <v>0</v>
      </c>
      <c r="AF446" s="70">
        <v>4.8914986515075239E-4</v>
      </c>
      <c r="AG446" s="70">
        <v>5.4933807648953825E-4</v>
      </c>
      <c r="AH446" s="70">
        <v>5.309450696751437E-4</v>
      </c>
      <c r="AI446" s="70">
        <v>4.4302236016310447E-4</v>
      </c>
      <c r="AJ446" s="70">
        <v>6.2975307197211115E-4</v>
      </c>
      <c r="AK446" s="70">
        <v>7.0695272956894882E-4</v>
      </c>
      <c r="AL446" s="70">
        <v>6.2903565484658463E-4</v>
      </c>
      <c r="AM446" s="70">
        <v>5.5459473135382401E-4</v>
      </c>
      <c r="AN446" s="70">
        <v>6.6282760263126829E-4</v>
      </c>
      <c r="AO446" s="70">
        <v>9.451056669017734E-4</v>
      </c>
      <c r="AP446" s="70">
        <v>1.0025129016520988E-3</v>
      </c>
      <c r="AQ446" s="70">
        <v>1.6097376676357435E-3</v>
      </c>
      <c r="AR446" s="70">
        <v>1.5960972286471079E-3</v>
      </c>
      <c r="AS446" s="70">
        <v>1.5886847614711539E-3</v>
      </c>
    </row>
    <row r="447" spans="1:45" x14ac:dyDescent="0.35">
      <c r="A447" s="17" t="s">
        <v>28</v>
      </c>
      <c r="B447" s="17" t="s">
        <v>80</v>
      </c>
      <c r="C447" s="14" t="s">
        <v>39</v>
      </c>
      <c r="D447" s="14" t="s">
        <v>41</v>
      </c>
      <c r="E447" s="14" t="s">
        <v>37</v>
      </c>
      <c r="F447" s="14" t="s">
        <v>226</v>
      </c>
      <c r="G447" t="s">
        <v>436</v>
      </c>
      <c r="H447" s="14" t="s">
        <v>243</v>
      </c>
      <c r="I447" s="14" t="s">
        <v>294</v>
      </c>
      <c r="J447" s="70">
        <v>1.688382E-4</v>
      </c>
      <c r="K447" s="70">
        <v>1.688382E-4</v>
      </c>
      <c r="L447" s="70">
        <v>1.688382E-4</v>
      </c>
      <c r="M447" s="70">
        <v>2.0829179999999999E-4</v>
      </c>
      <c r="N447" s="70">
        <v>3.0557199999999999E-4</v>
      </c>
      <c r="O447" s="70">
        <v>7.1809420000000003E-4</v>
      </c>
      <c r="P447" s="70">
        <v>0</v>
      </c>
      <c r="Q447" s="70">
        <v>4.1967800000000004E-4</v>
      </c>
      <c r="R447" s="70">
        <v>4.173572E-4</v>
      </c>
      <c r="S447" s="70">
        <v>3.9724359999999997E-4</v>
      </c>
      <c r="T447" s="70">
        <v>3.7268180000000003E-4</v>
      </c>
      <c r="U447" s="70">
        <v>2.4871239999999997E-4</v>
      </c>
      <c r="V447" s="70">
        <v>3.4870020000000003E-4</v>
      </c>
      <c r="W447" s="70">
        <v>4.8048300000000003E-4</v>
      </c>
      <c r="X447" s="70">
        <v>0</v>
      </c>
      <c r="Y447" s="70">
        <v>8.8803885649799995E-5</v>
      </c>
      <c r="Z447" s="70">
        <v>8.620008780979998E-5</v>
      </c>
      <c r="AA447" s="70">
        <v>1.5370363215460003E-4</v>
      </c>
      <c r="AB447" s="70">
        <v>1.3939151939359998E-4</v>
      </c>
      <c r="AC447" s="70">
        <v>5.6356052759999999E-4</v>
      </c>
      <c r="AD447" s="70">
        <v>9.2775600000000018E-4</v>
      </c>
      <c r="AE447" s="70">
        <v>1.2898440000000003E-3</v>
      </c>
      <c r="AF447" s="70">
        <v>2.2810880900830549E-3</v>
      </c>
      <c r="AG447" s="70">
        <v>2.2568594112064135E-3</v>
      </c>
      <c r="AH447" s="70">
        <v>2.9638749437431136E-3</v>
      </c>
      <c r="AI447" s="70">
        <v>3.8182819031630042E-3</v>
      </c>
      <c r="AJ447" s="70">
        <v>5.1705522957636559E-3</v>
      </c>
      <c r="AK447" s="70">
        <v>5.1059983659232496E-3</v>
      </c>
      <c r="AL447" s="70">
        <v>4.4049100423638977E-3</v>
      </c>
      <c r="AM447" s="70">
        <v>6.6170158361279416E-3</v>
      </c>
      <c r="AN447" s="70">
        <v>6.275883043589503E-3</v>
      </c>
      <c r="AO447" s="70">
        <v>8.4505821571534256E-3</v>
      </c>
      <c r="AP447" s="70">
        <v>8.1220741680279231E-3</v>
      </c>
      <c r="AQ447" s="70">
        <v>9.5713931933320024E-3</v>
      </c>
      <c r="AR447" s="70">
        <v>1.0590435244505E-2</v>
      </c>
      <c r="AS447" s="70">
        <v>1.0949834473486138E-2</v>
      </c>
    </row>
    <row r="448" spans="1:45" x14ac:dyDescent="0.35">
      <c r="A448" s="17" t="s">
        <v>7</v>
      </c>
      <c r="B448" s="17" t="s">
        <v>80</v>
      </c>
      <c r="C448" s="14" t="s">
        <v>39</v>
      </c>
      <c r="D448" s="14" t="s">
        <v>41</v>
      </c>
      <c r="E448" s="14" t="s">
        <v>37</v>
      </c>
      <c r="F448" s="14" t="s">
        <v>226</v>
      </c>
      <c r="G448" t="s">
        <v>436</v>
      </c>
      <c r="H448" s="14" t="s">
        <v>243</v>
      </c>
      <c r="I448" s="14" t="s">
        <v>7</v>
      </c>
      <c r="J448" s="70">
        <v>4.9216650720000005E-2</v>
      </c>
      <c r="K448" s="70">
        <v>4.9216650720000005E-2</v>
      </c>
      <c r="L448" s="70">
        <v>5.1688229478432005E-2</v>
      </c>
      <c r="M448" s="70">
        <v>3.4327940223792E-2</v>
      </c>
      <c r="N448" s="70">
        <v>3.0875252484863999E-2</v>
      </c>
      <c r="O448" s="70">
        <v>3.0840953700480001E-2</v>
      </c>
      <c r="P448" s="70">
        <v>3.6211773580752005E-2</v>
      </c>
      <c r="Q448" s="70">
        <v>3.7945619226384002E-2</v>
      </c>
      <c r="R448" s="70">
        <v>3.7079756192735992E-2</v>
      </c>
      <c r="S448" s="70">
        <v>3.6988522735200008E-2</v>
      </c>
      <c r="T448" s="70">
        <v>3.2731655018208003E-2</v>
      </c>
      <c r="U448" s="70">
        <v>4.1046173807999999E-2</v>
      </c>
      <c r="V448" s="70">
        <v>4.046837088E-2</v>
      </c>
      <c r="W448" s="70">
        <v>5.6311867776000002E-2</v>
      </c>
      <c r="X448" s="70">
        <v>4.6053855820800009E-2</v>
      </c>
      <c r="Y448" s="70">
        <v>6.8583944157848631E-2</v>
      </c>
      <c r="Z448" s="70">
        <v>5.988964435199999E-2</v>
      </c>
      <c r="AA448" s="70">
        <v>6.8012043327173269E-2</v>
      </c>
      <c r="AB448" s="70">
        <v>6.8564029113599989E-2</v>
      </c>
      <c r="AC448" s="70">
        <v>7.0890988243953595E-2</v>
      </c>
      <c r="AD448" s="70">
        <v>0.13416870416990401</v>
      </c>
      <c r="AE448" s="70">
        <v>0.11613946656310292</v>
      </c>
      <c r="AF448" s="70">
        <v>9.3864663041874671E-2</v>
      </c>
      <c r="AG448" s="70">
        <v>8.6435383802750468E-2</v>
      </c>
      <c r="AH448" s="70">
        <v>7.3466820417601983E-2</v>
      </c>
      <c r="AI448" s="70">
        <v>7.2186953401971676E-2</v>
      </c>
      <c r="AJ448" s="70">
        <v>9.0619447402139536E-2</v>
      </c>
      <c r="AK448" s="70">
        <v>0.11509468857184299</v>
      </c>
      <c r="AL448" s="70">
        <v>0.11879697891997727</v>
      </c>
      <c r="AM448" s="70">
        <v>0.12280837926440041</v>
      </c>
      <c r="AN448" s="70">
        <v>0.11156823195419423</v>
      </c>
      <c r="AO448" s="70">
        <v>0.1200909051461504</v>
      </c>
      <c r="AP448" s="70">
        <v>0.11159351739759082</v>
      </c>
      <c r="AQ448" s="70">
        <v>0.10141601413641632</v>
      </c>
      <c r="AR448" s="70">
        <v>0.13713113889072043</v>
      </c>
      <c r="AS448" s="70">
        <v>0.13464064402632903</v>
      </c>
    </row>
    <row r="449" spans="1:45" x14ac:dyDescent="0.35">
      <c r="A449" s="17" t="s">
        <v>4</v>
      </c>
      <c r="B449" s="17" t="s">
        <v>80</v>
      </c>
      <c r="C449" s="14" t="s">
        <v>39</v>
      </c>
      <c r="D449" s="14" t="s">
        <v>41</v>
      </c>
      <c r="E449" s="14" t="s">
        <v>37</v>
      </c>
      <c r="F449" s="14" t="s">
        <v>226</v>
      </c>
      <c r="G449" t="s">
        <v>436</v>
      </c>
      <c r="H449" s="14" t="s">
        <v>243</v>
      </c>
      <c r="I449" s="14" t="s">
        <v>273</v>
      </c>
      <c r="J449" s="70">
        <v>0.11268303118739041</v>
      </c>
      <c r="K449" s="70">
        <v>0.25845423467915235</v>
      </c>
      <c r="L449" s="70">
        <v>0.1289493129000143</v>
      </c>
      <c r="M449" s="70">
        <v>5.5964545398406187E-2</v>
      </c>
      <c r="N449" s="70">
        <v>0.1430138421388488</v>
      </c>
      <c r="O449" s="70">
        <v>0.16041104033975823</v>
      </c>
      <c r="P449" s="70">
        <v>0.1713529586036692</v>
      </c>
      <c r="Q449" s="70">
        <v>0.14877891774092059</v>
      </c>
      <c r="R449" s="70">
        <v>0.10248159229463925</v>
      </c>
      <c r="S449" s="70">
        <v>8.5678281882989191E-2</v>
      </c>
      <c r="T449" s="70">
        <v>7.3159694613425752E-2</v>
      </c>
      <c r="U449" s="70">
        <v>5.6813389869958417E-2</v>
      </c>
      <c r="V449" s="70">
        <v>4.7342813059999996E-3</v>
      </c>
      <c r="W449" s="70">
        <v>4.7934181200000002E-3</v>
      </c>
      <c r="X449" s="70">
        <v>4.2458356799999998E-3</v>
      </c>
      <c r="Y449" s="70">
        <v>4.4369286399999998E-3</v>
      </c>
      <c r="Z449" s="70">
        <v>3.4013112657200004E-3</v>
      </c>
      <c r="AA449" s="70">
        <v>2.5988769250000002E-3</v>
      </c>
      <c r="AB449" s="70">
        <v>1.4282381889842398E-3</v>
      </c>
      <c r="AC449" s="70">
        <v>1.2592885585204E-3</v>
      </c>
      <c r="AD449" s="70">
        <v>1.1969512400000003E-3</v>
      </c>
      <c r="AE449" s="70">
        <v>2.8624199999999997E-4</v>
      </c>
      <c r="AF449" s="70">
        <v>2.6437700000000005E-4</v>
      </c>
      <c r="AG449" s="70">
        <v>0</v>
      </c>
      <c r="AH449" s="70">
        <v>0</v>
      </c>
      <c r="AI449" s="70">
        <v>1.2574984151629599E-2</v>
      </c>
      <c r="AJ449" s="70">
        <v>1.1671870531285001E-2</v>
      </c>
      <c r="AK449" s="70">
        <v>1.2524499033032401E-2</v>
      </c>
      <c r="AL449" s="70">
        <v>8.3914230870764002E-3</v>
      </c>
      <c r="AM449" s="70">
        <v>0</v>
      </c>
      <c r="AN449" s="70">
        <v>1.2128222134904198E-2</v>
      </c>
      <c r="AO449" s="70">
        <v>1.2754555096562798E-2</v>
      </c>
      <c r="AP449" s="70">
        <v>0</v>
      </c>
      <c r="AQ449" s="70">
        <v>0</v>
      </c>
      <c r="AR449" s="70">
        <v>0</v>
      </c>
      <c r="AS449" s="70">
        <v>0</v>
      </c>
    </row>
    <row r="450" spans="1:45" x14ac:dyDescent="0.35">
      <c r="A450" s="17" t="s">
        <v>8</v>
      </c>
      <c r="B450" s="17" t="s">
        <v>80</v>
      </c>
      <c r="C450" s="14" t="s">
        <v>39</v>
      </c>
      <c r="D450" s="14" t="s">
        <v>41</v>
      </c>
      <c r="E450" s="14" t="s">
        <v>37</v>
      </c>
      <c r="F450" s="14" t="s">
        <v>226</v>
      </c>
      <c r="G450" t="s">
        <v>436</v>
      </c>
      <c r="H450" s="14" t="s">
        <v>243</v>
      </c>
      <c r="I450" s="14" t="s">
        <v>275</v>
      </c>
      <c r="J450" s="70">
        <v>0</v>
      </c>
      <c r="K450" s="70">
        <v>0</v>
      </c>
      <c r="L450" s="70">
        <v>0</v>
      </c>
      <c r="M450" s="70">
        <v>0</v>
      </c>
      <c r="N450" s="70">
        <v>0</v>
      </c>
      <c r="O450" s="70">
        <v>0</v>
      </c>
      <c r="P450" s="70">
        <v>0</v>
      </c>
      <c r="Q450" s="70">
        <v>0</v>
      </c>
      <c r="R450" s="70">
        <v>0</v>
      </c>
      <c r="S450" s="70">
        <v>0</v>
      </c>
      <c r="T450" s="70">
        <v>0</v>
      </c>
      <c r="U450" s="70">
        <v>0</v>
      </c>
      <c r="V450" s="70">
        <v>0</v>
      </c>
      <c r="W450" s="70">
        <v>0</v>
      </c>
      <c r="X450" s="70">
        <v>0</v>
      </c>
      <c r="Y450" s="70">
        <v>0</v>
      </c>
      <c r="Z450" s="70">
        <v>0</v>
      </c>
      <c r="AA450" s="70">
        <v>0</v>
      </c>
      <c r="AB450" s="70">
        <v>0</v>
      </c>
      <c r="AC450" s="70">
        <v>0</v>
      </c>
      <c r="AD450" s="70">
        <v>0</v>
      </c>
      <c r="AE450" s="70">
        <v>0</v>
      </c>
      <c r="AF450" s="70">
        <v>0</v>
      </c>
      <c r="AG450" s="70">
        <v>1.6144416000000001E-3</v>
      </c>
      <c r="AH450" s="70">
        <v>1.5271631999999999E-3</v>
      </c>
      <c r="AI450" s="70">
        <v>1.1087280000000002E-3</v>
      </c>
      <c r="AJ450" s="70">
        <v>3.5768320640000003E-4</v>
      </c>
      <c r="AK450" s="70">
        <v>2.5752612288000001E-4</v>
      </c>
      <c r="AL450" s="70">
        <v>1.3058303999999998E-4</v>
      </c>
      <c r="AM450" s="70">
        <v>2.2000376624040003E-3</v>
      </c>
      <c r="AN450" s="70">
        <v>1.992223281737E-3</v>
      </c>
      <c r="AO450" s="70">
        <v>2.3220584894969995E-3</v>
      </c>
      <c r="AP450" s="70">
        <v>1.717703910441E-3</v>
      </c>
      <c r="AQ450" s="70">
        <v>2.0230207934820001E-3</v>
      </c>
      <c r="AR450" s="70">
        <v>1.7068014717029998E-3</v>
      </c>
      <c r="AS450" s="70">
        <v>1.7068014717029998E-3</v>
      </c>
    </row>
    <row r="451" spans="1:45" x14ac:dyDescent="0.35">
      <c r="A451" s="17" t="s">
        <v>14</v>
      </c>
      <c r="B451" s="17" t="s">
        <v>80</v>
      </c>
      <c r="C451" s="14" t="s">
        <v>39</v>
      </c>
      <c r="D451" s="14" t="s">
        <v>41</v>
      </c>
      <c r="E451" s="14" t="s">
        <v>37</v>
      </c>
      <c r="F451" s="14" t="s">
        <v>226</v>
      </c>
      <c r="G451" t="s">
        <v>436</v>
      </c>
      <c r="H451" s="14" t="s">
        <v>243</v>
      </c>
      <c r="I451" s="14" t="s">
        <v>281</v>
      </c>
      <c r="J451" s="70">
        <v>3.9903102985951927E-2</v>
      </c>
      <c r="K451" s="70">
        <v>4.1205807587848482E-2</v>
      </c>
      <c r="L451" s="70">
        <v>4.2104075988513637E-2</v>
      </c>
      <c r="M451" s="70">
        <v>5.3632666690587881E-2</v>
      </c>
      <c r="N451" s="70">
        <v>3.9962745050212807E-2</v>
      </c>
      <c r="O451" s="70">
        <v>3.7933285412973423E-2</v>
      </c>
      <c r="P451" s="70">
        <v>4.0291050425970712E-2</v>
      </c>
      <c r="Q451" s="70">
        <v>3.4938090188994381E-2</v>
      </c>
      <c r="R451" s="70">
        <v>3.8989250470324366E-2</v>
      </c>
      <c r="S451" s="70">
        <v>2.2658162515477101E-2</v>
      </c>
      <c r="T451" s="70">
        <v>2.4544490996358095E-2</v>
      </c>
      <c r="U451" s="70">
        <v>2.4661653925225034E-2</v>
      </c>
      <c r="V451" s="70">
        <v>2.4387668000758537E-2</v>
      </c>
      <c r="W451" s="70">
        <v>1.7775281123744439E-2</v>
      </c>
      <c r="X451" s="70">
        <v>1.6288725841436372E-2</v>
      </c>
      <c r="Y451" s="70">
        <v>1.6481374001781762E-2</v>
      </c>
      <c r="Z451" s="70">
        <v>1.6447242115202057E-2</v>
      </c>
      <c r="AA451" s="70">
        <v>1.4443658262787961E-2</v>
      </c>
      <c r="AB451" s="70">
        <v>1.0680496439889499E-2</v>
      </c>
      <c r="AC451" s="70">
        <v>1.0824299909633744E-2</v>
      </c>
      <c r="AD451" s="70">
        <v>1.1988695527394389E-2</v>
      </c>
      <c r="AE451" s="70">
        <v>1.1491737570901436E-2</v>
      </c>
      <c r="AF451" s="70">
        <v>3.035017618914E-3</v>
      </c>
      <c r="AG451" s="70">
        <v>3.7292240659064996E-3</v>
      </c>
      <c r="AH451" s="70">
        <v>3.1066014343650002E-3</v>
      </c>
      <c r="AI451" s="70">
        <v>4.2059875849619994E-3</v>
      </c>
      <c r="AJ451" s="70">
        <v>3.9242153429504996E-3</v>
      </c>
      <c r="AK451" s="70">
        <v>3.1633477990380002E-3</v>
      </c>
      <c r="AL451" s="70">
        <v>2.6748830246775004E-3</v>
      </c>
      <c r="AM451" s="70">
        <v>2.8969817716289997E-3</v>
      </c>
      <c r="AN451" s="70">
        <v>3.8115749815139997E-3</v>
      </c>
      <c r="AO451" s="70">
        <v>4.2081508826564999E-3</v>
      </c>
      <c r="AP451" s="70">
        <v>1.3752105018074998E-3</v>
      </c>
      <c r="AQ451" s="70">
        <v>1.7231429835720001E-3</v>
      </c>
      <c r="AR451" s="70">
        <v>3.3427065082350003E-4</v>
      </c>
      <c r="AS451" s="70">
        <v>3.2973202843674326E-4</v>
      </c>
    </row>
    <row r="452" spans="1:45" x14ac:dyDescent="0.35">
      <c r="A452" s="17" t="s">
        <v>13</v>
      </c>
      <c r="B452" s="17" t="s">
        <v>80</v>
      </c>
      <c r="C452" s="14" t="s">
        <v>39</v>
      </c>
      <c r="D452" s="14" t="s">
        <v>41</v>
      </c>
      <c r="E452" s="14" t="s">
        <v>37</v>
      </c>
      <c r="F452" s="14" t="s">
        <v>226</v>
      </c>
      <c r="G452" t="s">
        <v>436</v>
      </c>
      <c r="H452" s="14" t="s">
        <v>243</v>
      </c>
      <c r="I452" s="14" t="s">
        <v>280</v>
      </c>
      <c r="J452" s="70">
        <v>7.0673502474586009E-2</v>
      </c>
      <c r="K452" s="70">
        <v>0.10030036699241397</v>
      </c>
      <c r="L452" s="70">
        <v>7.5323212645253504E-2</v>
      </c>
      <c r="M452" s="70">
        <v>6.8512409315054493E-2</v>
      </c>
      <c r="N452" s="70">
        <v>6.7447642414295003E-2</v>
      </c>
      <c r="O452" s="70">
        <v>6.0661870545700991E-2</v>
      </c>
      <c r="P452" s="70">
        <v>5.9797152786095507E-2</v>
      </c>
      <c r="Q452" s="70">
        <v>5.812896299027099E-2</v>
      </c>
      <c r="R452" s="70">
        <v>5.3769669140596499E-2</v>
      </c>
      <c r="S452" s="70">
        <v>3.9890068132920495E-2</v>
      </c>
      <c r="T452" s="70">
        <v>3.1554078999701494E-2</v>
      </c>
      <c r="U452" s="70">
        <v>2.9575035780911998E-2</v>
      </c>
      <c r="V452" s="70">
        <v>2.7834054611543004E-2</v>
      </c>
      <c r="W452" s="70">
        <v>2.5619900282170489E-2</v>
      </c>
      <c r="X452" s="70">
        <v>2.5451675998177003E-2</v>
      </c>
      <c r="Y452" s="70">
        <v>2.58442934639815E-2</v>
      </c>
      <c r="Z452" s="70">
        <v>2.4199214020312498E-2</v>
      </c>
      <c r="AA452" s="70">
        <v>2.1897514968881499E-2</v>
      </c>
      <c r="AB452" s="70">
        <v>1.2555014686387997E-3</v>
      </c>
      <c r="AC452" s="70">
        <v>8.1671199038850003E-3</v>
      </c>
      <c r="AD452" s="70">
        <v>6.9371726448755012E-3</v>
      </c>
      <c r="AE452" s="70">
        <v>1.0487601639999999E-3</v>
      </c>
      <c r="AF452" s="70">
        <v>1.0149336982999996E-3</v>
      </c>
      <c r="AG452" s="70">
        <v>1.4901267369999997E-3</v>
      </c>
      <c r="AH452" s="70">
        <v>1.41180323436E-3</v>
      </c>
      <c r="AI452" s="70">
        <v>1.6633315897174993E-3</v>
      </c>
      <c r="AJ452" s="70">
        <v>4.3336582432944998E-3</v>
      </c>
      <c r="AK452" s="70">
        <v>2.0002901827767998E-3</v>
      </c>
      <c r="AL452" s="70">
        <v>2.0797994313703659E-3</v>
      </c>
      <c r="AM452" s="70">
        <v>1.9110105744859999E-3</v>
      </c>
      <c r="AN452" s="70">
        <v>1.9081677439189996E-3</v>
      </c>
      <c r="AO452" s="70">
        <v>1.5769719601639999E-3</v>
      </c>
      <c r="AP452" s="70">
        <v>1.7601927807991298E-3</v>
      </c>
      <c r="AQ452" s="70">
        <v>2.3128235087620853E-3</v>
      </c>
      <c r="AR452" s="70">
        <v>1.495171435974E-3</v>
      </c>
      <c r="AS452" s="70">
        <v>6.6246373366985855E-4</v>
      </c>
    </row>
    <row r="453" spans="1:45" x14ac:dyDescent="0.35">
      <c r="A453" s="17" t="s">
        <v>26</v>
      </c>
      <c r="B453" s="17" t="s">
        <v>80</v>
      </c>
      <c r="C453" s="14" t="s">
        <v>39</v>
      </c>
      <c r="D453" s="14" t="s">
        <v>41</v>
      </c>
      <c r="E453" s="14" t="s">
        <v>37</v>
      </c>
      <c r="F453" s="14" t="s">
        <v>226</v>
      </c>
      <c r="G453" t="s">
        <v>436</v>
      </c>
      <c r="H453" s="14" t="s">
        <v>243</v>
      </c>
      <c r="I453" s="14" t="s">
        <v>292</v>
      </c>
      <c r="J453" s="70">
        <v>0</v>
      </c>
      <c r="K453" s="70">
        <v>0</v>
      </c>
      <c r="L453" s="70">
        <v>0</v>
      </c>
      <c r="M453" s="70">
        <v>0</v>
      </c>
      <c r="N453" s="70">
        <v>0</v>
      </c>
      <c r="O453" s="70">
        <v>1.0316188064400001E-5</v>
      </c>
      <c r="P453" s="70">
        <v>9.4027205656000014E-6</v>
      </c>
      <c r="Q453" s="70">
        <v>1.6031430053799998E-5</v>
      </c>
      <c r="R453" s="70">
        <v>1.5096425627799999E-5</v>
      </c>
      <c r="S453" s="70">
        <v>1.33822508468E-5</v>
      </c>
      <c r="T453" s="70">
        <v>3.5257458563999997E-6</v>
      </c>
      <c r="U453" s="70">
        <v>1.2817352339400002E-5</v>
      </c>
      <c r="V453" s="70">
        <v>0</v>
      </c>
      <c r="W453" s="70">
        <v>0</v>
      </c>
      <c r="X453" s="70">
        <v>0</v>
      </c>
      <c r="Y453" s="70">
        <v>0</v>
      </c>
      <c r="Z453" s="70">
        <v>0</v>
      </c>
      <c r="AA453" s="70">
        <v>0</v>
      </c>
      <c r="AB453" s="70">
        <v>0</v>
      </c>
      <c r="AC453" s="70">
        <v>0</v>
      </c>
      <c r="AD453" s="70">
        <v>0</v>
      </c>
      <c r="AE453" s="70">
        <v>0</v>
      </c>
      <c r="AF453" s="70">
        <v>0</v>
      </c>
      <c r="AG453" s="70">
        <v>0</v>
      </c>
      <c r="AH453" s="70">
        <v>0</v>
      </c>
      <c r="AI453" s="70">
        <v>0</v>
      </c>
      <c r="AJ453" s="70">
        <v>0</v>
      </c>
      <c r="AK453" s="70">
        <v>0</v>
      </c>
      <c r="AL453" s="70">
        <v>0</v>
      </c>
      <c r="AM453" s="70">
        <v>0</v>
      </c>
      <c r="AN453" s="70">
        <v>0</v>
      </c>
      <c r="AO453" s="70">
        <v>0</v>
      </c>
      <c r="AP453" s="70">
        <v>0</v>
      </c>
      <c r="AQ453" s="70">
        <v>0</v>
      </c>
      <c r="AR453" s="70">
        <v>0</v>
      </c>
      <c r="AS453" s="70">
        <v>0</v>
      </c>
    </row>
    <row r="454" spans="1:45" x14ac:dyDescent="0.35">
      <c r="A454" s="17" t="s">
        <v>22</v>
      </c>
      <c r="B454" s="17" t="s">
        <v>80</v>
      </c>
      <c r="C454" s="14" t="s">
        <v>39</v>
      </c>
      <c r="D454" s="14" t="s">
        <v>41</v>
      </c>
      <c r="E454" s="14" t="s">
        <v>37</v>
      </c>
      <c r="F454" s="14" t="s">
        <v>226</v>
      </c>
      <c r="G454" t="s">
        <v>436</v>
      </c>
      <c r="H454" s="14" t="s">
        <v>243</v>
      </c>
      <c r="I454" s="14" t="s">
        <v>288</v>
      </c>
      <c r="J454" s="70">
        <v>8.0406132100936584E-2</v>
      </c>
      <c r="K454" s="70">
        <v>8.2019840169085603E-2</v>
      </c>
      <c r="L454" s="70">
        <v>9.2926616271094858E-2</v>
      </c>
      <c r="M454" s="70">
        <v>9.7335699150382524E-2</v>
      </c>
      <c r="N454" s="70">
        <v>9.8425915508510528E-2</v>
      </c>
      <c r="O454" s="70">
        <v>0.10796491374349591</v>
      </c>
      <c r="P454" s="70">
        <v>0.11260357535210189</v>
      </c>
      <c r="Q454" s="70">
        <v>0.11691573261637303</v>
      </c>
      <c r="R454" s="70">
        <v>0.12822437375889312</v>
      </c>
      <c r="S454" s="70">
        <v>0.12843304585715482</v>
      </c>
      <c r="T454" s="70">
        <v>0.1372136453055901</v>
      </c>
      <c r="U454" s="70">
        <v>0.13804373261890099</v>
      </c>
      <c r="V454" s="70">
        <v>0.133117391698332</v>
      </c>
      <c r="W454" s="70">
        <v>0.13704685555494039</v>
      </c>
      <c r="X454" s="70">
        <v>0.12775261927418935</v>
      </c>
      <c r="Y454" s="70">
        <v>0.1186940283135572</v>
      </c>
      <c r="Z454" s="70">
        <v>0.1206224912416488</v>
      </c>
      <c r="AA454" s="70">
        <v>0.11224813465696519</v>
      </c>
      <c r="AB454" s="70">
        <v>0.11301598151939418</v>
      </c>
      <c r="AC454" s="70">
        <v>9.2888402180648089E-2</v>
      </c>
      <c r="AD454" s="70">
        <v>0.1006027182760702</v>
      </c>
      <c r="AE454" s="70">
        <v>8.3758206849333203E-2</v>
      </c>
      <c r="AF454" s="70">
        <v>8.6557202487572954E-2</v>
      </c>
      <c r="AG454" s="70">
        <v>0.10136978694420459</v>
      </c>
      <c r="AH454" s="70">
        <v>9.7571012685748484E-2</v>
      </c>
      <c r="AI454" s="70">
        <v>8.972733782163797E-2</v>
      </c>
      <c r="AJ454" s="70">
        <v>9.4133319728837261E-2</v>
      </c>
      <c r="AK454" s="70">
        <v>8.8123903300171363E-2</v>
      </c>
      <c r="AL454" s="70">
        <v>8.6353992862679321E-2</v>
      </c>
      <c r="AM454" s="70">
        <v>8.3935092001872588E-2</v>
      </c>
      <c r="AN454" s="70">
        <v>7.6260877550053272E-2</v>
      </c>
      <c r="AO454" s="70">
        <v>8.2619842241468594E-2</v>
      </c>
      <c r="AP454" s="70">
        <v>7.7317401215679121E-2</v>
      </c>
      <c r="AQ454" s="70">
        <v>6.2595083751371433E-2</v>
      </c>
      <c r="AR454" s="70">
        <v>6.3164560580765194E-2</v>
      </c>
      <c r="AS454" s="70">
        <v>6.1220163995903451E-2</v>
      </c>
    </row>
    <row r="455" spans="1:45" x14ac:dyDescent="0.35">
      <c r="A455" s="17" t="s">
        <v>16</v>
      </c>
      <c r="B455" s="17" t="s">
        <v>80</v>
      </c>
      <c r="C455" s="14" t="s">
        <v>39</v>
      </c>
      <c r="D455" s="14" t="s">
        <v>41</v>
      </c>
      <c r="E455" s="14" t="s">
        <v>37</v>
      </c>
      <c r="F455" s="14" t="s">
        <v>226</v>
      </c>
      <c r="G455" t="s">
        <v>436</v>
      </c>
      <c r="H455" s="14" t="s">
        <v>243</v>
      </c>
      <c r="I455" s="14" t="s">
        <v>16</v>
      </c>
      <c r="J455" s="70">
        <v>0</v>
      </c>
      <c r="K455" s="70">
        <v>0</v>
      </c>
      <c r="L455" s="70">
        <v>0</v>
      </c>
      <c r="M455" s="70">
        <v>0</v>
      </c>
      <c r="N455" s="70">
        <v>0</v>
      </c>
      <c r="O455" s="70">
        <v>0</v>
      </c>
      <c r="P455" s="70">
        <v>0</v>
      </c>
      <c r="Q455" s="70">
        <v>0</v>
      </c>
      <c r="R455" s="70">
        <v>0</v>
      </c>
      <c r="S455" s="70">
        <v>0</v>
      </c>
      <c r="T455" s="70">
        <v>0</v>
      </c>
      <c r="U455" s="70">
        <v>0</v>
      </c>
      <c r="V455" s="70">
        <v>0</v>
      </c>
      <c r="W455" s="70">
        <v>0</v>
      </c>
      <c r="X455" s="70">
        <v>0</v>
      </c>
      <c r="Y455" s="70">
        <v>0</v>
      </c>
      <c r="Z455" s="70">
        <v>0</v>
      </c>
      <c r="AA455" s="70">
        <v>0</v>
      </c>
      <c r="AB455" s="70">
        <v>0</v>
      </c>
      <c r="AC455" s="70">
        <v>0</v>
      </c>
      <c r="AD455" s="70">
        <v>0</v>
      </c>
      <c r="AE455" s="70">
        <v>0</v>
      </c>
      <c r="AF455" s="70">
        <v>7.9579608003965303E-3</v>
      </c>
      <c r="AG455" s="70">
        <v>8.981334569008995E-3</v>
      </c>
      <c r="AH455" s="70">
        <v>7.8217491585540148E-3</v>
      </c>
      <c r="AI455" s="70">
        <v>6.5213083790169888E-3</v>
      </c>
      <c r="AJ455" s="70">
        <v>8.9334044942497495E-3</v>
      </c>
      <c r="AK455" s="70">
        <v>9.4362250712053553E-3</v>
      </c>
      <c r="AL455" s="70">
        <v>8.0916390416614688E-3</v>
      </c>
      <c r="AM455" s="70">
        <v>7.0527575660516428E-3</v>
      </c>
      <c r="AN455" s="70">
        <v>8.7966979167055735E-3</v>
      </c>
      <c r="AO455" s="70">
        <v>1.187231100150039E-2</v>
      </c>
      <c r="AP455" s="70">
        <v>1.4639797777463312E-2</v>
      </c>
      <c r="AQ455" s="70">
        <v>1.9988001161532168E-2</v>
      </c>
      <c r="AR455" s="70">
        <v>1.8952818327340873E-2</v>
      </c>
      <c r="AS455" s="70">
        <v>1.8864799163331475E-2</v>
      </c>
    </row>
    <row r="456" spans="1:45" x14ac:dyDescent="0.35">
      <c r="A456" s="17" t="s">
        <v>27</v>
      </c>
      <c r="B456" s="17" t="s">
        <v>80</v>
      </c>
      <c r="C456" s="14" t="s">
        <v>39</v>
      </c>
      <c r="D456" s="14" t="s">
        <v>41</v>
      </c>
      <c r="E456" s="14" t="s">
        <v>37</v>
      </c>
      <c r="F456" s="14" t="s">
        <v>226</v>
      </c>
      <c r="G456" t="s">
        <v>436</v>
      </c>
      <c r="H456" s="14" t="s">
        <v>243</v>
      </c>
      <c r="I456" s="14" t="s">
        <v>293</v>
      </c>
      <c r="J456" s="70">
        <v>0</v>
      </c>
      <c r="K456" s="70">
        <v>0</v>
      </c>
      <c r="L456" s="70">
        <v>0</v>
      </c>
      <c r="M456" s="70">
        <v>0</v>
      </c>
      <c r="N456" s="70">
        <v>0</v>
      </c>
      <c r="O456" s="70">
        <v>0</v>
      </c>
      <c r="P456" s="70">
        <v>0</v>
      </c>
      <c r="Q456" s="70">
        <v>0</v>
      </c>
      <c r="R456" s="70">
        <v>0</v>
      </c>
      <c r="S456" s="70">
        <v>0</v>
      </c>
      <c r="T456" s="70">
        <v>0</v>
      </c>
      <c r="U456" s="70">
        <v>0</v>
      </c>
      <c r="V456" s="70">
        <v>0</v>
      </c>
      <c r="W456" s="70">
        <v>3.0382660748453999E-5</v>
      </c>
      <c r="X456" s="70">
        <v>0</v>
      </c>
      <c r="Y456" s="70">
        <v>0</v>
      </c>
      <c r="Z456" s="70">
        <v>0</v>
      </c>
      <c r="AA456" s="70">
        <v>0</v>
      </c>
      <c r="AB456" s="70">
        <v>0</v>
      </c>
      <c r="AC456" s="70">
        <v>0</v>
      </c>
      <c r="AD456" s="70">
        <v>0</v>
      </c>
      <c r="AE456" s="70">
        <v>0</v>
      </c>
      <c r="AF456" s="70">
        <v>0</v>
      </c>
      <c r="AG456" s="70">
        <v>0</v>
      </c>
      <c r="AH456" s="70">
        <v>0</v>
      </c>
      <c r="AI456" s="70">
        <v>0</v>
      </c>
      <c r="AJ456" s="70">
        <v>0</v>
      </c>
      <c r="AK456" s="70">
        <v>0</v>
      </c>
      <c r="AL456" s="70">
        <v>0</v>
      </c>
      <c r="AM456" s="70">
        <v>0</v>
      </c>
      <c r="AN456" s="70">
        <v>0</v>
      </c>
      <c r="AO456" s="70">
        <v>0</v>
      </c>
      <c r="AP456" s="70">
        <v>0</v>
      </c>
      <c r="AQ456" s="70">
        <v>0</v>
      </c>
      <c r="AR456" s="70">
        <v>0</v>
      </c>
      <c r="AS456" s="70">
        <v>0</v>
      </c>
    </row>
    <row r="457" spans="1:45" x14ac:dyDescent="0.35">
      <c r="A457" s="17" t="s">
        <v>23</v>
      </c>
      <c r="B457" s="17" t="s">
        <v>80</v>
      </c>
      <c r="C457" s="14" t="s">
        <v>39</v>
      </c>
      <c r="D457" s="14" t="s">
        <v>41</v>
      </c>
      <c r="E457" s="14" t="s">
        <v>37</v>
      </c>
      <c r="F457" s="14" t="s">
        <v>226</v>
      </c>
      <c r="G457" t="s">
        <v>436</v>
      </c>
      <c r="H457" s="14" t="s">
        <v>243</v>
      </c>
      <c r="I457" s="14" t="s">
        <v>289</v>
      </c>
      <c r="J457" s="70">
        <v>9.890177532543426E-2</v>
      </c>
      <c r="K457" s="70">
        <v>0.11368401383619274</v>
      </c>
      <c r="L457" s="70">
        <v>0.49432975943421026</v>
      </c>
      <c r="M457" s="70">
        <v>0.1240840264701728</v>
      </c>
      <c r="N457" s="70">
        <v>9.5396098377198091E-2</v>
      </c>
      <c r="O457" s="70">
        <v>0.11241698154416145</v>
      </c>
      <c r="P457" s="70">
        <v>0.10951260950319594</v>
      </c>
      <c r="Q457" s="70">
        <v>0.13091634985865605</v>
      </c>
      <c r="R457" s="70">
        <v>0.15357227779659635</v>
      </c>
      <c r="S457" s="70">
        <v>9.1484223953896715E-2</v>
      </c>
      <c r="T457" s="70">
        <v>0.1033079225072297</v>
      </c>
      <c r="U457" s="70">
        <v>0.1595626595103399</v>
      </c>
      <c r="V457" s="70">
        <v>0.13297063125578371</v>
      </c>
      <c r="W457" s="70">
        <v>0.19999860253201818</v>
      </c>
      <c r="X457" s="70">
        <v>0.23286070501569112</v>
      </c>
      <c r="Y457" s="70">
        <v>0.1570948348293765</v>
      </c>
      <c r="Z457" s="70">
        <v>0.17579759744046797</v>
      </c>
      <c r="AA457" s="70">
        <v>0.15190682641891509</v>
      </c>
      <c r="AB457" s="70">
        <v>0.16586063492645459</v>
      </c>
      <c r="AC457" s="70">
        <v>0.14576235566766443</v>
      </c>
      <c r="AD457" s="70">
        <v>9.8422068865123113E-2</v>
      </c>
      <c r="AE457" s="70">
        <v>9.9789214760649045E-2</v>
      </c>
      <c r="AF457" s="70">
        <v>0.12438326849937686</v>
      </c>
      <c r="AG457" s="70">
        <v>0.12029150106784263</v>
      </c>
      <c r="AH457" s="70">
        <v>0.11257345207471661</v>
      </c>
      <c r="AI457" s="70">
        <v>9.9865052217570402E-2</v>
      </c>
      <c r="AJ457" s="70">
        <v>3.8818965864119613E-2</v>
      </c>
      <c r="AK457" s="70">
        <v>0.12836423306752245</v>
      </c>
      <c r="AL457" s="70">
        <v>0.12297711204929351</v>
      </c>
      <c r="AM457" s="70">
        <v>0.12481763541737344</v>
      </c>
      <c r="AN457" s="70">
        <v>0.18670493910161698</v>
      </c>
      <c r="AO457" s="70">
        <v>0.14577690579887018</v>
      </c>
      <c r="AP457" s="70">
        <v>0.15904991736505361</v>
      </c>
      <c r="AQ457" s="70">
        <v>0.17175940227937758</v>
      </c>
      <c r="AR457" s="70">
        <v>0.17205120324485298</v>
      </c>
      <c r="AS457" s="70">
        <v>0.16826011073564343</v>
      </c>
    </row>
    <row r="458" spans="1:45" x14ac:dyDescent="0.35">
      <c r="A458" s="17" t="s">
        <v>20</v>
      </c>
      <c r="B458" s="17" t="s">
        <v>80</v>
      </c>
      <c r="C458" s="14" t="s">
        <v>39</v>
      </c>
      <c r="D458" s="14" t="s">
        <v>41</v>
      </c>
      <c r="E458" s="14" t="s">
        <v>37</v>
      </c>
      <c r="F458" s="14" t="s">
        <v>226</v>
      </c>
      <c r="G458" t="s">
        <v>436</v>
      </c>
      <c r="H458" s="14" t="s">
        <v>243</v>
      </c>
      <c r="I458" s="14" t="s">
        <v>286</v>
      </c>
      <c r="J458" s="70">
        <v>9.8091879293300002E-2</v>
      </c>
      <c r="K458" s="70">
        <v>9.8091879293300002E-2</v>
      </c>
      <c r="L458" s="70">
        <v>0.10279242571705446</v>
      </c>
      <c r="M458" s="70">
        <v>6.9574630215659988E-2</v>
      </c>
      <c r="N458" s="70">
        <v>8.3198516269026468E-2</v>
      </c>
      <c r="O458" s="70">
        <v>8.0398649945320505E-2</v>
      </c>
      <c r="P458" s="70">
        <v>7.7928496989267501E-2</v>
      </c>
      <c r="Q458" s="70">
        <v>7.9487386226530982E-2</v>
      </c>
      <c r="R458" s="70">
        <v>8.3559100110788986E-2</v>
      </c>
      <c r="S458" s="70">
        <v>7.7782123005919981E-2</v>
      </c>
      <c r="T458" s="70">
        <v>7.8096579205881991E-2</v>
      </c>
      <c r="U458" s="70">
        <v>7.7531282662495996E-2</v>
      </c>
      <c r="V458" s="70">
        <v>8.0658388327000008E-2</v>
      </c>
      <c r="W458" s="70">
        <v>8.5204672586000008E-2</v>
      </c>
      <c r="X458" s="70">
        <v>8.4152013829999983E-2</v>
      </c>
      <c r="Y458" s="70">
        <v>8.71551475016E-2</v>
      </c>
      <c r="Z458" s="70">
        <v>8.2159181502600001E-2</v>
      </c>
      <c r="AA458" s="70">
        <v>8.1971594233999995E-2</v>
      </c>
      <c r="AB458" s="70">
        <v>7.8731870399999987E-2</v>
      </c>
      <c r="AC458" s="70">
        <v>6.3670149130499995E-2</v>
      </c>
      <c r="AD458" s="70">
        <v>6.945949555479998E-2</v>
      </c>
      <c r="AE458" s="70">
        <v>7.645403812384001E-2</v>
      </c>
      <c r="AF458" s="70">
        <v>7.6670349982960004E-2</v>
      </c>
      <c r="AG458" s="70">
        <v>6.9672625270999988E-2</v>
      </c>
      <c r="AH458" s="70">
        <v>7.7041291655727998E-2</v>
      </c>
      <c r="AI458" s="70">
        <v>7.7737470132480002E-2</v>
      </c>
      <c r="AJ458" s="70">
        <v>7.6424523700439992E-2</v>
      </c>
      <c r="AK458" s="70">
        <v>7.5460048748099987E-2</v>
      </c>
      <c r="AL458" s="70">
        <v>6.9552185777900011E-2</v>
      </c>
      <c r="AM458" s="70">
        <v>7.0932711993750008E-2</v>
      </c>
      <c r="AN458" s="70">
        <v>7.3168663230199993E-2</v>
      </c>
      <c r="AO458" s="70">
        <v>6.5170705793695993E-2</v>
      </c>
      <c r="AP458" s="70">
        <v>6.5032120208536937E-2</v>
      </c>
      <c r="AQ458" s="70">
        <v>5.8183943740202894E-2</v>
      </c>
      <c r="AR458" s="70">
        <v>6.3935169382863991E-2</v>
      </c>
      <c r="AS458" s="70">
        <v>6.3935169382863991E-2</v>
      </c>
    </row>
    <row r="459" spans="1:45" x14ac:dyDescent="0.35">
      <c r="A459" s="17" t="s">
        <v>33</v>
      </c>
      <c r="B459" s="17" t="s">
        <v>81</v>
      </c>
      <c r="C459" s="14" t="s">
        <v>39</v>
      </c>
      <c r="D459" s="14" t="s">
        <v>41</v>
      </c>
      <c r="E459" s="14" t="s">
        <v>37</v>
      </c>
      <c r="F459" s="14" t="s">
        <v>226</v>
      </c>
      <c r="G459" t="s">
        <v>437</v>
      </c>
      <c r="H459" s="14" t="s">
        <v>247</v>
      </c>
      <c r="I459" s="14" t="s">
        <v>298</v>
      </c>
      <c r="J459" s="70">
        <v>2.3166597925104191</v>
      </c>
      <c r="K459" s="70">
        <v>2.6324804795853289</v>
      </c>
      <c r="L459" s="70">
        <v>2.4753551202566615</v>
      </c>
      <c r="M459" s="70">
        <v>2.4620029516014417</v>
      </c>
      <c r="N459" s="70">
        <v>2.2214743965336781</v>
      </c>
      <c r="O459" s="70">
        <v>2.3649192625993449</v>
      </c>
      <c r="P459" s="70">
        <v>2.5398327429889589</v>
      </c>
      <c r="Q459" s="70">
        <v>2.3152819689957016</v>
      </c>
      <c r="R459" s="70">
        <v>2.4491214787944351</v>
      </c>
      <c r="S459" s="70">
        <v>2.4118775870560532</v>
      </c>
      <c r="T459" s="70">
        <v>2.3401349195015242</v>
      </c>
      <c r="U459" s="70">
        <v>2.5031894128740668</v>
      </c>
      <c r="V459" s="70">
        <v>2.5079301256980462</v>
      </c>
      <c r="W459" s="70">
        <v>2.5125605459744556</v>
      </c>
      <c r="X459" s="70">
        <v>2.5170815751121944</v>
      </c>
      <c r="Y459" s="70">
        <v>2.5239849028260197</v>
      </c>
      <c r="Z459" s="70">
        <v>2.6270883813703487</v>
      </c>
      <c r="AA459" s="70">
        <v>2.545420900785742</v>
      </c>
      <c r="AB459" s="70">
        <v>2.4492773633980951</v>
      </c>
      <c r="AC459" s="70">
        <v>2.4496848203703303</v>
      </c>
      <c r="AD459" s="70">
        <v>2.3542731240908248</v>
      </c>
      <c r="AE459" s="70">
        <v>2.3273288547082349</v>
      </c>
      <c r="AF459" s="70">
        <v>2.2677024437434783</v>
      </c>
      <c r="AG459" s="70">
        <v>2.21091917100419</v>
      </c>
      <c r="AH459" s="70">
        <v>2.1731865285933671</v>
      </c>
      <c r="AI459" s="70">
        <v>2.1330194406403775</v>
      </c>
      <c r="AJ459" s="70">
        <v>2.0914923214889196</v>
      </c>
      <c r="AK459" s="70">
        <v>2.0476938958520243</v>
      </c>
      <c r="AL459" s="70">
        <v>1.9990031294107267</v>
      </c>
      <c r="AM459" s="70">
        <v>1.9481679997165622</v>
      </c>
      <c r="AN459" s="70">
        <v>1.8966310212908479</v>
      </c>
      <c r="AO459" s="70">
        <v>1.8484201170832497</v>
      </c>
      <c r="AP459" s="70">
        <v>1.7914495213314081</v>
      </c>
      <c r="AQ459" s="70">
        <v>1.711101334574757</v>
      </c>
      <c r="AR459" s="70">
        <v>1.6462897024086596</v>
      </c>
      <c r="AS459" s="70">
        <v>1.6462897024086596</v>
      </c>
    </row>
    <row r="460" spans="1:45" x14ac:dyDescent="0.35">
      <c r="A460" s="17" t="s">
        <v>31</v>
      </c>
      <c r="B460" s="17" t="s">
        <v>81</v>
      </c>
      <c r="C460" s="14" t="s">
        <v>39</v>
      </c>
      <c r="D460" s="14" t="s">
        <v>41</v>
      </c>
      <c r="E460" s="14" t="s">
        <v>37</v>
      </c>
      <c r="F460" s="14" t="s">
        <v>226</v>
      </c>
      <c r="G460" t="s">
        <v>437</v>
      </c>
      <c r="H460" s="14" t="s">
        <v>247</v>
      </c>
      <c r="I460" s="14" t="s">
        <v>296</v>
      </c>
      <c r="J460" s="70">
        <v>0</v>
      </c>
      <c r="K460" s="70">
        <v>0</v>
      </c>
      <c r="L460" s="70">
        <v>0</v>
      </c>
      <c r="M460" s="70">
        <v>0</v>
      </c>
      <c r="N460" s="70">
        <v>0</v>
      </c>
      <c r="O460" s="70">
        <v>0</v>
      </c>
      <c r="P460" s="70">
        <v>0</v>
      </c>
      <c r="Q460" s="70">
        <v>0</v>
      </c>
      <c r="R460" s="70">
        <v>0</v>
      </c>
      <c r="S460" s="70">
        <v>0</v>
      </c>
      <c r="T460" s="70">
        <v>0</v>
      </c>
      <c r="U460" s="70">
        <v>0</v>
      </c>
      <c r="V460" s="70">
        <v>0</v>
      </c>
      <c r="W460" s="70">
        <v>0</v>
      </c>
      <c r="X460" s="70">
        <v>0</v>
      </c>
      <c r="Y460" s="70">
        <v>0</v>
      </c>
      <c r="Z460" s="70">
        <v>0</v>
      </c>
      <c r="AA460" s="70">
        <v>0</v>
      </c>
      <c r="AB460" s="70">
        <v>0</v>
      </c>
      <c r="AC460" s="70">
        <v>0</v>
      </c>
      <c r="AD460" s="70">
        <v>0</v>
      </c>
      <c r="AE460" s="70">
        <v>0</v>
      </c>
      <c r="AF460" s="70">
        <v>0</v>
      </c>
      <c r="AG460" s="70">
        <v>0</v>
      </c>
      <c r="AH460" s="70">
        <v>0</v>
      </c>
      <c r="AI460" s="70">
        <v>0</v>
      </c>
      <c r="AJ460" s="70">
        <v>0</v>
      </c>
      <c r="AK460" s="70">
        <v>0</v>
      </c>
      <c r="AL460" s="70">
        <v>9.0861335571834697E-6</v>
      </c>
      <c r="AM460" s="70">
        <v>4.9693002770987234E-6</v>
      </c>
      <c r="AN460" s="70">
        <v>9.7033888168531733E-6</v>
      </c>
      <c r="AO460" s="70">
        <v>2.8702954221629577E-6</v>
      </c>
      <c r="AP460" s="70">
        <v>1.3742502570140196E-5</v>
      </c>
      <c r="AQ460" s="70">
        <v>5.2963125811449106E-6</v>
      </c>
      <c r="AR460" s="70">
        <v>7.1636008752047255E-6</v>
      </c>
      <c r="AS460" s="70">
        <v>7.1303322525944967E-6</v>
      </c>
    </row>
    <row r="461" spans="1:45" x14ac:dyDescent="0.35">
      <c r="A461" s="17" t="s">
        <v>28</v>
      </c>
      <c r="B461" s="17" t="s">
        <v>81</v>
      </c>
      <c r="C461" s="14" t="s">
        <v>39</v>
      </c>
      <c r="D461" s="14" t="s">
        <v>41</v>
      </c>
      <c r="E461" s="14" t="s">
        <v>37</v>
      </c>
      <c r="F461" s="14" t="s">
        <v>226</v>
      </c>
      <c r="G461" t="s">
        <v>437</v>
      </c>
      <c r="H461" s="14" t="s">
        <v>247</v>
      </c>
      <c r="I461" s="14" t="s">
        <v>294</v>
      </c>
      <c r="J461" s="70">
        <v>0</v>
      </c>
      <c r="K461" s="70">
        <v>0</v>
      </c>
      <c r="L461" s="70">
        <v>0</v>
      </c>
      <c r="M461" s="70">
        <v>0</v>
      </c>
      <c r="N461" s="70">
        <v>0</v>
      </c>
      <c r="O461" s="70">
        <v>0</v>
      </c>
      <c r="P461" s="70">
        <v>0</v>
      </c>
      <c r="Q461" s="70">
        <v>0</v>
      </c>
      <c r="R461" s="70">
        <v>0</v>
      </c>
      <c r="S461" s="70">
        <v>0</v>
      </c>
      <c r="T461" s="70">
        <v>0</v>
      </c>
      <c r="U461" s="70">
        <v>0</v>
      </c>
      <c r="V461" s="70">
        <v>0</v>
      </c>
      <c r="W461" s="70">
        <v>0</v>
      </c>
      <c r="X461" s="70">
        <v>0</v>
      </c>
      <c r="Y461" s="70">
        <v>0</v>
      </c>
      <c r="Z461" s="70">
        <v>0</v>
      </c>
      <c r="AA461" s="70">
        <v>0</v>
      </c>
      <c r="AB461" s="70">
        <v>0</v>
      </c>
      <c r="AC461" s="70">
        <v>0</v>
      </c>
      <c r="AD461" s="70">
        <v>0</v>
      </c>
      <c r="AE461" s="70">
        <v>0</v>
      </c>
      <c r="AF461" s="70">
        <v>1.2140859576938014E-5</v>
      </c>
      <c r="AG461" s="70">
        <v>3.0494101864525414E-5</v>
      </c>
      <c r="AH461" s="70">
        <v>6.1193324906135669E-5</v>
      </c>
      <c r="AI461" s="70">
        <v>1.5982145150358052E-4</v>
      </c>
      <c r="AJ461" s="70">
        <v>4.1384901134276742E-4</v>
      </c>
      <c r="AK461" s="70">
        <v>7.5482431181045926E-4</v>
      </c>
      <c r="AL461" s="70">
        <v>1.2999846989051307E-3</v>
      </c>
      <c r="AM461" s="70">
        <v>2.1511166087499725E-3</v>
      </c>
      <c r="AN461" s="70">
        <v>4.0575501719909554E-3</v>
      </c>
      <c r="AO461" s="70">
        <v>7.8653297445450236E-3</v>
      </c>
      <c r="AP461" s="70">
        <v>1.1722431135599882E-2</v>
      </c>
      <c r="AQ461" s="70">
        <v>1.5939474757015432E-2</v>
      </c>
      <c r="AR461" s="70">
        <v>2.1300044507471524E-2</v>
      </c>
      <c r="AS461" s="70">
        <v>2.4874697951764637E-2</v>
      </c>
    </row>
    <row r="462" spans="1:45" x14ac:dyDescent="0.35">
      <c r="A462" s="17" t="s">
        <v>7</v>
      </c>
      <c r="B462" s="17" t="s">
        <v>81</v>
      </c>
      <c r="C462" s="14" t="s">
        <v>39</v>
      </c>
      <c r="D462" s="14" t="s">
        <v>41</v>
      </c>
      <c r="E462" s="14" t="s">
        <v>37</v>
      </c>
      <c r="F462" s="14" t="s">
        <v>226</v>
      </c>
      <c r="G462" t="s">
        <v>437</v>
      </c>
      <c r="H462" s="14" t="s">
        <v>247</v>
      </c>
      <c r="I462" s="14" t="s">
        <v>7</v>
      </c>
      <c r="J462" s="70">
        <v>468.81113334896287</v>
      </c>
      <c r="K462" s="70">
        <v>556.28974067443971</v>
      </c>
      <c r="L462" s="70">
        <v>534.97719738624153</v>
      </c>
      <c r="M462" s="70">
        <v>513.10976120230555</v>
      </c>
      <c r="N462" s="70">
        <v>441.16429462636728</v>
      </c>
      <c r="O462" s="70">
        <v>444.74047787967277</v>
      </c>
      <c r="P462" s="70">
        <v>483.8705178653808</v>
      </c>
      <c r="Q462" s="70">
        <v>426.80737542134733</v>
      </c>
      <c r="R462" s="70">
        <v>431.67822577670751</v>
      </c>
      <c r="S462" s="70">
        <v>411.44319063829232</v>
      </c>
      <c r="T462" s="70">
        <v>391.77039171906017</v>
      </c>
      <c r="U462" s="70">
        <v>404.57122950250221</v>
      </c>
      <c r="V462" s="70">
        <v>373.94004369678299</v>
      </c>
      <c r="W462" s="70">
        <v>403.53476441223324</v>
      </c>
      <c r="X462" s="70">
        <v>405.3667518338774</v>
      </c>
      <c r="Y462" s="70">
        <v>391.60375903963876</v>
      </c>
      <c r="Z462" s="70">
        <v>355.93699717217208</v>
      </c>
      <c r="AA462" s="70">
        <v>327.22797984779658</v>
      </c>
      <c r="AB462" s="70">
        <v>335.64087132604897</v>
      </c>
      <c r="AC462" s="70">
        <v>330.01314170800293</v>
      </c>
      <c r="AD462" s="70">
        <v>357.23016632532875</v>
      </c>
      <c r="AE462" s="70">
        <v>271.78496325452767</v>
      </c>
      <c r="AF462" s="70">
        <v>314.31921317438895</v>
      </c>
      <c r="AG462" s="70">
        <v>334.24418010247285</v>
      </c>
      <c r="AH462" s="70">
        <v>254.01743737377996</v>
      </c>
      <c r="AI462" s="70">
        <v>266.48857906742251</v>
      </c>
      <c r="AJ462" s="70">
        <v>282.95407042698503</v>
      </c>
      <c r="AK462" s="70">
        <v>263.89570834561084</v>
      </c>
      <c r="AL462" s="70">
        <v>246.10329799643824</v>
      </c>
      <c r="AM462" s="70">
        <v>238.14140080891494</v>
      </c>
      <c r="AN462" s="70">
        <v>206.25025797741034</v>
      </c>
      <c r="AO462" s="70">
        <v>239.26405203131458</v>
      </c>
      <c r="AP462" s="70">
        <v>196.12922696929257</v>
      </c>
      <c r="AQ462" s="70">
        <v>186.76245113476551</v>
      </c>
      <c r="AR462" s="70">
        <v>176.32758454438391</v>
      </c>
      <c r="AS462" s="70">
        <v>177.14024329243537</v>
      </c>
    </row>
    <row r="463" spans="1:45" x14ac:dyDescent="0.35">
      <c r="A463" s="17" t="s">
        <v>4</v>
      </c>
      <c r="B463" s="17" t="s">
        <v>81</v>
      </c>
      <c r="C463" s="14" t="s">
        <v>39</v>
      </c>
      <c r="D463" s="14" t="s">
        <v>41</v>
      </c>
      <c r="E463" s="14" t="s">
        <v>37</v>
      </c>
      <c r="F463" s="14" t="s">
        <v>226</v>
      </c>
      <c r="G463" t="s">
        <v>437</v>
      </c>
      <c r="H463" s="14" t="s">
        <v>247</v>
      </c>
      <c r="I463" s="14" t="s">
        <v>273</v>
      </c>
      <c r="J463" s="70">
        <v>3.5996376887871966</v>
      </c>
      <c r="K463" s="70">
        <v>3.7575942602309169</v>
      </c>
      <c r="L463" s="70">
        <v>2.704516618113094</v>
      </c>
      <c r="M463" s="70">
        <v>2.3147673720497193</v>
      </c>
      <c r="N463" s="70">
        <v>1.8547705827136234</v>
      </c>
      <c r="O463" s="70">
        <v>1.7927565113775281</v>
      </c>
      <c r="P463" s="70">
        <v>1.8349310300414328</v>
      </c>
      <c r="Q463" s="70">
        <v>1.4958297887053371</v>
      </c>
      <c r="R463" s="70">
        <v>1.384064419369242</v>
      </c>
      <c r="S463" s="70">
        <v>1.1835376480331461</v>
      </c>
      <c r="T463" s="70">
        <v>1.0456508766970505</v>
      </c>
      <c r="U463" s="70">
        <v>0.85278010536095494</v>
      </c>
      <c r="V463" s="70">
        <v>0.82068533402485955</v>
      </c>
      <c r="W463" s="70">
        <v>0.67375056268876399</v>
      </c>
      <c r="X463" s="70">
        <v>0.64026379135266864</v>
      </c>
      <c r="Y463" s="70">
        <v>0.71465702001657305</v>
      </c>
      <c r="Z463" s="70">
        <v>0.65959424868047745</v>
      </c>
      <c r="AA463" s="70">
        <v>0.59617947734438193</v>
      </c>
      <c r="AB463" s="70">
        <v>0.75130870600828648</v>
      </c>
      <c r="AC463" s="70">
        <v>0.64752593467219099</v>
      </c>
      <c r="AD463" s="70">
        <v>0.60777516333609549</v>
      </c>
      <c r="AE463" s="70">
        <v>0.29519239199999991</v>
      </c>
      <c r="AF463" s="70">
        <v>0.32882450400000002</v>
      </c>
      <c r="AG463" s="70">
        <v>0.34551667199999997</v>
      </c>
      <c r="AH463" s="70">
        <v>0.25599228000000002</v>
      </c>
      <c r="AI463" s="70">
        <v>0.26498425200000003</v>
      </c>
      <c r="AJ463" s="70">
        <v>0.27520013999999998</v>
      </c>
      <c r="AK463" s="70">
        <v>0.259309899372</v>
      </c>
      <c r="AL463" s="70">
        <v>0.19200389170800003</v>
      </c>
      <c r="AM463" s="70">
        <v>0.178132854264</v>
      </c>
      <c r="AN463" s="70">
        <v>0.151228650972</v>
      </c>
      <c r="AO463" s="70">
        <v>0.19090883245200002</v>
      </c>
      <c r="AP463" s="70">
        <v>0.19340262307200001</v>
      </c>
      <c r="AQ463" s="70">
        <v>0.14136143948400001</v>
      </c>
      <c r="AR463" s="70">
        <v>0.14633311842482399</v>
      </c>
      <c r="AS463" s="70">
        <v>0.13486348736788573</v>
      </c>
    </row>
    <row r="464" spans="1:45" x14ac:dyDescent="0.35">
      <c r="A464" s="17" t="s">
        <v>14</v>
      </c>
      <c r="B464" s="17" t="s">
        <v>81</v>
      </c>
      <c r="C464" s="14" t="s">
        <v>39</v>
      </c>
      <c r="D464" s="14" t="s">
        <v>41</v>
      </c>
      <c r="E464" s="14" t="s">
        <v>37</v>
      </c>
      <c r="F464" s="14" t="s">
        <v>226</v>
      </c>
      <c r="G464" t="s">
        <v>437</v>
      </c>
      <c r="H464" s="14" t="s">
        <v>247</v>
      </c>
      <c r="I464" s="14" t="s">
        <v>281</v>
      </c>
      <c r="J464" s="70">
        <v>5.9335098810000021E-2</v>
      </c>
      <c r="K464" s="70">
        <v>6.3709369490000001E-2</v>
      </c>
      <c r="L464" s="70">
        <v>6.2427505400000013E-2</v>
      </c>
      <c r="M464" s="70">
        <v>5.8596397469999999E-2</v>
      </c>
      <c r="N464" s="70">
        <v>5.2831630149999996E-2</v>
      </c>
      <c r="O464" s="70">
        <v>5.3678964040000006E-2</v>
      </c>
      <c r="P464" s="70">
        <v>5.7495587630000011E-2</v>
      </c>
      <c r="Q464" s="70">
        <v>5.3534120640000002E-2</v>
      </c>
      <c r="R464" s="70">
        <v>5.7930117830000002E-2</v>
      </c>
      <c r="S464" s="70">
        <v>5.6749644120000012E-2</v>
      </c>
      <c r="T464" s="70">
        <v>5.1383196149999998E-2</v>
      </c>
      <c r="U464" s="70">
        <v>5.937130966000001E-2</v>
      </c>
      <c r="V464" s="70">
        <v>5.2389857780000014E-2</v>
      </c>
      <c r="W464" s="70">
        <v>5.5453295690000001E-2</v>
      </c>
      <c r="X464" s="70">
        <v>5.5199819740000003E-2</v>
      </c>
      <c r="Y464" s="70">
        <v>5.530845228999999E-2</v>
      </c>
      <c r="Z464" s="70">
        <v>4.9304693359999999E-2</v>
      </c>
      <c r="AA464" s="70">
        <v>4.1794563070000006E-2</v>
      </c>
      <c r="AB464" s="70">
        <v>4.7660720769999991E-2</v>
      </c>
      <c r="AC464" s="70">
        <v>4.6791660369999988E-2</v>
      </c>
      <c r="AD464" s="70">
        <v>4.348198868E-2</v>
      </c>
      <c r="AE464" s="70">
        <v>3.9092342873090012E-2</v>
      </c>
      <c r="AF464" s="70">
        <v>4.373593537105E-2</v>
      </c>
      <c r="AG464" s="70">
        <v>4.4076918461160006E-2</v>
      </c>
      <c r="AH464" s="70">
        <v>3.4053074417180001E-2</v>
      </c>
      <c r="AI464" s="70">
        <v>3.5442969957069997E-2</v>
      </c>
      <c r="AJ464" s="70">
        <v>3.5094802634319994E-2</v>
      </c>
      <c r="AK464" s="70">
        <v>3.4841109419219994E-2</v>
      </c>
      <c r="AL464" s="70">
        <v>3.1124977812150116E-2</v>
      </c>
      <c r="AM464" s="70">
        <v>2.9815457350203849E-2</v>
      </c>
      <c r="AN464" s="70">
        <v>2.8908366122665598E-2</v>
      </c>
      <c r="AO464" s="70">
        <v>2.7794790309233153E-2</v>
      </c>
      <c r="AP464" s="70">
        <v>2.0748503610536657E-2</v>
      </c>
      <c r="AQ464" s="70">
        <v>1.8148763601851418E-2</v>
      </c>
      <c r="AR464" s="70">
        <v>1.7976829211066025E-2</v>
      </c>
      <c r="AS464" s="70">
        <v>1.7732745444515644E-2</v>
      </c>
    </row>
    <row r="465" spans="1:45" x14ac:dyDescent="0.35">
      <c r="A465" s="17" t="s">
        <v>22</v>
      </c>
      <c r="B465" s="17" t="s">
        <v>81</v>
      </c>
      <c r="C465" s="14" t="s">
        <v>39</v>
      </c>
      <c r="D465" s="14" t="s">
        <v>41</v>
      </c>
      <c r="E465" s="14" t="s">
        <v>37</v>
      </c>
      <c r="F465" s="14" t="s">
        <v>226</v>
      </c>
      <c r="G465" t="s">
        <v>437</v>
      </c>
      <c r="H465" s="14" t="s">
        <v>247</v>
      </c>
      <c r="I465" s="14" t="s">
        <v>288</v>
      </c>
      <c r="J465" s="70">
        <v>0.67406327311814818</v>
      </c>
      <c r="K465" s="70">
        <v>0.80845274261932554</v>
      </c>
      <c r="L465" s="70">
        <v>0.81602866520192574</v>
      </c>
      <c r="M465" s="70">
        <v>0.82681819935815992</v>
      </c>
      <c r="N465" s="70">
        <v>0.81985758500563277</v>
      </c>
      <c r="O465" s="70">
        <v>0.8071744050952816</v>
      </c>
      <c r="P465" s="70">
        <v>0.92723202561826612</v>
      </c>
      <c r="Q465" s="70">
        <v>0.87932735463842127</v>
      </c>
      <c r="R465" s="70">
        <v>0.88319571404307584</v>
      </c>
      <c r="S465" s="70">
        <v>0.9368445271405399</v>
      </c>
      <c r="T465" s="70">
        <v>0.9527139</v>
      </c>
      <c r="U465" s="70">
        <v>0.97278570000000009</v>
      </c>
      <c r="V465" s="70">
        <v>0.99671310000000002</v>
      </c>
      <c r="W465" s="70">
        <v>0.99134604000000026</v>
      </c>
      <c r="X465" s="70">
        <v>1.11265488</v>
      </c>
      <c r="Y465" s="70">
        <v>1.0891438200000001</v>
      </c>
      <c r="Z465" s="70">
        <v>1.1013489000000005</v>
      </c>
      <c r="AA465" s="70">
        <v>0.97522704000000016</v>
      </c>
      <c r="AB465" s="70">
        <v>1.0553068799999996</v>
      </c>
      <c r="AC465" s="70">
        <v>1.0697216400000005</v>
      </c>
      <c r="AD465" s="70">
        <v>1.0453438799999999</v>
      </c>
      <c r="AE465" s="70">
        <v>0.95681561850000008</v>
      </c>
      <c r="AF465" s="70">
        <v>1.0592574794604237</v>
      </c>
      <c r="AG465" s="70">
        <v>1.0932900746981353</v>
      </c>
      <c r="AH465" s="70">
        <v>0.81693495487509393</v>
      </c>
      <c r="AI465" s="70">
        <v>0.87957788832849682</v>
      </c>
      <c r="AJ465" s="70">
        <v>0.95144229824865734</v>
      </c>
      <c r="AK465" s="70">
        <v>0.92400641794818927</v>
      </c>
      <c r="AL465" s="70">
        <v>0.86557336525113482</v>
      </c>
      <c r="AM465" s="70">
        <v>0.84351901301957</v>
      </c>
      <c r="AN465" s="70">
        <v>0.82451190535092922</v>
      </c>
      <c r="AO465" s="70">
        <v>0.85918373140597515</v>
      </c>
      <c r="AP465" s="70">
        <v>0.70988052267612012</v>
      </c>
      <c r="AQ465" s="70">
        <v>0.6442550819708448</v>
      </c>
      <c r="AR465" s="70">
        <v>0.62824679584702847</v>
      </c>
      <c r="AS465" s="70">
        <v>0.61359690622857321</v>
      </c>
    </row>
    <row r="466" spans="1:45" x14ac:dyDescent="0.35">
      <c r="A466" s="17" t="s">
        <v>16</v>
      </c>
      <c r="B466" s="17" t="s">
        <v>81</v>
      </c>
      <c r="C466" s="14" t="s">
        <v>39</v>
      </c>
      <c r="D466" s="14" t="s">
        <v>41</v>
      </c>
      <c r="E466" s="14" t="s">
        <v>37</v>
      </c>
      <c r="F466" s="14" t="s">
        <v>226</v>
      </c>
      <c r="G466" t="s">
        <v>437</v>
      </c>
      <c r="H466" s="14" t="s">
        <v>247</v>
      </c>
      <c r="I466" s="14" t="s">
        <v>16</v>
      </c>
      <c r="J466" s="70">
        <v>0</v>
      </c>
      <c r="K466" s="70">
        <v>0</v>
      </c>
      <c r="L466" s="70">
        <v>0</v>
      </c>
      <c r="M466" s="70">
        <v>0</v>
      </c>
      <c r="N466" s="70">
        <v>0</v>
      </c>
      <c r="O466" s="70">
        <v>0</v>
      </c>
      <c r="P466" s="70">
        <v>0</v>
      </c>
      <c r="Q466" s="70">
        <v>0</v>
      </c>
      <c r="R466" s="70">
        <v>0</v>
      </c>
      <c r="S466" s="70">
        <v>0</v>
      </c>
      <c r="T466" s="70">
        <v>0</v>
      </c>
      <c r="U466" s="70">
        <v>0</v>
      </c>
      <c r="V466" s="70">
        <v>0</v>
      </c>
      <c r="W466" s="70">
        <v>0</v>
      </c>
      <c r="X466" s="70">
        <v>0</v>
      </c>
      <c r="Y466" s="70">
        <v>0</v>
      </c>
      <c r="Z466" s="70">
        <v>0</v>
      </c>
      <c r="AA466" s="70">
        <v>0</v>
      </c>
      <c r="AB466" s="70">
        <v>0</v>
      </c>
      <c r="AC466" s="70">
        <v>0</v>
      </c>
      <c r="AD466" s="70">
        <v>0</v>
      </c>
      <c r="AE466" s="70">
        <v>0</v>
      </c>
      <c r="AF466" s="70">
        <v>0</v>
      </c>
      <c r="AG466" s="70">
        <v>0</v>
      </c>
      <c r="AH466" s="70">
        <v>0</v>
      </c>
      <c r="AI466" s="70">
        <v>0</v>
      </c>
      <c r="AJ466" s="70">
        <v>0</v>
      </c>
      <c r="AK466" s="70">
        <v>0</v>
      </c>
      <c r="AL466" s="70">
        <v>1.168772972427003E-4</v>
      </c>
      <c r="AM466" s="70">
        <v>6.3192896469060864E-5</v>
      </c>
      <c r="AN466" s="70">
        <v>1.2877522932755063E-4</v>
      </c>
      <c r="AO466" s="70">
        <v>3.6055481624688549E-5</v>
      </c>
      <c r="AP466" s="70">
        <v>2.0067845077319522E-4</v>
      </c>
      <c r="AQ466" s="70">
        <v>6.5762402887440449E-5</v>
      </c>
      <c r="AR466" s="70">
        <v>8.5062010318771465E-5</v>
      </c>
      <c r="AS466" s="70">
        <v>8.4666972129310419E-5</v>
      </c>
    </row>
    <row r="467" spans="1:45" x14ac:dyDescent="0.35">
      <c r="A467" s="17" t="s">
        <v>23</v>
      </c>
      <c r="B467" s="17" t="s">
        <v>81</v>
      </c>
      <c r="C467" s="14" t="s">
        <v>39</v>
      </c>
      <c r="D467" s="14" t="s">
        <v>41</v>
      </c>
      <c r="E467" s="14" t="s">
        <v>37</v>
      </c>
      <c r="F467" s="14" t="s">
        <v>226</v>
      </c>
      <c r="G467" t="s">
        <v>437</v>
      </c>
      <c r="H467" s="14" t="s">
        <v>247</v>
      </c>
      <c r="I467" s="14" t="s">
        <v>289</v>
      </c>
      <c r="J467" s="70">
        <v>0.12519359999999999</v>
      </c>
      <c r="K467" s="70">
        <v>0.13794480000000001</v>
      </c>
      <c r="L467" s="70">
        <v>0.13769640000000002</v>
      </c>
      <c r="M467" s="70">
        <v>0.13397039999999999</v>
      </c>
      <c r="N467" s="70">
        <v>0.1288368</v>
      </c>
      <c r="O467" s="70">
        <v>0.11741040000000001</v>
      </c>
      <c r="P467" s="70">
        <v>0.12875399999999998</v>
      </c>
      <c r="Q467" s="70">
        <v>0.12676680000000001</v>
      </c>
      <c r="R467" s="70">
        <v>0.13281120000000002</v>
      </c>
      <c r="S467" s="70">
        <v>0.1314864</v>
      </c>
      <c r="T467" s="70">
        <v>0.12635280000000002</v>
      </c>
      <c r="U467" s="70">
        <v>0.1238688</v>
      </c>
      <c r="V467" s="70">
        <v>0.12072239999999999</v>
      </c>
      <c r="W467" s="70">
        <v>0.11790720000000002</v>
      </c>
      <c r="X467" s="70">
        <v>0.11856960000000002</v>
      </c>
      <c r="Y467" s="70">
        <v>0.11285640000000001</v>
      </c>
      <c r="Z467" s="70">
        <v>0.10441080000000001</v>
      </c>
      <c r="AA467" s="70">
        <v>0.101844</v>
      </c>
      <c r="AB467" s="70">
        <v>9.7290000000000015E-2</v>
      </c>
      <c r="AC467" s="70">
        <v>9.5219999999999985E-2</v>
      </c>
      <c r="AD467" s="70">
        <v>9.5965200000000001E-2</v>
      </c>
      <c r="AE467" s="70">
        <v>8.0114265870175227E-2</v>
      </c>
      <c r="AF467" s="70">
        <v>8.0143869448435115E-2</v>
      </c>
      <c r="AG467" s="70">
        <v>7.8678933070013515E-2</v>
      </c>
      <c r="AH467" s="70">
        <v>6.7230813354881847E-2</v>
      </c>
      <c r="AI467" s="70">
        <v>6.772985430410762E-2</v>
      </c>
      <c r="AJ467" s="70">
        <v>6.7295311527136137E-2</v>
      </c>
      <c r="AK467" s="70">
        <v>6.6951522090223453E-2</v>
      </c>
      <c r="AL467" s="70">
        <v>6.3698476155743894E-2</v>
      </c>
      <c r="AM467" s="70">
        <v>5.9409908262130065E-2</v>
      </c>
      <c r="AN467" s="70">
        <v>5.7327389911884213E-2</v>
      </c>
      <c r="AO467" s="70">
        <v>6.5236137414390952E-2</v>
      </c>
      <c r="AP467" s="70">
        <v>5.2346673401476217E-2</v>
      </c>
      <c r="AQ467" s="70">
        <v>4.4361594602982418E-2</v>
      </c>
      <c r="AR467" s="70">
        <v>4.6643623913025574E-2</v>
      </c>
      <c r="AS467" s="70">
        <v>4.5615782635001802E-2</v>
      </c>
    </row>
    <row r="468" spans="1:45" x14ac:dyDescent="0.35">
      <c r="A468" s="17" t="s">
        <v>17</v>
      </c>
      <c r="B468" s="17" t="s">
        <v>81</v>
      </c>
      <c r="C468" s="14" t="s">
        <v>39</v>
      </c>
      <c r="D468" s="14" t="s">
        <v>41</v>
      </c>
      <c r="E468" s="14" t="s">
        <v>37</v>
      </c>
      <c r="F468" s="14" t="s">
        <v>226</v>
      </c>
      <c r="G468" t="s">
        <v>437</v>
      </c>
      <c r="H468" s="14" t="s">
        <v>247</v>
      </c>
      <c r="I468" s="14" t="s">
        <v>283</v>
      </c>
      <c r="J468" s="70">
        <v>1.3888354E-4</v>
      </c>
      <c r="K468" s="70">
        <v>1.3157388000000004E-4</v>
      </c>
      <c r="L468" s="70">
        <v>1.1695456000000002E-4</v>
      </c>
      <c r="M468" s="70">
        <v>9.5025580000000033E-5</v>
      </c>
      <c r="N468" s="70">
        <v>8.0406260000000007E-5</v>
      </c>
      <c r="O468" s="70">
        <v>5.1167619999999996E-5</v>
      </c>
      <c r="P468" s="70">
        <v>3.6548300000000004E-5</v>
      </c>
      <c r="Q468" s="70">
        <v>4.3857960000000017E-5</v>
      </c>
      <c r="R468" s="70">
        <v>1.7543184000000004E-4</v>
      </c>
      <c r="S468" s="70">
        <v>4.0934096000000002E-4</v>
      </c>
      <c r="T468" s="70">
        <v>8.1868191999999982E-4</v>
      </c>
      <c r="U468" s="70">
        <v>7.1634668000000008E-4</v>
      </c>
      <c r="V468" s="70">
        <v>7.7482395999999996E-4</v>
      </c>
      <c r="W468" s="70">
        <v>9.0639784000000009E-4</v>
      </c>
      <c r="X468" s="70">
        <v>9.5756546000000007E-4</v>
      </c>
      <c r="Y468" s="70">
        <v>1.096449E-3</v>
      </c>
      <c r="Z468" s="70">
        <v>1.33766778E-3</v>
      </c>
      <c r="AA468" s="70">
        <v>1.2060939000000002E-3</v>
      </c>
      <c r="AB468" s="70">
        <v>1.3011194800000001E-3</v>
      </c>
      <c r="AC468" s="70">
        <v>1.69584112E-3</v>
      </c>
      <c r="AD468" s="70">
        <v>1.7104604399999998E-3</v>
      </c>
      <c r="AE468" s="70">
        <v>1.5037944228199999E-3</v>
      </c>
      <c r="AF468" s="70">
        <v>1.4639787048000004E-3</v>
      </c>
      <c r="AG468" s="70">
        <v>1.3336840153000003E-3</v>
      </c>
      <c r="AH468" s="70">
        <v>1.0085576481600003E-3</v>
      </c>
      <c r="AI468" s="70">
        <v>1.1467613897800002E-3</v>
      </c>
      <c r="AJ468" s="70">
        <v>1.25362861898E-3</v>
      </c>
      <c r="AK468" s="70">
        <v>1.3183775872599999E-3</v>
      </c>
      <c r="AL468" s="70">
        <v>1.2048878060999999E-3</v>
      </c>
      <c r="AM468" s="70">
        <v>1.26200548934E-3</v>
      </c>
      <c r="AN468" s="70">
        <v>1.1451971225400002E-3</v>
      </c>
      <c r="AO468" s="70">
        <v>1.25771471892E-3</v>
      </c>
      <c r="AP468" s="70">
        <v>1.25949827596E-3</v>
      </c>
      <c r="AQ468" s="70">
        <v>8.745277223999999E-4</v>
      </c>
      <c r="AR468" s="70">
        <v>1.0424379222600001E-3</v>
      </c>
      <c r="AS468" s="70">
        <v>1.0424379222600001E-3</v>
      </c>
    </row>
    <row r="469" spans="1:45" x14ac:dyDescent="0.35">
      <c r="A469" s="17" t="s">
        <v>31</v>
      </c>
      <c r="B469" s="17" t="s">
        <v>82</v>
      </c>
      <c r="C469" s="14" t="s">
        <v>39</v>
      </c>
      <c r="D469" s="14" t="s">
        <v>41</v>
      </c>
      <c r="E469" s="14" t="s">
        <v>37</v>
      </c>
      <c r="F469" s="14" t="s">
        <v>226</v>
      </c>
      <c r="G469" t="s">
        <v>437</v>
      </c>
      <c r="H469" s="14" t="s">
        <v>248</v>
      </c>
      <c r="I469" s="14" t="s">
        <v>296</v>
      </c>
      <c r="J469" s="70">
        <v>0</v>
      </c>
      <c r="K469" s="70">
        <v>0</v>
      </c>
      <c r="L469" s="70">
        <v>6.5104979931266539E-7</v>
      </c>
      <c r="M469" s="70">
        <v>7.100664850669786E-6</v>
      </c>
      <c r="N469" s="70">
        <v>5.5988172709662781E-5</v>
      </c>
      <c r="O469" s="70">
        <v>1.272207885471231E-4</v>
      </c>
      <c r="P469" s="70">
        <v>1.7383329097677097E-4</v>
      </c>
      <c r="Q469" s="70">
        <v>1.9380643487933684E-4</v>
      </c>
      <c r="R469" s="70">
        <v>1.6891055025853186E-4</v>
      </c>
      <c r="S469" s="70">
        <v>1.7865952247514001E-4</v>
      </c>
      <c r="T469" s="70">
        <v>2.2068667654340045E-4</v>
      </c>
      <c r="U469" s="70">
        <v>2.1352806536709324E-4</v>
      </c>
      <c r="V469" s="70">
        <v>2.0803691147939951E-4</v>
      </c>
      <c r="W469" s="70">
        <v>2.1359035772696575E-4</v>
      </c>
      <c r="X469" s="70">
        <v>2.1282829223199016E-4</v>
      </c>
      <c r="Y469" s="70">
        <v>3.7390762288241235E-4</v>
      </c>
      <c r="Z469" s="70">
        <v>4.2358972751937605E-4</v>
      </c>
      <c r="AA469" s="70">
        <v>8.5495158164389338E-4</v>
      </c>
      <c r="AB469" s="70">
        <v>1.4057984349511627E-3</v>
      </c>
      <c r="AC469" s="70">
        <v>1.533321770379827E-3</v>
      </c>
      <c r="AD469" s="70">
        <v>1.4839042501868019E-3</v>
      </c>
      <c r="AE469" s="70">
        <v>1.4200020368937125E-3</v>
      </c>
      <c r="AF469" s="70">
        <v>1.4801082671939583E-3</v>
      </c>
      <c r="AG469" s="70">
        <v>1.4808049620619397E-3</v>
      </c>
      <c r="AH469" s="70">
        <v>1.6407811746036523E-3</v>
      </c>
      <c r="AI469" s="70">
        <v>1.6476434736112219E-3</v>
      </c>
      <c r="AJ469" s="70">
        <v>1.7101156358319267E-3</v>
      </c>
      <c r="AK469" s="70">
        <v>1.8152366458446792E-3</v>
      </c>
      <c r="AL469" s="70">
        <v>1.885273323978411E-3</v>
      </c>
      <c r="AM469" s="70">
        <v>1.9116566016941007E-3</v>
      </c>
      <c r="AN469" s="70">
        <v>1.8431362996524684E-3</v>
      </c>
      <c r="AO469" s="70">
        <v>1.9481320238811195E-3</v>
      </c>
      <c r="AP469" s="70">
        <v>1.6998778421928654E-3</v>
      </c>
      <c r="AQ469" s="70">
        <v>1.9820556620182735E-3</v>
      </c>
      <c r="AR469" s="70">
        <v>2.0707949956681095E-3</v>
      </c>
      <c r="AS469" s="70">
        <v>2.0611779750643391E-3</v>
      </c>
    </row>
    <row r="470" spans="1:45" x14ac:dyDescent="0.35">
      <c r="A470" s="17" t="s">
        <v>30</v>
      </c>
      <c r="B470" s="17" t="s">
        <v>82</v>
      </c>
      <c r="C470" s="14" t="s">
        <v>39</v>
      </c>
      <c r="D470" s="14" t="s">
        <v>41</v>
      </c>
      <c r="E470" s="14" t="s">
        <v>37</v>
      </c>
      <c r="F470" s="14" t="s">
        <v>226</v>
      </c>
      <c r="G470" t="s">
        <v>437</v>
      </c>
      <c r="H470" s="14" t="s">
        <v>248</v>
      </c>
      <c r="I470" s="14" t="s">
        <v>295</v>
      </c>
      <c r="J470" s="70">
        <v>0</v>
      </c>
      <c r="K470" s="70">
        <v>0</v>
      </c>
      <c r="L470" s="70">
        <v>7.8077919820687062E-4</v>
      </c>
      <c r="M470" s="70">
        <v>6.806524605391058E-3</v>
      </c>
      <c r="N470" s="70">
        <v>9.7538603352313978E-3</v>
      </c>
      <c r="O470" s="70">
        <v>1.008669944627176E-2</v>
      </c>
      <c r="P470" s="70">
        <v>1.6676230265320207E-2</v>
      </c>
      <c r="Q470" s="70">
        <v>2.5403150272837127E-2</v>
      </c>
      <c r="R470" s="70">
        <v>2.8135228867183171E-2</v>
      </c>
      <c r="S470" s="70">
        <v>2.6355737510319634E-2</v>
      </c>
      <c r="T470" s="70">
        <v>2.8397451287638282E-2</v>
      </c>
      <c r="U470" s="70">
        <v>2.8525365021798733E-2</v>
      </c>
      <c r="V470" s="70">
        <v>2.9850228635614925E-2</v>
      </c>
      <c r="W470" s="70">
        <v>2.7179761633367626E-2</v>
      </c>
      <c r="X470" s="70">
        <v>2.9956709760635296E-2</v>
      </c>
      <c r="Y470" s="70">
        <v>4.862986344952587E-2</v>
      </c>
      <c r="Z470" s="70">
        <v>7.0597709464067918E-2</v>
      </c>
      <c r="AA470" s="70">
        <v>0.13009749754436475</v>
      </c>
      <c r="AB470" s="70">
        <v>0.21769184236303432</v>
      </c>
      <c r="AC470" s="70">
        <v>0.19305122344438755</v>
      </c>
      <c r="AD470" s="70">
        <v>0.18435222394118289</v>
      </c>
      <c r="AE470" s="70">
        <v>0.17630772338753289</v>
      </c>
      <c r="AF470" s="70">
        <v>0.19222013130827534</v>
      </c>
      <c r="AG470" s="70">
        <v>0.1914777982245861</v>
      </c>
      <c r="AH470" s="70">
        <v>0.19876612627573459</v>
      </c>
      <c r="AI470" s="70">
        <v>0.20200348618699618</v>
      </c>
      <c r="AJ470" s="70">
        <v>0.21484250620786657</v>
      </c>
      <c r="AK470" s="70">
        <v>0.23610486015486584</v>
      </c>
      <c r="AL470" s="70">
        <v>0.24806127339442002</v>
      </c>
      <c r="AM470" s="70">
        <v>0.23543244858855672</v>
      </c>
      <c r="AN470" s="70">
        <v>0.22889047602223689</v>
      </c>
      <c r="AO470" s="70">
        <v>0.22751461871814935</v>
      </c>
      <c r="AP470" s="70">
        <v>0.22461172360606996</v>
      </c>
      <c r="AQ470" s="70">
        <v>0.21872147213529464</v>
      </c>
      <c r="AR470" s="70">
        <v>0.19970894272155054</v>
      </c>
      <c r="AS470" s="70">
        <v>0.21125470564813151</v>
      </c>
    </row>
    <row r="471" spans="1:45" x14ac:dyDescent="0.35">
      <c r="A471" s="17" t="s">
        <v>15</v>
      </c>
      <c r="B471" s="17" t="s">
        <v>82</v>
      </c>
      <c r="C471" s="14" t="s">
        <v>39</v>
      </c>
      <c r="D471" s="14" t="s">
        <v>41</v>
      </c>
      <c r="E471" s="14" t="s">
        <v>37</v>
      </c>
      <c r="F471" s="14" t="s">
        <v>226</v>
      </c>
      <c r="G471" t="s">
        <v>437</v>
      </c>
      <c r="H471" s="14" t="s">
        <v>248</v>
      </c>
      <c r="I471" s="14" t="s">
        <v>282</v>
      </c>
      <c r="J471" s="70">
        <v>5.2339163092295511</v>
      </c>
      <c r="K471" s="70">
        <v>5.2585373584299475</v>
      </c>
      <c r="L471" s="70">
        <v>5.2821494895189112</v>
      </c>
      <c r="M471" s="70">
        <v>5.2971280171134767</v>
      </c>
      <c r="N471" s="70">
        <v>5.3118877272083562</v>
      </c>
      <c r="O471" s="70">
        <v>5.3286749574340053</v>
      </c>
      <c r="P471" s="70">
        <v>5.3388936084430281</v>
      </c>
      <c r="Q471" s="70">
        <v>5.346963780393704</v>
      </c>
      <c r="R471" s="70">
        <v>5.3618094272534957</v>
      </c>
      <c r="S471" s="70">
        <v>5.3893868518588581</v>
      </c>
      <c r="T471" s="70">
        <v>5.4228872573597586</v>
      </c>
      <c r="U471" s="70">
        <v>5.4609562048828773</v>
      </c>
      <c r="V471" s="70">
        <v>5.4981835986353289</v>
      </c>
      <c r="W471" s="70">
        <v>5.5386588399257271</v>
      </c>
      <c r="X471" s="70">
        <v>5.5756487544792961</v>
      </c>
      <c r="Y471" s="70">
        <v>5.3096711014175542</v>
      </c>
      <c r="Z471" s="70">
        <v>5.0336079001654959</v>
      </c>
      <c r="AA471" s="70">
        <v>4.7123937313185467</v>
      </c>
      <c r="AB471" s="70">
        <v>4.3514339198233296</v>
      </c>
      <c r="AC471" s="70">
        <v>4.0421998830239518</v>
      </c>
      <c r="AD471" s="70">
        <v>3.7127032789697409</v>
      </c>
      <c r="AE471" s="70">
        <v>3.3813564664121372</v>
      </c>
      <c r="AF471" s="70">
        <v>3.3205480934757841</v>
      </c>
      <c r="AG471" s="70">
        <v>3.2763810202897483</v>
      </c>
      <c r="AH471" s="70">
        <v>3.2223395067717107</v>
      </c>
      <c r="AI471" s="70">
        <v>3.1678955223370018</v>
      </c>
      <c r="AJ471" s="70">
        <v>3.1574801396852115</v>
      </c>
      <c r="AK471" s="70">
        <v>3.1396062205257795</v>
      </c>
      <c r="AL471" s="70">
        <v>3.1328570368286432</v>
      </c>
      <c r="AM471" s="70">
        <v>2.9862519276712365</v>
      </c>
      <c r="AN471" s="70">
        <v>2.8321143661200847</v>
      </c>
      <c r="AO471" s="70">
        <v>2.6754215926055434</v>
      </c>
      <c r="AP471" s="70">
        <v>2.5174817311406632</v>
      </c>
      <c r="AQ471" s="70">
        <v>2.3641684330873045</v>
      </c>
      <c r="AR471" s="70">
        <v>2.2228577743595688</v>
      </c>
      <c r="AS471" s="70">
        <v>2.3513677375716138</v>
      </c>
    </row>
    <row r="472" spans="1:45" x14ac:dyDescent="0.35">
      <c r="A472" s="17" t="s">
        <v>16</v>
      </c>
      <c r="B472" s="17" t="s">
        <v>82</v>
      </c>
      <c r="C472" s="14" t="s">
        <v>39</v>
      </c>
      <c r="D472" s="14" t="s">
        <v>41</v>
      </c>
      <c r="E472" s="14" t="s">
        <v>37</v>
      </c>
      <c r="F472" s="14" t="s">
        <v>226</v>
      </c>
      <c r="G472" t="s">
        <v>437</v>
      </c>
      <c r="H472" s="14" t="s">
        <v>248</v>
      </c>
      <c r="I472" s="14" t="s">
        <v>16</v>
      </c>
      <c r="J472" s="70">
        <v>2.2813098750000007E-2</v>
      </c>
      <c r="K472" s="70">
        <v>2.2920414647609362E-2</v>
      </c>
      <c r="L472" s="70">
        <v>2.3026067346950767E-2</v>
      </c>
      <c r="M472" s="70">
        <v>2.3111032117319425E-2</v>
      </c>
      <c r="N472" s="70">
        <v>2.3139257369201346E-2</v>
      </c>
      <c r="O472" s="70">
        <v>2.3142638520144872E-2</v>
      </c>
      <c r="P472" s="70">
        <v>2.3169138055468608E-2</v>
      </c>
      <c r="Q472" s="70">
        <v>2.3222179998691077E-2</v>
      </c>
      <c r="R472" s="70">
        <v>2.3323629869514272E-2</v>
      </c>
      <c r="S472" s="70">
        <v>2.3426366958706292E-2</v>
      </c>
      <c r="T472" s="70">
        <v>2.3539210991167632E-2</v>
      </c>
      <c r="U472" s="70">
        <v>2.3712855554607455E-2</v>
      </c>
      <c r="V472" s="70">
        <v>2.3886354504024522E-2</v>
      </c>
      <c r="W472" s="70">
        <v>2.4045641665351787E-2</v>
      </c>
      <c r="X472" s="70">
        <v>2.4219672606532277E-2</v>
      </c>
      <c r="Y472" s="70">
        <v>2.4238477322242376E-2</v>
      </c>
      <c r="Z472" s="70">
        <v>2.4356140450126892E-2</v>
      </c>
      <c r="AA472" s="70">
        <v>2.4072644797919724E-2</v>
      </c>
      <c r="AB472" s="70">
        <v>2.3656658280078638E-2</v>
      </c>
      <c r="AC472" s="70">
        <v>2.3655928666009178E-2</v>
      </c>
      <c r="AD472" s="70">
        <v>2.3826964111775418E-2</v>
      </c>
      <c r="AE472" s="70">
        <v>2.4013711219174862E-2</v>
      </c>
      <c r="AF472" s="70">
        <v>2.4079825856728514E-2</v>
      </c>
      <c r="AG472" s="70">
        <v>2.42102365827544E-2</v>
      </c>
      <c r="AH472" s="70">
        <v>2.4171575375357891E-2</v>
      </c>
      <c r="AI472" s="70">
        <v>2.4253383477388542E-2</v>
      </c>
      <c r="AJ472" s="70">
        <v>2.425896019686944E-2</v>
      </c>
      <c r="AK472" s="70">
        <v>2.4229316659028041E-2</v>
      </c>
      <c r="AL472" s="70">
        <v>2.425132997624296E-2</v>
      </c>
      <c r="AM472" s="70">
        <v>2.4310455543597672E-2</v>
      </c>
      <c r="AN472" s="70">
        <v>2.4461131647193768E-2</v>
      </c>
      <c r="AO472" s="70">
        <v>2.4472215191894364E-2</v>
      </c>
      <c r="AP472" s="70">
        <v>2.4823488869902214E-2</v>
      </c>
      <c r="AQ472" s="70">
        <v>2.4611047918652172E-2</v>
      </c>
      <c r="AR472" s="70">
        <v>2.4589605596478215E-2</v>
      </c>
      <c r="AS472" s="70">
        <v>2.4475408515572283E-2</v>
      </c>
    </row>
    <row r="473" spans="1:45" x14ac:dyDescent="0.35">
      <c r="A473" s="17" t="s">
        <v>30</v>
      </c>
      <c r="B473" s="17" t="s">
        <v>83</v>
      </c>
      <c r="C473" s="14" t="s">
        <v>39</v>
      </c>
      <c r="D473" s="14" t="s">
        <v>41</v>
      </c>
      <c r="E473" s="14" t="s">
        <v>37</v>
      </c>
      <c r="F473" s="14" t="s">
        <v>226</v>
      </c>
      <c r="G473" t="s">
        <v>437</v>
      </c>
      <c r="H473" s="14" t="s">
        <v>251</v>
      </c>
      <c r="I473" s="14" t="s">
        <v>295</v>
      </c>
      <c r="J473" s="70">
        <v>0</v>
      </c>
      <c r="K473" s="70">
        <v>0</v>
      </c>
      <c r="L473" s="70">
        <v>2.0558972829718393E-4</v>
      </c>
      <c r="M473" s="70">
        <v>1.1119765119841096E-3</v>
      </c>
      <c r="N473" s="70">
        <v>1.5322688290927966E-3</v>
      </c>
      <c r="O473" s="70">
        <v>1.404053694331925E-3</v>
      </c>
      <c r="P473" s="70">
        <v>1.6410352287892396E-3</v>
      </c>
      <c r="Q473" s="70">
        <v>2.349069660507525E-3</v>
      </c>
      <c r="R473" s="70">
        <v>1.7836891518973566E-3</v>
      </c>
      <c r="S473" s="70">
        <v>1.3601024056186966E-3</v>
      </c>
      <c r="T473" s="70">
        <v>1.2945724459956158E-3</v>
      </c>
      <c r="U473" s="70">
        <v>1.2913391074898322E-3</v>
      </c>
      <c r="V473" s="70">
        <v>1.1743860386892052E-3</v>
      </c>
      <c r="W473" s="70">
        <v>9.0988244033900049E-4</v>
      </c>
      <c r="X473" s="70">
        <v>9.9617421897704272E-4</v>
      </c>
      <c r="Y473" s="70">
        <v>1.6958322792153867E-3</v>
      </c>
      <c r="Z473" s="70">
        <v>2.1643756291756565E-3</v>
      </c>
      <c r="AA473" s="70">
        <v>5.1131890213144231E-3</v>
      </c>
      <c r="AB473" s="70">
        <v>1.0811816902412688E-2</v>
      </c>
      <c r="AC473" s="70">
        <v>4.4252342406335002E-3</v>
      </c>
      <c r="AD473" s="70">
        <v>3.0686614615773465E-3</v>
      </c>
      <c r="AE473" s="70">
        <v>4.8361841514745979E-3</v>
      </c>
      <c r="AF473" s="70">
        <v>5.3706995023855165E-3</v>
      </c>
      <c r="AG473" s="70">
        <v>5.4236224998198213E-3</v>
      </c>
      <c r="AH473" s="70">
        <v>7.564813344712624E-3</v>
      </c>
      <c r="AI473" s="70">
        <v>3.8775045750586573E-3</v>
      </c>
      <c r="AJ473" s="70">
        <v>3.9870861100999777E-3</v>
      </c>
      <c r="AK473" s="70">
        <v>4.3586605570874746E-3</v>
      </c>
      <c r="AL473" s="70">
        <v>7.566740352721783E-3</v>
      </c>
      <c r="AM473" s="70">
        <v>6.6610701406943909E-3</v>
      </c>
      <c r="AN473" s="70">
        <v>6.4504607379807311E-3</v>
      </c>
      <c r="AO473" s="70">
        <v>2.154699952658606E-2</v>
      </c>
      <c r="AP473" s="70">
        <v>2.5028222508847533E-2</v>
      </c>
      <c r="AQ473" s="70">
        <v>2.8834053642957675E-2</v>
      </c>
      <c r="AR473" s="70">
        <v>2.5998333709936233E-2</v>
      </c>
      <c r="AS473" s="70">
        <v>2.7501374051597756E-2</v>
      </c>
    </row>
    <row r="474" spans="1:45" x14ac:dyDescent="0.35">
      <c r="A474" s="17" t="s">
        <v>28</v>
      </c>
      <c r="B474" s="17" t="s">
        <v>83</v>
      </c>
      <c r="C474" s="14" t="s">
        <v>39</v>
      </c>
      <c r="D474" s="14" t="s">
        <v>41</v>
      </c>
      <c r="E474" s="14" t="s">
        <v>37</v>
      </c>
      <c r="F474" s="14" t="s">
        <v>226</v>
      </c>
      <c r="G474" t="s">
        <v>437</v>
      </c>
      <c r="H474" s="14" t="s">
        <v>251</v>
      </c>
      <c r="I474" s="14" t="s">
        <v>294</v>
      </c>
      <c r="J474" s="70">
        <v>0</v>
      </c>
      <c r="K474" s="70">
        <v>0</v>
      </c>
      <c r="L474" s="70">
        <v>0</v>
      </c>
      <c r="M474" s="70">
        <v>0</v>
      </c>
      <c r="N474" s="70">
        <v>0</v>
      </c>
      <c r="O474" s="70">
        <v>0</v>
      </c>
      <c r="P474" s="70">
        <v>0</v>
      </c>
      <c r="Q474" s="70">
        <v>0</v>
      </c>
      <c r="R474" s="70">
        <v>0</v>
      </c>
      <c r="S474" s="70">
        <v>0</v>
      </c>
      <c r="T474" s="70">
        <v>0</v>
      </c>
      <c r="U474" s="70">
        <v>0</v>
      </c>
      <c r="V474" s="70">
        <v>0</v>
      </c>
      <c r="W474" s="70">
        <v>0</v>
      </c>
      <c r="X474" s="70">
        <v>0</v>
      </c>
      <c r="Y474" s="70">
        <v>0</v>
      </c>
      <c r="Z474" s="70">
        <v>0</v>
      </c>
      <c r="AA474" s="70">
        <v>0</v>
      </c>
      <c r="AB474" s="70">
        <v>0</v>
      </c>
      <c r="AC474" s="70">
        <v>0</v>
      </c>
      <c r="AD474" s="70">
        <v>0</v>
      </c>
      <c r="AE474" s="70">
        <v>0</v>
      </c>
      <c r="AF474" s="70">
        <v>8.2729385177557671E-12</v>
      </c>
      <c r="AG474" s="70">
        <v>2.3144177882756023E-11</v>
      </c>
      <c r="AH474" s="70">
        <v>5.3254172745024551E-11</v>
      </c>
      <c r="AI474" s="70">
        <v>1.6611853013714741E-10</v>
      </c>
      <c r="AJ474" s="70">
        <v>4.6017225908143471E-10</v>
      </c>
      <c r="AK474" s="70">
        <v>8.5655907342966968E-10</v>
      </c>
      <c r="AL474" s="70">
        <v>1.3341003661370926E-5</v>
      </c>
      <c r="AM474" s="70">
        <v>2.2629183131711987E-5</v>
      </c>
      <c r="AN474" s="70">
        <v>3.3922487439104594E-5</v>
      </c>
      <c r="AO474" s="70">
        <v>6.2838523702148674E-5</v>
      </c>
      <c r="AP474" s="70">
        <v>1.0758340598704662E-4</v>
      </c>
      <c r="AQ474" s="70">
        <v>1.5253927874527378E-4</v>
      </c>
      <c r="AR474" s="70">
        <v>1.9302882532963421E-4</v>
      </c>
      <c r="AS474" s="70">
        <v>2.2542364755971897E-4</v>
      </c>
    </row>
    <row r="475" spans="1:45" x14ac:dyDescent="0.35">
      <c r="A475" s="17" t="s">
        <v>15</v>
      </c>
      <c r="B475" s="17" t="s">
        <v>83</v>
      </c>
      <c r="C475" s="14" t="s">
        <v>39</v>
      </c>
      <c r="D475" s="14" t="s">
        <v>41</v>
      </c>
      <c r="E475" s="14" t="s">
        <v>37</v>
      </c>
      <c r="F475" s="14" t="s">
        <v>226</v>
      </c>
      <c r="G475" t="s">
        <v>437</v>
      </c>
      <c r="H475" s="14" t="s">
        <v>251</v>
      </c>
      <c r="I475" s="14" t="s">
        <v>282</v>
      </c>
      <c r="J475" s="70">
        <v>1.0580080000000001</v>
      </c>
      <c r="K475" s="70">
        <v>1.0580080000000001</v>
      </c>
      <c r="L475" s="70">
        <v>0.85018499999999997</v>
      </c>
      <c r="M475" s="70">
        <v>0.52900400000000003</v>
      </c>
      <c r="N475" s="70">
        <v>0.51011099999999998</v>
      </c>
      <c r="O475" s="70">
        <v>0.453432</v>
      </c>
      <c r="P475" s="70">
        <v>0.32118099999999999</v>
      </c>
      <c r="Q475" s="70">
        <v>0.302288</v>
      </c>
      <c r="R475" s="70">
        <v>0.20782299999999998</v>
      </c>
      <c r="S475" s="70">
        <v>0.17003699999999999</v>
      </c>
      <c r="T475" s="70">
        <v>0.151144</v>
      </c>
      <c r="U475" s="70">
        <v>0.151144</v>
      </c>
      <c r="V475" s="70">
        <v>0.13225100000000001</v>
      </c>
      <c r="W475" s="70">
        <v>0.113358</v>
      </c>
      <c r="X475" s="70">
        <v>0.113358</v>
      </c>
      <c r="Y475" s="70">
        <v>0.113358</v>
      </c>
      <c r="Z475" s="70">
        <v>9.4465000000000007E-2</v>
      </c>
      <c r="AA475" s="70">
        <v>0.113358</v>
      </c>
      <c r="AB475" s="70">
        <v>0.13225100000000001</v>
      </c>
      <c r="AC475" s="70">
        <v>5.6679E-2</v>
      </c>
      <c r="AD475" s="70">
        <v>3.7786E-2</v>
      </c>
      <c r="AE475" s="70">
        <v>5.6679E-2</v>
      </c>
      <c r="AF475" s="70">
        <v>5.6679E-2</v>
      </c>
      <c r="AG475" s="70">
        <v>5.6679E-2</v>
      </c>
      <c r="AH475" s="70">
        <v>7.5572E-2</v>
      </c>
      <c r="AI475" s="70">
        <v>3.7786E-2</v>
      </c>
      <c r="AJ475" s="70">
        <v>3.7786E-2</v>
      </c>
      <c r="AK475" s="70">
        <v>3.7786E-2</v>
      </c>
      <c r="AL475" s="70">
        <v>6.1874575000000008E-2</v>
      </c>
      <c r="AM475" s="70">
        <v>5.4695234999999995E-2</v>
      </c>
      <c r="AN475" s="70">
        <v>4.9424088000000005E-2</v>
      </c>
      <c r="AO475" s="70">
        <v>0.15960806399999999</v>
      </c>
      <c r="AP475" s="70">
        <v>0.17332438199999994</v>
      </c>
      <c r="AQ475" s="70">
        <v>0.194635686</v>
      </c>
      <c r="AR475" s="70">
        <v>0.181693981</v>
      </c>
      <c r="AS475" s="70">
        <v>0.19219824586277887</v>
      </c>
    </row>
    <row r="476" spans="1:45" x14ac:dyDescent="0.35">
      <c r="A476" s="17" t="s">
        <v>14</v>
      </c>
      <c r="B476" s="17" t="s">
        <v>83</v>
      </c>
      <c r="C476" s="14" t="s">
        <v>39</v>
      </c>
      <c r="D476" s="14" t="s">
        <v>41</v>
      </c>
      <c r="E476" s="14" t="s">
        <v>37</v>
      </c>
      <c r="F476" s="14" t="s">
        <v>226</v>
      </c>
      <c r="G476" t="s">
        <v>437</v>
      </c>
      <c r="H476" s="14" t="s">
        <v>251</v>
      </c>
      <c r="I476" s="14" t="s">
        <v>281</v>
      </c>
      <c r="J476" s="70">
        <v>4.4729999999999995E-3</v>
      </c>
      <c r="K476" s="70">
        <v>4.4729999999999995E-3</v>
      </c>
      <c r="L476" s="70">
        <v>4.4729999999999995E-3</v>
      </c>
      <c r="M476" s="70">
        <v>4.4729999999999995E-3</v>
      </c>
      <c r="N476" s="70">
        <v>4.4729999999999995E-3</v>
      </c>
      <c r="O476" s="70">
        <v>4.4729999999999995E-3</v>
      </c>
      <c r="P476" s="70">
        <v>4.4729999999999995E-3</v>
      </c>
      <c r="Q476" s="70">
        <v>4.4729999999999995E-3</v>
      </c>
      <c r="R476" s="70">
        <v>4.4729999999999995E-3</v>
      </c>
      <c r="S476" s="70">
        <v>4.4729999999999995E-3</v>
      </c>
      <c r="T476" s="70">
        <v>4.4729999999999995E-3</v>
      </c>
      <c r="U476" s="70">
        <v>4.5369E-2</v>
      </c>
      <c r="V476" s="70">
        <v>0.19553399999999999</v>
      </c>
      <c r="W476" s="70">
        <v>0.20959200000000003</v>
      </c>
      <c r="X476" s="70">
        <v>0.20959200000000003</v>
      </c>
      <c r="Y476" s="70">
        <v>0.19872900000000002</v>
      </c>
      <c r="Z476" s="70">
        <v>0.19617300000000001</v>
      </c>
      <c r="AA476" s="70">
        <v>0.18914400000000001</v>
      </c>
      <c r="AB476" s="70">
        <v>0.181476</v>
      </c>
      <c r="AC476" s="70">
        <v>0.14377500000000001</v>
      </c>
      <c r="AD476" s="70">
        <v>0.152721</v>
      </c>
      <c r="AE476" s="70">
        <v>0.17316900000000002</v>
      </c>
      <c r="AF476" s="70">
        <v>0.15527700000000003</v>
      </c>
      <c r="AG476" s="70">
        <v>0.14185800000000001</v>
      </c>
      <c r="AH476" s="70">
        <v>0.13355099999999998</v>
      </c>
      <c r="AI476" s="70">
        <v>0.13419</v>
      </c>
      <c r="AJ476" s="70">
        <v>8.2431000000000004E-2</v>
      </c>
      <c r="AK476" s="70">
        <v>7.2143100000000002E-2</v>
      </c>
      <c r="AL476" s="70">
        <v>7.7801444999999983E-2</v>
      </c>
      <c r="AM476" s="70">
        <v>8.1944721000000012E-2</v>
      </c>
      <c r="AN476" s="70">
        <v>7.4051153999999994E-2</v>
      </c>
      <c r="AO476" s="70">
        <v>9.6205922999999999E-2</v>
      </c>
      <c r="AP476" s="70">
        <v>0.10402408800000003</v>
      </c>
      <c r="AQ476" s="70">
        <v>0.11535994800000002</v>
      </c>
      <c r="AR476" s="70">
        <v>0.118160046</v>
      </c>
      <c r="AS476" s="70">
        <v>0.1165557058382938</v>
      </c>
    </row>
    <row r="477" spans="1:45" x14ac:dyDescent="0.35">
      <c r="A477" s="17" t="s">
        <v>13</v>
      </c>
      <c r="B477" s="17" t="s">
        <v>83</v>
      </c>
      <c r="C477" s="14" t="s">
        <v>39</v>
      </c>
      <c r="D477" s="14" t="s">
        <v>41</v>
      </c>
      <c r="E477" s="14" t="s">
        <v>37</v>
      </c>
      <c r="F477" s="14" t="s">
        <v>226</v>
      </c>
      <c r="G477" t="s">
        <v>437</v>
      </c>
      <c r="H477" s="14" t="s">
        <v>251</v>
      </c>
      <c r="I477" s="14" t="s">
        <v>280</v>
      </c>
      <c r="J477" s="70">
        <v>3.8E-3</v>
      </c>
      <c r="K477" s="70">
        <v>3.8E-3</v>
      </c>
      <c r="L477" s="70">
        <v>3.8E-3</v>
      </c>
      <c r="M477" s="70">
        <v>3.8E-3</v>
      </c>
      <c r="N477" s="70">
        <v>3.8E-3</v>
      </c>
      <c r="O477" s="70">
        <v>3.8E-3</v>
      </c>
      <c r="P477" s="70">
        <v>3.8E-3</v>
      </c>
      <c r="Q477" s="70">
        <v>3.8E-3</v>
      </c>
      <c r="R477" s="70">
        <v>3.8E-3</v>
      </c>
      <c r="S477" s="70">
        <v>3.8E-3</v>
      </c>
      <c r="T477" s="70">
        <v>3.8E-3</v>
      </c>
      <c r="U477" s="70">
        <v>6.6E-3</v>
      </c>
      <c r="V477" s="70">
        <v>6.7999999999999996E-3</v>
      </c>
      <c r="W477" s="70">
        <v>4.5999999999999999E-3</v>
      </c>
      <c r="X477" s="70">
        <v>6.7999999999999996E-3</v>
      </c>
      <c r="Y477" s="70">
        <v>3.8E-3</v>
      </c>
      <c r="Z477" s="70">
        <v>5.4000000000000003E-3</v>
      </c>
      <c r="AA477" s="70">
        <v>2.3999999999999998E-3</v>
      </c>
      <c r="AB477" s="70">
        <v>3.0000000000000001E-3</v>
      </c>
      <c r="AC477" s="70">
        <v>2.5999999999999999E-3</v>
      </c>
      <c r="AD477" s="70">
        <v>2.2000000000000001E-3</v>
      </c>
      <c r="AE477" s="70">
        <v>3.8E-3</v>
      </c>
      <c r="AF477" s="70">
        <v>3.8E-3</v>
      </c>
      <c r="AG477" s="70">
        <v>4.2000000000000006E-3</v>
      </c>
      <c r="AH477" s="70">
        <v>3.5999999999999999E-3</v>
      </c>
      <c r="AI477" s="70">
        <v>4.0000000000000001E-3</v>
      </c>
      <c r="AJ477" s="70">
        <v>3.5999999999999999E-3</v>
      </c>
      <c r="AK477" s="70">
        <v>3.5999999999999999E-3</v>
      </c>
      <c r="AL477" s="70">
        <v>3.5999999999999999E-3</v>
      </c>
      <c r="AM477" s="70">
        <v>3.5999999999999999E-3</v>
      </c>
      <c r="AN477" s="70">
        <v>1.8E-3</v>
      </c>
      <c r="AO477" s="70">
        <v>1.8E-3</v>
      </c>
      <c r="AP477" s="70">
        <v>1.8E-3</v>
      </c>
      <c r="AQ477" s="70">
        <v>1.8E-3</v>
      </c>
      <c r="AR477" s="70">
        <v>1.8E-3</v>
      </c>
      <c r="AS477" s="70">
        <v>7.9752374337525866E-4</v>
      </c>
    </row>
    <row r="478" spans="1:45" x14ac:dyDescent="0.35">
      <c r="A478" s="17" t="s">
        <v>22</v>
      </c>
      <c r="B478" s="17" t="s">
        <v>83</v>
      </c>
      <c r="C478" s="14" t="s">
        <v>39</v>
      </c>
      <c r="D478" s="14" t="s">
        <v>41</v>
      </c>
      <c r="E478" s="14" t="s">
        <v>37</v>
      </c>
      <c r="F478" s="14" t="s">
        <v>226</v>
      </c>
      <c r="G478" t="s">
        <v>437</v>
      </c>
      <c r="H478" s="14" t="s">
        <v>251</v>
      </c>
      <c r="I478" s="14" t="s">
        <v>288</v>
      </c>
      <c r="J478" s="70">
        <v>0</v>
      </c>
      <c r="K478" s="70">
        <v>0</v>
      </c>
      <c r="L478" s="70">
        <v>0</v>
      </c>
      <c r="M478" s="70">
        <v>0</v>
      </c>
      <c r="N478" s="70">
        <v>0</v>
      </c>
      <c r="O478" s="70">
        <v>0</v>
      </c>
      <c r="P478" s="70">
        <v>0</v>
      </c>
      <c r="Q478" s="70">
        <v>0</v>
      </c>
      <c r="R478" s="70">
        <v>0</v>
      </c>
      <c r="S478" s="70">
        <v>0</v>
      </c>
      <c r="T478" s="70">
        <v>0</v>
      </c>
      <c r="U478" s="70">
        <v>0</v>
      </c>
      <c r="V478" s="70">
        <v>0</v>
      </c>
      <c r="W478" s="70">
        <v>0</v>
      </c>
      <c r="X478" s="70">
        <v>0</v>
      </c>
      <c r="Y478" s="70">
        <v>0</v>
      </c>
      <c r="Z478" s="70">
        <v>0</v>
      </c>
      <c r="AA478" s="70">
        <v>0</v>
      </c>
      <c r="AB478" s="70">
        <v>0</v>
      </c>
      <c r="AC478" s="70">
        <v>0</v>
      </c>
      <c r="AD478" s="70">
        <v>0</v>
      </c>
      <c r="AE478" s="70">
        <v>6.0120000000000006E-7</v>
      </c>
      <c r="AF478" s="70">
        <v>7.2179172706148249E-7</v>
      </c>
      <c r="AG478" s="70">
        <v>8.2977685582211735E-7</v>
      </c>
      <c r="AH478" s="70">
        <v>7.1094674582725504E-7</v>
      </c>
      <c r="AI478" s="70">
        <v>9.1423388146986288E-7</v>
      </c>
      <c r="AJ478" s="70">
        <v>1.0579398277409188E-6</v>
      </c>
      <c r="AK478" s="70">
        <v>1.04854344092657E-6</v>
      </c>
      <c r="AL478" s="70">
        <v>8.882887194538629E-3</v>
      </c>
      <c r="AM478" s="70">
        <v>8.873599015068288E-3</v>
      </c>
      <c r="AN478" s="70">
        <v>6.893197512560895E-3</v>
      </c>
      <c r="AO478" s="70">
        <v>6.86428147629785E-3</v>
      </c>
      <c r="AP478" s="70">
        <v>6.5149765940129521E-3</v>
      </c>
      <c r="AQ478" s="70">
        <v>6.1654607212547263E-3</v>
      </c>
      <c r="AR478" s="70">
        <v>5.6934031746703664E-3</v>
      </c>
      <c r="AS478" s="70">
        <v>5.5606404950774993E-3</v>
      </c>
    </row>
    <row r="479" spans="1:45" x14ac:dyDescent="0.35">
      <c r="A479" s="17" t="s">
        <v>23</v>
      </c>
      <c r="B479" s="17" t="s">
        <v>83</v>
      </c>
      <c r="C479" s="14" t="s">
        <v>39</v>
      </c>
      <c r="D479" s="14" t="s">
        <v>41</v>
      </c>
      <c r="E479" s="14" t="s">
        <v>37</v>
      </c>
      <c r="F479" s="14" t="s">
        <v>226</v>
      </c>
      <c r="G479" t="s">
        <v>437</v>
      </c>
      <c r="H479" s="14" t="s">
        <v>251</v>
      </c>
      <c r="I479" s="14" t="s">
        <v>289</v>
      </c>
      <c r="J479" s="70">
        <v>3.68E-4</v>
      </c>
      <c r="K479" s="70">
        <v>3.68E-4</v>
      </c>
      <c r="L479" s="70">
        <v>3.68E-4</v>
      </c>
      <c r="M479" s="70">
        <v>3.68E-4</v>
      </c>
      <c r="N479" s="70">
        <v>3.68E-4</v>
      </c>
      <c r="O479" s="70">
        <v>3.68E-4</v>
      </c>
      <c r="P479" s="70">
        <v>3.68E-4</v>
      </c>
      <c r="Q479" s="70">
        <v>3.68E-4</v>
      </c>
      <c r="R479" s="70">
        <v>3.68E-4</v>
      </c>
      <c r="S479" s="70">
        <v>3.68E-4</v>
      </c>
      <c r="T479" s="70">
        <v>3.68E-4</v>
      </c>
      <c r="U479" s="70">
        <v>3.68E-4</v>
      </c>
      <c r="V479" s="70">
        <v>4.6000000000000001E-4</v>
      </c>
      <c r="W479" s="70">
        <v>4.6000000000000001E-4</v>
      </c>
      <c r="X479" s="70">
        <v>2.7600000000000004E-4</v>
      </c>
      <c r="Y479" s="70">
        <v>2.7600000000000004E-4</v>
      </c>
      <c r="Z479" s="70">
        <v>9.2E-5</v>
      </c>
      <c r="AA479" s="70">
        <v>1.84E-4</v>
      </c>
      <c r="AB479" s="70">
        <v>1.84E-4</v>
      </c>
      <c r="AC479" s="70">
        <v>8.2799999999999996E-4</v>
      </c>
      <c r="AD479" s="70">
        <v>3.68E-4</v>
      </c>
      <c r="AE479" s="70">
        <v>3.68E-4</v>
      </c>
      <c r="AF479" s="70">
        <v>3.68E-4</v>
      </c>
      <c r="AG479" s="70">
        <v>3.68E-4</v>
      </c>
      <c r="AH479" s="70">
        <v>3.68E-4</v>
      </c>
      <c r="AI479" s="70">
        <v>3.68E-4</v>
      </c>
      <c r="AJ479" s="70">
        <v>3.68E-4</v>
      </c>
      <c r="AK479" s="70">
        <v>3.68E-4</v>
      </c>
      <c r="AL479" s="70">
        <v>3.68E-4</v>
      </c>
      <c r="AM479" s="70">
        <v>3.68E-4</v>
      </c>
      <c r="AN479" s="70">
        <v>3.68E-4</v>
      </c>
      <c r="AO479" s="70">
        <v>3.68E-4</v>
      </c>
      <c r="AP479" s="70">
        <v>3.68E-4</v>
      </c>
      <c r="AQ479" s="70">
        <v>3.68E-4</v>
      </c>
      <c r="AR479" s="70">
        <v>3.68E-4</v>
      </c>
      <c r="AS479" s="70">
        <v>3.5989073321108058E-4</v>
      </c>
    </row>
    <row r="480" spans="1:45" x14ac:dyDescent="0.35">
      <c r="A480" s="17" t="s">
        <v>17</v>
      </c>
      <c r="B480" s="17" t="s">
        <v>83</v>
      </c>
      <c r="C480" s="14" t="s">
        <v>39</v>
      </c>
      <c r="D480" s="14" t="s">
        <v>41</v>
      </c>
      <c r="E480" s="14" t="s">
        <v>37</v>
      </c>
      <c r="F480" s="14" t="s">
        <v>226</v>
      </c>
      <c r="G480" t="s">
        <v>437</v>
      </c>
      <c r="H480" s="14" t="s">
        <v>251</v>
      </c>
      <c r="I480" s="14" t="s">
        <v>283</v>
      </c>
      <c r="J480" s="70">
        <v>1.3445820725817483</v>
      </c>
      <c r="K480" s="70">
        <v>1.1670845314555285</v>
      </c>
      <c r="L480" s="70">
        <v>0.74600859263745334</v>
      </c>
      <c r="M480" s="70">
        <v>0.59606465917877294</v>
      </c>
      <c r="N480" s="70">
        <v>0.24632222838278819</v>
      </c>
      <c r="O480" s="70">
        <v>0.12482170600928061</v>
      </c>
      <c r="P480" s="70">
        <v>0.1963089564017341</v>
      </c>
      <c r="Q480" s="70">
        <v>0.30135031226840436</v>
      </c>
      <c r="R480" s="70">
        <v>0.432736124648055</v>
      </c>
      <c r="S480" s="70">
        <v>0.44184217042080853</v>
      </c>
      <c r="T480" s="70">
        <v>0.41508915798365009</v>
      </c>
      <c r="U480" s="70">
        <v>0.38478936758939813</v>
      </c>
      <c r="V480" s="70">
        <v>0.3425873838657012</v>
      </c>
      <c r="W480" s="70">
        <v>0.3845050575304067</v>
      </c>
      <c r="X480" s="70">
        <v>0.38472636806503085</v>
      </c>
      <c r="Y480" s="70">
        <v>0.34970669051645653</v>
      </c>
      <c r="Z480" s="70">
        <v>0.35768231647836263</v>
      </c>
      <c r="AA480" s="70">
        <v>0.3412871568413261</v>
      </c>
      <c r="AB480" s="70">
        <v>0.34314136148560309</v>
      </c>
      <c r="AC480" s="70">
        <v>0.3140507984163039</v>
      </c>
      <c r="AD480" s="70">
        <v>0.29317642736930327</v>
      </c>
      <c r="AE480" s="70">
        <v>0.31295230677255448</v>
      </c>
      <c r="AF480" s="70">
        <v>0.25531860132686801</v>
      </c>
      <c r="AG480" s="70">
        <v>0.25528268801151227</v>
      </c>
      <c r="AH480" s="70">
        <v>0.24143623360235775</v>
      </c>
      <c r="AI480" s="70">
        <v>0.22101038839374987</v>
      </c>
      <c r="AJ480" s="70">
        <v>0.1550479754790284</v>
      </c>
      <c r="AK480" s="70">
        <v>0.15902158095820226</v>
      </c>
      <c r="AL480" s="70">
        <v>0.16701782654087427</v>
      </c>
      <c r="AM480" s="70">
        <v>0.16024761146067606</v>
      </c>
      <c r="AN480" s="70">
        <v>0.14529723272282422</v>
      </c>
      <c r="AO480" s="70">
        <v>0.23380943989002076</v>
      </c>
      <c r="AP480" s="70">
        <v>0.22166052814190668</v>
      </c>
      <c r="AQ480" s="70">
        <v>0.21734060993588039</v>
      </c>
      <c r="AR480" s="70">
        <v>0.20625765905121465</v>
      </c>
      <c r="AS480" s="70">
        <v>0.2226697910211517</v>
      </c>
    </row>
    <row r="481" spans="1:45" x14ac:dyDescent="0.35">
      <c r="A481" s="17" t="s">
        <v>33</v>
      </c>
      <c r="B481" s="17" t="s">
        <v>84</v>
      </c>
      <c r="C481" s="14" t="s">
        <v>39</v>
      </c>
      <c r="D481" s="14" t="s">
        <v>41</v>
      </c>
      <c r="E481" s="14" t="s">
        <v>37</v>
      </c>
      <c r="F481" s="14" t="s">
        <v>226</v>
      </c>
      <c r="G481" t="s">
        <v>437</v>
      </c>
      <c r="H481" s="14" t="s">
        <v>250</v>
      </c>
      <c r="I481" s="14" t="s">
        <v>298</v>
      </c>
      <c r="J481" s="70">
        <v>0</v>
      </c>
      <c r="K481" s="70">
        <v>0</v>
      </c>
      <c r="L481" s="70">
        <v>0</v>
      </c>
      <c r="M481" s="70">
        <v>0</v>
      </c>
      <c r="N481" s="70">
        <v>0</v>
      </c>
      <c r="O481" s="70">
        <v>0</v>
      </c>
      <c r="P481" s="70">
        <v>0</v>
      </c>
      <c r="Q481" s="70">
        <v>0</v>
      </c>
      <c r="R481" s="70">
        <v>0</v>
      </c>
      <c r="S481" s="70">
        <v>0</v>
      </c>
      <c r="T481" s="70">
        <v>0</v>
      </c>
      <c r="U481" s="70">
        <v>0</v>
      </c>
      <c r="V481" s="70">
        <v>0</v>
      </c>
      <c r="W481" s="70">
        <v>0</v>
      </c>
      <c r="X481" s="70">
        <v>0</v>
      </c>
      <c r="Y481" s="70">
        <v>0</v>
      </c>
      <c r="Z481" s="70">
        <v>0</v>
      </c>
      <c r="AA481" s="70">
        <v>0</v>
      </c>
      <c r="AB481" s="70">
        <v>0</v>
      </c>
      <c r="AC481" s="70">
        <v>0</v>
      </c>
      <c r="AD481" s="70">
        <v>0</v>
      </c>
      <c r="AE481" s="70">
        <v>0</v>
      </c>
      <c r="AF481" s="70">
        <v>0</v>
      </c>
      <c r="AG481" s="70">
        <v>8.4515997000000013E-3</v>
      </c>
      <c r="AH481" s="70">
        <v>4.8424309499999997E-3</v>
      </c>
      <c r="AI481" s="70">
        <v>1.2384295499999998E-3</v>
      </c>
      <c r="AJ481" s="70">
        <v>1.3208999999999999E-4</v>
      </c>
      <c r="AK481" s="70">
        <v>4.7174999999999995E-5</v>
      </c>
      <c r="AL481" s="70">
        <v>2.1947999999999998E-4</v>
      </c>
      <c r="AM481" s="70">
        <v>5.6708437499999995E-4</v>
      </c>
      <c r="AN481" s="70">
        <v>1.8387374999999996E-4</v>
      </c>
      <c r="AO481" s="70">
        <v>1.1519550000000001E-4</v>
      </c>
      <c r="AP481" s="70">
        <v>7.4343298320000007E-4</v>
      </c>
      <c r="AQ481" s="70">
        <v>1.7767804190400003E-3</v>
      </c>
      <c r="AR481" s="70">
        <v>4.22448372E-4</v>
      </c>
      <c r="AS481" s="70">
        <v>4.22448372E-4</v>
      </c>
    </row>
    <row r="482" spans="1:45" x14ac:dyDescent="0.35">
      <c r="A482" s="17" t="s">
        <v>31</v>
      </c>
      <c r="B482" s="17" t="s">
        <v>84</v>
      </c>
      <c r="C482" s="14" t="s">
        <v>39</v>
      </c>
      <c r="D482" s="14" t="s">
        <v>41</v>
      </c>
      <c r="E482" s="14" t="s">
        <v>37</v>
      </c>
      <c r="F482" s="14" t="s">
        <v>226</v>
      </c>
      <c r="G482" t="s">
        <v>437</v>
      </c>
      <c r="H482" s="14" t="s">
        <v>250</v>
      </c>
      <c r="I482" s="14" t="s">
        <v>296</v>
      </c>
      <c r="J482" s="70">
        <v>0</v>
      </c>
      <c r="K482" s="70">
        <v>0</v>
      </c>
      <c r="L482" s="70">
        <v>0</v>
      </c>
      <c r="M482" s="70">
        <v>0</v>
      </c>
      <c r="N482" s="70">
        <v>0</v>
      </c>
      <c r="O482" s="70">
        <v>0</v>
      </c>
      <c r="P482" s="70">
        <v>0</v>
      </c>
      <c r="Q482" s="70">
        <v>0</v>
      </c>
      <c r="R482" s="70">
        <v>0</v>
      </c>
      <c r="S482" s="70">
        <v>0</v>
      </c>
      <c r="T482" s="70">
        <v>0</v>
      </c>
      <c r="U482" s="70">
        <v>0</v>
      </c>
      <c r="V482" s="70">
        <v>0</v>
      </c>
      <c r="W482" s="70">
        <v>0</v>
      </c>
      <c r="X482" s="70">
        <v>0</v>
      </c>
      <c r="Y482" s="70">
        <v>0</v>
      </c>
      <c r="Z482" s="70">
        <v>0</v>
      </c>
      <c r="AA482" s="70">
        <v>0</v>
      </c>
      <c r="AB482" s="70">
        <v>0</v>
      </c>
      <c r="AC482" s="70">
        <v>0</v>
      </c>
      <c r="AD482" s="70">
        <v>0</v>
      </c>
      <c r="AE482" s="70">
        <v>0</v>
      </c>
      <c r="AF482" s="70">
        <v>0</v>
      </c>
      <c r="AG482" s="70">
        <v>0</v>
      </c>
      <c r="AH482" s="70">
        <v>0</v>
      </c>
      <c r="AI482" s="70">
        <v>0</v>
      </c>
      <c r="AJ482" s="70">
        <v>0</v>
      </c>
      <c r="AK482" s="70">
        <v>0</v>
      </c>
      <c r="AL482" s="70">
        <v>1.4501288205314936E-3</v>
      </c>
      <c r="AM482" s="70">
        <v>1.1621001367125739E-3</v>
      </c>
      <c r="AN482" s="70">
        <v>2.671932037137927E-3</v>
      </c>
      <c r="AO482" s="70">
        <v>9.7204676129102128E-4</v>
      </c>
      <c r="AP482" s="70">
        <v>3.0320955539160431E-3</v>
      </c>
      <c r="AQ482" s="70">
        <v>1.0703842890940445E-3</v>
      </c>
      <c r="AR482" s="70">
        <v>2.0594937763962818E-3</v>
      </c>
      <c r="AS482" s="70">
        <v>2.0499292400117668E-3</v>
      </c>
    </row>
    <row r="483" spans="1:45" x14ac:dyDescent="0.35">
      <c r="A483" s="17" t="s">
        <v>28</v>
      </c>
      <c r="B483" s="17" t="s">
        <v>84</v>
      </c>
      <c r="C483" s="14" t="s">
        <v>39</v>
      </c>
      <c r="D483" s="14" t="s">
        <v>41</v>
      </c>
      <c r="E483" s="14" t="s">
        <v>37</v>
      </c>
      <c r="F483" s="14" t="s">
        <v>226</v>
      </c>
      <c r="G483" t="s">
        <v>437</v>
      </c>
      <c r="H483" s="14" t="s">
        <v>250</v>
      </c>
      <c r="I483" s="14" t="s">
        <v>294</v>
      </c>
      <c r="J483" s="70">
        <v>8.5665497053579124E-3</v>
      </c>
      <c r="K483" s="70">
        <v>8.3720922139060832E-3</v>
      </c>
      <c r="L483" s="70">
        <v>8.2625835178673033E-3</v>
      </c>
      <c r="M483" s="70">
        <v>8.1881946269862955E-3</v>
      </c>
      <c r="N483" s="70">
        <v>7.4814677440286914E-3</v>
      </c>
      <c r="O483" s="70">
        <v>6.3493434807291678E-3</v>
      </c>
      <c r="P483" s="70">
        <v>5.5459144568214009E-3</v>
      </c>
      <c r="Q483" s="70">
        <v>4.6213199999999999E-3</v>
      </c>
      <c r="R483" s="70">
        <v>3.8040589999999998E-3</v>
      </c>
      <c r="S483" s="70">
        <v>3.06726E-3</v>
      </c>
      <c r="T483" s="70">
        <v>5.5093982415080015E-3</v>
      </c>
      <c r="U483" s="70">
        <v>4.9597332174212659E-3</v>
      </c>
      <c r="V483" s="70">
        <v>8.4857646525146341E-3</v>
      </c>
      <c r="W483" s="70">
        <v>8.0185139662925526E-3</v>
      </c>
      <c r="X483" s="70">
        <v>7.2118447767334877E-3</v>
      </c>
      <c r="Y483" s="70">
        <v>1.1004100942789996E-2</v>
      </c>
      <c r="Z483" s="70">
        <v>1.2063906786162839E-2</v>
      </c>
      <c r="AA483" s="70">
        <v>1.3218329444325397E-2</v>
      </c>
      <c r="AB483" s="70">
        <v>1.2466291810747729E-2</v>
      </c>
      <c r="AC483" s="70">
        <v>1.7776467146289953E-2</v>
      </c>
      <c r="AD483" s="70">
        <v>2.0521239380345561E-2</v>
      </c>
      <c r="AE483" s="70">
        <v>1.580994250586926E-2</v>
      </c>
      <c r="AF483" s="70">
        <v>1.8579160208451927E-2</v>
      </c>
      <c r="AG483" s="70">
        <v>1.9945351873428604E-2</v>
      </c>
      <c r="AH483" s="70">
        <v>1.80195369256726E-2</v>
      </c>
      <c r="AI483" s="70">
        <v>2.1901591101549673E-2</v>
      </c>
      <c r="AJ483" s="70">
        <v>2.9631023086571021E-2</v>
      </c>
      <c r="AK483" s="70">
        <v>3.1582903244248492E-2</v>
      </c>
      <c r="AL483" s="70">
        <v>3.1872148224719045E-2</v>
      </c>
      <c r="AM483" s="70">
        <v>3.5273786907884574E-2</v>
      </c>
      <c r="AN483" s="70">
        <v>3.8807100876545604E-2</v>
      </c>
      <c r="AO483" s="70">
        <v>4.399122446275789E-2</v>
      </c>
      <c r="AP483" s="70">
        <v>4.9316814208565721E-2</v>
      </c>
      <c r="AQ483" s="70">
        <v>5.7045085224362684E-2</v>
      </c>
      <c r="AR483" s="70">
        <v>6.4538174098918613E-2</v>
      </c>
      <c r="AS483" s="70">
        <v>6.6764360907442477E-2</v>
      </c>
    </row>
    <row r="484" spans="1:45" x14ac:dyDescent="0.35">
      <c r="A484" s="17" t="s">
        <v>7</v>
      </c>
      <c r="B484" s="17" t="s">
        <v>84</v>
      </c>
      <c r="C484" s="14" t="s">
        <v>39</v>
      </c>
      <c r="D484" s="14" t="s">
        <v>41</v>
      </c>
      <c r="E484" s="14" t="s">
        <v>37</v>
      </c>
      <c r="F484" s="14" t="s">
        <v>226</v>
      </c>
      <c r="G484" t="s">
        <v>437</v>
      </c>
      <c r="H484" s="14" t="s">
        <v>250</v>
      </c>
      <c r="I484" s="14" t="s">
        <v>7</v>
      </c>
      <c r="J484" s="70">
        <v>2.325023280245676E-2</v>
      </c>
      <c r="K484" s="70">
        <v>2.4311193132503593E-2</v>
      </c>
      <c r="L484" s="70">
        <v>2.5372153462550423E-2</v>
      </c>
      <c r="M484" s="70">
        <v>2.6433113792597256E-2</v>
      </c>
      <c r="N484" s="70">
        <v>2.7494074122644083E-2</v>
      </c>
      <c r="O484" s="70">
        <v>2.8555034452690916E-2</v>
      </c>
      <c r="P484" s="70">
        <v>2.9615994782737767E-2</v>
      </c>
      <c r="Q484" s="70">
        <v>3.0676955112784583E-2</v>
      </c>
      <c r="R484" s="70">
        <v>3.1737915442831416E-2</v>
      </c>
      <c r="S484" s="70">
        <v>3.2798875772878246E-2</v>
      </c>
      <c r="T484" s="70">
        <v>3.3859836102925089E-2</v>
      </c>
      <c r="U484" s="70">
        <v>3.4920796432971912E-2</v>
      </c>
      <c r="V484" s="70">
        <v>3.5981756763018735E-2</v>
      </c>
      <c r="W484" s="70">
        <v>3.7042717093065579E-2</v>
      </c>
      <c r="X484" s="70">
        <v>3.8103677423112409E-2</v>
      </c>
      <c r="Y484" s="70">
        <v>3.9164637753159252E-2</v>
      </c>
      <c r="Z484" s="70">
        <v>2.4415819584246146E-2</v>
      </c>
      <c r="AA484" s="70">
        <v>3.4071271416048314E-2</v>
      </c>
      <c r="AB484" s="70">
        <v>3.2598699515863173E-2</v>
      </c>
      <c r="AC484" s="70">
        <v>3.7940381898887696E-2</v>
      </c>
      <c r="AD484" s="70">
        <v>3.1758223331452867E-2</v>
      </c>
      <c r="AE484" s="70">
        <v>2.6627717019321703E-2</v>
      </c>
      <c r="AF484" s="70">
        <v>3.8180992939305547E-2</v>
      </c>
      <c r="AG484" s="70">
        <v>5.6218905960360423E-2</v>
      </c>
      <c r="AH484" s="70">
        <v>5.008269132066933E-2</v>
      </c>
      <c r="AI484" s="70">
        <v>5.3075259153534456E-2</v>
      </c>
      <c r="AJ484" s="70">
        <v>5.6131203369280722E-2</v>
      </c>
      <c r="AK484" s="70">
        <v>5.4102828819106143E-2</v>
      </c>
      <c r="AL484" s="70">
        <v>5.1388433307673127E-2</v>
      </c>
      <c r="AM484" s="70">
        <v>5.05473302905401E-2</v>
      </c>
      <c r="AN484" s="70">
        <v>4.6608542456407269E-2</v>
      </c>
      <c r="AO484" s="70">
        <v>5.4468267248123196E-2</v>
      </c>
      <c r="AP484" s="70">
        <v>4.6335178186730143E-2</v>
      </c>
      <c r="AQ484" s="70">
        <v>4.6189669584707736E-2</v>
      </c>
      <c r="AR484" s="70">
        <v>4.6296918130207643E-2</v>
      </c>
      <c r="AS484" s="70">
        <v>4.6510291412802926E-2</v>
      </c>
    </row>
    <row r="485" spans="1:45" x14ac:dyDescent="0.35">
      <c r="A485" s="17" t="s">
        <v>4</v>
      </c>
      <c r="B485" s="17" t="s">
        <v>84</v>
      </c>
      <c r="C485" s="14" t="s">
        <v>39</v>
      </c>
      <c r="D485" s="14" t="s">
        <v>41</v>
      </c>
      <c r="E485" s="14" t="s">
        <v>37</v>
      </c>
      <c r="F485" s="14" t="s">
        <v>226</v>
      </c>
      <c r="G485" t="s">
        <v>437</v>
      </c>
      <c r="H485" s="14" t="s">
        <v>250</v>
      </c>
      <c r="I485" s="14" t="s">
        <v>273</v>
      </c>
      <c r="J485" s="70">
        <v>0.47713769168451997</v>
      </c>
      <c r="K485" s="70">
        <v>0.47815483946154552</v>
      </c>
      <c r="L485" s="70">
        <v>0.291231037532522</v>
      </c>
      <c r="M485" s="70">
        <v>0.25072048804715197</v>
      </c>
      <c r="N485" s="70">
        <v>0.20641003084397685</v>
      </c>
      <c r="O485" s="70">
        <v>0.20433127253080172</v>
      </c>
      <c r="P485" s="70">
        <v>0.20508628966762665</v>
      </c>
      <c r="Q485" s="70">
        <v>0.1892333826144515</v>
      </c>
      <c r="R485" s="70">
        <v>0.17829272968127641</v>
      </c>
      <c r="S485" s="70">
        <v>0.16160519538810131</v>
      </c>
      <c r="T485" s="70">
        <v>0.14835538855492622</v>
      </c>
      <c r="U485" s="70">
        <v>0.1328782187617511</v>
      </c>
      <c r="V485" s="70">
        <v>0.13726910736857598</v>
      </c>
      <c r="W485" s="70">
        <v>0.13192907637540088</v>
      </c>
      <c r="X485" s="70">
        <v>0.12820699618222575</v>
      </c>
      <c r="Y485" s="70">
        <v>0.13810091598905064</v>
      </c>
      <c r="Z485" s="70">
        <v>0.13299883579587554</v>
      </c>
      <c r="AA485" s="70">
        <v>0.12476875560270045</v>
      </c>
      <c r="AB485" s="70">
        <v>0.10421067540952533</v>
      </c>
      <c r="AC485" s="70">
        <v>9.9476595216350244E-2</v>
      </c>
      <c r="AD485" s="70">
        <v>9.5110515023175121E-2</v>
      </c>
      <c r="AE485" s="70">
        <v>8.2648434830000034E-2</v>
      </c>
      <c r="AF485" s="70">
        <v>8.607417304999998E-2</v>
      </c>
      <c r="AG485" s="70">
        <v>9.0960762940000037E-2</v>
      </c>
      <c r="AH485" s="70">
        <v>7.9522122799999984E-2</v>
      </c>
      <c r="AI485" s="70">
        <v>6.914548880000003E-2</v>
      </c>
      <c r="AJ485" s="70">
        <v>7.6617535599999967E-2</v>
      </c>
      <c r="AK485" s="70">
        <v>7.2266593077999999E-2</v>
      </c>
      <c r="AL485" s="70">
        <v>6.7905798322000041E-2</v>
      </c>
      <c r="AM485" s="70">
        <v>6.7259537560000041E-2</v>
      </c>
      <c r="AN485" s="70">
        <v>4.0888149766000019E-2</v>
      </c>
      <c r="AO485" s="70">
        <v>3.8379083124000006E-2</v>
      </c>
      <c r="AP485" s="70">
        <v>3.3296838581999999E-2</v>
      </c>
      <c r="AQ485" s="70">
        <v>2.8900399069999996E-2</v>
      </c>
      <c r="AR485" s="70">
        <v>2.8435214830393997E-2</v>
      </c>
      <c r="AS485" s="70">
        <v>2.5816852536910496E-2</v>
      </c>
    </row>
    <row r="486" spans="1:45" x14ac:dyDescent="0.35">
      <c r="A486" s="17" t="s">
        <v>14</v>
      </c>
      <c r="B486" s="17" t="s">
        <v>84</v>
      </c>
      <c r="C486" s="14" t="s">
        <v>39</v>
      </c>
      <c r="D486" s="14" t="s">
        <v>41</v>
      </c>
      <c r="E486" s="14" t="s">
        <v>37</v>
      </c>
      <c r="F486" s="14" t="s">
        <v>226</v>
      </c>
      <c r="G486" t="s">
        <v>437</v>
      </c>
      <c r="H486" s="14" t="s">
        <v>250</v>
      </c>
      <c r="I486" s="14" t="s">
        <v>281</v>
      </c>
      <c r="J486" s="70">
        <v>2.6961561647400001</v>
      </c>
      <c r="K486" s="70">
        <v>2.8955288447399994</v>
      </c>
      <c r="L486" s="70">
        <v>2.9658204947400004</v>
      </c>
      <c r="M486" s="70">
        <v>2.7837682572300002</v>
      </c>
      <c r="N486" s="70">
        <v>2.6220640785980001</v>
      </c>
      <c r="O486" s="70">
        <v>2.6631198734079997</v>
      </c>
      <c r="P486" s="70">
        <v>2.8521028708599991</v>
      </c>
      <c r="Q486" s="70">
        <v>2.6567970646359993</v>
      </c>
      <c r="R486" s="70">
        <v>2.7615767251140002</v>
      </c>
      <c r="S486" s="70">
        <v>2.6605943054940004</v>
      </c>
      <c r="T486" s="70">
        <v>2.3154810814440001</v>
      </c>
      <c r="U486" s="70">
        <v>2.6011924116700005</v>
      </c>
      <c r="V486" s="70">
        <v>2.2236584604139997</v>
      </c>
      <c r="W486" s="70">
        <v>2.2798640463940005</v>
      </c>
      <c r="X486" s="70">
        <v>2.2351665573839998</v>
      </c>
      <c r="Y486" s="70">
        <v>2.1511468756751397</v>
      </c>
      <c r="Z486" s="70">
        <v>1.9884331429908364</v>
      </c>
      <c r="AA486" s="70">
        <v>1.7456230793404321</v>
      </c>
      <c r="AB486" s="70">
        <v>2.0916397198744479</v>
      </c>
      <c r="AC486" s="70">
        <v>2.0197258668900915</v>
      </c>
      <c r="AD486" s="70">
        <v>1.8139795486123291</v>
      </c>
      <c r="AE486" s="70">
        <v>0.83478418312938019</v>
      </c>
      <c r="AF486" s="70">
        <v>0.81738956290893128</v>
      </c>
      <c r="AG486" s="70">
        <v>0.80907833037846844</v>
      </c>
      <c r="AH486" s="70">
        <v>0.77788360227425546</v>
      </c>
      <c r="AI486" s="70">
        <v>0.76564203825792199</v>
      </c>
      <c r="AJ486" s="70">
        <v>0.603395809402273</v>
      </c>
      <c r="AK486" s="70">
        <v>0.61653013361110598</v>
      </c>
      <c r="AL486" s="70">
        <v>0.55222967984176108</v>
      </c>
      <c r="AM486" s="70">
        <v>0.46820941805504679</v>
      </c>
      <c r="AN486" s="70">
        <v>0.47683385083939112</v>
      </c>
      <c r="AO486" s="70">
        <v>0.44602048282227813</v>
      </c>
      <c r="AP486" s="70">
        <v>0.38858117382558327</v>
      </c>
      <c r="AQ486" s="70">
        <v>0.3677614415599898</v>
      </c>
      <c r="AR486" s="70">
        <v>0.34932785285148515</v>
      </c>
      <c r="AS486" s="70">
        <v>0.34458478848324475</v>
      </c>
    </row>
    <row r="487" spans="1:45" x14ac:dyDescent="0.35">
      <c r="A487" s="17" t="s">
        <v>13</v>
      </c>
      <c r="B487" s="17" t="s">
        <v>84</v>
      </c>
      <c r="C487" s="14" t="s">
        <v>39</v>
      </c>
      <c r="D487" s="14" t="s">
        <v>41</v>
      </c>
      <c r="E487" s="14" t="s">
        <v>37</v>
      </c>
      <c r="F487" s="14" t="s">
        <v>226</v>
      </c>
      <c r="G487" t="s">
        <v>437</v>
      </c>
      <c r="H487" s="14" t="s">
        <v>250</v>
      </c>
      <c r="I487" s="14" t="s">
        <v>280</v>
      </c>
      <c r="J487" s="70">
        <v>0.14753794304699999</v>
      </c>
      <c r="K487" s="70">
        <v>0.11386530796700001</v>
      </c>
      <c r="L487" s="70">
        <v>5.2686177572000004E-2</v>
      </c>
      <c r="M487" s="70">
        <v>2.193210051799999E-2</v>
      </c>
      <c r="N487" s="70">
        <v>5.2478858939649974E-3</v>
      </c>
      <c r="O487" s="70">
        <v>1.1323565337999986E-2</v>
      </c>
      <c r="P487" s="70">
        <v>8.2528705728749981E-3</v>
      </c>
      <c r="Q487" s="70">
        <v>5.0980247559099991E-3</v>
      </c>
      <c r="R487" s="70">
        <v>5.2844773199315666E-2</v>
      </c>
      <c r="S487" s="70">
        <v>7.0449400305123741E-2</v>
      </c>
      <c r="T487" s="70">
        <v>6.559217091299277E-2</v>
      </c>
      <c r="U487" s="70">
        <v>3.6826840343484935E-2</v>
      </c>
      <c r="V487" s="70">
        <v>1.5881980062999995E-2</v>
      </c>
      <c r="W487" s="70">
        <v>1.8810825479810622E-2</v>
      </c>
      <c r="X487" s="70">
        <v>2.2021833019621261E-2</v>
      </c>
      <c r="Y487" s="70">
        <v>2.0220944949810634E-2</v>
      </c>
      <c r="Z487" s="70">
        <v>1.8278034719999999E-2</v>
      </c>
      <c r="AA487" s="70">
        <v>3.5926458688000006E-2</v>
      </c>
      <c r="AB487" s="70">
        <v>7.0771849279999993E-2</v>
      </c>
      <c r="AC487" s="70">
        <v>3.3258011279999999E-2</v>
      </c>
      <c r="AD487" s="70">
        <v>9.2900561160000027E-3</v>
      </c>
      <c r="AE487" s="70">
        <v>8.0969058418000001E-4</v>
      </c>
      <c r="AF487" s="70">
        <v>4.5057522612999997E-4</v>
      </c>
      <c r="AG487" s="70">
        <v>1.0900302585249999E-4</v>
      </c>
      <c r="AH487" s="70">
        <v>1.4583271410000003E-4</v>
      </c>
      <c r="AI487" s="70">
        <v>0</v>
      </c>
      <c r="AJ487" s="70">
        <v>0</v>
      </c>
      <c r="AK487" s="70">
        <v>0</v>
      </c>
      <c r="AL487" s="70">
        <v>0</v>
      </c>
      <c r="AM487" s="70">
        <v>0</v>
      </c>
      <c r="AN487" s="70">
        <v>0</v>
      </c>
      <c r="AO487" s="70">
        <v>0</v>
      </c>
      <c r="AP487" s="70">
        <v>0</v>
      </c>
      <c r="AQ487" s="70">
        <v>0</v>
      </c>
      <c r="AR487" s="70">
        <v>0</v>
      </c>
      <c r="AS487" s="70">
        <v>0</v>
      </c>
    </row>
    <row r="488" spans="1:45" x14ac:dyDescent="0.35">
      <c r="A488" s="17" t="s">
        <v>22</v>
      </c>
      <c r="B488" s="17" t="s">
        <v>84</v>
      </c>
      <c r="C488" s="14" t="s">
        <v>39</v>
      </c>
      <c r="D488" s="14" t="s">
        <v>41</v>
      </c>
      <c r="E488" s="14" t="s">
        <v>37</v>
      </c>
      <c r="F488" s="14" t="s">
        <v>226</v>
      </c>
      <c r="G488" t="s">
        <v>437</v>
      </c>
      <c r="H488" s="14" t="s">
        <v>250</v>
      </c>
      <c r="I488" s="14" t="s">
        <v>288</v>
      </c>
      <c r="J488" s="70">
        <v>0.28529390916689468</v>
      </c>
      <c r="K488" s="70">
        <v>0.34151567503736191</v>
      </c>
      <c r="L488" s="70">
        <v>0.34608555902828625</v>
      </c>
      <c r="M488" s="70">
        <v>0.35210607014616507</v>
      </c>
      <c r="N488" s="70">
        <v>0.34977908859085871</v>
      </c>
      <c r="O488" s="70">
        <v>0.34645266563270877</v>
      </c>
      <c r="P488" s="70">
        <v>0.39796598111383713</v>
      </c>
      <c r="Q488" s="70">
        <v>0.38172235340681654</v>
      </c>
      <c r="R488" s="70">
        <v>0.38494011881194418</v>
      </c>
      <c r="S488" s="70">
        <v>0.41163489391871433</v>
      </c>
      <c r="T488" s="70">
        <v>0.40098154726062257</v>
      </c>
      <c r="U488" s="70">
        <v>0.41836708180447935</v>
      </c>
      <c r="V488" s="70">
        <v>0.37721541247770179</v>
      </c>
      <c r="W488" s="70">
        <v>0.47507112422600045</v>
      </c>
      <c r="X488" s="70">
        <v>0.48850333049630917</v>
      </c>
      <c r="Y488" s="70">
        <v>0.49550482312736044</v>
      </c>
      <c r="Z488" s="70">
        <v>0.44410010292228685</v>
      </c>
      <c r="AA488" s="70">
        <v>0.46487102370914346</v>
      </c>
      <c r="AB488" s="70">
        <v>0.43270067578807569</v>
      </c>
      <c r="AC488" s="70">
        <v>0.54217198907959863</v>
      </c>
      <c r="AD488" s="70">
        <v>0.60234094628407209</v>
      </c>
      <c r="AE488" s="70">
        <v>0.44460084518495313</v>
      </c>
      <c r="AF488" s="70">
        <v>0.50595935510951651</v>
      </c>
      <c r="AG488" s="70">
        <v>0.54192306010931879</v>
      </c>
      <c r="AH488" s="70">
        <v>0.46564664494985109</v>
      </c>
      <c r="AI488" s="70">
        <v>0.4941837746624968</v>
      </c>
      <c r="AJ488" s="70">
        <v>0.50270759669335718</v>
      </c>
      <c r="AK488" s="70">
        <v>0.52099817427480577</v>
      </c>
      <c r="AL488" s="70">
        <v>0.52660245942351935</v>
      </c>
      <c r="AM488" s="70">
        <v>0.51835134218221079</v>
      </c>
      <c r="AN488" s="70">
        <v>0.47258429753100112</v>
      </c>
      <c r="AO488" s="70">
        <v>0.53544974766141118</v>
      </c>
      <c r="AP488" s="70">
        <v>0.4347529487766324</v>
      </c>
      <c r="AQ488" s="70">
        <v>0.39722366828856842</v>
      </c>
      <c r="AR488" s="70">
        <v>0.3912532364906236</v>
      </c>
      <c r="AS488" s="70">
        <v>0.38212972521234773</v>
      </c>
    </row>
    <row r="489" spans="1:45" x14ac:dyDescent="0.35">
      <c r="A489" s="17" t="s">
        <v>16</v>
      </c>
      <c r="B489" s="17" t="s">
        <v>84</v>
      </c>
      <c r="C489" s="14" t="s">
        <v>39</v>
      </c>
      <c r="D489" s="14" t="s">
        <v>41</v>
      </c>
      <c r="E489" s="14" t="s">
        <v>37</v>
      </c>
      <c r="F489" s="14" t="s">
        <v>226</v>
      </c>
      <c r="G489" t="s">
        <v>437</v>
      </c>
      <c r="H489" s="14" t="s">
        <v>250</v>
      </c>
      <c r="I489" s="14" t="s">
        <v>16</v>
      </c>
      <c r="J489" s="70">
        <v>0</v>
      </c>
      <c r="K489" s="70">
        <v>0</v>
      </c>
      <c r="L489" s="70">
        <v>0</v>
      </c>
      <c r="M489" s="70">
        <v>0</v>
      </c>
      <c r="N489" s="70">
        <v>0</v>
      </c>
      <c r="O489" s="70">
        <v>0</v>
      </c>
      <c r="P489" s="70">
        <v>0</v>
      </c>
      <c r="Q489" s="70">
        <v>0</v>
      </c>
      <c r="R489" s="70">
        <v>0</v>
      </c>
      <c r="S489" s="70">
        <v>0</v>
      </c>
      <c r="T489" s="70">
        <v>0</v>
      </c>
      <c r="U489" s="70">
        <v>0</v>
      </c>
      <c r="V489" s="70">
        <v>0</v>
      </c>
      <c r="W489" s="70">
        <v>0</v>
      </c>
      <c r="X489" s="70">
        <v>0</v>
      </c>
      <c r="Y489" s="70">
        <v>0</v>
      </c>
      <c r="Z489" s="70">
        <v>0</v>
      </c>
      <c r="AA489" s="70">
        <v>0</v>
      </c>
      <c r="AB489" s="70">
        <v>0</v>
      </c>
      <c r="AC489" s="70">
        <v>0</v>
      </c>
      <c r="AD489" s="70">
        <v>0</v>
      </c>
      <c r="AE489" s="70">
        <v>0</v>
      </c>
      <c r="AF489" s="70">
        <v>0</v>
      </c>
      <c r="AG489" s="70">
        <v>0</v>
      </c>
      <c r="AH489" s="70">
        <v>0</v>
      </c>
      <c r="AI489" s="70">
        <v>0</v>
      </c>
      <c r="AJ489" s="70">
        <v>0</v>
      </c>
      <c r="AK489" s="70">
        <v>0</v>
      </c>
      <c r="AL489" s="70">
        <v>1.8653383876739274E-2</v>
      </c>
      <c r="AM489" s="70">
        <v>1.4778031016639284E-2</v>
      </c>
      <c r="AN489" s="70">
        <v>3.5459638619495353E-2</v>
      </c>
      <c r="AO489" s="70">
        <v>1.2210455366178213E-2</v>
      </c>
      <c r="AP489" s="70">
        <v>4.42769601279367E-2</v>
      </c>
      <c r="AQ489" s="70">
        <v>1.3290575619419456E-2</v>
      </c>
      <c r="AR489" s="70">
        <v>2.4454835481640316E-2</v>
      </c>
      <c r="AS489" s="70">
        <v>2.4341264289329763E-2</v>
      </c>
    </row>
    <row r="490" spans="1:45" x14ac:dyDescent="0.35">
      <c r="A490" s="17" t="s">
        <v>23</v>
      </c>
      <c r="B490" s="17" t="s">
        <v>84</v>
      </c>
      <c r="C490" s="14" t="s">
        <v>39</v>
      </c>
      <c r="D490" s="14" t="s">
        <v>41</v>
      </c>
      <c r="E490" s="14" t="s">
        <v>37</v>
      </c>
      <c r="F490" s="14" t="s">
        <v>226</v>
      </c>
      <c r="G490" t="s">
        <v>437</v>
      </c>
      <c r="H490" s="14" t="s">
        <v>250</v>
      </c>
      <c r="I490" s="14" t="s">
        <v>289</v>
      </c>
      <c r="J490" s="70">
        <v>2.3552E-2</v>
      </c>
      <c r="K490" s="70">
        <v>3.082E-2</v>
      </c>
      <c r="L490" s="70">
        <v>2.6679999999999995E-2</v>
      </c>
      <c r="M490" s="70">
        <v>2.9256000000000001E-2</v>
      </c>
      <c r="N490" s="70">
        <v>2.4748000000000003E-2</v>
      </c>
      <c r="O490" s="70">
        <v>2.6588000000000007E-2</v>
      </c>
      <c r="P490" s="70">
        <v>2.8152E-2</v>
      </c>
      <c r="Q490" s="70">
        <v>2.7048000000000006E-2</v>
      </c>
      <c r="R490" s="70">
        <v>2.8611999999999999E-2</v>
      </c>
      <c r="S490" s="70">
        <v>2.8979999999999999E-2</v>
      </c>
      <c r="T490" s="70">
        <v>2.7784000000000003E-2</v>
      </c>
      <c r="U490" s="70">
        <v>1.2695999999999999E-2</v>
      </c>
      <c r="V490" s="70">
        <v>3.5328000000000005E-2</v>
      </c>
      <c r="W490" s="70">
        <v>4.2320000000000003E-2</v>
      </c>
      <c r="X490" s="70">
        <v>4.7731716E-2</v>
      </c>
      <c r="Y490" s="70">
        <v>3.9045259999999998E-2</v>
      </c>
      <c r="Z490" s="70">
        <v>3.3400232000000002E-2</v>
      </c>
      <c r="AA490" s="70">
        <v>3.6471744E-2</v>
      </c>
      <c r="AB490" s="70">
        <v>4.1220967999999997E-2</v>
      </c>
      <c r="AC490" s="70">
        <v>3.9654300000000003E-2</v>
      </c>
      <c r="AD490" s="70">
        <v>4.2498755999999999E-2</v>
      </c>
      <c r="AE490" s="70">
        <v>2.1426114633026197E-2</v>
      </c>
      <c r="AF490" s="70">
        <v>2.8523707705248192E-2</v>
      </c>
      <c r="AG490" s="70">
        <v>2.5206380187082135E-2</v>
      </c>
      <c r="AH490" s="70">
        <v>2.4301435630234302E-2</v>
      </c>
      <c r="AI490" s="70">
        <v>2.882387416639795E-2</v>
      </c>
      <c r="AJ490" s="70">
        <v>2.7138916608247105E-2</v>
      </c>
      <c r="AK490" s="70">
        <v>2.7433087347150373E-2</v>
      </c>
      <c r="AL490" s="70">
        <v>2.5819148860406597E-2</v>
      </c>
      <c r="AM490" s="70">
        <v>2.604451976429855E-2</v>
      </c>
      <c r="AN490" s="70">
        <v>2.1192221366621845E-2</v>
      </c>
      <c r="AO490" s="70">
        <v>1.8063697357078575E-2</v>
      </c>
      <c r="AP490" s="70">
        <v>1.9703046536298549E-2</v>
      </c>
      <c r="AQ490" s="70">
        <v>1.7639693394298838E-2</v>
      </c>
      <c r="AR490" s="70">
        <v>2.0783554860186942E-2</v>
      </c>
      <c r="AS490" s="70">
        <v>2.0325567384145097E-2</v>
      </c>
    </row>
    <row r="491" spans="1:45" x14ac:dyDescent="0.35">
      <c r="A491" s="17" t="s">
        <v>8</v>
      </c>
      <c r="B491" s="17" t="s">
        <v>85</v>
      </c>
      <c r="C491" s="14" t="s">
        <v>39</v>
      </c>
      <c r="D491" s="14" t="s">
        <v>41</v>
      </c>
      <c r="E491" s="14" t="s">
        <v>37</v>
      </c>
      <c r="F491" s="14" t="s">
        <v>226</v>
      </c>
      <c r="G491" t="s">
        <v>438</v>
      </c>
      <c r="H491" s="14" t="s">
        <v>246</v>
      </c>
      <c r="I491" s="14" t="s">
        <v>275</v>
      </c>
      <c r="J491" s="70">
        <v>2.0132443558663577E-2</v>
      </c>
      <c r="K491" s="70">
        <v>2.0520096857359012E-2</v>
      </c>
      <c r="L491" s="70">
        <v>2.1934946279751497E-2</v>
      </c>
      <c r="M491" s="70">
        <v>2.1356984366862727E-2</v>
      </c>
      <c r="N491" s="70">
        <v>2.5260580607069642E-2</v>
      </c>
      <c r="O491" s="70">
        <v>2.435910000723001E-2</v>
      </c>
      <c r="P491" s="70">
        <v>2.3483217580003303E-2</v>
      </c>
      <c r="Q491" s="70">
        <v>2.0134873411454497E-2</v>
      </c>
      <c r="R491" s="70">
        <v>2.0975273189736826E-2</v>
      </c>
      <c r="S491" s="70">
        <v>2.1581795466902899E-2</v>
      </c>
      <c r="T491" s="70">
        <v>2.2040954533152628E-2</v>
      </c>
      <c r="U491" s="70">
        <v>2.2271600489771635E-2</v>
      </c>
      <c r="V491" s="70">
        <v>2.3235586684101809E-2</v>
      </c>
      <c r="W491" s="70">
        <v>2.3160610570039389E-2</v>
      </c>
      <c r="X491" s="70">
        <v>2.4526415699386545E-2</v>
      </c>
      <c r="Y491" s="70">
        <v>2.200444314587436E-2</v>
      </c>
      <c r="Z491" s="70">
        <v>2.6196844985458212E-2</v>
      </c>
      <c r="AA491" s="70">
        <v>1.5674531517495892E-2</v>
      </c>
      <c r="AB491" s="70">
        <v>1.6983138048628849E-2</v>
      </c>
      <c r="AC491" s="70">
        <v>1.6584339232050088E-2</v>
      </c>
      <c r="AD491" s="70">
        <v>1.3116804350985693E-2</v>
      </c>
      <c r="AE491" s="70">
        <v>2.0329074828700666E-2</v>
      </c>
      <c r="AF491" s="70">
        <v>1.1632937374745717E-2</v>
      </c>
      <c r="AG491" s="70">
        <v>1.5408762244636125E-2</v>
      </c>
      <c r="AH491" s="70">
        <v>1.5608790442658746E-2</v>
      </c>
      <c r="AI491" s="70">
        <v>1.2747731013586333E-2</v>
      </c>
      <c r="AJ491" s="70">
        <v>1.3315930764628661E-2</v>
      </c>
      <c r="AK491" s="70">
        <v>2.805959084362341E-2</v>
      </c>
      <c r="AL491" s="70">
        <v>1.9260530248435329E-2</v>
      </c>
      <c r="AM491" s="70">
        <v>1.2012211593540323E-2</v>
      </c>
      <c r="AN491" s="70">
        <v>1.8828214631438498E-2</v>
      </c>
      <c r="AO491" s="70">
        <v>1.7262343359059303E-2</v>
      </c>
      <c r="AP491" s="70">
        <v>1.5139669986988248E-2</v>
      </c>
      <c r="AQ491" s="70">
        <v>7.5136435617450502E-3</v>
      </c>
      <c r="AR491" s="70">
        <v>1.0866715625348668E-2</v>
      </c>
      <c r="AS491" s="70">
        <v>1.0866715625348668E-2</v>
      </c>
    </row>
    <row r="492" spans="1:45" x14ac:dyDescent="0.35">
      <c r="A492" s="17" t="s">
        <v>31</v>
      </c>
      <c r="B492" s="17" t="s">
        <v>86</v>
      </c>
      <c r="C492" s="14" t="s">
        <v>39</v>
      </c>
      <c r="D492" s="14" t="s">
        <v>41</v>
      </c>
      <c r="E492" s="14" t="s">
        <v>37</v>
      </c>
      <c r="F492" s="14" t="s">
        <v>226</v>
      </c>
      <c r="G492" t="s">
        <v>439</v>
      </c>
      <c r="H492" s="14" t="s">
        <v>267</v>
      </c>
      <c r="I492" s="14" t="s">
        <v>296</v>
      </c>
      <c r="J492" s="70">
        <v>0</v>
      </c>
      <c r="K492" s="70">
        <v>0</v>
      </c>
      <c r="L492" s="70">
        <v>4.6745482107001133E-7</v>
      </c>
      <c r="M492" s="70">
        <v>1.408344911415305E-5</v>
      </c>
      <c r="N492" s="70">
        <v>1.7375030739961972E-4</v>
      </c>
      <c r="O492" s="70">
        <v>5.3900606253573914E-4</v>
      </c>
      <c r="P492" s="70">
        <v>9.2688977820523611E-4</v>
      </c>
      <c r="Q492" s="70">
        <v>1.2255795545499781E-3</v>
      </c>
      <c r="R492" s="70">
        <v>1.1943781970470038E-3</v>
      </c>
      <c r="S492" s="70">
        <v>1.396092973862026E-3</v>
      </c>
      <c r="T492" s="70">
        <v>2.3126245138168217E-3</v>
      </c>
      <c r="U492" s="70">
        <v>2.941172983940706E-3</v>
      </c>
      <c r="V492" s="70">
        <v>3.3375738853176039E-3</v>
      </c>
      <c r="W492" s="70">
        <v>3.8118565444444892E-3</v>
      </c>
      <c r="X492" s="70">
        <v>3.9805217674904851E-3</v>
      </c>
      <c r="Y492" s="70">
        <v>7.1579652641751692E-3</v>
      </c>
      <c r="Z492" s="70">
        <v>8.4049266998969651E-3</v>
      </c>
      <c r="AA492" s="70">
        <v>1.7378633357162644E-2</v>
      </c>
      <c r="AB492" s="70">
        <v>2.9819330689853134E-2</v>
      </c>
      <c r="AC492" s="70">
        <v>3.54902841609172E-2</v>
      </c>
      <c r="AD492" s="70">
        <v>3.8031283745977147E-2</v>
      </c>
      <c r="AE492" s="70">
        <v>4.0524896039177229E-2</v>
      </c>
      <c r="AF492" s="70">
        <v>4.5096695747487613E-2</v>
      </c>
      <c r="AG492" s="70">
        <v>4.6145977992245665E-2</v>
      </c>
      <c r="AH492" s="70">
        <v>5.0417124411027761E-2</v>
      </c>
      <c r="AI492" s="70">
        <v>4.9893726013852842E-2</v>
      </c>
      <c r="AJ492" s="70">
        <v>4.9778085796499394E-2</v>
      </c>
      <c r="AK492" s="70">
        <v>5.2073426829012739E-2</v>
      </c>
      <c r="AL492" s="70">
        <v>5.5337457802475981E-2</v>
      </c>
      <c r="AM492" s="70">
        <v>5.2339238745925935E-2</v>
      </c>
      <c r="AN492" s="70">
        <v>4.4117056022166992E-2</v>
      </c>
      <c r="AO492" s="70">
        <v>4.0301798428169541E-2</v>
      </c>
      <c r="AP492" s="70">
        <v>2.9896712959087801E-2</v>
      </c>
      <c r="AQ492" s="70">
        <v>2.7032690288901068E-2</v>
      </c>
      <c r="AR492" s="70">
        <v>2.3161018311307402E-2</v>
      </c>
      <c r="AS492" s="70">
        <v>2.0628336045334667E-2</v>
      </c>
    </row>
    <row r="493" spans="1:45" x14ac:dyDescent="0.35">
      <c r="A493" s="17" t="s">
        <v>16</v>
      </c>
      <c r="B493" s="17" t="s">
        <v>86</v>
      </c>
      <c r="C493" s="14" t="s">
        <v>39</v>
      </c>
      <c r="D493" s="14" t="s">
        <v>41</v>
      </c>
      <c r="E493" s="14" t="s">
        <v>37</v>
      </c>
      <c r="F493" s="14" t="s">
        <v>226</v>
      </c>
      <c r="G493" t="s">
        <v>439</v>
      </c>
      <c r="H493" s="14" t="s">
        <v>267</v>
      </c>
      <c r="I493" s="14" t="s">
        <v>16</v>
      </c>
      <c r="J493" s="70">
        <v>0</v>
      </c>
      <c r="K493" s="70">
        <v>0</v>
      </c>
      <c r="L493" s="70">
        <v>1.4547122370222538E-2</v>
      </c>
      <c r="M493" s="70">
        <v>4.0333113877726763E-2</v>
      </c>
      <c r="N493" s="70">
        <v>6.3185140951756633E-2</v>
      </c>
      <c r="O493" s="70">
        <v>8.6276061653660682E-2</v>
      </c>
      <c r="P493" s="70">
        <v>0.10870525848876121</v>
      </c>
      <c r="Q493" s="70">
        <v>0.12921810743959253</v>
      </c>
      <c r="R493" s="70">
        <v>0.14511967265998243</v>
      </c>
      <c r="S493" s="70">
        <v>0.16107898169129478</v>
      </c>
      <c r="T493" s="70">
        <v>0.21705503578445004</v>
      </c>
      <c r="U493" s="70">
        <v>0.28740726122357707</v>
      </c>
      <c r="V493" s="70">
        <v>0.33720041688046681</v>
      </c>
      <c r="W493" s="70">
        <v>0.37760638603702451</v>
      </c>
      <c r="X493" s="70">
        <v>0.39859036083467492</v>
      </c>
      <c r="Y493" s="70">
        <v>0.40790838172622534</v>
      </c>
      <c r="Z493" s="70">
        <v>0.42484353017975435</v>
      </c>
      <c r="AA493" s="70">
        <v>0.43015991416155236</v>
      </c>
      <c r="AB493" s="70">
        <v>0.44112356711490086</v>
      </c>
      <c r="AC493" s="70">
        <v>0.48139728890852013</v>
      </c>
      <c r="AD493" s="70">
        <v>0.53777973421430347</v>
      </c>
      <c r="AE493" s="70">
        <v>0.60502151056989328</v>
      </c>
      <c r="AF493" s="70">
        <v>0.64693033619140472</v>
      </c>
      <c r="AG493" s="70">
        <v>0.66334320947231351</v>
      </c>
      <c r="AH493" s="70">
        <v>0.65698327899357589</v>
      </c>
      <c r="AI493" s="70">
        <v>0.65131790245822441</v>
      </c>
      <c r="AJ493" s="70">
        <v>0.62833992846647269</v>
      </c>
      <c r="AK493" s="70">
        <v>0.62141872196849024</v>
      </c>
      <c r="AL493" s="70">
        <v>0.63796791896427785</v>
      </c>
      <c r="AM493" s="70">
        <v>0.60380180639229386</v>
      </c>
      <c r="AN493" s="70">
        <v>0.52217254293708826</v>
      </c>
      <c r="AO493" s="70">
        <v>0.4531015216691659</v>
      </c>
      <c r="AP493" s="70">
        <v>0.38635506369138056</v>
      </c>
      <c r="AQ493" s="70">
        <v>0.29907823528849226</v>
      </c>
      <c r="AR493" s="70">
        <v>0.24378459922140058</v>
      </c>
      <c r="AS493" s="70">
        <v>0.20697720094660424</v>
      </c>
    </row>
    <row r="494" spans="1:45" x14ac:dyDescent="0.35">
      <c r="A494" s="17" t="s">
        <v>18</v>
      </c>
      <c r="B494" s="17" t="s">
        <v>86</v>
      </c>
      <c r="C494" s="14" t="s">
        <v>39</v>
      </c>
      <c r="D494" s="14" t="s">
        <v>41</v>
      </c>
      <c r="E494" s="14" t="s">
        <v>37</v>
      </c>
      <c r="F494" s="14" t="s">
        <v>226</v>
      </c>
      <c r="G494" t="s">
        <v>439</v>
      </c>
      <c r="H494" s="14" t="s">
        <v>267</v>
      </c>
      <c r="I494" s="14" t="s">
        <v>284</v>
      </c>
      <c r="J494" s="70">
        <v>0</v>
      </c>
      <c r="K494" s="70">
        <v>0</v>
      </c>
      <c r="L494" s="70">
        <v>1.1274691175609428E-5</v>
      </c>
      <c r="M494" s="70">
        <v>3.246727353180891E-5</v>
      </c>
      <c r="N494" s="70">
        <v>5.2847483900817282E-5</v>
      </c>
      <c r="O494" s="70">
        <v>7.2421591349896544E-5</v>
      </c>
      <c r="P494" s="70">
        <v>9.1838403452393412E-5</v>
      </c>
      <c r="Q494" s="70">
        <v>1.0925272419895368E-4</v>
      </c>
      <c r="R494" s="70">
        <v>1.2403073297377401E-4</v>
      </c>
      <c r="S494" s="70">
        <v>1.3749000280157393E-4</v>
      </c>
      <c r="T494" s="70">
        <v>1.8023195159816424E-4</v>
      </c>
      <c r="U494" s="70">
        <v>2.3375450788955314E-4</v>
      </c>
      <c r="V494" s="70">
        <v>2.7452443138896817E-4</v>
      </c>
      <c r="W494" s="70">
        <v>3.104359649986273E-4</v>
      </c>
      <c r="X494" s="70">
        <v>3.3690949047572268E-4</v>
      </c>
      <c r="Y494" s="70">
        <v>3.4863014161731965E-4</v>
      </c>
      <c r="Z494" s="70">
        <v>3.6474274246179927E-4</v>
      </c>
      <c r="AA494" s="70">
        <v>3.783510963484291E-4</v>
      </c>
      <c r="AB494" s="70">
        <v>3.8988622003233815E-4</v>
      </c>
      <c r="AC494" s="70">
        <v>4.2072221854074106E-4</v>
      </c>
      <c r="AD494" s="70">
        <v>4.6352898193833251E-4</v>
      </c>
      <c r="AE494" s="70">
        <v>5.2651547084810331E-4</v>
      </c>
      <c r="AF494" s="70">
        <v>5.7185656110121782E-4</v>
      </c>
      <c r="AG494" s="70">
        <v>6.04557062328394E-4</v>
      </c>
      <c r="AH494" s="70">
        <v>6.0571105498846971E-4</v>
      </c>
      <c r="AI494" s="70">
        <v>6.0740935499108465E-4</v>
      </c>
      <c r="AJ494" s="70">
        <v>6.1106598540043523E-4</v>
      </c>
      <c r="AK494" s="70">
        <v>6.0889737015407141E-4</v>
      </c>
      <c r="AL494" s="70">
        <v>6.4389538721963755E-4</v>
      </c>
      <c r="AM494" s="70">
        <v>6.2345193758128281E-4</v>
      </c>
      <c r="AN494" s="70">
        <v>5.5704906290186004E-4</v>
      </c>
      <c r="AO494" s="70">
        <v>5.0127598749691315E-4</v>
      </c>
      <c r="AP494" s="70">
        <v>4.3209591774361734E-4</v>
      </c>
      <c r="AQ494" s="70">
        <v>3.4720474039553871E-4</v>
      </c>
      <c r="AR494" s="70">
        <v>2.8823819374690298E-4</v>
      </c>
      <c r="AS494" s="70">
        <v>2.3877809921974211E-4</v>
      </c>
    </row>
    <row r="495" spans="1:45" x14ac:dyDescent="0.35">
      <c r="A495" s="17" t="s">
        <v>30</v>
      </c>
      <c r="B495" s="17" t="s">
        <v>87</v>
      </c>
      <c r="C495" s="14" t="s">
        <v>39</v>
      </c>
      <c r="D495" s="14" t="s">
        <v>41</v>
      </c>
      <c r="E495" s="14" t="s">
        <v>37</v>
      </c>
      <c r="F495" s="14" t="s">
        <v>226</v>
      </c>
      <c r="G495" t="s">
        <v>439</v>
      </c>
      <c r="H495" s="14" t="s">
        <v>266</v>
      </c>
      <c r="I495" s="14" t="s">
        <v>295</v>
      </c>
      <c r="J495" s="70">
        <v>0</v>
      </c>
      <c r="K495" s="70">
        <v>0</v>
      </c>
      <c r="L495" s="70">
        <v>8.2649716729879218E-3</v>
      </c>
      <c r="M495" s="70">
        <v>9.0568958069424749E-2</v>
      </c>
      <c r="N495" s="70">
        <v>9.6445807227156718E-2</v>
      </c>
      <c r="O495" s="70">
        <v>9.19124332364884E-2</v>
      </c>
      <c r="P495" s="70">
        <v>0.14752708319666427</v>
      </c>
      <c r="Q495" s="70">
        <v>0.25928161038841957</v>
      </c>
      <c r="R495" s="70">
        <v>0.3379449135690607</v>
      </c>
      <c r="S495" s="70">
        <v>0.30974030805568237</v>
      </c>
      <c r="T495" s="70">
        <v>0.31656433621223534</v>
      </c>
      <c r="U495" s="70">
        <v>0.28348818467361891</v>
      </c>
      <c r="V495" s="70">
        <v>0.27220290386778495</v>
      </c>
      <c r="W495" s="70">
        <v>0.20512444306234653</v>
      </c>
      <c r="X495" s="70">
        <v>0.19730966741283218</v>
      </c>
      <c r="Y495" s="70">
        <v>0.27697553416630455</v>
      </c>
      <c r="Z495" s="70">
        <v>0.34266277346688367</v>
      </c>
      <c r="AA495" s="70">
        <v>0.57063811569538858</v>
      </c>
      <c r="AB495" s="70">
        <v>0.92554004351562691</v>
      </c>
      <c r="AC495" s="70">
        <v>0.80135888210003725</v>
      </c>
      <c r="AD495" s="70">
        <v>0.75320057848323341</v>
      </c>
      <c r="AE495" s="70">
        <v>0.75922790548511432</v>
      </c>
      <c r="AF495" s="70">
        <v>0.80207150149149098</v>
      </c>
      <c r="AG495" s="70">
        <v>0.78750824377542505</v>
      </c>
      <c r="AH495" s="70">
        <v>0.79864330011309581</v>
      </c>
      <c r="AI495" s="70">
        <v>0.79289920570364292</v>
      </c>
      <c r="AJ495" s="70">
        <v>0.78629934059944484</v>
      </c>
      <c r="AK495" s="70">
        <v>0.78143341576377678</v>
      </c>
      <c r="AL495" s="70">
        <v>0.73566246439240124</v>
      </c>
      <c r="AM495" s="70">
        <v>0.63305904845691496</v>
      </c>
      <c r="AN495" s="70">
        <v>0.50076302780019644</v>
      </c>
      <c r="AO495" s="70">
        <v>0.44204615661146746</v>
      </c>
      <c r="AP495" s="70">
        <v>0.44758870440214199</v>
      </c>
      <c r="AQ495" s="70">
        <v>0.37628382275651651</v>
      </c>
      <c r="AR495" s="70">
        <v>0.3606249123174366</v>
      </c>
      <c r="AS495" s="70">
        <v>0.32608347215243688</v>
      </c>
    </row>
    <row r="496" spans="1:45" x14ac:dyDescent="0.35">
      <c r="A496" s="17" t="s">
        <v>15</v>
      </c>
      <c r="B496" s="17" t="s">
        <v>87</v>
      </c>
      <c r="C496" s="14" t="s">
        <v>39</v>
      </c>
      <c r="D496" s="14" t="s">
        <v>41</v>
      </c>
      <c r="E496" s="14" t="s">
        <v>37</v>
      </c>
      <c r="F496" s="14" t="s">
        <v>226</v>
      </c>
      <c r="G496" t="s">
        <v>439</v>
      </c>
      <c r="H496" s="14" t="s">
        <v>266</v>
      </c>
      <c r="I496" s="14" t="s">
        <v>282</v>
      </c>
      <c r="J496" s="70">
        <v>38.732181574484343</v>
      </c>
      <c r="K496" s="70">
        <v>36.099008472979257</v>
      </c>
      <c r="L496" s="70">
        <v>34.178531194135964</v>
      </c>
      <c r="M496" s="70">
        <v>43.086648484210627</v>
      </c>
      <c r="N496" s="70">
        <v>32.107986690286346</v>
      </c>
      <c r="O496" s="70">
        <v>29.682652875407062</v>
      </c>
      <c r="P496" s="70">
        <v>28.873783619591787</v>
      </c>
      <c r="Q496" s="70">
        <v>33.365430050363329</v>
      </c>
      <c r="R496" s="70">
        <v>39.374980611366361</v>
      </c>
      <c r="S496" s="70">
        <v>38.723049487517258</v>
      </c>
      <c r="T496" s="70">
        <v>36.959538402398628</v>
      </c>
      <c r="U496" s="70">
        <v>33.180702060203657</v>
      </c>
      <c r="V496" s="70">
        <v>30.653554328352655</v>
      </c>
      <c r="W496" s="70">
        <v>25.555495507747302</v>
      </c>
      <c r="X496" s="70">
        <v>22.452527733102549</v>
      </c>
      <c r="Y496" s="70">
        <v>18.514444492441569</v>
      </c>
      <c r="Z496" s="70">
        <v>14.955647466737442</v>
      </c>
      <c r="AA496" s="70">
        <v>12.650890716019184</v>
      </c>
      <c r="AB496" s="70">
        <v>11.32127905973606</v>
      </c>
      <c r="AC496" s="70">
        <v>10.263913187123363</v>
      </c>
      <c r="AD496" s="70">
        <v>9.2745444275688502</v>
      </c>
      <c r="AE496" s="70">
        <v>8.8979817780242847</v>
      </c>
      <c r="AF496" s="70">
        <v>8.464560456760589</v>
      </c>
      <c r="AG496" s="70">
        <v>8.2297725828872004</v>
      </c>
      <c r="AH496" s="70">
        <v>7.9783953318995815</v>
      </c>
      <c r="AI496" s="70">
        <v>7.726745077087271</v>
      </c>
      <c r="AJ496" s="70">
        <v>7.4518347643978009</v>
      </c>
      <c r="AK496" s="70">
        <v>6.774384621449081</v>
      </c>
      <c r="AL496" s="70">
        <v>6.015642166360208</v>
      </c>
      <c r="AM496" s="70">
        <v>5.2665680534912411</v>
      </c>
      <c r="AN496" s="70">
        <v>3.8368973874091163</v>
      </c>
      <c r="AO496" s="70">
        <v>3.2744295171280329</v>
      </c>
      <c r="AP496" s="70">
        <v>3.0996222585626247</v>
      </c>
      <c r="AQ496" s="70">
        <v>2.5399918055158524</v>
      </c>
      <c r="AR496" s="70">
        <v>2.3333186528369119</v>
      </c>
      <c r="AS496" s="70">
        <v>2.0248941853746221</v>
      </c>
    </row>
    <row r="497" spans="1:45" x14ac:dyDescent="0.35">
      <c r="A497" s="17" t="s">
        <v>18</v>
      </c>
      <c r="B497" s="17" t="s">
        <v>87</v>
      </c>
      <c r="C497" s="14" t="s">
        <v>39</v>
      </c>
      <c r="D497" s="14" t="s">
        <v>41</v>
      </c>
      <c r="E497" s="14" t="s">
        <v>37</v>
      </c>
      <c r="F497" s="14" t="s">
        <v>226</v>
      </c>
      <c r="G497" t="s">
        <v>439</v>
      </c>
      <c r="H497" s="14" t="s">
        <v>266</v>
      </c>
      <c r="I497" s="14" t="s">
        <v>284</v>
      </c>
      <c r="J497" s="70">
        <v>1.1777401560386471</v>
      </c>
      <c r="K497" s="70">
        <v>1.0682358525696205</v>
      </c>
      <c r="L497" s="70">
        <v>0.98488380248563445</v>
      </c>
      <c r="M497" s="70">
        <v>1.2159257989354273</v>
      </c>
      <c r="N497" s="70">
        <v>0.88494062448598521</v>
      </c>
      <c r="O497" s="70">
        <v>0.80296931080218958</v>
      </c>
      <c r="P497" s="70">
        <v>0.77033622234204591</v>
      </c>
      <c r="Q497" s="70">
        <v>0.87488996385638906</v>
      </c>
      <c r="R497" s="70">
        <v>1.0113788308555809</v>
      </c>
      <c r="S497" s="70">
        <v>0.97349445887457631</v>
      </c>
      <c r="T497" s="70">
        <v>0.90694589736532982</v>
      </c>
      <c r="U497" s="70">
        <v>0.79958262260649404</v>
      </c>
      <c r="V497" s="70">
        <v>0.72454089369329266</v>
      </c>
      <c r="W497" s="70">
        <v>0.59192469799630654</v>
      </c>
      <c r="X497" s="70">
        <v>0.51300257341250954</v>
      </c>
      <c r="Y497" s="70">
        <v>0.42097774859649667</v>
      </c>
      <c r="Z497" s="70">
        <v>0.33764752841194307</v>
      </c>
      <c r="AA497" s="70">
        <v>0.29440706952247037</v>
      </c>
      <c r="AB497" s="70">
        <v>0.27119329783012069</v>
      </c>
      <c r="AC497" s="70">
        <v>0.2413069012492142</v>
      </c>
      <c r="AD497" s="70">
        <v>0.21556063116603444</v>
      </c>
      <c r="AE497" s="70">
        <v>0.20577821387751441</v>
      </c>
      <c r="AF497" s="70">
        <v>0.19620732300096927</v>
      </c>
      <c r="AG497" s="70">
        <v>0.19010717256481263</v>
      </c>
      <c r="AH497" s="70">
        <v>0.1843193879388581</v>
      </c>
      <c r="AI497" s="70">
        <v>0.17837729938741467</v>
      </c>
      <c r="AJ497" s="70">
        <v>0.17243011904481526</v>
      </c>
      <c r="AK497" s="70">
        <v>0.15827729521598385</v>
      </c>
      <c r="AL497" s="70">
        <v>0.14204335876506272</v>
      </c>
      <c r="AM497" s="70">
        <v>0.12500369908844206</v>
      </c>
      <c r="AN497" s="70">
        <v>9.2437832568356762E-2</v>
      </c>
      <c r="AO497" s="70">
        <v>7.936154653457396E-2</v>
      </c>
      <c r="AP497" s="70">
        <v>7.5816470589231161E-2</v>
      </c>
      <c r="AQ497" s="70">
        <v>6.2123568259081198E-2</v>
      </c>
      <c r="AR497" s="70">
        <v>5.6924454903346869E-2</v>
      </c>
      <c r="AS497" s="70">
        <v>4.8897032963004419E-2</v>
      </c>
    </row>
    <row r="498" spans="1:45" x14ac:dyDescent="0.35">
      <c r="A498" s="17" t="s">
        <v>32</v>
      </c>
      <c r="B498" s="17" t="s">
        <v>88</v>
      </c>
      <c r="C498" s="14" t="s">
        <v>39</v>
      </c>
      <c r="D498" s="14" t="s">
        <v>41</v>
      </c>
      <c r="E498" s="14" t="s">
        <v>37</v>
      </c>
      <c r="F498" s="14" t="s">
        <v>226</v>
      </c>
      <c r="G498" t="s">
        <v>439</v>
      </c>
      <c r="H498" s="14" t="s">
        <v>272</v>
      </c>
      <c r="I498" s="14" t="s">
        <v>297</v>
      </c>
      <c r="J498" s="70">
        <v>0</v>
      </c>
      <c r="K498" s="70">
        <v>0</v>
      </c>
      <c r="L498" s="70">
        <v>0</v>
      </c>
      <c r="M498" s="70">
        <v>0</v>
      </c>
      <c r="N498" s="70">
        <v>0</v>
      </c>
      <c r="O498" s="70">
        <v>0</v>
      </c>
      <c r="P498" s="70">
        <v>0</v>
      </c>
      <c r="Q498" s="70">
        <v>0</v>
      </c>
      <c r="R498" s="70">
        <v>0</v>
      </c>
      <c r="S498" s="70">
        <v>0</v>
      </c>
      <c r="T498" s="70">
        <v>0</v>
      </c>
      <c r="U498" s="70">
        <v>0</v>
      </c>
      <c r="V498" s="70">
        <v>0</v>
      </c>
      <c r="W498" s="70">
        <v>0</v>
      </c>
      <c r="X498" s="70">
        <v>0</v>
      </c>
      <c r="Y498" s="70">
        <v>0</v>
      </c>
      <c r="Z498" s="70">
        <v>0</v>
      </c>
      <c r="AA498" s="70">
        <v>0</v>
      </c>
      <c r="AB498" s="70">
        <v>0</v>
      </c>
      <c r="AC498" s="70">
        <v>0</v>
      </c>
      <c r="AD498" s="70">
        <v>0</v>
      </c>
      <c r="AE498" s="70">
        <v>0</v>
      </c>
      <c r="AF498" s="70">
        <v>0</v>
      </c>
      <c r="AG498" s="70">
        <v>0</v>
      </c>
      <c r="AH498" s="70">
        <v>0</v>
      </c>
      <c r="AI498" s="70">
        <v>0</v>
      </c>
      <c r="AJ498" s="70">
        <v>0</v>
      </c>
      <c r="AK498" s="70">
        <v>0</v>
      </c>
      <c r="AL498" s="70">
        <v>0</v>
      </c>
      <c r="AM498" s="70">
        <v>0</v>
      </c>
      <c r="AN498" s="70">
        <v>0</v>
      </c>
      <c r="AO498" s="70">
        <v>0</v>
      </c>
      <c r="AP498" s="70">
        <v>4.1262629853581348E-3</v>
      </c>
      <c r="AQ498" s="70">
        <v>6.0907983536983299E-3</v>
      </c>
      <c r="AR498" s="70">
        <v>7.4836341586603065E-3</v>
      </c>
      <c r="AS498" s="70">
        <v>1.4404751110966608E-2</v>
      </c>
    </row>
    <row r="499" spans="1:45" x14ac:dyDescent="0.35">
      <c r="A499" s="17" t="s">
        <v>17</v>
      </c>
      <c r="B499" s="17" t="s">
        <v>88</v>
      </c>
      <c r="C499" s="14" t="s">
        <v>39</v>
      </c>
      <c r="D499" s="14" t="s">
        <v>41</v>
      </c>
      <c r="E499" s="14" t="s">
        <v>37</v>
      </c>
      <c r="F499" s="14" t="s">
        <v>226</v>
      </c>
      <c r="G499" t="s">
        <v>439</v>
      </c>
      <c r="H499" s="14" t="s">
        <v>272</v>
      </c>
      <c r="I499" s="14" t="s">
        <v>283</v>
      </c>
      <c r="J499" s="70">
        <v>2.2658526571413184</v>
      </c>
      <c r="K499" s="70">
        <v>1.8790618979287423</v>
      </c>
      <c r="L499" s="70">
        <v>1.8113840744013332</v>
      </c>
      <c r="M499" s="70">
        <v>1.5709132241959236</v>
      </c>
      <c r="N499" s="70">
        <v>1.4449878527047442</v>
      </c>
      <c r="O499" s="70">
        <v>1.4412751283958265</v>
      </c>
      <c r="P499" s="70">
        <v>1.429777294386811</v>
      </c>
      <c r="Q499" s="70">
        <v>1.4637777656335098</v>
      </c>
      <c r="R499" s="70">
        <v>1.4171411631618323</v>
      </c>
      <c r="S499" s="70">
        <v>1.4581691331777233</v>
      </c>
      <c r="T499" s="70">
        <v>1.3217811561043054</v>
      </c>
      <c r="U499" s="70">
        <v>1.2109316431133041</v>
      </c>
      <c r="V499" s="70">
        <v>1.1359241588416669</v>
      </c>
      <c r="W499" s="70">
        <v>1.0994784608847781</v>
      </c>
      <c r="X499" s="70">
        <v>1.092000229011308</v>
      </c>
      <c r="Y499" s="70">
        <v>1.1211525166940515</v>
      </c>
      <c r="Z499" s="70">
        <v>1.1485438016359701</v>
      </c>
      <c r="AA499" s="70">
        <v>1.1685429915848373</v>
      </c>
      <c r="AB499" s="70">
        <v>1.156883269416378</v>
      </c>
      <c r="AC499" s="70">
        <v>1.1244827655868588</v>
      </c>
      <c r="AD499" s="70">
        <v>1.0587495857941038</v>
      </c>
      <c r="AE499" s="70">
        <v>1.0885530849150646</v>
      </c>
      <c r="AF499" s="70">
        <v>1.0554512250426287</v>
      </c>
      <c r="AG499" s="70">
        <v>1.0289014609067082</v>
      </c>
      <c r="AH499" s="70">
        <v>0.99025035574130971</v>
      </c>
      <c r="AI499" s="70">
        <v>0.98329268503934997</v>
      </c>
      <c r="AJ499" s="70">
        <v>1.0129925744685913</v>
      </c>
      <c r="AK499" s="70">
        <v>0.99573319235204116</v>
      </c>
      <c r="AL499" s="70">
        <v>0.99728512802972913</v>
      </c>
      <c r="AM499" s="70">
        <v>0.9884117916246562</v>
      </c>
      <c r="AN499" s="70">
        <v>0.53535438535931867</v>
      </c>
      <c r="AO499" s="70">
        <v>0.69361769045051935</v>
      </c>
      <c r="AP499" s="70">
        <v>0.87470197992783594</v>
      </c>
      <c r="AQ499" s="70">
        <v>0.86416104901360824</v>
      </c>
      <c r="AR499" s="70">
        <v>0.85443945933383614</v>
      </c>
      <c r="AS499" s="70">
        <v>0.90292296759821011</v>
      </c>
    </row>
    <row r="500" spans="1:45" x14ac:dyDescent="0.35">
      <c r="A500" s="17" t="s">
        <v>31</v>
      </c>
      <c r="B500" s="17" t="s">
        <v>89</v>
      </c>
      <c r="C500" s="14" t="s">
        <v>39</v>
      </c>
      <c r="D500" s="14" t="s">
        <v>41</v>
      </c>
      <c r="E500" s="14" t="s">
        <v>37</v>
      </c>
      <c r="F500" s="14" t="s">
        <v>226</v>
      </c>
      <c r="G500" t="s">
        <v>439</v>
      </c>
      <c r="H500" s="14" t="s">
        <v>263</v>
      </c>
      <c r="I500" s="14" t="s">
        <v>296</v>
      </c>
      <c r="J500" s="70">
        <v>0</v>
      </c>
      <c r="K500" s="70">
        <v>0</v>
      </c>
      <c r="L500" s="70">
        <v>9.2265929294184815E-5</v>
      </c>
      <c r="M500" s="70">
        <v>1.0171495311161098E-3</v>
      </c>
      <c r="N500" s="70">
        <v>7.7815846329739704E-3</v>
      </c>
      <c r="O500" s="70">
        <v>1.6711714231846052E-2</v>
      </c>
      <c r="P500" s="70">
        <v>2.2229880146051071E-2</v>
      </c>
      <c r="Q500" s="70">
        <v>2.5157122471013035E-2</v>
      </c>
      <c r="R500" s="70">
        <v>1.9050727448602315E-2</v>
      </c>
      <c r="S500" s="70">
        <v>1.8428482726466546E-2</v>
      </c>
      <c r="T500" s="70">
        <v>2.2065944364747962E-2</v>
      </c>
      <c r="U500" s="70">
        <v>1.9544608018849274E-2</v>
      </c>
      <c r="V500" s="70">
        <v>1.7878123703977743E-2</v>
      </c>
      <c r="W500" s="70">
        <v>1.7506493344638531E-2</v>
      </c>
      <c r="X500" s="70">
        <v>1.6583022663727954E-2</v>
      </c>
      <c r="Y500" s="70">
        <v>3.0829252616895283E-2</v>
      </c>
      <c r="Z500" s="70">
        <v>3.3004487150518992E-2</v>
      </c>
      <c r="AA500" s="70">
        <v>5.8220479167724604E-2</v>
      </c>
      <c r="AB500" s="70">
        <v>8.6224255249423135E-2</v>
      </c>
      <c r="AC500" s="70">
        <v>7.8551633174139934E-2</v>
      </c>
      <c r="AD500" s="70">
        <v>6.8495365109629489E-2</v>
      </c>
      <c r="AE500" s="70">
        <v>5.7262478611688594E-2</v>
      </c>
      <c r="AF500" s="70">
        <v>5.0008161539587065E-2</v>
      </c>
      <c r="AG500" s="70">
        <v>4.5938419651811099E-2</v>
      </c>
      <c r="AH500" s="70">
        <v>4.4960172331633019E-2</v>
      </c>
      <c r="AI500" s="70">
        <v>3.8190409422071636E-2</v>
      </c>
      <c r="AJ500" s="70">
        <v>3.3309944603655425E-2</v>
      </c>
      <c r="AK500" s="70">
        <v>2.9778779188089417E-2</v>
      </c>
      <c r="AL500" s="70">
        <v>2.727423037986457E-2</v>
      </c>
      <c r="AM500" s="70">
        <v>2.325392804712437E-2</v>
      </c>
      <c r="AN500" s="70">
        <v>1.5533967969364128E-2</v>
      </c>
      <c r="AO500" s="70">
        <v>1.6037202735384566E-2</v>
      </c>
      <c r="AP500" s="70">
        <v>1.2827552622429229E-2</v>
      </c>
      <c r="AQ500" s="70">
        <v>1.398098542895472E-2</v>
      </c>
      <c r="AR500" s="70">
        <v>1.325415499665296E-2</v>
      </c>
      <c r="AS500" s="70">
        <v>1.4241888811329486E-2</v>
      </c>
    </row>
    <row r="501" spans="1:45" x14ac:dyDescent="0.35">
      <c r="A501" s="17" t="s">
        <v>16</v>
      </c>
      <c r="B501" s="17" t="s">
        <v>89</v>
      </c>
      <c r="C501" s="14" t="s">
        <v>39</v>
      </c>
      <c r="D501" s="14" t="s">
        <v>41</v>
      </c>
      <c r="E501" s="14" t="s">
        <v>37</v>
      </c>
      <c r="F501" s="14" t="s">
        <v>226</v>
      </c>
      <c r="G501" t="s">
        <v>439</v>
      </c>
      <c r="H501" s="14" t="s">
        <v>263</v>
      </c>
      <c r="I501" s="14" t="s">
        <v>16</v>
      </c>
      <c r="J501" s="70">
        <v>2.6885796971435814</v>
      </c>
      <c r="K501" s="70">
        <v>2.8298829815869686</v>
      </c>
      <c r="L501" s="70">
        <v>2.8713015751393516</v>
      </c>
      <c r="M501" s="70">
        <v>2.912980161085319</v>
      </c>
      <c r="N501" s="70">
        <v>2.8298109466456105</v>
      </c>
      <c r="O501" s="70">
        <v>2.6749622826543025</v>
      </c>
      <c r="P501" s="70">
        <v>2.6071113570049413</v>
      </c>
      <c r="Q501" s="70">
        <v>2.6524232900768312</v>
      </c>
      <c r="R501" s="70">
        <v>2.3147067973201705</v>
      </c>
      <c r="S501" s="70">
        <v>2.1262489585369218</v>
      </c>
      <c r="T501" s="70">
        <v>2.0710341497692086</v>
      </c>
      <c r="U501" s="70">
        <v>1.9098714332876778</v>
      </c>
      <c r="V501" s="70">
        <v>1.8062553738636342</v>
      </c>
      <c r="W501" s="70">
        <v>1.7342110352197291</v>
      </c>
      <c r="X501" s="70">
        <v>1.6605443641204047</v>
      </c>
      <c r="Y501" s="70">
        <v>1.7568554862547046</v>
      </c>
      <c r="Z501" s="70">
        <v>1.6682766350562843</v>
      </c>
      <c r="AA501" s="70">
        <v>1.4410866382028176</v>
      </c>
      <c r="AB501" s="70">
        <v>1.2755333593182867</v>
      </c>
      <c r="AC501" s="70">
        <v>1.0654900106719873</v>
      </c>
      <c r="AD501" s="70">
        <v>0.96855576818293909</v>
      </c>
      <c r="AE501" s="70">
        <v>0.85490734572464155</v>
      </c>
      <c r="AF501" s="70">
        <v>0.71738729902226794</v>
      </c>
      <c r="AG501" s="70">
        <v>0.66035958182615684</v>
      </c>
      <c r="AH501" s="70">
        <v>0.58587398205700969</v>
      </c>
      <c r="AI501" s="70">
        <v>0.49854158721075054</v>
      </c>
      <c r="AJ501" s="70">
        <v>0.4204655095627422</v>
      </c>
      <c r="AK501" s="70">
        <v>0.35536533759545624</v>
      </c>
      <c r="AL501" s="70">
        <v>0.31443591172733537</v>
      </c>
      <c r="AM501" s="70">
        <v>0.26826457734185238</v>
      </c>
      <c r="AN501" s="70">
        <v>0.18386112510296462</v>
      </c>
      <c r="AO501" s="70">
        <v>0.18030165516486332</v>
      </c>
      <c r="AP501" s="70">
        <v>0.16577039479976319</v>
      </c>
      <c r="AQ501" s="70">
        <v>0.15467970094721506</v>
      </c>
      <c r="AR501" s="70">
        <v>0.13950849744373658</v>
      </c>
      <c r="AS501" s="70">
        <v>0.14289791846921185</v>
      </c>
    </row>
    <row r="502" spans="1:45" x14ac:dyDescent="0.35">
      <c r="A502" s="17" t="s">
        <v>18</v>
      </c>
      <c r="B502" s="17" t="s">
        <v>89</v>
      </c>
      <c r="C502" s="14" t="s">
        <v>39</v>
      </c>
      <c r="D502" s="14" t="s">
        <v>41</v>
      </c>
      <c r="E502" s="14" t="s">
        <v>37</v>
      </c>
      <c r="F502" s="14" t="s">
        <v>226</v>
      </c>
      <c r="G502" t="s">
        <v>439</v>
      </c>
      <c r="H502" s="14" t="s">
        <v>263</v>
      </c>
      <c r="I502" s="14" t="s">
        <v>284</v>
      </c>
      <c r="J502" s="70">
        <v>2.7422221160728851E-3</v>
      </c>
      <c r="K502" s="70">
        <v>2.9040144643202085E-3</v>
      </c>
      <c r="L502" s="70">
        <v>2.9635873810753576E-3</v>
      </c>
      <c r="M502" s="70">
        <v>3.0264545498486272E-3</v>
      </c>
      <c r="N502" s="70">
        <v>2.9669033908882709E-3</v>
      </c>
      <c r="O502" s="70">
        <v>2.8265454211934648E-3</v>
      </c>
      <c r="P502" s="70">
        <v>2.7634449835537223E-3</v>
      </c>
      <c r="Q502" s="70">
        <v>2.8024607774067779E-3</v>
      </c>
      <c r="R502" s="70">
        <v>2.4835707612136347E-3</v>
      </c>
      <c r="S502" s="70">
        <v>2.282437485187595E-3</v>
      </c>
      <c r="T502" s="70">
        <v>2.2796994540478692E-3</v>
      </c>
      <c r="U502" s="70">
        <v>2.1083985655629299E-3</v>
      </c>
      <c r="V502" s="70">
        <v>2.0206347003861118E-3</v>
      </c>
      <c r="W502" s="70">
        <v>1.9280875032646598E-3</v>
      </c>
      <c r="X502" s="70">
        <v>1.824489803234064E-3</v>
      </c>
      <c r="Y502" s="70">
        <v>1.9242376709517803E-3</v>
      </c>
      <c r="Z502" s="70">
        <v>1.8181307884876166E-3</v>
      </c>
      <c r="AA502" s="70">
        <v>2.1207971539593247E-3</v>
      </c>
      <c r="AB502" s="70">
        <v>1.8586910357271077E-3</v>
      </c>
      <c r="AC502" s="70">
        <v>1.4782469391168994E-3</v>
      </c>
      <c r="AD502" s="70">
        <v>1.2658708355990495E-3</v>
      </c>
      <c r="AE502" s="70">
        <v>1.0813650482576786E-3</v>
      </c>
      <c r="AF502" s="70">
        <v>8.9447314019107621E-4</v>
      </c>
      <c r="AG502" s="70">
        <v>8.146652266802514E-4</v>
      </c>
      <c r="AH502" s="70">
        <v>7.2243666335349249E-4</v>
      </c>
      <c r="AI502" s="70">
        <v>6.3509367507452112E-4</v>
      </c>
      <c r="AJ502" s="70">
        <v>5.3582464824803399E-4</v>
      </c>
      <c r="AK502" s="70">
        <v>4.5592966041955676E-4</v>
      </c>
      <c r="AL502" s="70">
        <v>4.0744060677705695E-4</v>
      </c>
      <c r="AM502" s="70">
        <v>3.5838249763066408E-4</v>
      </c>
      <c r="AN502" s="70">
        <v>2.5088587896461079E-4</v>
      </c>
      <c r="AO502" s="70">
        <v>2.4280988085681105E-4</v>
      </c>
      <c r="AP502" s="70">
        <v>2.2154084165691557E-4</v>
      </c>
      <c r="AQ502" s="70">
        <v>2.1516765053020267E-4</v>
      </c>
      <c r="AR502" s="70">
        <v>1.9671110451550735E-4</v>
      </c>
      <c r="AS502" s="70">
        <v>2.013467261550855E-4</v>
      </c>
    </row>
    <row r="503" spans="1:45" x14ac:dyDescent="0.35">
      <c r="A503" s="17" t="s">
        <v>28</v>
      </c>
      <c r="B503" s="17" t="s">
        <v>91</v>
      </c>
      <c r="C503" s="14" t="s">
        <v>39</v>
      </c>
      <c r="D503" s="14" t="s">
        <v>41</v>
      </c>
      <c r="E503" s="14" t="s">
        <v>37</v>
      </c>
      <c r="F503" s="14" t="s">
        <v>226</v>
      </c>
      <c r="G503" t="s">
        <v>439</v>
      </c>
      <c r="H503" s="14" t="s">
        <v>265</v>
      </c>
      <c r="I503" s="14" t="s">
        <v>294</v>
      </c>
      <c r="J503" s="70">
        <v>0</v>
      </c>
      <c r="K503" s="70">
        <v>0</v>
      </c>
      <c r="L503" s="70">
        <v>0</v>
      </c>
      <c r="M503" s="70">
        <v>0</v>
      </c>
      <c r="N503" s="70">
        <v>0</v>
      </c>
      <c r="O503" s="70">
        <v>0</v>
      </c>
      <c r="P503" s="70">
        <v>0</v>
      </c>
      <c r="Q503" s="70">
        <v>0</v>
      </c>
      <c r="R503" s="70">
        <v>0</v>
      </c>
      <c r="S503" s="70">
        <v>0</v>
      </c>
      <c r="T503" s="70">
        <v>0</v>
      </c>
      <c r="U503" s="70">
        <v>0</v>
      </c>
      <c r="V503" s="70">
        <v>0</v>
      </c>
      <c r="W503" s="70">
        <v>0</v>
      </c>
      <c r="X503" s="70">
        <v>0</v>
      </c>
      <c r="Y503" s="70">
        <v>0</v>
      </c>
      <c r="Z503" s="70">
        <v>0</v>
      </c>
      <c r="AA503" s="70">
        <v>0</v>
      </c>
      <c r="AB503" s="70">
        <v>0</v>
      </c>
      <c r="AC503" s="70">
        <v>0</v>
      </c>
      <c r="AD503" s="70">
        <v>0</v>
      </c>
      <c r="AE503" s="70">
        <v>0</v>
      </c>
      <c r="AF503" s="70">
        <v>0</v>
      </c>
      <c r="AG503" s="70">
        <v>0</v>
      </c>
      <c r="AH503" s="70">
        <v>3.7083666005141053E-6</v>
      </c>
      <c r="AI503" s="70">
        <v>7.7836885008308715E-6</v>
      </c>
      <c r="AJ503" s="70">
        <v>1.6498198695597627E-5</v>
      </c>
      <c r="AK503" s="70">
        <v>3.5420113408597566E-5</v>
      </c>
      <c r="AL503" s="70">
        <v>8.941818868557929E-5</v>
      </c>
      <c r="AM503" s="70">
        <v>1.8582266277111364E-4</v>
      </c>
      <c r="AN503" s="70">
        <v>4.9789046849390303E-4</v>
      </c>
      <c r="AO503" s="70">
        <v>1.268911685650182E-3</v>
      </c>
      <c r="AP503" s="70">
        <v>2.5792250273895885E-3</v>
      </c>
      <c r="AQ503" s="70">
        <v>4.4759679200503085E-3</v>
      </c>
      <c r="AR503" s="70">
        <v>4.5737340362734177E-3</v>
      </c>
      <c r="AS503" s="70">
        <v>4.5000244829393318E-3</v>
      </c>
    </row>
    <row r="504" spans="1:45" x14ac:dyDescent="0.35">
      <c r="A504" s="17" t="s">
        <v>22</v>
      </c>
      <c r="B504" s="17" t="s">
        <v>91</v>
      </c>
      <c r="C504" s="14" t="s">
        <v>39</v>
      </c>
      <c r="D504" s="14" t="s">
        <v>41</v>
      </c>
      <c r="E504" s="14" t="s">
        <v>37</v>
      </c>
      <c r="F504" s="14" t="s">
        <v>226</v>
      </c>
      <c r="G504" t="s">
        <v>439</v>
      </c>
      <c r="H504" s="14" t="s">
        <v>265</v>
      </c>
      <c r="I504" s="14" t="s">
        <v>288</v>
      </c>
      <c r="J504" s="70">
        <v>6.3824389401341824E-5</v>
      </c>
      <c r="K504" s="70">
        <v>6.4376877864167706E-5</v>
      </c>
      <c r="L504" s="70">
        <v>6.4163303674559798E-5</v>
      </c>
      <c r="M504" s="70">
        <v>4.5776651080973411E-4</v>
      </c>
      <c r="N504" s="70">
        <v>2.7028722892088325E-4</v>
      </c>
      <c r="O504" s="70">
        <v>1.6595546126114635E-4</v>
      </c>
      <c r="P504" s="70">
        <v>1.6731532028409861E-4</v>
      </c>
      <c r="Q504" s="70">
        <v>1.3084931606851172E-4</v>
      </c>
      <c r="R504" s="70">
        <v>1.3101557236169808E-4</v>
      </c>
      <c r="S504" s="70">
        <v>1.9976318987477358E-4</v>
      </c>
      <c r="T504" s="70">
        <v>3.8421820649422989E-4</v>
      </c>
      <c r="U504" s="70">
        <v>3.5674431142540849E-3</v>
      </c>
      <c r="V504" s="70">
        <v>3.949322350760706E-3</v>
      </c>
      <c r="W504" s="70">
        <v>5.0997839272505525E-3</v>
      </c>
      <c r="X504" s="70">
        <v>5.2546286655991512E-3</v>
      </c>
      <c r="Y504" s="70">
        <v>5.3426779412236889E-3</v>
      </c>
      <c r="Z504" s="70">
        <v>6.8851633819693916E-3</v>
      </c>
      <c r="AA504" s="70">
        <v>7.5747408561616519E-3</v>
      </c>
      <c r="AB504" s="70">
        <v>8.9931010895305669E-3</v>
      </c>
      <c r="AC504" s="70">
        <v>8.6726273414217021E-3</v>
      </c>
      <c r="AD504" s="70">
        <v>9.332142870486464E-3</v>
      </c>
      <c r="AE504" s="70">
        <v>2.1110858112144262E-2</v>
      </c>
      <c r="AF504" s="70">
        <v>2.2317805980033575E-2</v>
      </c>
      <c r="AG504" s="70">
        <v>2.8642295928045462E-2</v>
      </c>
      <c r="AH504" s="70">
        <v>3.707995763854055E-2</v>
      </c>
      <c r="AI504" s="70">
        <v>3.8910658815653518E-2</v>
      </c>
      <c r="AJ504" s="70">
        <v>4.1228998540298469E-2</v>
      </c>
      <c r="AK504" s="70">
        <v>4.4239721647338359E-2</v>
      </c>
      <c r="AL504" s="70">
        <v>5.9522707601700614E-2</v>
      </c>
      <c r="AM504" s="70">
        <v>7.4143242445674343E-2</v>
      </c>
      <c r="AN504" s="70">
        <v>0.10111240922413935</v>
      </c>
      <c r="AO504" s="70">
        <v>0.1381719328912929</v>
      </c>
      <c r="AP504" s="70">
        <v>0.15626419090361121</v>
      </c>
      <c r="AQ504" s="70">
        <v>0.18093062579851282</v>
      </c>
      <c r="AR504" s="70">
        <v>0.18488259437963223</v>
      </c>
      <c r="AS504" s="70">
        <v>0.18190305657903177</v>
      </c>
    </row>
    <row r="505" spans="1:45" x14ac:dyDescent="0.35">
      <c r="A505" s="17" t="s">
        <v>18</v>
      </c>
      <c r="B505" s="17" t="s">
        <v>91</v>
      </c>
      <c r="C505" s="14" t="s">
        <v>39</v>
      </c>
      <c r="D505" s="14" t="s">
        <v>41</v>
      </c>
      <c r="E505" s="14" t="s">
        <v>37</v>
      </c>
      <c r="F505" s="14" t="s">
        <v>226</v>
      </c>
      <c r="G505" t="s">
        <v>439</v>
      </c>
      <c r="H505" s="14" t="s">
        <v>265</v>
      </c>
      <c r="I505" s="14" t="s">
        <v>284</v>
      </c>
      <c r="J505" s="70">
        <v>5.3579985782878942E-8</v>
      </c>
      <c r="K505" s="70">
        <v>5.647406018161911E-8</v>
      </c>
      <c r="L505" s="70">
        <v>5.840180488447175E-8</v>
      </c>
      <c r="M505" s="70">
        <v>4.2576808879642064E-7</v>
      </c>
      <c r="N505" s="70">
        <v>2.5855437757916729E-7</v>
      </c>
      <c r="O505" s="70">
        <v>1.577790166625285E-7</v>
      </c>
      <c r="P505" s="70">
        <v>1.6297061901847713E-7</v>
      </c>
      <c r="Q505" s="70">
        <v>1.2707949661669477E-7</v>
      </c>
      <c r="R505" s="70">
        <v>1.2647252587827387E-7</v>
      </c>
      <c r="S505" s="70">
        <v>1.4394240430925249E-7</v>
      </c>
      <c r="T505" s="70">
        <v>5.28625700426889E-7</v>
      </c>
      <c r="U505" s="70">
        <v>3.5235857818348408E-6</v>
      </c>
      <c r="V505" s="70">
        <v>3.9204988020587228E-6</v>
      </c>
      <c r="W505" s="70">
        <v>5.1797871702135622E-6</v>
      </c>
      <c r="X505" s="70">
        <v>3.3039468733197502E-6</v>
      </c>
      <c r="Y505" s="70">
        <v>5.5851851459588668E-6</v>
      </c>
      <c r="Z505" s="70">
        <v>7.31596908686907E-6</v>
      </c>
      <c r="AA505" s="70">
        <v>1.0386639266877925E-5</v>
      </c>
      <c r="AB505" s="70">
        <v>1.1587077426398256E-5</v>
      </c>
      <c r="AC505" s="70">
        <v>1.0317455465999143E-5</v>
      </c>
      <c r="AD505" s="70">
        <v>1.0028024684266866E-5</v>
      </c>
      <c r="AE505" s="70">
        <v>2.1773780235993781E-5</v>
      </c>
      <c r="AF505" s="70">
        <v>2.1935121651737968E-5</v>
      </c>
      <c r="AG505" s="70">
        <v>2.7251906572287073E-5</v>
      </c>
      <c r="AH505" s="70">
        <v>3.3800095742523916E-5</v>
      </c>
      <c r="AI505" s="70">
        <v>3.5633740049090628E-5</v>
      </c>
      <c r="AJ505" s="70">
        <v>3.8394625617474904E-5</v>
      </c>
      <c r="AK505" s="70">
        <v>4.1412340324520236E-5</v>
      </c>
      <c r="AL505" s="70">
        <v>5.7690900822584575E-5</v>
      </c>
      <c r="AM505" s="70">
        <v>7.2016904739438502E-5</v>
      </c>
      <c r="AN505" s="70">
        <v>1.0522147339257019E-4</v>
      </c>
      <c r="AO505" s="70">
        <v>1.4339103852998176E-4</v>
      </c>
      <c r="AP505" s="70">
        <v>1.6355079207049618E-4</v>
      </c>
      <c r="AQ505" s="70">
        <v>1.4845315654332363E-4</v>
      </c>
      <c r="AR505" s="70">
        <v>2.0843805477515164E-4</v>
      </c>
      <c r="AS505" s="70">
        <v>2.1183933952220659E-4</v>
      </c>
    </row>
    <row r="506" spans="1:45" x14ac:dyDescent="0.35">
      <c r="A506" s="17" t="s">
        <v>31</v>
      </c>
      <c r="B506" s="17" t="s">
        <v>92</v>
      </c>
      <c r="C506" s="14" t="s">
        <v>39</v>
      </c>
      <c r="D506" s="14" t="s">
        <v>41</v>
      </c>
      <c r="E506" s="14" t="s">
        <v>37</v>
      </c>
      <c r="F506" s="14" t="s">
        <v>226</v>
      </c>
      <c r="G506" t="s">
        <v>439</v>
      </c>
      <c r="H506" s="14" t="s">
        <v>268</v>
      </c>
      <c r="I506" s="14" t="s">
        <v>296</v>
      </c>
      <c r="J506" s="70">
        <v>0</v>
      </c>
      <c r="K506" s="70">
        <v>0</v>
      </c>
      <c r="L506" s="70">
        <v>0</v>
      </c>
      <c r="M506" s="70">
        <v>0</v>
      </c>
      <c r="N506" s="70">
        <v>0</v>
      </c>
      <c r="O506" s="70">
        <v>0</v>
      </c>
      <c r="P506" s="70">
        <v>0</v>
      </c>
      <c r="Q506" s="70">
        <v>0</v>
      </c>
      <c r="R506" s="70">
        <v>0</v>
      </c>
      <c r="S506" s="70">
        <v>0</v>
      </c>
      <c r="T506" s="70">
        <v>0</v>
      </c>
      <c r="U506" s="70">
        <v>0</v>
      </c>
      <c r="V506" s="70">
        <v>0</v>
      </c>
      <c r="W506" s="70">
        <v>0</v>
      </c>
      <c r="X506" s="70">
        <v>0</v>
      </c>
      <c r="Y506" s="70">
        <v>0</v>
      </c>
      <c r="Z506" s="70">
        <v>1.3644776834152094E-2</v>
      </c>
      <c r="AA506" s="70">
        <v>4.0048768465511329E-2</v>
      </c>
      <c r="AB506" s="70">
        <v>6.6750385433759871E-2</v>
      </c>
      <c r="AC506" s="70">
        <v>6.507021193891066E-2</v>
      </c>
      <c r="AD506" s="70">
        <v>5.8074587357103379E-2</v>
      </c>
      <c r="AE506" s="70">
        <v>5.2774205634995061E-2</v>
      </c>
      <c r="AF506" s="70">
        <v>5.2175823197686697E-2</v>
      </c>
      <c r="AG506" s="70">
        <v>5.1678263978589607E-2</v>
      </c>
      <c r="AH506" s="70">
        <v>5.1388941882011603E-2</v>
      </c>
      <c r="AI506" s="70">
        <v>4.921470521380663E-2</v>
      </c>
      <c r="AJ506" s="70">
        <v>4.6634827363122244E-2</v>
      </c>
      <c r="AK506" s="70">
        <v>4.8261307294624647E-2</v>
      </c>
      <c r="AL506" s="70">
        <v>4.4660733963681143E-2</v>
      </c>
      <c r="AM506" s="70">
        <v>4.3528797859509478E-2</v>
      </c>
      <c r="AN506" s="70">
        <v>3.3044907912566507E-2</v>
      </c>
      <c r="AO506" s="70">
        <v>3.8562920918300471E-2</v>
      </c>
      <c r="AP506" s="70">
        <v>3.508596559985145E-2</v>
      </c>
      <c r="AQ506" s="70">
        <v>3.6080507306223322E-2</v>
      </c>
      <c r="AR506" s="70">
        <v>3.8013374422388002E-2</v>
      </c>
      <c r="AS506" s="70">
        <v>3.7836835747239721E-2</v>
      </c>
    </row>
    <row r="507" spans="1:45" x14ac:dyDescent="0.35">
      <c r="A507" s="17" t="s">
        <v>14</v>
      </c>
      <c r="B507" s="17" t="s">
        <v>92</v>
      </c>
      <c r="C507" s="14" t="s">
        <v>39</v>
      </c>
      <c r="D507" s="14" t="s">
        <v>41</v>
      </c>
      <c r="E507" s="14" t="s">
        <v>37</v>
      </c>
      <c r="F507" s="14" t="s">
        <v>226</v>
      </c>
      <c r="G507" t="s">
        <v>439</v>
      </c>
      <c r="H507" s="14" t="s">
        <v>268</v>
      </c>
      <c r="I507" s="14" t="s">
        <v>281</v>
      </c>
      <c r="J507" s="70">
        <v>2.0313938841830983</v>
      </c>
      <c r="K507" s="70">
        <v>1.9677233296042247</v>
      </c>
      <c r="L507" s="70">
        <v>1.8737334633211264</v>
      </c>
      <c r="M507" s="70">
        <v>1.7337593076199527</v>
      </c>
      <c r="N507" s="70">
        <v>1.6099554514943659</v>
      </c>
      <c r="O507" s="70">
        <v>1.5381997471276994</v>
      </c>
      <c r="P507" s="70">
        <v>1.4896888484009387</v>
      </c>
      <c r="Q507" s="70">
        <v>1.4755398362723002</v>
      </c>
      <c r="R507" s="70">
        <v>1.4042894537673707</v>
      </c>
      <c r="S507" s="70">
        <v>1.4149012128638492</v>
      </c>
      <c r="T507" s="70">
        <v>1.4235499908820415</v>
      </c>
      <c r="U507" s="70">
        <v>1.4079550498122062</v>
      </c>
      <c r="V507" s="70">
        <v>1.4317376080751172</v>
      </c>
      <c r="W507" s="70">
        <v>1.3404714657276993</v>
      </c>
      <c r="X507" s="70">
        <v>1.3186209528169008</v>
      </c>
      <c r="Y507" s="70">
        <v>1.180019699342723</v>
      </c>
      <c r="Z507" s="70">
        <v>0.4170375750989268</v>
      </c>
      <c r="AA507" s="70">
        <v>0</v>
      </c>
      <c r="AB507" s="70">
        <v>0</v>
      </c>
      <c r="AC507" s="70">
        <v>0</v>
      </c>
      <c r="AD507" s="70">
        <v>0</v>
      </c>
      <c r="AE507" s="70">
        <v>0</v>
      </c>
      <c r="AF507" s="70">
        <v>0</v>
      </c>
      <c r="AG507" s="70">
        <v>0</v>
      </c>
      <c r="AH507" s="70">
        <v>0</v>
      </c>
      <c r="AI507" s="70">
        <v>0</v>
      </c>
      <c r="AJ507" s="70">
        <v>0</v>
      </c>
      <c r="AK507" s="70">
        <v>0</v>
      </c>
      <c r="AL507" s="70">
        <v>0</v>
      </c>
      <c r="AM507" s="70">
        <v>0</v>
      </c>
      <c r="AN507" s="70">
        <v>0</v>
      </c>
      <c r="AO507" s="70">
        <v>0</v>
      </c>
      <c r="AP507" s="70">
        <v>0</v>
      </c>
      <c r="AQ507" s="70">
        <v>0</v>
      </c>
      <c r="AR507" s="70">
        <v>0</v>
      </c>
      <c r="AS507" s="70">
        <v>0</v>
      </c>
    </row>
    <row r="508" spans="1:45" x14ac:dyDescent="0.35">
      <c r="A508" s="17" t="s">
        <v>16</v>
      </c>
      <c r="B508" s="17" t="s">
        <v>92</v>
      </c>
      <c r="C508" s="14" t="s">
        <v>39</v>
      </c>
      <c r="D508" s="14" t="s">
        <v>41</v>
      </c>
      <c r="E508" s="14" t="s">
        <v>37</v>
      </c>
      <c r="F508" s="14" t="s">
        <v>226</v>
      </c>
      <c r="G508" t="s">
        <v>439</v>
      </c>
      <c r="H508" s="14" t="s">
        <v>268</v>
      </c>
      <c r="I508" s="14" t="s">
        <v>16</v>
      </c>
      <c r="J508" s="70">
        <v>0</v>
      </c>
      <c r="K508" s="70">
        <v>0</v>
      </c>
      <c r="L508" s="70">
        <v>0</v>
      </c>
      <c r="M508" s="70">
        <v>0</v>
      </c>
      <c r="N508" s="70">
        <v>0</v>
      </c>
      <c r="O508" s="70">
        <v>0</v>
      </c>
      <c r="P508" s="70">
        <v>0</v>
      </c>
      <c r="Q508" s="70">
        <v>0</v>
      </c>
      <c r="R508" s="70">
        <v>0</v>
      </c>
      <c r="S508" s="70">
        <v>0</v>
      </c>
      <c r="T508" s="70">
        <v>0</v>
      </c>
      <c r="U508" s="70">
        <v>0</v>
      </c>
      <c r="V508" s="70">
        <v>0</v>
      </c>
      <c r="W508" s="70">
        <v>0</v>
      </c>
      <c r="X508" s="70">
        <v>0</v>
      </c>
      <c r="Y508" s="70">
        <v>0</v>
      </c>
      <c r="Z508" s="70">
        <v>0.65254891288835493</v>
      </c>
      <c r="AA508" s="70">
        <v>0.92323238857034307</v>
      </c>
      <c r="AB508" s="70">
        <v>0.90468764994862327</v>
      </c>
      <c r="AC508" s="70">
        <v>0.79482992063956637</v>
      </c>
      <c r="AD508" s="70">
        <v>0.72620081670366421</v>
      </c>
      <c r="AE508" s="70">
        <v>0.66210691073112948</v>
      </c>
      <c r="AF508" s="70">
        <v>0.59454024557073082</v>
      </c>
      <c r="AG508" s="70">
        <v>0.55424440249207318</v>
      </c>
      <c r="AH508" s="70">
        <v>0.454181146195694</v>
      </c>
      <c r="AI508" s="70">
        <v>0.3878113295255694</v>
      </c>
      <c r="AJ508" s="70">
        <v>0.30682979337323957</v>
      </c>
      <c r="AK508" s="70">
        <v>0.2474959248416361</v>
      </c>
      <c r="AL508" s="70">
        <v>0.19488394591256136</v>
      </c>
      <c r="AM508" s="70">
        <v>0.18282559080973723</v>
      </c>
      <c r="AN508" s="70">
        <v>0.13644332602970327</v>
      </c>
      <c r="AO508" s="70">
        <v>0.14426976249829532</v>
      </c>
      <c r="AP508" s="70">
        <v>0.1508799993152514</v>
      </c>
      <c r="AQ508" s="70">
        <v>0.13283216441638263</v>
      </c>
      <c r="AR508" s="70">
        <v>0.13478272323399526</v>
      </c>
      <c r="AS508" s="70">
        <v>0.1341567760837051</v>
      </c>
    </row>
    <row r="509" spans="1:45" x14ac:dyDescent="0.35">
      <c r="A509" s="17" t="s">
        <v>31</v>
      </c>
      <c r="B509" s="17" t="s">
        <v>93</v>
      </c>
      <c r="C509" s="14" t="s">
        <v>39</v>
      </c>
      <c r="D509" s="14" t="s">
        <v>41</v>
      </c>
      <c r="E509" s="14" t="s">
        <v>37</v>
      </c>
      <c r="F509" s="14" t="s">
        <v>226</v>
      </c>
      <c r="G509" t="s">
        <v>439</v>
      </c>
      <c r="H509" s="14" t="s">
        <v>269</v>
      </c>
      <c r="I509" s="14" t="s">
        <v>296</v>
      </c>
      <c r="J509" s="70">
        <v>0</v>
      </c>
      <c r="K509" s="70">
        <v>0</v>
      </c>
      <c r="L509" s="70">
        <v>0</v>
      </c>
      <c r="M509" s="70">
        <v>0</v>
      </c>
      <c r="N509" s="70">
        <v>0</v>
      </c>
      <c r="O509" s="70">
        <v>0</v>
      </c>
      <c r="P509" s="70">
        <v>0</v>
      </c>
      <c r="Q509" s="70">
        <v>0</v>
      </c>
      <c r="R509" s="70">
        <v>0</v>
      </c>
      <c r="S509" s="70">
        <v>0</v>
      </c>
      <c r="T509" s="70">
        <v>0</v>
      </c>
      <c r="U509" s="70">
        <v>0</v>
      </c>
      <c r="V509" s="70">
        <v>0</v>
      </c>
      <c r="W509" s="70">
        <v>0</v>
      </c>
      <c r="X509" s="70">
        <v>0</v>
      </c>
      <c r="Y509" s="70">
        <v>0</v>
      </c>
      <c r="Z509" s="70">
        <v>0</v>
      </c>
      <c r="AA509" s="70">
        <v>0</v>
      </c>
      <c r="AB509" s="70">
        <v>0</v>
      </c>
      <c r="AC509" s="70">
        <v>0</v>
      </c>
      <c r="AD509" s="70">
        <v>0</v>
      </c>
      <c r="AE509" s="70">
        <v>1.0941577552175178E-2</v>
      </c>
      <c r="AF509" s="70">
        <v>3.366249699495294E-2</v>
      </c>
      <c r="AG509" s="70">
        <v>3.334341345577084E-2</v>
      </c>
      <c r="AH509" s="70">
        <v>3.5387743691427394E-2</v>
      </c>
      <c r="AI509" s="70">
        <v>3.3234954768828991E-2</v>
      </c>
      <c r="AJ509" s="70">
        <v>3.108025858879335E-2</v>
      </c>
      <c r="AK509" s="70">
        <v>3.1886524299066597E-2</v>
      </c>
      <c r="AL509" s="70">
        <v>3.218230823234311E-2</v>
      </c>
      <c r="AM509" s="70">
        <v>3.4707201068021137E-2</v>
      </c>
      <c r="AN509" s="70">
        <v>2.9615874304998884E-2</v>
      </c>
      <c r="AO509" s="70">
        <v>3.2118964729700633E-2</v>
      </c>
      <c r="AP509" s="70">
        <v>2.5293835833237122E-2</v>
      </c>
      <c r="AQ509" s="70">
        <v>2.5779910524977648E-2</v>
      </c>
      <c r="AR509" s="70">
        <v>2.6823219318394501E-2</v>
      </c>
      <c r="AS509" s="70">
        <v>2.6698649067170177E-2</v>
      </c>
    </row>
    <row r="510" spans="1:45" x14ac:dyDescent="0.35">
      <c r="A510" s="17" t="s">
        <v>14</v>
      </c>
      <c r="B510" s="17" t="s">
        <v>93</v>
      </c>
      <c r="C510" s="14" t="s">
        <v>39</v>
      </c>
      <c r="D510" s="14" t="s">
        <v>41</v>
      </c>
      <c r="E510" s="14" t="s">
        <v>37</v>
      </c>
      <c r="F510" s="14" t="s">
        <v>226</v>
      </c>
      <c r="G510" t="s">
        <v>439</v>
      </c>
      <c r="H510" s="14" t="s">
        <v>269</v>
      </c>
      <c r="I510" s="14" t="s">
        <v>281</v>
      </c>
      <c r="J510" s="70">
        <v>0.49915000000000004</v>
      </c>
      <c r="K510" s="70">
        <v>0.52150000000000007</v>
      </c>
      <c r="L510" s="70">
        <v>0.55875000000000008</v>
      </c>
      <c r="M510" s="70">
        <v>0.37995000000000007</v>
      </c>
      <c r="N510" s="70">
        <v>0.40230000000000005</v>
      </c>
      <c r="O510" s="70">
        <v>0.41720000000000007</v>
      </c>
      <c r="P510" s="70">
        <v>0.40975000000000006</v>
      </c>
      <c r="Q510" s="70">
        <v>0.39485000000000003</v>
      </c>
      <c r="R510" s="70">
        <v>0.43210000000000015</v>
      </c>
      <c r="S510" s="70">
        <v>0.47346989893805325</v>
      </c>
      <c r="T510" s="70">
        <v>0.50140025179795245</v>
      </c>
      <c r="U510" s="70">
        <v>0.46205351744675988</v>
      </c>
      <c r="V510" s="70">
        <v>0.47575221514223687</v>
      </c>
      <c r="W510" s="70">
        <v>0.47072988852715869</v>
      </c>
      <c r="X510" s="70">
        <v>0.49814323459318643</v>
      </c>
      <c r="Y510" s="70">
        <v>0.53337472959995191</v>
      </c>
      <c r="Z510" s="70">
        <v>0.53820511202488153</v>
      </c>
      <c r="AA510" s="70">
        <v>0.50926271472978479</v>
      </c>
      <c r="AB510" s="70">
        <v>0.50512858240979419</v>
      </c>
      <c r="AC510" s="70">
        <v>0.49305112600114354</v>
      </c>
      <c r="AD510" s="70">
        <v>0.52823712516715526</v>
      </c>
      <c r="AE510" s="70">
        <v>0.34859045978120462</v>
      </c>
      <c r="AF510" s="70">
        <v>0</v>
      </c>
      <c r="AG510" s="70">
        <v>0</v>
      </c>
      <c r="AH510" s="70">
        <v>0</v>
      </c>
      <c r="AI510" s="70">
        <v>0</v>
      </c>
      <c r="AJ510" s="70">
        <v>0</v>
      </c>
      <c r="AK510" s="70">
        <v>0</v>
      </c>
      <c r="AL510" s="70">
        <v>0</v>
      </c>
      <c r="AM510" s="70">
        <v>0</v>
      </c>
      <c r="AN510" s="70">
        <v>0</v>
      </c>
      <c r="AO510" s="70">
        <v>0</v>
      </c>
      <c r="AP510" s="70">
        <v>0</v>
      </c>
      <c r="AQ510" s="70">
        <v>0</v>
      </c>
      <c r="AR510" s="70">
        <v>0</v>
      </c>
      <c r="AS510" s="70">
        <v>0</v>
      </c>
    </row>
    <row r="511" spans="1:45" x14ac:dyDescent="0.35">
      <c r="A511" s="17" t="s">
        <v>16</v>
      </c>
      <c r="B511" s="17" t="s">
        <v>93</v>
      </c>
      <c r="C511" s="14" t="s">
        <v>39</v>
      </c>
      <c r="D511" s="14" t="s">
        <v>41</v>
      </c>
      <c r="E511" s="14" t="s">
        <v>37</v>
      </c>
      <c r="F511" s="14" t="s">
        <v>226</v>
      </c>
      <c r="G511" t="s">
        <v>439</v>
      </c>
      <c r="H511" s="14" t="s">
        <v>269</v>
      </c>
      <c r="I511" s="14" t="s">
        <v>16</v>
      </c>
      <c r="J511" s="70">
        <v>0</v>
      </c>
      <c r="K511" s="70">
        <v>0</v>
      </c>
      <c r="L511" s="70">
        <v>0</v>
      </c>
      <c r="M511" s="70">
        <v>0</v>
      </c>
      <c r="N511" s="70">
        <v>0</v>
      </c>
      <c r="O511" s="70">
        <v>0</v>
      </c>
      <c r="P511" s="70">
        <v>0</v>
      </c>
      <c r="Q511" s="70">
        <v>0</v>
      </c>
      <c r="R511" s="70">
        <v>0</v>
      </c>
      <c r="S511" s="70">
        <v>0</v>
      </c>
      <c r="T511" s="70">
        <v>0</v>
      </c>
      <c r="U511" s="70">
        <v>0</v>
      </c>
      <c r="V511" s="70">
        <v>0</v>
      </c>
      <c r="W511" s="70">
        <v>0</v>
      </c>
      <c r="X511" s="70">
        <v>0</v>
      </c>
      <c r="Y511" s="70">
        <v>0</v>
      </c>
      <c r="Z511" s="70">
        <v>0</v>
      </c>
      <c r="AA511" s="70">
        <v>0</v>
      </c>
      <c r="AB511" s="70">
        <v>0</v>
      </c>
      <c r="AC511" s="70">
        <v>0</v>
      </c>
      <c r="AD511" s="70">
        <v>0</v>
      </c>
      <c r="AE511" s="70">
        <v>0.16335365233842714</v>
      </c>
      <c r="AF511" s="70">
        <v>0.48290213145383926</v>
      </c>
      <c r="AG511" s="70">
        <v>0.47930779363328396</v>
      </c>
      <c r="AH511" s="70">
        <v>0.46113609528854677</v>
      </c>
      <c r="AI511" s="70">
        <v>0.43385256539705153</v>
      </c>
      <c r="AJ511" s="70">
        <v>0.3923205793456857</v>
      </c>
      <c r="AK511" s="70">
        <v>0.38051813342353918</v>
      </c>
      <c r="AL511" s="70">
        <v>0.37101957743957387</v>
      </c>
      <c r="AM511" s="70">
        <v>0.40039311235345282</v>
      </c>
      <c r="AN511" s="70">
        <v>0.35053554773410361</v>
      </c>
      <c r="AO511" s="70">
        <v>0.36110427725462219</v>
      </c>
      <c r="AP511" s="70">
        <v>0.32687210690093954</v>
      </c>
      <c r="AQ511" s="70">
        <v>0.28521801061254926</v>
      </c>
      <c r="AR511" s="70">
        <v>0.28580750636915053</v>
      </c>
      <c r="AS511" s="70">
        <v>0.28448018199217739</v>
      </c>
    </row>
    <row r="512" spans="1:45" x14ac:dyDescent="0.35">
      <c r="A512" s="17" t="s">
        <v>30</v>
      </c>
      <c r="B512" s="17" t="s">
        <v>94</v>
      </c>
      <c r="C512" s="14" t="s">
        <v>39</v>
      </c>
      <c r="D512" s="14" t="s">
        <v>41</v>
      </c>
      <c r="E512" s="14" t="s">
        <v>37</v>
      </c>
      <c r="F512" s="14" t="s">
        <v>226</v>
      </c>
      <c r="G512" t="s">
        <v>439</v>
      </c>
      <c r="H512" s="14" t="s">
        <v>270</v>
      </c>
      <c r="I512" s="14" t="s">
        <v>295</v>
      </c>
      <c r="J512" s="70">
        <v>0</v>
      </c>
      <c r="K512" s="70">
        <v>0</v>
      </c>
      <c r="L512" s="70">
        <v>1.4033003169847659E-4</v>
      </c>
      <c r="M512" s="70">
        <v>1.4324060628530435E-3</v>
      </c>
      <c r="N512" s="70">
        <v>1.93141493412912E-3</v>
      </c>
      <c r="O512" s="70">
        <v>1.9909074437371005E-3</v>
      </c>
      <c r="P512" s="70">
        <v>4.0177076831293575E-3</v>
      </c>
      <c r="Q512" s="70">
        <v>7.1182447157210104E-3</v>
      </c>
      <c r="R512" s="70">
        <v>6.8871559029396144E-3</v>
      </c>
      <c r="S512" s="70">
        <v>9.683917178291316E-3</v>
      </c>
      <c r="T512" s="70">
        <v>6.7119206452789801E-3</v>
      </c>
      <c r="U512" s="70">
        <v>8.3024812445187876E-3</v>
      </c>
      <c r="V512" s="70">
        <v>4.5079800971003347E-3</v>
      </c>
      <c r="W512" s="70">
        <v>4.2291459924175736E-3</v>
      </c>
      <c r="X512" s="70">
        <v>4.1310155170128943E-3</v>
      </c>
      <c r="Y512" s="70">
        <v>9.9224056815918026E-3</v>
      </c>
      <c r="Z512" s="70">
        <v>1.8332759766652024E-2</v>
      </c>
      <c r="AA512" s="70">
        <v>3.0049778667870803E-2</v>
      </c>
      <c r="AB512" s="70">
        <v>5.0096936631440742E-2</v>
      </c>
      <c r="AC512" s="70">
        <v>5.6925062055264646E-2</v>
      </c>
      <c r="AD512" s="70">
        <v>7.3885902162628816E-2</v>
      </c>
      <c r="AE512" s="70">
        <v>5.3598777896783217E-2</v>
      </c>
      <c r="AF512" s="70">
        <v>5.9545923914621789E-2</v>
      </c>
      <c r="AG512" s="70">
        <v>6.2401966414402273E-2</v>
      </c>
      <c r="AH512" s="70">
        <v>6.5403713309530528E-2</v>
      </c>
      <c r="AI512" s="70">
        <v>6.9619689714993382E-2</v>
      </c>
      <c r="AJ512" s="70">
        <v>6.6202830285629677E-2</v>
      </c>
      <c r="AK512" s="70">
        <v>8.1577563815664431E-2</v>
      </c>
      <c r="AL512" s="70">
        <v>8.9832976513968391E-2</v>
      </c>
      <c r="AM512" s="70">
        <v>8.6819872553848418E-2</v>
      </c>
      <c r="AN512" s="70">
        <v>9.9545062723228592E-2</v>
      </c>
      <c r="AO512" s="70">
        <v>0.10644516841244765</v>
      </c>
      <c r="AP512" s="70">
        <v>0.13081603369403255</v>
      </c>
      <c r="AQ512" s="70">
        <v>0.11322741458401522</v>
      </c>
      <c r="AR512" s="70">
        <v>0.11140506367351756</v>
      </c>
      <c r="AS512" s="70">
        <v>0.11784571894146159</v>
      </c>
    </row>
    <row r="513" spans="1:45" x14ac:dyDescent="0.35">
      <c r="A513" s="17" t="s">
        <v>15</v>
      </c>
      <c r="B513" s="17" t="s">
        <v>94</v>
      </c>
      <c r="C513" s="14" t="s">
        <v>39</v>
      </c>
      <c r="D513" s="14" t="s">
        <v>41</v>
      </c>
      <c r="E513" s="14" t="s">
        <v>37</v>
      </c>
      <c r="F513" s="14" t="s">
        <v>226</v>
      </c>
      <c r="G513" t="s">
        <v>439</v>
      </c>
      <c r="H513" s="14" t="s">
        <v>270</v>
      </c>
      <c r="I513" s="14" t="s">
        <v>282</v>
      </c>
      <c r="J513" s="70">
        <v>0.75848474999999993</v>
      </c>
      <c r="K513" s="70">
        <v>1.7697194750000003</v>
      </c>
      <c r="L513" s="70">
        <v>0.71842416996830138</v>
      </c>
      <c r="M513" s="70">
        <v>0.84393759393714685</v>
      </c>
      <c r="N513" s="70">
        <v>0.79647358506587107</v>
      </c>
      <c r="O513" s="70">
        <v>0.79641409255626272</v>
      </c>
      <c r="P513" s="70">
        <v>0.9744197923168707</v>
      </c>
      <c r="Q513" s="70">
        <v>1.1356967552842792</v>
      </c>
      <c r="R513" s="70">
        <v>0.99503284409706028</v>
      </c>
      <c r="S513" s="70">
        <v>1.5010235828217089</v>
      </c>
      <c r="T513" s="70">
        <v>0.97172557935472115</v>
      </c>
      <c r="U513" s="70">
        <v>1.2049600187554814</v>
      </c>
      <c r="V513" s="70">
        <v>0.62951951990289978</v>
      </c>
      <c r="W513" s="70">
        <v>0.6532808540075824</v>
      </c>
      <c r="X513" s="70">
        <v>0.58293148448298715</v>
      </c>
      <c r="Y513" s="70">
        <v>0.66324259431840826</v>
      </c>
      <c r="Z513" s="70">
        <v>0.80016437674384888</v>
      </c>
      <c r="AA513" s="70">
        <v>0.66620797465438841</v>
      </c>
      <c r="AB513" s="70">
        <v>0.61280170330029993</v>
      </c>
      <c r="AC513" s="70">
        <v>0.72907061794473527</v>
      </c>
      <c r="AD513" s="70">
        <v>0.90976026926594278</v>
      </c>
      <c r="AE513" s="70">
        <v>0.62819752822566566</v>
      </c>
      <c r="AF513" s="70">
        <v>0.62840210800027185</v>
      </c>
      <c r="AG513" s="70">
        <v>0.65215911708265095</v>
      </c>
      <c r="AH513" s="70">
        <v>0.65337584403453386</v>
      </c>
      <c r="AI513" s="70">
        <v>0.67842894157273292</v>
      </c>
      <c r="AJ513" s="70">
        <v>0.62744233843865027</v>
      </c>
      <c r="AK513" s="70">
        <v>0.70717359407907232</v>
      </c>
      <c r="AL513" s="70">
        <v>0.73454919015269848</v>
      </c>
      <c r="AM513" s="70">
        <v>0.71289345881407606</v>
      </c>
      <c r="AN513" s="70">
        <v>0.76268522675045558</v>
      </c>
      <c r="AO513" s="70">
        <v>0.78848606540050192</v>
      </c>
      <c r="AP513" s="70">
        <v>0.90592163257675129</v>
      </c>
      <c r="AQ513" s="70">
        <v>0.76430791814624788</v>
      </c>
      <c r="AR513" s="70">
        <v>0.7785741097193396</v>
      </c>
      <c r="AS513" s="70">
        <v>0.82358577504134189</v>
      </c>
    </row>
    <row r="514" spans="1:45" x14ac:dyDescent="0.35">
      <c r="A514" s="17" t="s">
        <v>14</v>
      </c>
      <c r="B514" s="17" t="s">
        <v>94</v>
      </c>
      <c r="C514" s="14" t="s">
        <v>39</v>
      </c>
      <c r="D514" s="14" t="s">
        <v>41</v>
      </c>
      <c r="E514" s="14" t="s">
        <v>37</v>
      </c>
      <c r="F514" s="14" t="s">
        <v>226</v>
      </c>
      <c r="G514" t="s">
        <v>439</v>
      </c>
      <c r="H514" s="14" t="s">
        <v>270</v>
      </c>
      <c r="I514" s="14" t="s">
        <v>281</v>
      </c>
      <c r="J514" s="70">
        <v>1.0517340010917031</v>
      </c>
      <c r="K514" s="70">
        <v>1.1091634170305675</v>
      </c>
      <c r="L514" s="70">
        <v>1.0194629257641921</v>
      </c>
      <c r="M514" s="70">
        <v>1.1197427347161573</v>
      </c>
      <c r="N514" s="70">
        <v>1.0498465993449781</v>
      </c>
      <c r="O514" s="70">
        <v>1.0631965010917031</v>
      </c>
      <c r="P514" s="70">
        <v>1.1099291757641923</v>
      </c>
      <c r="Q514" s="70">
        <v>1.1201970469432312</v>
      </c>
      <c r="R514" s="70">
        <v>1.1298205240174672</v>
      </c>
      <c r="S514" s="70">
        <v>1.135398962882096</v>
      </c>
      <c r="T514" s="70">
        <v>1.2109515393013099</v>
      </c>
      <c r="U514" s="70">
        <v>1.2068839246724892</v>
      </c>
      <c r="V514" s="70">
        <v>1.1254620687772927</v>
      </c>
      <c r="W514" s="70">
        <v>1.0866105458515285</v>
      </c>
      <c r="X514" s="70">
        <v>0.96720532751091703</v>
      </c>
      <c r="Y514" s="70">
        <v>0.90104087336244543</v>
      </c>
      <c r="Z514" s="70">
        <v>0.83291889737991265</v>
      </c>
      <c r="AA514" s="70">
        <v>0.74900576965065513</v>
      </c>
      <c r="AB514" s="70">
        <v>0.71576186135371178</v>
      </c>
      <c r="AC514" s="70">
        <v>0.7562384061135371</v>
      </c>
      <c r="AD514" s="70">
        <v>0.80158547489082976</v>
      </c>
      <c r="AE514" s="70">
        <v>0.73220817441048047</v>
      </c>
      <c r="AF514" s="70">
        <v>0.82009757229552083</v>
      </c>
      <c r="AG514" s="70">
        <v>0.69166635514610098</v>
      </c>
      <c r="AH514" s="70">
        <v>0.68336369818567533</v>
      </c>
      <c r="AI514" s="70">
        <v>0.68500267405679882</v>
      </c>
      <c r="AJ514" s="70">
        <v>0.78758470394128388</v>
      </c>
      <c r="AK514" s="70">
        <v>0.75796085353506937</v>
      </c>
      <c r="AL514" s="70">
        <v>0.72908284838427939</v>
      </c>
      <c r="AM514" s="70">
        <v>0.60669652122270756</v>
      </c>
      <c r="AN514" s="70">
        <v>0.72394786293275104</v>
      </c>
      <c r="AO514" s="70">
        <v>0.79909537982532752</v>
      </c>
      <c r="AP514" s="70">
        <v>0.849808231790393</v>
      </c>
      <c r="AQ514" s="70">
        <v>0.74421701775329485</v>
      </c>
      <c r="AR514" s="70">
        <v>0.78924586639884242</v>
      </c>
      <c r="AS514" s="70">
        <v>0.75342526213644612</v>
      </c>
    </row>
    <row r="515" spans="1:45" x14ac:dyDescent="0.35">
      <c r="A515" s="17" t="s">
        <v>13</v>
      </c>
      <c r="B515" s="17" t="s">
        <v>94</v>
      </c>
      <c r="C515" s="14" t="s">
        <v>39</v>
      </c>
      <c r="D515" s="14" t="s">
        <v>41</v>
      </c>
      <c r="E515" s="14" t="s">
        <v>37</v>
      </c>
      <c r="F515" s="14" t="s">
        <v>226</v>
      </c>
      <c r="G515" t="s">
        <v>439</v>
      </c>
      <c r="H515" s="14" t="s">
        <v>270</v>
      </c>
      <c r="I515" s="14" t="s">
        <v>280</v>
      </c>
      <c r="J515" s="70">
        <v>0.91643886999999979</v>
      </c>
      <c r="K515" s="70">
        <v>0.95265959999999983</v>
      </c>
      <c r="L515" s="70">
        <v>0.85369708999999994</v>
      </c>
      <c r="M515" s="70">
        <v>0.92042884999999974</v>
      </c>
      <c r="N515" s="70">
        <v>0.83888894999999986</v>
      </c>
      <c r="O515" s="70">
        <v>0.79586999999999986</v>
      </c>
      <c r="P515" s="70">
        <v>0.73059979999999991</v>
      </c>
      <c r="Q515" s="70">
        <v>0.72099744999999993</v>
      </c>
      <c r="R515" s="70">
        <v>0.68465824999999991</v>
      </c>
      <c r="S515" s="70">
        <v>0.68138504999999983</v>
      </c>
      <c r="T515" s="70">
        <v>0.71285619999999994</v>
      </c>
      <c r="U515" s="70">
        <v>0.66995389999999999</v>
      </c>
      <c r="V515" s="70">
        <v>0.70235189999999992</v>
      </c>
      <c r="W515" s="70">
        <v>0.74375119999999983</v>
      </c>
      <c r="X515" s="70">
        <v>0.55616009999999982</v>
      </c>
      <c r="Y515" s="70">
        <v>0.45337994999999998</v>
      </c>
      <c r="Z515" s="70">
        <v>0.41590514999999995</v>
      </c>
      <c r="AA515" s="70">
        <v>0.39042929999999998</v>
      </c>
      <c r="AB515" s="70">
        <v>0.47048074999999995</v>
      </c>
      <c r="AC515" s="70">
        <v>0.42009684999999997</v>
      </c>
      <c r="AD515" s="70">
        <v>0.35601059999999995</v>
      </c>
      <c r="AE515" s="70">
        <v>0.42427184999999989</v>
      </c>
      <c r="AF515" s="70">
        <v>0.41045259999999995</v>
      </c>
      <c r="AG515" s="70">
        <v>0.40730464999999999</v>
      </c>
      <c r="AH515" s="70">
        <v>0.35545114999999994</v>
      </c>
      <c r="AI515" s="70">
        <v>0.33143655</v>
      </c>
      <c r="AJ515" s="70">
        <v>0.24974849999999998</v>
      </c>
      <c r="AK515" s="70">
        <v>0.26062019999999997</v>
      </c>
      <c r="AL515" s="70">
        <v>0.29572359999999992</v>
      </c>
      <c r="AM515" s="70">
        <v>0.24690114999999999</v>
      </c>
      <c r="AN515" s="70">
        <v>0.14707689999999998</v>
      </c>
      <c r="AO515" s="70">
        <v>0.17230224999999996</v>
      </c>
      <c r="AP515" s="70">
        <v>0.21013609999999996</v>
      </c>
      <c r="AQ515" s="70">
        <v>0.13319660471979994</v>
      </c>
      <c r="AR515" s="70">
        <v>0.15417899123079998</v>
      </c>
      <c r="AS515" s="70">
        <v>0.111493579154682</v>
      </c>
    </row>
    <row r="516" spans="1:45" x14ac:dyDescent="0.35">
      <c r="A516" s="17" t="s">
        <v>18</v>
      </c>
      <c r="B516" s="17" t="s">
        <v>94</v>
      </c>
      <c r="C516" s="14" t="s">
        <v>39</v>
      </c>
      <c r="D516" s="14" t="s">
        <v>41</v>
      </c>
      <c r="E516" s="14" t="s">
        <v>37</v>
      </c>
      <c r="F516" s="14" t="s">
        <v>226</v>
      </c>
      <c r="G516" t="s">
        <v>439</v>
      </c>
      <c r="H516" s="14" t="s">
        <v>270</v>
      </c>
      <c r="I516" s="14" t="s">
        <v>284</v>
      </c>
      <c r="J516" s="70">
        <v>3.4922772402079361E-2</v>
      </c>
      <c r="K516" s="70">
        <v>7.0047659777839513E-2</v>
      </c>
      <c r="L516" s="70">
        <v>3.2819561129698263E-2</v>
      </c>
      <c r="M516" s="70">
        <v>3.7436366320782656E-2</v>
      </c>
      <c r="N516" s="70">
        <v>3.5109335787147644E-2</v>
      </c>
      <c r="O516" s="70">
        <v>3.5296559721117601E-2</v>
      </c>
      <c r="P516" s="70">
        <v>4.1527974697289492E-2</v>
      </c>
      <c r="Q516" s="70">
        <v>4.7076218277083269E-2</v>
      </c>
      <c r="R516" s="70">
        <v>4.18250963292165E-2</v>
      </c>
      <c r="S516" s="70">
        <v>5.9051308482451208E-2</v>
      </c>
      <c r="T516" s="70">
        <v>4.1182232092491063E-2</v>
      </c>
      <c r="U516" s="70">
        <v>4.861790095455442E-2</v>
      </c>
      <c r="V516" s="70">
        <v>2.8209471089889408E-2</v>
      </c>
      <c r="W516" s="70">
        <v>2.9922219247260816E-2</v>
      </c>
      <c r="X516" s="70">
        <v>2.5594791159350379E-2</v>
      </c>
      <c r="Y516" s="70">
        <v>2.7447298375965837E-2</v>
      </c>
      <c r="Z516" s="70">
        <v>3.2085012057595924E-2</v>
      </c>
      <c r="AA516" s="70">
        <v>2.742925299285013E-2</v>
      </c>
      <c r="AB516" s="70">
        <v>2.7314564160379643E-2</v>
      </c>
      <c r="AC516" s="70">
        <v>3.120775683582095E-2</v>
      </c>
      <c r="AD516" s="70">
        <v>3.7255502608331201E-2</v>
      </c>
      <c r="AE516" s="70">
        <v>2.698986384759745E-2</v>
      </c>
      <c r="AF516" s="70">
        <v>2.7198336609675168E-2</v>
      </c>
      <c r="AG516" s="70">
        <v>2.7854336350817566E-2</v>
      </c>
      <c r="AH516" s="70">
        <v>2.7813350256730644E-2</v>
      </c>
      <c r="AI516" s="70">
        <v>2.8730383933407516E-2</v>
      </c>
      <c r="AJ516" s="70">
        <v>2.6828727400757715E-2</v>
      </c>
      <c r="AK516" s="70">
        <v>2.9486900546905618E-2</v>
      </c>
      <c r="AL516" s="70">
        <v>3.0734178383153628E-2</v>
      </c>
      <c r="AM516" s="70">
        <v>2.958830209499029E-2</v>
      </c>
      <c r="AN516" s="70">
        <v>3.1161557835777412E-2</v>
      </c>
      <c r="AO516" s="70">
        <v>3.2177197732491343E-2</v>
      </c>
      <c r="AP516" s="70">
        <v>3.7039488893994006E-2</v>
      </c>
      <c r="AQ516" s="70">
        <v>3.1199323517952762E-2</v>
      </c>
      <c r="AR516" s="70">
        <v>3.1421559800979763E-2</v>
      </c>
      <c r="AS516" s="70">
        <v>3.0945878830282117E-2</v>
      </c>
    </row>
    <row r="517" spans="1:45" x14ac:dyDescent="0.35">
      <c r="A517" s="17" t="s">
        <v>31</v>
      </c>
      <c r="B517" s="17" t="s">
        <v>95</v>
      </c>
      <c r="C517" s="14" t="s">
        <v>39</v>
      </c>
      <c r="D517" s="14" t="s">
        <v>41</v>
      </c>
      <c r="E517" s="14" t="s">
        <v>37</v>
      </c>
      <c r="F517" s="14" t="s">
        <v>226</v>
      </c>
      <c r="G517" t="s">
        <v>439</v>
      </c>
      <c r="H517" s="14" t="s">
        <v>262</v>
      </c>
      <c r="I517" s="14" t="s">
        <v>296</v>
      </c>
      <c r="J517" s="70">
        <v>0</v>
      </c>
      <c r="K517" s="70">
        <v>0</v>
      </c>
      <c r="L517" s="70">
        <v>7.9437447189816587E-4</v>
      </c>
      <c r="M517" s="70">
        <v>8.4483203200624614E-3</v>
      </c>
      <c r="N517" s="70">
        <v>6.5402599692316016E-2</v>
      </c>
      <c r="O517" s="70">
        <v>0.13860483805954266</v>
      </c>
      <c r="P517" s="70">
        <v>0.17876718796346927</v>
      </c>
      <c r="Q517" s="70">
        <v>0.20315228479101882</v>
      </c>
      <c r="R517" s="70">
        <v>0.15256790247075588</v>
      </c>
      <c r="S517" s="70">
        <v>0.15419662172167842</v>
      </c>
      <c r="T517" s="70">
        <v>0.17255230672792685</v>
      </c>
      <c r="U517" s="70">
        <v>0.15212856751530923</v>
      </c>
      <c r="V517" s="70">
        <v>0.13983824682717255</v>
      </c>
      <c r="W517" s="70">
        <v>0.13353463386201617</v>
      </c>
      <c r="X517" s="70">
        <v>0.13099620979831131</v>
      </c>
      <c r="Y517" s="70">
        <v>0.23901440134001553</v>
      </c>
      <c r="Z517" s="70">
        <v>0.25579413360116487</v>
      </c>
      <c r="AA517" s="70">
        <v>0.4465946307893896</v>
      </c>
      <c r="AB517" s="70">
        <v>0.62857893695576272</v>
      </c>
      <c r="AC517" s="70">
        <v>0.58037644295055135</v>
      </c>
      <c r="AD517" s="70">
        <v>0.49685887233625703</v>
      </c>
      <c r="AE517" s="70">
        <v>0.43678867704302876</v>
      </c>
      <c r="AF517" s="70">
        <v>0.39504212959923418</v>
      </c>
      <c r="AG517" s="70">
        <v>0.35218773168601775</v>
      </c>
      <c r="AH517" s="70">
        <v>0.35271181530673557</v>
      </c>
      <c r="AI517" s="70">
        <v>0.31869406233726699</v>
      </c>
      <c r="AJ517" s="70">
        <v>0.28566230420648003</v>
      </c>
      <c r="AK517" s="70">
        <v>0.26725228505594328</v>
      </c>
      <c r="AL517" s="70">
        <v>0.24817307718407469</v>
      </c>
      <c r="AM517" s="70">
        <v>0.20737550457772966</v>
      </c>
      <c r="AN517" s="70">
        <v>0.17763480103120713</v>
      </c>
      <c r="AO517" s="70">
        <v>0.18099939935053475</v>
      </c>
      <c r="AP517" s="70">
        <v>0.13670676311870894</v>
      </c>
      <c r="AQ517" s="70">
        <v>0.13920111477025288</v>
      </c>
      <c r="AR517" s="70">
        <v>0.13253933985371599</v>
      </c>
      <c r="AS517" s="70">
        <v>0.14241201166806569</v>
      </c>
    </row>
    <row r="518" spans="1:45" x14ac:dyDescent="0.35">
      <c r="A518" s="17" t="s">
        <v>16</v>
      </c>
      <c r="B518" s="17" t="s">
        <v>95</v>
      </c>
      <c r="C518" s="14" t="s">
        <v>39</v>
      </c>
      <c r="D518" s="14" t="s">
        <v>41</v>
      </c>
      <c r="E518" s="14" t="s">
        <v>37</v>
      </c>
      <c r="F518" s="14" t="s">
        <v>226</v>
      </c>
      <c r="G518" t="s">
        <v>439</v>
      </c>
      <c r="H518" s="14" t="s">
        <v>262</v>
      </c>
      <c r="I518" s="14" t="s">
        <v>16</v>
      </c>
      <c r="J518" s="70">
        <v>22.582385454048385</v>
      </c>
      <c r="K518" s="70">
        <v>23.584188837875601</v>
      </c>
      <c r="L518" s="70">
        <v>24.720811786756151</v>
      </c>
      <c r="M518" s="70">
        <v>24.194858999572851</v>
      </c>
      <c r="N518" s="70">
        <v>23.783972195604576</v>
      </c>
      <c r="O518" s="70">
        <v>22.185797869625734</v>
      </c>
      <c r="P518" s="70">
        <v>20.96574353695695</v>
      </c>
      <c r="Q518" s="70">
        <v>21.419216455812762</v>
      </c>
      <c r="R518" s="70">
        <v>18.537347818067115</v>
      </c>
      <c r="S518" s="70">
        <v>17.790960396037661</v>
      </c>
      <c r="T518" s="70">
        <v>16.195169984471661</v>
      </c>
      <c r="U518" s="70">
        <v>14.865788303569746</v>
      </c>
      <c r="V518" s="70">
        <v>14.128081278856564</v>
      </c>
      <c r="W518" s="70">
        <v>13.228076638115333</v>
      </c>
      <c r="X518" s="70">
        <v>13.117332244712689</v>
      </c>
      <c r="Y518" s="70">
        <v>13.620627379658425</v>
      </c>
      <c r="Z518" s="70">
        <v>12.929616949511622</v>
      </c>
      <c r="AA518" s="70">
        <v>11.054212612535299</v>
      </c>
      <c r="AB518" s="70">
        <v>9.2986990810484933</v>
      </c>
      <c r="AC518" s="70">
        <v>7.872341763057479</v>
      </c>
      <c r="AD518" s="70">
        <v>7.0258115421958314</v>
      </c>
      <c r="AE518" s="70">
        <v>6.521091255334011</v>
      </c>
      <c r="AF518" s="70">
        <v>5.6670390917862061</v>
      </c>
      <c r="AG518" s="70">
        <v>5.0626587719656664</v>
      </c>
      <c r="AH518" s="70">
        <v>4.5961717901806836</v>
      </c>
      <c r="AI518" s="70">
        <v>4.1602655241616509</v>
      </c>
      <c r="AJ518" s="70">
        <v>3.6058644867233953</v>
      </c>
      <c r="AK518" s="70">
        <v>3.1892576220870832</v>
      </c>
      <c r="AL518" s="70">
        <v>2.8611083320672743</v>
      </c>
      <c r="AM518" s="70">
        <v>2.3923485947776264</v>
      </c>
      <c r="AN518" s="70">
        <v>2.1024978575629132</v>
      </c>
      <c r="AO518" s="70">
        <v>2.034924158858614</v>
      </c>
      <c r="AP518" s="70">
        <v>1.7666607778604038</v>
      </c>
      <c r="AQ518" s="70">
        <v>1.5400621732706767</v>
      </c>
      <c r="AR518" s="70">
        <v>1.3950617115799537</v>
      </c>
      <c r="AS518" s="70">
        <v>1.4289101889484548</v>
      </c>
    </row>
    <row r="519" spans="1:45" x14ac:dyDescent="0.35">
      <c r="A519" s="17" t="s">
        <v>18</v>
      </c>
      <c r="B519" s="17" t="s">
        <v>95</v>
      </c>
      <c r="C519" s="14" t="s">
        <v>39</v>
      </c>
      <c r="D519" s="14" t="s">
        <v>41</v>
      </c>
      <c r="E519" s="14" t="s">
        <v>37</v>
      </c>
      <c r="F519" s="14" t="s">
        <v>226</v>
      </c>
      <c r="G519" t="s">
        <v>439</v>
      </c>
      <c r="H519" s="14" t="s">
        <v>262</v>
      </c>
      <c r="I519" s="14" t="s">
        <v>284</v>
      </c>
      <c r="J519" s="70">
        <v>2.4662843808566585E-2</v>
      </c>
      <c r="K519" s="70">
        <v>2.5732725884130211E-2</v>
      </c>
      <c r="L519" s="70">
        <v>2.6973113106282001E-2</v>
      </c>
      <c r="M519" s="70">
        <v>2.6371550342830199E-2</v>
      </c>
      <c r="N519" s="70">
        <v>2.5937994722051549E-2</v>
      </c>
      <c r="O519" s="70">
        <v>2.3865275092584022E-2</v>
      </c>
      <c r="P519" s="70">
        <v>2.2070735394885715E-2</v>
      </c>
      <c r="Q519" s="70">
        <v>2.2296591616312603E-2</v>
      </c>
      <c r="R519" s="70">
        <v>1.9309721940093848E-2</v>
      </c>
      <c r="S519" s="70">
        <v>1.8279561818803379E-2</v>
      </c>
      <c r="T519" s="70">
        <v>1.6534339422525239E-2</v>
      </c>
      <c r="U519" s="70">
        <v>1.4974980701304812E-2</v>
      </c>
      <c r="V519" s="70">
        <v>1.4189008743732065E-2</v>
      </c>
      <c r="W519" s="70">
        <v>1.3378226974804591E-2</v>
      </c>
      <c r="X519" s="70">
        <v>1.3286180898421434E-2</v>
      </c>
      <c r="Y519" s="70">
        <v>1.3803371684625601E-2</v>
      </c>
      <c r="Z519" s="70">
        <v>1.307052904419998E-2</v>
      </c>
      <c r="AA519" s="70">
        <v>1.1654137975936453E-2</v>
      </c>
      <c r="AB519" s="70">
        <v>1.3285119535539559E-2</v>
      </c>
      <c r="AC519" s="70">
        <v>1.1954540204382816E-2</v>
      </c>
      <c r="AD519" s="70">
        <v>1.0210761389679033E-2</v>
      </c>
      <c r="AE519" s="70">
        <v>9.6315016166187168E-3</v>
      </c>
      <c r="AF519" s="70">
        <v>8.4913192370591403E-3</v>
      </c>
      <c r="AG519" s="70">
        <v>7.5385464825767756E-3</v>
      </c>
      <c r="AH519" s="70">
        <v>6.8822464837808269E-3</v>
      </c>
      <c r="AI519" s="70">
        <v>6.6278710850264985E-3</v>
      </c>
      <c r="AJ519" s="70">
        <v>5.9274668756980741E-3</v>
      </c>
      <c r="AK519" s="70">
        <v>5.2588487735604006E-3</v>
      </c>
      <c r="AL519" s="70">
        <v>4.7091645508369811E-3</v>
      </c>
      <c r="AM519" s="70">
        <v>4.4137509672908613E-3</v>
      </c>
      <c r="AN519" s="70">
        <v>3.8130994648490867E-3</v>
      </c>
      <c r="AO519" s="70">
        <v>3.5758089317913023E-3</v>
      </c>
      <c r="AP519" s="70">
        <v>3.0013446912433603E-3</v>
      </c>
      <c r="AQ519" s="70">
        <v>2.6294496666246347E-3</v>
      </c>
      <c r="AR519" s="70">
        <v>2.7413222988000524E-3</v>
      </c>
      <c r="AS519" s="70">
        <v>2.8111861975408858E-3</v>
      </c>
    </row>
    <row r="520" spans="1:45" x14ac:dyDescent="0.35">
      <c r="A520" s="17" t="s">
        <v>30</v>
      </c>
      <c r="B520" s="17" t="s">
        <v>224</v>
      </c>
      <c r="C520" s="14" t="s">
        <v>39</v>
      </c>
      <c r="D520" s="14" t="s">
        <v>41</v>
      </c>
      <c r="E520" s="14" t="s">
        <v>37</v>
      </c>
      <c r="F520" s="14" t="s">
        <v>226</v>
      </c>
      <c r="G520" t="s">
        <v>439</v>
      </c>
      <c r="H520" s="14" t="s">
        <v>440</v>
      </c>
      <c r="I520" s="14" t="s">
        <v>295</v>
      </c>
      <c r="J520" s="70">
        <v>0</v>
      </c>
      <c r="K520" s="70">
        <v>0</v>
      </c>
      <c r="L520" s="70">
        <v>1.1787926917997831E-5</v>
      </c>
      <c r="M520" s="70">
        <v>9.9207470524827123E-5</v>
      </c>
      <c r="N520" s="70">
        <v>1.3742222060183929E-4</v>
      </c>
      <c r="O520" s="70">
        <v>1.3686579616037714E-4</v>
      </c>
      <c r="P520" s="70">
        <v>2.1868927901222667E-4</v>
      </c>
      <c r="Q520" s="70">
        <v>3.2683443007417286E-4</v>
      </c>
      <c r="R520" s="70">
        <v>3.7289023378658169E-4</v>
      </c>
      <c r="S520" s="70">
        <v>3.9317314709509741E-4</v>
      </c>
      <c r="T520" s="70">
        <v>4.2612965357946998E-4</v>
      </c>
      <c r="U520" s="70">
        <v>5.033631420080409E-4</v>
      </c>
      <c r="V520" s="70">
        <v>6.1346634834070406E-4</v>
      </c>
      <c r="W520" s="70">
        <v>6.0646051693824174E-4</v>
      </c>
      <c r="X520" s="70">
        <v>6.9877043081777689E-4</v>
      </c>
      <c r="Y520" s="70">
        <v>1.1447809966384918E-3</v>
      </c>
      <c r="Z520" s="70">
        <v>1.6647554755638339E-3</v>
      </c>
      <c r="AA520" s="70">
        <v>2.9524050294073997E-3</v>
      </c>
      <c r="AB520" s="70">
        <v>4.5500249649883355E-3</v>
      </c>
      <c r="AC520" s="70">
        <v>3.6014879915015384E-3</v>
      </c>
      <c r="AD520" s="70">
        <v>2.9131416482882149E-3</v>
      </c>
      <c r="AE520" s="70">
        <v>2.3514338003849224E-3</v>
      </c>
      <c r="AF520" s="70">
        <v>2.208553440880607E-3</v>
      </c>
      <c r="AG520" s="70">
        <v>1.9324092618127327E-3</v>
      </c>
      <c r="AH520" s="70">
        <v>1.8475588686851826E-3</v>
      </c>
      <c r="AI520" s="70">
        <v>1.7383417453889739E-3</v>
      </c>
      <c r="AJ520" s="70">
        <v>1.660009395108932E-3</v>
      </c>
      <c r="AK520" s="70">
        <v>1.7542475948523909E-3</v>
      </c>
      <c r="AL520" s="70">
        <v>1.9493146070468578E-3</v>
      </c>
      <c r="AM520" s="70">
        <v>2.0263576163872666E-3</v>
      </c>
      <c r="AN520" s="70">
        <v>1.8973532757901683E-3</v>
      </c>
      <c r="AO520" s="70">
        <v>1.3244561313898984E-3</v>
      </c>
      <c r="AP520" s="70">
        <v>1.5963080911284813E-3</v>
      </c>
      <c r="AQ520" s="70">
        <v>2.5708168959671326E-3</v>
      </c>
      <c r="AR520" s="70">
        <v>2.8164555543084466E-3</v>
      </c>
      <c r="AS520" s="70">
        <v>3.017918680848543E-3</v>
      </c>
    </row>
    <row r="521" spans="1:45" x14ac:dyDescent="0.35">
      <c r="A521" s="17" t="s">
        <v>15</v>
      </c>
      <c r="B521" s="17" t="s">
        <v>224</v>
      </c>
      <c r="C521" s="14" t="s">
        <v>39</v>
      </c>
      <c r="D521" s="14" t="s">
        <v>41</v>
      </c>
      <c r="E521" s="14" t="s">
        <v>37</v>
      </c>
      <c r="F521" s="14" t="s">
        <v>226</v>
      </c>
      <c r="G521" t="s">
        <v>439</v>
      </c>
      <c r="H521" s="14" t="s">
        <v>440</v>
      </c>
      <c r="I521" s="14" t="s">
        <v>282</v>
      </c>
      <c r="J521" s="70">
        <v>4.1597650850726663E-2</v>
      </c>
      <c r="K521" s="70">
        <v>4.1397097549604057E-2</v>
      </c>
      <c r="L521" s="70">
        <v>4.8747175891448766E-2</v>
      </c>
      <c r="M521" s="70">
        <v>4.7196274536296677E-2</v>
      </c>
      <c r="N521" s="70">
        <v>4.5749534965694623E-2</v>
      </c>
      <c r="O521" s="70">
        <v>4.4200112812723381E-2</v>
      </c>
      <c r="P521" s="70">
        <v>4.2801543860973901E-2</v>
      </c>
      <c r="Q521" s="70">
        <v>4.2058406295586763E-2</v>
      </c>
      <c r="R521" s="70">
        <v>4.3446565212214898E-2</v>
      </c>
      <c r="S521" s="70">
        <v>4.915363882633373E-2</v>
      </c>
      <c r="T521" s="70">
        <v>4.9751514918952251E-2</v>
      </c>
      <c r="U521" s="70">
        <v>5.8915832637913314E-2</v>
      </c>
      <c r="V521" s="70">
        <v>6.9084215378583419E-2</v>
      </c>
      <c r="W521" s="70">
        <v>7.5556080908069478E-2</v>
      </c>
      <c r="X521" s="70">
        <v>7.9515427108706377E-2</v>
      </c>
      <c r="Y521" s="70">
        <v>7.6522947350068773E-2</v>
      </c>
      <c r="Z521" s="70">
        <v>7.2658887800835861E-2</v>
      </c>
      <c r="AA521" s="70">
        <v>6.5454010780444369E-2</v>
      </c>
      <c r="AB521" s="70">
        <v>5.5656265461764436E-2</v>
      </c>
      <c r="AC521" s="70">
        <v>4.6128346381296509E-2</v>
      </c>
      <c r="AD521" s="70">
        <v>3.5871004899197152E-2</v>
      </c>
      <c r="AE521" s="70">
        <v>2.7558279874718934E-2</v>
      </c>
      <c r="AF521" s="70">
        <v>2.3307690258982296E-2</v>
      </c>
      <c r="AG521" s="70">
        <v>2.0194440994726767E-2</v>
      </c>
      <c r="AH521" s="70">
        <v>1.8456994569716074E-2</v>
      </c>
      <c r="AI521" s="70">
        <v>1.6940013846476018E-2</v>
      </c>
      <c r="AJ521" s="70">
        <v>1.5732069303618135E-2</v>
      </c>
      <c r="AK521" s="70">
        <v>1.5207882961041084E-2</v>
      </c>
      <c r="AL521" s="70">
        <v>1.593989052484554E-2</v>
      </c>
      <c r="AM521" s="70">
        <v>1.6857748599323832E-2</v>
      </c>
      <c r="AN521" s="70">
        <v>1.4537714293428457E-2</v>
      </c>
      <c r="AO521" s="70">
        <v>9.8108267335895259E-3</v>
      </c>
      <c r="AP521" s="70">
        <v>1.1054684897364841E-2</v>
      </c>
      <c r="AQ521" s="70">
        <v>1.7353533302077444E-2</v>
      </c>
      <c r="AR521" s="70">
        <v>1.8223056852959059E-2</v>
      </c>
      <c r="AS521" s="70">
        <v>1.8740495948616862E-2</v>
      </c>
    </row>
    <row r="522" spans="1:45" x14ac:dyDescent="0.35">
      <c r="A522" s="17" t="s">
        <v>18</v>
      </c>
      <c r="B522" s="17" t="s">
        <v>224</v>
      </c>
      <c r="C522" s="14" t="s">
        <v>39</v>
      </c>
      <c r="D522" s="14" t="s">
        <v>41</v>
      </c>
      <c r="E522" s="14" t="s">
        <v>37</v>
      </c>
      <c r="F522" s="14" t="s">
        <v>226</v>
      </c>
      <c r="G522" t="s">
        <v>439</v>
      </c>
      <c r="H522" s="14" t="s">
        <v>440</v>
      </c>
      <c r="I522" s="14" t="s">
        <v>284</v>
      </c>
      <c r="J522" s="70">
        <v>3.569964402497724E-4</v>
      </c>
      <c r="K522" s="70">
        <v>3.5407029589697549E-4</v>
      </c>
      <c r="L522" s="70">
        <v>4.1742015042769596E-4</v>
      </c>
      <c r="M522" s="70">
        <v>4.0275098717554888E-4</v>
      </c>
      <c r="N522" s="70">
        <v>3.8665963395071655E-4</v>
      </c>
      <c r="O522" s="70">
        <v>3.6671170324107484E-4</v>
      </c>
      <c r="P522" s="70">
        <v>3.5445588575162503E-4</v>
      </c>
      <c r="Q522" s="70">
        <v>3.4851581494260584E-4</v>
      </c>
      <c r="R522" s="70">
        <v>3.6345088703472814E-4</v>
      </c>
      <c r="S522" s="70">
        <v>4.0455741772919205E-4</v>
      </c>
      <c r="T522" s="70">
        <v>4.1612831912771415E-4</v>
      </c>
      <c r="U522" s="70">
        <v>4.8509178192586514E-4</v>
      </c>
      <c r="V522" s="70">
        <v>5.7910153207400253E-4</v>
      </c>
      <c r="W522" s="70">
        <v>6.402388393810472E-4</v>
      </c>
      <c r="X522" s="70">
        <v>8.0868046998560316E-4</v>
      </c>
      <c r="Y522" s="70">
        <v>7.8974167197437214E-4</v>
      </c>
      <c r="Z522" s="70">
        <v>6.6949402010167897E-4</v>
      </c>
      <c r="AA522" s="70">
        <v>6.3710490626658542E-4</v>
      </c>
      <c r="AB522" s="70">
        <v>5.66982662357919E-4</v>
      </c>
      <c r="AC522" s="70">
        <v>5.381017395327583E-4</v>
      </c>
      <c r="AD522" s="70">
        <v>3.9086137681554887E-4</v>
      </c>
      <c r="AE522" s="70">
        <v>3.3726706229750161E-4</v>
      </c>
      <c r="AF522" s="70">
        <v>2.7115417053017832E-4</v>
      </c>
      <c r="AG522" s="70">
        <v>2.391739122870447E-4</v>
      </c>
      <c r="AH522" s="70">
        <v>2.1288481579619E-4</v>
      </c>
      <c r="AI522" s="70">
        <v>1.9958337412574829E-4</v>
      </c>
      <c r="AJ522" s="70">
        <v>1.7995360227087497E-4</v>
      </c>
      <c r="AK522" s="70">
        <v>1.63906806030498E-4</v>
      </c>
      <c r="AL522" s="70">
        <v>1.5430903601780776E-4</v>
      </c>
      <c r="AM522" s="70">
        <v>1.4853654091138678E-4</v>
      </c>
      <c r="AN522" s="70">
        <v>1.3699866275185794E-4</v>
      </c>
      <c r="AO522" s="70">
        <v>9.0347736007219236E-5</v>
      </c>
      <c r="AP522" s="70">
        <v>1.0029198892650223E-4</v>
      </c>
      <c r="AQ522" s="70">
        <v>1.5969722700024042E-4</v>
      </c>
      <c r="AR522" s="70">
        <v>1.6396262284496294E-4</v>
      </c>
      <c r="AS522" s="70">
        <v>1.6676579392579715E-4</v>
      </c>
    </row>
    <row r="523" spans="1:45" x14ac:dyDescent="0.35">
      <c r="A523" s="17" t="s">
        <v>31</v>
      </c>
      <c r="B523" s="17" t="s">
        <v>96</v>
      </c>
      <c r="C523" s="14" t="s">
        <v>39</v>
      </c>
      <c r="D523" s="14" t="s">
        <v>41</v>
      </c>
      <c r="E523" s="14" t="s">
        <v>37</v>
      </c>
      <c r="F523" s="14" t="s">
        <v>226</v>
      </c>
      <c r="G523" t="s">
        <v>439</v>
      </c>
      <c r="H523" s="14" t="s">
        <v>271</v>
      </c>
      <c r="I523" s="14" t="s">
        <v>296</v>
      </c>
      <c r="J523" s="70">
        <v>0</v>
      </c>
      <c r="K523" s="70">
        <v>0</v>
      </c>
      <c r="L523" s="70">
        <v>8.8140011978305029E-6</v>
      </c>
      <c r="M523" s="70">
        <v>9.7666940126617827E-5</v>
      </c>
      <c r="N523" s="70">
        <v>7.8285734453321834E-4</v>
      </c>
      <c r="O523" s="70">
        <v>1.8084399218300494E-3</v>
      </c>
      <c r="P523" s="70">
        <v>2.5124050165638528E-3</v>
      </c>
      <c r="Q523" s="70">
        <v>2.9795606123914592E-3</v>
      </c>
      <c r="R523" s="70">
        <v>2.944961528243062E-3</v>
      </c>
      <c r="S523" s="70">
        <v>3.1002906288938137E-3</v>
      </c>
      <c r="T523" s="70">
        <v>2.4117531237334831E-3</v>
      </c>
      <c r="U523" s="70">
        <v>3.1291439339247921E-3</v>
      </c>
      <c r="V523" s="70">
        <v>3.1488853961501506E-3</v>
      </c>
      <c r="W523" s="70">
        <v>3.4945258548022E-3</v>
      </c>
      <c r="X523" s="70">
        <v>3.656878197201778E-3</v>
      </c>
      <c r="Y523" s="70">
        <v>5.9428538554756622E-3</v>
      </c>
      <c r="Z523" s="70">
        <v>4.3422729149275863E-3</v>
      </c>
      <c r="AA523" s="70">
        <v>8.9108308138512015E-3</v>
      </c>
      <c r="AB523" s="70">
        <v>8.2372420022093166E-3</v>
      </c>
      <c r="AC523" s="70">
        <v>9.5123760026024993E-3</v>
      </c>
      <c r="AD523" s="70">
        <v>1.4409545035175889E-2</v>
      </c>
      <c r="AE523" s="70">
        <v>2.2349556851950596E-2</v>
      </c>
      <c r="AF523" s="70">
        <v>2.3092451937889006E-2</v>
      </c>
      <c r="AG523" s="70">
        <v>2.2807466289594396E-2</v>
      </c>
      <c r="AH523" s="70">
        <v>2.4721296860142534E-2</v>
      </c>
      <c r="AI523" s="70">
        <v>2.4375888485027974E-2</v>
      </c>
      <c r="AJ523" s="70">
        <v>2.5345017907148867E-2</v>
      </c>
      <c r="AK523" s="70">
        <v>2.6981030713075192E-2</v>
      </c>
      <c r="AL523" s="70">
        <v>2.8139880520309041E-2</v>
      </c>
      <c r="AM523" s="70">
        <v>2.8234750228882988E-2</v>
      </c>
      <c r="AN523" s="70">
        <v>2.7933465876207028E-2</v>
      </c>
      <c r="AO523" s="70">
        <v>2.9554388888785255E-2</v>
      </c>
      <c r="AP523" s="70">
        <v>2.5899839396288701E-2</v>
      </c>
      <c r="AQ523" s="70">
        <v>2.9719931303684239E-2</v>
      </c>
      <c r="AR523" s="70">
        <v>3.1191589270338018E-2</v>
      </c>
      <c r="AS523" s="70">
        <v>3.1046731784539237E-2</v>
      </c>
    </row>
    <row r="524" spans="1:45" x14ac:dyDescent="0.35">
      <c r="A524" s="17" t="s">
        <v>30</v>
      </c>
      <c r="B524" s="17" t="s">
        <v>96</v>
      </c>
      <c r="C524" s="14" t="s">
        <v>39</v>
      </c>
      <c r="D524" s="14" t="s">
        <v>41</v>
      </c>
      <c r="E524" s="14" t="s">
        <v>37</v>
      </c>
      <c r="F524" s="14" t="s">
        <v>226</v>
      </c>
      <c r="G524" t="s">
        <v>439</v>
      </c>
      <c r="H524" s="14" t="s">
        <v>271</v>
      </c>
      <c r="I524" s="14" t="s">
        <v>295</v>
      </c>
      <c r="J524" s="70">
        <v>0</v>
      </c>
      <c r="K524" s="70">
        <v>0</v>
      </c>
      <c r="L524" s="70">
        <v>3.4296089104481897E-3</v>
      </c>
      <c r="M524" s="70">
        <v>3.1145600307087698E-2</v>
      </c>
      <c r="N524" s="70">
        <v>4.5504118505492651E-2</v>
      </c>
      <c r="O524" s="70">
        <v>4.9238864629471628E-2</v>
      </c>
      <c r="P524" s="70">
        <v>8.3254365290244339E-2</v>
      </c>
      <c r="Q524" s="70">
        <v>0.12922111792206384</v>
      </c>
      <c r="R524" s="70">
        <v>0.1494754478967571</v>
      </c>
      <c r="S524" s="70">
        <v>0.14321435136813343</v>
      </c>
      <c r="T524" s="70">
        <v>0.15170956787094392</v>
      </c>
      <c r="U524" s="70">
        <v>0.1560290338776294</v>
      </c>
      <c r="V524" s="70">
        <v>0.1744925950262558</v>
      </c>
      <c r="W524" s="70">
        <v>0.15806662846953734</v>
      </c>
      <c r="X524" s="70">
        <v>0.17583178602114441</v>
      </c>
      <c r="Y524" s="70">
        <v>0.27941552841622597</v>
      </c>
      <c r="Z524" s="70">
        <v>0.35880826589391157</v>
      </c>
      <c r="AA524" s="70">
        <v>0.57570497728234293</v>
      </c>
      <c r="AB524" s="70">
        <v>0.8343228864872928</v>
      </c>
      <c r="AC524" s="70">
        <v>0.59646017445763322</v>
      </c>
      <c r="AD524" s="70">
        <v>0.39081240952833673</v>
      </c>
      <c r="AE524" s="70">
        <v>0.43605252256520871</v>
      </c>
      <c r="AF524" s="70">
        <v>0.49080374988372683</v>
      </c>
      <c r="AG524" s="70">
        <v>0.50388691131483965</v>
      </c>
      <c r="AH524" s="70">
        <v>0.53442810098883131</v>
      </c>
      <c r="AI524" s="70">
        <v>0.55668464701035369</v>
      </c>
      <c r="AJ524" s="70">
        <v>0.69207560508013877</v>
      </c>
      <c r="AK524" s="70">
        <v>0.87882781611983163</v>
      </c>
      <c r="AL524" s="70">
        <v>1.0661107961516993</v>
      </c>
      <c r="AM524" s="70">
        <v>1.2102252241973974</v>
      </c>
      <c r="AN524" s="70">
        <v>1.4316679155404561</v>
      </c>
      <c r="AO524" s="70">
        <v>1.4616613406840222</v>
      </c>
      <c r="AP524" s="70">
        <v>1.5075957524046046</v>
      </c>
      <c r="AQ524" s="70">
        <v>1.5297605377037631</v>
      </c>
      <c r="AR524" s="70">
        <v>1.4738712514842365</v>
      </c>
      <c r="AS524" s="70">
        <v>1.5590800950244401</v>
      </c>
    </row>
    <row r="525" spans="1:45" x14ac:dyDescent="0.35">
      <c r="A525" s="17" t="s">
        <v>15</v>
      </c>
      <c r="B525" s="17" t="s">
        <v>96</v>
      </c>
      <c r="C525" s="14" t="s">
        <v>39</v>
      </c>
      <c r="D525" s="14" t="s">
        <v>41</v>
      </c>
      <c r="E525" s="14" t="s">
        <v>37</v>
      </c>
      <c r="F525" s="14" t="s">
        <v>226</v>
      </c>
      <c r="G525" t="s">
        <v>439</v>
      </c>
      <c r="H525" s="14" t="s">
        <v>271</v>
      </c>
      <c r="I525" s="14" t="s">
        <v>282</v>
      </c>
      <c r="J525" s="70">
        <v>12.857205121051294</v>
      </c>
      <c r="K525" s="70">
        <v>13.240830039625195</v>
      </c>
      <c r="L525" s="70">
        <v>13.627992196672395</v>
      </c>
      <c r="M525" s="70">
        <v>14.319710169581047</v>
      </c>
      <c r="N525" s="70">
        <v>14.637071242366632</v>
      </c>
      <c r="O525" s="70">
        <v>15.46224474597801</v>
      </c>
      <c r="P525" s="70">
        <v>15.854877663404523</v>
      </c>
      <c r="Q525" s="70">
        <v>16.188625160787947</v>
      </c>
      <c r="R525" s="70">
        <v>17.048152056201413</v>
      </c>
      <c r="S525" s="70">
        <v>17.53688361869353</v>
      </c>
      <c r="T525" s="70">
        <v>17.344643399005065</v>
      </c>
      <c r="U525" s="70">
        <v>17.967136931869327</v>
      </c>
      <c r="V525" s="70">
        <v>19.355090863907662</v>
      </c>
      <c r="W525" s="70">
        <v>19.397809143488747</v>
      </c>
      <c r="X525" s="70">
        <v>19.684392178635225</v>
      </c>
      <c r="Y525" s="70">
        <v>18.711500536347035</v>
      </c>
      <c r="Z525" s="70">
        <v>18.430220945563953</v>
      </c>
      <c r="AA525" s="70">
        <v>18.182109921903052</v>
      </c>
      <c r="AB525" s="70">
        <v>18.401577737827296</v>
      </c>
      <c r="AC525" s="70">
        <v>18.739721492445629</v>
      </c>
      <c r="AD525" s="70">
        <v>18.426715139891858</v>
      </c>
      <c r="AE525" s="70">
        <v>18.187832489369178</v>
      </c>
      <c r="AF525" s="70">
        <v>19.479258841132832</v>
      </c>
      <c r="AG525" s="70">
        <v>19.633822332299893</v>
      </c>
      <c r="AH525" s="70">
        <v>19.737757711961134</v>
      </c>
      <c r="AI525" s="70">
        <v>19.88775236272987</v>
      </c>
      <c r="AJ525" s="70">
        <v>18.183488750521164</v>
      </c>
      <c r="AK525" s="70">
        <v>16.286627995058286</v>
      </c>
      <c r="AL525" s="70">
        <v>14.501223724351444</v>
      </c>
      <c r="AM525" s="70">
        <v>12.872544654452174</v>
      </c>
      <c r="AN525" s="70">
        <v>10.989998727830276</v>
      </c>
      <c r="AO525" s="70">
        <v>10.84695077872105</v>
      </c>
      <c r="AP525" s="70">
        <v>10.462089464653832</v>
      </c>
      <c r="AQ525" s="70">
        <v>10.345828318485749</v>
      </c>
      <c r="AR525" s="70">
        <v>10.318380148641108</v>
      </c>
      <c r="AS525" s="70">
        <v>10.914916134256206</v>
      </c>
    </row>
    <row r="526" spans="1:45" x14ac:dyDescent="0.35">
      <c r="A526" s="17" t="s">
        <v>16</v>
      </c>
      <c r="B526" s="17" t="s">
        <v>96</v>
      </c>
      <c r="C526" s="14" t="s">
        <v>39</v>
      </c>
      <c r="D526" s="14" t="s">
        <v>41</v>
      </c>
      <c r="E526" s="14" t="s">
        <v>37</v>
      </c>
      <c r="F526" s="14" t="s">
        <v>226</v>
      </c>
      <c r="G526" t="s">
        <v>439</v>
      </c>
      <c r="H526" s="14" t="s">
        <v>271</v>
      </c>
      <c r="I526" s="14" t="s">
        <v>16</v>
      </c>
      <c r="J526" s="70">
        <v>0.26336718353706567</v>
      </c>
      <c r="K526" s="70">
        <v>0.26863589721996978</v>
      </c>
      <c r="L526" s="70">
        <v>0.27399743417184746</v>
      </c>
      <c r="M526" s="70">
        <v>0.27940617134938034</v>
      </c>
      <c r="N526" s="70">
        <v>0.28438389710878226</v>
      </c>
      <c r="O526" s="70">
        <v>0.28915436601828448</v>
      </c>
      <c r="P526" s="70">
        <v>0.29433272828058338</v>
      </c>
      <c r="Q526" s="70">
        <v>0.3138049663561604</v>
      </c>
      <c r="R526" s="70">
        <v>0.35743081655924452</v>
      </c>
      <c r="S526" s="70">
        <v>0.35731754669706761</v>
      </c>
      <c r="T526" s="70">
        <v>0.22610980476176534</v>
      </c>
      <c r="U526" s="70">
        <v>0.30544093403746325</v>
      </c>
      <c r="V526" s="70">
        <v>0.31778925100494504</v>
      </c>
      <c r="W526" s="70">
        <v>0.34579317666767251</v>
      </c>
      <c r="X526" s="70">
        <v>0.36578262474256701</v>
      </c>
      <c r="Y526" s="70">
        <v>0.3386625012618264</v>
      </c>
      <c r="Z526" s="70">
        <v>0.34333797404141858</v>
      </c>
      <c r="AA526" s="70">
        <v>0.39909412848052878</v>
      </c>
      <c r="AB526" s="70">
        <v>0.29906588606163342</v>
      </c>
      <c r="AC526" s="70">
        <v>0.2977882314401053</v>
      </c>
      <c r="AD526" s="70">
        <v>0.33908369296511598</v>
      </c>
      <c r="AE526" s="70">
        <v>0.33366982723527577</v>
      </c>
      <c r="AF526" s="70">
        <v>0.33126989126027817</v>
      </c>
      <c r="AG526" s="70">
        <v>0.32785408564114038</v>
      </c>
      <c r="AH526" s="70">
        <v>0.32214146053013076</v>
      </c>
      <c r="AI526" s="70">
        <v>0.31820475496377526</v>
      </c>
      <c r="AJ526" s="70">
        <v>0.31992502025699121</v>
      </c>
      <c r="AK526" s="70">
        <v>0.3219777455408267</v>
      </c>
      <c r="AL526" s="70">
        <v>0.32441508111682799</v>
      </c>
      <c r="AM526" s="70">
        <v>0.32572426098749058</v>
      </c>
      <c r="AN526" s="70">
        <v>0.3306218038224179</v>
      </c>
      <c r="AO526" s="70">
        <v>0.33227084806357182</v>
      </c>
      <c r="AP526" s="70">
        <v>0.33470283749877533</v>
      </c>
      <c r="AQ526" s="70">
        <v>0.32880808697571556</v>
      </c>
      <c r="AR526" s="70">
        <v>0.33235283825682826</v>
      </c>
      <c r="AS526" s="70">
        <v>0.33080935176979143</v>
      </c>
    </row>
    <row r="527" spans="1:45" x14ac:dyDescent="0.35">
      <c r="A527" s="17" t="s">
        <v>18</v>
      </c>
      <c r="B527" s="17" t="s">
        <v>96</v>
      </c>
      <c r="C527" s="14" t="s">
        <v>39</v>
      </c>
      <c r="D527" s="14" t="s">
        <v>41</v>
      </c>
      <c r="E527" s="14" t="s">
        <v>37</v>
      </c>
      <c r="F527" s="14" t="s">
        <v>226</v>
      </c>
      <c r="G527" t="s">
        <v>439</v>
      </c>
      <c r="H527" s="14" t="s">
        <v>271</v>
      </c>
      <c r="I527" s="14" t="s">
        <v>284</v>
      </c>
      <c r="J527" s="70">
        <v>0.14878045392590716</v>
      </c>
      <c r="K527" s="70">
        <v>0.15321966827967543</v>
      </c>
      <c r="L527" s="70">
        <v>0.15773755225829508</v>
      </c>
      <c r="M527" s="70">
        <v>0.166046916355515</v>
      </c>
      <c r="N527" s="70">
        <v>0.16987733494963878</v>
      </c>
      <c r="O527" s="70">
        <v>0.17946713737800501</v>
      </c>
      <c r="P527" s="70">
        <v>0.18438487826886138</v>
      </c>
      <c r="Q527" s="70">
        <v>0.18875271649521058</v>
      </c>
      <c r="R527" s="70">
        <v>0.19892182058881763</v>
      </c>
      <c r="S527" s="70">
        <v>0.20450840977150311</v>
      </c>
      <c r="T527" s="70">
        <v>0.2023773294206723</v>
      </c>
      <c r="U527" s="70">
        <v>0.20962820241105179</v>
      </c>
      <c r="V527" s="70">
        <v>0.22589243113682536</v>
      </c>
      <c r="W527" s="70">
        <v>0.22620601424185213</v>
      </c>
      <c r="X527" s="70">
        <v>0.22971776167817745</v>
      </c>
      <c r="Y527" s="70">
        <v>0.21959947541387695</v>
      </c>
      <c r="Z527" s="70">
        <v>0.18552689611504694</v>
      </c>
      <c r="AA527" s="70">
        <v>0.15430395950313178</v>
      </c>
      <c r="AB527" s="70">
        <v>0.12749469369302746</v>
      </c>
      <c r="AC527" s="70">
        <v>9.5134336012324974E-2</v>
      </c>
      <c r="AD527" s="70">
        <v>6.0107494493869498E-2</v>
      </c>
      <c r="AE527" s="70">
        <v>6.0372593082404627E-2</v>
      </c>
      <c r="AF527" s="70">
        <v>6.5443431229882582E-2</v>
      </c>
      <c r="AG527" s="70">
        <v>6.6586977104045902E-2</v>
      </c>
      <c r="AH527" s="70">
        <v>6.7782850421384711E-2</v>
      </c>
      <c r="AI527" s="70">
        <v>6.903582062075668E-2</v>
      </c>
      <c r="AJ527" s="70">
        <v>8.3740756580076778E-2</v>
      </c>
      <c r="AK527" s="70">
        <v>9.8143644662726875E-2</v>
      </c>
      <c r="AL527" s="70">
        <v>0.11296290802507403</v>
      </c>
      <c r="AM527" s="70">
        <v>0.12870421492205006</v>
      </c>
      <c r="AN527" s="70">
        <v>0.14298566006393382</v>
      </c>
      <c r="AO527" s="70">
        <v>0.14173365964939669</v>
      </c>
      <c r="AP527" s="70">
        <v>0.13770496705676138</v>
      </c>
      <c r="AQ527" s="70">
        <v>0.13665070386798317</v>
      </c>
      <c r="AR527" s="70">
        <v>0.13573700675312456</v>
      </c>
      <c r="AS527" s="70">
        <v>0.13573700675312456</v>
      </c>
    </row>
    <row r="528" spans="1:45" x14ac:dyDescent="0.35">
      <c r="A528" s="17" t="s">
        <v>31</v>
      </c>
      <c r="B528" s="17" t="s">
        <v>97</v>
      </c>
      <c r="C528" s="14" t="s">
        <v>39</v>
      </c>
      <c r="D528" s="14" t="s">
        <v>41</v>
      </c>
      <c r="E528" s="14" t="s">
        <v>37</v>
      </c>
      <c r="F528" s="14" t="s">
        <v>226</v>
      </c>
      <c r="G528" t="s">
        <v>439</v>
      </c>
      <c r="H528" s="14" t="s">
        <v>254</v>
      </c>
      <c r="I528" s="14" t="s">
        <v>296</v>
      </c>
      <c r="J528" s="70">
        <v>0</v>
      </c>
      <c r="K528" s="70">
        <v>0</v>
      </c>
      <c r="L528" s="70">
        <v>5.0392496307827164E-4</v>
      </c>
      <c r="M528" s="70">
        <v>5.6628092642050541E-3</v>
      </c>
      <c r="N528" s="70">
        <v>4.2469722114292924E-2</v>
      </c>
      <c r="O528" s="70">
        <v>0.10129597314414296</v>
      </c>
      <c r="P528" s="70">
        <v>0.14258065894737154</v>
      </c>
      <c r="Q528" s="70">
        <v>0.14836551932504732</v>
      </c>
      <c r="R528" s="70">
        <v>0.13068383824342425</v>
      </c>
      <c r="S528" s="70">
        <v>0.13635212862550106</v>
      </c>
      <c r="T528" s="70">
        <v>0.15066904597222822</v>
      </c>
      <c r="U528" s="70">
        <v>0.14856886189695229</v>
      </c>
      <c r="V528" s="70">
        <v>0.13347210828499148</v>
      </c>
      <c r="W528" s="70">
        <v>0.1316492851998175</v>
      </c>
      <c r="X528" s="70">
        <v>0.12537238036051374</v>
      </c>
      <c r="Y528" s="70">
        <v>0.20427397573492306</v>
      </c>
      <c r="Z528" s="70">
        <v>0.21235501025833206</v>
      </c>
      <c r="AA528" s="70">
        <v>0.40853832898565129</v>
      </c>
      <c r="AB528" s="70">
        <v>0.61183675603683607</v>
      </c>
      <c r="AC528" s="70">
        <v>0.62248068512140708</v>
      </c>
      <c r="AD528" s="70">
        <v>0.58948042089005048</v>
      </c>
      <c r="AE528" s="70">
        <v>0.47242329772844083</v>
      </c>
      <c r="AF528" s="70">
        <v>0.46395679568804199</v>
      </c>
      <c r="AG528" s="70">
        <v>0.42361058959192721</v>
      </c>
      <c r="AH528" s="70">
        <v>0.39413255030227445</v>
      </c>
      <c r="AI528" s="70">
        <v>0.36257481599344815</v>
      </c>
      <c r="AJ528" s="70">
        <v>0.34657303402075507</v>
      </c>
      <c r="AK528" s="70">
        <v>0.31554009311101983</v>
      </c>
      <c r="AL528" s="70">
        <v>0.28135700776878958</v>
      </c>
      <c r="AM528" s="70">
        <v>0.23695937431521827</v>
      </c>
      <c r="AN528" s="70">
        <v>0.16892886412700603</v>
      </c>
      <c r="AO528" s="70">
        <v>0.1735203834203769</v>
      </c>
      <c r="AP528" s="70">
        <v>0.13527320391346392</v>
      </c>
      <c r="AQ528" s="70">
        <v>0.13914241500238017</v>
      </c>
      <c r="AR528" s="70">
        <v>0.13521917907940459</v>
      </c>
      <c r="AS528" s="70">
        <v>0.12029016220617714</v>
      </c>
    </row>
    <row r="529" spans="1:45" x14ac:dyDescent="0.35">
      <c r="A529" s="17" t="s">
        <v>16</v>
      </c>
      <c r="B529" s="17" t="s">
        <v>97</v>
      </c>
      <c r="C529" s="14" t="s">
        <v>39</v>
      </c>
      <c r="D529" s="14" t="s">
        <v>41</v>
      </c>
      <c r="E529" s="14" t="s">
        <v>37</v>
      </c>
      <c r="F529" s="14" t="s">
        <v>226</v>
      </c>
      <c r="G529" t="s">
        <v>439</v>
      </c>
      <c r="H529" s="14" t="s">
        <v>254</v>
      </c>
      <c r="I529" s="14" t="s">
        <v>16</v>
      </c>
      <c r="J529" s="70">
        <v>12.551926053894508</v>
      </c>
      <c r="K529" s="70">
        <v>14.640249425977094</v>
      </c>
      <c r="L529" s="70">
        <v>15.682067598595946</v>
      </c>
      <c r="M529" s="70">
        <v>16.217528040876086</v>
      </c>
      <c r="N529" s="70">
        <v>15.444320174937472</v>
      </c>
      <c r="O529" s="70">
        <v>16.213950513167301</v>
      </c>
      <c r="P529" s="70">
        <v>16.721802042507811</v>
      </c>
      <c r="Q529" s="70">
        <v>15.642812859679694</v>
      </c>
      <c r="R529" s="70">
        <v>15.878384145595279</v>
      </c>
      <c r="S529" s="70">
        <v>15.732091230054978</v>
      </c>
      <c r="T529" s="70">
        <v>14.141281894109216</v>
      </c>
      <c r="U529" s="70">
        <v>14.517938908746528</v>
      </c>
      <c r="V529" s="70">
        <v>13.484900140669419</v>
      </c>
      <c r="W529" s="70">
        <v>13.04131208219569</v>
      </c>
      <c r="X529" s="70">
        <v>12.554188934408016</v>
      </c>
      <c r="Y529" s="70">
        <v>11.640887290672882</v>
      </c>
      <c r="Z529" s="70">
        <v>10.73390113094189</v>
      </c>
      <c r="AA529" s="70">
        <v>10.11223431189665</v>
      </c>
      <c r="AB529" s="70">
        <v>9.0510285130852388</v>
      </c>
      <c r="AC529" s="70">
        <v>8.4434520968236537</v>
      </c>
      <c r="AD529" s="70">
        <v>8.3355225710549341</v>
      </c>
      <c r="AE529" s="70">
        <v>7.0531027875741055</v>
      </c>
      <c r="AF529" s="70">
        <v>6.6556478437663253</v>
      </c>
      <c r="AG529" s="70">
        <v>6.089354268612249</v>
      </c>
      <c r="AH529" s="70">
        <v>5.1359235236163334</v>
      </c>
      <c r="AI529" s="70">
        <v>4.7330894584113157</v>
      </c>
      <c r="AJ529" s="70">
        <v>4.3747298016896394</v>
      </c>
      <c r="AK529" s="70">
        <v>3.7655006273107583</v>
      </c>
      <c r="AL529" s="70">
        <v>3.2436752944628324</v>
      </c>
      <c r="AM529" s="70">
        <v>2.7336373566238299</v>
      </c>
      <c r="AN529" s="70">
        <v>1.9994537829620982</v>
      </c>
      <c r="AO529" s="70">
        <v>1.9508397350683881</v>
      </c>
      <c r="AP529" s="70">
        <v>1.7481348998213786</v>
      </c>
      <c r="AQ529" s="70">
        <v>1.5394127439020275</v>
      </c>
      <c r="AR529" s="70">
        <v>1.4232687412895819</v>
      </c>
      <c r="AS529" s="70">
        <v>1.2069476190484283</v>
      </c>
    </row>
    <row r="530" spans="1:45" x14ac:dyDescent="0.35">
      <c r="A530" s="17" t="s">
        <v>18</v>
      </c>
      <c r="B530" s="17" t="s">
        <v>97</v>
      </c>
      <c r="C530" s="14" t="s">
        <v>39</v>
      </c>
      <c r="D530" s="14" t="s">
        <v>41</v>
      </c>
      <c r="E530" s="14" t="s">
        <v>37</v>
      </c>
      <c r="F530" s="14" t="s">
        <v>226</v>
      </c>
      <c r="G530" t="s">
        <v>439</v>
      </c>
      <c r="H530" s="14" t="s">
        <v>254</v>
      </c>
      <c r="I530" s="14" t="s">
        <v>284</v>
      </c>
      <c r="J530" s="70">
        <v>2.2766186627600302E-2</v>
      </c>
      <c r="K530" s="70">
        <v>2.7086447733768792E-2</v>
      </c>
      <c r="L530" s="70">
        <v>2.9601202787154505E-2</v>
      </c>
      <c r="M530" s="70">
        <v>3.0857766807573496E-2</v>
      </c>
      <c r="N530" s="70">
        <v>3.0066045567944479E-2</v>
      </c>
      <c r="O530" s="70">
        <v>3.1492006647450277E-2</v>
      </c>
      <c r="P530" s="70">
        <v>3.2379521753784501E-2</v>
      </c>
      <c r="Q530" s="70">
        <v>3.0504893703527131E-2</v>
      </c>
      <c r="R530" s="70">
        <v>3.1280291368126122E-2</v>
      </c>
      <c r="S530" s="70">
        <v>3.1200096977934948E-2</v>
      </c>
      <c r="T530" s="70">
        <v>2.7988025012509361E-2</v>
      </c>
      <c r="U530" s="70">
        <v>2.9387722560050986E-2</v>
      </c>
      <c r="V530" s="70">
        <v>2.7707467336500799E-2</v>
      </c>
      <c r="W530" s="70">
        <v>2.7429908656490226E-2</v>
      </c>
      <c r="X530" s="70">
        <v>2.6819860829457094E-2</v>
      </c>
      <c r="Y530" s="70">
        <v>2.5576036595509073E-2</v>
      </c>
      <c r="Z530" s="70">
        <v>2.40418851374299E-2</v>
      </c>
      <c r="AA530" s="70">
        <v>2.4081249969327468E-2</v>
      </c>
      <c r="AB530" s="70">
        <v>2.2043389101382288E-2</v>
      </c>
      <c r="AC530" s="70">
        <v>2.0709393726734894E-2</v>
      </c>
      <c r="AD530" s="70">
        <v>2.3566790973290341E-2</v>
      </c>
      <c r="AE530" s="70">
        <v>1.9943368678517755E-2</v>
      </c>
      <c r="AF530" s="70">
        <v>1.8967755636069141E-2</v>
      </c>
      <c r="AG530" s="70">
        <v>1.7653640819172881E-2</v>
      </c>
      <c r="AH530" s="70">
        <v>1.6911926051224109E-2</v>
      </c>
      <c r="AI530" s="70">
        <v>1.559732825245618E-2</v>
      </c>
      <c r="AJ530" s="70">
        <v>1.4588312005896512E-2</v>
      </c>
      <c r="AK530" s="70">
        <v>1.2510964118919421E-2</v>
      </c>
      <c r="AL530" s="70">
        <v>1.0921954163173063E-2</v>
      </c>
      <c r="AM530" s="70">
        <v>1.0548190280799945E-2</v>
      </c>
      <c r="AN530" s="70">
        <v>7.4718871171801527E-3</v>
      </c>
      <c r="AO530" s="70">
        <v>7.1494213274262064E-3</v>
      </c>
      <c r="AP530" s="70">
        <v>7.4700775760476517E-3</v>
      </c>
      <c r="AQ530" s="70">
        <v>6.7187088637281796E-3</v>
      </c>
      <c r="AR530" s="70">
        <v>6.1802438491991513E-3</v>
      </c>
      <c r="AS530" s="70">
        <v>5.3738213123749037E-3</v>
      </c>
    </row>
    <row r="531" spans="1:45" x14ac:dyDescent="0.35">
      <c r="A531" s="17" t="s">
        <v>30</v>
      </c>
      <c r="B531" s="17" t="s">
        <v>98</v>
      </c>
      <c r="C531" s="14" t="s">
        <v>39</v>
      </c>
      <c r="D531" s="14" t="s">
        <v>41</v>
      </c>
      <c r="E531" s="14" t="s">
        <v>37</v>
      </c>
      <c r="F531" s="14" t="s">
        <v>226</v>
      </c>
      <c r="G531" t="s">
        <v>439</v>
      </c>
      <c r="H531" s="14" t="s">
        <v>255</v>
      </c>
      <c r="I531" s="14" t="s">
        <v>295</v>
      </c>
      <c r="J531" s="70">
        <v>0</v>
      </c>
      <c r="K531" s="70">
        <v>0</v>
      </c>
      <c r="L531" s="70">
        <v>0.11253514206744482</v>
      </c>
      <c r="M531" s="70">
        <v>0.90604367413919973</v>
      </c>
      <c r="N531" s="70">
        <v>1.1457170320459007</v>
      </c>
      <c r="O531" s="70">
        <v>1.0770618089216675</v>
      </c>
      <c r="P531" s="70">
        <v>1.6542467187515626</v>
      </c>
      <c r="Q531" s="70">
        <v>2.1942503596149749</v>
      </c>
      <c r="R531" s="70">
        <v>2.1854546886772699</v>
      </c>
      <c r="S531" s="70">
        <v>1.8444532102465176</v>
      </c>
      <c r="T531" s="70">
        <v>1.672362135325169</v>
      </c>
      <c r="U531" s="70">
        <v>1.5207869238804199</v>
      </c>
      <c r="V531" s="70">
        <v>1.3960904882930465</v>
      </c>
      <c r="W531" s="70">
        <v>1.1217612568760575</v>
      </c>
      <c r="X531" s="70">
        <v>1.1203866528769635</v>
      </c>
      <c r="Y531" s="70">
        <v>1.5794943848435414</v>
      </c>
      <c r="Z531" s="70">
        <v>2.0089382711247636</v>
      </c>
      <c r="AA531" s="70">
        <v>3.3854141071808708</v>
      </c>
      <c r="AB531" s="70">
        <v>4.8897661210616077</v>
      </c>
      <c r="AC531" s="70">
        <v>3.8752126932301345</v>
      </c>
      <c r="AD531" s="70">
        <v>3.4232502334914625</v>
      </c>
      <c r="AE531" s="70">
        <v>2.7934523877338515</v>
      </c>
      <c r="AF531" s="70">
        <v>2.7237317576705617</v>
      </c>
      <c r="AG531" s="70">
        <v>2.4378194692610284</v>
      </c>
      <c r="AH531" s="70">
        <v>2.1637053376294153</v>
      </c>
      <c r="AI531" s="70">
        <v>2.0314099067189302</v>
      </c>
      <c r="AJ531" s="70">
        <v>1.9317809295081549</v>
      </c>
      <c r="AK531" s="70">
        <v>1.805728214942393</v>
      </c>
      <c r="AL531" s="70">
        <v>1.6607426247978774</v>
      </c>
      <c r="AM531" s="70">
        <v>1.417723407076142</v>
      </c>
      <c r="AN531" s="70">
        <v>1.021563679704997</v>
      </c>
      <c r="AO531" s="70">
        <v>1.091895269495728</v>
      </c>
      <c r="AP531" s="70">
        <v>1.0235191736915106</v>
      </c>
      <c r="AQ531" s="70">
        <v>0.96305251452963148</v>
      </c>
      <c r="AR531" s="70">
        <v>0.9295558949343542</v>
      </c>
      <c r="AS531" s="70">
        <v>0.84232390441600014</v>
      </c>
    </row>
    <row r="532" spans="1:45" x14ac:dyDescent="0.35">
      <c r="A532" s="17" t="s">
        <v>15</v>
      </c>
      <c r="B532" s="17" t="s">
        <v>98</v>
      </c>
      <c r="C532" s="14" t="s">
        <v>39</v>
      </c>
      <c r="D532" s="14" t="s">
        <v>41</v>
      </c>
      <c r="E532" s="14" t="s">
        <v>37</v>
      </c>
      <c r="F532" s="14" t="s">
        <v>226</v>
      </c>
      <c r="G532" t="s">
        <v>439</v>
      </c>
      <c r="H532" s="14" t="s">
        <v>255</v>
      </c>
      <c r="I532" s="14" t="s">
        <v>282</v>
      </c>
      <c r="J532" s="70">
        <v>486.30506918556756</v>
      </c>
      <c r="K532" s="70">
        <v>480.91947460996744</v>
      </c>
      <c r="L532" s="70">
        <v>465.37193541259762</v>
      </c>
      <c r="M532" s="70">
        <v>431.03493880379949</v>
      </c>
      <c r="N532" s="70">
        <v>381.42318752251532</v>
      </c>
      <c r="O532" s="70">
        <v>347.83163358673903</v>
      </c>
      <c r="P532" s="70">
        <v>323.76673337314617</v>
      </c>
      <c r="Q532" s="70">
        <v>282.36521200652015</v>
      </c>
      <c r="R532" s="70">
        <v>254.63391380826931</v>
      </c>
      <c r="S532" s="70">
        <v>230.58946827464965</v>
      </c>
      <c r="T532" s="70">
        <v>195.25172450831175</v>
      </c>
      <c r="U532" s="70">
        <v>177.9995800404364</v>
      </c>
      <c r="V532" s="70">
        <v>157.21777770223147</v>
      </c>
      <c r="W532" s="70">
        <v>139.75499132566964</v>
      </c>
      <c r="X532" s="70">
        <v>127.49254877048138</v>
      </c>
      <c r="Y532" s="70">
        <v>105.58138718761428</v>
      </c>
      <c r="Z532" s="70">
        <v>87.680877211724976</v>
      </c>
      <c r="AA532" s="70">
        <v>75.053703425021595</v>
      </c>
      <c r="AB532" s="70">
        <v>59.812006170046324</v>
      </c>
      <c r="AC532" s="70">
        <v>49.634249464757708</v>
      </c>
      <c r="AD532" s="70">
        <v>42.152233129105014</v>
      </c>
      <c r="AE532" s="70">
        <v>32.73863916784282</v>
      </c>
      <c r="AF532" s="70">
        <v>28.744559665726818</v>
      </c>
      <c r="AG532" s="70">
        <v>25.476177536846656</v>
      </c>
      <c r="AH532" s="70">
        <v>21.615277512381478</v>
      </c>
      <c r="AI532" s="70">
        <v>19.795941758268665</v>
      </c>
      <c r="AJ532" s="70">
        <v>18.307674373394654</v>
      </c>
      <c r="AK532" s="70">
        <v>15.654177570415449</v>
      </c>
      <c r="AL532" s="70">
        <v>13.580186355514471</v>
      </c>
      <c r="AM532" s="70">
        <v>11.79437656344016</v>
      </c>
      <c r="AN532" s="70">
        <v>7.8273250941682422</v>
      </c>
      <c r="AO532" s="70">
        <v>8.0881465579436931</v>
      </c>
      <c r="AP532" s="70">
        <v>7.0880314485984783</v>
      </c>
      <c r="AQ532" s="70">
        <v>6.5007989906851158</v>
      </c>
      <c r="AR532" s="70">
        <v>6.0144211739749132</v>
      </c>
      <c r="AS532" s="70">
        <v>5.2306140050442931</v>
      </c>
    </row>
    <row r="533" spans="1:45" x14ac:dyDescent="0.35">
      <c r="A533" s="17" t="s">
        <v>18</v>
      </c>
      <c r="B533" s="17" t="s">
        <v>98</v>
      </c>
      <c r="C533" s="14" t="s">
        <v>39</v>
      </c>
      <c r="D533" s="14" t="s">
        <v>41</v>
      </c>
      <c r="E533" s="14" t="s">
        <v>37</v>
      </c>
      <c r="F533" s="14" t="s">
        <v>226</v>
      </c>
      <c r="G533" t="s">
        <v>439</v>
      </c>
      <c r="H533" s="14" t="s">
        <v>255</v>
      </c>
      <c r="I533" s="14" t="s">
        <v>284</v>
      </c>
      <c r="J533" s="70">
        <v>0.80533449909307442</v>
      </c>
      <c r="K533" s="70">
        <v>0.80456604132818876</v>
      </c>
      <c r="L533" s="70">
        <v>0.78093143714592805</v>
      </c>
      <c r="M533" s="70">
        <v>0.73304848046265036</v>
      </c>
      <c r="N533" s="70">
        <v>0.684436805817219</v>
      </c>
      <c r="O533" s="70">
        <v>0.62690141169242564</v>
      </c>
      <c r="P533" s="70">
        <v>0.59441233897910795</v>
      </c>
      <c r="Q533" s="70">
        <v>0.52740876463963426</v>
      </c>
      <c r="R533" s="70">
        <v>0.4825999036811307</v>
      </c>
      <c r="S533" s="70">
        <v>0.45440254507706362</v>
      </c>
      <c r="T533" s="70">
        <v>0.39369744250168459</v>
      </c>
      <c r="U533" s="70">
        <v>0.36433093688848867</v>
      </c>
      <c r="V533" s="70">
        <v>0.32971314291237397</v>
      </c>
      <c r="W533" s="70">
        <v>0.30426910862392798</v>
      </c>
      <c r="X533" s="70">
        <v>0.32569515427954493</v>
      </c>
      <c r="Y533" s="70">
        <v>0.27398056138479149</v>
      </c>
      <c r="Z533" s="70">
        <v>0.22985813762383198</v>
      </c>
      <c r="AA533" s="70">
        <v>0.16536838960043795</v>
      </c>
      <c r="AB533" s="70">
        <v>0.16161112212821629</v>
      </c>
      <c r="AC533" s="70">
        <v>0.15095545543455136</v>
      </c>
      <c r="AD533" s="70">
        <v>0.14547682938723722</v>
      </c>
      <c r="AE533" s="70">
        <v>0.11149371128860729</v>
      </c>
      <c r="AF533" s="70">
        <v>9.6510855028028614E-2</v>
      </c>
      <c r="AG533" s="70">
        <v>8.5300335123668081E-2</v>
      </c>
      <c r="AH533" s="70">
        <v>7.1888746523086799E-2</v>
      </c>
      <c r="AI533" s="70">
        <v>7.4797383982592253E-2</v>
      </c>
      <c r="AJ533" s="70">
        <v>6.7884240579072247E-2</v>
      </c>
      <c r="AK533" s="70">
        <v>5.7446466917078769E-2</v>
      </c>
      <c r="AL533" s="70">
        <v>5.4205437246850854E-2</v>
      </c>
      <c r="AM533" s="70">
        <v>4.9288458969864481E-2</v>
      </c>
      <c r="AN533" s="70">
        <v>3.1262001530571348E-2</v>
      </c>
      <c r="AO533" s="70">
        <v>3.0666847574309649E-2</v>
      </c>
      <c r="AP533" s="70">
        <v>3.0146100463188403E-2</v>
      </c>
      <c r="AQ533" s="70">
        <v>2.66747949496756E-2</v>
      </c>
      <c r="AR533" s="70">
        <v>2.3754976875485015E-2</v>
      </c>
      <c r="AS533" s="70">
        <v>2.2437359299320534E-2</v>
      </c>
    </row>
    <row r="534" spans="1:45" x14ac:dyDescent="0.35">
      <c r="A534" s="17" t="s">
        <v>28</v>
      </c>
      <c r="B534" s="17" t="s">
        <v>99</v>
      </c>
      <c r="C534" s="14" t="s">
        <v>39</v>
      </c>
      <c r="D534" s="14" t="s">
        <v>41</v>
      </c>
      <c r="E534" s="14" t="s">
        <v>37</v>
      </c>
      <c r="F534" s="14" t="s">
        <v>226</v>
      </c>
      <c r="G534" t="s">
        <v>439</v>
      </c>
      <c r="H534" s="14" t="s">
        <v>257</v>
      </c>
      <c r="I534" s="14" t="s">
        <v>294</v>
      </c>
      <c r="J534" s="70">
        <v>0</v>
      </c>
      <c r="K534" s="70">
        <v>0</v>
      </c>
      <c r="L534" s="70">
        <v>0</v>
      </c>
      <c r="M534" s="70">
        <v>0</v>
      </c>
      <c r="N534" s="70">
        <v>0</v>
      </c>
      <c r="O534" s="70">
        <v>0</v>
      </c>
      <c r="P534" s="70">
        <v>0</v>
      </c>
      <c r="Q534" s="70">
        <v>0</v>
      </c>
      <c r="R534" s="70">
        <v>0</v>
      </c>
      <c r="S534" s="70">
        <v>0</v>
      </c>
      <c r="T534" s="70">
        <v>0</v>
      </c>
      <c r="U534" s="70">
        <v>0</v>
      </c>
      <c r="V534" s="70">
        <v>0</v>
      </c>
      <c r="W534" s="70">
        <v>0</v>
      </c>
      <c r="X534" s="70">
        <v>0</v>
      </c>
      <c r="Y534" s="70">
        <v>0</v>
      </c>
      <c r="Z534" s="70">
        <v>0</v>
      </c>
      <c r="AA534" s="70">
        <v>0</v>
      </c>
      <c r="AB534" s="70">
        <v>0</v>
      </c>
      <c r="AC534" s="70">
        <v>0</v>
      </c>
      <c r="AD534" s="70">
        <v>0</v>
      </c>
      <c r="AE534" s="70">
        <v>0</v>
      </c>
      <c r="AF534" s="70">
        <v>0</v>
      </c>
      <c r="AG534" s="70">
        <v>0</v>
      </c>
      <c r="AH534" s="70">
        <v>4.1792145928357032E-6</v>
      </c>
      <c r="AI534" s="70">
        <v>6.5052510866040514E-6</v>
      </c>
      <c r="AJ534" s="70">
        <v>1.0026948350744736E-5</v>
      </c>
      <c r="AK534" s="70">
        <v>1.475893724042742E-5</v>
      </c>
      <c r="AL534" s="70">
        <v>2.2059548702842938E-5</v>
      </c>
      <c r="AM534" s="70">
        <v>2.7624835284647298E-5</v>
      </c>
      <c r="AN534" s="70">
        <v>3.8914787563560042E-5</v>
      </c>
      <c r="AO534" s="70">
        <v>7.4694171376551418E-5</v>
      </c>
      <c r="AP534" s="70">
        <v>1.1675871245006462E-4</v>
      </c>
      <c r="AQ534" s="70">
        <v>1.5177041428425297E-4</v>
      </c>
      <c r="AR534" s="70">
        <v>1.2520792438956558E-4</v>
      </c>
      <c r="AS534" s="70">
        <v>1.0917830266462812E-4</v>
      </c>
    </row>
    <row r="535" spans="1:45" x14ac:dyDescent="0.35">
      <c r="A535" s="17" t="s">
        <v>22</v>
      </c>
      <c r="B535" s="17" t="s">
        <v>99</v>
      </c>
      <c r="C535" s="14" t="s">
        <v>39</v>
      </c>
      <c r="D535" s="14" t="s">
        <v>41</v>
      </c>
      <c r="E535" s="14" t="s">
        <v>37</v>
      </c>
      <c r="F535" s="14" t="s">
        <v>226</v>
      </c>
      <c r="G535" t="s">
        <v>439</v>
      </c>
      <c r="H535" s="14" t="s">
        <v>257</v>
      </c>
      <c r="I535" s="14" t="s">
        <v>288</v>
      </c>
      <c r="J535" s="70">
        <v>5.747483975445481E-4</v>
      </c>
      <c r="K535" s="70">
        <v>0</v>
      </c>
      <c r="L535" s="70">
        <v>0</v>
      </c>
      <c r="M535" s="70">
        <v>7.8205530059791122E-3</v>
      </c>
      <c r="N535" s="70">
        <v>4.0213018879470472E-3</v>
      </c>
      <c r="O535" s="70">
        <v>2.2197201533744478E-3</v>
      </c>
      <c r="P535" s="70">
        <v>2.0635572396491605E-3</v>
      </c>
      <c r="Q535" s="70">
        <v>1.7870040834323472E-3</v>
      </c>
      <c r="R535" s="70">
        <v>1.4272342464672733E-3</v>
      </c>
      <c r="S535" s="70">
        <v>1.6754599908715643E-3</v>
      </c>
      <c r="T535" s="70">
        <v>2.9862224062687666E-3</v>
      </c>
      <c r="U535" s="70">
        <v>2.754576817170382E-2</v>
      </c>
      <c r="V535" s="70">
        <v>2.8884375610615014E-2</v>
      </c>
      <c r="W535" s="70">
        <v>3.6913078403958917E-2</v>
      </c>
      <c r="X535" s="70">
        <v>4.008333803904629E-2</v>
      </c>
      <c r="Y535" s="70">
        <v>4.2122610546908155E-2</v>
      </c>
      <c r="Z535" s="70">
        <v>4.4379512864198285E-2</v>
      </c>
      <c r="AA535" s="70">
        <v>4.0908804056893788E-2</v>
      </c>
      <c r="AB535" s="70">
        <v>4.3325492078401875E-2</v>
      </c>
      <c r="AC535" s="70">
        <v>3.6407708375048788E-2</v>
      </c>
      <c r="AD535" s="70">
        <v>3.1266337080401566E-2</v>
      </c>
      <c r="AE535" s="70">
        <v>5.7684184420084418E-2</v>
      </c>
      <c r="AF535" s="70">
        <v>5.8590183676409655E-2</v>
      </c>
      <c r="AG535" s="70">
        <v>5.3296416485151453E-2</v>
      </c>
      <c r="AH535" s="70">
        <v>4.1787966713764189E-2</v>
      </c>
      <c r="AI535" s="70">
        <v>3.2519750181933642E-2</v>
      </c>
      <c r="AJ535" s="70">
        <v>2.5057343928511094E-2</v>
      </c>
      <c r="AK535" s="70">
        <v>1.843391261329385E-2</v>
      </c>
      <c r="AL535" s="70">
        <v>1.4684306253192449E-2</v>
      </c>
      <c r="AM535" s="70">
        <v>1.1022309278574271E-2</v>
      </c>
      <c r="AN535" s="70">
        <v>7.9028785927548178E-3</v>
      </c>
      <c r="AO535" s="70">
        <v>8.1334565293433858E-3</v>
      </c>
      <c r="AP535" s="70">
        <v>7.0739100071553528E-3</v>
      </c>
      <c r="AQ535" s="70">
        <v>6.1349671232319289E-3</v>
      </c>
      <c r="AR535" s="70">
        <v>5.061240053410021E-3</v>
      </c>
      <c r="AS535" s="70">
        <v>4.4132797592768671E-3</v>
      </c>
    </row>
    <row r="536" spans="1:45" x14ac:dyDescent="0.35">
      <c r="A536" s="17" t="s">
        <v>18</v>
      </c>
      <c r="B536" s="17" t="s">
        <v>99</v>
      </c>
      <c r="C536" s="14" t="s">
        <v>39</v>
      </c>
      <c r="D536" s="14" t="s">
        <v>41</v>
      </c>
      <c r="E536" s="14" t="s">
        <v>37</v>
      </c>
      <c r="F536" s="14" t="s">
        <v>226</v>
      </c>
      <c r="G536" t="s">
        <v>439</v>
      </c>
      <c r="H536" s="14" t="s">
        <v>257</v>
      </c>
      <c r="I536" s="14" t="s">
        <v>284</v>
      </c>
      <c r="J536" s="70">
        <v>7.9903461814885799E-7</v>
      </c>
      <c r="K536" s="70">
        <v>0</v>
      </c>
      <c r="L536" s="70">
        <v>0</v>
      </c>
      <c r="M536" s="70">
        <v>1.3277713010888397E-5</v>
      </c>
      <c r="N536" s="70">
        <v>6.943264171427084E-6</v>
      </c>
      <c r="O536" s="70">
        <v>3.8352650651128063E-6</v>
      </c>
      <c r="P536" s="70">
        <v>3.6140689747777073E-6</v>
      </c>
      <c r="Q536" s="70">
        <v>3.2998548673064669E-6</v>
      </c>
      <c r="R536" s="70">
        <v>2.6242776231562863E-6</v>
      </c>
      <c r="S536" s="70">
        <v>3.1142139084267689E-6</v>
      </c>
      <c r="T536" s="70">
        <v>5.7338311545787702E-6</v>
      </c>
      <c r="U536" s="70">
        <v>5.6426810279863549E-5</v>
      </c>
      <c r="V536" s="70">
        <v>6.0360421668440966E-5</v>
      </c>
      <c r="W536" s="70">
        <v>7.9701966250412176E-5</v>
      </c>
      <c r="X536" s="70">
        <v>8.9363852431701348E-5</v>
      </c>
      <c r="Y536" s="70">
        <v>9.4717896310985699E-5</v>
      </c>
      <c r="Z536" s="70">
        <v>1.005881473366489E-4</v>
      </c>
      <c r="AA536" s="70">
        <v>7.9614974240707246E-5</v>
      </c>
      <c r="AB536" s="70">
        <v>1.7961394532986413E-4</v>
      </c>
      <c r="AC536" s="70">
        <v>1.5084162362796917E-4</v>
      </c>
      <c r="AD536" s="70">
        <v>1.2632469871191486E-4</v>
      </c>
      <c r="AE536" s="70">
        <v>2.2531722908362587E-4</v>
      </c>
      <c r="AF536" s="70">
        <v>2.2710703915801704E-4</v>
      </c>
      <c r="AG536" s="70">
        <v>2.025660547160848E-4</v>
      </c>
      <c r="AH536" s="70">
        <v>1.5501585811973217E-4</v>
      </c>
      <c r="AI536" s="70">
        <v>1.2970353267413779E-4</v>
      </c>
      <c r="AJ536" s="70">
        <v>9.7370105020957288E-5</v>
      </c>
      <c r="AK536" s="70">
        <v>7.0455795060782363E-5</v>
      </c>
      <c r="AL536" s="70">
        <v>5.969485396995641E-5</v>
      </c>
      <c r="AM536" s="70">
        <v>4.2454879937062251E-5</v>
      </c>
      <c r="AN536" s="70">
        <v>2.6821187140211049E-5</v>
      </c>
      <c r="AO536" s="70">
        <v>2.4960640430065155E-5</v>
      </c>
      <c r="AP536" s="70">
        <v>2.2247964277079035E-5</v>
      </c>
      <c r="AQ536" s="70">
        <v>2.0101698257882798E-5</v>
      </c>
      <c r="AR536" s="70">
        <v>1.421064450333353E-5</v>
      </c>
      <c r="AS536" s="70">
        <v>1.3181575683861544E-5</v>
      </c>
    </row>
    <row r="537" spans="1:45" x14ac:dyDescent="0.35">
      <c r="A537" s="17" t="s">
        <v>23</v>
      </c>
      <c r="B537" s="17" t="s">
        <v>100</v>
      </c>
      <c r="C537" s="14" t="s">
        <v>39</v>
      </c>
      <c r="D537" s="14" t="s">
        <v>41</v>
      </c>
      <c r="E537" s="14" t="s">
        <v>37</v>
      </c>
      <c r="F537" s="14" t="s">
        <v>226</v>
      </c>
      <c r="G537" t="s">
        <v>439</v>
      </c>
      <c r="H537" s="14" t="s">
        <v>256</v>
      </c>
      <c r="I537" s="14" t="s">
        <v>289</v>
      </c>
      <c r="J537" s="70">
        <v>0.15704948432119303</v>
      </c>
      <c r="K537" s="70">
        <v>0.15145087614583186</v>
      </c>
      <c r="L537" s="70">
        <v>0.12656787618904355</v>
      </c>
      <c r="M537" s="70">
        <v>0.11316594198334927</v>
      </c>
      <c r="N537" s="70">
        <v>9.6497848906688333E-2</v>
      </c>
      <c r="O537" s="70">
        <v>8.337696474545081E-2</v>
      </c>
      <c r="P537" s="70">
        <v>0.15145500022425135</v>
      </c>
      <c r="Q537" s="70">
        <v>0.28248590561603898</v>
      </c>
      <c r="R537" s="70">
        <v>0.46603754909909051</v>
      </c>
      <c r="S537" s="70">
        <v>0.60688713012862538</v>
      </c>
      <c r="T537" s="70">
        <v>0.60397977436252592</v>
      </c>
      <c r="U537" s="70">
        <v>0.56813173363048963</v>
      </c>
      <c r="V537" s="70">
        <v>0.47583478332238738</v>
      </c>
      <c r="W537" s="70">
        <v>0.4009566428150258</v>
      </c>
      <c r="X537" s="70">
        <v>0.36105203195461855</v>
      </c>
      <c r="Y537" s="70">
        <v>0.32454918515243913</v>
      </c>
      <c r="Z537" s="70">
        <v>0.29828991693625279</v>
      </c>
      <c r="AA537" s="70">
        <v>0.28703249860546848</v>
      </c>
      <c r="AB537" s="70">
        <v>0.27075332818874726</v>
      </c>
      <c r="AC537" s="70">
        <v>0.24678822568641409</v>
      </c>
      <c r="AD537" s="70">
        <v>0.24063894010340475</v>
      </c>
      <c r="AE537" s="70">
        <v>0.20168152489005137</v>
      </c>
      <c r="AF537" s="70">
        <v>0.1857946418619415</v>
      </c>
      <c r="AG537" s="70">
        <v>0.16487618702415816</v>
      </c>
      <c r="AH537" s="70">
        <v>0.1336231603705316</v>
      </c>
      <c r="AI537" s="70">
        <v>0.11236269383759293</v>
      </c>
      <c r="AJ537" s="70">
        <v>9.1534628374688135E-2</v>
      </c>
      <c r="AK537" s="70">
        <v>6.5522437710092044E-2</v>
      </c>
      <c r="AL537" s="70">
        <v>4.7965494618780254E-2</v>
      </c>
      <c r="AM537" s="70">
        <v>3.4654931739990243E-2</v>
      </c>
      <c r="AN537" s="70">
        <v>1.4922290982634989E-2</v>
      </c>
      <c r="AO537" s="70">
        <v>2.466513916819589E-2</v>
      </c>
      <c r="AP537" s="70">
        <v>3.2485015514102905E-2</v>
      </c>
      <c r="AQ537" s="70">
        <v>3.5639398063461718E-2</v>
      </c>
      <c r="AR537" s="70">
        <v>3.5364447552149778E-2</v>
      </c>
      <c r="AS537" s="70">
        <v>3.1021352860647888E-2</v>
      </c>
    </row>
    <row r="538" spans="1:45" x14ac:dyDescent="0.35">
      <c r="A538" s="17" t="s">
        <v>18</v>
      </c>
      <c r="B538" s="17" t="s">
        <v>100</v>
      </c>
      <c r="C538" s="14" t="s">
        <v>39</v>
      </c>
      <c r="D538" s="14" t="s">
        <v>41</v>
      </c>
      <c r="E538" s="14" t="s">
        <v>37</v>
      </c>
      <c r="F538" s="14" t="s">
        <v>226</v>
      </c>
      <c r="G538" t="s">
        <v>439</v>
      </c>
      <c r="H538" s="14" t="s">
        <v>256</v>
      </c>
      <c r="I538" s="14" t="s">
        <v>284</v>
      </c>
      <c r="J538" s="70">
        <v>1.8381147906365E-4</v>
      </c>
      <c r="K538" s="70">
        <v>1.8011685920624819E-4</v>
      </c>
      <c r="L538" s="70">
        <v>1.5278228352211211E-4</v>
      </c>
      <c r="M538" s="70">
        <v>1.3687170771120827E-4</v>
      </c>
      <c r="N538" s="70">
        <v>1.1798870286784851E-4</v>
      </c>
      <c r="O538" s="70">
        <v>1.0399030993037272E-4</v>
      </c>
      <c r="P538" s="70">
        <v>1.837288255452091E-4</v>
      </c>
      <c r="Q538" s="70">
        <v>3.4819185044774546E-4</v>
      </c>
      <c r="R538" s="70">
        <v>5.8088000084008428E-4</v>
      </c>
      <c r="S538" s="70">
        <v>7.6219495493733667E-4</v>
      </c>
      <c r="T538" s="70">
        <v>8.0988127008140974E-4</v>
      </c>
      <c r="U538" s="70">
        <v>7.43659939299651E-4</v>
      </c>
      <c r="V538" s="70">
        <v>6.4854235850610967E-4</v>
      </c>
      <c r="W538" s="70">
        <v>5.6024669638193533E-4</v>
      </c>
      <c r="X538" s="70">
        <v>5.2148513561909931E-4</v>
      </c>
      <c r="Y538" s="70">
        <v>4.6468868229694002E-4</v>
      </c>
      <c r="Z538" s="70">
        <v>4.4952950228734355E-4</v>
      </c>
      <c r="AA538" s="70">
        <v>4.7067365645486877E-4</v>
      </c>
      <c r="AB538" s="70">
        <v>6.3365346607905672E-4</v>
      </c>
      <c r="AC538" s="70">
        <v>6.032421206257425E-4</v>
      </c>
      <c r="AD538" s="70">
        <v>4.9619569962357408E-4</v>
      </c>
      <c r="AE538" s="70">
        <v>3.6126514901804594E-4</v>
      </c>
      <c r="AF538" s="70">
        <v>3.3529157458037762E-4</v>
      </c>
      <c r="AG538" s="70">
        <v>3.1447698919131843E-4</v>
      </c>
      <c r="AH538" s="70">
        <v>2.6314078349425952E-4</v>
      </c>
      <c r="AI538" s="70">
        <v>2.8166403684560739E-4</v>
      </c>
      <c r="AJ538" s="70">
        <v>2.3810561826007122E-4</v>
      </c>
      <c r="AK538" s="70">
        <v>1.7193881726879645E-4</v>
      </c>
      <c r="AL538" s="70">
        <v>1.4960361129831817E-4</v>
      </c>
      <c r="AM538" s="70">
        <v>1.0630199443469679E-4</v>
      </c>
      <c r="AN538" s="70">
        <v>4.1900749847173959E-5</v>
      </c>
      <c r="AO538" s="70">
        <v>7.8435807934184077E-5</v>
      </c>
      <c r="AP538" s="70">
        <v>1.0967243658114288E-4</v>
      </c>
      <c r="AQ538" s="70">
        <v>1.1965841187114656E-4</v>
      </c>
      <c r="AR538" s="70">
        <v>1.1455171559245332E-4</v>
      </c>
      <c r="AS538" s="70">
        <v>1.0990322969172768E-4</v>
      </c>
    </row>
    <row r="539" spans="1:45" x14ac:dyDescent="0.35">
      <c r="A539" s="17" t="s">
        <v>31</v>
      </c>
      <c r="B539" s="17" t="s">
        <v>101</v>
      </c>
      <c r="C539" s="14" t="s">
        <v>39</v>
      </c>
      <c r="D539" s="14" t="s">
        <v>41</v>
      </c>
      <c r="E539" s="14" t="s">
        <v>37</v>
      </c>
      <c r="F539" s="14" t="s">
        <v>226</v>
      </c>
      <c r="G539" t="s">
        <v>439</v>
      </c>
      <c r="H539" s="14" t="s">
        <v>258</v>
      </c>
      <c r="I539" s="14" t="s">
        <v>296</v>
      </c>
      <c r="J539" s="70">
        <v>0</v>
      </c>
      <c r="K539" s="70">
        <v>0</v>
      </c>
      <c r="L539" s="70">
        <v>2.6852747326687275E-4</v>
      </c>
      <c r="M539" s="70">
        <v>3.164001622118909E-3</v>
      </c>
      <c r="N539" s="70">
        <v>2.4601269075047595E-2</v>
      </c>
      <c r="O539" s="70">
        <v>5.8947640495937988E-2</v>
      </c>
      <c r="P539" s="70">
        <v>8.5363386227277765E-2</v>
      </c>
      <c r="Q539" s="70">
        <v>9.8466996636550563E-2</v>
      </c>
      <c r="R539" s="70">
        <v>8.9254153676153122E-2</v>
      </c>
      <c r="S539" s="70">
        <v>9.6209662819815203E-2</v>
      </c>
      <c r="T539" s="70">
        <v>0.11401158471530737</v>
      </c>
      <c r="U539" s="70">
        <v>0.11406376111624536</v>
      </c>
      <c r="V539" s="70">
        <v>0.10824343087576593</v>
      </c>
      <c r="W539" s="70">
        <v>0.10732332507583708</v>
      </c>
      <c r="X539" s="70">
        <v>0.10359151371091181</v>
      </c>
      <c r="Y539" s="70">
        <v>0.1755325488284917</v>
      </c>
      <c r="Z539" s="70">
        <v>0.18659197174669948</v>
      </c>
      <c r="AA539" s="70">
        <v>0.34995159213811677</v>
      </c>
      <c r="AB539" s="70">
        <v>0.50540062740053693</v>
      </c>
      <c r="AC539" s="70">
        <v>0.49600701323249519</v>
      </c>
      <c r="AD539" s="70">
        <v>0.46766093548737364</v>
      </c>
      <c r="AE539" s="70">
        <v>0.38980199806515514</v>
      </c>
      <c r="AF539" s="70">
        <v>0.38317989885407461</v>
      </c>
      <c r="AG539" s="70">
        <v>0.34800132970237435</v>
      </c>
      <c r="AH539" s="70">
        <v>0.32687005317171069</v>
      </c>
      <c r="AI539" s="70">
        <v>0.29598468574658637</v>
      </c>
      <c r="AJ539" s="70">
        <v>0.28047875497501501</v>
      </c>
      <c r="AK539" s="70">
        <v>0.25874201626443405</v>
      </c>
      <c r="AL539" s="70">
        <v>0.23503018426092226</v>
      </c>
      <c r="AM539" s="70">
        <v>0.19850960138282972</v>
      </c>
      <c r="AN539" s="70">
        <v>0.14764271962318304</v>
      </c>
      <c r="AO539" s="70">
        <v>0.15732242490746512</v>
      </c>
      <c r="AP539" s="70">
        <v>0.11676854535617016</v>
      </c>
      <c r="AQ539" s="70">
        <v>0.12027045335593438</v>
      </c>
      <c r="AR539" s="70">
        <v>0.11566256825990717</v>
      </c>
      <c r="AS539" s="70">
        <v>0.10396148046789631</v>
      </c>
    </row>
    <row r="540" spans="1:45" x14ac:dyDescent="0.35">
      <c r="A540" s="17" t="s">
        <v>16</v>
      </c>
      <c r="B540" s="17" t="s">
        <v>101</v>
      </c>
      <c r="C540" s="14" t="s">
        <v>39</v>
      </c>
      <c r="D540" s="14" t="s">
        <v>41</v>
      </c>
      <c r="E540" s="14" t="s">
        <v>37</v>
      </c>
      <c r="F540" s="14" t="s">
        <v>226</v>
      </c>
      <c r="G540" t="s">
        <v>439</v>
      </c>
      <c r="H540" s="14" t="s">
        <v>258</v>
      </c>
      <c r="I540" s="14" t="s">
        <v>16</v>
      </c>
      <c r="J540" s="70">
        <v>6.7559938902129</v>
      </c>
      <c r="K540" s="70">
        <v>7.7933090063649653</v>
      </c>
      <c r="L540" s="70">
        <v>8.3565338024288049</v>
      </c>
      <c r="M540" s="70">
        <v>9.0612772979020768</v>
      </c>
      <c r="N540" s="70">
        <v>8.9463706704347175</v>
      </c>
      <c r="O540" s="70">
        <v>9.4354602281085747</v>
      </c>
      <c r="P540" s="70">
        <v>10.011383428221917</v>
      </c>
      <c r="Q540" s="70">
        <v>10.38179765923708</v>
      </c>
      <c r="R540" s="70">
        <v>10.844583061756421</v>
      </c>
      <c r="S540" s="70">
        <v>11.100517519981619</v>
      </c>
      <c r="T540" s="70">
        <v>10.700737820762825</v>
      </c>
      <c r="U540" s="70">
        <v>11.146149296991272</v>
      </c>
      <c r="V540" s="70">
        <v>10.936006593426159</v>
      </c>
      <c r="W540" s="70">
        <v>10.631557732262339</v>
      </c>
      <c r="X540" s="70">
        <v>10.373157400285768</v>
      </c>
      <c r="Y540" s="70">
        <v>10.003009974254251</v>
      </c>
      <c r="Z540" s="70">
        <v>9.4316577420051217</v>
      </c>
      <c r="AA540" s="70">
        <v>8.6620819796964899</v>
      </c>
      <c r="AB540" s="70">
        <v>7.4764967027545248</v>
      </c>
      <c r="AC540" s="70">
        <v>6.7279380003579208</v>
      </c>
      <c r="AD540" s="70">
        <v>6.6129393703523149</v>
      </c>
      <c r="AE540" s="70">
        <v>5.8195977471366511</v>
      </c>
      <c r="AF540" s="70">
        <v>5.4968705950316821</v>
      </c>
      <c r="AG540" s="70">
        <v>5.0024797173915507</v>
      </c>
      <c r="AH540" s="70">
        <v>4.259428950901909</v>
      </c>
      <c r="AI540" s="70">
        <v>3.863814953942275</v>
      </c>
      <c r="AJ540" s="70">
        <v>3.5404334662013044</v>
      </c>
      <c r="AK540" s="70">
        <v>3.0877002505433784</v>
      </c>
      <c r="AL540" s="70">
        <v>2.7095881072444645</v>
      </c>
      <c r="AM540" s="70">
        <v>2.2900687662465606</v>
      </c>
      <c r="AN540" s="70">
        <v>1.7475094963963143</v>
      </c>
      <c r="AO540" s="70">
        <v>1.7687307489591131</v>
      </c>
      <c r="AP540" s="70">
        <v>1.5089992950050886</v>
      </c>
      <c r="AQ540" s="70">
        <v>1.3306213537247622</v>
      </c>
      <c r="AR540" s="70">
        <v>1.2174228468354291</v>
      </c>
      <c r="AS540" s="70">
        <v>1.043111581381122</v>
      </c>
    </row>
    <row r="541" spans="1:45" x14ac:dyDescent="0.35">
      <c r="A541" s="17" t="s">
        <v>18</v>
      </c>
      <c r="B541" s="17" t="s">
        <v>101</v>
      </c>
      <c r="C541" s="14" t="s">
        <v>39</v>
      </c>
      <c r="D541" s="14" t="s">
        <v>41</v>
      </c>
      <c r="E541" s="14" t="s">
        <v>37</v>
      </c>
      <c r="F541" s="14" t="s">
        <v>226</v>
      </c>
      <c r="G541" t="s">
        <v>439</v>
      </c>
      <c r="H541" s="14" t="s">
        <v>258</v>
      </c>
      <c r="I541" s="14" t="s">
        <v>284</v>
      </c>
      <c r="J541" s="70">
        <v>9.0126731537274046E-3</v>
      </c>
      <c r="K541" s="70">
        <v>1.038196139400788E-2</v>
      </c>
      <c r="L541" s="70">
        <v>1.116732599531828E-2</v>
      </c>
      <c r="M541" s="70">
        <v>1.2224681164149379E-2</v>
      </c>
      <c r="N541" s="70">
        <v>1.2279603115959407E-2</v>
      </c>
      <c r="O541" s="70">
        <v>1.3130368584373655E-2</v>
      </c>
      <c r="P541" s="70">
        <v>1.4065649791880285E-2</v>
      </c>
      <c r="Q541" s="70">
        <v>1.4068787851156259E-2</v>
      </c>
      <c r="R541" s="70">
        <v>1.5781435062586734E-2</v>
      </c>
      <c r="S541" s="70">
        <v>1.640514517150099E-2</v>
      </c>
      <c r="T541" s="70">
        <v>1.6066831734137935E-2</v>
      </c>
      <c r="U541" s="70">
        <v>1.6841360504120918E-2</v>
      </c>
      <c r="V541" s="70">
        <v>1.6893201788545004E-2</v>
      </c>
      <c r="W541" s="70">
        <v>1.6464193013531324E-2</v>
      </c>
      <c r="X541" s="70">
        <v>1.6329326458164466E-2</v>
      </c>
      <c r="Y541" s="70">
        <v>1.6119370454139494E-2</v>
      </c>
      <c r="Z541" s="70">
        <v>1.5563428552889324E-2</v>
      </c>
      <c r="AA541" s="70">
        <v>1.4797480416761558E-2</v>
      </c>
      <c r="AB541" s="70">
        <v>1.328903305353663E-2</v>
      </c>
      <c r="AC541" s="70">
        <v>1.2832099697313819E-2</v>
      </c>
      <c r="AD541" s="70">
        <v>1.3750701970240304E-2</v>
      </c>
      <c r="AE541" s="70">
        <v>1.2259327778414292E-2</v>
      </c>
      <c r="AF541" s="70">
        <v>1.1945898422400611E-2</v>
      </c>
      <c r="AG541" s="70">
        <v>1.1348088946180269E-2</v>
      </c>
      <c r="AH541" s="70">
        <v>1.0080807760916424E-2</v>
      </c>
      <c r="AI541" s="70">
        <v>9.3531497691577668E-3</v>
      </c>
      <c r="AJ541" s="70">
        <v>9.5701218087968949E-3</v>
      </c>
      <c r="AK541" s="70">
        <v>8.683406214778264E-3</v>
      </c>
      <c r="AL541" s="70">
        <v>7.8458576684543261E-3</v>
      </c>
      <c r="AM541" s="70">
        <v>7.4863221106849362E-3</v>
      </c>
      <c r="AN541" s="70">
        <v>6.3533869509081126E-3</v>
      </c>
      <c r="AO541" s="70">
        <v>6.6573405055626207E-3</v>
      </c>
      <c r="AP541" s="70">
        <v>5.9093462454039188E-3</v>
      </c>
      <c r="AQ541" s="70">
        <v>5.4294118161436937E-3</v>
      </c>
      <c r="AR541" s="70">
        <v>1.0350562934314276E-2</v>
      </c>
      <c r="AS541" s="70">
        <v>6.06192502039417E-3</v>
      </c>
    </row>
    <row r="542" spans="1:45" x14ac:dyDescent="0.35">
      <c r="A542" s="17" t="s">
        <v>30</v>
      </c>
      <c r="B542" s="17" t="s">
        <v>102</v>
      </c>
      <c r="C542" s="14" t="s">
        <v>39</v>
      </c>
      <c r="D542" s="14" t="s">
        <v>41</v>
      </c>
      <c r="E542" s="14" t="s">
        <v>37</v>
      </c>
      <c r="F542" s="14" t="s">
        <v>226</v>
      </c>
      <c r="G542" t="s">
        <v>439</v>
      </c>
      <c r="H542" s="14" t="s">
        <v>259</v>
      </c>
      <c r="I542" s="14" t="s">
        <v>295</v>
      </c>
      <c r="J542" s="70">
        <v>0</v>
      </c>
      <c r="K542" s="70">
        <v>0</v>
      </c>
      <c r="L542" s="70">
        <v>6.1960337131011364E-3</v>
      </c>
      <c r="M542" s="70">
        <v>4.7830846572616402E-2</v>
      </c>
      <c r="N542" s="70">
        <v>6.0104998301899172E-2</v>
      </c>
      <c r="O542" s="70">
        <v>5.6608417151656459E-2</v>
      </c>
      <c r="P542" s="70">
        <v>8.9804879940196883E-2</v>
      </c>
      <c r="Q542" s="70">
        <v>0.12237456439681174</v>
      </c>
      <c r="R542" s="70">
        <v>0.12793140543757933</v>
      </c>
      <c r="S542" s="70">
        <v>0.11222893914375046</v>
      </c>
      <c r="T542" s="70">
        <v>9.3736679633445397E-2</v>
      </c>
      <c r="U542" s="70">
        <v>8.0853827176769019E-2</v>
      </c>
      <c r="V542" s="70">
        <v>7.1332005861257736E-2</v>
      </c>
      <c r="W542" s="70">
        <v>5.5178652662518257E-2</v>
      </c>
      <c r="X542" s="70">
        <v>5.3600288371540031E-2</v>
      </c>
      <c r="Y542" s="70">
        <v>7.0384927283368079E-2</v>
      </c>
      <c r="Z542" s="70">
        <v>8.6851257566604029E-2</v>
      </c>
      <c r="AA542" s="70">
        <v>0.13820945200861057</v>
      </c>
      <c r="AB542" s="70">
        <v>0.18426774244784233</v>
      </c>
      <c r="AC542" s="70">
        <v>0.13906836914902826</v>
      </c>
      <c r="AD542" s="70">
        <v>0.11799880537808308</v>
      </c>
      <c r="AE542" s="70">
        <v>8.8166957163719195E-2</v>
      </c>
      <c r="AF542" s="70">
        <v>8.5581546120467325E-2</v>
      </c>
      <c r="AG542" s="70">
        <v>7.8125093006762056E-2</v>
      </c>
      <c r="AH542" s="70">
        <v>7.1827022432448512E-2</v>
      </c>
      <c r="AI542" s="70">
        <v>6.8482311716072719E-2</v>
      </c>
      <c r="AJ542" s="70">
        <v>6.5348919142281719E-2</v>
      </c>
      <c r="AK542" s="70">
        <v>6.1037719440734418E-2</v>
      </c>
      <c r="AL542" s="70">
        <v>5.4918227234174513E-2</v>
      </c>
      <c r="AM542" s="70">
        <v>4.4351279444746754E-2</v>
      </c>
      <c r="AN542" s="70">
        <v>3.6107139178908329E-2</v>
      </c>
      <c r="AO542" s="70">
        <v>3.2833178945384373E-2</v>
      </c>
      <c r="AP542" s="70">
        <v>2.6669143997251565E-2</v>
      </c>
      <c r="AQ542" s="70">
        <v>2.2475460112791792E-2</v>
      </c>
      <c r="AR542" s="70">
        <v>2.1052388962339585E-2</v>
      </c>
      <c r="AS542" s="70">
        <v>1.9489857207832039E-2</v>
      </c>
    </row>
    <row r="543" spans="1:45" x14ac:dyDescent="0.35">
      <c r="A543" s="17" t="s">
        <v>15</v>
      </c>
      <c r="B543" s="17" t="s">
        <v>102</v>
      </c>
      <c r="C543" s="14" t="s">
        <v>39</v>
      </c>
      <c r="D543" s="14" t="s">
        <v>41</v>
      </c>
      <c r="E543" s="14" t="s">
        <v>37</v>
      </c>
      <c r="F543" s="14" t="s">
        <v>226</v>
      </c>
      <c r="G543" t="s">
        <v>439</v>
      </c>
      <c r="H543" s="14" t="s">
        <v>259</v>
      </c>
      <c r="I543" s="14" t="s">
        <v>282</v>
      </c>
      <c r="J543" s="70">
        <v>28.364264508952775</v>
      </c>
      <c r="K543" s="70">
        <v>28.248008861682443</v>
      </c>
      <c r="L543" s="70">
        <v>25.622753461487232</v>
      </c>
      <c r="M543" s="70">
        <v>22.754715488686465</v>
      </c>
      <c r="N543" s="70">
        <v>20.009687730143906</v>
      </c>
      <c r="O543" s="70">
        <v>18.281400426159088</v>
      </c>
      <c r="P543" s="70">
        <v>17.576478943327299</v>
      </c>
      <c r="Q543" s="70">
        <v>15.747665105168107</v>
      </c>
      <c r="R543" s="70">
        <v>14.905673695426517</v>
      </c>
      <c r="S543" s="70">
        <v>14.030614199601539</v>
      </c>
      <c r="T543" s="70">
        <v>10.943950452785588</v>
      </c>
      <c r="U543" s="70">
        <v>9.4634869988259815</v>
      </c>
      <c r="V543" s="70">
        <v>8.032902977701168</v>
      </c>
      <c r="W543" s="70">
        <v>6.8744504028314948</v>
      </c>
      <c r="X543" s="70">
        <v>6.0993562907705181</v>
      </c>
      <c r="Y543" s="70">
        <v>4.7048842534590456</v>
      </c>
      <c r="Z543" s="70">
        <v>3.7906562684565306</v>
      </c>
      <c r="AA543" s="70">
        <v>3.0640656927571581</v>
      </c>
      <c r="AB543" s="70">
        <v>2.2539776086137229</v>
      </c>
      <c r="AC543" s="70">
        <v>1.7812065229499308</v>
      </c>
      <c r="AD543" s="70">
        <v>1.4529797163498106</v>
      </c>
      <c r="AE543" s="70">
        <v>1.033297080624761</v>
      </c>
      <c r="AF543" s="70">
        <v>0.90317405589484789</v>
      </c>
      <c r="AG543" s="70">
        <v>0.81643811800643784</v>
      </c>
      <c r="AH543" s="70">
        <v>0.71754734610325055</v>
      </c>
      <c r="AI543" s="70">
        <v>0.66735514566462617</v>
      </c>
      <c r="AJ543" s="70">
        <v>0.61931801584499491</v>
      </c>
      <c r="AK543" s="70">
        <v>0.52914679557628685</v>
      </c>
      <c r="AL543" s="70">
        <v>0.4490760633336236</v>
      </c>
      <c r="AM543" s="70">
        <v>0.36896879054886927</v>
      </c>
      <c r="AN543" s="70">
        <v>0.27665658263742199</v>
      </c>
      <c r="AO543" s="70">
        <v>0.24320973878392557</v>
      </c>
      <c r="AP543" s="70">
        <v>0.18468802169864854</v>
      </c>
      <c r="AQ543" s="70">
        <v>0.15171389536092114</v>
      </c>
      <c r="AR543" s="70">
        <v>0.13621336234632</v>
      </c>
      <c r="AS543" s="70">
        <v>0.12102698205897346</v>
      </c>
    </row>
    <row r="544" spans="1:45" x14ac:dyDescent="0.35">
      <c r="A544" s="17" t="s">
        <v>18</v>
      </c>
      <c r="B544" s="17" t="s">
        <v>102</v>
      </c>
      <c r="C544" s="14" t="s">
        <v>39</v>
      </c>
      <c r="D544" s="14" t="s">
        <v>41</v>
      </c>
      <c r="E544" s="14" t="s">
        <v>37</v>
      </c>
      <c r="F544" s="14" t="s">
        <v>226</v>
      </c>
      <c r="G544" t="s">
        <v>439</v>
      </c>
      <c r="H544" s="14" t="s">
        <v>259</v>
      </c>
      <c r="I544" s="14" t="s">
        <v>284</v>
      </c>
      <c r="J544" s="70">
        <v>4.6074614387202846E-2</v>
      </c>
      <c r="K544" s="70">
        <v>4.6152496409475982E-2</v>
      </c>
      <c r="L544" s="70">
        <v>4.2414586194348319E-2</v>
      </c>
      <c r="M544" s="70">
        <v>3.8168458072013335E-2</v>
      </c>
      <c r="N544" s="70">
        <v>3.3968432470358904E-2</v>
      </c>
      <c r="O544" s="70">
        <v>3.1512730750029735E-2</v>
      </c>
      <c r="P544" s="70">
        <v>3.0487503031280755E-2</v>
      </c>
      <c r="Q544" s="70">
        <v>2.7592475369999491E-2</v>
      </c>
      <c r="R544" s="70">
        <v>2.6657509910926944E-2</v>
      </c>
      <c r="S544" s="70">
        <v>2.5620941693336927E-2</v>
      </c>
      <c r="T544" s="70">
        <v>2.0784612724594368E-2</v>
      </c>
      <c r="U544" s="70">
        <v>1.8047854296708722E-2</v>
      </c>
      <c r="V544" s="70">
        <v>1.5816129673294179E-2</v>
      </c>
      <c r="W544" s="70">
        <v>1.4183737464964995E-2</v>
      </c>
      <c r="X544" s="70">
        <v>1.4441894102447015E-2</v>
      </c>
      <c r="Y544" s="70">
        <v>1.1598307814249321E-2</v>
      </c>
      <c r="Z544" s="70">
        <v>1.2156074368682709E-2</v>
      </c>
      <c r="AA544" s="70">
        <v>9.9290941598037408E-3</v>
      </c>
      <c r="AB544" s="70">
        <v>7.5348677440084276E-3</v>
      </c>
      <c r="AC544" s="70">
        <v>9.0477128498209908E-3</v>
      </c>
      <c r="AD544" s="70">
        <v>6.6296435640737809E-3</v>
      </c>
      <c r="AE544" s="70">
        <v>4.6409536391258327E-3</v>
      </c>
      <c r="AF544" s="70">
        <v>3.9637996964572379E-3</v>
      </c>
      <c r="AG544" s="70">
        <v>3.7446728546738505E-3</v>
      </c>
      <c r="AH544" s="70">
        <v>3.3180984576256156E-3</v>
      </c>
      <c r="AI544" s="70">
        <v>3.145277001970973E-3</v>
      </c>
      <c r="AJ544" s="70">
        <v>3.0161425984547136E-3</v>
      </c>
      <c r="AK544" s="70">
        <v>2.5819133388243851E-3</v>
      </c>
      <c r="AL544" s="70">
        <v>2.2163350512799727E-3</v>
      </c>
      <c r="AM544" s="70">
        <v>1.7977138088111388E-3</v>
      </c>
      <c r="AN544" s="70">
        <v>1.4395201168682795E-3</v>
      </c>
      <c r="AO544" s="70">
        <v>1.2027884953816246E-3</v>
      </c>
      <c r="AP544" s="70">
        <v>9.2475663610070964E-4</v>
      </c>
      <c r="AQ544" s="70">
        <v>7.4282511658803059E-4</v>
      </c>
      <c r="AR544" s="70">
        <v>1.0065952087932142E-3</v>
      </c>
      <c r="AS544" s="70">
        <v>6.190746780725707E-4</v>
      </c>
    </row>
    <row r="545" spans="1:45" x14ac:dyDescent="0.35">
      <c r="A545" s="17" t="s">
        <v>28</v>
      </c>
      <c r="B545" s="17" t="s">
        <v>103</v>
      </c>
      <c r="C545" s="14" t="s">
        <v>39</v>
      </c>
      <c r="D545" s="14" t="s">
        <v>41</v>
      </c>
      <c r="E545" s="14" t="s">
        <v>37</v>
      </c>
      <c r="F545" s="14" t="s">
        <v>226</v>
      </c>
      <c r="G545" t="s">
        <v>439</v>
      </c>
      <c r="H545" s="14" t="s">
        <v>261</v>
      </c>
      <c r="I545" s="14" t="s">
        <v>294</v>
      </c>
      <c r="J545" s="70">
        <v>0</v>
      </c>
      <c r="K545" s="70">
        <v>0</v>
      </c>
      <c r="L545" s="70">
        <v>0</v>
      </c>
      <c r="M545" s="70">
        <v>0</v>
      </c>
      <c r="N545" s="70">
        <v>0</v>
      </c>
      <c r="O545" s="70">
        <v>0</v>
      </c>
      <c r="P545" s="70">
        <v>0</v>
      </c>
      <c r="Q545" s="70">
        <v>0</v>
      </c>
      <c r="R545" s="70">
        <v>0</v>
      </c>
      <c r="S545" s="70">
        <v>0</v>
      </c>
      <c r="T545" s="70">
        <v>0</v>
      </c>
      <c r="U545" s="70">
        <v>0</v>
      </c>
      <c r="V545" s="70">
        <v>0</v>
      </c>
      <c r="W545" s="70">
        <v>0</v>
      </c>
      <c r="X545" s="70">
        <v>0</v>
      </c>
      <c r="Y545" s="70">
        <v>0</v>
      </c>
      <c r="Z545" s="70">
        <v>0</v>
      </c>
      <c r="AA545" s="70">
        <v>0</v>
      </c>
      <c r="AB545" s="70">
        <v>0</v>
      </c>
      <c r="AC545" s="70">
        <v>0</v>
      </c>
      <c r="AD545" s="70">
        <v>0</v>
      </c>
      <c r="AE545" s="70">
        <v>0</v>
      </c>
      <c r="AF545" s="70">
        <v>0</v>
      </c>
      <c r="AG545" s="70">
        <v>0</v>
      </c>
      <c r="AH545" s="70">
        <v>5.8070879239789006E-5</v>
      </c>
      <c r="AI545" s="70">
        <v>1.031956256821199E-4</v>
      </c>
      <c r="AJ545" s="70">
        <v>1.834815371134728E-4</v>
      </c>
      <c r="AK545" s="70">
        <v>2.9791891684470117E-4</v>
      </c>
      <c r="AL545" s="70">
        <v>4.6158960236552957E-4</v>
      </c>
      <c r="AM545" s="70">
        <v>5.700688056063341E-4</v>
      </c>
      <c r="AN545" s="70">
        <v>8.4877680836699919E-4</v>
      </c>
      <c r="AO545" s="70">
        <v>1.2471650336475029E-3</v>
      </c>
      <c r="AP545" s="70">
        <v>1.0978274505367028E-3</v>
      </c>
      <c r="AQ545" s="70">
        <v>7.2908535648363328E-4</v>
      </c>
      <c r="AR545" s="70">
        <v>3.1748437653712736E-4</v>
      </c>
      <c r="AS545" s="70">
        <v>2.2272844943018268E-4</v>
      </c>
    </row>
    <row r="546" spans="1:45" x14ac:dyDescent="0.35">
      <c r="A546" s="17" t="s">
        <v>22</v>
      </c>
      <c r="B546" s="17" t="s">
        <v>103</v>
      </c>
      <c r="C546" s="14" t="s">
        <v>39</v>
      </c>
      <c r="D546" s="14" t="s">
        <v>41</v>
      </c>
      <c r="E546" s="14" t="s">
        <v>37</v>
      </c>
      <c r="F546" s="14" t="s">
        <v>226</v>
      </c>
      <c r="G546" t="s">
        <v>439</v>
      </c>
      <c r="H546" s="14" t="s">
        <v>261</v>
      </c>
      <c r="I546" s="14" t="s">
        <v>288</v>
      </c>
      <c r="J546" s="70">
        <v>3.0658447053715974E-3</v>
      </c>
      <c r="K546" s="70">
        <v>3.1741766953335467E-3</v>
      </c>
      <c r="L546" s="70">
        <v>3.2339741415663382E-3</v>
      </c>
      <c r="M546" s="70">
        <v>2.3498261421720436E-2</v>
      </c>
      <c r="N546" s="70">
        <v>1.3067161511095E-2</v>
      </c>
      <c r="O546" s="70">
        <v>8.4265769628363175E-3</v>
      </c>
      <c r="P546" s="70">
        <v>8.5908934023184464E-3</v>
      </c>
      <c r="Q546" s="70">
        <v>6.2435130187734255E-3</v>
      </c>
      <c r="R546" s="70">
        <v>6.0414271435165574E-3</v>
      </c>
      <c r="S546" s="70">
        <v>8.6548426451626692E-3</v>
      </c>
      <c r="T546" s="70">
        <v>1.4757378742037357E-2</v>
      </c>
      <c r="U546" s="70">
        <v>0.13583699111320516</v>
      </c>
      <c r="V546" s="70">
        <v>0.15083822596338026</v>
      </c>
      <c r="W546" s="70">
        <v>0.20235371214960621</v>
      </c>
      <c r="X546" s="70">
        <v>0.22774336520222396</v>
      </c>
      <c r="Y546" s="70">
        <v>0.24659200281598476</v>
      </c>
      <c r="Z546" s="70">
        <v>0.27705467733708267</v>
      </c>
      <c r="AA546" s="70">
        <v>0.27751393290230431</v>
      </c>
      <c r="AB546" s="70">
        <v>0.3295952656877591</v>
      </c>
      <c r="AC546" s="70">
        <v>0.31880765883710804</v>
      </c>
      <c r="AD546" s="70">
        <v>0.33046065984485223</v>
      </c>
      <c r="AE546" s="70">
        <v>0.65689286801649061</v>
      </c>
      <c r="AF546" s="70">
        <v>0.71018367074721789</v>
      </c>
      <c r="AG546" s="70">
        <v>0.68182319595163454</v>
      </c>
      <c r="AH546" s="70">
        <v>0.58065072151865027</v>
      </c>
      <c r="AI546" s="70">
        <v>0.51587493278491725</v>
      </c>
      <c r="AJ546" s="70">
        <v>0.45852036124656831</v>
      </c>
      <c r="AK546" s="70">
        <v>0.3721007271390317</v>
      </c>
      <c r="AL546" s="70">
        <v>0.30726481197465416</v>
      </c>
      <c r="AM546" s="70">
        <v>0.22745745343692733</v>
      </c>
      <c r="AN546" s="70">
        <v>0.17237098000122472</v>
      </c>
      <c r="AO546" s="70">
        <v>0.13580393756497922</v>
      </c>
      <c r="AP546" s="70">
        <v>6.6512660387572933E-2</v>
      </c>
      <c r="AQ546" s="70">
        <v>2.9471585177856433E-2</v>
      </c>
      <c r="AR546" s="70">
        <v>1.2833569845484392E-2</v>
      </c>
      <c r="AS546" s="70">
        <v>9.0032811803714679E-3</v>
      </c>
    </row>
    <row r="547" spans="1:45" x14ac:dyDescent="0.35">
      <c r="A547" s="17" t="s">
        <v>18</v>
      </c>
      <c r="B547" s="17" t="s">
        <v>103</v>
      </c>
      <c r="C547" s="14" t="s">
        <v>39</v>
      </c>
      <c r="D547" s="14" t="s">
        <v>41</v>
      </c>
      <c r="E547" s="14" t="s">
        <v>37</v>
      </c>
      <c r="F547" s="14" t="s">
        <v>226</v>
      </c>
      <c r="G547" t="s">
        <v>439</v>
      </c>
      <c r="H547" s="14" t="s">
        <v>261</v>
      </c>
      <c r="I547" s="14" t="s">
        <v>284</v>
      </c>
      <c r="J547" s="70">
        <v>4.1680458443519392E-6</v>
      </c>
      <c r="K547" s="70">
        <v>3.7092352426690545E-6</v>
      </c>
      <c r="L547" s="70">
        <v>3.8045579163046314E-6</v>
      </c>
      <c r="M547" s="70">
        <v>4.0630617659717544E-5</v>
      </c>
      <c r="N547" s="70">
        <v>2.2944684830693042E-5</v>
      </c>
      <c r="O547" s="70">
        <v>1.4603123296304645E-5</v>
      </c>
      <c r="P547" s="70">
        <v>1.4975252609355303E-5</v>
      </c>
      <c r="Q547" s="70">
        <v>1.2042228297722648E-5</v>
      </c>
      <c r="R547" s="70">
        <v>1.1761223009160619E-5</v>
      </c>
      <c r="S547" s="70">
        <v>1.5965690102807876E-5</v>
      </c>
      <c r="T547" s="70">
        <v>2.9038000943361368E-5</v>
      </c>
      <c r="U547" s="70">
        <v>2.8104792135856706E-4</v>
      </c>
      <c r="V547" s="70">
        <v>3.1686172066009121E-4</v>
      </c>
      <c r="W547" s="70">
        <v>4.3801946147113474E-4</v>
      </c>
      <c r="X547" s="70">
        <v>5.2138157303946605E-4</v>
      </c>
      <c r="Y547" s="70">
        <v>5.5827345908641632E-4</v>
      </c>
      <c r="Z547" s="70">
        <v>1.2511819841040999E-3</v>
      </c>
      <c r="AA547" s="70">
        <v>1.3260706739635136E-3</v>
      </c>
      <c r="AB547" s="70">
        <v>1.5468414096235054E-3</v>
      </c>
      <c r="AC547" s="70">
        <v>1.5269825581252325E-3</v>
      </c>
      <c r="AD547" s="70">
        <v>1.6237965067392012E-3</v>
      </c>
      <c r="AE547" s="70">
        <v>3.2026664775111997E-3</v>
      </c>
      <c r="AF547" s="70">
        <v>3.5601527743532955E-3</v>
      </c>
      <c r="AG547" s="70">
        <v>3.4768488579006002E-3</v>
      </c>
      <c r="AH547" s="70">
        <v>2.9695455616496657E-3</v>
      </c>
      <c r="AI547" s="70">
        <v>2.6964271990525986E-3</v>
      </c>
      <c r="AJ547" s="70">
        <v>2.4737382705201272E-3</v>
      </c>
      <c r="AK547" s="70">
        <v>2.0174644799073804E-3</v>
      </c>
      <c r="AL547" s="70">
        <v>1.6765620315912293E-3</v>
      </c>
      <c r="AM547" s="70">
        <v>1.2498186342949961E-3</v>
      </c>
      <c r="AN547" s="70">
        <v>8.8399933077737652E-4</v>
      </c>
      <c r="AO547" s="70">
        <v>7.0312088549701296E-4</v>
      </c>
      <c r="AP547" s="70">
        <v>3.2675253155383023E-4</v>
      </c>
      <c r="AQ547" s="70">
        <v>1.5035892840471228E-4</v>
      </c>
      <c r="AR547" s="70">
        <v>8.1624426794491421E-5</v>
      </c>
      <c r="AS547" s="70">
        <v>4.8748292525191009E-5</v>
      </c>
    </row>
    <row r="548" spans="1:45" x14ac:dyDescent="0.35">
      <c r="A548" s="17" t="s">
        <v>23</v>
      </c>
      <c r="B548" s="17" t="s">
        <v>104</v>
      </c>
      <c r="C548" s="14" t="s">
        <v>39</v>
      </c>
      <c r="D548" s="14" t="s">
        <v>41</v>
      </c>
      <c r="E548" s="14" t="s">
        <v>37</v>
      </c>
      <c r="F548" s="14" t="s">
        <v>226</v>
      </c>
      <c r="G548" t="s">
        <v>439</v>
      </c>
      <c r="H548" s="14" t="s">
        <v>260</v>
      </c>
      <c r="I548" s="14" t="s">
        <v>289</v>
      </c>
      <c r="J548" s="70">
        <v>0.34202849931634433</v>
      </c>
      <c r="K548" s="70">
        <v>0.33596605420781472</v>
      </c>
      <c r="L548" s="70">
        <v>0.28047248649234718</v>
      </c>
      <c r="M548" s="70">
        <v>0.24514028399481175</v>
      </c>
      <c r="N548" s="70">
        <v>0.20889006885121733</v>
      </c>
      <c r="O548" s="70">
        <v>0.17882807915135476</v>
      </c>
      <c r="P548" s="70">
        <v>0.31780541421513253</v>
      </c>
      <c r="Q548" s="70">
        <v>0.61648363481450752</v>
      </c>
      <c r="R548" s="70">
        <v>1.0559848421098768</v>
      </c>
      <c r="S548" s="70">
        <v>1.3783775713699278</v>
      </c>
      <c r="T548" s="70">
        <v>1.402839261999979</v>
      </c>
      <c r="U548" s="70">
        <v>1.358777137235206</v>
      </c>
      <c r="V548" s="70">
        <v>1.1769866557630388</v>
      </c>
      <c r="W548" s="70">
        <v>1.0248996358997968</v>
      </c>
      <c r="X548" s="70">
        <v>0.92762935346194042</v>
      </c>
      <c r="Y548" s="70">
        <v>0.84933781242234885</v>
      </c>
      <c r="Z548" s="70">
        <v>0.81058501773198266</v>
      </c>
      <c r="AA548" s="70">
        <v>0.79923317793581117</v>
      </c>
      <c r="AB548" s="70">
        <v>0.78379039380870841</v>
      </c>
      <c r="AC548" s="70">
        <v>0.75297653010708465</v>
      </c>
      <c r="AD548" s="70">
        <v>0.76892145795583322</v>
      </c>
      <c r="AE548" s="70">
        <v>0.67716087591851326</v>
      </c>
      <c r="AF548" s="70">
        <v>0.62395027859321439</v>
      </c>
      <c r="AG548" s="70">
        <v>0.55792045733874474</v>
      </c>
      <c r="AH548" s="70">
        <v>0.47560859997715771</v>
      </c>
      <c r="AI548" s="70">
        <v>0.43939840134484237</v>
      </c>
      <c r="AJ548" s="70">
        <v>0.40508578444977655</v>
      </c>
      <c r="AK548" s="70">
        <v>0.31927342746862031</v>
      </c>
      <c r="AL548" s="70">
        <v>0.2418244809435218</v>
      </c>
      <c r="AM548" s="70">
        <v>0.16576655450875763</v>
      </c>
      <c r="AN548" s="70">
        <v>7.4077686240417079E-2</v>
      </c>
      <c r="AO548" s="70">
        <v>0.10531814397923256</v>
      </c>
      <c r="AP548" s="70">
        <v>0.10912078670532975</v>
      </c>
      <c r="AQ548" s="70">
        <v>8.9682189658360015E-2</v>
      </c>
      <c r="AR548" s="70">
        <v>6.516805255297517E-2</v>
      </c>
      <c r="AS548" s="70">
        <v>5.3589968775293984E-2</v>
      </c>
    </row>
    <row r="549" spans="1:45" x14ac:dyDescent="0.35">
      <c r="A549" s="17" t="s">
        <v>18</v>
      </c>
      <c r="B549" s="17" t="s">
        <v>104</v>
      </c>
      <c r="C549" s="14" t="s">
        <v>39</v>
      </c>
      <c r="D549" s="14" t="s">
        <v>41</v>
      </c>
      <c r="E549" s="14" t="s">
        <v>37</v>
      </c>
      <c r="F549" s="14" t="s">
        <v>226</v>
      </c>
      <c r="G549" t="s">
        <v>439</v>
      </c>
      <c r="H549" s="14" t="s">
        <v>260</v>
      </c>
      <c r="I549" s="14" t="s">
        <v>284</v>
      </c>
      <c r="J549" s="70">
        <v>3.8797238081070788E-4</v>
      </c>
      <c r="K549" s="70">
        <v>3.8586819400370198E-4</v>
      </c>
      <c r="L549" s="70">
        <v>3.2649569498856415E-4</v>
      </c>
      <c r="M549" s="70">
        <v>2.9068485545409107E-4</v>
      </c>
      <c r="N549" s="70">
        <v>2.5271535638436829E-4</v>
      </c>
      <c r="O549" s="70">
        <v>2.1874611541325704E-4</v>
      </c>
      <c r="P549" s="70">
        <v>3.9780608363296899E-4</v>
      </c>
      <c r="Q549" s="70">
        <v>7.7781153485740099E-4</v>
      </c>
      <c r="R549" s="70">
        <v>1.351307746175054E-3</v>
      </c>
      <c r="S549" s="70">
        <v>1.7918479773611476E-3</v>
      </c>
      <c r="T549" s="70">
        <v>1.8138792960960088E-3</v>
      </c>
      <c r="U549" s="70">
        <v>2.0379922385519236E-3</v>
      </c>
      <c r="V549" s="70">
        <v>1.5996178563339682E-3</v>
      </c>
      <c r="W549" s="70">
        <v>1.435836764089338E-3</v>
      </c>
      <c r="X549" s="70">
        <v>1.3066042463663764E-3</v>
      </c>
      <c r="Y549" s="70">
        <v>1.2494686836683488E-3</v>
      </c>
      <c r="Z549" s="70">
        <v>2.3055778940384106E-3</v>
      </c>
      <c r="AA549" s="70">
        <v>2.5759764443292303E-3</v>
      </c>
      <c r="AB549" s="70">
        <v>2.791074228460731E-3</v>
      </c>
      <c r="AC549" s="70">
        <v>3.1191340149549973E-3</v>
      </c>
      <c r="AD549" s="70">
        <v>2.6587369312041746E-3</v>
      </c>
      <c r="AE549" s="70">
        <v>2.1359866150617731E-3</v>
      </c>
      <c r="AF549" s="70">
        <v>1.9838017509583934E-3</v>
      </c>
      <c r="AG549" s="70">
        <v>1.8580672752367957E-3</v>
      </c>
      <c r="AH549" s="70">
        <v>1.6972128407438385E-3</v>
      </c>
      <c r="AI549" s="70">
        <v>1.6562968208468671E-3</v>
      </c>
      <c r="AJ549" s="70">
        <v>1.7566226283074174E-3</v>
      </c>
      <c r="AK549" s="70">
        <v>1.3760050250965494E-3</v>
      </c>
      <c r="AL549" s="70">
        <v>1.0639666459367459E-3</v>
      </c>
      <c r="AM549" s="70">
        <v>7.989462616762741E-4</v>
      </c>
      <c r="AN549" s="70">
        <v>2.9491614529124111E-4</v>
      </c>
      <c r="AO549" s="70">
        <v>5.7964384088017367E-4</v>
      </c>
      <c r="AP549" s="70">
        <v>5.323783411491466E-4</v>
      </c>
      <c r="AQ549" s="70">
        <v>3.9688756620087726E-4</v>
      </c>
      <c r="AR549" s="70">
        <v>4.4941952747188204E-4</v>
      </c>
      <c r="AS549" s="70">
        <v>2.7262054189352956E-4</v>
      </c>
    </row>
    <row r="550" spans="1:45" x14ac:dyDescent="0.35">
      <c r="A550" s="17" t="s">
        <v>31</v>
      </c>
      <c r="B550" s="17" t="s">
        <v>62</v>
      </c>
      <c r="C550" s="14" t="s">
        <v>39</v>
      </c>
      <c r="D550" s="14" t="s">
        <v>48</v>
      </c>
      <c r="E550" s="14" t="s">
        <v>37</v>
      </c>
      <c r="F550" s="14" t="s">
        <v>226</v>
      </c>
      <c r="G550" t="s">
        <v>434</v>
      </c>
      <c r="H550" s="14" t="s">
        <v>252</v>
      </c>
      <c r="I550" s="14" t="s">
        <v>296</v>
      </c>
      <c r="J550" s="70">
        <v>0</v>
      </c>
      <c r="K550" s="70">
        <v>0</v>
      </c>
      <c r="L550" s="70">
        <v>0</v>
      </c>
      <c r="M550" s="70">
        <v>0</v>
      </c>
      <c r="N550" s="70">
        <v>0</v>
      </c>
      <c r="O550" s="70">
        <v>0</v>
      </c>
      <c r="P550" s="70">
        <v>0</v>
      </c>
      <c r="Q550" s="70">
        <v>0</v>
      </c>
      <c r="R550" s="70">
        <v>0</v>
      </c>
      <c r="S550" s="70">
        <v>0</v>
      </c>
      <c r="T550" s="70">
        <v>0</v>
      </c>
      <c r="U550" s="70">
        <v>0</v>
      </c>
      <c r="V550" s="70">
        <v>0</v>
      </c>
      <c r="W550" s="70">
        <v>0</v>
      </c>
      <c r="X550" s="70">
        <v>0</v>
      </c>
      <c r="Y550" s="70">
        <v>0</v>
      </c>
      <c r="Z550" s="70">
        <v>0</v>
      </c>
      <c r="AA550" s="70">
        <v>0</v>
      </c>
      <c r="AB550" s="70">
        <v>0</v>
      </c>
      <c r="AC550" s="70">
        <v>0</v>
      </c>
      <c r="AD550" s="70">
        <v>0</v>
      </c>
      <c r="AE550" s="70">
        <v>2.9332749604899037E-4</v>
      </c>
      <c r="AF550" s="70">
        <v>1.2201845736045385E-3</v>
      </c>
      <c r="AG550" s="70">
        <v>1.3222319150423972E-3</v>
      </c>
      <c r="AH550" s="70">
        <v>1.4979979855263667E-3</v>
      </c>
      <c r="AI550" s="70">
        <v>1.4892329242229909E-3</v>
      </c>
      <c r="AJ550" s="70">
        <v>1.4291704194958103E-3</v>
      </c>
      <c r="AK550" s="70">
        <v>1.4781789253340929E-3</v>
      </c>
      <c r="AL550" s="70">
        <v>1.5214340096509162E-3</v>
      </c>
      <c r="AM550" s="70">
        <v>1.5178722147799267E-3</v>
      </c>
      <c r="AN550" s="70">
        <v>1.5435449201183773E-3</v>
      </c>
      <c r="AO550" s="70">
        <v>1.6576925156173599E-3</v>
      </c>
      <c r="AP550" s="70">
        <v>1.4031109124896357E-3</v>
      </c>
      <c r="AQ550" s="70">
        <v>1.6126352972227942E-3</v>
      </c>
      <c r="AR550" s="70">
        <v>1.693396937344899E-3</v>
      </c>
      <c r="AS550" s="70">
        <v>1.6855325986388108E-3</v>
      </c>
    </row>
    <row r="551" spans="1:45" x14ac:dyDescent="0.35">
      <c r="A551" s="17" t="s">
        <v>30</v>
      </c>
      <c r="B551" s="17" t="s">
        <v>62</v>
      </c>
      <c r="C551" s="14" t="s">
        <v>39</v>
      </c>
      <c r="D551" s="14" t="s">
        <v>48</v>
      </c>
      <c r="E551" s="14" t="s">
        <v>37</v>
      </c>
      <c r="F551" s="14" t="s">
        <v>226</v>
      </c>
      <c r="G551" t="s">
        <v>434</v>
      </c>
      <c r="H551" s="14" t="s">
        <v>252</v>
      </c>
      <c r="I551" s="14" t="s">
        <v>295</v>
      </c>
      <c r="J551" s="70">
        <v>0</v>
      </c>
      <c r="K551" s="70">
        <v>0</v>
      </c>
      <c r="L551" s="70">
        <v>9.7669980004425516E-9</v>
      </c>
      <c r="M551" s="70">
        <v>7.5171097358739139E-8</v>
      </c>
      <c r="N551" s="70">
        <v>1.0940709469082593E-7</v>
      </c>
      <c r="O551" s="70">
        <v>9.5632217937661501E-8</v>
      </c>
      <c r="P551" s="70">
        <v>1.5597451355647513E-7</v>
      </c>
      <c r="Q551" s="70">
        <v>2.343599649679863E-7</v>
      </c>
      <c r="R551" s="70">
        <v>2.1567218929954857E-7</v>
      </c>
      <c r="S551" s="70">
        <v>2.0102737415928049E-7</v>
      </c>
      <c r="T551" s="70">
        <v>2.1522604596250892E-7</v>
      </c>
      <c r="U551" s="70">
        <v>1.7175797142084903E-7</v>
      </c>
      <c r="V551" s="70">
        <v>1.7850666031058007E-7</v>
      </c>
      <c r="W551" s="70">
        <v>1.61374304355096E-7</v>
      </c>
      <c r="X551" s="70">
        <v>1.9431826983336917E-7</v>
      </c>
      <c r="Y551" s="70">
        <v>4.4751485080959878E-7</v>
      </c>
      <c r="Z551" s="70">
        <v>7.4246096077956151E-7</v>
      </c>
      <c r="AA551" s="70">
        <v>1.3492559210116859E-6</v>
      </c>
      <c r="AB551" s="70">
        <v>2.4454235392621244E-6</v>
      </c>
      <c r="AC551" s="70">
        <v>2.4329073222300153E-6</v>
      </c>
      <c r="AD551" s="70">
        <v>2.8342900072912561E-6</v>
      </c>
      <c r="AE551" s="70">
        <v>2.5190435122100504E-6</v>
      </c>
      <c r="AF551" s="70">
        <v>2.8165993836357201E-6</v>
      </c>
      <c r="AG551" s="70">
        <v>2.883741172048285E-6</v>
      </c>
      <c r="AH551" s="70">
        <v>3.0581428776145719E-6</v>
      </c>
      <c r="AI551" s="70">
        <v>3.1522491688547013E-6</v>
      </c>
      <c r="AJ551" s="70">
        <v>3.3261045576858283E-6</v>
      </c>
      <c r="AK551" s="70">
        <v>3.8782496870094486E-6</v>
      </c>
      <c r="AL551" s="70">
        <v>4.1694268260955495E-6</v>
      </c>
      <c r="AM551" s="70">
        <v>4.1025103989826234E-6</v>
      </c>
      <c r="AN551" s="70">
        <v>4.3420976146871762E-6</v>
      </c>
      <c r="AO551" s="70">
        <v>4.6650799764092243E-6</v>
      </c>
      <c r="AP551" s="70">
        <v>5.2450425462926225E-6</v>
      </c>
      <c r="AQ551" s="70">
        <v>5.0839656590494371E-6</v>
      </c>
      <c r="AR551" s="70">
        <v>4.6283909504121036E-6</v>
      </c>
      <c r="AS551" s="70">
        <v>4.895971880523473E-6</v>
      </c>
    </row>
    <row r="552" spans="1:45" x14ac:dyDescent="0.35">
      <c r="A552" s="17" t="s">
        <v>7</v>
      </c>
      <c r="B552" s="17" t="s">
        <v>62</v>
      </c>
      <c r="C552" s="14" t="s">
        <v>39</v>
      </c>
      <c r="D552" s="14" t="s">
        <v>48</v>
      </c>
      <c r="E552" s="14" t="s">
        <v>37</v>
      </c>
      <c r="F552" s="14" t="s">
        <v>226</v>
      </c>
      <c r="G552" t="s">
        <v>434</v>
      </c>
      <c r="H552" s="14" t="s">
        <v>252</v>
      </c>
      <c r="I552" s="14" t="s">
        <v>7</v>
      </c>
      <c r="J552" s="70">
        <v>1.67472E-3</v>
      </c>
      <c r="K552" s="70">
        <v>1.8140053333333334E-3</v>
      </c>
      <c r="L552" s="70">
        <v>1.9532906666666666E-3</v>
      </c>
      <c r="M552" s="70">
        <v>2.0925759999999996E-3</v>
      </c>
      <c r="N552" s="70">
        <v>2.2318613333333335E-3</v>
      </c>
      <c r="O552" s="70">
        <v>2.3711466666666669E-3</v>
      </c>
      <c r="P552" s="70">
        <v>2.5104320000000008E-3</v>
      </c>
      <c r="Q552" s="70">
        <v>2.6497173333333334E-3</v>
      </c>
      <c r="R552" s="70">
        <v>2.7890026666666668E-3</v>
      </c>
      <c r="S552" s="70">
        <v>2.9282879999999998E-3</v>
      </c>
      <c r="T552" s="70">
        <v>3.0675733333333328E-3</v>
      </c>
      <c r="U552" s="70">
        <v>3.2068586666666658E-3</v>
      </c>
      <c r="V552" s="70">
        <v>3.3461439999999988E-3</v>
      </c>
      <c r="W552" s="70">
        <v>3.4854293333333322E-3</v>
      </c>
      <c r="X552" s="70">
        <v>3.6247146666666648E-3</v>
      </c>
      <c r="Y552" s="70">
        <v>3.764E-3</v>
      </c>
      <c r="Z552" s="70">
        <v>4.0059999999999991E-3</v>
      </c>
      <c r="AA552" s="70">
        <v>4.2630000000000003E-3</v>
      </c>
      <c r="AB552" s="70">
        <v>4.5379999999999995E-3</v>
      </c>
      <c r="AC552" s="70">
        <v>4.829E-3</v>
      </c>
      <c r="AD552" s="70">
        <v>5.1399999999999996E-3</v>
      </c>
      <c r="AE552" s="70">
        <v>5.3199278100000006E-3</v>
      </c>
      <c r="AF552" s="70">
        <v>5.3551229329999997E-3</v>
      </c>
      <c r="AG552" s="70">
        <v>5.408914909999998E-3</v>
      </c>
      <c r="AH552" s="70">
        <v>5.4741586670000002E-3</v>
      </c>
      <c r="AI552" s="70">
        <v>5.5660090319999992E-3</v>
      </c>
      <c r="AJ552" s="70">
        <v>5.6104248780000001E-3</v>
      </c>
      <c r="AK552" s="70">
        <v>5.6247940000000007E-3</v>
      </c>
      <c r="AL552" s="70">
        <v>5.7415609999999992E-3</v>
      </c>
      <c r="AM552" s="70">
        <v>5.901832000000001E-3</v>
      </c>
      <c r="AN552" s="70">
        <v>6.0848679999999994E-3</v>
      </c>
      <c r="AO552" s="70">
        <v>6.3088719979999992E-3</v>
      </c>
      <c r="AP552" s="70">
        <v>6.4126550710000016E-3</v>
      </c>
      <c r="AQ552" s="70">
        <v>6.4884239850000009E-3</v>
      </c>
      <c r="AR552" s="70">
        <v>6.7922587759999993E-3</v>
      </c>
      <c r="AS552" s="70">
        <v>6.7922587759999993E-3</v>
      </c>
    </row>
    <row r="553" spans="1:45" x14ac:dyDescent="0.35">
      <c r="A553" s="17" t="s">
        <v>15</v>
      </c>
      <c r="B553" s="17" t="s">
        <v>62</v>
      </c>
      <c r="C553" s="14" t="s">
        <v>39</v>
      </c>
      <c r="D553" s="14" t="s">
        <v>48</v>
      </c>
      <c r="E553" s="14" t="s">
        <v>37</v>
      </c>
      <c r="F553" s="14" t="s">
        <v>226</v>
      </c>
      <c r="G553" t="s">
        <v>434</v>
      </c>
      <c r="H553" s="14" t="s">
        <v>252</v>
      </c>
      <c r="I553" s="14" t="s">
        <v>282</v>
      </c>
      <c r="J553" s="70">
        <v>8.2372266370239657E-5</v>
      </c>
      <c r="K553" s="70">
        <v>8.1582394509797042E-5</v>
      </c>
      <c r="L553" s="70">
        <v>8.0774412453739005E-5</v>
      </c>
      <c r="M553" s="70">
        <v>7.1532144294044817E-5</v>
      </c>
      <c r="N553" s="70">
        <v>7.2856709375376902E-5</v>
      </c>
      <c r="O553" s="70">
        <v>6.1764758440594739E-5</v>
      </c>
      <c r="P553" s="70">
        <v>6.1064478041359912E-5</v>
      </c>
      <c r="Q553" s="70">
        <v>6.0347168033279582E-5</v>
      </c>
      <c r="R553" s="70">
        <v>5.0289306694399639E-5</v>
      </c>
      <c r="S553" s="70">
        <v>5.0289306694399639E-5</v>
      </c>
      <c r="T553" s="70">
        <v>5.0289306694399639E-5</v>
      </c>
      <c r="U553" s="70">
        <v>4.0231445355519724E-5</v>
      </c>
      <c r="V553" s="70">
        <v>4.0231445355519724E-5</v>
      </c>
      <c r="W553" s="70">
        <v>4.0231445355519724E-5</v>
      </c>
      <c r="X553" s="70">
        <v>4.4254589891071679E-5</v>
      </c>
      <c r="Y553" s="70">
        <v>4.8277734426623661E-5</v>
      </c>
      <c r="Z553" s="70">
        <v>5.2300878962175637E-5</v>
      </c>
      <c r="AA553" s="70">
        <v>4.8277734426623661E-5</v>
      </c>
      <c r="AB553" s="70">
        <v>4.8277734426623661E-5</v>
      </c>
      <c r="AC553" s="70">
        <v>5.0289306694399639E-5</v>
      </c>
      <c r="AD553" s="70">
        <v>5.6324023497727606E-5</v>
      </c>
      <c r="AE553" s="70">
        <v>4.7649791470985373E-5</v>
      </c>
      <c r="AF553" s="70">
        <v>4.7972756579372747E-5</v>
      </c>
      <c r="AG553" s="70">
        <v>4.8640224638334418E-5</v>
      </c>
      <c r="AH553" s="70">
        <v>4.8867246340331419E-5</v>
      </c>
      <c r="AI553" s="70">
        <v>4.8724159530608467E-5</v>
      </c>
      <c r="AJ553" s="70">
        <v>4.8235238074608125E-5</v>
      </c>
      <c r="AK553" s="70">
        <v>5.0897535581432906E-5</v>
      </c>
      <c r="AL553" s="70">
        <v>5.1958118125395973E-5</v>
      </c>
      <c r="AM553" s="70">
        <v>5.1350816003666745E-5</v>
      </c>
      <c r="AN553" s="70">
        <v>5.2948507987997853E-5</v>
      </c>
      <c r="AO553" s="70">
        <v>5.4099501426591869E-5</v>
      </c>
      <c r="AP553" s="70">
        <v>5.7945934352392096E-5</v>
      </c>
      <c r="AQ553" s="70">
        <v>5.419120951178626E-5</v>
      </c>
      <c r="AR553" s="70">
        <v>5.0818367001659565E-5</v>
      </c>
      <c r="AS553" s="70">
        <v>5.3756326662961368E-5</v>
      </c>
    </row>
    <row r="554" spans="1:45" x14ac:dyDescent="0.35">
      <c r="A554" s="17" t="s">
        <v>14</v>
      </c>
      <c r="B554" s="17" t="s">
        <v>62</v>
      </c>
      <c r="C554" s="14" t="s">
        <v>39</v>
      </c>
      <c r="D554" s="14" t="s">
        <v>48</v>
      </c>
      <c r="E554" s="14" t="s">
        <v>37</v>
      </c>
      <c r="F554" s="14" t="s">
        <v>226</v>
      </c>
      <c r="G554" t="s">
        <v>434</v>
      </c>
      <c r="H554" s="14" t="s">
        <v>252</v>
      </c>
      <c r="I554" s="14" t="s">
        <v>281</v>
      </c>
      <c r="J554" s="70">
        <v>1.88038406898383E-2</v>
      </c>
      <c r="K554" s="70">
        <v>1.8982927234422371E-2</v>
      </c>
      <c r="L554" s="70">
        <v>1.9154050379828518E-2</v>
      </c>
      <c r="M554" s="70">
        <v>1.9264217720104976E-2</v>
      </c>
      <c r="N554" s="70">
        <v>1.9381530342723417E-2</v>
      </c>
      <c r="O554" s="70">
        <v>1.9490849369359634E-2</v>
      </c>
      <c r="P554" s="70">
        <v>1.9607318173238245E-2</v>
      </c>
      <c r="Q554" s="70">
        <v>1.9715790661685238E-2</v>
      </c>
      <c r="R554" s="70">
        <v>1.9831412660201744E-2</v>
      </c>
      <c r="S554" s="70">
        <v>1.999206165725698E-2</v>
      </c>
      <c r="T554" s="70">
        <v>2.010682886185626E-2</v>
      </c>
      <c r="U554" s="70">
        <v>2.0228746202818271E-2</v>
      </c>
      <c r="V554" s="70">
        <v>2.0357483917476965E-2</v>
      </c>
      <c r="W554" s="70">
        <v>2.0477914599474237E-2</v>
      </c>
      <c r="X554" s="70">
        <v>2.1458794284995489E-2</v>
      </c>
      <c r="Y554" s="70">
        <v>2.0811538621131068E-2</v>
      </c>
      <c r="Z554" s="70">
        <v>2.0388038860202237E-2</v>
      </c>
      <c r="AA554" s="70">
        <v>2.0293519597342932E-2</v>
      </c>
      <c r="AB554" s="70">
        <v>2.116811464228641E-2</v>
      </c>
      <c r="AC554" s="70">
        <v>2.1522834536670293E-2</v>
      </c>
      <c r="AD554" s="70">
        <v>2.0554903047984078E-2</v>
      </c>
      <c r="AE554" s="70">
        <v>1.6210119003271531E-2</v>
      </c>
      <c r="AF554" s="70">
        <v>0</v>
      </c>
      <c r="AG554" s="70">
        <v>0</v>
      </c>
      <c r="AH554" s="70">
        <v>0</v>
      </c>
      <c r="AI554" s="70">
        <v>0</v>
      </c>
      <c r="AJ554" s="70">
        <v>0</v>
      </c>
      <c r="AK554" s="70">
        <v>0</v>
      </c>
      <c r="AL554" s="70">
        <v>0</v>
      </c>
      <c r="AM554" s="70">
        <v>0</v>
      </c>
      <c r="AN554" s="70">
        <v>0</v>
      </c>
      <c r="AO554" s="70">
        <v>0</v>
      </c>
      <c r="AP554" s="70">
        <v>0</v>
      </c>
      <c r="AQ554" s="70">
        <v>0</v>
      </c>
      <c r="AR554" s="70">
        <v>0</v>
      </c>
      <c r="AS554" s="70">
        <v>0</v>
      </c>
    </row>
    <row r="555" spans="1:45" x14ac:dyDescent="0.35">
      <c r="A555" s="17" t="s">
        <v>16</v>
      </c>
      <c r="B555" s="17" t="s">
        <v>62</v>
      </c>
      <c r="C555" s="14" t="s">
        <v>39</v>
      </c>
      <c r="D555" s="14" t="s">
        <v>48</v>
      </c>
      <c r="E555" s="14" t="s">
        <v>37</v>
      </c>
      <c r="F555" s="14" t="s">
        <v>226</v>
      </c>
      <c r="G555" t="s">
        <v>434</v>
      </c>
      <c r="H555" s="14" t="s">
        <v>252</v>
      </c>
      <c r="I555" s="14" t="s">
        <v>16</v>
      </c>
      <c r="J555" s="70">
        <v>0</v>
      </c>
      <c r="K555" s="70">
        <v>0</v>
      </c>
      <c r="L555" s="70">
        <v>0</v>
      </c>
      <c r="M555" s="70">
        <v>0</v>
      </c>
      <c r="N555" s="70">
        <v>0</v>
      </c>
      <c r="O555" s="70">
        <v>0</v>
      </c>
      <c r="P555" s="70">
        <v>0</v>
      </c>
      <c r="Q555" s="70">
        <v>0</v>
      </c>
      <c r="R555" s="70">
        <v>0</v>
      </c>
      <c r="S555" s="70">
        <v>0</v>
      </c>
      <c r="T555" s="70">
        <v>0</v>
      </c>
      <c r="U555" s="70">
        <v>0</v>
      </c>
      <c r="V555" s="70">
        <v>0</v>
      </c>
      <c r="W555" s="70">
        <v>0</v>
      </c>
      <c r="X555" s="70">
        <v>0</v>
      </c>
      <c r="Y555" s="70">
        <v>0</v>
      </c>
      <c r="Z555" s="70">
        <v>0</v>
      </c>
      <c r="AA555" s="70">
        <v>0</v>
      </c>
      <c r="AB555" s="70">
        <v>0</v>
      </c>
      <c r="AC555" s="70">
        <v>0</v>
      </c>
      <c r="AD555" s="70">
        <v>0</v>
      </c>
      <c r="AE555" s="70">
        <v>4.9603740202296062E-3</v>
      </c>
      <c r="AF555" s="70">
        <v>1.985088822892964E-2</v>
      </c>
      <c r="AG555" s="70">
        <v>2.1617003810872216E-2</v>
      </c>
      <c r="AH555" s="70">
        <v>2.206769518203679E-2</v>
      </c>
      <c r="AI555" s="70">
        <v>2.1921180403978405E-2</v>
      </c>
      <c r="AJ555" s="70">
        <v>2.0273025060731135E-2</v>
      </c>
      <c r="AK555" s="70">
        <v>1.9729913596420876E-2</v>
      </c>
      <c r="AL555" s="70">
        <v>1.9570434137974092E-2</v>
      </c>
      <c r="AM555" s="70">
        <v>1.9302229431452381E-2</v>
      </c>
      <c r="AN555" s="70">
        <v>2.0484576496391401E-2</v>
      </c>
      <c r="AO555" s="70">
        <v>2.0823220938599164E-2</v>
      </c>
      <c r="AP555" s="70">
        <v>2.0489290268949537E-2</v>
      </c>
      <c r="AQ555" s="70">
        <v>2.0023510792019431E-2</v>
      </c>
      <c r="AR555" s="70">
        <v>2.0107729376267879E-2</v>
      </c>
      <c r="AS555" s="70">
        <v>2.0014346666675124E-2</v>
      </c>
    </row>
    <row r="556" spans="1:45" x14ac:dyDescent="0.35">
      <c r="A556" s="17" t="s">
        <v>31</v>
      </c>
      <c r="B556" s="17" t="s">
        <v>63</v>
      </c>
      <c r="C556" s="14" t="s">
        <v>39</v>
      </c>
      <c r="D556" s="14" t="s">
        <v>48</v>
      </c>
      <c r="E556" s="14" t="s">
        <v>37</v>
      </c>
      <c r="F556" s="14" t="s">
        <v>226</v>
      </c>
      <c r="G556" t="s">
        <v>434</v>
      </c>
      <c r="H556" s="14" t="s">
        <v>253</v>
      </c>
      <c r="I556" s="14" t="s">
        <v>296</v>
      </c>
      <c r="J556" s="70">
        <v>0</v>
      </c>
      <c r="K556" s="70">
        <v>0</v>
      </c>
      <c r="L556" s="70">
        <v>0</v>
      </c>
      <c r="M556" s="70">
        <v>0</v>
      </c>
      <c r="N556" s="70">
        <v>0</v>
      </c>
      <c r="O556" s="70">
        <v>0</v>
      </c>
      <c r="P556" s="70">
        <v>0</v>
      </c>
      <c r="Q556" s="70">
        <v>0</v>
      </c>
      <c r="R556" s="70">
        <v>0</v>
      </c>
      <c r="S556" s="70">
        <v>0</v>
      </c>
      <c r="T556" s="70">
        <v>0</v>
      </c>
      <c r="U556" s="70">
        <v>0</v>
      </c>
      <c r="V556" s="70">
        <v>0</v>
      </c>
      <c r="W556" s="70">
        <v>0</v>
      </c>
      <c r="X556" s="70">
        <v>0</v>
      </c>
      <c r="Y556" s="70">
        <v>0</v>
      </c>
      <c r="Z556" s="70">
        <v>0</v>
      </c>
      <c r="AA556" s="70">
        <v>0</v>
      </c>
      <c r="AB556" s="70">
        <v>0</v>
      </c>
      <c r="AC556" s="70">
        <v>0</v>
      </c>
      <c r="AD556" s="70">
        <v>0</v>
      </c>
      <c r="AE556" s="70">
        <v>1.4228421241148574E-5</v>
      </c>
      <c r="AF556" s="70">
        <v>5.8553881506289268E-5</v>
      </c>
      <c r="AG556" s="70">
        <v>6.2800579789769873E-5</v>
      </c>
      <c r="AH556" s="70">
        <v>7.0163610460405451E-5</v>
      </c>
      <c r="AI556" s="70">
        <v>6.8801282583997889E-5</v>
      </c>
      <c r="AJ556" s="70">
        <v>6.5157535512413411E-5</v>
      </c>
      <c r="AK556" s="70">
        <v>6.6536591727152196E-5</v>
      </c>
      <c r="AL556" s="70">
        <v>6.7645498628159995E-5</v>
      </c>
      <c r="AM556" s="70">
        <v>6.6690829731974561E-5</v>
      </c>
      <c r="AN556" s="70">
        <v>6.7047434390196241E-5</v>
      </c>
      <c r="AO556" s="70">
        <v>7.1216403569762221E-5</v>
      </c>
      <c r="AP556" s="70">
        <v>5.9642673176110445E-5</v>
      </c>
      <c r="AQ556" s="70">
        <v>6.8017604867618838E-5</v>
      </c>
      <c r="AR556" s="70">
        <v>7.1423962979552948E-5</v>
      </c>
      <c r="AS556" s="70">
        <v>7.1092261519478819E-5</v>
      </c>
    </row>
    <row r="557" spans="1:45" x14ac:dyDescent="0.35">
      <c r="A557" s="17" t="s">
        <v>30</v>
      </c>
      <c r="B557" s="17" t="s">
        <v>63</v>
      </c>
      <c r="C557" s="14" t="s">
        <v>39</v>
      </c>
      <c r="D557" s="14" t="s">
        <v>48</v>
      </c>
      <c r="E557" s="14" t="s">
        <v>37</v>
      </c>
      <c r="F557" s="14" t="s">
        <v>226</v>
      </c>
      <c r="G557" t="s">
        <v>434</v>
      </c>
      <c r="H557" s="14" t="s">
        <v>253</v>
      </c>
      <c r="I557" s="14" t="s">
        <v>295</v>
      </c>
      <c r="J557" s="70">
        <v>0</v>
      </c>
      <c r="K557" s="70">
        <v>0</v>
      </c>
      <c r="L557" s="70">
        <v>5.0639537346725956E-9</v>
      </c>
      <c r="M557" s="70">
        <v>3.9833656263929981E-8</v>
      </c>
      <c r="N557" s="70">
        <v>5.9282506368493852E-8</v>
      </c>
      <c r="O557" s="70">
        <v>5.3013668469679347E-8</v>
      </c>
      <c r="P557" s="70">
        <v>8.8505630440706524E-8</v>
      </c>
      <c r="Q557" s="70">
        <v>1.3619978726247257E-7</v>
      </c>
      <c r="R557" s="70">
        <v>1.2533926733195581E-7</v>
      </c>
      <c r="S557" s="70">
        <v>1.1682833967895321E-7</v>
      </c>
      <c r="T557" s="70">
        <v>1.2507998828827754E-7</v>
      </c>
      <c r="U557" s="70">
        <v>9.9818239737956247E-8</v>
      </c>
      <c r="V557" s="70">
        <v>1.0374028329692133E-7</v>
      </c>
      <c r="W557" s="70">
        <v>9.3783705445577873E-8</v>
      </c>
      <c r="X557" s="70">
        <v>1.1292930094153201E-7</v>
      </c>
      <c r="Y557" s="70">
        <v>2.6007610764658763E-7</v>
      </c>
      <c r="Z557" s="70">
        <v>4.3148591920416408E-7</v>
      </c>
      <c r="AA557" s="70">
        <v>7.8412867756455761E-7</v>
      </c>
      <c r="AB557" s="70">
        <v>1.4211734749987744E-6</v>
      </c>
      <c r="AC557" s="70">
        <v>1.4138995957022952E-6</v>
      </c>
      <c r="AD557" s="70">
        <v>1.6471657012150207E-6</v>
      </c>
      <c r="AE557" s="70">
        <v>1.4639581914717698E-6</v>
      </c>
      <c r="AF557" s="70">
        <v>1.6368846825318442E-6</v>
      </c>
      <c r="AG557" s="70">
        <v>1.6759045607753936E-6</v>
      </c>
      <c r="AH557" s="70">
        <v>1.7772592234609997E-6</v>
      </c>
      <c r="AI557" s="70">
        <v>1.8319496943727727E-6</v>
      </c>
      <c r="AJ557" s="70">
        <v>1.9329868616059589E-6</v>
      </c>
      <c r="AK557" s="70">
        <v>2.2538695224399459E-6</v>
      </c>
      <c r="AL557" s="70">
        <v>2.4230889725479862E-6</v>
      </c>
      <c r="AM557" s="70">
        <v>2.3842000644599933E-6</v>
      </c>
      <c r="AN557" s="70">
        <v>2.5234377018023E-6</v>
      </c>
      <c r="AO557" s="70">
        <v>2.711140959746049E-6</v>
      </c>
      <c r="AP557" s="70">
        <v>3.0481899034472743E-6</v>
      </c>
      <c r="AQ557" s="70">
        <v>2.9545790438517797E-6</v>
      </c>
      <c r="AR557" s="70">
        <v>2.689818898461573E-6</v>
      </c>
      <c r="AS557" s="70">
        <v>2.8453252613407509E-6</v>
      </c>
    </row>
    <row r="558" spans="1:45" x14ac:dyDescent="0.35">
      <c r="A558" s="17" t="s">
        <v>15</v>
      </c>
      <c r="B558" s="17" t="s">
        <v>63</v>
      </c>
      <c r="C558" s="14" t="s">
        <v>39</v>
      </c>
      <c r="D558" s="14" t="s">
        <v>48</v>
      </c>
      <c r="E558" s="14" t="s">
        <v>37</v>
      </c>
      <c r="F558" s="14" t="s">
        <v>226</v>
      </c>
      <c r="G558" t="s">
        <v>434</v>
      </c>
      <c r="H558" s="14" t="s">
        <v>253</v>
      </c>
      <c r="I558" s="14" t="s">
        <v>282</v>
      </c>
      <c r="J558" s="70">
        <v>4.0941738059004497E-5</v>
      </c>
      <c r="K558" s="70">
        <v>4.1405358957887124E-5</v>
      </c>
      <c r="L558" s="70">
        <v>4.1879591619918654E-5</v>
      </c>
      <c r="M558" s="70">
        <v>3.7905351228713462E-5</v>
      </c>
      <c r="N558" s="70">
        <v>3.9477589179556714E-5</v>
      </c>
      <c r="O558" s="70">
        <v>3.4239260551438242E-5</v>
      </c>
      <c r="P558" s="70">
        <v>3.4650213059496825E-5</v>
      </c>
      <c r="Q558" s="70">
        <v>3.5071141306699377E-5</v>
      </c>
      <c r="R558" s="70">
        <v>2.9225951088916142E-5</v>
      </c>
      <c r="S558" s="70">
        <v>2.9225951088916142E-5</v>
      </c>
      <c r="T558" s="70">
        <v>2.9225951088916142E-5</v>
      </c>
      <c r="U558" s="70">
        <v>2.3380760871132914E-5</v>
      </c>
      <c r="V558" s="70">
        <v>2.3380760871132914E-5</v>
      </c>
      <c r="W558" s="70">
        <v>2.3380760871132914E-5</v>
      </c>
      <c r="X558" s="70">
        <v>2.5718836958246212E-5</v>
      </c>
      <c r="Y558" s="70">
        <v>2.80569130453595E-5</v>
      </c>
      <c r="Z558" s="70">
        <v>3.0394989132472791E-5</v>
      </c>
      <c r="AA558" s="70">
        <v>2.80569130453595E-5</v>
      </c>
      <c r="AB558" s="70">
        <v>2.80569130453595E-5</v>
      </c>
      <c r="AC558" s="70">
        <v>2.9225951088916142E-5</v>
      </c>
      <c r="AD558" s="70">
        <v>3.2733065219586093E-5</v>
      </c>
      <c r="AE558" s="70">
        <v>2.7691979994688552E-5</v>
      </c>
      <c r="AF558" s="70">
        <v>2.7879673225746901E-5</v>
      </c>
      <c r="AG558" s="70">
        <v>2.8267576542115341E-5</v>
      </c>
      <c r="AH558" s="70">
        <v>2.839951165108406E-5</v>
      </c>
      <c r="AI558" s="70">
        <v>2.8316355839693697E-5</v>
      </c>
      <c r="AJ558" s="70">
        <v>2.8032216019548215E-5</v>
      </c>
      <c r="AK558" s="70">
        <v>2.9579427182975716E-5</v>
      </c>
      <c r="AL558" s="70">
        <v>3.0195791487697263E-5</v>
      </c>
      <c r="AM558" s="70">
        <v>2.9842853989200604E-5</v>
      </c>
      <c r="AN558" s="70">
        <v>3.0771362868294258E-5</v>
      </c>
      <c r="AO558" s="70">
        <v>3.1440270040636679E-5</v>
      </c>
      <c r="AP558" s="70">
        <v>3.3675649049525529E-5</v>
      </c>
      <c r="AQ558" s="70">
        <v>3.1493566778820754E-5</v>
      </c>
      <c r="AR558" s="70">
        <v>2.9533417858283788E-5</v>
      </c>
      <c r="AS558" s="70">
        <v>3.1240831839633761E-5</v>
      </c>
    </row>
    <row r="559" spans="1:45" x14ac:dyDescent="0.35">
      <c r="A559" s="17" t="s">
        <v>14</v>
      </c>
      <c r="B559" s="17" t="s">
        <v>63</v>
      </c>
      <c r="C559" s="14" t="s">
        <v>39</v>
      </c>
      <c r="D559" s="14" t="s">
        <v>48</v>
      </c>
      <c r="E559" s="14" t="s">
        <v>37</v>
      </c>
      <c r="F559" s="14" t="s">
        <v>226</v>
      </c>
      <c r="G559" t="s">
        <v>434</v>
      </c>
      <c r="H559" s="14" t="s">
        <v>253</v>
      </c>
      <c r="I559" s="14" t="s">
        <v>281</v>
      </c>
      <c r="J559" s="70">
        <v>1.0841593101617003E-3</v>
      </c>
      <c r="K559" s="70">
        <v>1.0890727655776329E-3</v>
      </c>
      <c r="L559" s="70">
        <v>1.0939496201714831E-3</v>
      </c>
      <c r="M559" s="70">
        <v>1.0957822798950249E-3</v>
      </c>
      <c r="N559" s="70">
        <v>1.0984696572765866E-3</v>
      </c>
      <c r="O559" s="70">
        <v>1.1011506306403678E-3</v>
      </c>
      <c r="P559" s="70">
        <v>1.1046818267617553E-3</v>
      </c>
      <c r="Q559" s="70">
        <v>1.1082093383147625E-3</v>
      </c>
      <c r="R559" s="70">
        <v>1.1125873397982561E-3</v>
      </c>
      <c r="S559" s="70">
        <v>1.1199383427430234E-3</v>
      </c>
      <c r="T559" s="70">
        <v>1.125171138143742E-3</v>
      </c>
      <c r="U559" s="70">
        <v>1.1152537971817289E-3</v>
      </c>
      <c r="V559" s="70">
        <v>1.1065160825230313E-3</v>
      </c>
      <c r="W559" s="70">
        <v>1.0980854005257638E-3</v>
      </c>
      <c r="X559" s="70">
        <v>1.1359257150045097E-3</v>
      </c>
      <c r="Y559" s="70">
        <v>1.0882053788689298E-3</v>
      </c>
      <c r="Z559" s="70">
        <v>1.0514011397977667E-3</v>
      </c>
      <c r="AA559" s="70">
        <v>1.0327124026570712E-3</v>
      </c>
      <c r="AB559" s="70">
        <v>1.0635733577135926E-3</v>
      </c>
      <c r="AC559" s="70">
        <v>1.0682534633297048E-3</v>
      </c>
      <c r="AD559" s="70">
        <v>1.0083209520159184E-3</v>
      </c>
      <c r="AE559" s="70">
        <v>7.8630337985489583E-4</v>
      </c>
      <c r="AF559" s="70">
        <v>0</v>
      </c>
      <c r="AG559" s="70">
        <v>0</v>
      </c>
      <c r="AH559" s="70">
        <v>0</v>
      </c>
      <c r="AI559" s="70">
        <v>0</v>
      </c>
      <c r="AJ559" s="70">
        <v>0</v>
      </c>
      <c r="AK559" s="70">
        <v>0</v>
      </c>
      <c r="AL559" s="70">
        <v>0</v>
      </c>
      <c r="AM559" s="70">
        <v>0</v>
      </c>
      <c r="AN559" s="70">
        <v>0</v>
      </c>
      <c r="AO559" s="70">
        <v>0</v>
      </c>
      <c r="AP559" s="70">
        <v>0</v>
      </c>
      <c r="AQ559" s="70">
        <v>0</v>
      </c>
      <c r="AR559" s="70">
        <v>0</v>
      </c>
      <c r="AS559" s="70">
        <v>0</v>
      </c>
    </row>
    <row r="560" spans="1:45" x14ac:dyDescent="0.35">
      <c r="A560" s="17" t="s">
        <v>16</v>
      </c>
      <c r="B560" s="17" t="s">
        <v>63</v>
      </c>
      <c r="C560" s="14" t="s">
        <v>39</v>
      </c>
      <c r="D560" s="14" t="s">
        <v>48</v>
      </c>
      <c r="E560" s="14" t="s">
        <v>37</v>
      </c>
      <c r="F560" s="14" t="s">
        <v>226</v>
      </c>
      <c r="G560" t="s">
        <v>434</v>
      </c>
      <c r="H560" s="14" t="s">
        <v>253</v>
      </c>
      <c r="I560" s="14" t="s">
        <v>16</v>
      </c>
      <c r="J560" s="70">
        <v>0</v>
      </c>
      <c r="K560" s="70">
        <v>0</v>
      </c>
      <c r="L560" s="70">
        <v>0</v>
      </c>
      <c r="M560" s="70">
        <v>0</v>
      </c>
      <c r="N560" s="70">
        <v>0</v>
      </c>
      <c r="O560" s="70">
        <v>0</v>
      </c>
      <c r="P560" s="70">
        <v>0</v>
      </c>
      <c r="Q560" s="70">
        <v>0</v>
      </c>
      <c r="R560" s="70">
        <v>0</v>
      </c>
      <c r="S560" s="70">
        <v>0</v>
      </c>
      <c r="T560" s="70">
        <v>0</v>
      </c>
      <c r="U560" s="70">
        <v>0</v>
      </c>
      <c r="V560" s="70">
        <v>0</v>
      </c>
      <c r="W560" s="70">
        <v>0</v>
      </c>
      <c r="X560" s="70">
        <v>0</v>
      </c>
      <c r="Y560" s="70">
        <v>0</v>
      </c>
      <c r="Z560" s="70">
        <v>0</v>
      </c>
      <c r="AA560" s="70">
        <v>0</v>
      </c>
      <c r="AB560" s="70">
        <v>0</v>
      </c>
      <c r="AC560" s="70">
        <v>0</v>
      </c>
      <c r="AD560" s="70">
        <v>0</v>
      </c>
      <c r="AE560" s="70">
        <v>2.4061259862828805E-4</v>
      </c>
      <c r="AF560" s="70">
        <v>9.525989610880423E-4</v>
      </c>
      <c r="AG560" s="70">
        <v>1.0267188056770733E-3</v>
      </c>
      <c r="AH560" s="70">
        <v>1.0336123168866191E-3</v>
      </c>
      <c r="AI560" s="70">
        <v>1.0127397152032635E-3</v>
      </c>
      <c r="AJ560" s="70">
        <v>9.2427070440251856E-4</v>
      </c>
      <c r="AK560" s="70">
        <v>8.88093574653244E-4</v>
      </c>
      <c r="AL560" s="70">
        <v>8.701342070935906E-4</v>
      </c>
      <c r="AM560" s="70">
        <v>8.4808304936732719E-4</v>
      </c>
      <c r="AN560" s="70">
        <v>8.8979483573916761E-4</v>
      </c>
      <c r="AO560" s="70">
        <v>8.945898542790468E-4</v>
      </c>
      <c r="AP560" s="70">
        <v>8.7094757245745813E-4</v>
      </c>
      <c r="AQ560" s="70">
        <v>8.4455006501443178E-4</v>
      </c>
      <c r="AR560" s="70">
        <v>8.481022298441281E-4</v>
      </c>
      <c r="AS560" s="70">
        <v>8.481022298441281E-4</v>
      </c>
    </row>
    <row r="561" spans="1:45" x14ac:dyDescent="0.35">
      <c r="A561" s="17" t="s">
        <v>28</v>
      </c>
      <c r="B561" s="17" t="s">
        <v>64</v>
      </c>
      <c r="C561" s="14" t="s">
        <v>39</v>
      </c>
      <c r="D561" s="14" t="s">
        <v>48</v>
      </c>
      <c r="E561" s="14" t="s">
        <v>37</v>
      </c>
      <c r="F561" s="14" t="s">
        <v>226</v>
      </c>
      <c r="G561" t="s">
        <v>435</v>
      </c>
      <c r="H561" s="14" t="s">
        <v>228</v>
      </c>
      <c r="I561" s="14" t="s">
        <v>294</v>
      </c>
      <c r="J561" s="70">
        <v>0</v>
      </c>
      <c r="K561" s="70">
        <v>0</v>
      </c>
      <c r="L561" s="70">
        <v>0</v>
      </c>
      <c r="M561" s="70">
        <v>0</v>
      </c>
      <c r="N561" s="70">
        <v>0</v>
      </c>
      <c r="O561" s="70">
        <v>0</v>
      </c>
      <c r="P561" s="70">
        <v>0</v>
      </c>
      <c r="Q561" s="70">
        <v>0</v>
      </c>
      <c r="R561" s="70">
        <v>0</v>
      </c>
      <c r="S561" s="70">
        <v>0</v>
      </c>
      <c r="T561" s="70">
        <v>0</v>
      </c>
      <c r="U561" s="70">
        <v>0</v>
      </c>
      <c r="V561" s="70">
        <v>0</v>
      </c>
      <c r="W561" s="70">
        <v>0</v>
      </c>
      <c r="X561" s="70">
        <v>0</v>
      </c>
      <c r="Y561" s="70">
        <v>0</v>
      </c>
      <c r="Z561" s="70">
        <v>0</v>
      </c>
      <c r="AA561" s="70">
        <v>0</v>
      </c>
      <c r="AB561" s="70">
        <v>0</v>
      </c>
      <c r="AC561" s="70">
        <v>0</v>
      </c>
      <c r="AD561" s="70">
        <v>0</v>
      </c>
      <c r="AE561" s="70">
        <v>0</v>
      </c>
      <c r="AF561" s="70">
        <v>0</v>
      </c>
      <c r="AG561" s="70">
        <v>0</v>
      </c>
      <c r="AH561" s="70">
        <v>3.9495600000000003E-8</v>
      </c>
      <c r="AI561" s="70">
        <v>2.667816000000001E-6</v>
      </c>
      <c r="AJ561" s="70">
        <v>6.432566400000001E-6</v>
      </c>
      <c r="AK561" s="70">
        <v>9.520451640000001E-5</v>
      </c>
      <c r="AL561" s="70">
        <v>1.2041910360000001E-4</v>
      </c>
      <c r="AM561" s="70">
        <v>9.3989095200000021E-5</v>
      </c>
      <c r="AN561" s="70">
        <v>7.8231096000000006E-6</v>
      </c>
      <c r="AO561" s="70">
        <v>4.2811739999999998E-5</v>
      </c>
      <c r="AP561" s="70">
        <v>3.398112E-5</v>
      </c>
      <c r="AQ561" s="70">
        <v>3.6514800000000005E-5</v>
      </c>
      <c r="AR561" s="70">
        <v>3.210157819174435E-5</v>
      </c>
      <c r="AS561" s="70">
        <v>3.2625434039365789E-5</v>
      </c>
    </row>
    <row r="562" spans="1:45" x14ac:dyDescent="0.35">
      <c r="A562" s="17" t="s">
        <v>7</v>
      </c>
      <c r="B562" s="17" t="s">
        <v>64</v>
      </c>
      <c r="C562" s="14" t="s">
        <v>39</v>
      </c>
      <c r="D562" s="14" t="s">
        <v>48</v>
      </c>
      <c r="E562" s="14" t="s">
        <v>37</v>
      </c>
      <c r="F562" s="14" t="s">
        <v>226</v>
      </c>
      <c r="G562" t="s">
        <v>435</v>
      </c>
      <c r="H562" s="14" t="s">
        <v>228</v>
      </c>
      <c r="I562" s="14" t="s">
        <v>7</v>
      </c>
      <c r="J562" s="70">
        <v>1.8568457999999997E-4</v>
      </c>
      <c r="K562" s="70">
        <v>2.4178770000000006E-4</v>
      </c>
      <c r="L562" s="70">
        <v>3.7681199999999997E-4</v>
      </c>
      <c r="M562" s="70">
        <v>3.34944E-4</v>
      </c>
      <c r="N562" s="70">
        <v>3.7681199999999997E-4</v>
      </c>
      <c r="O562" s="70">
        <v>6.3233669999999997E-4</v>
      </c>
      <c r="P562" s="70">
        <v>5.3171647515136596E-4</v>
      </c>
      <c r="Q562" s="70">
        <v>3.5705159999999998E-4</v>
      </c>
      <c r="R562" s="70">
        <v>2.3578984478733178E-4</v>
      </c>
      <c r="S562" s="70">
        <v>3.1697181999999996E-4</v>
      </c>
      <c r="T562" s="70">
        <v>3.6407504344785279E-4</v>
      </c>
      <c r="U562" s="70">
        <v>3.5951727241072094E-4</v>
      </c>
      <c r="V562" s="70">
        <v>8.1835884000000015E-4</v>
      </c>
      <c r="W562" s="70">
        <v>1.0899635962625647E-3</v>
      </c>
      <c r="X562" s="70">
        <v>9.7244876709586686E-4</v>
      </c>
      <c r="Y562" s="70">
        <v>6.0979705920000018E-4</v>
      </c>
      <c r="Z562" s="70">
        <v>1.4305571741119998E-3</v>
      </c>
      <c r="AA562" s="70">
        <v>1.5345435151999998E-3</v>
      </c>
      <c r="AB562" s="70">
        <v>9.1780050923999986E-4</v>
      </c>
      <c r="AC562" s="70">
        <v>2.9185480771047995E-3</v>
      </c>
      <c r="AD562" s="70">
        <v>3.8150179609761597E-3</v>
      </c>
      <c r="AE562" s="70">
        <v>4.6284331464572E-3</v>
      </c>
      <c r="AF562" s="70">
        <v>5.4668746190376007E-3</v>
      </c>
      <c r="AG562" s="70">
        <v>8.8200704549872035E-3</v>
      </c>
      <c r="AH562" s="70">
        <v>1.1740964962842002E-2</v>
      </c>
      <c r="AI562" s="70">
        <v>1.6235538186192125E-2</v>
      </c>
      <c r="AJ562" s="70">
        <v>2.0056390683619994E-2</v>
      </c>
      <c r="AK562" s="70">
        <v>2.1139407405895996E-2</v>
      </c>
      <c r="AL562" s="70">
        <v>2.1330418822327942E-2</v>
      </c>
      <c r="AM562" s="70">
        <v>2.4705344952674003E-2</v>
      </c>
      <c r="AN562" s="70">
        <v>2.44323556644E-2</v>
      </c>
      <c r="AO562" s="70">
        <v>2.9688365732660198E-2</v>
      </c>
      <c r="AP562" s="70">
        <v>2.6642856779637202E-2</v>
      </c>
      <c r="AQ562" s="70">
        <v>2.8013049074602399E-2</v>
      </c>
      <c r="AR562" s="70">
        <v>2.3461766186374439E-2</v>
      </c>
      <c r="AS562" s="70">
        <v>2.3844631581304471E-2</v>
      </c>
    </row>
    <row r="563" spans="1:45" x14ac:dyDescent="0.35">
      <c r="A563" s="17" t="s">
        <v>4</v>
      </c>
      <c r="B563" s="17" t="s">
        <v>64</v>
      </c>
      <c r="C563" s="14" t="s">
        <v>39</v>
      </c>
      <c r="D563" s="14" t="s">
        <v>48</v>
      </c>
      <c r="E563" s="14" t="s">
        <v>37</v>
      </c>
      <c r="F563" s="14" t="s">
        <v>226</v>
      </c>
      <c r="G563" t="s">
        <v>435</v>
      </c>
      <c r="H563" s="14" t="s">
        <v>228</v>
      </c>
      <c r="I563" s="14" t="s">
        <v>273</v>
      </c>
      <c r="J563" s="70">
        <v>7.8815112524550273E-4</v>
      </c>
      <c r="K563" s="70">
        <v>1.9707858850455031E-3</v>
      </c>
      <c r="L563" s="70">
        <v>1.2365242572922517E-3</v>
      </c>
      <c r="M563" s="70">
        <v>7.1739358935750017E-4</v>
      </c>
      <c r="N563" s="70">
        <v>1.5314250467759996E-3</v>
      </c>
      <c r="O563" s="70">
        <v>1.0824629103887979E-3</v>
      </c>
      <c r="P563" s="70">
        <v>1.0640015082050238E-3</v>
      </c>
      <c r="Q563" s="70">
        <v>8.4425612646480005E-4</v>
      </c>
      <c r="R563" s="70">
        <v>1.1244786213852787E-3</v>
      </c>
      <c r="S563" s="70">
        <v>1.3693651061117995E-3</v>
      </c>
      <c r="T563" s="70">
        <v>1.7450173383295809E-3</v>
      </c>
      <c r="U563" s="70">
        <v>1.8375901852995835E-3</v>
      </c>
      <c r="V563" s="70">
        <v>1.6529639918580002E-3</v>
      </c>
      <c r="W563" s="70">
        <v>1.3874395710553507E-3</v>
      </c>
      <c r="X563" s="70">
        <v>8.6876289342815115E-4</v>
      </c>
      <c r="Y563" s="70">
        <v>1.816112166491669E-4</v>
      </c>
      <c r="Z563" s="70">
        <v>1.7029587197882215E-4</v>
      </c>
      <c r="AA563" s="70">
        <v>1.3073971125473607E-4</v>
      </c>
      <c r="AB563" s="70">
        <v>2.0606328367859977E-4</v>
      </c>
      <c r="AC563" s="70">
        <v>1.9594603630427985E-4</v>
      </c>
      <c r="AD563" s="70">
        <v>3.9911507906399499E-5</v>
      </c>
      <c r="AE563" s="70">
        <v>1.1543005104269085E-3</v>
      </c>
      <c r="AF563" s="70">
        <v>3.1442955705949342E-3</v>
      </c>
      <c r="AG563" s="70">
        <v>2.6367842565769859E-3</v>
      </c>
      <c r="AH563" s="70">
        <v>1.3089192413915339E-3</v>
      </c>
      <c r="AI563" s="70">
        <v>1.4349034644181838E-3</v>
      </c>
      <c r="AJ563" s="70">
        <v>1.5556477505105665E-3</v>
      </c>
      <c r="AK563" s="70">
        <v>2.0898122797119649E-3</v>
      </c>
      <c r="AL563" s="70">
        <v>1.060186321882834E-3</v>
      </c>
      <c r="AM563" s="70">
        <v>5.4639991151671414E-4</v>
      </c>
      <c r="AN563" s="70">
        <v>4.0633295672864355E-4</v>
      </c>
      <c r="AO563" s="70">
        <v>1.1071153607593626E-3</v>
      </c>
      <c r="AP563" s="70">
        <v>1.4344277410685544E-3</v>
      </c>
      <c r="AQ563" s="70">
        <v>1.0973855504999999E-4</v>
      </c>
      <c r="AR563" s="70">
        <v>2.0530244628593831E-4</v>
      </c>
      <c r="AS563" s="70">
        <v>2.0865271418789262E-4</v>
      </c>
    </row>
    <row r="564" spans="1:45" x14ac:dyDescent="0.35">
      <c r="A564" s="17" t="s">
        <v>4</v>
      </c>
      <c r="B564" s="17" t="s">
        <v>68</v>
      </c>
      <c r="C564" s="14" t="s">
        <v>39</v>
      </c>
      <c r="D564" s="14" t="s">
        <v>48</v>
      </c>
      <c r="E564" s="14" t="s">
        <v>37</v>
      </c>
      <c r="F564" s="14" t="s">
        <v>226</v>
      </c>
      <c r="G564" t="s">
        <v>435</v>
      </c>
      <c r="H564" s="14" t="s">
        <v>227</v>
      </c>
      <c r="I564" s="14" t="s">
        <v>273</v>
      </c>
      <c r="J564" s="70">
        <v>0</v>
      </c>
      <c r="K564" s="70">
        <v>0</v>
      </c>
      <c r="L564" s="70">
        <v>0</v>
      </c>
      <c r="M564" s="70">
        <v>0</v>
      </c>
      <c r="N564" s="70">
        <v>0</v>
      </c>
      <c r="O564" s="70">
        <v>0</v>
      </c>
      <c r="P564" s="70">
        <v>0</v>
      </c>
      <c r="Q564" s="70">
        <v>0</v>
      </c>
      <c r="R564" s="70">
        <v>0</v>
      </c>
      <c r="S564" s="70">
        <v>0</v>
      </c>
      <c r="T564" s="70">
        <v>0</v>
      </c>
      <c r="U564" s="70">
        <v>0</v>
      </c>
      <c r="V564" s="70">
        <v>0</v>
      </c>
      <c r="W564" s="70">
        <v>0</v>
      </c>
      <c r="X564" s="70">
        <v>0</v>
      </c>
      <c r="Y564" s="70">
        <v>0</v>
      </c>
      <c r="Z564" s="70">
        <v>0</v>
      </c>
      <c r="AA564" s="70">
        <v>0</v>
      </c>
      <c r="AB564" s="70">
        <v>3.8110999999999999E-2</v>
      </c>
      <c r="AC564" s="70">
        <v>1.1690000000000001E-3</v>
      </c>
      <c r="AD564" s="70">
        <v>7.9419871860405059E-4</v>
      </c>
      <c r="AE564" s="70">
        <v>3.056702801194081E-4</v>
      </c>
      <c r="AF564" s="70">
        <v>4.1450029463989255E-4</v>
      </c>
      <c r="AG564" s="70">
        <v>1.0326323536417785E-3</v>
      </c>
      <c r="AH564" s="70">
        <v>2.2400000000000002E-3</v>
      </c>
      <c r="AI564" s="70">
        <v>6.6600000000000003E-4</v>
      </c>
      <c r="AJ564" s="70">
        <v>4.6999999999999999E-4</v>
      </c>
      <c r="AK564" s="70">
        <v>6.8658756939125973E-4</v>
      </c>
      <c r="AL564" s="70">
        <v>8.0000000000000007E-5</v>
      </c>
      <c r="AM564" s="70">
        <v>5.9099999999999993E-7</v>
      </c>
      <c r="AN564" s="70">
        <v>2.3828357063679036E-7</v>
      </c>
      <c r="AO564" s="70">
        <v>3.4199646855745412E-6</v>
      </c>
      <c r="AP564" s="70">
        <v>2.9624308968667989E-5</v>
      </c>
      <c r="AQ564" s="70">
        <v>1.7457986544551268E-5</v>
      </c>
      <c r="AR564" s="70">
        <v>0</v>
      </c>
      <c r="AS564" s="70">
        <v>0</v>
      </c>
    </row>
    <row r="565" spans="1:45" x14ac:dyDescent="0.35">
      <c r="A565" s="17" t="s">
        <v>14</v>
      </c>
      <c r="B565" s="17" t="s">
        <v>68</v>
      </c>
      <c r="C565" s="14" t="s">
        <v>39</v>
      </c>
      <c r="D565" s="14" t="s">
        <v>48</v>
      </c>
      <c r="E565" s="14" t="s">
        <v>37</v>
      </c>
      <c r="F565" s="14" t="s">
        <v>226</v>
      </c>
      <c r="G565" t="s">
        <v>435</v>
      </c>
      <c r="H565" s="14" t="s">
        <v>227</v>
      </c>
      <c r="I565" s="14" t="s">
        <v>281</v>
      </c>
      <c r="J565" s="70">
        <v>0</v>
      </c>
      <c r="K565" s="70">
        <v>0</v>
      </c>
      <c r="L565" s="70">
        <v>0</v>
      </c>
      <c r="M565" s="70">
        <v>0</v>
      </c>
      <c r="N565" s="70">
        <v>0</v>
      </c>
      <c r="O565" s="70">
        <v>0</v>
      </c>
      <c r="P565" s="70">
        <v>0</v>
      </c>
      <c r="Q565" s="70">
        <v>0</v>
      </c>
      <c r="R565" s="70">
        <v>0</v>
      </c>
      <c r="S565" s="70">
        <v>0</v>
      </c>
      <c r="T565" s="70">
        <v>0</v>
      </c>
      <c r="U565" s="70">
        <v>0</v>
      </c>
      <c r="V565" s="70">
        <v>0</v>
      </c>
      <c r="W565" s="70">
        <v>0</v>
      </c>
      <c r="X565" s="70">
        <v>0</v>
      </c>
      <c r="Y565" s="70">
        <v>2.9214122327200396E-4</v>
      </c>
      <c r="Z565" s="70">
        <v>1.0318745027349579E-3</v>
      </c>
      <c r="AA565" s="70">
        <v>1.2275047861760317E-3</v>
      </c>
      <c r="AB565" s="70">
        <v>1.9799791148682249E-3</v>
      </c>
      <c r="AC565" s="70">
        <v>4.6554489681750371E-3</v>
      </c>
      <c r="AD565" s="70">
        <v>8.070000000000001E-4</v>
      </c>
      <c r="AE565" s="70">
        <v>1.6369238562904029E-3</v>
      </c>
      <c r="AF565" s="70">
        <v>5.2775031079065147E-4</v>
      </c>
      <c r="AG565" s="70">
        <v>4.0285233140663622E-4</v>
      </c>
      <c r="AH565" s="70">
        <v>5.0267715317227492E-2</v>
      </c>
      <c r="AI565" s="70">
        <v>9.1056840564395808E-2</v>
      </c>
      <c r="AJ565" s="70">
        <v>4.4362385068995529E-2</v>
      </c>
      <c r="AK565" s="70">
        <v>8.455444336571083E-2</v>
      </c>
      <c r="AL565" s="70">
        <v>3.9394551340685827E-2</v>
      </c>
      <c r="AM565" s="70">
        <v>2.650346509611038E-2</v>
      </c>
      <c r="AN565" s="70">
        <v>1.8664374038916146E-2</v>
      </c>
      <c r="AO565" s="70">
        <v>4.757766934310026E-2</v>
      </c>
      <c r="AP565" s="70">
        <v>5.5823431867651992E-2</v>
      </c>
      <c r="AQ565" s="70">
        <v>3.0918733991923589E-2</v>
      </c>
      <c r="AR565" s="70">
        <v>3.5813559559449988E-2</v>
      </c>
      <c r="AS565" s="70">
        <v>3.5665417130800244E-2</v>
      </c>
    </row>
    <row r="566" spans="1:45" x14ac:dyDescent="0.35">
      <c r="A566" s="17" t="s">
        <v>13</v>
      </c>
      <c r="B566" s="17" t="s">
        <v>68</v>
      </c>
      <c r="C566" s="14" t="s">
        <v>39</v>
      </c>
      <c r="D566" s="14" t="s">
        <v>48</v>
      </c>
      <c r="E566" s="14" t="s">
        <v>37</v>
      </c>
      <c r="F566" s="14" t="s">
        <v>226</v>
      </c>
      <c r="G566" t="s">
        <v>435</v>
      </c>
      <c r="H566" s="14" t="s">
        <v>227</v>
      </c>
      <c r="I566" s="14" t="s">
        <v>280</v>
      </c>
      <c r="J566" s="70">
        <v>0</v>
      </c>
      <c r="K566" s="70">
        <v>0</v>
      </c>
      <c r="L566" s="70">
        <v>0</v>
      </c>
      <c r="M566" s="70">
        <v>0</v>
      </c>
      <c r="N566" s="70">
        <v>0</v>
      </c>
      <c r="O566" s="70">
        <v>0</v>
      </c>
      <c r="P566" s="70">
        <v>0</v>
      </c>
      <c r="Q566" s="70">
        <v>0</v>
      </c>
      <c r="R566" s="70">
        <v>0</v>
      </c>
      <c r="S566" s="70">
        <v>0</v>
      </c>
      <c r="T566" s="70">
        <v>0</v>
      </c>
      <c r="U566" s="70">
        <v>0</v>
      </c>
      <c r="V566" s="70">
        <v>0</v>
      </c>
      <c r="W566" s="70">
        <v>0</v>
      </c>
      <c r="X566" s="70">
        <v>0</v>
      </c>
      <c r="Y566" s="70">
        <v>5.531858776727995E-3</v>
      </c>
      <c r="Z566" s="70">
        <v>1.9539125497265043E-2</v>
      </c>
      <c r="AA566" s="70">
        <v>2.3243495213823965E-2</v>
      </c>
      <c r="AB566" s="70">
        <v>3.7492020885131774E-2</v>
      </c>
      <c r="AC566" s="70">
        <v>8.8153551031824956E-2</v>
      </c>
      <c r="AD566" s="70">
        <v>1.5281000000000001E-2</v>
      </c>
      <c r="AE566" s="70">
        <v>3.0996076143709597E-2</v>
      </c>
      <c r="AF566" s="70">
        <v>9.9932496892093502E-3</v>
      </c>
      <c r="AG566" s="70">
        <v>6.8922173172550972E-3</v>
      </c>
      <c r="AH566" s="70">
        <v>5.8835697181576722E-3</v>
      </c>
      <c r="AI566" s="70">
        <v>1.1699159435604177E-2</v>
      </c>
      <c r="AJ566" s="70">
        <v>5.3281849310044746E-3</v>
      </c>
      <c r="AK566" s="70">
        <v>1.0373723012920813E-2</v>
      </c>
      <c r="AL566" s="70">
        <v>8.5409114461215893E-3</v>
      </c>
      <c r="AM566" s="70">
        <v>9.3196508124692296E-3</v>
      </c>
      <c r="AN566" s="70">
        <v>6.7206299822523364E-3</v>
      </c>
      <c r="AO566" s="70">
        <v>7.7843599751115967E-3</v>
      </c>
      <c r="AP566" s="70">
        <v>9.0637891481909587E-3</v>
      </c>
      <c r="AQ566" s="70">
        <v>6.600520811133043E-3</v>
      </c>
      <c r="AR566" s="70">
        <v>7.6123723456695104E-3</v>
      </c>
      <c r="AS566" s="70">
        <v>7.0283314182151366E-3</v>
      </c>
    </row>
    <row r="567" spans="1:45" x14ac:dyDescent="0.35">
      <c r="A567" s="17" t="s">
        <v>10</v>
      </c>
      <c r="B567" s="17" t="s">
        <v>71</v>
      </c>
      <c r="C567" s="14" t="s">
        <v>39</v>
      </c>
      <c r="D567" s="14" t="s">
        <v>48</v>
      </c>
      <c r="E567" s="14" t="s">
        <v>37</v>
      </c>
      <c r="F567" s="14" t="s">
        <v>226</v>
      </c>
      <c r="G567" t="s">
        <v>435</v>
      </c>
      <c r="H567" s="14" t="s">
        <v>235</v>
      </c>
      <c r="I567" s="14" t="s">
        <v>277</v>
      </c>
      <c r="J567" s="70">
        <v>0</v>
      </c>
      <c r="K567" s="70">
        <v>0</v>
      </c>
      <c r="L567" s="70">
        <v>0</v>
      </c>
      <c r="M567" s="70">
        <v>0</v>
      </c>
      <c r="N567" s="70">
        <v>0</v>
      </c>
      <c r="O567" s="70">
        <v>0</v>
      </c>
      <c r="P567" s="70">
        <v>0</v>
      </c>
      <c r="Q567" s="70">
        <v>0</v>
      </c>
      <c r="R567" s="70">
        <v>1.730194189354735E-3</v>
      </c>
      <c r="S567" s="70">
        <v>3.8199809507801444E-3</v>
      </c>
      <c r="T567" s="70">
        <v>5.9368587802663625E-3</v>
      </c>
      <c r="U567" s="70">
        <v>8.4766461673913274E-3</v>
      </c>
      <c r="V567" s="70">
        <v>1.1219369087660904E-2</v>
      </c>
      <c r="W567" s="70">
        <v>1.5544508851207173E-2</v>
      </c>
      <c r="X567" s="70">
        <v>1.9197386292966797E-2</v>
      </c>
      <c r="Y567" s="70">
        <v>2.825238349641895E-2</v>
      </c>
      <c r="Z567" s="70">
        <v>6.4900458270228889E-2</v>
      </c>
      <c r="AA567" s="70">
        <v>5.8547046847355816E-2</v>
      </c>
      <c r="AB567" s="70">
        <v>5.497174577130768E-2</v>
      </c>
      <c r="AC567" s="70">
        <v>5.1159527592793123E-2</v>
      </c>
      <c r="AD567" s="70">
        <v>7.4244875055432633E-2</v>
      </c>
      <c r="AE567" s="70">
        <v>7.3432931475204244E-2</v>
      </c>
      <c r="AF567" s="70">
        <v>7.9433574168430388E-2</v>
      </c>
      <c r="AG567" s="70">
        <v>7.9066971133173736E-2</v>
      </c>
      <c r="AH567" s="70">
        <v>7.6143924977542715E-2</v>
      </c>
      <c r="AI567" s="70">
        <v>6.445468311431185E-2</v>
      </c>
      <c r="AJ567" s="70">
        <v>5.9735433124566521E-2</v>
      </c>
      <c r="AK567" s="70">
        <v>7.5910047942937958E-2</v>
      </c>
      <c r="AL567" s="70">
        <v>5.9634874541594038E-2</v>
      </c>
      <c r="AM567" s="70">
        <v>7.5295971308025317E-2</v>
      </c>
      <c r="AN567" s="70">
        <v>8.8745427240410499E-2</v>
      </c>
      <c r="AO567" s="70">
        <v>9.0690701948996533E-2</v>
      </c>
      <c r="AP567" s="70">
        <v>5.7983620841167378E-2</v>
      </c>
      <c r="AQ567" s="70">
        <v>8.8682100968002955E-2</v>
      </c>
      <c r="AR567" s="70">
        <v>9.2628279980485617E-2</v>
      </c>
      <c r="AS567" s="70">
        <v>9.2628279980485617E-2</v>
      </c>
    </row>
    <row r="568" spans="1:45" x14ac:dyDescent="0.35">
      <c r="A568" s="17" t="s">
        <v>9</v>
      </c>
      <c r="B568" s="17" t="s">
        <v>71</v>
      </c>
      <c r="C568" s="14" t="s">
        <v>39</v>
      </c>
      <c r="D568" s="14" t="s">
        <v>48</v>
      </c>
      <c r="E568" s="14" t="s">
        <v>37</v>
      </c>
      <c r="F568" s="14" t="s">
        <v>226</v>
      </c>
      <c r="G568" t="s">
        <v>435</v>
      </c>
      <c r="H568" s="14" t="s">
        <v>235</v>
      </c>
      <c r="I568" s="14" t="s">
        <v>276</v>
      </c>
      <c r="J568" s="70">
        <v>0</v>
      </c>
      <c r="K568" s="70">
        <v>0</v>
      </c>
      <c r="L568" s="70">
        <v>0</v>
      </c>
      <c r="M568" s="70">
        <v>0</v>
      </c>
      <c r="N568" s="70">
        <v>0</v>
      </c>
      <c r="O568" s="70">
        <v>0</v>
      </c>
      <c r="P568" s="70">
        <v>0</v>
      </c>
      <c r="Q568" s="70">
        <v>0</v>
      </c>
      <c r="R568" s="70">
        <v>2.8207869626633818E-3</v>
      </c>
      <c r="S568" s="70">
        <v>6.1957324814555965E-3</v>
      </c>
      <c r="T568" s="70">
        <v>9.7452730319537075E-3</v>
      </c>
      <c r="U568" s="70">
        <v>1.4039286884849891E-2</v>
      </c>
      <c r="V568" s="70">
        <v>1.8749589815940576E-2</v>
      </c>
      <c r="W568" s="70">
        <v>2.6161887614913563E-2</v>
      </c>
      <c r="X568" s="70">
        <v>3.2541034427483295E-2</v>
      </c>
      <c r="Y568" s="70">
        <v>4.6706019507493507E-2</v>
      </c>
      <c r="Z568" s="70">
        <v>0.10467634344278642</v>
      </c>
      <c r="AA568" s="70">
        <v>9.8276474597097332E-2</v>
      </c>
      <c r="AB568" s="70">
        <v>9.6138012445318582E-2</v>
      </c>
      <c r="AC568" s="70">
        <v>8.5937463069500328E-2</v>
      </c>
      <c r="AD568" s="70">
        <v>0.12000935341231868</v>
      </c>
      <c r="AE568" s="70">
        <v>0.11759518160309407</v>
      </c>
      <c r="AF568" s="70">
        <v>0.12607057741256614</v>
      </c>
      <c r="AG568" s="70">
        <v>0.11810657900116138</v>
      </c>
      <c r="AH568" s="70">
        <v>0.10726274343477077</v>
      </c>
      <c r="AI568" s="70">
        <v>8.7403912948491203E-2</v>
      </c>
      <c r="AJ568" s="70">
        <v>7.8039159953127615E-2</v>
      </c>
      <c r="AK568" s="70">
        <v>9.820720043271372E-2</v>
      </c>
      <c r="AL568" s="70">
        <v>7.639818062656141E-2</v>
      </c>
      <c r="AM568" s="70">
        <v>9.4143708620301317E-2</v>
      </c>
      <c r="AN568" s="70">
        <v>0.10829929434948878</v>
      </c>
      <c r="AO568" s="70">
        <v>0.10946281224031616</v>
      </c>
      <c r="AP568" s="70">
        <v>6.9212378160115315E-2</v>
      </c>
      <c r="AQ568" s="70">
        <v>0.10530327654873396</v>
      </c>
      <c r="AR568" s="70">
        <v>0.10941275963270441</v>
      </c>
      <c r="AS568" s="70">
        <v>0.10941275963270441</v>
      </c>
    </row>
    <row r="569" spans="1:45" x14ac:dyDescent="0.35">
      <c r="A569" s="17" t="s">
        <v>31</v>
      </c>
      <c r="B569" s="17" t="s">
        <v>72</v>
      </c>
      <c r="C569" s="14" t="s">
        <v>39</v>
      </c>
      <c r="D569" s="14" t="s">
        <v>48</v>
      </c>
      <c r="E569" s="14" t="s">
        <v>37</v>
      </c>
      <c r="F569" s="14" t="s">
        <v>226</v>
      </c>
      <c r="G569" t="s">
        <v>436</v>
      </c>
      <c r="H569" s="14" t="s">
        <v>236</v>
      </c>
      <c r="I569" s="14" t="s">
        <v>296</v>
      </c>
      <c r="J569" s="70">
        <v>0</v>
      </c>
      <c r="K569" s="70">
        <v>0</v>
      </c>
      <c r="L569" s="70">
        <v>0</v>
      </c>
      <c r="M569" s="70">
        <v>0</v>
      </c>
      <c r="N569" s="70">
        <v>0</v>
      </c>
      <c r="O569" s="70">
        <v>0</v>
      </c>
      <c r="P569" s="70">
        <v>0</v>
      </c>
      <c r="Q569" s="70">
        <v>0</v>
      </c>
      <c r="R569" s="70">
        <v>0</v>
      </c>
      <c r="S569" s="70">
        <v>0</v>
      </c>
      <c r="T569" s="70">
        <v>0</v>
      </c>
      <c r="U569" s="70">
        <v>0</v>
      </c>
      <c r="V569" s="70">
        <v>0</v>
      </c>
      <c r="W569" s="70">
        <v>0</v>
      </c>
      <c r="X569" s="70">
        <v>0</v>
      </c>
      <c r="Y569" s="70">
        <v>0</v>
      </c>
      <c r="Z569" s="70">
        <v>0</v>
      </c>
      <c r="AA569" s="70">
        <v>0</v>
      </c>
      <c r="AB569" s="70">
        <v>0</v>
      </c>
      <c r="AC569" s="70">
        <v>0</v>
      </c>
      <c r="AD569" s="70">
        <v>0</v>
      </c>
      <c r="AE569" s="70">
        <v>0</v>
      </c>
      <c r="AF569" s="70">
        <v>8.3682324898637868E-7</v>
      </c>
      <c r="AG569" s="70">
        <v>1.4858362886331596E-6</v>
      </c>
      <c r="AH569" s="70">
        <v>1.3161030749379197E-6</v>
      </c>
      <c r="AI569" s="70">
        <v>1.3171496004663844E-6</v>
      </c>
      <c r="AJ569" s="70">
        <v>1.3667764637255782E-6</v>
      </c>
      <c r="AK569" s="70">
        <v>1.362928791844014E-6</v>
      </c>
      <c r="AL569" s="70">
        <v>1.8511020032857552E-6</v>
      </c>
      <c r="AM569" s="70">
        <v>1.6696225610265078E-6</v>
      </c>
      <c r="AN569" s="70">
        <v>1.7274078954338606E-6</v>
      </c>
      <c r="AO569" s="70">
        <v>2.8126247461225497E-6</v>
      </c>
      <c r="AP569" s="70">
        <v>6.9124773850846388E-6</v>
      </c>
      <c r="AQ569" s="70">
        <v>1.7537021000607706E-6</v>
      </c>
      <c r="AR569" s="70">
        <v>1.833815441211903E-6</v>
      </c>
      <c r="AS569" s="70">
        <v>1.8252989821135668E-6</v>
      </c>
    </row>
    <row r="570" spans="1:45" x14ac:dyDescent="0.35">
      <c r="A570" s="17" t="s">
        <v>28</v>
      </c>
      <c r="B570" s="17" t="s">
        <v>72</v>
      </c>
      <c r="C570" s="14" t="s">
        <v>39</v>
      </c>
      <c r="D570" s="14" t="s">
        <v>48</v>
      </c>
      <c r="E570" s="14" t="s">
        <v>37</v>
      </c>
      <c r="F570" s="14" t="s">
        <v>226</v>
      </c>
      <c r="G570" t="s">
        <v>436</v>
      </c>
      <c r="H570" s="14" t="s">
        <v>236</v>
      </c>
      <c r="I570" s="14" t="s">
        <v>294</v>
      </c>
      <c r="J570" s="70">
        <v>0</v>
      </c>
      <c r="K570" s="70">
        <v>0</v>
      </c>
      <c r="L570" s="70">
        <v>0</v>
      </c>
      <c r="M570" s="70">
        <v>0</v>
      </c>
      <c r="N570" s="70">
        <v>0</v>
      </c>
      <c r="O570" s="70">
        <v>0</v>
      </c>
      <c r="P570" s="70">
        <v>0</v>
      </c>
      <c r="Q570" s="70">
        <v>0</v>
      </c>
      <c r="R570" s="70">
        <v>0</v>
      </c>
      <c r="S570" s="70">
        <v>0</v>
      </c>
      <c r="T570" s="70">
        <v>0</v>
      </c>
      <c r="U570" s="70">
        <v>0</v>
      </c>
      <c r="V570" s="70">
        <v>0</v>
      </c>
      <c r="W570" s="70">
        <v>0</v>
      </c>
      <c r="X570" s="70">
        <v>0</v>
      </c>
      <c r="Y570" s="70">
        <v>2.1245701679999997E-6</v>
      </c>
      <c r="Z570" s="70">
        <v>2.4279646859999999E-6</v>
      </c>
      <c r="AA570" s="70">
        <v>1.831359222E-6</v>
      </c>
      <c r="AB570" s="70">
        <v>1.7813890080000004E-6</v>
      </c>
      <c r="AC570" s="70">
        <v>2.6558679600000001E-6</v>
      </c>
      <c r="AD570" s="70">
        <v>3.5039117700000002E-6</v>
      </c>
      <c r="AE570" s="70">
        <v>3.7711883300000002E-6</v>
      </c>
      <c r="AF570" s="70">
        <v>5.9552409600000005E-6</v>
      </c>
      <c r="AG570" s="70">
        <v>4.4751617499999995E-6</v>
      </c>
      <c r="AH570" s="70">
        <v>4.782374130000001E-6</v>
      </c>
      <c r="AI570" s="70">
        <v>4.2906385700908265E-6</v>
      </c>
      <c r="AJ570" s="70">
        <v>4.1273500000000002E-8</v>
      </c>
      <c r="AK570" s="70">
        <v>4.9048190000000005E-8</v>
      </c>
      <c r="AL570" s="70">
        <v>2.2710632400000002E-6</v>
      </c>
      <c r="AM570" s="70">
        <v>7.9393447000000003E-7</v>
      </c>
      <c r="AN570" s="70">
        <v>1.174248901104E-5</v>
      </c>
      <c r="AO570" s="70">
        <v>7.8079611654484002E-5</v>
      </c>
      <c r="AP570" s="70">
        <v>9.7024884594980014E-5</v>
      </c>
      <c r="AQ570" s="70">
        <v>5.7772600982720005E-5</v>
      </c>
      <c r="AR570" s="70">
        <v>1.6001815479807681E-4</v>
      </c>
      <c r="AS570" s="70">
        <v>1.6001815479807681E-4</v>
      </c>
    </row>
    <row r="571" spans="1:45" x14ac:dyDescent="0.35">
      <c r="A571" s="17" t="s">
        <v>7</v>
      </c>
      <c r="B571" s="17" t="s">
        <v>72</v>
      </c>
      <c r="C571" s="14" t="s">
        <v>39</v>
      </c>
      <c r="D571" s="14" t="s">
        <v>48</v>
      </c>
      <c r="E571" s="14" t="s">
        <v>37</v>
      </c>
      <c r="F571" s="14" t="s">
        <v>226</v>
      </c>
      <c r="G571" t="s">
        <v>436</v>
      </c>
      <c r="H571" s="14" t="s">
        <v>236</v>
      </c>
      <c r="I571" s="14" t="s">
        <v>7</v>
      </c>
      <c r="J571" s="70">
        <v>0</v>
      </c>
      <c r="K571" s="70">
        <v>0</v>
      </c>
      <c r="L571" s="70">
        <v>0</v>
      </c>
      <c r="M571" s="70">
        <v>0</v>
      </c>
      <c r="N571" s="70">
        <v>0</v>
      </c>
      <c r="O571" s="70">
        <v>0</v>
      </c>
      <c r="P571" s="70">
        <v>0</v>
      </c>
      <c r="Q571" s="70">
        <v>0</v>
      </c>
      <c r="R571" s="70">
        <v>0</v>
      </c>
      <c r="S571" s="70">
        <v>0</v>
      </c>
      <c r="T571" s="70">
        <v>0</v>
      </c>
      <c r="U571" s="70">
        <v>0</v>
      </c>
      <c r="V571" s="70">
        <v>0</v>
      </c>
      <c r="W571" s="70">
        <v>0</v>
      </c>
      <c r="X571" s="70">
        <v>0</v>
      </c>
      <c r="Y571" s="70">
        <v>9.0371737124019999E-4</v>
      </c>
      <c r="Z571" s="70">
        <v>2.7128288642200001E-4</v>
      </c>
      <c r="AA571" s="70">
        <v>3.8540936948385004E-3</v>
      </c>
      <c r="AB571" s="70">
        <v>4.2407352728110002E-3</v>
      </c>
      <c r="AC571" s="70">
        <v>1.9909285004272E-3</v>
      </c>
      <c r="AD571" s="70">
        <v>2.6866438355590996E-3</v>
      </c>
      <c r="AE571" s="70">
        <v>2.5908828767723996E-3</v>
      </c>
      <c r="AF571" s="70">
        <v>2.1722334125651001E-3</v>
      </c>
      <c r="AG571" s="70">
        <v>5.5780006208413996E-3</v>
      </c>
      <c r="AH571" s="70">
        <v>5.8639339408108988E-3</v>
      </c>
      <c r="AI571" s="70">
        <v>6.5435365050536005E-3</v>
      </c>
      <c r="AJ571" s="70">
        <v>8.1229597727701993E-3</v>
      </c>
      <c r="AK571" s="70">
        <v>4.3362046011236003E-3</v>
      </c>
      <c r="AL571" s="70">
        <v>3.4110769088657998E-3</v>
      </c>
      <c r="AM571" s="70">
        <v>3.6294854948655001E-3</v>
      </c>
      <c r="AN571" s="70">
        <v>6.2322654370759846E-3</v>
      </c>
      <c r="AO571" s="70">
        <v>4.9759470178504994E-3</v>
      </c>
      <c r="AP571" s="70">
        <v>1.1692672686156801E-2</v>
      </c>
      <c r="AQ571" s="70">
        <v>3.8694757549581006E-3</v>
      </c>
      <c r="AR571" s="70">
        <v>5.7424485233164794E-3</v>
      </c>
      <c r="AS571" s="70">
        <v>5.6516739856196548E-3</v>
      </c>
    </row>
    <row r="572" spans="1:45" x14ac:dyDescent="0.35">
      <c r="A572" s="17" t="s">
        <v>14</v>
      </c>
      <c r="B572" s="17" t="s">
        <v>72</v>
      </c>
      <c r="C572" s="14" t="s">
        <v>39</v>
      </c>
      <c r="D572" s="14" t="s">
        <v>48</v>
      </c>
      <c r="E572" s="14" t="s">
        <v>37</v>
      </c>
      <c r="F572" s="14" t="s">
        <v>226</v>
      </c>
      <c r="G572" t="s">
        <v>436</v>
      </c>
      <c r="H572" s="14" t="s">
        <v>236</v>
      </c>
      <c r="I572" s="14" t="s">
        <v>281</v>
      </c>
      <c r="J572" s="70">
        <v>5.1586093521126773E-5</v>
      </c>
      <c r="K572" s="70">
        <v>4.8967869295774653E-5</v>
      </c>
      <c r="L572" s="70">
        <v>5.3441651830985921E-5</v>
      </c>
      <c r="M572" s="70">
        <v>4.3393331830985916E-5</v>
      </c>
      <c r="N572" s="70">
        <v>4.6884297464788736E-5</v>
      </c>
      <c r="O572" s="70">
        <v>9.2141050140845073E-5</v>
      </c>
      <c r="P572" s="70">
        <v>5.7396507042253518E-5</v>
      </c>
      <c r="Q572" s="70">
        <v>5.9448628732394372E-5</v>
      </c>
      <c r="R572" s="70">
        <v>6.0777397183098589E-5</v>
      </c>
      <c r="S572" s="70">
        <v>6.5117516619718325E-5</v>
      </c>
      <c r="T572" s="70">
        <v>5.164065475032011E-5</v>
      </c>
      <c r="U572" s="70">
        <v>3.7268416901408452E-5</v>
      </c>
      <c r="V572" s="70">
        <v>3.4280653521126758E-5</v>
      </c>
      <c r="W572" s="70">
        <v>2.9948396619718305E-5</v>
      </c>
      <c r="X572" s="70">
        <v>3.1489453521126764E-5</v>
      </c>
      <c r="Y572" s="70">
        <v>3.6151174874855279E-5</v>
      </c>
      <c r="Z572" s="70">
        <v>2.8128821695773302E-5</v>
      </c>
      <c r="AA572" s="70">
        <v>2.058497206315992E-5</v>
      </c>
      <c r="AB572" s="70">
        <v>1.9560230607737457E-5</v>
      </c>
      <c r="AC572" s="70">
        <v>1.6112440720649226E-5</v>
      </c>
      <c r="AD572" s="70">
        <v>1.5109734006858699E-5</v>
      </c>
      <c r="AE572" s="70">
        <v>1.3614246035295722E-5</v>
      </c>
      <c r="AF572" s="70">
        <v>0</v>
      </c>
      <c r="AG572" s="70">
        <v>0</v>
      </c>
      <c r="AH572" s="70">
        <v>0</v>
      </c>
      <c r="AI572" s="70">
        <v>0</v>
      </c>
      <c r="AJ572" s="70">
        <v>0</v>
      </c>
      <c r="AK572" s="70">
        <v>0</v>
      </c>
      <c r="AL572" s="70">
        <v>0</v>
      </c>
      <c r="AM572" s="70">
        <v>0</v>
      </c>
      <c r="AN572" s="70">
        <v>0</v>
      </c>
      <c r="AO572" s="70">
        <v>0</v>
      </c>
      <c r="AP572" s="70">
        <v>0</v>
      </c>
      <c r="AQ572" s="70">
        <v>0</v>
      </c>
      <c r="AR572" s="70">
        <v>0</v>
      </c>
      <c r="AS572" s="70">
        <v>0</v>
      </c>
    </row>
    <row r="573" spans="1:45" x14ac:dyDescent="0.35">
      <c r="A573" s="17" t="s">
        <v>106</v>
      </c>
      <c r="B573" s="17" t="s">
        <v>72</v>
      </c>
      <c r="C573" s="14" t="s">
        <v>39</v>
      </c>
      <c r="D573" s="14" t="s">
        <v>48</v>
      </c>
      <c r="E573" s="14" t="s">
        <v>37</v>
      </c>
      <c r="F573" s="14" t="s">
        <v>226</v>
      </c>
      <c r="G573" t="s">
        <v>436</v>
      </c>
      <c r="H573" s="14" t="s">
        <v>236</v>
      </c>
      <c r="I573" s="14" t="s">
        <v>288</v>
      </c>
      <c r="J573" s="70">
        <v>1.8327067264573991</v>
      </c>
      <c r="K573" s="70">
        <v>1.8500225496476619</v>
      </c>
      <c r="L573" s="70">
        <v>1.6249168481742473</v>
      </c>
      <c r="M573" s="70">
        <v>1.712419474695708</v>
      </c>
      <c r="N573" s="70">
        <v>1.7194612427930813</v>
      </c>
      <c r="O573" s="70">
        <v>1.7223472133247917</v>
      </c>
      <c r="P573" s="70">
        <v>1.8077719410634208</v>
      </c>
      <c r="Q573" s="70">
        <v>1.7604420243433696</v>
      </c>
      <c r="R573" s="70">
        <v>1.7334293401665601</v>
      </c>
      <c r="S573" s="70">
        <v>1.6595484945547725</v>
      </c>
      <c r="T573" s="70">
        <v>1.7629816784112751</v>
      </c>
      <c r="U573" s="70">
        <v>1.5907469570787958</v>
      </c>
      <c r="V573" s="70">
        <v>1.352942985265855</v>
      </c>
      <c r="W573" s="70">
        <v>1.331009609224856</v>
      </c>
      <c r="X573" s="70">
        <v>1.3242373590044763</v>
      </c>
      <c r="Y573" s="70">
        <v>1.4275011177609715</v>
      </c>
      <c r="Z573" s="70">
        <v>0.9261996704608414</v>
      </c>
      <c r="AA573" s="70">
        <v>1.160710362551129</v>
      </c>
      <c r="AB573" s="70">
        <v>0.98320027075290284</v>
      </c>
      <c r="AC573" s="70">
        <v>0.77624180720755176</v>
      </c>
      <c r="AD573" s="70">
        <v>0.6942048537573996</v>
      </c>
      <c r="AE573" s="70">
        <v>0.69722748857374073</v>
      </c>
      <c r="AF573" s="70">
        <v>0.52976710273513872</v>
      </c>
      <c r="AG573" s="70">
        <v>0.62713225902297232</v>
      </c>
      <c r="AH573" s="70">
        <v>0.56792887053079188</v>
      </c>
      <c r="AI573" s="70">
        <v>0.79582293381139568</v>
      </c>
      <c r="AJ573" s="70">
        <v>0.76387910522526392</v>
      </c>
      <c r="AK573" s="70">
        <v>0.7368534018473285</v>
      </c>
      <c r="AL573" s="70">
        <v>0.80332407464972178</v>
      </c>
      <c r="AM573" s="70">
        <v>0.71209192980961367</v>
      </c>
      <c r="AN573" s="70">
        <v>0.62190507257297534</v>
      </c>
      <c r="AO573" s="70">
        <v>0.35780015283528721</v>
      </c>
      <c r="AP573" s="70">
        <v>0.57246022391577589</v>
      </c>
      <c r="AQ573" s="70">
        <v>0.61749959080341843</v>
      </c>
      <c r="AR573" s="70">
        <v>0.71550267995143746</v>
      </c>
      <c r="AS573" s="70">
        <v>0.60953613525661343</v>
      </c>
    </row>
    <row r="574" spans="1:45" x14ac:dyDescent="0.35">
      <c r="A574" s="17" t="s">
        <v>16</v>
      </c>
      <c r="B574" s="17" t="s">
        <v>72</v>
      </c>
      <c r="C574" s="14" t="s">
        <v>39</v>
      </c>
      <c r="D574" s="14" t="s">
        <v>48</v>
      </c>
      <c r="E574" s="14" t="s">
        <v>37</v>
      </c>
      <c r="F574" s="14" t="s">
        <v>226</v>
      </c>
      <c r="G574" t="s">
        <v>436</v>
      </c>
      <c r="H574" s="14" t="s">
        <v>236</v>
      </c>
      <c r="I574" s="14" t="s">
        <v>16</v>
      </c>
      <c r="J574" s="70">
        <v>0</v>
      </c>
      <c r="K574" s="70">
        <v>0</v>
      </c>
      <c r="L574" s="70">
        <v>0</v>
      </c>
      <c r="M574" s="70">
        <v>0</v>
      </c>
      <c r="N574" s="70">
        <v>0</v>
      </c>
      <c r="O574" s="70">
        <v>0</v>
      </c>
      <c r="P574" s="70">
        <v>0</v>
      </c>
      <c r="Q574" s="70">
        <v>0</v>
      </c>
      <c r="R574" s="70">
        <v>0</v>
      </c>
      <c r="S574" s="70">
        <v>0</v>
      </c>
      <c r="T574" s="70">
        <v>0</v>
      </c>
      <c r="U574" s="70">
        <v>0</v>
      </c>
      <c r="V574" s="70">
        <v>0</v>
      </c>
      <c r="W574" s="70">
        <v>0</v>
      </c>
      <c r="X574" s="70">
        <v>0</v>
      </c>
      <c r="Y574" s="70">
        <v>0</v>
      </c>
      <c r="Z574" s="70">
        <v>0</v>
      </c>
      <c r="AA574" s="70">
        <v>0</v>
      </c>
      <c r="AB574" s="70">
        <v>0</v>
      </c>
      <c r="AC574" s="70">
        <v>0</v>
      </c>
      <c r="AD574" s="70">
        <v>0</v>
      </c>
      <c r="AE574" s="70">
        <v>0</v>
      </c>
      <c r="AF574" s="70">
        <v>1.3614246035295722E-5</v>
      </c>
      <c r="AG574" s="70">
        <v>2.4292495630863422E-5</v>
      </c>
      <c r="AH574" s="70">
        <v>1.9388499313619203E-5</v>
      </c>
      <c r="AI574" s="70">
        <v>1.9388499313619203E-5</v>
      </c>
      <c r="AJ574" s="70">
        <v>1.9388499313619203E-5</v>
      </c>
      <c r="AK574" s="70">
        <v>1.8192026564078483E-5</v>
      </c>
      <c r="AL574" s="70">
        <v>2.381176507957703E-5</v>
      </c>
      <c r="AM574" s="70">
        <v>2.1232518962062847E-5</v>
      </c>
      <c r="AN574" s="70">
        <v>2.2925245380158177E-5</v>
      </c>
      <c r="AO574" s="70">
        <v>3.5331875456793245E-5</v>
      </c>
      <c r="AP574" s="70">
        <v>1.0094360969535521E-4</v>
      </c>
      <c r="AQ574" s="70">
        <v>2.1775597550922179E-5</v>
      </c>
      <c r="AR574" s="70">
        <v>2.1775597550922179E-5</v>
      </c>
      <c r="AS574" s="70">
        <v>2.1674469061262558E-5</v>
      </c>
    </row>
    <row r="575" spans="1:45" x14ac:dyDescent="0.35">
      <c r="A575" s="17" t="s">
        <v>23</v>
      </c>
      <c r="B575" s="17" t="s">
        <v>72</v>
      </c>
      <c r="C575" s="14" t="s">
        <v>39</v>
      </c>
      <c r="D575" s="14" t="s">
        <v>48</v>
      </c>
      <c r="E575" s="14" t="s">
        <v>37</v>
      </c>
      <c r="F575" s="14" t="s">
        <v>226</v>
      </c>
      <c r="G575" t="s">
        <v>436</v>
      </c>
      <c r="H575" s="14" t="s">
        <v>236</v>
      </c>
      <c r="I575" s="14" t="s">
        <v>289</v>
      </c>
      <c r="J575" s="70">
        <v>1.2157192956521737E-4</v>
      </c>
      <c r="K575" s="70">
        <v>1.060261591304348E-4</v>
      </c>
      <c r="L575" s="70">
        <v>8.635730086956521E-5</v>
      </c>
      <c r="M575" s="70">
        <v>6.5386893913043482E-5</v>
      </c>
      <c r="N575" s="70">
        <v>4.3187752173913051E-5</v>
      </c>
      <c r="O575" s="70">
        <v>2.5530378260869565E-5</v>
      </c>
      <c r="P575" s="70">
        <v>3.004484086956522E-5</v>
      </c>
      <c r="Q575" s="70">
        <v>2.4938765217391308E-5</v>
      </c>
      <c r="R575" s="70">
        <v>3.5251035652173906E-5</v>
      </c>
      <c r="S575" s="70">
        <v>2.3436978260869565E-5</v>
      </c>
      <c r="T575" s="70">
        <v>3.6757968187531396E-5</v>
      </c>
      <c r="U575" s="70">
        <v>6.8071906956521759E-5</v>
      </c>
      <c r="V575" s="70">
        <v>1.4449921043478261E-4</v>
      </c>
      <c r="W575" s="70">
        <v>2.5848939130434792E-5</v>
      </c>
      <c r="X575" s="70">
        <v>2.6040075652173919E-5</v>
      </c>
      <c r="Y575" s="70">
        <v>7.9355763937253339E-6</v>
      </c>
      <c r="Z575" s="70">
        <v>8.5708043478260875E-6</v>
      </c>
      <c r="AA575" s="70">
        <v>3.5876021739130441E-5</v>
      </c>
      <c r="AB575" s="70">
        <v>8.5708043478260892E-6</v>
      </c>
      <c r="AC575" s="70">
        <v>7.7364782608695656E-6</v>
      </c>
      <c r="AD575" s="70">
        <v>6.067826086956521E-6</v>
      </c>
      <c r="AE575" s="70">
        <v>8.5708043478260875E-6</v>
      </c>
      <c r="AF575" s="70">
        <v>7.7364782608695656E-6</v>
      </c>
      <c r="AG575" s="70">
        <v>1.6066626366556412E-5</v>
      </c>
      <c r="AH575" s="70">
        <v>1.2487310276679842E-5</v>
      </c>
      <c r="AI575" s="70">
        <v>1.2487310276679842E-5</v>
      </c>
      <c r="AJ575" s="70">
        <v>1.3321636363636367E-5</v>
      </c>
      <c r="AK575" s="70">
        <v>6.902152173913042E-6</v>
      </c>
      <c r="AL575" s="70">
        <v>7.7364782608695656E-6</v>
      </c>
      <c r="AM575" s="70">
        <v>8.5708043478260875E-6</v>
      </c>
      <c r="AN575" s="70">
        <v>6.457471203059362E-6</v>
      </c>
      <c r="AO575" s="70">
        <v>6.5084418033894492E-6</v>
      </c>
      <c r="AP575" s="70">
        <v>4.2981103684363455E-6</v>
      </c>
      <c r="AQ575" s="70">
        <v>4.7406254507942194E-6</v>
      </c>
      <c r="AR575" s="70">
        <v>4.7406254507942194E-6</v>
      </c>
      <c r="AS575" s="70">
        <v>4.6361607863191337E-6</v>
      </c>
    </row>
    <row r="576" spans="1:45" x14ac:dyDescent="0.35">
      <c r="A576" s="17" t="s">
        <v>31</v>
      </c>
      <c r="B576" s="17" t="s">
        <v>73</v>
      </c>
      <c r="C576" s="14" t="s">
        <v>39</v>
      </c>
      <c r="D576" s="14" t="s">
        <v>48</v>
      </c>
      <c r="E576" s="14" t="s">
        <v>37</v>
      </c>
      <c r="F576" s="14" t="s">
        <v>226</v>
      </c>
      <c r="G576" t="s">
        <v>436</v>
      </c>
      <c r="H576" s="14" t="s">
        <v>237</v>
      </c>
      <c r="I576" s="14" t="s">
        <v>296</v>
      </c>
      <c r="J576" s="70">
        <v>0</v>
      </c>
      <c r="K576" s="70">
        <v>0</v>
      </c>
      <c r="L576" s="70">
        <v>0</v>
      </c>
      <c r="M576" s="70">
        <v>0</v>
      </c>
      <c r="N576" s="70">
        <v>0</v>
      </c>
      <c r="O576" s="70">
        <v>0</v>
      </c>
      <c r="P576" s="70">
        <v>0</v>
      </c>
      <c r="Q576" s="70">
        <v>0</v>
      </c>
      <c r="R576" s="70">
        <v>0</v>
      </c>
      <c r="S576" s="70">
        <v>0</v>
      </c>
      <c r="T576" s="70">
        <v>0</v>
      </c>
      <c r="U576" s="70">
        <v>0</v>
      </c>
      <c r="V576" s="70">
        <v>0</v>
      </c>
      <c r="W576" s="70">
        <v>0</v>
      </c>
      <c r="X576" s="70">
        <v>0</v>
      </c>
      <c r="Y576" s="70">
        <v>0</v>
      </c>
      <c r="Z576" s="70">
        <v>0</v>
      </c>
      <c r="AA576" s="70">
        <v>0</v>
      </c>
      <c r="AB576" s="70">
        <v>0</v>
      </c>
      <c r="AC576" s="70">
        <v>0</v>
      </c>
      <c r="AD576" s="70">
        <v>0</v>
      </c>
      <c r="AE576" s="70">
        <v>3.170934227224559E-4</v>
      </c>
      <c r="AF576" s="70">
        <v>4.9502936191005381E-4</v>
      </c>
      <c r="AG576" s="70">
        <v>5.3541570990889254E-4</v>
      </c>
      <c r="AH576" s="70">
        <v>6.2195040809790922E-4</v>
      </c>
      <c r="AI576" s="70">
        <v>5.9750599665002479E-4</v>
      </c>
      <c r="AJ576" s="70">
        <v>5.8140106667253734E-4</v>
      </c>
      <c r="AK576" s="70">
        <v>6.8130962056205428E-4</v>
      </c>
      <c r="AL576" s="70">
        <v>6.6267497894932962E-4</v>
      </c>
      <c r="AM576" s="70">
        <v>7.5053301492961815E-4</v>
      </c>
      <c r="AN576" s="70">
        <v>6.9231600390879072E-4</v>
      </c>
      <c r="AO576" s="70">
        <v>7.5386251398132332E-4</v>
      </c>
      <c r="AP576" s="70">
        <v>7.0898527523767844E-4</v>
      </c>
      <c r="AQ576" s="70">
        <v>7.552461389784686E-4</v>
      </c>
      <c r="AR576" s="70">
        <v>8.0172814723814705E-4</v>
      </c>
      <c r="AS576" s="70">
        <v>7.9800482545750676E-4</v>
      </c>
    </row>
    <row r="577" spans="1:45" x14ac:dyDescent="0.35">
      <c r="A577" s="17" t="s">
        <v>14</v>
      </c>
      <c r="B577" s="17" t="s">
        <v>73</v>
      </c>
      <c r="C577" s="14" t="s">
        <v>39</v>
      </c>
      <c r="D577" s="14" t="s">
        <v>48</v>
      </c>
      <c r="E577" s="14" t="s">
        <v>37</v>
      </c>
      <c r="F577" s="14" t="s">
        <v>226</v>
      </c>
      <c r="G577" t="s">
        <v>436</v>
      </c>
      <c r="H577" s="14" t="s">
        <v>237</v>
      </c>
      <c r="I577" s="14" t="s">
        <v>281</v>
      </c>
      <c r="J577" s="70">
        <v>5.7199999999999994E-3</v>
      </c>
      <c r="K577" s="70">
        <v>5.775999999999999E-3</v>
      </c>
      <c r="L577" s="70">
        <v>5.8960000000000002E-3</v>
      </c>
      <c r="M577" s="70">
        <v>5.8880000000000009E-3</v>
      </c>
      <c r="N577" s="70">
        <v>4.0880000000000005E-3</v>
      </c>
      <c r="O577" s="70">
        <v>5.0080000000000003E-3</v>
      </c>
      <c r="P577" s="70">
        <v>5.1840000000000002E-3</v>
      </c>
      <c r="Q577" s="70">
        <v>4.3760000000000005E-3</v>
      </c>
      <c r="R577" s="70">
        <v>8.6800000000000002E-3</v>
      </c>
      <c r="S577" s="70">
        <v>7.4800000000000005E-3</v>
      </c>
      <c r="T577" s="70">
        <v>6.3119999999999999E-3</v>
      </c>
      <c r="U577" s="70">
        <v>8.3040000000000006E-3</v>
      </c>
      <c r="V577" s="70">
        <v>1.1623999999999999E-2</v>
      </c>
      <c r="W577" s="70">
        <v>1.108E-2</v>
      </c>
      <c r="X577" s="70">
        <v>1.0208E-2</v>
      </c>
      <c r="Y577" s="70">
        <v>9.4000000000000004E-3</v>
      </c>
      <c r="Z577" s="70">
        <v>9.1999999999999998E-3</v>
      </c>
      <c r="AA577" s="70">
        <v>7.536000000000001E-3</v>
      </c>
      <c r="AB577" s="70">
        <v>6.4800000000000005E-3</v>
      </c>
      <c r="AC577" s="70">
        <v>5.0480000000000004E-3</v>
      </c>
      <c r="AD577" s="70">
        <v>4.5280000000000016E-3</v>
      </c>
      <c r="AE577" s="70">
        <v>2.681189774704087E-3</v>
      </c>
      <c r="AF577" s="70">
        <v>0</v>
      </c>
      <c r="AG577" s="70">
        <v>0</v>
      </c>
      <c r="AH577" s="70">
        <v>0</v>
      </c>
      <c r="AI577" s="70">
        <v>0</v>
      </c>
      <c r="AJ577" s="70">
        <v>0</v>
      </c>
      <c r="AK577" s="70">
        <v>0</v>
      </c>
      <c r="AL577" s="70">
        <v>0</v>
      </c>
      <c r="AM577" s="70">
        <v>0</v>
      </c>
      <c r="AN577" s="70">
        <v>0</v>
      </c>
      <c r="AO577" s="70">
        <v>0</v>
      </c>
      <c r="AP577" s="70">
        <v>0</v>
      </c>
      <c r="AQ577" s="70">
        <v>0</v>
      </c>
      <c r="AR577" s="70">
        <v>0</v>
      </c>
      <c r="AS577" s="70">
        <v>0</v>
      </c>
    </row>
    <row r="578" spans="1:45" x14ac:dyDescent="0.35">
      <c r="A578" s="17" t="s">
        <v>16</v>
      </c>
      <c r="B578" s="17" t="s">
        <v>73</v>
      </c>
      <c r="C578" s="14" t="s">
        <v>39</v>
      </c>
      <c r="D578" s="14" t="s">
        <v>48</v>
      </c>
      <c r="E578" s="14" t="s">
        <v>37</v>
      </c>
      <c r="F578" s="14" t="s">
        <v>226</v>
      </c>
      <c r="G578" t="s">
        <v>436</v>
      </c>
      <c r="H578" s="14" t="s">
        <v>237</v>
      </c>
      <c r="I578" s="14" t="s">
        <v>16</v>
      </c>
      <c r="J578" s="70">
        <v>0</v>
      </c>
      <c r="K578" s="70">
        <v>0</v>
      </c>
      <c r="L578" s="70">
        <v>0</v>
      </c>
      <c r="M578" s="70">
        <v>0</v>
      </c>
      <c r="N578" s="70">
        <v>0</v>
      </c>
      <c r="O578" s="70">
        <v>0</v>
      </c>
      <c r="P578" s="70">
        <v>0</v>
      </c>
      <c r="Q578" s="70">
        <v>0</v>
      </c>
      <c r="R578" s="70">
        <v>0</v>
      </c>
      <c r="S578" s="70">
        <v>0</v>
      </c>
      <c r="T578" s="70">
        <v>0</v>
      </c>
      <c r="U578" s="70">
        <v>0</v>
      </c>
      <c r="V578" s="70">
        <v>0</v>
      </c>
      <c r="W578" s="70">
        <v>0</v>
      </c>
      <c r="X578" s="70">
        <v>0</v>
      </c>
      <c r="Y578" s="70">
        <v>0</v>
      </c>
      <c r="Z578" s="70">
        <v>0</v>
      </c>
      <c r="AA578" s="70">
        <v>0</v>
      </c>
      <c r="AB578" s="70">
        <v>0</v>
      </c>
      <c r="AC578" s="70">
        <v>0</v>
      </c>
      <c r="AD578" s="70">
        <v>0</v>
      </c>
      <c r="AE578" s="70">
        <v>5.3623795494081739E-3</v>
      </c>
      <c r="AF578" s="70">
        <v>8.0536141125407759E-3</v>
      </c>
      <c r="AG578" s="70">
        <v>8.7537125679049976E-3</v>
      </c>
      <c r="AH578" s="70">
        <v>9.1624169034635085E-3</v>
      </c>
      <c r="AI578" s="70">
        <v>8.7953142162669785E-3</v>
      </c>
      <c r="AJ578" s="70">
        <v>8.2475038759383078E-3</v>
      </c>
      <c r="AK578" s="70">
        <v>9.0939473799344674E-3</v>
      </c>
      <c r="AL578" s="70">
        <v>8.524360567297818E-3</v>
      </c>
      <c r="AM578" s="70">
        <v>9.5444963688977799E-3</v>
      </c>
      <c r="AN578" s="70">
        <v>9.1880524062518763E-3</v>
      </c>
      <c r="AO578" s="70">
        <v>9.4699360418599686E-3</v>
      </c>
      <c r="AP578" s="70">
        <v>1.0353384020867924E-2</v>
      </c>
      <c r="AQ578" s="70">
        <v>9.3778390147979378E-3</v>
      </c>
      <c r="AR578" s="70">
        <v>9.5201016891683123E-3</v>
      </c>
      <c r="AS578" s="70">
        <v>9.4758891938289645E-3</v>
      </c>
    </row>
    <row r="579" spans="1:45" x14ac:dyDescent="0.35">
      <c r="A579" s="17" t="s">
        <v>31</v>
      </c>
      <c r="B579" s="17" t="s">
        <v>74</v>
      </c>
      <c r="C579" s="14" t="s">
        <v>39</v>
      </c>
      <c r="D579" s="14" t="s">
        <v>48</v>
      </c>
      <c r="E579" s="14" t="s">
        <v>37</v>
      </c>
      <c r="F579" s="14" t="s">
        <v>226</v>
      </c>
      <c r="G579" t="s">
        <v>436</v>
      </c>
      <c r="H579" s="14" t="s">
        <v>244</v>
      </c>
      <c r="I579" s="14" t="s">
        <v>296</v>
      </c>
      <c r="J579" s="70">
        <v>0</v>
      </c>
      <c r="K579" s="70">
        <v>0</v>
      </c>
      <c r="L579" s="70">
        <v>0</v>
      </c>
      <c r="M579" s="70">
        <v>0</v>
      </c>
      <c r="N579" s="70">
        <v>0</v>
      </c>
      <c r="O579" s="70">
        <v>0</v>
      </c>
      <c r="P579" s="70">
        <v>0</v>
      </c>
      <c r="Q579" s="70">
        <v>0</v>
      </c>
      <c r="R579" s="70">
        <v>0</v>
      </c>
      <c r="S579" s="70">
        <v>0</v>
      </c>
      <c r="T579" s="70">
        <v>0</v>
      </c>
      <c r="U579" s="70">
        <v>0</v>
      </c>
      <c r="V579" s="70">
        <v>0</v>
      </c>
      <c r="W579" s="70">
        <v>0</v>
      </c>
      <c r="X579" s="70">
        <v>0</v>
      </c>
      <c r="Y579" s="70">
        <v>0</v>
      </c>
      <c r="Z579" s="70">
        <v>0</v>
      </c>
      <c r="AA579" s="70">
        <v>0</v>
      </c>
      <c r="AB579" s="70">
        <v>0</v>
      </c>
      <c r="AC579" s="70">
        <v>0</v>
      </c>
      <c r="AD579" s="70">
        <v>0</v>
      </c>
      <c r="AE579" s="70">
        <v>0</v>
      </c>
      <c r="AF579" s="70">
        <v>2.5787495655667706E-6</v>
      </c>
      <c r="AG579" s="70">
        <v>3.5616724085077192E-6</v>
      </c>
      <c r="AH579" s="70">
        <v>3.9543374647080051E-6</v>
      </c>
      <c r="AI579" s="70">
        <v>3.4399254837720054E-6</v>
      </c>
      <c r="AJ579" s="70">
        <v>4.9673161406704439E-6</v>
      </c>
      <c r="AK579" s="70">
        <v>6.971345348763808E-6</v>
      </c>
      <c r="AL579" s="70">
        <v>6.1506197337526882E-6</v>
      </c>
      <c r="AM579" s="70">
        <v>5.6233437111646741E-6</v>
      </c>
      <c r="AN579" s="70">
        <v>7.1180371583804285E-6</v>
      </c>
      <c r="AO579" s="70">
        <v>1.0819813295874548E-5</v>
      </c>
      <c r="AP579" s="70">
        <v>1.3364120474846565E-5</v>
      </c>
      <c r="AQ579" s="70">
        <v>2.2910404609375517E-5</v>
      </c>
      <c r="AR579" s="70">
        <v>2.3957007142563892E-5</v>
      </c>
      <c r="AS579" s="70">
        <v>2.3845747924835115E-5</v>
      </c>
    </row>
    <row r="580" spans="1:45" x14ac:dyDescent="0.35">
      <c r="A580" s="17" t="s">
        <v>7</v>
      </c>
      <c r="B580" s="17" t="s">
        <v>74</v>
      </c>
      <c r="C580" s="14" t="s">
        <v>39</v>
      </c>
      <c r="D580" s="14" t="s">
        <v>48</v>
      </c>
      <c r="E580" s="14" t="s">
        <v>37</v>
      </c>
      <c r="F580" s="14" t="s">
        <v>226</v>
      </c>
      <c r="G580" t="s">
        <v>436</v>
      </c>
      <c r="H580" s="14" t="s">
        <v>244</v>
      </c>
      <c r="I580" s="14" t="s">
        <v>7</v>
      </c>
      <c r="J580" s="70">
        <v>1.6639494549662002E-3</v>
      </c>
      <c r="K580" s="70">
        <v>1.9854550560987998E-3</v>
      </c>
      <c r="L580" s="70">
        <v>3.9430333400439997E-4</v>
      </c>
      <c r="M580" s="70">
        <v>1.2249966011644402E-2</v>
      </c>
      <c r="N580" s="70">
        <v>1.2678265828528401E-2</v>
      </c>
      <c r="O580" s="70">
        <v>1.42022732150957E-2</v>
      </c>
      <c r="P580" s="70">
        <v>1.2440321400733501E-2</v>
      </c>
      <c r="Q580" s="70">
        <v>1.6652666975105004E-2</v>
      </c>
      <c r="R580" s="70">
        <v>1.3199010542637699E-2</v>
      </c>
      <c r="S580" s="70">
        <v>1.17192909254043E-2</v>
      </c>
      <c r="T580" s="70">
        <v>1.27836618626379E-2</v>
      </c>
      <c r="U580" s="70">
        <v>8.9509143943356986E-3</v>
      </c>
      <c r="V580" s="70">
        <v>8.015628022688499E-3</v>
      </c>
      <c r="W580" s="70">
        <v>3.5145309428341008E-3</v>
      </c>
      <c r="X580" s="70">
        <v>7.0541782218662002E-3</v>
      </c>
      <c r="Y580" s="70">
        <v>1.5300296672685698E-2</v>
      </c>
      <c r="Z580" s="70">
        <v>9.1086830595490009E-4</v>
      </c>
      <c r="AA580" s="70">
        <v>1.4202144932962898E-2</v>
      </c>
      <c r="AB580" s="70">
        <v>1.29150343782209E-2</v>
      </c>
      <c r="AC580" s="70">
        <v>2.1579303489849801E-2</v>
      </c>
      <c r="AD580" s="70">
        <v>2.27245275630387E-2</v>
      </c>
      <c r="AE580" s="70">
        <v>1.13289975661313E-2</v>
      </c>
      <c r="AF580" s="70">
        <v>1.1685807167085298E-2</v>
      </c>
      <c r="AG580" s="70">
        <v>1.7548271916713699E-2</v>
      </c>
      <c r="AH580" s="70">
        <v>1.42056309019656E-2</v>
      </c>
      <c r="AI580" s="70">
        <v>1.8016462442461603E-2</v>
      </c>
      <c r="AJ580" s="70">
        <v>2.13992131590727E-2</v>
      </c>
      <c r="AK580" s="70">
        <v>1.8970126815358302E-2</v>
      </c>
      <c r="AL580" s="70">
        <v>2.2624680518864602E-2</v>
      </c>
      <c r="AM580" s="70">
        <v>1.8846866662241103E-2</v>
      </c>
      <c r="AN580" s="70">
        <v>1.92389194337057E-2</v>
      </c>
      <c r="AO580" s="70">
        <v>2.3885160204561898E-2</v>
      </c>
      <c r="AP580" s="70">
        <v>2.9777920520270302E-2</v>
      </c>
      <c r="AQ580" s="70">
        <v>2.0809503374264099E-2</v>
      </c>
      <c r="AR580" s="70">
        <v>2.8410145730347506E-2</v>
      </c>
      <c r="AS580" s="70">
        <v>2.7961048479566698E-2</v>
      </c>
    </row>
    <row r="581" spans="1:45" x14ac:dyDescent="0.35">
      <c r="A581" s="17" t="s">
        <v>14</v>
      </c>
      <c r="B581" s="17" t="s">
        <v>74</v>
      </c>
      <c r="C581" s="14" t="s">
        <v>39</v>
      </c>
      <c r="D581" s="14" t="s">
        <v>48</v>
      </c>
      <c r="E581" s="14" t="s">
        <v>37</v>
      </c>
      <c r="F581" s="14" t="s">
        <v>226</v>
      </c>
      <c r="G581" t="s">
        <v>436</v>
      </c>
      <c r="H581" s="14" t="s">
        <v>244</v>
      </c>
      <c r="I581" s="14" t="s">
        <v>281</v>
      </c>
      <c r="J581" s="70">
        <v>1.2797925850683472E-4</v>
      </c>
      <c r="K581" s="70">
        <v>1.3172720551271811E-4</v>
      </c>
      <c r="L581" s="70">
        <v>1.0931086140845071E-4</v>
      </c>
      <c r="M581" s="70">
        <v>1.4971617438478091E-4</v>
      </c>
      <c r="N581" s="70">
        <v>1.2518000207143253E-4</v>
      </c>
      <c r="O581" s="70">
        <v>1.2706572041872472E-4</v>
      </c>
      <c r="P581" s="70">
        <v>1.2366692686465166E-4</v>
      </c>
      <c r="Q581" s="70">
        <v>1.2683703043750289E-4</v>
      </c>
      <c r="R581" s="70">
        <v>1.2255613472936805E-4</v>
      </c>
      <c r="S581" s="70">
        <v>1.2625362804318449E-4</v>
      </c>
      <c r="T581" s="70">
        <v>1.3455643030194409E-4</v>
      </c>
      <c r="U581" s="70">
        <v>1.8209865720223998E-4</v>
      </c>
      <c r="V581" s="70">
        <v>1.6894280751752924E-4</v>
      </c>
      <c r="W581" s="70">
        <v>1.512010195483455E-4</v>
      </c>
      <c r="X581" s="70">
        <v>1.6991026500376714E-4</v>
      </c>
      <c r="Y581" s="70">
        <v>2.1689860428922509E-4</v>
      </c>
      <c r="Z581" s="70">
        <v>1.187823628100015E-4</v>
      </c>
      <c r="AA581" s="70">
        <v>1.156155488789862E-4</v>
      </c>
      <c r="AB581" s="70">
        <v>9.5669440475509442E-5</v>
      </c>
      <c r="AC581" s="70">
        <v>5.4271815051721633E-5</v>
      </c>
      <c r="AD581" s="70">
        <v>5.636255050176585E-5</v>
      </c>
      <c r="AE581" s="70">
        <v>5.4230612938454286E-5</v>
      </c>
      <c r="AF581" s="70">
        <v>0</v>
      </c>
      <c r="AG581" s="70">
        <v>0</v>
      </c>
      <c r="AH581" s="70">
        <v>0</v>
      </c>
      <c r="AI581" s="70">
        <v>0</v>
      </c>
      <c r="AJ581" s="70">
        <v>0</v>
      </c>
      <c r="AK581" s="70">
        <v>0</v>
      </c>
      <c r="AL581" s="70">
        <v>0</v>
      </c>
      <c r="AM581" s="70">
        <v>0</v>
      </c>
      <c r="AN581" s="70">
        <v>0</v>
      </c>
      <c r="AO581" s="70">
        <v>0</v>
      </c>
      <c r="AP581" s="70">
        <v>0</v>
      </c>
      <c r="AQ581" s="70">
        <v>0</v>
      </c>
      <c r="AR581" s="70">
        <v>0</v>
      </c>
      <c r="AS581" s="70">
        <v>0</v>
      </c>
    </row>
    <row r="582" spans="1:45" x14ac:dyDescent="0.35">
      <c r="A582" s="17" t="s">
        <v>16</v>
      </c>
      <c r="B582" s="17" t="s">
        <v>74</v>
      </c>
      <c r="C582" s="14" t="s">
        <v>39</v>
      </c>
      <c r="D582" s="14" t="s">
        <v>48</v>
      </c>
      <c r="E582" s="14" t="s">
        <v>37</v>
      </c>
      <c r="F582" s="14" t="s">
        <v>226</v>
      </c>
      <c r="G582" t="s">
        <v>436</v>
      </c>
      <c r="H582" s="14" t="s">
        <v>244</v>
      </c>
      <c r="I582" s="14" t="s">
        <v>16</v>
      </c>
      <c r="J582" s="70">
        <v>0</v>
      </c>
      <c r="K582" s="70">
        <v>0</v>
      </c>
      <c r="L582" s="70">
        <v>0</v>
      </c>
      <c r="M582" s="70">
        <v>0</v>
      </c>
      <c r="N582" s="70">
        <v>0</v>
      </c>
      <c r="O582" s="70">
        <v>0</v>
      </c>
      <c r="P582" s="70">
        <v>0</v>
      </c>
      <c r="Q582" s="70">
        <v>0</v>
      </c>
      <c r="R582" s="70">
        <v>0</v>
      </c>
      <c r="S582" s="70">
        <v>0</v>
      </c>
      <c r="T582" s="70">
        <v>0</v>
      </c>
      <c r="U582" s="70">
        <v>0</v>
      </c>
      <c r="V582" s="70">
        <v>0</v>
      </c>
      <c r="W582" s="70">
        <v>0</v>
      </c>
      <c r="X582" s="70">
        <v>0</v>
      </c>
      <c r="Y582" s="70">
        <v>0</v>
      </c>
      <c r="Z582" s="70">
        <v>0</v>
      </c>
      <c r="AA582" s="70">
        <v>0</v>
      </c>
      <c r="AB582" s="70">
        <v>0</v>
      </c>
      <c r="AC582" s="70">
        <v>0</v>
      </c>
      <c r="AD582" s="70">
        <v>0</v>
      </c>
      <c r="AE582" s="70">
        <v>0</v>
      </c>
      <c r="AF582" s="70">
        <v>4.1953579912559796E-5</v>
      </c>
      <c r="AG582" s="70">
        <v>5.8231120133586996E-5</v>
      </c>
      <c r="AH582" s="70">
        <v>5.8254304454023327E-5</v>
      </c>
      <c r="AI582" s="70">
        <v>5.0635852493444142E-5</v>
      </c>
      <c r="AJ582" s="70">
        <v>7.0464196699289528E-5</v>
      </c>
      <c r="AK582" s="70">
        <v>9.3051743077851774E-5</v>
      </c>
      <c r="AL582" s="70">
        <v>7.9118877260120907E-5</v>
      </c>
      <c r="AM582" s="70">
        <v>7.1511822351090775E-5</v>
      </c>
      <c r="AN582" s="70">
        <v>9.4466830279231584E-5</v>
      </c>
      <c r="AO582" s="70">
        <v>1.3591727668705458E-4</v>
      </c>
      <c r="AP582" s="70">
        <v>1.9515760934646432E-4</v>
      </c>
      <c r="AQ582" s="70">
        <v>2.8447690772866489E-4</v>
      </c>
      <c r="AR582" s="70">
        <v>2.8447690772866489E-4</v>
      </c>
      <c r="AS582" s="70">
        <v>2.8315576281154548E-4</v>
      </c>
    </row>
    <row r="583" spans="1:45" x14ac:dyDescent="0.35">
      <c r="A583" s="17" t="s">
        <v>23</v>
      </c>
      <c r="B583" s="17" t="s">
        <v>74</v>
      </c>
      <c r="C583" s="14" t="s">
        <v>39</v>
      </c>
      <c r="D583" s="14" t="s">
        <v>48</v>
      </c>
      <c r="E583" s="14" t="s">
        <v>37</v>
      </c>
      <c r="F583" s="14" t="s">
        <v>226</v>
      </c>
      <c r="G583" t="s">
        <v>436</v>
      </c>
      <c r="H583" s="14" t="s">
        <v>244</v>
      </c>
      <c r="I583" s="14" t="s">
        <v>289</v>
      </c>
      <c r="J583" s="70">
        <v>7.1110803570142774E-5</v>
      </c>
      <c r="K583" s="70">
        <v>5.8799677761842957E-5</v>
      </c>
      <c r="L583" s="70">
        <v>4.2197482956521728E-5</v>
      </c>
      <c r="M583" s="70">
        <v>4.6590942291038132E-5</v>
      </c>
      <c r="N583" s="70">
        <v>4.4903234202850222E-5</v>
      </c>
      <c r="O583" s="70">
        <v>5.2560331259193678E-5</v>
      </c>
      <c r="P583" s="70">
        <v>5.6974200894037002E-5</v>
      </c>
      <c r="Q583" s="70">
        <v>7.4886869905911425E-5</v>
      </c>
      <c r="R583" s="70">
        <v>4.6152438435742126E-5</v>
      </c>
      <c r="S583" s="70">
        <v>6.1971301825023233E-5</v>
      </c>
      <c r="T583" s="70">
        <v>9.2214148958189365E-5</v>
      </c>
      <c r="U583" s="70">
        <v>1.3175316346799372E-4</v>
      </c>
      <c r="V583" s="70">
        <v>5.2391498771503388E-5</v>
      </c>
      <c r="W583" s="70">
        <v>6.5370610207228895E-5</v>
      </c>
      <c r="X583" s="70">
        <v>6.8799677996542687E-5</v>
      </c>
      <c r="Y583" s="70">
        <v>8.9675715946682037E-5</v>
      </c>
      <c r="Z583" s="70">
        <v>5.8755297057409489E-5</v>
      </c>
      <c r="AA583" s="70">
        <v>4.7268615084237892E-5</v>
      </c>
      <c r="AB583" s="70">
        <v>6.2561150718099039E-5</v>
      </c>
      <c r="AC583" s="70">
        <v>3.9198991735454114E-5</v>
      </c>
      <c r="AD583" s="70">
        <v>2.0780128338613968E-5</v>
      </c>
      <c r="AE583" s="70">
        <v>3.5566120066991896E-5</v>
      </c>
      <c r="AF583" s="70">
        <v>3.3929687318801232E-5</v>
      </c>
      <c r="AG583" s="70">
        <v>3.4358761559779945E-5</v>
      </c>
      <c r="AH583" s="70">
        <v>2.8639546281252579E-5</v>
      </c>
      <c r="AI583" s="70">
        <v>2.8197932841837546E-5</v>
      </c>
      <c r="AJ583" s="70">
        <v>1.3298635966216943E-5</v>
      </c>
      <c r="AK583" s="70">
        <v>3.2587777966805931E-5</v>
      </c>
      <c r="AL583" s="70">
        <v>3.1274813090581862E-5</v>
      </c>
      <c r="AM583" s="70">
        <v>3.111285675949789E-5</v>
      </c>
      <c r="AN583" s="70">
        <v>1.8497670503435542E-5</v>
      </c>
      <c r="AO583" s="70">
        <v>4.9433547130147123E-5</v>
      </c>
      <c r="AP583" s="70">
        <v>1.6140529758584996E-5</v>
      </c>
      <c r="AQ583" s="70">
        <v>1.9455508072587531E-5</v>
      </c>
      <c r="AR583" s="70">
        <v>1.9455508072587531E-5</v>
      </c>
      <c r="AS583" s="70">
        <v>1.902678550336311E-5</v>
      </c>
    </row>
    <row r="584" spans="1:45" x14ac:dyDescent="0.35">
      <c r="A584" s="17" t="s">
        <v>31</v>
      </c>
      <c r="B584" s="17" t="s">
        <v>75</v>
      </c>
      <c r="C584" s="14" t="s">
        <v>39</v>
      </c>
      <c r="D584" s="14" t="s">
        <v>48</v>
      </c>
      <c r="E584" s="14" t="s">
        <v>37</v>
      </c>
      <c r="F584" s="14" t="s">
        <v>226</v>
      </c>
      <c r="G584" t="s">
        <v>436</v>
      </c>
      <c r="H584" s="14" t="s">
        <v>238</v>
      </c>
      <c r="I584" s="14" t="s">
        <v>296</v>
      </c>
      <c r="J584" s="70">
        <v>0</v>
      </c>
      <c r="K584" s="70">
        <v>0</v>
      </c>
      <c r="L584" s="70">
        <v>0</v>
      </c>
      <c r="M584" s="70">
        <v>0</v>
      </c>
      <c r="N584" s="70">
        <v>0</v>
      </c>
      <c r="O584" s="70">
        <v>0</v>
      </c>
      <c r="P584" s="70">
        <v>0</v>
      </c>
      <c r="Q584" s="70">
        <v>0</v>
      </c>
      <c r="R584" s="70">
        <v>0</v>
      </c>
      <c r="S584" s="70">
        <v>0</v>
      </c>
      <c r="T584" s="70">
        <v>0</v>
      </c>
      <c r="U584" s="70">
        <v>0</v>
      </c>
      <c r="V584" s="70">
        <v>0</v>
      </c>
      <c r="W584" s="70">
        <v>0</v>
      </c>
      <c r="X584" s="70">
        <v>0</v>
      </c>
      <c r="Y584" s="70">
        <v>0</v>
      </c>
      <c r="Z584" s="70">
        <v>0</v>
      </c>
      <c r="AA584" s="70">
        <v>0</v>
      </c>
      <c r="AB584" s="70">
        <v>0</v>
      </c>
      <c r="AC584" s="70">
        <v>0</v>
      </c>
      <c r="AD584" s="70">
        <v>0</v>
      </c>
      <c r="AE584" s="70">
        <v>0</v>
      </c>
      <c r="AF584" s="70">
        <v>2.1955545096568341E-6</v>
      </c>
      <c r="AG584" s="70">
        <v>1.6770236020088948E-6</v>
      </c>
      <c r="AH584" s="70">
        <v>1.5350937485011713E-6</v>
      </c>
      <c r="AI584" s="70">
        <v>2.3614611634260656E-6</v>
      </c>
      <c r="AJ584" s="70">
        <v>2.2094225202074332E-6</v>
      </c>
      <c r="AK584" s="70">
        <v>1.9686693835857249E-6</v>
      </c>
      <c r="AL584" s="70">
        <v>1.7130201982666872E-6</v>
      </c>
      <c r="AM584" s="70">
        <v>2.3223429925133912E-6</v>
      </c>
      <c r="AN584" s="70">
        <v>2.2760825638357272E-6</v>
      </c>
      <c r="AO584" s="70">
        <v>2.5483901411668712E-6</v>
      </c>
      <c r="AP584" s="70">
        <v>1.9353392819799887E-6</v>
      </c>
      <c r="AQ584" s="70">
        <v>2.0144971566975115E-6</v>
      </c>
      <c r="AR584" s="70">
        <v>2.1065242449680345E-6</v>
      </c>
      <c r="AS584" s="70">
        <v>2.0967412934404439E-6</v>
      </c>
    </row>
    <row r="585" spans="1:45" x14ac:dyDescent="0.35">
      <c r="A585" s="17" t="s">
        <v>7</v>
      </c>
      <c r="B585" s="17" t="s">
        <v>75</v>
      </c>
      <c r="C585" s="14" t="s">
        <v>39</v>
      </c>
      <c r="D585" s="14" t="s">
        <v>48</v>
      </c>
      <c r="E585" s="14" t="s">
        <v>37</v>
      </c>
      <c r="F585" s="14" t="s">
        <v>226</v>
      </c>
      <c r="G585" t="s">
        <v>436</v>
      </c>
      <c r="H585" s="14" t="s">
        <v>238</v>
      </c>
      <c r="I585" s="14" t="s">
        <v>7</v>
      </c>
      <c r="J585" s="70">
        <v>0</v>
      </c>
      <c r="K585" s="70">
        <v>0</v>
      </c>
      <c r="L585" s="70">
        <v>0</v>
      </c>
      <c r="M585" s="70">
        <v>0</v>
      </c>
      <c r="N585" s="70">
        <v>0</v>
      </c>
      <c r="O585" s="70">
        <v>0</v>
      </c>
      <c r="P585" s="70">
        <v>0</v>
      </c>
      <c r="Q585" s="70">
        <v>0</v>
      </c>
      <c r="R585" s="70">
        <v>0</v>
      </c>
      <c r="S585" s="70">
        <v>0</v>
      </c>
      <c r="T585" s="70">
        <v>0</v>
      </c>
      <c r="U585" s="70">
        <v>0</v>
      </c>
      <c r="V585" s="70">
        <v>0</v>
      </c>
      <c r="W585" s="70">
        <v>0</v>
      </c>
      <c r="X585" s="70">
        <v>0</v>
      </c>
      <c r="Y585" s="70">
        <v>9.7030707227899996E-4</v>
      </c>
      <c r="Z585" s="70">
        <v>4.5213814403669998E-4</v>
      </c>
      <c r="AA585" s="70">
        <v>7.3468661057860007E-4</v>
      </c>
      <c r="AB585" s="70">
        <v>2.9421803605800002E-4</v>
      </c>
      <c r="AC585" s="70">
        <v>2.5168950248510001E-4</v>
      </c>
      <c r="AD585" s="70">
        <v>6.0892339679569996E-4</v>
      </c>
      <c r="AE585" s="70">
        <v>1.9238265797449997E-4</v>
      </c>
      <c r="AF585" s="70">
        <v>2.9591334361379998E-4</v>
      </c>
      <c r="AG585" s="70">
        <v>3.9235280166149999E-4</v>
      </c>
      <c r="AH585" s="70">
        <v>7.2180022404150018E-4</v>
      </c>
      <c r="AI585" s="70">
        <v>7.5482197755619997E-4</v>
      </c>
      <c r="AJ585" s="70">
        <v>8.2657674403889981E-4</v>
      </c>
      <c r="AK585" s="70">
        <v>7.823298956827E-4</v>
      </c>
      <c r="AL585" s="70">
        <v>6.1668553806889994E-4</v>
      </c>
      <c r="AM585" s="70">
        <v>6.8729833209440008E-4</v>
      </c>
      <c r="AN585" s="70">
        <v>5.5562568518130006E-4</v>
      </c>
      <c r="AO585" s="70">
        <v>7.7154556518549996E-4</v>
      </c>
      <c r="AP585" s="70">
        <v>8.0376905087590003E-4</v>
      </c>
      <c r="AQ585" s="70">
        <v>1.4518535790813698E-2</v>
      </c>
      <c r="AR585" s="70">
        <v>1.81912198773692E-2</v>
      </c>
      <c r="AS585" s="70">
        <v>1.7903659689793357E-2</v>
      </c>
    </row>
    <row r="586" spans="1:45" x14ac:dyDescent="0.35">
      <c r="A586" s="17" t="s">
        <v>14</v>
      </c>
      <c r="B586" s="17" t="s">
        <v>75</v>
      </c>
      <c r="C586" s="14" t="s">
        <v>39</v>
      </c>
      <c r="D586" s="14" t="s">
        <v>48</v>
      </c>
      <c r="E586" s="14" t="s">
        <v>37</v>
      </c>
      <c r="F586" s="14" t="s">
        <v>226</v>
      </c>
      <c r="G586" t="s">
        <v>436</v>
      </c>
      <c r="H586" s="14" t="s">
        <v>238</v>
      </c>
      <c r="I586" s="14" t="s">
        <v>281</v>
      </c>
      <c r="J586" s="70">
        <v>9.8313140281690146E-5</v>
      </c>
      <c r="K586" s="70">
        <v>9.581285408450704E-5</v>
      </c>
      <c r="L586" s="70">
        <v>7.114021859154928E-5</v>
      </c>
      <c r="M586" s="70">
        <v>9.1763648450704234E-5</v>
      </c>
      <c r="N586" s="70">
        <v>8.3279972957746475E-5</v>
      </c>
      <c r="O586" s="70">
        <v>9.1834411267605639E-5</v>
      </c>
      <c r="P586" s="70">
        <v>1.1880290704225351E-4</v>
      </c>
      <c r="Q586" s="70">
        <v>1.9637467943661973E-4</v>
      </c>
      <c r="R586" s="70">
        <v>9.5860029295774635E-5</v>
      </c>
      <c r="S586" s="70">
        <v>9.3092416901408451E-5</v>
      </c>
      <c r="T586" s="70">
        <v>9.7423772785583076E-5</v>
      </c>
      <c r="U586" s="70">
        <v>8.0598848450704228E-5</v>
      </c>
      <c r="V586" s="70">
        <v>6.4024624225352109E-5</v>
      </c>
      <c r="W586" s="70">
        <v>8.9562138591549282E-5</v>
      </c>
      <c r="X586" s="70">
        <v>8.8673672112676058E-5</v>
      </c>
      <c r="Y586" s="70">
        <v>8.1329697084264654E-5</v>
      </c>
      <c r="Z586" s="70">
        <v>6.1133763008100372E-5</v>
      </c>
      <c r="AA586" s="70">
        <v>5.6281116767752611E-5</v>
      </c>
      <c r="AB586" s="70">
        <v>4.5812451262830442E-5</v>
      </c>
      <c r="AC586" s="70">
        <v>3.8838926751642593E-5</v>
      </c>
      <c r="AD586" s="70">
        <v>3.6813702836945146E-5</v>
      </c>
      <c r="AE586" s="70">
        <v>2.5454440573573145E-5</v>
      </c>
      <c r="AF586" s="70">
        <v>0</v>
      </c>
      <c r="AG586" s="70">
        <v>0</v>
      </c>
      <c r="AH586" s="70">
        <v>0</v>
      </c>
      <c r="AI586" s="70">
        <v>0</v>
      </c>
      <c r="AJ586" s="70">
        <v>0</v>
      </c>
      <c r="AK586" s="70">
        <v>0</v>
      </c>
      <c r="AL586" s="70">
        <v>0</v>
      </c>
      <c r="AM586" s="70">
        <v>0</v>
      </c>
      <c r="AN586" s="70">
        <v>0</v>
      </c>
      <c r="AO586" s="70">
        <v>0</v>
      </c>
      <c r="AP586" s="70">
        <v>0</v>
      </c>
      <c r="AQ586" s="70">
        <v>0</v>
      </c>
      <c r="AR586" s="70">
        <v>0</v>
      </c>
      <c r="AS586" s="70">
        <v>0</v>
      </c>
    </row>
    <row r="587" spans="1:45" x14ac:dyDescent="0.35">
      <c r="A587" s="17" t="s">
        <v>16</v>
      </c>
      <c r="B587" s="17" t="s">
        <v>75</v>
      </c>
      <c r="C587" s="14" t="s">
        <v>39</v>
      </c>
      <c r="D587" s="14" t="s">
        <v>48</v>
      </c>
      <c r="E587" s="14" t="s">
        <v>37</v>
      </c>
      <c r="F587" s="14" t="s">
        <v>226</v>
      </c>
      <c r="G587" t="s">
        <v>436</v>
      </c>
      <c r="H587" s="14" t="s">
        <v>238</v>
      </c>
      <c r="I587" s="14" t="s">
        <v>16</v>
      </c>
      <c r="J587" s="70">
        <v>0</v>
      </c>
      <c r="K587" s="70">
        <v>0</v>
      </c>
      <c r="L587" s="70">
        <v>0</v>
      </c>
      <c r="M587" s="70">
        <v>0</v>
      </c>
      <c r="N587" s="70">
        <v>0</v>
      </c>
      <c r="O587" s="70">
        <v>0</v>
      </c>
      <c r="P587" s="70">
        <v>0</v>
      </c>
      <c r="Q587" s="70">
        <v>0</v>
      </c>
      <c r="R587" s="70">
        <v>0</v>
      </c>
      <c r="S587" s="70">
        <v>0</v>
      </c>
      <c r="T587" s="70">
        <v>0</v>
      </c>
      <c r="U587" s="70">
        <v>0</v>
      </c>
      <c r="V587" s="70">
        <v>0</v>
      </c>
      <c r="W587" s="70">
        <v>0</v>
      </c>
      <c r="X587" s="70">
        <v>0</v>
      </c>
      <c r="Y587" s="70">
        <v>0</v>
      </c>
      <c r="Z587" s="70">
        <v>0</v>
      </c>
      <c r="AA587" s="70">
        <v>0</v>
      </c>
      <c r="AB587" s="70">
        <v>0</v>
      </c>
      <c r="AC587" s="70">
        <v>0</v>
      </c>
      <c r="AD587" s="70">
        <v>0</v>
      </c>
      <c r="AE587" s="70">
        <v>0</v>
      </c>
      <c r="AF587" s="70">
        <v>3.5719393927662904E-5</v>
      </c>
      <c r="AG587" s="70">
        <v>2.7418288835933822E-5</v>
      </c>
      <c r="AH587" s="70">
        <v>2.2614614809375787E-5</v>
      </c>
      <c r="AI587" s="70">
        <v>3.4760810867659055E-5</v>
      </c>
      <c r="AJ587" s="70">
        <v>3.134191153670431E-5</v>
      </c>
      <c r="AK587" s="70">
        <v>2.6277297784298623E-5</v>
      </c>
      <c r="AL587" s="70">
        <v>2.2035541242618413E-5</v>
      </c>
      <c r="AM587" s="70">
        <v>2.9533136875341668E-5</v>
      </c>
      <c r="AN587" s="70">
        <v>3.0206965835552098E-5</v>
      </c>
      <c r="AO587" s="70">
        <v>3.201259009299229E-5</v>
      </c>
      <c r="AP587" s="70">
        <v>2.8261956202535184E-5</v>
      </c>
      <c r="AQ587" s="70">
        <v>2.5013871711849987E-5</v>
      </c>
      <c r="AR587" s="70">
        <v>2.5013871711849987E-5</v>
      </c>
      <c r="AS587" s="70">
        <v>2.4897704288161911E-5</v>
      </c>
    </row>
    <row r="588" spans="1:45" x14ac:dyDescent="0.35">
      <c r="A588" s="17" t="s">
        <v>23</v>
      </c>
      <c r="B588" s="17" t="s">
        <v>75</v>
      </c>
      <c r="C588" s="14" t="s">
        <v>39</v>
      </c>
      <c r="D588" s="14" t="s">
        <v>48</v>
      </c>
      <c r="E588" s="14" t="s">
        <v>37</v>
      </c>
      <c r="F588" s="14" t="s">
        <v>226</v>
      </c>
      <c r="G588" t="s">
        <v>436</v>
      </c>
      <c r="H588" s="14" t="s">
        <v>238</v>
      </c>
      <c r="I588" s="14" t="s">
        <v>289</v>
      </c>
      <c r="J588" s="70">
        <v>8.8004715652173921E-5</v>
      </c>
      <c r="K588" s="70">
        <v>9.2428160869565231E-5</v>
      </c>
      <c r="L588" s="70">
        <v>3.1674052173913046E-5</v>
      </c>
      <c r="M588" s="70">
        <v>3.1064235652173914E-5</v>
      </c>
      <c r="N588" s="70">
        <v>2.5084393043478263E-5</v>
      </c>
      <c r="O588" s="70">
        <v>2.4219727826086956E-5</v>
      </c>
      <c r="P588" s="70">
        <v>2.5930854782608692E-5</v>
      </c>
      <c r="Q588" s="70">
        <v>2.6294924347826087E-5</v>
      </c>
      <c r="R588" s="70">
        <v>2.6759113043478264E-5</v>
      </c>
      <c r="S588" s="70">
        <v>2.9607957391304354E-5</v>
      </c>
      <c r="T588" s="70">
        <v>4.9853375819397994E-5</v>
      </c>
      <c r="U588" s="70">
        <v>2.4920561739130436E-5</v>
      </c>
      <c r="V588" s="70">
        <v>2.2217345217391302E-5</v>
      </c>
      <c r="W588" s="70">
        <v>3.912837652173913E-5</v>
      </c>
      <c r="X588" s="70">
        <v>3.9801905217391307E-5</v>
      </c>
      <c r="Y588" s="70">
        <v>3.1350052057438644E-5</v>
      </c>
      <c r="Z588" s="70">
        <v>3.0028483406751759E-5</v>
      </c>
      <c r="AA588" s="70">
        <v>3.0028483406751759E-5</v>
      </c>
      <c r="AB588" s="70">
        <v>2.9058139674860957E-5</v>
      </c>
      <c r="AC588" s="70">
        <v>3.4616457954813416E-5</v>
      </c>
      <c r="AD588" s="70">
        <v>1.6848521784659546E-5</v>
      </c>
      <c r="AE588" s="70">
        <v>2.5680579755674039E-5</v>
      </c>
      <c r="AF588" s="70">
        <v>2.7076568013097233E-5</v>
      </c>
      <c r="AG588" s="70">
        <v>2.4224020556476366E-5</v>
      </c>
      <c r="AH588" s="70">
        <v>2.167984352044037E-5</v>
      </c>
      <c r="AI588" s="70">
        <v>2.5122252483321601E-5</v>
      </c>
      <c r="AJ588" s="70">
        <v>2.7020922653872184E-5</v>
      </c>
      <c r="AK588" s="70">
        <v>2.5680579755674039E-5</v>
      </c>
      <c r="AL588" s="70">
        <v>2.6463743472309305E-5</v>
      </c>
      <c r="AM588" s="70">
        <v>3.1506225064598522E-5</v>
      </c>
      <c r="AN588" s="70">
        <v>3.7788612468294774E-5</v>
      </c>
      <c r="AO588" s="70">
        <v>4.4755994207986846E-5</v>
      </c>
      <c r="AP588" s="70">
        <v>4.5618185372474325E-5</v>
      </c>
      <c r="AQ588" s="70">
        <v>4.8749016856135618E-5</v>
      </c>
      <c r="AR588" s="70">
        <v>4.8749016856135618E-5</v>
      </c>
      <c r="AS588" s="70">
        <v>4.7674781031722754E-5</v>
      </c>
    </row>
    <row r="589" spans="1:45" x14ac:dyDescent="0.35">
      <c r="A589" s="17" t="s">
        <v>31</v>
      </c>
      <c r="B589" s="17" t="s">
        <v>76</v>
      </c>
      <c r="C589" s="14" t="s">
        <v>39</v>
      </c>
      <c r="D589" s="14" t="s">
        <v>48</v>
      </c>
      <c r="E589" s="14" t="s">
        <v>37</v>
      </c>
      <c r="F589" s="14" t="s">
        <v>226</v>
      </c>
      <c r="G589" t="s">
        <v>436</v>
      </c>
      <c r="H589" s="14" t="s">
        <v>239</v>
      </c>
      <c r="I589" s="14" t="s">
        <v>296</v>
      </c>
      <c r="J589" s="70">
        <v>0</v>
      </c>
      <c r="K589" s="70">
        <v>0</v>
      </c>
      <c r="L589" s="70">
        <v>0</v>
      </c>
      <c r="M589" s="70">
        <v>0</v>
      </c>
      <c r="N589" s="70">
        <v>0</v>
      </c>
      <c r="O589" s="70">
        <v>0</v>
      </c>
      <c r="P589" s="70">
        <v>0</v>
      </c>
      <c r="Q589" s="70">
        <v>0</v>
      </c>
      <c r="R589" s="70">
        <v>0</v>
      </c>
      <c r="S589" s="70">
        <v>0</v>
      </c>
      <c r="T589" s="70">
        <v>0</v>
      </c>
      <c r="U589" s="70">
        <v>0</v>
      </c>
      <c r="V589" s="70">
        <v>0</v>
      </c>
      <c r="W589" s="70">
        <v>0</v>
      </c>
      <c r="X589" s="70">
        <v>0</v>
      </c>
      <c r="Y589" s="70">
        <v>0</v>
      </c>
      <c r="Z589" s="70">
        <v>0</v>
      </c>
      <c r="AA589" s="70">
        <v>0</v>
      </c>
      <c r="AB589" s="70">
        <v>0</v>
      </c>
      <c r="AC589" s="70">
        <v>0</v>
      </c>
      <c r="AD589" s="70">
        <v>0</v>
      </c>
      <c r="AE589" s="70">
        <v>0</v>
      </c>
      <c r="AF589" s="70">
        <v>3.6125506342175721E-6</v>
      </c>
      <c r="AG589" s="70">
        <v>2.802750132724732E-6</v>
      </c>
      <c r="AH589" s="70">
        <v>3.0688534968901489E-6</v>
      </c>
      <c r="AI589" s="70">
        <v>4.2998112594738431E-6</v>
      </c>
      <c r="AJ589" s="70">
        <v>4.1431160317591503E-6</v>
      </c>
      <c r="AK589" s="70">
        <v>3.7257629343552202E-6</v>
      </c>
      <c r="AL589" s="70">
        <v>5.2718187290880691E-6</v>
      </c>
      <c r="AM589" s="70">
        <v>4.2603108074301145E-6</v>
      </c>
      <c r="AN589" s="70">
        <v>3.6235525571812829E-6</v>
      </c>
      <c r="AO589" s="70">
        <v>4.7027329863619998E-6</v>
      </c>
      <c r="AP589" s="70">
        <v>3.9275152206097856E-6</v>
      </c>
      <c r="AQ589" s="70">
        <v>5.4626183347552974E-6</v>
      </c>
      <c r="AR589" s="70">
        <v>5.7121639139135352E-6</v>
      </c>
      <c r="AS589" s="70">
        <v>5.6856359388280551E-6</v>
      </c>
    </row>
    <row r="590" spans="1:45" x14ac:dyDescent="0.35">
      <c r="A590" s="17" t="s">
        <v>28</v>
      </c>
      <c r="B590" s="17" t="s">
        <v>76</v>
      </c>
      <c r="C590" s="14" t="s">
        <v>39</v>
      </c>
      <c r="D590" s="14" t="s">
        <v>48</v>
      </c>
      <c r="E590" s="14" t="s">
        <v>37</v>
      </c>
      <c r="F590" s="14" t="s">
        <v>226</v>
      </c>
      <c r="G590" t="s">
        <v>436</v>
      </c>
      <c r="H590" s="14" t="s">
        <v>239</v>
      </c>
      <c r="I590" s="14" t="s">
        <v>294</v>
      </c>
      <c r="J590" s="70">
        <v>0</v>
      </c>
      <c r="K590" s="70">
        <v>0</v>
      </c>
      <c r="L590" s="70">
        <v>0</v>
      </c>
      <c r="M590" s="70">
        <v>0</v>
      </c>
      <c r="N590" s="70">
        <v>0</v>
      </c>
      <c r="O590" s="70">
        <v>0</v>
      </c>
      <c r="P590" s="70">
        <v>0</v>
      </c>
      <c r="Q590" s="70">
        <v>0</v>
      </c>
      <c r="R590" s="70">
        <v>0</v>
      </c>
      <c r="S590" s="70">
        <v>0</v>
      </c>
      <c r="T590" s="70">
        <v>0</v>
      </c>
      <c r="U590" s="70">
        <v>0</v>
      </c>
      <c r="V590" s="70">
        <v>0</v>
      </c>
      <c r="W590" s="70">
        <v>0</v>
      </c>
      <c r="X590" s="70">
        <v>1.5458164576000001E-5</v>
      </c>
      <c r="Y590" s="70">
        <v>1.4820310065600003E-5</v>
      </c>
      <c r="Z590" s="70">
        <v>2.0770527200000004E-5</v>
      </c>
      <c r="AA590" s="70">
        <v>2.3234482663200001E-5</v>
      </c>
      <c r="AB590" s="70">
        <v>2.3331970389600001E-5</v>
      </c>
      <c r="AC590" s="70">
        <v>3.7274859011999996E-5</v>
      </c>
      <c r="AD590" s="70">
        <v>6.0945696957599997E-5</v>
      </c>
      <c r="AE590" s="70">
        <v>5.2234115040000002E-5</v>
      </c>
      <c r="AF590" s="70">
        <v>5.7973300899999994E-5</v>
      </c>
      <c r="AG590" s="70">
        <v>9.9993265835600023E-5</v>
      </c>
      <c r="AH590" s="70">
        <v>5.8006693680920004E-5</v>
      </c>
      <c r="AI590" s="70">
        <v>6.8268432971240028E-5</v>
      </c>
      <c r="AJ590" s="70">
        <v>7.8581679592976009E-5</v>
      </c>
      <c r="AK590" s="70">
        <v>5.9467339150399996E-5</v>
      </c>
      <c r="AL590" s="70">
        <v>8.0067841454000002E-5</v>
      </c>
      <c r="AM590" s="70">
        <v>8.45838172652E-5</v>
      </c>
      <c r="AN590" s="70">
        <v>6.2067736216400005E-5</v>
      </c>
      <c r="AO590" s="70">
        <v>4.6460114622570007E-5</v>
      </c>
      <c r="AP590" s="70">
        <v>6.6404252382369869E-5</v>
      </c>
      <c r="AQ590" s="70">
        <v>6.3424983117030013E-5</v>
      </c>
      <c r="AR590" s="70">
        <v>3.7321755577299997E-5</v>
      </c>
      <c r="AS590" s="70">
        <v>3.7321755577299997E-5</v>
      </c>
    </row>
    <row r="591" spans="1:45" x14ac:dyDescent="0.35">
      <c r="A591" s="17" t="s">
        <v>7</v>
      </c>
      <c r="B591" s="17" t="s">
        <v>76</v>
      </c>
      <c r="C591" s="14" t="s">
        <v>39</v>
      </c>
      <c r="D591" s="14" t="s">
        <v>48</v>
      </c>
      <c r="E591" s="14" t="s">
        <v>37</v>
      </c>
      <c r="F591" s="14" t="s">
        <v>226</v>
      </c>
      <c r="G591" t="s">
        <v>436</v>
      </c>
      <c r="H591" s="14" t="s">
        <v>239</v>
      </c>
      <c r="I591" s="14" t="s">
        <v>7</v>
      </c>
      <c r="J591" s="70">
        <v>2.1037825147287E-3</v>
      </c>
      <c r="K591" s="70">
        <v>2.3494519777812997E-3</v>
      </c>
      <c r="L591" s="70">
        <v>2.3549980575072E-3</v>
      </c>
      <c r="M591" s="70">
        <v>2.5095464516221E-3</v>
      </c>
      <c r="N591" s="70">
        <v>2.5205027034149001E-3</v>
      </c>
      <c r="O591" s="70">
        <v>2.5929271033781004E-3</v>
      </c>
      <c r="P591" s="70">
        <v>2.6700412867504001E-3</v>
      </c>
      <c r="Q591" s="70">
        <v>2.6656588339579994E-3</v>
      </c>
      <c r="R591" s="70">
        <v>2.1408975910331999E-3</v>
      </c>
      <c r="S591" s="70">
        <v>1.9599176516028002E-3</v>
      </c>
      <c r="T591" s="70">
        <v>1.8547012238189001E-3</v>
      </c>
      <c r="U591" s="70">
        <v>1.5847205051461E-3</v>
      </c>
      <c r="V591" s="70">
        <v>1.5736518419945001E-3</v>
      </c>
      <c r="W591" s="70">
        <v>1.9366950558986997E-3</v>
      </c>
      <c r="X591" s="70">
        <v>2.1749763214362005E-3</v>
      </c>
      <c r="Y591" s="70">
        <v>0</v>
      </c>
      <c r="Z591" s="70">
        <v>0</v>
      </c>
      <c r="AA591" s="70">
        <v>0</v>
      </c>
      <c r="AB591" s="70">
        <v>9.1505560930260003E-4</v>
      </c>
      <c r="AC591" s="70">
        <v>1.9921221161210002E-3</v>
      </c>
      <c r="AD591" s="70">
        <v>3.4442993569717998E-3</v>
      </c>
      <c r="AE591" s="70">
        <v>1.6427079808291E-3</v>
      </c>
      <c r="AF591" s="70">
        <v>5.6207883572165001E-3</v>
      </c>
      <c r="AG591" s="70">
        <v>5.2136037217808996E-3</v>
      </c>
      <c r="AH591" s="70">
        <v>4.0146174003988996E-3</v>
      </c>
      <c r="AI591" s="70">
        <v>8.3606679667888994E-3</v>
      </c>
      <c r="AJ591" s="70">
        <v>5.4348324301653995E-3</v>
      </c>
      <c r="AK591" s="70">
        <v>6.1443989857510005E-3</v>
      </c>
      <c r="AL591" s="70">
        <v>7.2147395654809003E-3</v>
      </c>
      <c r="AM591" s="70">
        <v>5.7573445789217007E-3</v>
      </c>
      <c r="AN591" s="70">
        <v>7.1351197754809994E-3</v>
      </c>
      <c r="AO591" s="70">
        <v>4.8121959736329009E-3</v>
      </c>
      <c r="AP591" s="70">
        <v>6.9769774367595984E-4</v>
      </c>
      <c r="AQ591" s="70">
        <v>1.9925515980680048E-3</v>
      </c>
      <c r="AR591" s="70">
        <v>5.8274182461673998E-3</v>
      </c>
      <c r="AS591" s="70">
        <v>5.7353005379956979E-3</v>
      </c>
    </row>
    <row r="592" spans="1:45" x14ac:dyDescent="0.35">
      <c r="A592" s="17" t="s">
        <v>14</v>
      </c>
      <c r="B592" s="17" t="s">
        <v>76</v>
      </c>
      <c r="C592" s="14" t="s">
        <v>39</v>
      </c>
      <c r="D592" s="14" t="s">
        <v>48</v>
      </c>
      <c r="E592" s="14" t="s">
        <v>37</v>
      </c>
      <c r="F592" s="14" t="s">
        <v>226</v>
      </c>
      <c r="G592" t="s">
        <v>436</v>
      </c>
      <c r="H592" s="14" t="s">
        <v>239</v>
      </c>
      <c r="I592" s="14" t="s">
        <v>281</v>
      </c>
      <c r="J592" s="70">
        <v>1.1141212394366196E-4</v>
      </c>
      <c r="K592" s="70">
        <v>1.0119082816901406E-4</v>
      </c>
      <c r="L592" s="70">
        <v>1.0233089577464788E-4</v>
      </c>
      <c r="M592" s="70">
        <v>1.2914720746276057E-4</v>
      </c>
      <c r="N592" s="70">
        <v>1.0972026361690139E-4</v>
      </c>
      <c r="O592" s="70">
        <v>1.242051016664789E-4</v>
      </c>
      <c r="P592" s="70">
        <v>1.1297710339470424E-4</v>
      </c>
      <c r="Q592" s="70">
        <v>1.0898563550197185E-4</v>
      </c>
      <c r="R592" s="70">
        <v>1.0896004452236617E-4</v>
      </c>
      <c r="S592" s="70">
        <v>1.007097526620845E-4</v>
      </c>
      <c r="T592" s="70">
        <v>1.3268971673239434E-4</v>
      </c>
      <c r="U592" s="70">
        <v>8.3014219267605634E-5</v>
      </c>
      <c r="V592" s="70">
        <v>1.502451853521127E-4</v>
      </c>
      <c r="W592" s="70">
        <v>1.5079925820845073E-4</v>
      </c>
      <c r="X592" s="70">
        <v>1.7020092872112674E-4</v>
      </c>
      <c r="Y592" s="70">
        <v>8.9346015189295766E-5</v>
      </c>
      <c r="Z592" s="70">
        <v>9.9436205154929586E-5</v>
      </c>
      <c r="AA592" s="70">
        <v>9.0782820770704195E-5</v>
      </c>
      <c r="AB592" s="70">
        <v>8.2546765996056317E-5</v>
      </c>
      <c r="AC592" s="70">
        <v>5.7782631358016882E-5</v>
      </c>
      <c r="AD592" s="70">
        <v>6.9647117258028163E-5</v>
      </c>
      <c r="AE592" s="70">
        <v>6.4990847246197177E-5</v>
      </c>
      <c r="AF592" s="70">
        <v>0</v>
      </c>
      <c r="AG592" s="70">
        <v>0</v>
      </c>
      <c r="AH592" s="70">
        <v>0</v>
      </c>
      <c r="AI592" s="70">
        <v>0</v>
      </c>
      <c r="AJ592" s="70">
        <v>0</v>
      </c>
      <c r="AK592" s="70">
        <v>0</v>
      </c>
      <c r="AL592" s="70">
        <v>0</v>
      </c>
      <c r="AM592" s="70">
        <v>0</v>
      </c>
      <c r="AN592" s="70">
        <v>0</v>
      </c>
      <c r="AO592" s="70">
        <v>0</v>
      </c>
      <c r="AP592" s="70">
        <v>0</v>
      </c>
      <c r="AQ592" s="70">
        <v>0</v>
      </c>
      <c r="AR592" s="70">
        <v>0</v>
      </c>
      <c r="AS592" s="70">
        <v>0</v>
      </c>
    </row>
    <row r="593" spans="1:45" x14ac:dyDescent="0.35">
      <c r="A593" s="17" t="s">
        <v>16</v>
      </c>
      <c r="B593" s="17" t="s">
        <v>76</v>
      </c>
      <c r="C593" s="14" t="s">
        <v>39</v>
      </c>
      <c r="D593" s="14" t="s">
        <v>48</v>
      </c>
      <c r="E593" s="14" t="s">
        <v>37</v>
      </c>
      <c r="F593" s="14" t="s">
        <v>226</v>
      </c>
      <c r="G593" t="s">
        <v>436</v>
      </c>
      <c r="H593" s="14" t="s">
        <v>239</v>
      </c>
      <c r="I593" s="14" t="s">
        <v>16</v>
      </c>
      <c r="J593" s="70">
        <v>0</v>
      </c>
      <c r="K593" s="70">
        <v>0</v>
      </c>
      <c r="L593" s="70">
        <v>0</v>
      </c>
      <c r="M593" s="70">
        <v>0</v>
      </c>
      <c r="N593" s="70">
        <v>0</v>
      </c>
      <c r="O593" s="70">
        <v>0</v>
      </c>
      <c r="P593" s="70">
        <v>0</v>
      </c>
      <c r="Q593" s="70">
        <v>0</v>
      </c>
      <c r="R593" s="70">
        <v>0</v>
      </c>
      <c r="S593" s="70">
        <v>0</v>
      </c>
      <c r="T593" s="70">
        <v>0</v>
      </c>
      <c r="U593" s="70">
        <v>0</v>
      </c>
      <c r="V593" s="70">
        <v>0</v>
      </c>
      <c r="W593" s="70">
        <v>0</v>
      </c>
      <c r="X593" s="70">
        <v>0</v>
      </c>
      <c r="Y593" s="70">
        <v>0</v>
      </c>
      <c r="Z593" s="70">
        <v>0</v>
      </c>
      <c r="AA593" s="70">
        <v>0</v>
      </c>
      <c r="AB593" s="70">
        <v>0</v>
      </c>
      <c r="AC593" s="70">
        <v>0</v>
      </c>
      <c r="AD593" s="70">
        <v>0</v>
      </c>
      <c r="AE593" s="70">
        <v>0</v>
      </c>
      <c r="AF593" s="70">
        <v>5.8772450704225351E-5</v>
      </c>
      <c r="AG593" s="70">
        <v>4.5823214760927945E-5</v>
      </c>
      <c r="AH593" s="70">
        <v>4.5209577464788729E-5</v>
      </c>
      <c r="AI593" s="70">
        <v>6.3293408450704213E-5</v>
      </c>
      <c r="AJ593" s="70">
        <v>5.8772450704225351E-5</v>
      </c>
      <c r="AK593" s="70">
        <v>4.9730535211267598E-5</v>
      </c>
      <c r="AL593" s="70">
        <v>6.781436619718309E-5</v>
      </c>
      <c r="AM593" s="70">
        <v>5.4178190996309292E-5</v>
      </c>
      <c r="AN593" s="70">
        <v>4.8089876016467001E-5</v>
      </c>
      <c r="AO593" s="70">
        <v>5.9075202410046615E-5</v>
      </c>
      <c r="AP593" s="70">
        <v>5.7353903877827563E-5</v>
      </c>
      <c r="AQ593" s="70">
        <v>6.7828953633458064E-5</v>
      </c>
      <c r="AR593" s="70">
        <v>6.7828953633458064E-5</v>
      </c>
      <c r="AS593" s="70">
        <v>6.7513947828446116E-5</v>
      </c>
    </row>
    <row r="594" spans="1:45" x14ac:dyDescent="0.35">
      <c r="A594" s="17" t="s">
        <v>23</v>
      </c>
      <c r="B594" s="17" t="s">
        <v>76</v>
      </c>
      <c r="C594" s="14" t="s">
        <v>39</v>
      </c>
      <c r="D594" s="14" t="s">
        <v>48</v>
      </c>
      <c r="E594" s="14" t="s">
        <v>37</v>
      </c>
      <c r="F594" s="14" t="s">
        <v>226</v>
      </c>
      <c r="G594" t="s">
        <v>436</v>
      </c>
      <c r="H594" s="14" t="s">
        <v>239</v>
      </c>
      <c r="I594" s="14" t="s">
        <v>289</v>
      </c>
      <c r="J594" s="70">
        <v>7.1102786086956539E-5</v>
      </c>
      <c r="K594" s="70">
        <v>6.7152631304347825E-5</v>
      </c>
      <c r="L594" s="70">
        <v>6.4640551304347813E-5</v>
      </c>
      <c r="M594" s="70">
        <v>6.8932294356521766E-5</v>
      </c>
      <c r="N594" s="70">
        <v>7.3138029614608702E-5</v>
      </c>
      <c r="O594" s="70">
        <v>7.4121913051826072E-5</v>
      </c>
      <c r="P594" s="70">
        <v>6.1575307647652178E-5</v>
      </c>
      <c r="Q594" s="70">
        <v>6.1142254181217393E-5</v>
      </c>
      <c r="R594" s="70">
        <v>5.9997182584695655E-5</v>
      </c>
      <c r="S594" s="70">
        <v>8.4417636524869571E-5</v>
      </c>
      <c r="T594" s="70">
        <v>1.2725924227826086E-4</v>
      </c>
      <c r="U594" s="70">
        <v>1.1287894953913043E-4</v>
      </c>
      <c r="V594" s="70">
        <v>1.3600082559130436E-4</v>
      </c>
      <c r="W594" s="70">
        <v>1.6713742006956524E-4</v>
      </c>
      <c r="X594" s="70">
        <v>1.5871084794782611E-4</v>
      </c>
      <c r="Y594" s="70">
        <v>1.0051869678260869E-4</v>
      </c>
      <c r="Z594" s="70">
        <v>1.3978126024434784E-4</v>
      </c>
      <c r="AA594" s="70">
        <v>1.3772150937391305E-4</v>
      </c>
      <c r="AB594" s="70">
        <v>1.111344192E-4</v>
      </c>
      <c r="AC594" s="70">
        <v>8.9389701587079971E-5</v>
      </c>
      <c r="AD594" s="70">
        <v>1.0319651945217392E-4</v>
      </c>
      <c r="AE594" s="70">
        <v>9.8606375882608714E-5</v>
      </c>
      <c r="AF594" s="70">
        <v>7.6454608695652174E-5</v>
      </c>
      <c r="AG594" s="70">
        <v>1.0256495539694376E-4</v>
      </c>
      <c r="AH594" s="70">
        <v>1.2134273122529642E-4</v>
      </c>
      <c r="AI594" s="70">
        <v>1.0193947826086953E-4</v>
      </c>
      <c r="AJ594" s="70">
        <v>1.0193947826086959E-4</v>
      </c>
      <c r="AK594" s="70">
        <v>9.4658086956521723E-5</v>
      </c>
      <c r="AL594" s="70">
        <v>1.0193947826086955E-4</v>
      </c>
      <c r="AM594" s="70">
        <v>8.9197043478260875E-5</v>
      </c>
      <c r="AN594" s="70">
        <v>9.3549952131889223E-5</v>
      </c>
      <c r="AO594" s="70">
        <v>8.9068857088584738E-5</v>
      </c>
      <c r="AP594" s="70">
        <v>9.4005667601321195E-5</v>
      </c>
      <c r="AQ594" s="70">
        <v>1.2104295064946041E-4</v>
      </c>
      <c r="AR594" s="70">
        <v>1.2104295064946041E-4</v>
      </c>
      <c r="AS594" s="70">
        <v>1.1837564200887758E-4</v>
      </c>
    </row>
    <row r="595" spans="1:45" x14ac:dyDescent="0.35">
      <c r="A595" s="17" t="s">
        <v>31</v>
      </c>
      <c r="B595" s="17" t="s">
        <v>77</v>
      </c>
      <c r="C595" s="14" t="s">
        <v>39</v>
      </c>
      <c r="D595" s="14" t="s">
        <v>48</v>
      </c>
      <c r="E595" s="14" t="s">
        <v>37</v>
      </c>
      <c r="F595" s="14" t="s">
        <v>226</v>
      </c>
      <c r="G595" t="s">
        <v>436</v>
      </c>
      <c r="H595" s="14" t="s">
        <v>241</v>
      </c>
      <c r="I595" s="14" t="s">
        <v>296</v>
      </c>
      <c r="J595" s="70">
        <v>0</v>
      </c>
      <c r="K595" s="70">
        <v>0</v>
      </c>
      <c r="L595" s="70">
        <v>0</v>
      </c>
      <c r="M595" s="70">
        <v>0</v>
      </c>
      <c r="N595" s="70">
        <v>0</v>
      </c>
      <c r="O595" s="70">
        <v>0</v>
      </c>
      <c r="P595" s="70">
        <v>0</v>
      </c>
      <c r="Q595" s="70">
        <v>0</v>
      </c>
      <c r="R595" s="70">
        <v>0</v>
      </c>
      <c r="S595" s="70">
        <v>0</v>
      </c>
      <c r="T595" s="70">
        <v>0</v>
      </c>
      <c r="U595" s="70">
        <v>0</v>
      </c>
      <c r="V595" s="70">
        <v>0</v>
      </c>
      <c r="W595" s="70">
        <v>0</v>
      </c>
      <c r="X595" s="70">
        <v>0</v>
      </c>
      <c r="Y595" s="70">
        <v>0</v>
      </c>
      <c r="Z595" s="70">
        <v>0</v>
      </c>
      <c r="AA595" s="70">
        <v>0</v>
      </c>
      <c r="AB595" s="70">
        <v>0</v>
      </c>
      <c r="AC595" s="70">
        <v>0</v>
      </c>
      <c r="AD595" s="70">
        <v>0</v>
      </c>
      <c r="AE595" s="70">
        <v>0</v>
      </c>
      <c r="AF595" s="70">
        <v>6.0695108964651621E-7</v>
      </c>
      <c r="AG595" s="70">
        <v>4.8370286372341159E-7</v>
      </c>
      <c r="AH595" s="70">
        <v>6.6120776589730469E-7</v>
      </c>
      <c r="AI595" s="70">
        <v>6.6627557939443742E-7</v>
      </c>
      <c r="AJ595" s="70">
        <v>1.0111462805165939E-6</v>
      </c>
      <c r="AK595" s="70">
        <v>1.0796237142994868E-6</v>
      </c>
      <c r="AL595" s="70">
        <v>1.1150631257886526E-6</v>
      </c>
      <c r="AM595" s="70">
        <v>1.3913084182855985E-6</v>
      </c>
      <c r="AN595" s="70">
        <v>1.1465705013443714E-6</v>
      </c>
      <c r="AO595" s="70">
        <v>1.4228370774916926E-6</v>
      </c>
      <c r="AP595" s="70">
        <v>1.1362032124874408E-6</v>
      </c>
      <c r="AQ595" s="70">
        <v>1.3196718912897025E-6</v>
      </c>
      <c r="AR595" s="70">
        <v>1.3799576857988091E-6</v>
      </c>
      <c r="AS595" s="70">
        <v>1.3735489966120865E-6</v>
      </c>
    </row>
    <row r="596" spans="1:45" x14ac:dyDescent="0.35">
      <c r="A596" s="17" t="s">
        <v>14</v>
      </c>
      <c r="B596" s="17" t="s">
        <v>77</v>
      </c>
      <c r="C596" s="14" t="s">
        <v>39</v>
      </c>
      <c r="D596" s="14" t="s">
        <v>48</v>
      </c>
      <c r="E596" s="14" t="s">
        <v>37</v>
      </c>
      <c r="F596" s="14" t="s">
        <v>226</v>
      </c>
      <c r="G596" t="s">
        <v>436</v>
      </c>
      <c r="H596" s="14" t="s">
        <v>241</v>
      </c>
      <c r="I596" s="14" t="s">
        <v>281</v>
      </c>
      <c r="J596" s="70">
        <v>2.5546429366751696E-5</v>
      </c>
      <c r="K596" s="70">
        <v>2.6489929464788735E-5</v>
      </c>
      <c r="L596" s="70">
        <v>2.9940534084507049E-5</v>
      </c>
      <c r="M596" s="70">
        <v>2.4142768989589715E-5</v>
      </c>
      <c r="N596" s="70">
        <v>2.9980120240048987E-5</v>
      </c>
      <c r="O596" s="70">
        <v>3.4009867808450702E-5</v>
      </c>
      <c r="P596" s="70">
        <v>2.8009679087077209E-5</v>
      </c>
      <c r="Q596" s="70">
        <v>2.9529746860238352E-5</v>
      </c>
      <c r="R596" s="70">
        <v>3.4753051065797767E-5</v>
      </c>
      <c r="S596" s="70">
        <v>3.4798270422535216E-5</v>
      </c>
      <c r="T596" s="70">
        <v>3.7891148208898076E-5</v>
      </c>
      <c r="U596" s="70">
        <v>3.6170177983098584E-5</v>
      </c>
      <c r="V596" s="70">
        <v>2.7907596980281685E-5</v>
      </c>
      <c r="W596" s="70">
        <v>2.6156453138028163E-5</v>
      </c>
      <c r="X596" s="70">
        <v>2.3090064405633801E-5</v>
      </c>
      <c r="Y596" s="70">
        <v>3.0566311245937157E-5</v>
      </c>
      <c r="Z596" s="70">
        <v>1.9748929002265341E-5</v>
      </c>
      <c r="AA596" s="70">
        <v>1.0476195867231362E-5</v>
      </c>
      <c r="AB596" s="70">
        <v>1.060991394858663E-5</v>
      </c>
      <c r="AC596" s="70">
        <v>1.0075041623165568E-5</v>
      </c>
      <c r="AD596" s="70">
        <v>1.0008182582487933E-5</v>
      </c>
      <c r="AE596" s="70">
        <v>9.8744645011326707E-6</v>
      </c>
      <c r="AF596" s="70">
        <v>0</v>
      </c>
      <c r="AG596" s="70">
        <v>0</v>
      </c>
      <c r="AH596" s="70">
        <v>0</v>
      </c>
      <c r="AI596" s="70">
        <v>0</v>
      </c>
      <c r="AJ596" s="70">
        <v>0</v>
      </c>
      <c r="AK596" s="70">
        <v>0</v>
      </c>
      <c r="AL596" s="70">
        <v>0</v>
      </c>
      <c r="AM596" s="70">
        <v>0</v>
      </c>
      <c r="AN596" s="70">
        <v>0</v>
      </c>
      <c r="AO596" s="70">
        <v>0</v>
      </c>
      <c r="AP596" s="70">
        <v>0</v>
      </c>
      <c r="AQ596" s="70">
        <v>0</v>
      </c>
      <c r="AR596" s="70">
        <v>0</v>
      </c>
      <c r="AS596" s="70">
        <v>0</v>
      </c>
    </row>
    <row r="597" spans="1:45" x14ac:dyDescent="0.35">
      <c r="A597" s="17" t="s">
        <v>16</v>
      </c>
      <c r="B597" s="17" t="s">
        <v>77</v>
      </c>
      <c r="C597" s="14" t="s">
        <v>39</v>
      </c>
      <c r="D597" s="14" t="s">
        <v>48</v>
      </c>
      <c r="E597" s="14" t="s">
        <v>37</v>
      </c>
      <c r="F597" s="14" t="s">
        <v>226</v>
      </c>
      <c r="G597" t="s">
        <v>436</v>
      </c>
      <c r="H597" s="14" t="s">
        <v>241</v>
      </c>
      <c r="I597" s="14" t="s">
        <v>16</v>
      </c>
      <c r="J597" s="70">
        <v>0</v>
      </c>
      <c r="K597" s="70">
        <v>0</v>
      </c>
      <c r="L597" s="70">
        <v>0</v>
      </c>
      <c r="M597" s="70">
        <v>0</v>
      </c>
      <c r="N597" s="70">
        <v>0</v>
      </c>
      <c r="O597" s="70">
        <v>0</v>
      </c>
      <c r="P597" s="70">
        <v>0</v>
      </c>
      <c r="Q597" s="70">
        <v>0</v>
      </c>
      <c r="R597" s="70">
        <v>0</v>
      </c>
      <c r="S597" s="70">
        <v>0</v>
      </c>
      <c r="T597" s="70">
        <v>0</v>
      </c>
      <c r="U597" s="70">
        <v>0</v>
      </c>
      <c r="V597" s="70">
        <v>0</v>
      </c>
      <c r="W597" s="70">
        <v>0</v>
      </c>
      <c r="X597" s="70">
        <v>0</v>
      </c>
      <c r="Y597" s="70">
        <v>0</v>
      </c>
      <c r="Z597" s="70">
        <v>0</v>
      </c>
      <c r="AA597" s="70">
        <v>0</v>
      </c>
      <c r="AB597" s="70">
        <v>0</v>
      </c>
      <c r="AC597" s="70">
        <v>0</v>
      </c>
      <c r="AD597" s="70">
        <v>0</v>
      </c>
      <c r="AE597" s="70">
        <v>0</v>
      </c>
      <c r="AF597" s="70">
        <v>9.8744645011326707E-6</v>
      </c>
      <c r="AG597" s="70">
        <v>7.9082398199107117E-6</v>
      </c>
      <c r="AH597" s="70">
        <v>9.7407464197774082E-6</v>
      </c>
      <c r="AI597" s="70">
        <v>9.8076054604550395E-6</v>
      </c>
      <c r="AJ597" s="70">
        <v>1.4343683466955581E-5</v>
      </c>
      <c r="AK597" s="70">
        <v>1.441054250763321E-5</v>
      </c>
      <c r="AL597" s="70">
        <v>1.4343683466955581E-5</v>
      </c>
      <c r="AM597" s="70">
        <v>1.769320986844142E-5</v>
      </c>
      <c r="AN597" s="70">
        <v>1.5216678213901977E-5</v>
      </c>
      <c r="AO597" s="70">
        <v>1.7873519205342931E-5</v>
      </c>
      <c r="AP597" s="70">
        <v>1.659209097210473E-5</v>
      </c>
      <c r="AQ597" s="70">
        <v>1.6386274500665246E-5</v>
      </c>
      <c r="AR597" s="70">
        <v>1.6386274500665246E-5</v>
      </c>
      <c r="AS597" s="70">
        <v>1.6310174674356225E-5</v>
      </c>
    </row>
    <row r="598" spans="1:45" x14ac:dyDescent="0.35">
      <c r="A598" s="17" t="s">
        <v>23</v>
      </c>
      <c r="B598" s="17" t="s">
        <v>77</v>
      </c>
      <c r="C598" s="14" t="s">
        <v>39</v>
      </c>
      <c r="D598" s="14" t="s">
        <v>48</v>
      </c>
      <c r="E598" s="14" t="s">
        <v>37</v>
      </c>
      <c r="F598" s="14" t="s">
        <v>226</v>
      </c>
      <c r="G598" t="s">
        <v>436</v>
      </c>
      <c r="H598" s="14" t="s">
        <v>241</v>
      </c>
      <c r="I598" s="14" t="s">
        <v>289</v>
      </c>
      <c r="J598" s="70">
        <v>4.3266944471071559E-6</v>
      </c>
      <c r="K598" s="70">
        <v>3.9504581739130434E-6</v>
      </c>
      <c r="L598" s="70">
        <v>2.8580394381270902E-6</v>
      </c>
      <c r="M598" s="70">
        <v>2.4859619659735343E-6</v>
      </c>
      <c r="N598" s="70">
        <v>9.2454674631379944E-6</v>
      </c>
      <c r="O598" s="70">
        <v>9.9554094469565223E-6</v>
      </c>
      <c r="P598" s="70">
        <v>2.8257910377657886E-6</v>
      </c>
      <c r="Q598" s="70">
        <v>2.8387624214046825E-6</v>
      </c>
      <c r="R598" s="70">
        <v>3.6907552173913046E-6</v>
      </c>
      <c r="S598" s="70">
        <v>2.3019815217391302E-6</v>
      </c>
      <c r="T598" s="70">
        <v>3.1590170399087129E-6</v>
      </c>
      <c r="U598" s="70">
        <v>5.0361742956521736E-6</v>
      </c>
      <c r="V598" s="70">
        <v>2.1592965913043477E-6</v>
      </c>
      <c r="W598" s="70">
        <v>2.6902313739130434E-6</v>
      </c>
      <c r="X598" s="70">
        <v>2.7125609739130429E-6</v>
      </c>
      <c r="Y598" s="70">
        <v>4.2007473839483507E-6</v>
      </c>
      <c r="Z598" s="70">
        <v>1.9309593269228122E-6</v>
      </c>
      <c r="AA598" s="70">
        <v>2.199076100654136E-6</v>
      </c>
      <c r="AB598" s="70">
        <v>2.6266641857605193E-6</v>
      </c>
      <c r="AC598" s="70">
        <v>2.2940956751222212E-6</v>
      </c>
      <c r="AD598" s="70">
        <v>7.432146460717491E-7</v>
      </c>
      <c r="AE598" s="70">
        <v>1.5033712418164297E-6</v>
      </c>
      <c r="AF598" s="70">
        <v>1.3608418801143023E-6</v>
      </c>
      <c r="AG598" s="70">
        <v>1.4887726165291555E-6</v>
      </c>
      <c r="AH598" s="70">
        <v>1.3133320928802597E-6</v>
      </c>
      <c r="AI598" s="70">
        <v>1.3608418801143023E-6</v>
      </c>
      <c r="AJ598" s="70">
        <v>1.4083516673483447E-6</v>
      </c>
      <c r="AK598" s="70">
        <v>8.5517617021276582E-7</v>
      </c>
      <c r="AL598" s="70">
        <v>7.6015659574468101E-7</v>
      </c>
      <c r="AM598" s="70">
        <v>6.6513702127659568E-7</v>
      </c>
      <c r="AN598" s="70">
        <v>1.0798884619753639E-7</v>
      </c>
      <c r="AO598" s="70">
        <v>1.7532614378753282E-8</v>
      </c>
      <c r="AP598" s="70">
        <v>2.8465214490001573E-9</v>
      </c>
      <c r="AQ598" s="70">
        <v>4.6214923710619592E-10</v>
      </c>
      <c r="AR598" s="70">
        <v>4.6214923710619592E-10</v>
      </c>
      <c r="AS598" s="70">
        <v>4.5196529292144119E-10</v>
      </c>
    </row>
    <row r="599" spans="1:45" x14ac:dyDescent="0.35">
      <c r="A599" s="17" t="s">
        <v>31</v>
      </c>
      <c r="B599" s="17" t="s">
        <v>78</v>
      </c>
      <c r="C599" s="14" t="s">
        <v>39</v>
      </c>
      <c r="D599" s="14" t="s">
        <v>48</v>
      </c>
      <c r="E599" s="14" t="s">
        <v>37</v>
      </c>
      <c r="F599" s="14" t="s">
        <v>226</v>
      </c>
      <c r="G599" t="s">
        <v>436</v>
      </c>
      <c r="H599" s="14" t="s">
        <v>240</v>
      </c>
      <c r="I599" s="14" t="s">
        <v>296</v>
      </c>
      <c r="J599" s="70">
        <v>0</v>
      </c>
      <c r="K599" s="70">
        <v>0</v>
      </c>
      <c r="L599" s="70">
        <v>0</v>
      </c>
      <c r="M599" s="70">
        <v>0</v>
      </c>
      <c r="N599" s="70">
        <v>0</v>
      </c>
      <c r="O599" s="70">
        <v>0</v>
      </c>
      <c r="P599" s="70">
        <v>0</v>
      </c>
      <c r="Q599" s="70">
        <v>0</v>
      </c>
      <c r="R599" s="70">
        <v>0</v>
      </c>
      <c r="S599" s="70">
        <v>0</v>
      </c>
      <c r="T599" s="70">
        <v>0</v>
      </c>
      <c r="U599" s="70">
        <v>0</v>
      </c>
      <c r="V599" s="70">
        <v>0</v>
      </c>
      <c r="W599" s="70">
        <v>0</v>
      </c>
      <c r="X599" s="70">
        <v>0</v>
      </c>
      <c r="Y599" s="70">
        <v>0</v>
      </c>
      <c r="Z599" s="70">
        <v>0</v>
      </c>
      <c r="AA599" s="70">
        <v>0</v>
      </c>
      <c r="AB599" s="70">
        <v>0</v>
      </c>
      <c r="AC599" s="70">
        <v>0</v>
      </c>
      <c r="AD599" s="70">
        <v>0</v>
      </c>
      <c r="AE599" s="70">
        <v>0</v>
      </c>
      <c r="AF599" s="70">
        <v>1.8225025190829155E-6</v>
      </c>
      <c r="AG599" s="70">
        <v>1.578149410726144E-6</v>
      </c>
      <c r="AH599" s="70">
        <v>2.0001945467356255E-6</v>
      </c>
      <c r="AI599" s="70">
        <v>3.4625293307059704E-6</v>
      </c>
      <c r="AJ599" s="70">
        <v>9.1270916918008204E-6</v>
      </c>
      <c r="AK599" s="70">
        <v>1.3556566223802158E-5</v>
      </c>
      <c r="AL599" s="70">
        <v>4.517049444289401E-6</v>
      </c>
      <c r="AM599" s="70">
        <v>3.7471516140093008E-6</v>
      </c>
      <c r="AN599" s="70">
        <v>1.6172869690733804E-6</v>
      </c>
      <c r="AO599" s="70">
        <v>2.0937850014851422E-6</v>
      </c>
      <c r="AP599" s="70">
        <v>2.2168338990898125E-6</v>
      </c>
      <c r="AQ599" s="70">
        <v>2.8362679192180886E-6</v>
      </c>
      <c r="AR599" s="70">
        <v>2.9658354776993497E-6</v>
      </c>
      <c r="AS599" s="70">
        <v>2.9520617816279884E-6</v>
      </c>
    </row>
    <row r="600" spans="1:45" x14ac:dyDescent="0.35">
      <c r="A600" s="17" t="s">
        <v>7</v>
      </c>
      <c r="B600" s="17" t="s">
        <v>78</v>
      </c>
      <c r="C600" s="14" t="s">
        <v>39</v>
      </c>
      <c r="D600" s="14" t="s">
        <v>48</v>
      </c>
      <c r="E600" s="14" t="s">
        <v>37</v>
      </c>
      <c r="F600" s="14" t="s">
        <v>226</v>
      </c>
      <c r="G600" t="s">
        <v>436</v>
      </c>
      <c r="H600" s="14" t="s">
        <v>240</v>
      </c>
      <c r="I600" s="14" t="s">
        <v>7</v>
      </c>
      <c r="J600" s="70">
        <v>0</v>
      </c>
      <c r="K600" s="70">
        <v>0</v>
      </c>
      <c r="L600" s="70">
        <v>0</v>
      </c>
      <c r="M600" s="70">
        <v>0</v>
      </c>
      <c r="N600" s="70">
        <v>0</v>
      </c>
      <c r="O600" s="70">
        <v>0</v>
      </c>
      <c r="P600" s="70">
        <v>0</v>
      </c>
      <c r="Q600" s="70">
        <v>0</v>
      </c>
      <c r="R600" s="70">
        <v>0</v>
      </c>
      <c r="S600" s="70">
        <v>0</v>
      </c>
      <c r="T600" s="70">
        <v>0</v>
      </c>
      <c r="U600" s="70">
        <v>0</v>
      </c>
      <c r="V600" s="70">
        <v>0</v>
      </c>
      <c r="W600" s="70">
        <v>0</v>
      </c>
      <c r="X600" s="70">
        <v>0</v>
      </c>
      <c r="Y600" s="70">
        <v>7.4607644633220007E-4</v>
      </c>
      <c r="Z600" s="70">
        <v>2.2271449869162002E-3</v>
      </c>
      <c r="AA600" s="70">
        <v>1.7050923444575999E-3</v>
      </c>
      <c r="AB600" s="70">
        <v>2.0522616095401997E-3</v>
      </c>
      <c r="AC600" s="70">
        <v>3.0089802700946004E-3</v>
      </c>
      <c r="AD600" s="70">
        <v>4.0797867585311001E-3</v>
      </c>
      <c r="AE600" s="70">
        <v>2.6196883484893999E-3</v>
      </c>
      <c r="AF600" s="70">
        <v>2.5772688171552998E-3</v>
      </c>
      <c r="AG600" s="70">
        <v>2.6928271805496001E-3</v>
      </c>
      <c r="AH600" s="70">
        <v>2.0391025548032E-3</v>
      </c>
      <c r="AI600" s="70">
        <v>1.2305660243485E-3</v>
      </c>
      <c r="AJ600" s="70">
        <v>1.29785264074E-5</v>
      </c>
      <c r="AK600" s="70">
        <v>2.7808318204199998E-5</v>
      </c>
      <c r="AL600" s="70">
        <v>2.58173830342E-5</v>
      </c>
      <c r="AM600" s="70">
        <v>2.3804000407899996E-5</v>
      </c>
      <c r="AN600" s="70">
        <v>4.3952914672060005E-4</v>
      </c>
      <c r="AO600" s="70">
        <v>1.618987408494E-4</v>
      </c>
      <c r="AP600" s="70">
        <v>1.7502092235999999E-5</v>
      </c>
      <c r="AQ600" s="70">
        <v>1.047000140572E-3</v>
      </c>
      <c r="AR600" s="70">
        <v>2.2883441220057994E-3</v>
      </c>
      <c r="AS600" s="70">
        <v>2.0175448882120213E-3</v>
      </c>
    </row>
    <row r="601" spans="1:45" x14ac:dyDescent="0.35">
      <c r="A601" s="17" t="s">
        <v>14</v>
      </c>
      <c r="B601" s="17" t="s">
        <v>78</v>
      </c>
      <c r="C601" s="14" t="s">
        <v>39</v>
      </c>
      <c r="D601" s="14" t="s">
        <v>48</v>
      </c>
      <c r="E601" s="14" t="s">
        <v>37</v>
      </c>
      <c r="F601" s="14" t="s">
        <v>226</v>
      </c>
      <c r="G601" t="s">
        <v>436</v>
      </c>
      <c r="H601" s="14" t="s">
        <v>240</v>
      </c>
      <c r="I601" s="14" t="s">
        <v>281</v>
      </c>
      <c r="J601" s="70">
        <v>3.3541018023732947E-5</v>
      </c>
      <c r="K601" s="70">
        <v>3.1483425577464786E-5</v>
      </c>
      <c r="L601" s="70">
        <v>3.148945352112677E-5</v>
      </c>
      <c r="M601" s="70">
        <v>4.0719728009797914E-5</v>
      </c>
      <c r="N601" s="70">
        <v>3.3230970885486832E-5</v>
      </c>
      <c r="O601" s="70">
        <v>4.3783628078873237E-5</v>
      </c>
      <c r="P601" s="70">
        <v>4.2169703267194407E-5</v>
      </c>
      <c r="Q601" s="70">
        <v>5.0550779076923087E-5</v>
      </c>
      <c r="R601" s="70">
        <v>5.6407177145259626E-5</v>
      </c>
      <c r="S601" s="70">
        <v>9.0042801577464794E-5</v>
      </c>
      <c r="T601" s="70">
        <v>9.0118183079499864E-5</v>
      </c>
      <c r="U601" s="70">
        <v>8.5650055571830972E-5</v>
      </c>
      <c r="V601" s="70">
        <v>7.5900826411267599E-5</v>
      </c>
      <c r="W601" s="70">
        <v>7.573382616338029E-5</v>
      </c>
      <c r="X601" s="70">
        <v>7.8234112360563396E-5</v>
      </c>
      <c r="Y601" s="70">
        <v>3.6071295514626218E-5</v>
      </c>
      <c r="Z601" s="70">
        <v>3.6650300671722644E-5</v>
      </c>
      <c r="AA601" s="70">
        <v>2.9237744398699889E-5</v>
      </c>
      <c r="AB601" s="70">
        <v>3.0661468082340192E-5</v>
      </c>
      <c r="AC601" s="70">
        <v>2.9926018634886241E-5</v>
      </c>
      <c r="AD601" s="70">
        <v>2.2697324723726976E-5</v>
      </c>
      <c r="AE601" s="70">
        <v>1.5376699631635971E-5</v>
      </c>
      <c r="AF601" s="70">
        <v>0</v>
      </c>
      <c r="AG601" s="70">
        <v>0</v>
      </c>
      <c r="AH601" s="70">
        <v>0</v>
      </c>
      <c r="AI601" s="70">
        <v>0</v>
      </c>
      <c r="AJ601" s="70">
        <v>0</v>
      </c>
      <c r="AK601" s="70">
        <v>0</v>
      </c>
      <c r="AL601" s="70">
        <v>0</v>
      </c>
      <c r="AM601" s="70">
        <v>0</v>
      </c>
      <c r="AN601" s="70">
        <v>0</v>
      </c>
      <c r="AO601" s="70">
        <v>0</v>
      </c>
      <c r="AP601" s="70">
        <v>0</v>
      </c>
      <c r="AQ601" s="70">
        <v>0</v>
      </c>
      <c r="AR601" s="70">
        <v>0</v>
      </c>
      <c r="AS601" s="70">
        <v>0</v>
      </c>
    </row>
    <row r="602" spans="1:45" x14ac:dyDescent="0.35">
      <c r="A602" s="17" t="s">
        <v>16</v>
      </c>
      <c r="B602" s="17" t="s">
        <v>78</v>
      </c>
      <c r="C602" s="14" t="s">
        <v>39</v>
      </c>
      <c r="D602" s="14" t="s">
        <v>48</v>
      </c>
      <c r="E602" s="14" t="s">
        <v>37</v>
      </c>
      <c r="F602" s="14" t="s">
        <v>226</v>
      </c>
      <c r="G602" t="s">
        <v>436</v>
      </c>
      <c r="H602" s="14" t="s">
        <v>240</v>
      </c>
      <c r="I602" s="14" t="s">
        <v>16</v>
      </c>
      <c r="J602" s="70">
        <v>0</v>
      </c>
      <c r="K602" s="70">
        <v>0</v>
      </c>
      <c r="L602" s="70">
        <v>0</v>
      </c>
      <c r="M602" s="70">
        <v>0</v>
      </c>
      <c r="N602" s="70">
        <v>0</v>
      </c>
      <c r="O602" s="70">
        <v>0</v>
      </c>
      <c r="P602" s="70">
        <v>0</v>
      </c>
      <c r="Q602" s="70">
        <v>0</v>
      </c>
      <c r="R602" s="70">
        <v>0</v>
      </c>
      <c r="S602" s="70">
        <v>0</v>
      </c>
      <c r="T602" s="70">
        <v>0</v>
      </c>
      <c r="U602" s="70">
        <v>0</v>
      </c>
      <c r="V602" s="70">
        <v>0</v>
      </c>
      <c r="W602" s="70">
        <v>0</v>
      </c>
      <c r="X602" s="70">
        <v>0</v>
      </c>
      <c r="Y602" s="70">
        <v>0</v>
      </c>
      <c r="Z602" s="70">
        <v>0</v>
      </c>
      <c r="AA602" s="70">
        <v>0</v>
      </c>
      <c r="AB602" s="70">
        <v>0</v>
      </c>
      <c r="AC602" s="70">
        <v>0</v>
      </c>
      <c r="AD602" s="70">
        <v>0</v>
      </c>
      <c r="AE602" s="70">
        <v>0</v>
      </c>
      <c r="AF602" s="70">
        <v>2.9650225092091012E-5</v>
      </c>
      <c r="AG602" s="70">
        <v>2.580175754098819E-5</v>
      </c>
      <c r="AH602" s="70">
        <v>2.9466362730227513E-5</v>
      </c>
      <c r="AI602" s="70">
        <v>5.096858210184181E-5</v>
      </c>
      <c r="AJ602" s="70">
        <v>1.2947297213434451E-4</v>
      </c>
      <c r="AK602" s="70">
        <v>1.8094959497291441E-4</v>
      </c>
      <c r="AL602" s="70">
        <v>5.8105344832069332E-5</v>
      </c>
      <c r="AM602" s="70">
        <v>4.7652367400486835E-5</v>
      </c>
      <c r="AN602" s="70">
        <v>2.1463778598063688E-5</v>
      </c>
      <c r="AO602" s="70">
        <v>2.6301891501082403E-5</v>
      </c>
      <c r="AP602" s="70">
        <v>3.2372650701469819E-5</v>
      </c>
      <c r="AQ602" s="70">
        <v>3.521774237103575E-5</v>
      </c>
      <c r="AR602" s="70">
        <v>3.521774237103575E-5</v>
      </c>
      <c r="AS602" s="70">
        <v>3.5054186946810259E-5</v>
      </c>
    </row>
    <row r="603" spans="1:45" x14ac:dyDescent="0.35">
      <c r="A603" s="17" t="s">
        <v>23</v>
      </c>
      <c r="B603" s="17" t="s">
        <v>78</v>
      </c>
      <c r="C603" s="14" t="s">
        <v>39</v>
      </c>
      <c r="D603" s="14" t="s">
        <v>48</v>
      </c>
      <c r="E603" s="14" t="s">
        <v>37</v>
      </c>
      <c r="F603" s="14" t="s">
        <v>226</v>
      </c>
      <c r="G603" t="s">
        <v>436</v>
      </c>
      <c r="H603" s="14" t="s">
        <v>240</v>
      </c>
      <c r="I603" s="14" t="s">
        <v>289</v>
      </c>
      <c r="J603" s="70">
        <v>1.6055826162273194E-5</v>
      </c>
      <c r="K603" s="70">
        <v>1.106483256521739E-5</v>
      </c>
      <c r="L603" s="70">
        <v>1.3377642822742475E-5</v>
      </c>
      <c r="M603" s="70">
        <v>8.4586814744801511E-6</v>
      </c>
      <c r="N603" s="70">
        <v>8.0461748279773147E-6</v>
      </c>
      <c r="O603" s="70">
        <v>1.0740489057391308E-5</v>
      </c>
      <c r="P603" s="70">
        <v>9.7884221643922539E-6</v>
      </c>
      <c r="Q603" s="70">
        <v>9.3561677458193999E-6</v>
      </c>
      <c r="R603" s="70">
        <v>7.522587391304346E-6</v>
      </c>
      <c r="S603" s="70">
        <v>6.7085885217391317E-6</v>
      </c>
      <c r="T603" s="70">
        <v>8.3687359901837438E-6</v>
      </c>
      <c r="U603" s="70">
        <v>1.9295140852173916E-5</v>
      </c>
      <c r="V603" s="70">
        <v>9.1388742260869566E-6</v>
      </c>
      <c r="W603" s="70">
        <v>7.2487464000000003E-6</v>
      </c>
      <c r="X603" s="70">
        <v>8.3170478608695646E-6</v>
      </c>
      <c r="Y603" s="70">
        <v>6.8425213370283967E-6</v>
      </c>
      <c r="Z603" s="70">
        <v>9.3301961079808256E-6</v>
      </c>
      <c r="AA603" s="70">
        <v>5.9575489227146581E-6</v>
      </c>
      <c r="AB603" s="70">
        <v>4.6791663342023376E-6</v>
      </c>
      <c r="AC603" s="70">
        <v>4.221884632074679E-6</v>
      </c>
      <c r="AD603" s="70">
        <v>1.3065191489361698E-7</v>
      </c>
      <c r="AE603" s="70">
        <v>6.8759462854259523E-6</v>
      </c>
      <c r="AF603" s="70">
        <v>3.8299288873938269E-6</v>
      </c>
      <c r="AG603" s="70">
        <v>3.6665100501237615E-6</v>
      </c>
      <c r="AH603" s="70">
        <v>9.1456340425531894E-7</v>
      </c>
      <c r="AI603" s="70">
        <v>3.8299288873938269E-6</v>
      </c>
      <c r="AJ603" s="70">
        <v>3.8952548448406352E-6</v>
      </c>
      <c r="AK603" s="70">
        <v>4.0259067597342525E-6</v>
      </c>
      <c r="AL603" s="70">
        <v>3.895254844840636E-6</v>
      </c>
      <c r="AM603" s="70">
        <v>3.7646029299470191E-6</v>
      </c>
      <c r="AN603" s="70">
        <v>6.1120508074649265E-7</v>
      </c>
      <c r="AO603" s="70">
        <v>7.0562927143814585E-7</v>
      </c>
      <c r="AP603" s="70">
        <v>5.0132094545862168E-7</v>
      </c>
      <c r="AQ603" s="70">
        <v>4.619448542120088E-7</v>
      </c>
      <c r="AR603" s="70">
        <v>4.619448542120088E-7</v>
      </c>
      <c r="AS603" s="70">
        <v>4.5176541381914562E-7</v>
      </c>
    </row>
    <row r="604" spans="1:45" x14ac:dyDescent="0.35">
      <c r="A604" s="17" t="s">
        <v>31</v>
      </c>
      <c r="B604" s="17" t="s">
        <v>79</v>
      </c>
      <c r="C604" s="14" t="s">
        <v>39</v>
      </c>
      <c r="D604" s="14" t="s">
        <v>48</v>
      </c>
      <c r="E604" s="14" t="s">
        <v>37</v>
      </c>
      <c r="F604" s="14" t="s">
        <v>226</v>
      </c>
      <c r="G604" t="s">
        <v>436</v>
      </c>
      <c r="H604" s="14" t="s">
        <v>242</v>
      </c>
      <c r="I604" s="14" t="s">
        <v>296</v>
      </c>
      <c r="J604" s="70">
        <v>0</v>
      </c>
      <c r="K604" s="70">
        <v>0</v>
      </c>
      <c r="L604" s="70">
        <v>0</v>
      </c>
      <c r="M604" s="70">
        <v>0</v>
      </c>
      <c r="N604" s="70">
        <v>0</v>
      </c>
      <c r="O604" s="70">
        <v>0</v>
      </c>
      <c r="P604" s="70">
        <v>0</v>
      </c>
      <c r="Q604" s="70">
        <v>0</v>
      </c>
      <c r="R604" s="70">
        <v>0</v>
      </c>
      <c r="S604" s="70">
        <v>0</v>
      </c>
      <c r="T604" s="70">
        <v>0</v>
      </c>
      <c r="U604" s="70">
        <v>0</v>
      </c>
      <c r="V604" s="70">
        <v>0</v>
      </c>
      <c r="W604" s="70">
        <v>0</v>
      </c>
      <c r="X604" s="70">
        <v>0</v>
      </c>
      <c r="Y604" s="70">
        <v>0</v>
      </c>
      <c r="Z604" s="70">
        <v>0</v>
      </c>
      <c r="AA604" s="70">
        <v>0</v>
      </c>
      <c r="AB604" s="70">
        <v>0</v>
      </c>
      <c r="AC604" s="70">
        <v>0</v>
      </c>
      <c r="AD604" s="70">
        <v>0</v>
      </c>
      <c r="AE604" s="70">
        <v>0</v>
      </c>
      <c r="AF604" s="70">
        <v>1.6175194061027779E-5</v>
      </c>
      <c r="AG604" s="70">
        <v>2.4000263769829604E-5</v>
      </c>
      <c r="AH604" s="70">
        <v>2.7823936647105787E-5</v>
      </c>
      <c r="AI604" s="70">
        <v>2.6848666203237871E-5</v>
      </c>
      <c r="AJ604" s="70">
        <v>2.3175828907020772E-5</v>
      </c>
      <c r="AK604" s="70">
        <v>3.2818765181688881E-5</v>
      </c>
      <c r="AL604" s="70">
        <v>3.575063054562918E-5</v>
      </c>
      <c r="AM604" s="70">
        <v>3.4567428963908634E-5</v>
      </c>
      <c r="AN604" s="70">
        <v>1.0869113664736942E-5</v>
      </c>
      <c r="AO604" s="70">
        <v>1.1244312217301034E-5</v>
      </c>
      <c r="AP604" s="70">
        <v>1.1362380233836354E-5</v>
      </c>
      <c r="AQ604" s="70">
        <v>1.2895606006296239E-5</v>
      </c>
      <c r="AR604" s="70">
        <v>1.3484708387651206E-5</v>
      </c>
      <c r="AS604" s="70">
        <v>1.3422083782767014E-5</v>
      </c>
    </row>
    <row r="605" spans="1:45" x14ac:dyDescent="0.35">
      <c r="A605" s="17" t="s">
        <v>7</v>
      </c>
      <c r="B605" s="17" t="s">
        <v>79</v>
      </c>
      <c r="C605" s="14" t="s">
        <v>39</v>
      </c>
      <c r="D605" s="14" t="s">
        <v>48</v>
      </c>
      <c r="E605" s="14" t="s">
        <v>37</v>
      </c>
      <c r="F605" s="14" t="s">
        <v>226</v>
      </c>
      <c r="G605" t="s">
        <v>436</v>
      </c>
      <c r="H605" s="14" t="s">
        <v>242</v>
      </c>
      <c r="I605" s="14" t="s">
        <v>7</v>
      </c>
      <c r="J605" s="70">
        <v>0</v>
      </c>
      <c r="K605" s="70">
        <v>0</v>
      </c>
      <c r="L605" s="70">
        <v>0</v>
      </c>
      <c r="M605" s="70">
        <v>0</v>
      </c>
      <c r="N605" s="70">
        <v>0</v>
      </c>
      <c r="O605" s="70">
        <v>0</v>
      </c>
      <c r="P605" s="70">
        <v>0</v>
      </c>
      <c r="Q605" s="70">
        <v>0</v>
      </c>
      <c r="R605" s="70">
        <v>0</v>
      </c>
      <c r="S605" s="70">
        <v>0</v>
      </c>
      <c r="T605" s="70">
        <v>0</v>
      </c>
      <c r="U605" s="70">
        <v>0</v>
      </c>
      <c r="V605" s="70">
        <v>0</v>
      </c>
      <c r="W605" s="70">
        <v>0</v>
      </c>
      <c r="X605" s="70">
        <v>0</v>
      </c>
      <c r="Y605" s="70">
        <v>1.1338351378422299E-2</v>
      </c>
      <c r="Z605" s="70">
        <v>1.1195981333857498E-2</v>
      </c>
      <c r="AA605" s="70">
        <v>1.2194737923762597E-2</v>
      </c>
      <c r="AB605" s="70">
        <v>1.4442842278830499E-2</v>
      </c>
      <c r="AC605" s="70">
        <v>9.912512586597701E-3</v>
      </c>
      <c r="AD605" s="70">
        <v>8.6088896990622003E-3</v>
      </c>
      <c r="AE605" s="70">
        <v>4.918490093841401E-3</v>
      </c>
      <c r="AF605" s="70">
        <v>5.5205463722284003E-3</v>
      </c>
      <c r="AG605" s="70">
        <v>7.3671074199724998E-3</v>
      </c>
      <c r="AH605" s="70">
        <v>8.2369259923159004E-3</v>
      </c>
      <c r="AI605" s="70">
        <v>8.2320879567505997E-3</v>
      </c>
      <c r="AJ605" s="70">
        <v>8.005701252525501E-3</v>
      </c>
      <c r="AK605" s="70">
        <v>5.4672966889138998E-3</v>
      </c>
      <c r="AL605" s="70">
        <v>6.3153633576494006E-3</v>
      </c>
      <c r="AM605" s="70">
        <v>4.4541147863374E-3</v>
      </c>
      <c r="AN605" s="70">
        <v>4.3066918349607001E-3</v>
      </c>
      <c r="AO605" s="70">
        <v>2.2766929077038998E-3</v>
      </c>
      <c r="AP605" s="70">
        <v>6.5083226906953989E-3</v>
      </c>
      <c r="AQ605" s="70">
        <v>6.2538036720224E-3</v>
      </c>
      <c r="AR605" s="70">
        <v>8.218636818046101E-3</v>
      </c>
      <c r="AS605" s="70">
        <v>8.0887195963893401E-3</v>
      </c>
    </row>
    <row r="606" spans="1:45" x14ac:dyDescent="0.35">
      <c r="A606" s="17" t="s">
        <v>14</v>
      </c>
      <c r="B606" s="17" t="s">
        <v>79</v>
      </c>
      <c r="C606" s="14" t="s">
        <v>39</v>
      </c>
      <c r="D606" s="14" t="s">
        <v>48</v>
      </c>
      <c r="E606" s="14" t="s">
        <v>37</v>
      </c>
      <c r="F606" s="14" t="s">
        <v>226</v>
      </c>
      <c r="G606" t="s">
        <v>436</v>
      </c>
      <c r="H606" s="14" t="s">
        <v>242</v>
      </c>
      <c r="I606" s="14" t="s">
        <v>281</v>
      </c>
      <c r="J606" s="70">
        <v>8.2838884732394343E-4</v>
      </c>
      <c r="K606" s="70">
        <v>8.1151584676056332E-4</v>
      </c>
      <c r="L606" s="70">
        <v>5.0295065239436612E-4</v>
      </c>
      <c r="M606" s="70">
        <v>4.6287531042253519E-4</v>
      </c>
      <c r="N606" s="70">
        <v>4.7232607774647881E-4</v>
      </c>
      <c r="O606" s="70">
        <v>5.1805458253521126E-4</v>
      </c>
      <c r="P606" s="70">
        <v>5.9846473014084508E-4</v>
      </c>
      <c r="Q606" s="70">
        <v>6.4063936901408462E-4</v>
      </c>
      <c r="R606" s="70">
        <v>6.2011028957746476E-4</v>
      </c>
      <c r="S606" s="70">
        <v>6.4192096225352115E-4</v>
      </c>
      <c r="T606" s="70">
        <v>6.7259864222755884E-4</v>
      </c>
      <c r="U606" s="70">
        <v>5.4958334873239428E-4</v>
      </c>
      <c r="V606" s="70">
        <v>4.7445682478873237E-4</v>
      </c>
      <c r="W606" s="70">
        <v>5.9983281126760573E-4</v>
      </c>
      <c r="X606" s="70">
        <v>5.7793565070422533E-4</v>
      </c>
      <c r="Y606" s="70">
        <v>4.3069420045009572E-4</v>
      </c>
      <c r="Z606" s="70">
        <v>2.8470489541196023E-4</v>
      </c>
      <c r="AA606" s="70">
        <v>2.4794229553867434E-4</v>
      </c>
      <c r="AB606" s="70">
        <v>3.0350265893253103E-4</v>
      </c>
      <c r="AC606" s="70">
        <v>2.8556289435272588E-4</v>
      </c>
      <c r="AD606" s="70">
        <v>2.0777264417197016E-4</v>
      </c>
      <c r="AE606" s="70">
        <v>2.4258712126762141E-4</v>
      </c>
      <c r="AF606" s="70">
        <v>0</v>
      </c>
      <c r="AG606" s="70">
        <v>0</v>
      </c>
      <c r="AH606" s="70">
        <v>0</v>
      </c>
      <c r="AI606" s="70">
        <v>0</v>
      </c>
      <c r="AJ606" s="70">
        <v>0</v>
      </c>
      <c r="AK606" s="70">
        <v>0</v>
      </c>
      <c r="AL606" s="70">
        <v>0</v>
      </c>
      <c r="AM606" s="70">
        <v>0</v>
      </c>
      <c r="AN606" s="70">
        <v>0</v>
      </c>
      <c r="AO606" s="70">
        <v>0</v>
      </c>
      <c r="AP606" s="70">
        <v>0</v>
      </c>
      <c r="AQ606" s="70">
        <v>0</v>
      </c>
      <c r="AR606" s="70">
        <v>0</v>
      </c>
      <c r="AS606" s="70">
        <v>0</v>
      </c>
    </row>
    <row r="607" spans="1:45" x14ac:dyDescent="0.35">
      <c r="A607" s="17" t="s">
        <v>16</v>
      </c>
      <c r="B607" s="17" t="s">
        <v>79</v>
      </c>
      <c r="C607" s="14" t="s">
        <v>39</v>
      </c>
      <c r="D607" s="14" t="s">
        <v>48</v>
      </c>
      <c r="E607" s="14" t="s">
        <v>37</v>
      </c>
      <c r="F607" s="14" t="s">
        <v>226</v>
      </c>
      <c r="G607" t="s">
        <v>436</v>
      </c>
      <c r="H607" s="14" t="s">
        <v>242</v>
      </c>
      <c r="I607" s="14" t="s">
        <v>16</v>
      </c>
      <c r="J607" s="70">
        <v>0</v>
      </c>
      <c r="K607" s="70">
        <v>0</v>
      </c>
      <c r="L607" s="70">
        <v>0</v>
      </c>
      <c r="M607" s="70">
        <v>0</v>
      </c>
      <c r="N607" s="70">
        <v>0</v>
      </c>
      <c r="O607" s="70">
        <v>0</v>
      </c>
      <c r="P607" s="70">
        <v>0</v>
      </c>
      <c r="Q607" s="70">
        <v>0</v>
      </c>
      <c r="R607" s="70">
        <v>0</v>
      </c>
      <c r="S607" s="70">
        <v>0</v>
      </c>
      <c r="T607" s="70">
        <v>0</v>
      </c>
      <c r="U607" s="70">
        <v>0</v>
      </c>
      <c r="V607" s="70">
        <v>0</v>
      </c>
      <c r="W607" s="70">
        <v>0</v>
      </c>
      <c r="X607" s="70">
        <v>0</v>
      </c>
      <c r="Y607" s="70">
        <v>0</v>
      </c>
      <c r="Z607" s="70">
        <v>0</v>
      </c>
      <c r="AA607" s="70">
        <v>0</v>
      </c>
      <c r="AB607" s="70">
        <v>0</v>
      </c>
      <c r="AC607" s="70">
        <v>0</v>
      </c>
      <c r="AD607" s="70">
        <v>0</v>
      </c>
      <c r="AE607" s="70">
        <v>0</v>
      </c>
      <c r="AF607" s="70">
        <v>2.6315362519172892E-4</v>
      </c>
      <c r="AG607" s="70">
        <v>3.9238932796862078E-4</v>
      </c>
      <c r="AH607" s="70">
        <v>4.0989523302347808E-4</v>
      </c>
      <c r="AI607" s="70">
        <v>3.9521353236469654E-4</v>
      </c>
      <c r="AJ607" s="70">
        <v>3.2876227735989744E-4</v>
      </c>
      <c r="AK607" s="70">
        <v>4.3805652324488322E-4</v>
      </c>
      <c r="AL607" s="70">
        <v>4.5988044661408076E-4</v>
      </c>
      <c r="AM607" s="70">
        <v>4.3959252113525907E-4</v>
      </c>
      <c r="AN607" s="70">
        <v>1.4424913680641745E-4</v>
      </c>
      <c r="AO607" s="70">
        <v>1.4124978435415815E-4</v>
      </c>
      <c r="AP607" s="70">
        <v>1.6592599319159327E-4</v>
      </c>
      <c r="AQ607" s="70">
        <v>1.6012384689431059E-4</v>
      </c>
      <c r="AR607" s="70">
        <v>1.6012384689431059E-4</v>
      </c>
      <c r="AS607" s="70">
        <v>1.5938021252298994E-4</v>
      </c>
    </row>
    <row r="608" spans="1:45" x14ac:dyDescent="0.35">
      <c r="A608" s="17" t="s">
        <v>23</v>
      </c>
      <c r="B608" s="17" t="s">
        <v>79</v>
      </c>
      <c r="C608" s="14" t="s">
        <v>39</v>
      </c>
      <c r="D608" s="14" t="s">
        <v>48</v>
      </c>
      <c r="E608" s="14" t="s">
        <v>37</v>
      </c>
      <c r="F608" s="14" t="s">
        <v>226</v>
      </c>
      <c r="G608" t="s">
        <v>436</v>
      </c>
      <c r="H608" s="14" t="s">
        <v>242</v>
      </c>
      <c r="I608" s="14" t="s">
        <v>289</v>
      </c>
      <c r="J608" s="70">
        <v>3.9865617391304359E-5</v>
      </c>
      <c r="K608" s="70">
        <v>3.5533189565217392E-5</v>
      </c>
      <c r="L608" s="70">
        <v>3.9437835652173918E-5</v>
      </c>
      <c r="M608" s="70">
        <v>2.9070954782608693E-5</v>
      </c>
      <c r="N608" s="70">
        <v>2.0815677391304351E-5</v>
      </c>
      <c r="O608" s="70">
        <v>1.5336430434782608E-5</v>
      </c>
      <c r="P608" s="70">
        <v>1.8385513043478263E-5</v>
      </c>
      <c r="Q608" s="70">
        <v>2.0542625217391305E-5</v>
      </c>
      <c r="R608" s="70">
        <v>2.1926089565217398E-5</v>
      </c>
      <c r="S608" s="70">
        <v>2.2271955652173915E-5</v>
      </c>
      <c r="T608" s="70">
        <v>2.869463287625418E-5</v>
      </c>
      <c r="U608" s="70">
        <v>4.1494828695652172E-5</v>
      </c>
      <c r="V608" s="70">
        <v>2.3946675652173913E-5</v>
      </c>
      <c r="W608" s="70">
        <v>3.4531998260869561E-5</v>
      </c>
      <c r="X608" s="70">
        <v>4.6801142608695646E-5</v>
      </c>
      <c r="Y608" s="70">
        <v>5.914613773714325E-5</v>
      </c>
      <c r="Z608" s="70">
        <v>6.4377338124419574E-5</v>
      </c>
      <c r="AA608" s="70">
        <v>3.0380887856402894E-5</v>
      </c>
      <c r="AB608" s="70">
        <v>2.2303863246516061E-5</v>
      </c>
      <c r="AC608" s="70">
        <v>2.6580695061371844E-5</v>
      </c>
      <c r="AD608" s="70">
        <v>2.2879127668523071E-5</v>
      </c>
      <c r="AE608" s="70">
        <v>2.2879127668523071E-5</v>
      </c>
      <c r="AF608" s="70">
        <v>3.0380887856402894E-5</v>
      </c>
      <c r="AG608" s="70">
        <v>1.6354832752001047E-5</v>
      </c>
      <c r="AH608" s="70">
        <v>1.5003520375759664E-5</v>
      </c>
      <c r="AI608" s="70">
        <v>1.5003520375759661E-5</v>
      </c>
      <c r="AJ608" s="70">
        <v>1.5003520375759661E-5</v>
      </c>
      <c r="AK608" s="70">
        <v>1.2156530884723191E-5</v>
      </c>
      <c r="AL608" s="70">
        <v>1.6811301581566546E-5</v>
      </c>
      <c r="AM608" s="70">
        <v>2.1466072278409905E-5</v>
      </c>
      <c r="AN608" s="70">
        <v>2.1693589836859267E-5</v>
      </c>
      <c r="AO608" s="70">
        <v>2.452100830493471E-5</v>
      </c>
      <c r="AP608" s="70">
        <v>1.7735138776489221E-5</v>
      </c>
      <c r="AQ608" s="70">
        <v>1.8666152479238634E-5</v>
      </c>
      <c r="AR608" s="70">
        <v>1.8666152479238634E-5</v>
      </c>
      <c r="AS608" s="70">
        <v>1.8254824190171252E-5</v>
      </c>
    </row>
    <row r="609" spans="1:45" x14ac:dyDescent="0.35">
      <c r="A609" s="17" t="s">
        <v>31</v>
      </c>
      <c r="B609" s="17" t="s">
        <v>80</v>
      </c>
      <c r="C609" s="14" t="s">
        <v>39</v>
      </c>
      <c r="D609" s="14" t="s">
        <v>48</v>
      </c>
      <c r="E609" s="14" t="s">
        <v>37</v>
      </c>
      <c r="F609" s="14" t="s">
        <v>226</v>
      </c>
      <c r="G609" t="s">
        <v>436</v>
      </c>
      <c r="H609" s="14" t="s">
        <v>243</v>
      </c>
      <c r="I609" s="14" t="s">
        <v>296</v>
      </c>
      <c r="J609" s="70">
        <v>0</v>
      </c>
      <c r="K609" s="70">
        <v>0</v>
      </c>
      <c r="L609" s="70">
        <v>0</v>
      </c>
      <c r="M609" s="70">
        <v>0</v>
      </c>
      <c r="N609" s="70">
        <v>0</v>
      </c>
      <c r="O609" s="70">
        <v>0</v>
      </c>
      <c r="P609" s="70">
        <v>0</v>
      </c>
      <c r="Q609" s="70">
        <v>0</v>
      </c>
      <c r="R609" s="70">
        <v>0</v>
      </c>
      <c r="S609" s="70">
        <v>0</v>
      </c>
      <c r="T609" s="70">
        <v>0</v>
      </c>
      <c r="U609" s="70">
        <v>0</v>
      </c>
      <c r="V609" s="70">
        <v>0</v>
      </c>
      <c r="W609" s="70">
        <v>0</v>
      </c>
      <c r="X609" s="70">
        <v>0</v>
      </c>
      <c r="Y609" s="70">
        <v>0</v>
      </c>
      <c r="Z609" s="70">
        <v>0</v>
      </c>
      <c r="AA609" s="70">
        <v>0</v>
      </c>
      <c r="AB609" s="70">
        <v>0</v>
      </c>
      <c r="AC609" s="70">
        <v>0</v>
      </c>
      <c r="AD609" s="70">
        <v>0</v>
      </c>
      <c r="AE609" s="70">
        <v>0</v>
      </c>
      <c r="AF609" s="70">
        <v>9.7821375197788453E-7</v>
      </c>
      <c r="AG609" s="70">
        <v>1.1668060580465607E-6</v>
      </c>
      <c r="AH609" s="70">
        <v>1.2016242348935182E-6</v>
      </c>
      <c r="AI609" s="70">
        <v>1.0720064349377719E-6</v>
      </c>
      <c r="AJ609" s="70">
        <v>1.5961067044384342E-6</v>
      </c>
      <c r="AK609" s="70">
        <v>1.8494100442413098E-6</v>
      </c>
      <c r="AL609" s="70">
        <v>1.6998756682372373E-6</v>
      </c>
      <c r="AM609" s="70">
        <v>1.6153211255551355E-6</v>
      </c>
      <c r="AN609" s="70">
        <v>2.0930942325496784E-6</v>
      </c>
      <c r="AO609" s="70">
        <v>3.1288196405708491E-6</v>
      </c>
      <c r="AP609" s="70">
        <v>3.4886668107726751E-6</v>
      </c>
      <c r="AQ609" s="70">
        <v>5.8989477113256125E-6</v>
      </c>
      <c r="AR609" s="70">
        <v>6.1684258686556081E-6</v>
      </c>
      <c r="AS609" s="70">
        <v>6.1397789582681564E-6</v>
      </c>
    </row>
    <row r="610" spans="1:45" x14ac:dyDescent="0.35">
      <c r="A610" s="17" t="s">
        <v>28</v>
      </c>
      <c r="B610" s="17" t="s">
        <v>80</v>
      </c>
      <c r="C610" s="14" t="s">
        <v>39</v>
      </c>
      <c r="D610" s="14" t="s">
        <v>48</v>
      </c>
      <c r="E610" s="14" t="s">
        <v>37</v>
      </c>
      <c r="F610" s="14" t="s">
        <v>226</v>
      </c>
      <c r="G610" t="s">
        <v>436</v>
      </c>
      <c r="H610" s="14" t="s">
        <v>243</v>
      </c>
      <c r="I610" s="14" t="s">
        <v>294</v>
      </c>
      <c r="J610" s="70">
        <v>3.8832786E-6</v>
      </c>
      <c r="K610" s="70">
        <v>3.8832786E-6</v>
      </c>
      <c r="L610" s="70">
        <v>3.8832786E-6</v>
      </c>
      <c r="M610" s="70">
        <v>4.7907114000000004E-6</v>
      </c>
      <c r="N610" s="70">
        <v>7.0281560000000004E-6</v>
      </c>
      <c r="O610" s="70">
        <v>1.6516166600000003E-5</v>
      </c>
      <c r="P610" s="70">
        <v>0</v>
      </c>
      <c r="Q610" s="70">
        <v>9.652594E-6</v>
      </c>
      <c r="R610" s="70">
        <v>9.5992156000000002E-6</v>
      </c>
      <c r="S610" s="70">
        <v>9.1366028000000016E-6</v>
      </c>
      <c r="T610" s="70">
        <v>8.5716814000000007E-6</v>
      </c>
      <c r="U610" s="70">
        <v>5.7203852E-6</v>
      </c>
      <c r="V610" s="70">
        <v>8.0201046000000003E-6</v>
      </c>
      <c r="W610" s="70">
        <v>1.1051109000000001E-5</v>
      </c>
      <c r="X610" s="70">
        <v>0</v>
      </c>
      <c r="Y610" s="70">
        <v>0</v>
      </c>
      <c r="Z610" s="70">
        <v>0</v>
      </c>
      <c r="AA610" s="70">
        <v>2.67421E-6</v>
      </c>
      <c r="AB610" s="70">
        <v>2.6495999999999996E-6</v>
      </c>
      <c r="AC610" s="70">
        <v>1.2961892134800001E-5</v>
      </c>
      <c r="AD610" s="70">
        <v>2.1338388000000003E-5</v>
      </c>
      <c r="AE610" s="70">
        <v>2.9666412000000004E-5</v>
      </c>
      <c r="AF610" s="70">
        <v>5.2442208000000013E-5</v>
      </c>
      <c r="AG610" s="70">
        <v>5.1842736000000003E-5</v>
      </c>
      <c r="AH610" s="70">
        <v>5.6705580000000007E-5</v>
      </c>
      <c r="AI610" s="70">
        <v>6.1297999199999995E-5</v>
      </c>
      <c r="AJ610" s="70">
        <v>1.0123289377200002E-4</v>
      </c>
      <c r="AK610" s="70">
        <v>9.0941494575000009E-5</v>
      </c>
      <c r="AL610" s="70">
        <v>6.1043058000000017E-5</v>
      </c>
      <c r="AM610" s="70">
        <v>8.0822787335999978E-5</v>
      </c>
      <c r="AN610" s="70">
        <v>9.4696107840000021E-5</v>
      </c>
      <c r="AO610" s="70">
        <v>1.0612526400360002E-4</v>
      </c>
      <c r="AP610" s="70">
        <v>1.0974563547531602E-4</v>
      </c>
      <c r="AQ610" s="70">
        <v>1.0863500314210345E-4</v>
      </c>
      <c r="AR610" s="70">
        <v>1.3196038724944001E-4</v>
      </c>
      <c r="AS610" s="70">
        <v>1.3196038724944001E-4</v>
      </c>
    </row>
    <row r="611" spans="1:45" x14ac:dyDescent="0.35">
      <c r="A611" s="17" t="s">
        <v>7</v>
      </c>
      <c r="B611" s="17" t="s">
        <v>80</v>
      </c>
      <c r="C611" s="14" t="s">
        <v>39</v>
      </c>
      <c r="D611" s="14" t="s">
        <v>48</v>
      </c>
      <c r="E611" s="14" t="s">
        <v>37</v>
      </c>
      <c r="F611" s="14" t="s">
        <v>226</v>
      </c>
      <c r="G611" t="s">
        <v>436</v>
      </c>
      <c r="H611" s="14" t="s">
        <v>243</v>
      </c>
      <c r="I611" s="14" t="s">
        <v>7</v>
      </c>
      <c r="J611" s="70">
        <v>0</v>
      </c>
      <c r="K611" s="70">
        <v>0</v>
      </c>
      <c r="L611" s="70">
        <v>0</v>
      </c>
      <c r="M611" s="70">
        <v>0</v>
      </c>
      <c r="N611" s="70">
        <v>0</v>
      </c>
      <c r="O611" s="70">
        <v>0</v>
      </c>
      <c r="P611" s="70">
        <v>0</v>
      </c>
      <c r="Q611" s="70">
        <v>0</v>
      </c>
      <c r="R611" s="70">
        <v>0</v>
      </c>
      <c r="S611" s="70">
        <v>0</v>
      </c>
      <c r="T611" s="70">
        <v>0</v>
      </c>
      <c r="U611" s="70">
        <v>0</v>
      </c>
      <c r="V611" s="70">
        <v>0</v>
      </c>
      <c r="W611" s="70">
        <v>0</v>
      </c>
      <c r="X611" s="70">
        <v>0</v>
      </c>
      <c r="Y611" s="70">
        <v>3.5608955395518005E-3</v>
      </c>
      <c r="Z611" s="70">
        <v>0</v>
      </c>
      <c r="AA611" s="70">
        <v>6.9048570436109908E-4</v>
      </c>
      <c r="AB611" s="70">
        <v>0</v>
      </c>
      <c r="AC611" s="70">
        <v>5.2564155191569999E-3</v>
      </c>
      <c r="AD611" s="70">
        <v>1.90780376049361E-2</v>
      </c>
      <c r="AE611" s="70">
        <v>1.2832698115777603E-2</v>
      </c>
      <c r="AF611" s="70">
        <v>1.06001074771736E-2</v>
      </c>
      <c r="AG611" s="70">
        <v>9.0381015931253993E-3</v>
      </c>
      <c r="AH611" s="70">
        <v>5.8362074792803996E-3</v>
      </c>
      <c r="AI611" s="70">
        <v>5.4118546883169978E-3</v>
      </c>
      <c r="AJ611" s="70">
        <v>8.1722306130007985E-3</v>
      </c>
      <c r="AK611" s="70">
        <v>1.3660100439337094E-2</v>
      </c>
      <c r="AL611" s="70">
        <v>1.5537217173609001E-2</v>
      </c>
      <c r="AM611" s="70">
        <v>1.8040158759404897E-2</v>
      </c>
      <c r="AN611" s="70">
        <v>1.6025890747366899E-2</v>
      </c>
      <c r="AO611" s="70">
        <v>1.4400730313898298E-2</v>
      </c>
      <c r="AP611" s="70">
        <v>1.2865285112730999E-2</v>
      </c>
      <c r="AQ611" s="70">
        <v>1.2361431722632796E-2</v>
      </c>
      <c r="AR611" s="70">
        <v>2.4706855111288208E-2</v>
      </c>
      <c r="AS611" s="70">
        <v>2.4316298131706549E-2</v>
      </c>
    </row>
    <row r="612" spans="1:45" x14ac:dyDescent="0.35">
      <c r="A612" s="17" t="s">
        <v>14</v>
      </c>
      <c r="B612" s="17" t="s">
        <v>80</v>
      </c>
      <c r="C612" s="14" t="s">
        <v>39</v>
      </c>
      <c r="D612" s="14" t="s">
        <v>48</v>
      </c>
      <c r="E612" s="14" t="s">
        <v>37</v>
      </c>
      <c r="F612" s="14" t="s">
        <v>226</v>
      </c>
      <c r="G612" t="s">
        <v>436</v>
      </c>
      <c r="H612" s="14" t="s">
        <v>243</v>
      </c>
      <c r="I612" s="14" t="s">
        <v>281</v>
      </c>
      <c r="J612" s="70">
        <v>3.7636687905497495E-5</v>
      </c>
      <c r="K612" s="70">
        <v>3.9665316628126964E-5</v>
      </c>
      <c r="L612" s="70">
        <v>3.6932293521126768E-5</v>
      </c>
      <c r="M612" s="70">
        <v>3.142128750484559E-5</v>
      </c>
      <c r="N612" s="70">
        <v>3.1716873643369649E-5</v>
      </c>
      <c r="O612" s="70">
        <v>2.7058557541613322E-5</v>
      </c>
      <c r="P612" s="70">
        <v>2.6718143835724632E-5</v>
      </c>
      <c r="Q612" s="70">
        <v>2.8056655380828668E-5</v>
      </c>
      <c r="R612" s="70">
        <v>4.063430496357456E-5</v>
      </c>
      <c r="S612" s="70">
        <v>1.9814504755914126E-5</v>
      </c>
      <c r="T612" s="70">
        <v>2.6479895372233399E-5</v>
      </c>
      <c r="U612" s="70">
        <v>2.5832690989309353E-5</v>
      </c>
      <c r="V612" s="70">
        <v>2.8043105406414393E-5</v>
      </c>
      <c r="W612" s="70">
        <v>2.1134115730527745E-5</v>
      </c>
      <c r="X612" s="70">
        <v>1.8964813846937043E-5</v>
      </c>
      <c r="Y612" s="70">
        <v>1.9919007226249045E-5</v>
      </c>
      <c r="Z612" s="70">
        <v>1.9893153528340619E-5</v>
      </c>
      <c r="AA612" s="70">
        <v>1.7195885874389463E-5</v>
      </c>
      <c r="AB612" s="70">
        <v>1.3486338269755761E-5</v>
      </c>
      <c r="AC612" s="70">
        <v>1.4312819008026279E-5</v>
      </c>
      <c r="AD612" s="70">
        <v>1.7330427424906671E-5</v>
      </c>
      <c r="AE612" s="70">
        <v>1.2896914405792099E-5</v>
      </c>
      <c r="AF612" s="70">
        <v>0</v>
      </c>
      <c r="AG612" s="70">
        <v>0</v>
      </c>
      <c r="AH612" s="70">
        <v>0</v>
      </c>
      <c r="AI612" s="70">
        <v>0</v>
      </c>
      <c r="AJ612" s="70">
        <v>0</v>
      </c>
      <c r="AK612" s="70">
        <v>0</v>
      </c>
      <c r="AL612" s="70">
        <v>0</v>
      </c>
      <c r="AM612" s="70">
        <v>0</v>
      </c>
      <c r="AN612" s="70">
        <v>0</v>
      </c>
      <c r="AO612" s="70">
        <v>0</v>
      </c>
      <c r="AP612" s="70">
        <v>0</v>
      </c>
      <c r="AQ612" s="70">
        <v>0</v>
      </c>
      <c r="AR612" s="70">
        <v>0</v>
      </c>
      <c r="AS612" s="70">
        <v>0</v>
      </c>
    </row>
    <row r="613" spans="1:45" x14ac:dyDescent="0.35">
      <c r="A613" s="17" t="s">
        <v>16</v>
      </c>
      <c r="B613" s="17" t="s">
        <v>80</v>
      </c>
      <c r="C613" s="14" t="s">
        <v>39</v>
      </c>
      <c r="D613" s="14" t="s">
        <v>48</v>
      </c>
      <c r="E613" s="14" t="s">
        <v>37</v>
      </c>
      <c r="F613" s="14" t="s">
        <v>226</v>
      </c>
      <c r="G613" t="s">
        <v>436</v>
      </c>
      <c r="H613" s="14" t="s">
        <v>243</v>
      </c>
      <c r="I613" s="14" t="s">
        <v>16</v>
      </c>
      <c r="J613" s="70">
        <v>0</v>
      </c>
      <c r="K613" s="70">
        <v>0</v>
      </c>
      <c r="L613" s="70">
        <v>0</v>
      </c>
      <c r="M613" s="70">
        <v>0</v>
      </c>
      <c r="N613" s="70">
        <v>0</v>
      </c>
      <c r="O613" s="70">
        <v>0</v>
      </c>
      <c r="P613" s="70">
        <v>0</v>
      </c>
      <c r="Q613" s="70">
        <v>0</v>
      </c>
      <c r="R613" s="70">
        <v>0</v>
      </c>
      <c r="S613" s="70">
        <v>0</v>
      </c>
      <c r="T613" s="70">
        <v>0</v>
      </c>
      <c r="U613" s="70">
        <v>0</v>
      </c>
      <c r="V613" s="70">
        <v>0</v>
      </c>
      <c r="W613" s="70">
        <v>0</v>
      </c>
      <c r="X613" s="70">
        <v>0</v>
      </c>
      <c r="Y613" s="70">
        <v>0</v>
      </c>
      <c r="Z613" s="70">
        <v>0</v>
      </c>
      <c r="AA613" s="70">
        <v>0</v>
      </c>
      <c r="AB613" s="70">
        <v>0</v>
      </c>
      <c r="AC613" s="70">
        <v>0</v>
      </c>
      <c r="AD613" s="70">
        <v>0</v>
      </c>
      <c r="AE613" s="70">
        <v>0</v>
      </c>
      <c r="AF613" s="70">
        <v>1.5914522822672491E-5</v>
      </c>
      <c r="AG613" s="70">
        <v>1.9076550548671575E-5</v>
      </c>
      <c r="AH613" s="70">
        <v>1.7702025849730743E-5</v>
      </c>
      <c r="AI613" s="70">
        <v>1.5779981272155284E-5</v>
      </c>
      <c r="AJ613" s="70">
        <v>2.2641678844186595E-5</v>
      </c>
      <c r="AK613" s="70">
        <v>2.4685454481588243E-5</v>
      </c>
      <c r="AL613" s="70">
        <v>2.1866455767810899E-5</v>
      </c>
      <c r="AM613" s="70">
        <v>2.0541969921084216E-5</v>
      </c>
      <c r="AN613" s="70">
        <v>2.7778441335040478E-5</v>
      </c>
      <c r="AO613" s="70">
        <v>3.9303880128274033E-5</v>
      </c>
      <c r="AP613" s="70">
        <v>5.0945355953517463E-5</v>
      </c>
      <c r="AQ613" s="70">
        <v>7.3246825291084939E-5</v>
      </c>
      <c r="AR613" s="70">
        <v>7.3246825291084939E-5</v>
      </c>
      <c r="AS613" s="70">
        <v>7.2906658239561866E-5</v>
      </c>
    </row>
    <row r="614" spans="1:45" x14ac:dyDescent="0.35">
      <c r="A614" s="17" t="s">
        <v>23</v>
      </c>
      <c r="B614" s="17" t="s">
        <v>80</v>
      </c>
      <c r="C614" s="14" t="s">
        <v>39</v>
      </c>
      <c r="D614" s="14" t="s">
        <v>48</v>
      </c>
      <c r="E614" s="14" t="s">
        <v>37</v>
      </c>
      <c r="F614" s="14" t="s">
        <v>226</v>
      </c>
      <c r="G614" t="s">
        <v>436</v>
      </c>
      <c r="H614" s="14" t="s">
        <v>243</v>
      </c>
      <c r="I614" s="14" t="s">
        <v>289</v>
      </c>
      <c r="J614" s="70">
        <v>2.5436718429172512E-5</v>
      </c>
      <c r="K614" s="70">
        <v>2.9034683672939652E-5</v>
      </c>
      <c r="L614" s="70">
        <v>1.2779751913043476E-4</v>
      </c>
      <c r="M614" s="70">
        <v>3.1824356122856003E-5</v>
      </c>
      <c r="N614" s="70">
        <v>2.4390943560295322E-5</v>
      </c>
      <c r="O614" s="70">
        <v>2.8839274150197623E-5</v>
      </c>
      <c r="P614" s="70">
        <v>2.7982658984152783E-5</v>
      </c>
      <c r="Q614" s="70">
        <v>3.3599732747994938E-5</v>
      </c>
      <c r="R614" s="70">
        <v>3.9145638440779605E-5</v>
      </c>
      <c r="S614" s="70">
        <v>2.2988342051498519E-5</v>
      </c>
      <c r="T614" s="70">
        <v>2.6005592472332018E-5</v>
      </c>
      <c r="U614" s="70">
        <v>4.0541119958093247E-5</v>
      </c>
      <c r="V614" s="70">
        <v>3.3759556689366161E-5</v>
      </c>
      <c r="W614" s="70">
        <v>5.1302884714510207E-5</v>
      </c>
      <c r="X614" s="70">
        <v>5.9819151733892091E-5</v>
      </c>
      <c r="Y614" s="70">
        <v>4.0435376996615391E-5</v>
      </c>
      <c r="Z614" s="70">
        <v>4.5223241114521229E-5</v>
      </c>
      <c r="AA614" s="70">
        <v>3.9113510151273577E-5</v>
      </c>
      <c r="AB614" s="70">
        <v>4.2768116742733598E-5</v>
      </c>
      <c r="AC614" s="70">
        <v>3.7476760570081828E-5</v>
      </c>
      <c r="AD614" s="70">
        <v>2.525729864358651E-5</v>
      </c>
      <c r="AE614" s="70">
        <v>2.55300902404518E-5</v>
      </c>
      <c r="AF614" s="70">
        <v>3.1912612800564757E-5</v>
      </c>
      <c r="AG614" s="70">
        <v>3.0965406044504395E-5</v>
      </c>
      <c r="AH614" s="70">
        <v>2.886267076585962E-5</v>
      </c>
      <c r="AI614" s="70">
        <v>2.5802881837317091E-5</v>
      </c>
      <c r="AJ614" s="70">
        <v>9.7755695411962537E-6</v>
      </c>
      <c r="AK614" s="70">
        <v>3.3058223106465419E-5</v>
      </c>
      <c r="AL614" s="70">
        <v>3.1639821203699456E-5</v>
      </c>
      <c r="AM614" s="70">
        <v>3.2185404397430044E-5</v>
      </c>
      <c r="AN614" s="70">
        <v>4.8102906409787221E-5</v>
      </c>
      <c r="AO614" s="70">
        <v>3.769745166012813E-5</v>
      </c>
      <c r="AP614" s="70">
        <v>4.1062929565320803E-5</v>
      </c>
      <c r="AQ614" s="70">
        <v>4.4413964264231108E-5</v>
      </c>
      <c r="AR614" s="70">
        <v>4.4413964264231108E-5</v>
      </c>
      <c r="AS614" s="70">
        <v>4.3435255880067569E-5</v>
      </c>
    </row>
    <row r="615" spans="1:45" x14ac:dyDescent="0.35">
      <c r="A615" s="17" t="s">
        <v>33</v>
      </c>
      <c r="B615" s="17" t="s">
        <v>81</v>
      </c>
      <c r="C615" s="14" t="s">
        <v>39</v>
      </c>
      <c r="D615" s="14" t="s">
        <v>48</v>
      </c>
      <c r="E615" s="14" t="s">
        <v>37</v>
      </c>
      <c r="F615" s="14" t="s">
        <v>226</v>
      </c>
      <c r="G615" t="s">
        <v>437</v>
      </c>
      <c r="H615" s="14" t="s">
        <v>247</v>
      </c>
      <c r="I615" s="14" t="s">
        <v>298</v>
      </c>
      <c r="J615" s="70">
        <v>1.3371276732653908E-2</v>
      </c>
      <c r="K615" s="70">
        <v>1.5209137152E-2</v>
      </c>
      <c r="L615" s="70">
        <v>1.4316176448000002E-2</v>
      </c>
      <c r="M615" s="70">
        <v>1.4316176447999998E-2</v>
      </c>
      <c r="N615" s="70">
        <v>1.2991137983999999E-2</v>
      </c>
      <c r="O615" s="70">
        <v>1.3912903871999997E-2</v>
      </c>
      <c r="P615" s="70">
        <v>1.5036306047999999E-2</v>
      </c>
      <c r="Q615" s="70">
        <v>1.3596046847999997E-2</v>
      </c>
      <c r="R615" s="70">
        <v>1.4258566080000002E-2</v>
      </c>
      <c r="S615" s="70">
        <v>1.3912903872000001E-2</v>
      </c>
      <c r="T615" s="70">
        <v>1.3365605376000003E-2</v>
      </c>
      <c r="U615" s="70">
        <v>1.4143345344E-2</v>
      </c>
      <c r="V615" s="70">
        <v>1.4143345344000002E-2</v>
      </c>
      <c r="W615" s="70">
        <v>1.4143345343999997E-2</v>
      </c>
      <c r="X615" s="70">
        <v>1.4143345344E-2</v>
      </c>
      <c r="Y615" s="70">
        <v>1.4239819047118418E-2</v>
      </c>
      <c r="Z615" s="70">
        <v>1.497392766078596E-2</v>
      </c>
      <c r="AA615" s="70">
        <v>1.4967775797557117E-2</v>
      </c>
      <c r="AB615" s="70">
        <v>1.4951179178000281E-2</v>
      </c>
      <c r="AC615" s="70">
        <v>1.5518190179261676E-2</v>
      </c>
      <c r="AD615" s="70">
        <v>1.5505502763907818E-2</v>
      </c>
      <c r="AE615" s="70">
        <v>1.5721397630773633E-2</v>
      </c>
      <c r="AF615" s="70">
        <v>1.5706259458037566E-2</v>
      </c>
      <c r="AG615" s="70">
        <v>1.5690429086606519E-2</v>
      </c>
      <c r="AH615" s="70">
        <v>1.5643108057715453E-2</v>
      </c>
      <c r="AI615" s="70">
        <v>1.5560712333666613E-2</v>
      </c>
      <c r="AJ615" s="70">
        <v>1.5453374983100454E-2</v>
      </c>
      <c r="AK615" s="70">
        <v>1.5312734483061793E-2</v>
      </c>
      <c r="AL615" s="70">
        <v>1.5180456140395865E-2</v>
      </c>
      <c r="AM615" s="70">
        <v>1.5009934346687877E-2</v>
      </c>
      <c r="AN615" s="70">
        <v>1.4822944070218997E-2</v>
      </c>
      <c r="AO615" s="70">
        <v>1.4508965729724734E-2</v>
      </c>
      <c r="AP615" s="70">
        <v>1.4123568616554082E-2</v>
      </c>
      <c r="AQ615" s="70">
        <v>1.3650116280801339E-2</v>
      </c>
      <c r="AR615" s="70">
        <v>1.3302372661451624E-2</v>
      </c>
      <c r="AS615" s="70">
        <v>1.3302372661451624E-2</v>
      </c>
    </row>
    <row r="616" spans="1:45" x14ac:dyDescent="0.35">
      <c r="A616" s="17" t="s">
        <v>7</v>
      </c>
      <c r="B616" s="17" t="s">
        <v>81</v>
      </c>
      <c r="C616" s="14" t="s">
        <v>39</v>
      </c>
      <c r="D616" s="14" t="s">
        <v>48</v>
      </c>
      <c r="E616" s="14" t="s">
        <v>37</v>
      </c>
      <c r="F616" s="14" t="s">
        <v>226</v>
      </c>
      <c r="G616" t="s">
        <v>437</v>
      </c>
      <c r="H616" s="14" t="s">
        <v>247</v>
      </c>
      <c r="I616" s="14" t="s">
        <v>7</v>
      </c>
      <c r="J616" s="70">
        <v>2.7058800000000005</v>
      </c>
      <c r="K616" s="70">
        <v>3.213960000000001</v>
      </c>
      <c r="L616" s="70">
        <v>3.0940320000000003</v>
      </c>
      <c r="M616" s="70">
        <v>2.9836559999999999</v>
      </c>
      <c r="N616" s="70">
        <v>2.57992</v>
      </c>
      <c r="O616" s="70">
        <v>2.6164239999999999</v>
      </c>
      <c r="P616" s="70">
        <v>2.8646080000000005</v>
      </c>
      <c r="Q616" s="70">
        <v>2.5063439999999995</v>
      </c>
      <c r="R616" s="70">
        <v>2.5131920000000005</v>
      </c>
      <c r="S616" s="70">
        <v>2.373408</v>
      </c>
      <c r="T616" s="70">
        <v>2.237584</v>
      </c>
      <c r="U616" s="70">
        <v>2.2858800000000001</v>
      </c>
      <c r="V616" s="70">
        <v>2.1088160000000005</v>
      </c>
      <c r="W616" s="70">
        <v>2.2715199999999998</v>
      </c>
      <c r="X616" s="70">
        <v>2.2782356295466122</v>
      </c>
      <c r="Y616" s="70">
        <v>2.2102004921803537</v>
      </c>
      <c r="Z616" s="70">
        <v>2.0302836899131638</v>
      </c>
      <c r="AA616" s="70">
        <v>1.9265462305806953</v>
      </c>
      <c r="AB616" s="70">
        <v>2.0520828114017062</v>
      </c>
      <c r="AC616" s="70">
        <v>2.095641131548132</v>
      </c>
      <c r="AD616" s="70">
        <v>2.3591640237923062</v>
      </c>
      <c r="AE616" s="70">
        <v>1.8435842219381566</v>
      </c>
      <c r="AF616" s="70">
        <v>2.1860054615337541</v>
      </c>
      <c r="AG616" s="70">
        <v>2.3848691282364665</v>
      </c>
      <c r="AH616" s="70">
        <v>1.8414479534855825</v>
      </c>
      <c r="AI616" s="70">
        <v>1.9583353715337386</v>
      </c>
      <c r="AJ616" s="70">
        <v>2.1070257396662515</v>
      </c>
      <c r="AK616" s="70">
        <v>1.9931717485111922</v>
      </c>
      <c r="AL616" s="70">
        <v>1.8916642320569073</v>
      </c>
      <c r="AM616" s="70">
        <v>1.8594446670074094</v>
      </c>
      <c r="AN616" s="70">
        <v>1.6380528466359165</v>
      </c>
      <c r="AO616" s="70">
        <v>1.9060628617118756</v>
      </c>
      <c r="AP616" s="70">
        <v>1.5791288220696289</v>
      </c>
      <c r="AQ616" s="70">
        <v>1.5246258441270102</v>
      </c>
      <c r="AR616" s="70">
        <v>1.4571403614062808</v>
      </c>
      <c r="AS616" s="70">
        <v>1.4638560313616962</v>
      </c>
    </row>
    <row r="617" spans="1:45" x14ac:dyDescent="0.35">
      <c r="A617" s="17" t="s">
        <v>4</v>
      </c>
      <c r="B617" s="17" t="s">
        <v>81</v>
      </c>
      <c r="C617" s="14" t="s">
        <v>39</v>
      </c>
      <c r="D617" s="14" t="s">
        <v>48</v>
      </c>
      <c r="E617" s="14" t="s">
        <v>37</v>
      </c>
      <c r="F617" s="14" t="s">
        <v>226</v>
      </c>
      <c r="G617" t="s">
        <v>437</v>
      </c>
      <c r="H617" s="14" t="s">
        <v>247</v>
      </c>
      <c r="I617" s="14" t="s">
        <v>273</v>
      </c>
      <c r="J617" s="70">
        <v>6.2062718772193035E-3</v>
      </c>
      <c r="K617" s="70">
        <v>6.4786107935015788E-3</v>
      </c>
      <c r="L617" s="70">
        <v>4.6629596864018854E-3</v>
      </c>
      <c r="M617" s="70">
        <v>3.9909782276719291E-3</v>
      </c>
      <c r="N617" s="70">
        <v>3.1978803150234884E-3</v>
      </c>
      <c r="O617" s="70">
        <v>3.0909595023750477E-3</v>
      </c>
      <c r="P617" s="70">
        <v>3.1636741897266081E-3</v>
      </c>
      <c r="Q617" s="70">
        <v>2.5790168770781666E-3</v>
      </c>
      <c r="R617" s="70">
        <v>2.3863179644297268E-3</v>
      </c>
      <c r="S617" s="70">
        <v>2.0405821517812863E-3</v>
      </c>
      <c r="T617" s="70">
        <v>1.802846339132846E-3</v>
      </c>
      <c r="U617" s="70">
        <v>1.4703105264844052E-3</v>
      </c>
      <c r="V617" s="70">
        <v>1.4149747138359646E-3</v>
      </c>
      <c r="W617" s="70">
        <v>1.1616389011875241E-3</v>
      </c>
      <c r="X617" s="70">
        <v>1.1039030885390834E-3</v>
      </c>
      <c r="Y617" s="70">
        <v>1.232167275890643E-3</v>
      </c>
      <c r="Z617" s="70">
        <v>1.1372314632422025E-3</v>
      </c>
      <c r="AA617" s="70">
        <v>1.027895650593762E-3</v>
      </c>
      <c r="AB617" s="70">
        <v>1.2953598379453213E-3</v>
      </c>
      <c r="AC617" s="70">
        <v>1.1164240252968809E-3</v>
      </c>
      <c r="AD617" s="70">
        <v>1.0478882126484408E-3</v>
      </c>
      <c r="AE617" s="70">
        <v>5.0895239999999994E-4</v>
      </c>
      <c r="AF617" s="70">
        <v>5.6693880000000007E-4</v>
      </c>
      <c r="AG617" s="70">
        <v>5.9571839999999988E-4</v>
      </c>
      <c r="AH617" s="70">
        <v>4.4136599999999995E-4</v>
      </c>
      <c r="AI617" s="70">
        <v>4.5686940000000007E-4</v>
      </c>
      <c r="AJ617" s="70">
        <v>4.7448299999999999E-4</v>
      </c>
      <c r="AK617" s="70">
        <v>4.4708603339999996E-4</v>
      </c>
      <c r="AL617" s="70">
        <v>3.3104119259999999E-4</v>
      </c>
      <c r="AM617" s="70">
        <v>3.0712561079999999E-4</v>
      </c>
      <c r="AN617" s="70">
        <v>2.6073905340000004E-4</v>
      </c>
      <c r="AO617" s="70">
        <v>3.2915315940000003E-4</v>
      </c>
      <c r="AP617" s="70">
        <v>3.3345279840000006E-4</v>
      </c>
      <c r="AQ617" s="70">
        <v>2.4372661979999997E-4</v>
      </c>
      <c r="AR617" s="70">
        <v>2.5229848004280003E-4</v>
      </c>
      <c r="AS617" s="70">
        <v>2.325232540825616E-4</v>
      </c>
    </row>
    <row r="618" spans="1:45" x14ac:dyDescent="0.35">
      <c r="A618" s="17" t="s">
        <v>31</v>
      </c>
      <c r="B618" s="17" t="s">
        <v>82</v>
      </c>
      <c r="C618" s="14" t="s">
        <v>39</v>
      </c>
      <c r="D618" s="14" t="s">
        <v>48</v>
      </c>
      <c r="E618" s="14" t="s">
        <v>37</v>
      </c>
      <c r="F618" s="14" t="s">
        <v>226</v>
      </c>
      <c r="G618" t="s">
        <v>437</v>
      </c>
      <c r="H618" s="14" t="s">
        <v>248</v>
      </c>
      <c r="I618" s="14" t="s">
        <v>296</v>
      </c>
      <c r="J618" s="70">
        <v>0</v>
      </c>
      <c r="K618" s="70">
        <v>0</v>
      </c>
      <c r="L618" s="70">
        <v>9.4048363931045927E-10</v>
      </c>
      <c r="M618" s="70">
        <v>1.0257370676301604E-8</v>
      </c>
      <c r="N618" s="70">
        <v>8.0878544903810445E-8</v>
      </c>
      <c r="O618" s="70">
        <v>1.8377867612441036E-7</v>
      </c>
      <c r="P618" s="70">
        <v>2.5111345753235245E-7</v>
      </c>
      <c r="Q618" s="70">
        <v>2.7996595865559676E-7</v>
      </c>
      <c r="R618" s="70">
        <v>2.4400223944894449E-7</v>
      </c>
      <c r="S618" s="70">
        <v>2.5808526179146268E-7</v>
      </c>
      <c r="T618" s="70">
        <v>3.1879621024687679E-7</v>
      </c>
      <c r="U618" s="70">
        <v>3.0845513234683015E-7</v>
      </c>
      <c r="V618" s="70">
        <v>3.0052280459284868E-7</v>
      </c>
      <c r="W618" s="70">
        <v>3.0854511769875868E-7</v>
      </c>
      <c r="X618" s="70">
        <v>3.0744426469048777E-7</v>
      </c>
      <c r="Y618" s="70">
        <v>5.4013379975790859E-7</v>
      </c>
      <c r="Z618" s="70">
        <v>6.119028205408104E-7</v>
      </c>
      <c r="AA618" s="70">
        <v>1.2350329817896616E-6</v>
      </c>
      <c r="AB618" s="70">
        <v>2.0307669699547315E-6</v>
      </c>
      <c r="AC618" s="70">
        <v>2.214982694662083E-6</v>
      </c>
      <c r="AD618" s="70">
        <v>2.1435958832600964E-6</v>
      </c>
      <c r="AE618" s="70">
        <v>2.0512849937070602E-6</v>
      </c>
      <c r="AF618" s="70">
        <v>2.1381123397529186E-6</v>
      </c>
      <c r="AG618" s="70">
        <v>2.1391187606528564E-6</v>
      </c>
      <c r="AH618" s="70">
        <v>2.3702147701027838E-6</v>
      </c>
      <c r="AI618" s="70">
        <v>2.3801278058666979E-6</v>
      </c>
      <c r="AJ618" s="70">
        <v>2.4703728939428331E-6</v>
      </c>
      <c r="AK618" s="70">
        <v>2.622227007359595E-6</v>
      </c>
      <c r="AL618" s="70">
        <v>2.7233995290406804E-6</v>
      </c>
      <c r="AM618" s="70">
        <v>2.7615118839929223E-6</v>
      </c>
      <c r="AN618" s="70">
        <v>2.6625298658757217E-6</v>
      </c>
      <c r="AO618" s="70">
        <v>2.8142029958557164E-6</v>
      </c>
      <c r="AP618" s="70">
        <v>2.4555837373678084E-6</v>
      </c>
      <c r="AQ618" s="70">
        <v>2.8632078902394706E-6</v>
      </c>
      <c r="AR618" s="70">
        <v>2.9913976102103423E-6</v>
      </c>
      <c r="AS618" s="70">
        <v>2.9775052005263116E-6</v>
      </c>
    </row>
    <row r="619" spans="1:45" x14ac:dyDescent="0.35">
      <c r="A619" s="17" t="s">
        <v>30</v>
      </c>
      <c r="B619" s="17" t="s">
        <v>82</v>
      </c>
      <c r="C619" s="14" t="s">
        <v>39</v>
      </c>
      <c r="D619" s="14" t="s">
        <v>48</v>
      </c>
      <c r="E619" s="14" t="s">
        <v>37</v>
      </c>
      <c r="F619" s="14" t="s">
        <v>226</v>
      </c>
      <c r="G619" t="s">
        <v>437</v>
      </c>
      <c r="H619" s="14" t="s">
        <v>248</v>
      </c>
      <c r="I619" s="14" t="s">
        <v>295</v>
      </c>
      <c r="J619" s="70">
        <v>0</v>
      </c>
      <c r="K619" s="70">
        <v>0</v>
      </c>
      <c r="L619" s="70">
        <v>5.0359132551749483E-8</v>
      </c>
      <c r="M619" s="70">
        <v>4.3901102335568911E-7</v>
      </c>
      <c r="N619" s="70">
        <v>6.2910992844231156E-7</v>
      </c>
      <c r="O619" s="70">
        <v>6.5057757121479085E-7</v>
      </c>
      <c r="P619" s="70">
        <v>1.0755928082144527E-6</v>
      </c>
      <c r="Q619" s="70">
        <v>1.6384665661685137E-6</v>
      </c>
      <c r="R619" s="70">
        <v>1.8146816963749095E-6</v>
      </c>
      <c r="S619" s="70">
        <v>1.6999070695395779E-6</v>
      </c>
      <c r="T619" s="70">
        <v>1.8315946644202502E-6</v>
      </c>
      <c r="U619" s="70">
        <v>1.8398449158467347E-6</v>
      </c>
      <c r="V619" s="70">
        <v>1.9252967087407891E-6</v>
      </c>
      <c r="W619" s="70">
        <v>1.753055437392762E-6</v>
      </c>
      <c r="X619" s="70">
        <v>1.9321645877794154E-6</v>
      </c>
      <c r="Y619" s="70">
        <v>3.3059159142735022E-6</v>
      </c>
      <c r="Z619" s="70">
        <v>5.0732486691861027E-6</v>
      </c>
      <c r="AA619" s="70">
        <v>9.9150745298016663E-6</v>
      </c>
      <c r="AB619" s="70">
        <v>1.7683400663563731E-5</v>
      </c>
      <c r="AC619" s="70">
        <v>1.7009801229810031E-5</v>
      </c>
      <c r="AD619" s="70">
        <v>1.7746135253515882E-5</v>
      </c>
      <c r="AE619" s="70">
        <v>1.869103341458185E-5</v>
      </c>
      <c r="AF619" s="70">
        <v>2.0746573141235912E-5</v>
      </c>
      <c r="AG619" s="70">
        <v>2.1047159766147479E-5</v>
      </c>
      <c r="AH619" s="70">
        <v>2.2258628491945264E-5</v>
      </c>
      <c r="AI619" s="70">
        <v>2.3051024362727534E-5</v>
      </c>
      <c r="AJ619" s="70">
        <v>2.4566630961142056E-5</v>
      </c>
      <c r="AK619" s="70">
        <v>2.7051124894060191E-5</v>
      </c>
      <c r="AL619" s="70">
        <v>2.8477885746724039E-5</v>
      </c>
      <c r="AM619" s="70">
        <v>2.8455086914441774E-5</v>
      </c>
      <c r="AN619" s="70">
        <v>2.9201779562687529E-5</v>
      </c>
      <c r="AO619" s="70">
        <v>3.0741481883342104E-5</v>
      </c>
      <c r="AP619" s="70">
        <v>3.2249955748642117E-5</v>
      </c>
      <c r="AQ619" s="70">
        <v>3.3424669044893357E-5</v>
      </c>
      <c r="AR619" s="70">
        <v>3.2616935682412363E-5</v>
      </c>
      <c r="AS619" s="70">
        <v>3.4502616922564631E-5</v>
      </c>
    </row>
    <row r="620" spans="1:45" x14ac:dyDescent="0.35">
      <c r="A620" s="17" t="s">
        <v>15</v>
      </c>
      <c r="B620" s="17" t="s">
        <v>82</v>
      </c>
      <c r="C620" s="14" t="s">
        <v>39</v>
      </c>
      <c r="D620" s="14" t="s">
        <v>48</v>
      </c>
      <c r="E620" s="14" t="s">
        <v>37</v>
      </c>
      <c r="F620" s="14" t="s">
        <v>226</v>
      </c>
      <c r="G620" t="s">
        <v>437</v>
      </c>
      <c r="H620" s="14" t="s">
        <v>248</v>
      </c>
      <c r="I620" s="14" t="s">
        <v>282</v>
      </c>
      <c r="J620" s="70">
        <v>3.3922979105023749E-4</v>
      </c>
      <c r="K620" s="70">
        <v>3.4082557380300327E-4</v>
      </c>
      <c r="L620" s="70">
        <v>3.4235596478029783E-4</v>
      </c>
      <c r="M620" s="70">
        <v>3.4332677946015508E-4</v>
      </c>
      <c r="N620" s="70">
        <v>3.4428341175529113E-4</v>
      </c>
      <c r="O620" s="70">
        <v>3.4537145525184395E-4</v>
      </c>
      <c r="P620" s="70">
        <v>3.4603376443712714E-4</v>
      </c>
      <c r="Q620" s="70">
        <v>3.4655682261819495E-4</v>
      </c>
      <c r="R620" s="70">
        <v>3.4751902479811372E-4</v>
      </c>
      <c r="S620" s="70">
        <v>3.4930642135431853E-4</v>
      </c>
      <c r="T620" s="70">
        <v>3.5147770856770564E-4</v>
      </c>
      <c r="U620" s="70">
        <v>3.5394510016336359E-4</v>
      </c>
      <c r="V620" s="70">
        <v>3.5635794749562218E-4</v>
      </c>
      <c r="W620" s="70">
        <v>3.5898130003594419E-4</v>
      </c>
      <c r="X620" s="70">
        <v>3.6137875544860437E-4</v>
      </c>
      <c r="Y620" s="70">
        <v>3.6268036206584388E-4</v>
      </c>
      <c r="Z620" s="70">
        <v>3.6340207600965048E-4</v>
      </c>
      <c r="AA620" s="70">
        <v>3.6076074104924119E-4</v>
      </c>
      <c r="AB620" s="70">
        <v>3.5500055290509249E-4</v>
      </c>
      <c r="AC620" s="70">
        <v>3.5755932924292792E-4</v>
      </c>
      <c r="AD620" s="70">
        <v>3.5863171112845841E-4</v>
      </c>
      <c r="AE620" s="70">
        <v>3.5951384823174499E-4</v>
      </c>
      <c r="AF620" s="70">
        <v>3.5933594047249699E-4</v>
      </c>
      <c r="AG620" s="70">
        <v>3.609850227285999E-4</v>
      </c>
      <c r="AH620" s="70">
        <v>3.6157778348478413E-4</v>
      </c>
      <c r="AI620" s="70">
        <v>3.6210404391413353E-4</v>
      </c>
      <c r="AJ620" s="70">
        <v>3.6160019142206609E-4</v>
      </c>
      <c r="AK620" s="70">
        <v>3.6023862505462116E-4</v>
      </c>
      <c r="AL620" s="70">
        <v>3.6018122068670312E-4</v>
      </c>
      <c r="AM620" s="70">
        <v>3.6147552990347791E-4</v>
      </c>
      <c r="AN620" s="70">
        <v>3.6195165244792463E-4</v>
      </c>
      <c r="AO620" s="70">
        <v>3.6213819820191416E-4</v>
      </c>
      <c r="AP620" s="70">
        <v>3.6216257720615523E-4</v>
      </c>
      <c r="AQ620" s="70">
        <v>3.6202500043939508E-4</v>
      </c>
      <c r="AR620" s="70">
        <v>3.6383303884679073E-4</v>
      </c>
      <c r="AS620" s="70">
        <v>3.8486729977740684E-4</v>
      </c>
    </row>
    <row r="621" spans="1:45" x14ac:dyDescent="0.35">
      <c r="A621" s="17" t="s">
        <v>16</v>
      </c>
      <c r="B621" s="17" t="s">
        <v>82</v>
      </c>
      <c r="C621" s="14" t="s">
        <v>39</v>
      </c>
      <c r="D621" s="14" t="s">
        <v>48</v>
      </c>
      <c r="E621" s="14" t="s">
        <v>37</v>
      </c>
      <c r="F621" s="14" t="s">
        <v>226</v>
      </c>
      <c r="G621" t="s">
        <v>437</v>
      </c>
      <c r="H621" s="14" t="s">
        <v>248</v>
      </c>
      <c r="I621" s="14" t="s">
        <v>16</v>
      </c>
      <c r="J621" s="70">
        <v>3.2954999999999999E-5</v>
      </c>
      <c r="K621" s="70">
        <v>3.3110024770833306E-5</v>
      </c>
      <c r="L621" s="70">
        <v>3.326264694395199E-5</v>
      </c>
      <c r="M621" s="70">
        <v>3.338538406257772E-5</v>
      </c>
      <c r="N621" s="70">
        <v>3.342615726861877E-5</v>
      </c>
      <c r="O621" s="70">
        <v>3.3431041560339282E-5</v>
      </c>
      <c r="P621" s="70">
        <v>3.3469321856942737E-5</v>
      </c>
      <c r="Q621" s="70">
        <v>3.3545944382363412E-5</v>
      </c>
      <c r="R621" s="70">
        <v>3.3692495297239836E-5</v>
      </c>
      <c r="S621" s="70">
        <v>3.3840905682493731E-5</v>
      </c>
      <c r="T621" s="70">
        <v>3.4003916202481226E-5</v>
      </c>
      <c r="U621" s="70">
        <v>3.4254757030852225E-5</v>
      </c>
      <c r="V621" s="70">
        <v>3.4505387510327953E-5</v>
      </c>
      <c r="W621" s="70">
        <v>3.4735488140630976E-5</v>
      </c>
      <c r="X621" s="70">
        <v>3.4986887116695241E-5</v>
      </c>
      <c r="Y621" s="70">
        <v>3.5014051747551286E-5</v>
      </c>
      <c r="Z621" s="70">
        <v>3.5184023763274674E-5</v>
      </c>
      <c r="AA621" s="70">
        <v>3.4774495916099272E-5</v>
      </c>
      <c r="AB621" s="70">
        <v>3.4173576424815661E-5</v>
      </c>
      <c r="AC621" s="70">
        <v>3.4172522449995197E-5</v>
      </c>
      <c r="AD621" s="70">
        <v>3.4419594238751058E-5</v>
      </c>
      <c r="AE621" s="70">
        <v>3.4689362541242123E-5</v>
      </c>
      <c r="AF621" s="70">
        <v>3.4784869421059605E-5</v>
      </c>
      <c r="AG621" s="70">
        <v>3.4973256168659295E-5</v>
      </c>
      <c r="AH621" s="70">
        <v>3.4917407548368206E-5</v>
      </c>
      <c r="AI621" s="70">
        <v>3.5035584654949141E-5</v>
      </c>
      <c r="AJ621" s="70">
        <v>3.5043640587749278E-5</v>
      </c>
      <c r="AK621" s="70">
        <v>3.5000818575699585E-5</v>
      </c>
      <c r="AL621" s="70">
        <v>3.5032618239426443E-5</v>
      </c>
      <c r="AM621" s="70">
        <v>3.5118028954276163E-5</v>
      </c>
      <c r="AN621" s="70">
        <v>3.5335690353476004E-5</v>
      </c>
      <c r="AO621" s="70">
        <v>3.5351701252285109E-5</v>
      </c>
      <c r="AP621" s="70">
        <v>3.5859138851429686E-5</v>
      </c>
      <c r="AQ621" s="70">
        <v>3.5552254125896956E-5</v>
      </c>
      <c r="AR621" s="70">
        <v>3.5521279301521439E-5</v>
      </c>
      <c r="AS621" s="70">
        <v>3.5356314215344578E-5</v>
      </c>
    </row>
    <row r="622" spans="1:45" x14ac:dyDescent="0.35">
      <c r="A622" s="17" t="s">
        <v>30</v>
      </c>
      <c r="B622" s="17" t="s">
        <v>83</v>
      </c>
      <c r="C622" s="14" t="s">
        <v>39</v>
      </c>
      <c r="D622" s="14" t="s">
        <v>48</v>
      </c>
      <c r="E622" s="14" t="s">
        <v>37</v>
      </c>
      <c r="F622" s="14" t="s">
        <v>226</v>
      </c>
      <c r="G622" t="s">
        <v>437</v>
      </c>
      <c r="H622" s="14" t="s">
        <v>251</v>
      </c>
      <c r="I622" s="14" t="s">
        <v>295</v>
      </c>
      <c r="J622" s="70">
        <v>0</v>
      </c>
      <c r="K622" s="70">
        <v>0</v>
      </c>
      <c r="L622" s="70">
        <v>4.3527174783715427E-8</v>
      </c>
      <c r="M622" s="70">
        <v>2.3542613920163228E-7</v>
      </c>
      <c r="N622" s="70">
        <v>3.2440985107559337E-7</v>
      </c>
      <c r="O622" s="70">
        <v>2.9726431891852533E-7</v>
      </c>
      <c r="P622" s="70">
        <v>3.4743772376843056E-7</v>
      </c>
      <c r="Q622" s="70">
        <v>4.973418007743662E-7</v>
      </c>
      <c r="R622" s="70">
        <v>3.7764021635470418E-7</v>
      </c>
      <c r="S622" s="70">
        <v>2.8795901246359951E-7</v>
      </c>
      <c r="T622" s="70">
        <v>2.7408509945389637E-7</v>
      </c>
      <c r="U622" s="70">
        <v>2.7340054146823325E-7</v>
      </c>
      <c r="V622" s="70">
        <v>2.4863939844158265E-7</v>
      </c>
      <c r="W622" s="70">
        <v>1.9263906004107349E-7</v>
      </c>
      <c r="X622" s="70">
        <v>2.1090863684476634E-7</v>
      </c>
      <c r="Y622" s="70">
        <v>3.5903927999055452E-7</v>
      </c>
      <c r="Z622" s="70">
        <v>4.5823863424033382E-7</v>
      </c>
      <c r="AA622" s="70">
        <v>1.0825573537954637E-6</v>
      </c>
      <c r="AB622" s="70">
        <v>2.2890630185598237E-6</v>
      </c>
      <c r="AC622" s="70">
        <v>9.369045129166357E-7</v>
      </c>
      <c r="AD622" s="70">
        <v>6.4969278813896062E-7</v>
      </c>
      <c r="AE622" s="70">
        <v>1.0239102633725926E-6</v>
      </c>
      <c r="AF622" s="70">
        <v>1.1370771190145592E-6</v>
      </c>
      <c r="AG622" s="70">
        <v>1.1482819033123002E-6</v>
      </c>
      <c r="AH622" s="70">
        <v>1.6016118868814112E-6</v>
      </c>
      <c r="AI622" s="70">
        <v>8.2093994073120361E-7</v>
      </c>
      <c r="AJ622" s="70">
        <v>8.4414039275921837E-7</v>
      </c>
      <c r="AK622" s="70">
        <v>9.2280962411209957E-7</v>
      </c>
      <c r="AL622" s="70">
        <v>1.6020198703692974E-6</v>
      </c>
      <c r="AM622" s="70">
        <v>1.4102726175185292E-6</v>
      </c>
      <c r="AN622" s="70">
        <v>1.3656826841646602E-6</v>
      </c>
      <c r="AO622" s="70">
        <v>4.5619011330304467E-6</v>
      </c>
      <c r="AP622" s="70">
        <v>5.2989408794468928E-6</v>
      </c>
      <c r="AQ622" s="70">
        <v>6.1047062177436451E-6</v>
      </c>
      <c r="AR622" s="70">
        <v>5.5043314899563292E-6</v>
      </c>
      <c r="AS622" s="70">
        <v>5.822553125834491E-6</v>
      </c>
    </row>
    <row r="623" spans="1:45" x14ac:dyDescent="0.35">
      <c r="A623" s="17" t="s">
        <v>15</v>
      </c>
      <c r="B623" s="17" t="s">
        <v>83</v>
      </c>
      <c r="C623" s="14" t="s">
        <v>39</v>
      </c>
      <c r="D623" s="14" t="s">
        <v>48</v>
      </c>
      <c r="E623" s="14" t="s">
        <v>37</v>
      </c>
      <c r="F623" s="14" t="s">
        <v>226</v>
      </c>
      <c r="G623" t="s">
        <v>437</v>
      </c>
      <c r="H623" s="14" t="s">
        <v>251</v>
      </c>
      <c r="I623" s="14" t="s">
        <v>282</v>
      </c>
      <c r="J623" s="70">
        <v>2.2400000000000002E-4</v>
      </c>
      <c r="K623" s="70">
        <v>2.2400000000000002E-4</v>
      </c>
      <c r="L623" s="70">
        <v>1.7999999999999998E-4</v>
      </c>
      <c r="M623" s="70">
        <v>1.1200000000000001E-4</v>
      </c>
      <c r="N623" s="70">
        <v>1.0800000000000001E-4</v>
      </c>
      <c r="O623" s="70">
        <v>9.6000000000000002E-5</v>
      </c>
      <c r="P623" s="70">
        <v>6.7999999999999999E-5</v>
      </c>
      <c r="Q623" s="70">
        <v>6.3999999999999997E-5</v>
      </c>
      <c r="R623" s="70">
        <v>4.3999999999999999E-5</v>
      </c>
      <c r="S623" s="70">
        <v>3.5999999999999994E-5</v>
      </c>
      <c r="T623" s="70">
        <v>3.1999999999999999E-5</v>
      </c>
      <c r="U623" s="70">
        <v>3.1999999999999999E-5</v>
      </c>
      <c r="V623" s="70">
        <v>2.8000000000000003E-5</v>
      </c>
      <c r="W623" s="70">
        <v>2.4000000000000001E-5</v>
      </c>
      <c r="X623" s="70">
        <v>2.4000000000000001E-5</v>
      </c>
      <c r="Y623" s="70">
        <v>2.4000000000000001E-5</v>
      </c>
      <c r="Z623" s="70">
        <v>2.0000000000000002E-5</v>
      </c>
      <c r="AA623" s="70">
        <v>2.4000000000000001E-5</v>
      </c>
      <c r="AB623" s="70">
        <v>2.8000000000000003E-5</v>
      </c>
      <c r="AC623" s="70">
        <v>1.2E-5</v>
      </c>
      <c r="AD623" s="70">
        <v>7.9999999999999996E-6</v>
      </c>
      <c r="AE623" s="70">
        <v>1.2E-5</v>
      </c>
      <c r="AF623" s="70">
        <v>1.2E-5</v>
      </c>
      <c r="AG623" s="70">
        <v>1.2E-5</v>
      </c>
      <c r="AH623" s="70">
        <v>1.5999999999999999E-5</v>
      </c>
      <c r="AI623" s="70">
        <v>7.9999999999999996E-6</v>
      </c>
      <c r="AJ623" s="70">
        <v>7.9999999999999996E-6</v>
      </c>
      <c r="AK623" s="70">
        <v>7.9999999999999996E-6</v>
      </c>
      <c r="AL623" s="70">
        <v>1.3099999999999998E-5</v>
      </c>
      <c r="AM623" s="70">
        <v>1.1579999999999999E-5</v>
      </c>
      <c r="AN623" s="70">
        <v>1.0464000000000003E-5</v>
      </c>
      <c r="AO623" s="70">
        <v>3.3792000000000004E-5</v>
      </c>
      <c r="AP623" s="70">
        <v>3.6696000000000002E-5</v>
      </c>
      <c r="AQ623" s="70">
        <v>4.1208000000000009E-5</v>
      </c>
      <c r="AR623" s="70">
        <v>3.8468000000000005E-5</v>
      </c>
      <c r="AS623" s="70">
        <v>4.0691948523321634E-5</v>
      </c>
    </row>
    <row r="624" spans="1:45" x14ac:dyDescent="0.35">
      <c r="A624" s="17" t="s">
        <v>28</v>
      </c>
      <c r="B624" s="17" t="s">
        <v>84</v>
      </c>
      <c r="C624" s="14" t="s">
        <v>39</v>
      </c>
      <c r="D624" s="14" t="s">
        <v>48</v>
      </c>
      <c r="E624" s="14" t="s">
        <v>37</v>
      </c>
      <c r="F624" s="14" t="s">
        <v>226</v>
      </c>
      <c r="G624" t="s">
        <v>437</v>
      </c>
      <c r="H624" s="14" t="s">
        <v>250</v>
      </c>
      <c r="I624" s="14" t="s">
        <v>294</v>
      </c>
      <c r="J624" s="70">
        <v>1.0438298609999999E-4</v>
      </c>
      <c r="K624" s="70">
        <v>1.0438298609999999E-4</v>
      </c>
      <c r="L624" s="70">
        <v>1.0438298609999999E-4</v>
      </c>
      <c r="M624" s="70">
        <v>9.8378893599999998E-5</v>
      </c>
      <c r="N624" s="70">
        <v>1.0090118400000003E-4</v>
      </c>
      <c r="O624" s="70">
        <v>1.0270443E-4</v>
      </c>
      <c r="P624" s="70">
        <v>1.1820114E-4</v>
      </c>
      <c r="Q624" s="70">
        <v>1.0629035999999998E-4</v>
      </c>
      <c r="R624" s="70">
        <v>8.7493357000000007E-5</v>
      </c>
      <c r="S624" s="70">
        <v>7.0546980000000013E-5</v>
      </c>
      <c r="T624" s="70">
        <v>1.0172680350000001E-4</v>
      </c>
      <c r="U624" s="70">
        <v>8.2455827999999994E-5</v>
      </c>
      <c r="V624" s="70">
        <v>1.2754009450000002E-4</v>
      </c>
      <c r="W624" s="70">
        <v>1.2754009450000002E-4</v>
      </c>
      <c r="X624" s="70">
        <v>9.1192339728000008E-5</v>
      </c>
      <c r="Y624" s="70">
        <v>1.5993842679360001E-4</v>
      </c>
      <c r="Z624" s="70">
        <v>1.4436453769919999E-4</v>
      </c>
      <c r="AA624" s="70">
        <v>1.651563059328E-4</v>
      </c>
      <c r="AB624" s="70">
        <v>9.0838486177920012E-5</v>
      </c>
      <c r="AC624" s="70">
        <v>1.7529617309360008E-4</v>
      </c>
      <c r="AD624" s="70">
        <v>1.8925979960159999E-4</v>
      </c>
      <c r="AE624" s="70">
        <v>1.6801481252915281E-4</v>
      </c>
      <c r="AF624" s="70">
        <v>1.7384062708870678E-4</v>
      </c>
      <c r="AG624" s="70">
        <v>1.8961764486351092E-4</v>
      </c>
      <c r="AH624" s="70">
        <v>1.6840483751098619E-4</v>
      </c>
      <c r="AI624" s="70">
        <v>1.8482622964855863E-4</v>
      </c>
      <c r="AJ624" s="70">
        <v>2.9920594084431899E-4</v>
      </c>
      <c r="AK624" s="70">
        <v>2.9237513372720888E-4</v>
      </c>
      <c r="AL624" s="70">
        <v>2.4988016182148965E-4</v>
      </c>
      <c r="AM624" s="70">
        <v>2.0317263552998999E-4</v>
      </c>
      <c r="AN624" s="70">
        <v>2.0798912946240001E-4</v>
      </c>
      <c r="AO624" s="70">
        <v>2.0493902751839995E-4</v>
      </c>
      <c r="AP624" s="70">
        <v>1.8462928534338269E-4</v>
      </c>
      <c r="AQ624" s="70">
        <v>2.4568854541257598E-4</v>
      </c>
      <c r="AR624" s="70">
        <v>2.3103012612556796E-4</v>
      </c>
      <c r="AS624" s="70">
        <v>2.3103012612556796E-4</v>
      </c>
    </row>
    <row r="625" spans="1:45" x14ac:dyDescent="0.35">
      <c r="A625" s="17" t="s">
        <v>7</v>
      </c>
      <c r="B625" s="17" t="s">
        <v>84</v>
      </c>
      <c r="C625" s="14" t="s">
        <v>39</v>
      </c>
      <c r="D625" s="14" t="s">
        <v>48</v>
      </c>
      <c r="E625" s="14" t="s">
        <v>37</v>
      </c>
      <c r="F625" s="14" t="s">
        <v>226</v>
      </c>
      <c r="G625" t="s">
        <v>437</v>
      </c>
      <c r="H625" s="14" t="s">
        <v>250</v>
      </c>
      <c r="I625" s="14" t="s">
        <v>7</v>
      </c>
      <c r="J625" s="70">
        <v>4.0261595130812126E-3</v>
      </c>
      <c r="K625" s="70">
        <v>4.2098822122091312E-3</v>
      </c>
      <c r="L625" s="70">
        <v>4.393604911337049E-3</v>
      </c>
      <c r="M625" s="70">
        <v>4.5773276104649685E-3</v>
      </c>
      <c r="N625" s="70">
        <v>4.7610503095928871E-3</v>
      </c>
      <c r="O625" s="70">
        <v>4.9447730087208066E-3</v>
      </c>
      <c r="P625" s="70">
        <v>5.1284957078487261E-3</v>
      </c>
      <c r="Q625" s="70">
        <v>5.3122184069766447E-3</v>
      </c>
      <c r="R625" s="70">
        <v>5.4959411061045634E-3</v>
      </c>
      <c r="S625" s="70">
        <v>5.6796638052324828E-3</v>
      </c>
      <c r="T625" s="70">
        <v>5.8633865043604015E-3</v>
      </c>
      <c r="U625" s="70">
        <v>6.0471092034883201E-3</v>
      </c>
      <c r="V625" s="70">
        <v>6.2308319026162379E-3</v>
      </c>
      <c r="W625" s="70">
        <v>6.41455460174416E-3</v>
      </c>
      <c r="X625" s="70">
        <v>6.5982773008720777E-3</v>
      </c>
      <c r="Y625" s="70">
        <v>6.781999999999999E-3</v>
      </c>
      <c r="Z625" s="70">
        <v>4.228E-3</v>
      </c>
      <c r="AA625" s="70">
        <v>5.8999999999999999E-3</v>
      </c>
      <c r="AB625" s="70">
        <v>5.6449999999999998E-3</v>
      </c>
      <c r="AC625" s="70">
        <v>6.5699999999999995E-3</v>
      </c>
      <c r="AD625" s="70">
        <v>5.6049999999999997E-3</v>
      </c>
      <c r="AE625" s="70">
        <v>4.7914734130000006E-3</v>
      </c>
      <c r="AF625" s="70">
        <v>7.017503645E-3</v>
      </c>
      <c r="AG625" s="70">
        <v>1.0573839072E-2</v>
      </c>
      <c r="AH625" s="70">
        <v>9.6102827189999997E-3</v>
      </c>
      <c r="AI625" s="70">
        <v>1.0379478981999998E-2</v>
      </c>
      <c r="AJ625" s="70">
        <v>1.1212347791000001E-2</v>
      </c>
      <c r="AK625" s="70">
        <v>1.1039429913E-2</v>
      </c>
      <c r="AL625" s="70">
        <v>1.0714233731E-2</v>
      </c>
      <c r="AM625" s="70">
        <v>1.0944014413999999E-2</v>
      </c>
      <c r="AN625" s="70">
        <v>1.0281923248000001E-2</v>
      </c>
      <c r="AO625" s="70">
        <v>1.2049875825999999E-2</v>
      </c>
      <c r="AP625" s="70">
        <v>1.0734460468000001E-2</v>
      </c>
      <c r="AQ625" s="70">
        <v>1.1264834283E-2</v>
      </c>
      <c r="AR625" s="70">
        <v>1.1295386625999998E-2</v>
      </c>
      <c r="AS625" s="70">
        <v>1.1347444815182142E-2</v>
      </c>
    </row>
    <row r="626" spans="1:45" x14ac:dyDescent="0.35">
      <c r="A626" s="17" t="s">
        <v>31</v>
      </c>
      <c r="B626" s="17" t="s">
        <v>86</v>
      </c>
      <c r="C626" s="14" t="s">
        <v>39</v>
      </c>
      <c r="D626" s="14" t="s">
        <v>48</v>
      </c>
      <c r="E626" s="14" t="s">
        <v>37</v>
      </c>
      <c r="F626" s="14" t="s">
        <v>226</v>
      </c>
      <c r="G626" t="s">
        <v>439</v>
      </c>
      <c r="H626" s="14" t="s">
        <v>267</v>
      </c>
      <c r="I626" s="14" t="s">
        <v>296</v>
      </c>
      <c r="J626" s="70">
        <v>0</v>
      </c>
      <c r="K626" s="70">
        <v>0</v>
      </c>
      <c r="L626" s="70">
        <v>1.5710530138690532E-9</v>
      </c>
      <c r="M626" s="70">
        <v>4.7329435512994906E-8</v>
      </c>
      <c r="N626" s="70">
        <v>5.8388775972168392E-7</v>
      </c>
      <c r="O626" s="70">
        <v>1.8112861947872164E-6</v>
      </c>
      <c r="P626" s="70">
        <v>3.1147172737381785E-6</v>
      </c>
      <c r="Q626" s="70">
        <v>4.1178929194945074E-6</v>
      </c>
      <c r="R626" s="70">
        <v>4.0126396416200786E-6</v>
      </c>
      <c r="S626" s="70">
        <v>4.518750676511486E-6</v>
      </c>
      <c r="T626" s="70">
        <v>5.9412323236574818E-6</v>
      </c>
      <c r="U626" s="70">
        <v>6.0194592746809891E-6</v>
      </c>
      <c r="V626" s="70">
        <v>5.9533029273183255E-6</v>
      </c>
      <c r="W626" s="70">
        <v>6.0916830363833759E-6</v>
      </c>
      <c r="X626" s="70">
        <v>5.873548221732216E-6</v>
      </c>
      <c r="Y626" s="70">
        <v>9.8422673030259745E-6</v>
      </c>
      <c r="Z626" s="70">
        <v>1.0875131196917449E-5</v>
      </c>
      <c r="AA626" s="70">
        <v>2.1678220475851417E-5</v>
      </c>
      <c r="AB626" s="70">
        <v>3.618786588274897E-5</v>
      </c>
      <c r="AC626" s="70">
        <v>4.2207263561059639E-5</v>
      </c>
      <c r="AD626" s="70">
        <v>4.4691517432010219E-5</v>
      </c>
      <c r="AE626" s="70">
        <v>4.7273240196816294E-5</v>
      </c>
      <c r="AF626" s="70">
        <v>5.2356880320278423E-5</v>
      </c>
      <c r="AG626" s="70">
        <v>5.3397466348232821E-5</v>
      </c>
      <c r="AH626" s="70">
        <v>5.8223406781892229E-5</v>
      </c>
      <c r="AI626" s="70">
        <v>5.7559698128299787E-5</v>
      </c>
      <c r="AJ626" s="70">
        <v>5.741266282490273E-5</v>
      </c>
      <c r="AK626" s="70">
        <v>6.3387088736842643E-5</v>
      </c>
      <c r="AL626" s="70">
        <v>7.4663084820680658E-5</v>
      </c>
      <c r="AM626" s="70">
        <v>7.9518001153806265E-5</v>
      </c>
      <c r="AN626" s="70">
        <v>7.7947341821043846E-5</v>
      </c>
      <c r="AO626" s="70">
        <v>8.6141451425489248E-5</v>
      </c>
      <c r="AP626" s="70">
        <v>7.8574151758622308E-5</v>
      </c>
      <c r="AQ626" s="70">
        <v>8.910976820858491E-5</v>
      </c>
      <c r="AR626" s="70">
        <v>9.5170833016772801E-5</v>
      </c>
      <c r="AS626" s="70">
        <v>1.0203152883718776E-4</v>
      </c>
    </row>
    <row r="627" spans="1:45" x14ac:dyDescent="0.35">
      <c r="A627" s="17" t="s">
        <v>16</v>
      </c>
      <c r="B627" s="17" t="s">
        <v>86</v>
      </c>
      <c r="C627" s="14" t="s">
        <v>39</v>
      </c>
      <c r="D627" s="14" t="s">
        <v>48</v>
      </c>
      <c r="E627" s="14" t="s">
        <v>37</v>
      </c>
      <c r="F627" s="14" t="s">
        <v>226</v>
      </c>
      <c r="G627" t="s">
        <v>439</v>
      </c>
      <c r="H627" s="14" t="s">
        <v>267</v>
      </c>
      <c r="I627" s="14" t="s">
        <v>16</v>
      </c>
      <c r="J627" s="70">
        <v>0</v>
      </c>
      <c r="K627" s="70">
        <v>0</v>
      </c>
      <c r="L627" s="70">
        <v>4.8890928946986142E-5</v>
      </c>
      <c r="M627" s="70">
        <v>1.35545170564487E-4</v>
      </c>
      <c r="N627" s="70">
        <v>2.1233361224027832E-4</v>
      </c>
      <c r="O627" s="70">
        <v>2.8992371380521289E-4</v>
      </c>
      <c r="P627" s="70">
        <v>3.6529278272626181E-4</v>
      </c>
      <c r="Q627" s="70">
        <v>4.3416710708050544E-4</v>
      </c>
      <c r="R627" s="70">
        <v>4.8754486035837983E-4</v>
      </c>
      <c r="S627" s="70">
        <v>5.213662493234885E-4</v>
      </c>
      <c r="T627" s="70">
        <v>5.5762376767634267E-4</v>
      </c>
      <c r="U627" s="70">
        <v>5.8821304072531903E-4</v>
      </c>
      <c r="V627" s="70">
        <v>6.014716970726816E-4</v>
      </c>
      <c r="W627" s="70">
        <v>6.0344831696361662E-4</v>
      </c>
      <c r="X627" s="70">
        <v>5.88148951778268E-4</v>
      </c>
      <c r="Y627" s="70">
        <v>5.6087773269697405E-4</v>
      </c>
      <c r="Z627" s="70">
        <v>5.4970486880308246E-4</v>
      </c>
      <c r="AA627" s="70">
        <v>5.3658427952414862E-4</v>
      </c>
      <c r="AB627" s="70">
        <v>5.3533463411725116E-4</v>
      </c>
      <c r="AC627" s="70">
        <v>5.7250773643894031E-4</v>
      </c>
      <c r="AD627" s="70">
        <v>6.3195848256798965E-4</v>
      </c>
      <c r="AE627" s="70">
        <v>7.0577175980318391E-4</v>
      </c>
      <c r="AF627" s="70">
        <v>7.5108061967972171E-4</v>
      </c>
      <c r="AG627" s="70">
        <v>7.6758253365176736E-4</v>
      </c>
      <c r="AH627" s="70">
        <v>7.5870659321810761E-4</v>
      </c>
      <c r="AI627" s="70">
        <v>7.5139030187170027E-4</v>
      </c>
      <c r="AJ627" s="70">
        <v>7.2470983717509729E-4</v>
      </c>
      <c r="AK627" s="70">
        <v>7.564304112631572E-4</v>
      </c>
      <c r="AL627" s="70">
        <v>8.6076691517931916E-4</v>
      </c>
      <c r="AM627" s="70">
        <v>9.1734449884619412E-4</v>
      </c>
      <c r="AN627" s="70">
        <v>9.2259015817895619E-4</v>
      </c>
      <c r="AO627" s="70">
        <v>9.6846354857451082E-4</v>
      </c>
      <c r="AP627" s="70">
        <v>1.0154133482413777E-3</v>
      </c>
      <c r="AQ627" s="70">
        <v>9.8587273179141506E-4</v>
      </c>
      <c r="AR627" s="70">
        <v>1.0017341669832272E-3</v>
      </c>
      <c r="AS627" s="70">
        <v>1.0237471505511943E-3</v>
      </c>
    </row>
    <row r="628" spans="1:45" x14ac:dyDescent="0.35">
      <c r="A628" s="17" t="s">
        <v>18</v>
      </c>
      <c r="B628" s="17" t="s">
        <v>86</v>
      </c>
      <c r="C628" s="14" t="s">
        <v>39</v>
      </c>
      <c r="D628" s="14" t="s">
        <v>48</v>
      </c>
      <c r="E628" s="14" t="s">
        <v>37</v>
      </c>
      <c r="F628" s="14" t="s">
        <v>226</v>
      </c>
      <c r="G628" t="s">
        <v>439</v>
      </c>
      <c r="H628" s="14" t="s">
        <v>267</v>
      </c>
      <c r="I628" s="14" t="s">
        <v>284</v>
      </c>
      <c r="J628" s="70">
        <v>0</v>
      </c>
      <c r="K628" s="70">
        <v>0</v>
      </c>
      <c r="L628" s="70">
        <v>3.7885085180835461E-8</v>
      </c>
      <c r="M628" s="70">
        <v>1.0905347315742255E-7</v>
      </c>
      <c r="N628" s="70">
        <v>1.7707655021982406E-7</v>
      </c>
      <c r="O628" s="70">
        <v>2.4181278758019609E-7</v>
      </c>
      <c r="P628" s="70">
        <v>3.0594758360092983E-7</v>
      </c>
      <c r="Q628" s="70">
        <v>3.6356673393235942E-7</v>
      </c>
      <c r="R628" s="70">
        <v>4.1321044118309982E-7</v>
      </c>
      <c r="S628" s="70">
        <v>4.4331655959849473E-7</v>
      </c>
      <c r="T628" s="70">
        <v>4.718402600331937E-7</v>
      </c>
      <c r="U628" s="70">
        <v>4.9289221365539672E-7</v>
      </c>
      <c r="V628" s="70">
        <v>5.0515819076514064E-7</v>
      </c>
      <c r="W628" s="70">
        <v>5.0993212596086988E-7</v>
      </c>
      <c r="X628" s="70">
        <v>5.0704694478812436E-7</v>
      </c>
      <c r="Y628" s="70">
        <v>4.8334442388269916E-7</v>
      </c>
      <c r="Z628" s="70">
        <v>4.7213662097856484E-7</v>
      </c>
      <c r="AA628" s="70">
        <v>4.6032228539595885E-7</v>
      </c>
      <c r="AB628" s="70">
        <v>4.480127056024117E-7</v>
      </c>
      <c r="AC628" s="70">
        <v>4.6935354678662844E-7</v>
      </c>
      <c r="AD628" s="70">
        <v>5.1089936334194336E-7</v>
      </c>
      <c r="AE628" s="70">
        <v>5.7693838400402409E-7</v>
      </c>
      <c r="AF628" s="70">
        <v>6.2126604372788511E-7</v>
      </c>
      <c r="AG628" s="70">
        <v>6.5422168465021956E-7</v>
      </c>
      <c r="AH628" s="70">
        <v>6.4956162240637571E-7</v>
      </c>
      <c r="AI628" s="70">
        <v>6.5067435178540029E-7</v>
      </c>
      <c r="AJ628" s="70">
        <v>6.5278014581292674E-7</v>
      </c>
      <c r="AK628" s="70">
        <v>6.7893599872953667E-7</v>
      </c>
      <c r="AL628" s="70">
        <v>7.8583417377946549E-7</v>
      </c>
      <c r="AM628" s="70">
        <v>8.4749936077046799E-7</v>
      </c>
      <c r="AN628" s="70">
        <v>8.7308429620804691E-7</v>
      </c>
      <c r="AO628" s="70">
        <v>9.2882926853897255E-7</v>
      </c>
      <c r="AP628" s="70">
        <v>9.8184947639542989E-7</v>
      </c>
      <c r="AQ628" s="70">
        <v>9.6349489522300829E-7</v>
      </c>
      <c r="AR628" s="70">
        <v>9.829011633323711E-7</v>
      </c>
      <c r="AS628" s="70">
        <v>1.0108477041651904E-6</v>
      </c>
    </row>
    <row r="629" spans="1:45" x14ac:dyDescent="0.35">
      <c r="A629" s="17" t="s">
        <v>30</v>
      </c>
      <c r="B629" s="17" t="s">
        <v>87</v>
      </c>
      <c r="C629" s="14" t="s">
        <v>39</v>
      </c>
      <c r="D629" s="14" t="s">
        <v>48</v>
      </c>
      <c r="E629" s="14" t="s">
        <v>37</v>
      </c>
      <c r="F629" s="14" t="s">
        <v>226</v>
      </c>
      <c r="G629" t="s">
        <v>439</v>
      </c>
      <c r="H629" s="14" t="s">
        <v>266</v>
      </c>
      <c r="I629" s="14" t="s">
        <v>295</v>
      </c>
      <c r="J629" s="70">
        <v>0</v>
      </c>
      <c r="K629" s="70">
        <v>0</v>
      </c>
      <c r="L629" s="70">
        <v>2.059733442090917E-6</v>
      </c>
      <c r="M629" s="70">
        <v>2.3879012719137053E-5</v>
      </c>
      <c r="N629" s="70">
        <v>2.6729246580093225E-5</v>
      </c>
      <c r="O629" s="70">
        <v>2.6558326121271256E-5</v>
      </c>
      <c r="P629" s="70">
        <v>4.4349993517002234E-5</v>
      </c>
      <c r="Q629" s="70">
        <v>8.1282094448971646E-5</v>
      </c>
      <c r="R629" s="70">
        <v>1.106649415536238E-4</v>
      </c>
      <c r="S629" s="70">
        <v>1.0870623529420849E-4</v>
      </c>
      <c r="T629" s="70">
        <v>1.2839836455958283E-4</v>
      </c>
      <c r="U629" s="70">
        <v>1.4001413310459201E-4</v>
      </c>
      <c r="V629" s="70">
        <v>1.6010133953717041E-4</v>
      </c>
      <c r="W629" s="70">
        <v>1.4487768566713002E-4</v>
      </c>
      <c r="X629" s="70">
        <v>1.6560619347149086E-4</v>
      </c>
      <c r="Y629" s="70">
        <v>2.812595545859599E-4</v>
      </c>
      <c r="Z629" s="70">
        <v>4.1917523067593472E-4</v>
      </c>
      <c r="AA629" s="70">
        <v>7.9993688990040175E-4</v>
      </c>
      <c r="AB629" s="70">
        <v>1.4419107802307351E-3</v>
      </c>
      <c r="AC629" s="70">
        <v>1.4199359282706262E-3</v>
      </c>
      <c r="AD629" s="70">
        <v>1.4524522798935054E-3</v>
      </c>
      <c r="AE629" s="70">
        <v>1.542689048721587E-3</v>
      </c>
      <c r="AF629" s="70">
        <v>1.6928696920394091E-3</v>
      </c>
      <c r="AG629" s="70">
        <v>1.702249837510783E-3</v>
      </c>
      <c r="AH629" s="70">
        <v>1.7801983263889579E-3</v>
      </c>
      <c r="AI629" s="70">
        <v>1.8287550658695085E-3</v>
      </c>
      <c r="AJ629" s="70">
        <v>1.8844604525410089E-3</v>
      </c>
      <c r="AK629" s="70">
        <v>2.0579047080661679E-3</v>
      </c>
      <c r="AL629" s="70">
        <v>2.1900758339790292E-3</v>
      </c>
      <c r="AM629" s="70">
        <v>2.1662494713488244E-3</v>
      </c>
      <c r="AN629" s="70">
        <v>1.9777866437575447E-3</v>
      </c>
      <c r="AO629" s="70">
        <v>2.096970249609999E-3</v>
      </c>
      <c r="AP629" s="70">
        <v>2.5161964865324589E-3</v>
      </c>
      <c r="AQ629" s="70">
        <v>2.5062799666589084E-3</v>
      </c>
      <c r="AR629" s="70">
        <v>2.8593344959002031E-3</v>
      </c>
      <c r="AS629" s="70">
        <v>3.0723233714658963E-3</v>
      </c>
    </row>
    <row r="630" spans="1:45" x14ac:dyDescent="0.35">
      <c r="A630" s="17" t="s">
        <v>15</v>
      </c>
      <c r="B630" s="17" t="s">
        <v>87</v>
      </c>
      <c r="C630" s="14" t="s">
        <v>39</v>
      </c>
      <c r="D630" s="14" t="s">
        <v>48</v>
      </c>
      <c r="E630" s="14" t="s">
        <v>37</v>
      </c>
      <c r="F630" s="14" t="s">
        <v>226</v>
      </c>
      <c r="G630" t="s">
        <v>439</v>
      </c>
      <c r="H630" s="14" t="s">
        <v>266</v>
      </c>
      <c r="I630" s="14" t="s">
        <v>282</v>
      </c>
      <c r="J630" s="70">
        <v>8.6300267851421586E-3</v>
      </c>
      <c r="K630" s="70">
        <v>8.5010284506206041E-3</v>
      </c>
      <c r="L630" s="70">
        <v>8.5177138516022502E-3</v>
      </c>
      <c r="M630" s="70">
        <v>1.1360036033436369E-2</v>
      </c>
      <c r="N630" s="70">
        <v>8.8984925121074754E-3</v>
      </c>
      <c r="O630" s="70">
        <v>8.5768763534006219E-3</v>
      </c>
      <c r="P630" s="70">
        <v>8.680115464854362E-3</v>
      </c>
      <c r="Q630" s="70">
        <v>1.0459716107985564E-2</v>
      </c>
      <c r="R630" s="70">
        <v>1.2893905938730651E-2</v>
      </c>
      <c r="S630" s="70">
        <v>1.3590213541540727E-2</v>
      </c>
      <c r="T630" s="70">
        <v>1.499077357394899E-2</v>
      </c>
      <c r="U630" s="70">
        <v>1.6387869004522559E-2</v>
      </c>
      <c r="V630" s="70">
        <v>1.80294737484816E-2</v>
      </c>
      <c r="W630" s="70">
        <v>1.8049633627104281E-2</v>
      </c>
      <c r="X630" s="70">
        <v>1.8844883276359799E-2</v>
      </c>
      <c r="Y630" s="70">
        <v>1.8800810068025482E-2</v>
      </c>
      <c r="Z630" s="70">
        <v>1.8295062849549629E-2</v>
      </c>
      <c r="AA630" s="70">
        <v>1.773438173072257E-2</v>
      </c>
      <c r="AB630" s="70">
        <v>1.7637566776934684E-2</v>
      </c>
      <c r="AC630" s="70">
        <v>1.8186731843358762E-2</v>
      </c>
      <c r="AD630" s="70">
        <v>1.7884788705185319E-2</v>
      </c>
      <c r="AE630" s="70">
        <v>1.80799716995537E-2</v>
      </c>
      <c r="AF630" s="70">
        <v>1.7865486838815552E-2</v>
      </c>
      <c r="AG630" s="70">
        <v>1.7789183989755729E-2</v>
      </c>
      <c r="AH630" s="70">
        <v>1.7784067073630751E-2</v>
      </c>
      <c r="AI630" s="70">
        <v>1.7821085077094949E-2</v>
      </c>
      <c r="AJ630" s="70">
        <v>1.7859213644605489E-2</v>
      </c>
      <c r="AK630" s="70">
        <v>1.7840340233089561E-2</v>
      </c>
      <c r="AL630" s="70">
        <v>1.7908637686567318E-2</v>
      </c>
      <c r="AM630" s="70">
        <v>1.8021542049682066E-2</v>
      </c>
      <c r="AN630" s="70">
        <v>1.5154002961484198E-2</v>
      </c>
      <c r="AO630" s="70">
        <v>1.553317720144203E-2</v>
      </c>
      <c r="AP630" s="70">
        <v>1.7425056887864922E-2</v>
      </c>
      <c r="AQ630" s="70">
        <v>1.6917895994060315E-2</v>
      </c>
      <c r="AR630" s="70">
        <v>1.8500492578591571E-2</v>
      </c>
      <c r="AS630" s="70">
        <v>1.9078335033072776E-2</v>
      </c>
    </row>
    <row r="631" spans="1:45" x14ac:dyDescent="0.35">
      <c r="A631" s="17" t="s">
        <v>18</v>
      </c>
      <c r="B631" s="17" t="s">
        <v>87</v>
      </c>
      <c r="C631" s="14" t="s">
        <v>39</v>
      </c>
      <c r="D631" s="14" t="s">
        <v>48</v>
      </c>
      <c r="E631" s="14" t="s">
        <v>37</v>
      </c>
      <c r="F631" s="14" t="s">
        <v>226</v>
      </c>
      <c r="G631" t="s">
        <v>439</v>
      </c>
      <c r="H631" s="14" t="s">
        <v>266</v>
      </c>
      <c r="I631" s="14" t="s">
        <v>284</v>
      </c>
      <c r="J631" s="70">
        <v>1.6077218613862697E-4</v>
      </c>
      <c r="K631" s="70">
        <v>1.4637535335662046E-4</v>
      </c>
      <c r="L631" s="70">
        <v>1.3554382118515851E-4</v>
      </c>
      <c r="M631" s="70">
        <v>1.6844152444534199E-4</v>
      </c>
      <c r="N631" s="70">
        <v>1.2282483365413618E-4</v>
      </c>
      <c r="O631" s="70">
        <v>1.1210753399288131E-4</v>
      </c>
      <c r="P631" s="70">
        <v>1.0799140493569273E-4</v>
      </c>
      <c r="Q631" s="70">
        <v>1.2350425667268021E-4</v>
      </c>
      <c r="R631" s="70">
        <v>1.4408292482862416E-4</v>
      </c>
      <c r="S631" s="70">
        <v>1.4264000154890822E-4</v>
      </c>
      <c r="T631" s="70">
        <v>1.4495682500722677E-4</v>
      </c>
      <c r="U631" s="70">
        <v>1.4643667288549096E-4</v>
      </c>
      <c r="V631" s="70">
        <v>1.4970500177477637E-4</v>
      </c>
      <c r="W631" s="70">
        <v>1.3937759329864314E-4</v>
      </c>
      <c r="X631" s="70">
        <v>1.3443816164140907E-4</v>
      </c>
      <c r="Y631" s="70">
        <v>1.2534614197021185E-4</v>
      </c>
      <c r="Z631" s="70">
        <v>1.1541421614679471E-4</v>
      </c>
      <c r="AA631" s="70">
        <v>1.11988059427954E-4</v>
      </c>
      <c r="AB631" s="70">
        <v>1.1218779667708869E-4</v>
      </c>
      <c r="AC631" s="70">
        <v>1.0842658847055596E-4</v>
      </c>
      <c r="AD631" s="70">
        <v>1.026679172682965E-4</v>
      </c>
      <c r="AE631" s="70">
        <v>1.0212385573076417E-4</v>
      </c>
      <c r="AF631" s="70">
        <v>1.0005922797914572E-4</v>
      </c>
      <c r="AG631" s="70">
        <v>9.8509387584944514E-5</v>
      </c>
      <c r="AH631" s="70">
        <v>9.6950820350138065E-5</v>
      </c>
      <c r="AI631" s="70">
        <v>9.6020896156587352E-5</v>
      </c>
      <c r="AJ631" s="70">
        <v>9.5916413890042242E-5</v>
      </c>
      <c r="AK631" s="70">
        <v>9.3749495315426559E-5</v>
      </c>
      <c r="AL631" s="70">
        <v>9.1243864363140667E-5</v>
      </c>
      <c r="AM631" s="70">
        <v>8.833278755635785E-5</v>
      </c>
      <c r="AN631" s="70">
        <v>7.2254649314641852E-5</v>
      </c>
      <c r="AO631" s="70">
        <v>7.1708180944683457E-5</v>
      </c>
      <c r="AP631" s="70">
        <v>7.8542905351367166E-5</v>
      </c>
      <c r="AQ631" s="70">
        <v>7.3705664551404601E-5</v>
      </c>
      <c r="AR631" s="70">
        <v>7.7664938067085334E-5</v>
      </c>
      <c r="AS631" s="70">
        <v>7.6633158800792228E-5</v>
      </c>
    </row>
    <row r="632" spans="1:45" x14ac:dyDescent="0.35">
      <c r="A632" s="17" t="s">
        <v>31</v>
      </c>
      <c r="B632" s="17" t="s">
        <v>89</v>
      </c>
      <c r="C632" s="14" t="s">
        <v>39</v>
      </c>
      <c r="D632" s="14" t="s">
        <v>48</v>
      </c>
      <c r="E632" s="14" t="s">
        <v>37</v>
      </c>
      <c r="F632" s="14" t="s">
        <v>226</v>
      </c>
      <c r="G632" t="s">
        <v>439</v>
      </c>
      <c r="H632" s="14" t="s">
        <v>263</v>
      </c>
      <c r="I632" s="14" t="s">
        <v>296</v>
      </c>
      <c r="J632" s="70">
        <v>0</v>
      </c>
      <c r="K632" s="70">
        <v>0</v>
      </c>
      <c r="L632" s="70">
        <v>2.2993568303968655E-7</v>
      </c>
      <c r="M632" s="70">
        <v>2.5775250423936483E-6</v>
      </c>
      <c r="N632" s="70">
        <v>2.0023484567359695E-5</v>
      </c>
      <c r="O632" s="70">
        <v>4.4415852413550004E-5</v>
      </c>
      <c r="P632" s="70">
        <v>6.1284942102814982E-5</v>
      </c>
      <c r="Q632" s="70">
        <v>6.9513542266231914E-5</v>
      </c>
      <c r="R632" s="70">
        <v>5.9989864643515915E-5</v>
      </c>
      <c r="S632" s="70">
        <v>6.0712374075413106E-5</v>
      </c>
      <c r="T632" s="70">
        <v>7.7338028811138111E-5</v>
      </c>
      <c r="U632" s="70">
        <v>7.3164110717482037E-5</v>
      </c>
      <c r="V632" s="70">
        <v>7.1070859412776467E-5</v>
      </c>
      <c r="W632" s="70">
        <v>7.3415839842428079E-5</v>
      </c>
      <c r="X632" s="70">
        <v>7.2942359544102831E-5</v>
      </c>
      <c r="Y632" s="70">
        <v>1.3109244823334749E-4</v>
      </c>
      <c r="Z632" s="70">
        <v>1.4936912070753454E-4</v>
      </c>
      <c r="AA632" s="70">
        <v>3.084910655848238E-4</v>
      </c>
      <c r="AB632" s="70">
        <v>5.2194556363051477E-4</v>
      </c>
      <c r="AC632" s="70">
        <v>5.9452102160241667E-4</v>
      </c>
      <c r="AD632" s="70">
        <v>6.8142291089099988E-4</v>
      </c>
      <c r="AE632" s="70">
        <v>8.0260523569785009E-4</v>
      </c>
      <c r="AF632" s="70">
        <v>9.528875452712249E-4</v>
      </c>
      <c r="AG632" s="70">
        <v>1.1158755963809111E-3</v>
      </c>
      <c r="AH632" s="70">
        <v>1.3463708259197171E-3</v>
      </c>
      <c r="AI632" s="70">
        <v>1.4618520708694722E-3</v>
      </c>
      <c r="AJ632" s="70">
        <v>1.6224994772155857E-3</v>
      </c>
      <c r="AK632" s="70">
        <v>1.7287631718139254E-3</v>
      </c>
      <c r="AL632" s="70">
        <v>1.8419607470341712E-3</v>
      </c>
      <c r="AM632" s="70">
        <v>1.8858326386343273E-3</v>
      </c>
      <c r="AN632" s="70">
        <v>1.3215440867065471E-3</v>
      </c>
      <c r="AO632" s="70">
        <v>1.7078433152390336E-3</v>
      </c>
      <c r="AP632" s="70">
        <v>1.609627692358488E-3</v>
      </c>
      <c r="AQ632" s="70">
        <v>1.9642076661883522E-3</v>
      </c>
      <c r="AR632" s="70">
        <v>2.0510226930493579E-3</v>
      </c>
      <c r="AS632" s="70">
        <v>2.3492723649826673E-3</v>
      </c>
    </row>
    <row r="633" spans="1:45" x14ac:dyDescent="0.35">
      <c r="A633" s="17" t="s">
        <v>16</v>
      </c>
      <c r="B633" s="17" t="s">
        <v>89</v>
      </c>
      <c r="C633" s="14" t="s">
        <v>39</v>
      </c>
      <c r="D633" s="14" t="s">
        <v>48</v>
      </c>
      <c r="E633" s="14" t="s">
        <v>37</v>
      </c>
      <c r="F633" s="14" t="s">
        <v>226</v>
      </c>
      <c r="G633" t="s">
        <v>439</v>
      </c>
      <c r="H633" s="14" t="s">
        <v>263</v>
      </c>
      <c r="I633" s="14" t="s">
        <v>16</v>
      </c>
      <c r="J633" s="70">
        <v>6.623352063755323E-3</v>
      </c>
      <c r="K633" s="70">
        <v>7.0256716661794552E-3</v>
      </c>
      <c r="L633" s="70">
        <v>7.1555632067340528E-3</v>
      </c>
      <c r="M633" s="70">
        <v>7.3816868449563342E-3</v>
      </c>
      <c r="N633" s="70">
        <v>7.2816371589148349E-3</v>
      </c>
      <c r="O633" s="70">
        <v>7.1094280520773356E-3</v>
      </c>
      <c r="P633" s="70">
        <v>7.187473235118729E-3</v>
      </c>
      <c r="Q633" s="70">
        <v>7.3291108192179918E-3</v>
      </c>
      <c r="R633" s="70">
        <v>7.2889052575706706E-3</v>
      </c>
      <c r="S633" s="70">
        <v>7.0048969339595009E-3</v>
      </c>
      <c r="T633" s="70">
        <v>7.2586831588130601E-3</v>
      </c>
      <c r="U633" s="70">
        <v>7.1494933470373509E-3</v>
      </c>
      <c r="V633" s="70">
        <v>7.1804023657623828E-3</v>
      </c>
      <c r="W633" s="70">
        <v>7.2726477603611648E-3</v>
      </c>
      <c r="X633" s="70">
        <v>7.3040980828868295E-3</v>
      </c>
      <c r="Y633" s="70">
        <v>7.4705180092202719E-3</v>
      </c>
      <c r="Z633" s="70">
        <v>7.5501556178964356E-3</v>
      </c>
      <c r="AA633" s="70">
        <v>7.6358415281763672E-3</v>
      </c>
      <c r="AB633" s="70">
        <v>7.7212493889689026E-3</v>
      </c>
      <c r="AC633" s="70">
        <v>8.0642016474384483E-3</v>
      </c>
      <c r="AD633" s="70">
        <v>9.6356314016158261E-3</v>
      </c>
      <c r="AE633" s="70">
        <v>1.198259538096714E-2</v>
      </c>
      <c r="AF633" s="70">
        <v>1.3669557154844527E-2</v>
      </c>
      <c r="AG633" s="70">
        <v>1.604058537018177E-2</v>
      </c>
      <c r="AH633" s="70">
        <v>1.7544497634231361E-2</v>
      </c>
      <c r="AI633" s="70">
        <v>1.9083169379624201E-2</v>
      </c>
      <c r="AJ633" s="70">
        <v>2.0480522485704436E-2</v>
      </c>
      <c r="AK633" s="70">
        <v>2.0630211342577979E-2</v>
      </c>
      <c r="AL633" s="70">
        <v>2.1235378553054862E-2</v>
      </c>
      <c r="AM633" s="70">
        <v>2.1755554361202595E-2</v>
      </c>
      <c r="AN633" s="70">
        <v>1.5641887709195643E-2</v>
      </c>
      <c r="AO633" s="70">
        <v>1.920079090977839E-2</v>
      </c>
      <c r="AP633" s="70">
        <v>2.0801210168208024E-2</v>
      </c>
      <c r="AQ633" s="70">
        <v>2.173116165152578E-2</v>
      </c>
      <c r="AR633" s="70">
        <v>2.1588331674299806E-2</v>
      </c>
      <c r="AS633" s="70">
        <v>2.3571742155872617E-2</v>
      </c>
    </row>
    <row r="634" spans="1:45" x14ac:dyDescent="0.35">
      <c r="A634" s="17" t="s">
        <v>18</v>
      </c>
      <c r="B634" s="17" t="s">
        <v>89</v>
      </c>
      <c r="C634" s="14" t="s">
        <v>39</v>
      </c>
      <c r="D634" s="14" t="s">
        <v>48</v>
      </c>
      <c r="E634" s="14" t="s">
        <v>37</v>
      </c>
      <c r="F634" s="14" t="s">
        <v>226</v>
      </c>
      <c r="G634" t="s">
        <v>439</v>
      </c>
      <c r="H634" s="14" t="s">
        <v>263</v>
      </c>
      <c r="I634" s="14" t="s">
        <v>284</v>
      </c>
      <c r="J634" s="70">
        <v>8.8723757656170585E-6</v>
      </c>
      <c r="K634" s="70">
        <v>9.4677183652776053E-6</v>
      </c>
      <c r="L634" s="70">
        <v>9.6951507300723541E-6</v>
      </c>
      <c r="M634" s="70">
        <v>1.005000195345859E-5</v>
      </c>
      <c r="N634" s="70">
        <v>9.943780995583317E-6</v>
      </c>
      <c r="O634" s="70">
        <v>9.691869559163328E-6</v>
      </c>
      <c r="P634" s="70">
        <v>9.7335681834262945E-6</v>
      </c>
      <c r="Q634" s="70">
        <v>1.0047930581245338E-5</v>
      </c>
      <c r="R634" s="70">
        <v>9.7441440392051291E-6</v>
      </c>
      <c r="S634" s="70">
        <v>9.28737766708719E-6</v>
      </c>
      <c r="T634" s="70">
        <v>9.6631354098231016E-6</v>
      </c>
      <c r="U634" s="70">
        <v>9.5359865001894351E-6</v>
      </c>
      <c r="V634" s="70">
        <v>9.68699708723403E-6</v>
      </c>
      <c r="W634" s="70">
        <v>9.7602431282705524E-6</v>
      </c>
      <c r="X634" s="70">
        <v>9.7280970610123026E-6</v>
      </c>
      <c r="Y634" s="70">
        <v>1.0113206430657563E-5</v>
      </c>
      <c r="Z634" s="70">
        <v>1.0191826447983727E-5</v>
      </c>
      <c r="AA634" s="70">
        <v>1.181524667739409E-5</v>
      </c>
      <c r="AB634" s="70">
        <v>1.1727647810823345E-5</v>
      </c>
      <c r="AC634" s="70">
        <v>1.1492366647884133E-5</v>
      </c>
      <c r="AD634" s="70">
        <v>1.2832127701653644E-5</v>
      </c>
      <c r="AE634" s="70">
        <v>1.4873593153337311E-5</v>
      </c>
      <c r="AF634" s="70">
        <v>1.651437393634765E-5</v>
      </c>
      <c r="AG634" s="70">
        <v>1.9555670954856956E-5</v>
      </c>
      <c r="AH634" s="70">
        <v>2.2030389302721991E-5</v>
      </c>
      <c r="AI634" s="70">
        <v>2.4238182559639698E-5</v>
      </c>
      <c r="AJ634" s="70">
        <v>2.6608425115593739E-5</v>
      </c>
      <c r="AK634" s="70">
        <v>2.6776250479338042E-5</v>
      </c>
      <c r="AL634" s="70">
        <v>2.8450629412842165E-5</v>
      </c>
      <c r="AM634" s="70">
        <v>2.9963310240776094E-5</v>
      </c>
      <c r="AN634" s="70">
        <v>2.1735111368308294E-5</v>
      </c>
      <c r="AO634" s="70">
        <v>2.7002374226168252E-5</v>
      </c>
      <c r="AP634" s="70">
        <v>2.9469395077869639E-5</v>
      </c>
      <c r="AQ634" s="70">
        <v>3.3628137734211417E-5</v>
      </c>
      <c r="AR634" s="70">
        <v>3.2460145638624557E-5</v>
      </c>
      <c r="AS634" s="70">
        <v>3.9383087589637223E-5</v>
      </c>
    </row>
    <row r="635" spans="1:45" x14ac:dyDescent="0.35">
      <c r="A635" s="17" t="s">
        <v>18</v>
      </c>
      <c r="B635" s="17" t="s">
        <v>91</v>
      </c>
      <c r="C635" s="14" t="s">
        <v>39</v>
      </c>
      <c r="D635" s="14" t="s">
        <v>48</v>
      </c>
      <c r="E635" s="14" t="s">
        <v>37</v>
      </c>
      <c r="F635" s="14" t="s">
        <v>226</v>
      </c>
      <c r="G635" t="s">
        <v>439</v>
      </c>
      <c r="H635" s="14" t="s">
        <v>265</v>
      </c>
      <c r="I635" s="14" t="s">
        <v>284</v>
      </c>
      <c r="J635" s="70">
        <v>0</v>
      </c>
      <c r="K635" s="70">
        <v>0</v>
      </c>
      <c r="L635" s="70">
        <v>0</v>
      </c>
      <c r="M635" s="70">
        <v>0</v>
      </c>
      <c r="N635" s="70">
        <v>1.9722876742388517E-9</v>
      </c>
      <c r="O635" s="70">
        <v>2.2513588890758926E-9</v>
      </c>
      <c r="P635" s="70">
        <v>4.5297509720555078E-9</v>
      </c>
      <c r="Q635" s="70">
        <v>5.9348536110302983E-9</v>
      </c>
      <c r="R635" s="70">
        <v>8.0377297426860902E-9</v>
      </c>
      <c r="S635" s="70">
        <v>1.0741540067967562E-8</v>
      </c>
      <c r="T635" s="70">
        <v>5.468202064884292E-8</v>
      </c>
      <c r="U635" s="70">
        <v>4.1461906099118485E-7</v>
      </c>
      <c r="V635" s="70">
        <v>5.6895867459017178E-7</v>
      </c>
      <c r="W635" s="70">
        <v>9.1594309768665726E-7</v>
      </c>
      <c r="X635" s="70">
        <v>7.03732342834432E-7</v>
      </c>
      <c r="Y635" s="70">
        <v>1.3727577855389669E-6</v>
      </c>
      <c r="Z635" s="70">
        <v>2.0008945417661343E-6</v>
      </c>
      <c r="AA635" s="70">
        <v>2.4532797583125432E-6</v>
      </c>
      <c r="AB635" s="70">
        <v>3.1546553186983562E-6</v>
      </c>
      <c r="AC635" s="70">
        <v>3.2947644090318363E-6</v>
      </c>
      <c r="AD635" s="70">
        <v>3.5348573097491188E-6</v>
      </c>
      <c r="AE635" s="70">
        <v>8.7591959345134754E-6</v>
      </c>
      <c r="AF635" s="70">
        <v>9.9152044823171066E-6</v>
      </c>
      <c r="AG635" s="70">
        <v>1.189893268651649E-5</v>
      </c>
      <c r="AH635" s="70">
        <v>1.3481135182950876E-5</v>
      </c>
      <c r="AI635" s="70">
        <v>1.4210555401453569E-5</v>
      </c>
      <c r="AJ635" s="70">
        <v>1.5779003641863272E-5</v>
      </c>
      <c r="AK635" s="70">
        <v>1.7303906361755597E-5</v>
      </c>
      <c r="AL635" s="70">
        <v>2.2179775776305302E-5</v>
      </c>
      <c r="AM635" s="70">
        <v>2.77130695730717E-5</v>
      </c>
      <c r="AN635" s="70">
        <v>3.3360409329273519E-5</v>
      </c>
      <c r="AO635" s="70">
        <v>4.8304124898817868E-5</v>
      </c>
      <c r="AP635" s="70">
        <v>5.7922281713956842E-5</v>
      </c>
      <c r="AQ635" s="70">
        <v>5.3500286624495967E-5</v>
      </c>
      <c r="AR635" s="70">
        <v>7.184822753991308E-5</v>
      </c>
      <c r="AS635" s="70">
        <v>8.6408271694966238E-5</v>
      </c>
    </row>
    <row r="636" spans="1:45" x14ac:dyDescent="0.35">
      <c r="A636" s="17" t="s">
        <v>31</v>
      </c>
      <c r="B636" s="17" t="s">
        <v>92</v>
      </c>
      <c r="C636" s="14" t="s">
        <v>39</v>
      </c>
      <c r="D636" s="14" t="s">
        <v>48</v>
      </c>
      <c r="E636" s="14" t="s">
        <v>37</v>
      </c>
      <c r="F636" s="14" t="s">
        <v>226</v>
      </c>
      <c r="G636" t="s">
        <v>439</v>
      </c>
      <c r="H636" s="14" t="s">
        <v>268</v>
      </c>
      <c r="I636" s="14" t="s">
        <v>296</v>
      </c>
      <c r="J636" s="70">
        <v>0</v>
      </c>
      <c r="K636" s="70">
        <v>0</v>
      </c>
      <c r="L636" s="70">
        <v>0</v>
      </c>
      <c r="M636" s="70">
        <v>0</v>
      </c>
      <c r="N636" s="70">
        <v>0</v>
      </c>
      <c r="O636" s="70">
        <v>0</v>
      </c>
      <c r="P636" s="70">
        <v>0</v>
      </c>
      <c r="Q636" s="70">
        <v>0</v>
      </c>
      <c r="R636" s="70">
        <v>0</v>
      </c>
      <c r="S636" s="70">
        <v>0</v>
      </c>
      <c r="T636" s="70">
        <v>0</v>
      </c>
      <c r="U636" s="70">
        <v>0</v>
      </c>
      <c r="V636" s="70">
        <v>0</v>
      </c>
      <c r="W636" s="70">
        <v>0</v>
      </c>
      <c r="X636" s="70">
        <v>0</v>
      </c>
      <c r="Y636" s="70">
        <v>0</v>
      </c>
      <c r="Z636" s="70">
        <v>1.6956198525318226E-5</v>
      </c>
      <c r="AA636" s="70">
        <v>5.1264730719605994E-5</v>
      </c>
      <c r="AB636" s="70">
        <v>8.6915773529748397E-5</v>
      </c>
      <c r="AC636" s="70">
        <v>8.6212683736119081E-5</v>
      </c>
      <c r="AD636" s="70">
        <v>7.8316373032957348E-5</v>
      </c>
      <c r="AE636" s="70">
        <v>7.2793818938580109E-5</v>
      </c>
      <c r="AF636" s="70">
        <v>7.3650386029133316E-5</v>
      </c>
      <c r="AG636" s="70">
        <v>7.4693673902058531E-5</v>
      </c>
      <c r="AH636" s="70">
        <v>7.7792505680626485E-5</v>
      </c>
      <c r="AI636" s="70">
        <v>7.8204181971157203E-5</v>
      </c>
      <c r="AJ636" s="70">
        <v>7.7980628328846332E-5</v>
      </c>
      <c r="AK636" s="70">
        <v>8.515427235320564E-5</v>
      </c>
      <c r="AL636" s="70">
        <v>8.1338916987793491E-5</v>
      </c>
      <c r="AM636" s="70">
        <v>8.140503994980106E-5</v>
      </c>
      <c r="AN636" s="70">
        <v>6.3502992537527484E-5</v>
      </c>
      <c r="AO636" s="70">
        <v>7.6208784044928536E-5</v>
      </c>
      <c r="AP636" s="70">
        <v>7.1307437081226952E-5</v>
      </c>
      <c r="AQ636" s="70">
        <v>7.5472890907032783E-5</v>
      </c>
      <c r="AR636" s="70">
        <v>8.1911186831951246E-5</v>
      </c>
      <c r="AS636" s="70">
        <v>8.153078144508773E-5</v>
      </c>
    </row>
    <row r="637" spans="1:45" x14ac:dyDescent="0.35">
      <c r="A637" s="17" t="s">
        <v>14</v>
      </c>
      <c r="B637" s="17" t="s">
        <v>92</v>
      </c>
      <c r="C637" s="14" t="s">
        <v>39</v>
      </c>
      <c r="D637" s="14" t="s">
        <v>48</v>
      </c>
      <c r="E637" s="14" t="s">
        <v>37</v>
      </c>
      <c r="F637" s="14" t="s">
        <v>226</v>
      </c>
      <c r="G637" t="s">
        <v>439</v>
      </c>
      <c r="H637" s="14" t="s">
        <v>268</v>
      </c>
      <c r="I637" s="14" t="s">
        <v>281</v>
      </c>
      <c r="J637" s="70">
        <v>2.3778858176056335E-3</v>
      </c>
      <c r="K637" s="70">
        <v>2.303355068098591E-3</v>
      </c>
      <c r="L637" s="70">
        <v>2.1933334854929575E-3</v>
      </c>
      <c r="M637" s="70">
        <v>2.0294841393544596E-3</v>
      </c>
      <c r="N637" s="70">
        <v>1.8845632375352112E-3</v>
      </c>
      <c r="O637" s="70">
        <v>1.8005682658685446E-3</v>
      </c>
      <c r="P637" s="70">
        <v>1.7437829329107978E-3</v>
      </c>
      <c r="Q637" s="70">
        <v>1.727220544131455E-3</v>
      </c>
      <c r="R637" s="70">
        <v>1.6438170863497651E-3</v>
      </c>
      <c r="S637" s="70">
        <v>1.6562388779342719E-3</v>
      </c>
      <c r="T637" s="70">
        <v>1.6858145721830983E-3</v>
      </c>
      <c r="U637" s="70">
        <v>1.687039600938967E-3</v>
      </c>
      <c r="V637" s="70">
        <v>1.7360407511737084E-3</v>
      </c>
      <c r="W637" s="70">
        <v>1.6450386150234739E-3</v>
      </c>
      <c r="X637" s="70">
        <v>1.6380384507042247E-3</v>
      </c>
      <c r="Y637" s="70">
        <v>1.4840348356807511E-3</v>
      </c>
      <c r="Z637" s="70">
        <v>5.4776285798122061E-4</v>
      </c>
      <c r="AA637" s="70">
        <v>0</v>
      </c>
      <c r="AB637" s="70">
        <v>0</v>
      </c>
      <c r="AC637" s="70">
        <v>0</v>
      </c>
      <c r="AD637" s="70">
        <v>0</v>
      </c>
      <c r="AE637" s="70">
        <v>0</v>
      </c>
      <c r="AF637" s="70">
        <v>0</v>
      </c>
      <c r="AG637" s="70">
        <v>0</v>
      </c>
      <c r="AH637" s="70">
        <v>0</v>
      </c>
      <c r="AI637" s="70">
        <v>0</v>
      </c>
      <c r="AJ637" s="70">
        <v>0</v>
      </c>
      <c r="AK637" s="70">
        <v>0</v>
      </c>
      <c r="AL637" s="70">
        <v>0</v>
      </c>
      <c r="AM637" s="70">
        <v>0</v>
      </c>
      <c r="AN637" s="70">
        <v>0</v>
      </c>
      <c r="AO637" s="70">
        <v>0</v>
      </c>
      <c r="AP637" s="70">
        <v>0</v>
      </c>
      <c r="AQ637" s="70">
        <v>0</v>
      </c>
      <c r="AR637" s="70">
        <v>0</v>
      </c>
      <c r="AS637" s="70">
        <v>0</v>
      </c>
    </row>
    <row r="638" spans="1:45" x14ac:dyDescent="0.35">
      <c r="A638" s="17" t="s">
        <v>16</v>
      </c>
      <c r="B638" s="17" t="s">
        <v>92</v>
      </c>
      <c r="C638" s="14" t="s">
        <v>39</v>
      </c>
      <c r="D638" s="14" t="s">
        <v>48</v>
      </c>
      <c r="E638" s="14" t="s">
        <v>37</v>
      </c>
      <c r="F638" s="14" t="s">
        <v>226</v>
      </c>
      <c r="G638" t="s">
        <v>439</v>
      </c>
      <c r="H638" s="14" t="s">
        <v>268</v>
      </c>
      <c r="I638" s="14" t="s">
        <v>16</v>
      </c>
      <c r="J638" s="70">
        <v>0</v>
      </c>
      <c r="K638" s="70">
        <v>0</v>
      </c>
      <c r="L638" s="70">
        <v>0</v>
      </c>
      <c r="M638" s="70">
        <v>0</v>
      </c>
      <c r="N638" s="70">
        <v>0</v>
      </c>
      <c r="O638" s="70">
        <v>0</v>
      </c>
      <c r="P638" s="70">
        <v>0</v>
      </c>
      <c r="Q638" s="70">
        <v>0</v>
      </c>
      <c r="R638" s="70">
        <v>0</v>
      </c>
      <c r="S638" s="70">
        <v>0</v>
      </c>
      <c r="T638" s="70">
        <v>0</v>
      </c>
      <c r="U638" s="70">
        <v>0</v>
      </c>
      <c r="V638" s="70">
        <v>0</v>
      </c>
      <c r="W638" s="70">
        <v>0</v>
      </c>
      <c r="X638" s="70">
        <v>0</v>
      </c>
      <c r="Y638" s="70">
        <v>0</v>
      </c>
      <c r="Z638" s="70">
        <v>8.5709796631987852E-4</v>
      </c>
      <c r="AA638" s="70">
        <v>1.268958963252365E-3</v>
      </c>
      <c r="AB638" s="70">
        <v>1.2857758751481435E-3</v>
      </c>
      <c r="AC638" s="70">
        <v>1.1694290809313823E-3</v>
      </c>
      <c r="AD638" s="70">
        <v>1.1074613307547089E-3</v>
      </c>
      <c r="AE638" s="70">
        <v>1.0868137702651889E-3</v>
      </c>
      <c r="AF638" s="70">
        <v>1.0565809299504512E-3</v>
      </c>
      <c r="AG638" s="70">
        <v>1.0737306111987691E-3</v>
      </c>
      <c r="AH638" s="70">
        <v>1.0137382874894653E-3</v>
      </c>
      <c r="AI638" s="70">
        <v>1.0209151777548029E-3</v>
      </c>
      <c r="AJ638" s="70">
        <v>9.8435424861430623E-4</v>
      </c>
      <c r="AK638" s="70">
        <v>1.0162142208347299E-3</v>
      </c>
      <c r="AL638" s="70">
        <v>9.3774447151566962E-4</v>
      </c>
      <c r="AM638" s="70">
        <v>9.3913437119759891E-4</v>
      </c>
      <c r="AN638" s="70">
        <v>7.516414352545357E-4</v>
      </c>
      <c r="AO638" s="70">
        <v>8.5681201628298221E-4</v>
      </c>
      <c r="AP638" s="70">
        <v>9.2152726442717449E-4</v>
      </c>
      <c r="AQ638" s="70">
        <v>8.3501969835530479E-4</v>
      </c>
      <c r="AR638" s="70">
        <v>8.7280282520640548E-4</v>
      </c>
      <c r="AS638" s="70">
        <v>8.6874942408722295E-4</v>
      </c>
    </row>
    <row r="639" spans="1:45" x14ac:dyDescent="0.35">
      <c r="A639" s="17" t="s">
        <v>30</v>
      </c>
      <c r="B639" s="17" t="s">
        <v>94</v>
      </c>
      <c r="C639" s="14" t="s">
        <v>39</v>
      </c>
      <c r="D639" s="14" t="s">
        <v>48</v>
      </c>
      <c r="E639" s="14" t="s">
        <v>37</v>
      </c>
      <c r="F639" s="14" t="s">
        <v>226</v>
      </c>
      <c r="G639" t="s">
        <v>439</v>
      </c>
      <c r="H639" s="14" t="s">
        <v>270</v>
      </c>
      <c r="I639" s="14" t="s">
        <v>295</v>
      </c>
      <c r="J639" s="70">
        <v>0</v>
      </c>
      <c r="K639" s="70">
        <v>0</v>
      </c>
      <c r="L639" s="70">
        <v>8.0675201870730686E-9</v>
      </c>
      <c r="M639" s="70">
        <v>8.2348480138469437E-8</v>
      </c>
      <c r="N639" s="70">
        <v>1.1103631048969709E-7</v>
      </c>
      <c r="O639" s="70">
        <v>1.1445651225572596E-7</v>
      </c>
      <c r="P639" s="70">
        <v>2.3097648769188262E-7</v>
      </c>
      <c r="Q639" s="70">
        <v>4.0922518327364476E-7</v>
      </c>
      <c r="R639" s="70">
        <v>3.9593997525682875E-7</v>
      </c>
      <c r="S639" s="70">
        <v>5.567247180109986E-7</v>
      </c>
      <c r="T639" s="70">
        <v>3.858657668956296E-7</v>
      </c>
      <c r="U639" s="70">
        <v>4.7730649122113765E-7</v>
      </c>
      <c r="V639" s="70">
        <v>2.5916206243310776E-7</v>
      </c>
      <c r="W639" s="70">
        <v>2.4313199573144791E-7</v>
      </c>
      <c r="X639" s="70">
        <v>2.3749051199690867E-7</v>
      </c>
      <c r="Y639" s="70">
        <v>5.7043533142335514E-7</v>
      </c>
      <c r="Z639" s="70">
        <v>1.0583090157984872E-6</v>
      </c>
      <c r="AA639" s="70">
        <v>1.7479389353176485E-6</v>
      </c>
      <c r="AB639" s="70">
        <v>2.924657452663339E-6</v>
      </c>
      <c r="AC639" s="70">
        <v>3.3242680778304622E-6</v>
      </c>
      <c r="AD639" s="70">
        <v>4.3265841805560907E-6</v>
      </c>
      <c r="AE639" s="70">
        <v>3.148493231027624E-6</v>
      </c>
      <c r="AF639" s="70">
        <v>3.5055117634823384E-6</v>
      </c>
      <c r="AG639" s="70">
        <v>3.6940203438046634E-6</v>
      </c>
      <c r="AH639" s="70">
        <v>3.8899391550781698E-6</v>
      </c>
      <c r="AI639" s="70">
        <v>4.146197248518172E-6</v>
      </c>
      <c r="AJ639" s="70">
        <v>3.9512957019016159E-6</v>
      </c>
      <c r="AK639" s="70">
        <v>4.8868896757988093E-6</v>
      </c>
      <c r="AL639" s="70">
        <v>5.3940181110679478E-6</v>
      </c>
      <c r="AM639" s="70">
        <v>5.2273442238573014E-6</v>
      </c>
      <c r="AN639" s="70">
        <v>6.0265248595295695E-6</v>
      </c>
      <c r="AO639" s="70">
        <v>6.4764075730864395E-6</v>
      </c>
      <c r="AP639" s="70">
        <v>8.0061500685540132E-6</v>
      </c>
      <c r="AQ639" s="70">
        <v>6.932911250153651E-6</v>
      </c>
      <c r="AR639" s="70">
        <v>6.8267059308079317E-6</v>
      </c>
      <c r="AS639" s="70">
        <v>7.2213779328348433E-6</v>
      </c>
    </row>
    <row r="640" spans="1:45" x14ac:dyDescent="0.35">
      <c r="A640" s="17" t="s">
        <v>15</v>
      </c>
      <c r="B640" s="17" t="s">
        <v>94</v>
      </c>
      <c r="C640" s="14" t="s">
        <v>39</v>
      </c>
      <c r="D640" s="14" t="s">
        <v>48</v>
      </c>
      <c r="E640" s="14" t="s">
        <v>37</v>
      </c>
      <c r="F640" s="14" t="s">
        <v>226</v>
      </c>
      <c r="G640" t="s">
        <v>439</v>
      </c>
      <c r="H640" s="14" t="s">
        <v>270</v>
      </c>
      <c r="I640" s="14" t="s">
        <v>282</v>
      </c>
      <c r="J640" s="70">
        <v>4.3605E-5</v>
      </c>
      <c r="K640" s="70">
        <v>1.0174049999999999E-4</v>
      </c>
      <c r="L640" s="70">
        <v>4.1301932479812932E-5</v>
      </c>
      <c r="M640" s="70">
        <v>4.8517651519861515E-5</v>
      </c>
      <c r="N640" s="70">
        <v>4.5788963689510315E-5</v>
      </c>
      <c r="O640" s="70">
        <v>4.5785543487744266E-5</v>
      </c>
      <c r="P640" s="70">
        <v>5.6019023512308122E-5</v>
      </c>
      <c r="Q640" s="70">
        <v>6.5290774816726356E-5</v>
      </c>
      <c r="R640" s="70">
        <v>5.7204060024743168E-5</v>
      </c>
      <c r="S640" s="70">
        <v>8.6293275281989012E-5</v>
      </c>
      <c r="T640" s="70">
        <v>5.5864134233104367E-5</v>
      </c>
      <c r="U640" s="70">
        <v>6.927269350877887E-5</v>
      </c>
      <c r="V640" s="70">
        <v>3.6190837937566892E-5</v>
      </c>
      <c r="W640" s="70">
        <v>3.755686800426855E-5</v>
      </c>
      <c r="X640" s="70">
        <v>3.3512509488003083E-5</v>
      </c>
      <c r="Y640" s="70">
        <v>3.8129564668576654E-5</v>
      </c>
      <c r="Z640" s="70">
        <v>4.619169098420151E-5</v>
      </c>
      <c r="AA640" s="70">
        <v>3.8752061064682347E-5</v>
      </c>
      <c r="AB640" s="70">
        <v>3.5775342547336662E-5</v>
      </c>
      <c r="AC640" s="70">
        <v>4.2575731922169531E-5</v>
      </c>
      <c r="AD640" s="70">
        <v>5.327341581944391E-5</v>
      </c>
      <c r="AE640" s="70">
        <v>3.6901506768972372E-5</v>
      </c>
      <c r="AF640" s="70">
        <v>3.6994488236517661E-5</v>
      </c>
      <c r="AG640" s="70">
        <v>3.8605979656195345E-5</v>
      </c>
      <c r="AH640" s="70">
        <v>3.8860060844921831E-5</v>
      </c>
      <c r="AI640" s="70">
        <v>4.040380275148183E-5</v>
      </c>
      <c r="AJ640" s="70">
        <v>3.7448704298098382E-5</v>
      </c>
      <c r="AK640" s="70">
        <v>4.2363110324201191E-5</v>
      </c>
      <c r="AL640" s="70">
        <v>4.4105981888932058E-5</v>
      </c>
      <c r="AM640" s="70">
        <v>4.2922655776142698E-5</v>
      </c>
      <c r="AN640" s="70">
        <v>4.6173475140470439E-5</v>
      </c>
      <c r="AO640" s="70">
        <v>4.7973592426913559E-5</v>
      </c>
      <c r="AP640" s="70">
        <v>5.5443849931445988E-5</v>
      </c>
      <c r="AQ640" s="70">
        <v>4.6798551249846349E-5</v>
      </c>
      <c r="AR640" s="70">
        <v>4.7709649069192077E-5</v>
      </c>
      <c r="AS640" s="70">
        <v>5.0467884579112612E-5</v>
      </c>
    </row>
    <row r="641" spans="1:45" x14ac:dyDescent="0.35">
      <c r="A641" s="17" t="s">
        <v>14</v>
      </c>
      <c r="B641" s="17" t="s">
        <v>94</v>
      </c>
      <c r="C641" s="14" t="s">
        <v>39</v>
      </c>
      <c r="D641" s="14" t="s">
        <v>48</v>
      </c>
      <c r="E641" s="14" t="s">
        <v>37</v>
      </c>
      <c r="F641" s="14" t="s">
        <v>226</v>
      </c>
      <c r="G641" t="s">
        <v>439</v>
      </c>
      <c r="H641" s="14" t="s">
        <v>270</v>
      </c>
      <c r="I641" s="14" t="s">
        <v>281</v>
      </c>
      <c r="J641" s="70">
        <v>3.8578049999999993E-3</v>
      </c>
      <c r="K641" s="70">
        <v>4.0694499999999996E-3</v>
      </c>
      <c r="L641" s="70">
        <v>3.7393999999999991E-3</v>
      </c>
      <c r="M641" s="70">
        <v>4.0994449999999993E-3</v>
      </c>
      <c r="N641" s="70">
        <v>3.8445049999999998E-3</v>
      </c>
      <c r="O641" s="70">
        <v>3.9036549999999998E-3</v>
      </c>
      <c r="P641" s="70">
        <v>4.1012649999999989E-3</v>
      </c>
      <c r="Q641" s="70">
        <v>4.1415149999999993E-3</v>
      </c>
      <c r="R641" s="70">
        <v>4.1750799999999994E-3</v>
      </c>
      <c r="S641" s="70">
        <v>4.1842499999999996E-3</v>
      </c>
      <c r="T641" s="70">
        <v>4.502889999999999E-3</v>
      </c>
      <c r="U641" s="70">
        <v>4.4619749999999991E-3</v>
      </c>
      <c r="V641" s="70">
        <v>4.1403949999999998E-3</v>
      </c>
      <c r="W641" s="70">
        <v>3.9800599999999997E-3</v>
      </c>
      <c r="X641" s="70">
        <v>3.5361199999999994E-3</v>
      </c>
      <c r="Y641" s="70">
        <v>3.281319999999999E-3</v>
      </c>
      <c r="Z641" s="70">
        <v>3.0408699999999998E-3</v>
      </c>
      <c r="AA641" s="70">
        <v>2.731505E-3</v>
      </c>
      <c r="AB641" s="70">
        <v>2.6182449999999999E-3</v>
      </c>
      <c r="AC641" s="70">
        <v>2.7629E-3</v>
      </c>
      <c r="AD641" s="70">
        <v>2.9590750000000002E-3</v>
      </c>
      <c r="AE641" s="70">
        <v>2.6918360000000004E-3</v>
      </c>
      <c r="AF641" s="70">
        <v>3.0149062344001967E-3</v>
      </c>
      <c r="AG641" s="70">
        <v>2.5417383989887886E-3</v>
      </c>
      <c r="AH641" s="70">
        <v>2.5080457528063719E-3</v>
      </c>
      <c r="AI641" s="70">
        <v>2.5234487007303776E-3</v>
      </c>
      <c r="AJ641" s="70">
        <v>2.9400126046671984E-3</v>
      </c>
      <c r="AK641" s="70">
        <v>2.7869389886031443E-3</v>
      </c>
      <c r="AL641" s="70">
        <v>2.6863969999999997E-3</v>
      </c>
      <c r="AM641" s="70">
        <v>2.237424E-3</v>
      </c>
      <c r="AN641" s="70">
        <v>2.6577508941471252E-3</v>
      </c>
      <c r="AO641" s="70">
        <v>2.9410919999999993E-3</v>
      </c>
      <c r="AP641" s="70">
        <v>3.102442E-3</v>
      </c>
      <c r="AQ641" s="70">
        <v>2.7154650811192448E-3</v>
      </c>
      <c r="AR641" s="70">
        <v>2.8797640201627867E-3</v>
      </c>
      <c r="AS641" s="70">
        <v>2.7364816031132016E-3</v>
      </c>
    </row>
    <row r="642" spans="1:45" x14ac:dyDescent="0.35">
      <c r="A642" s="17" t="s">
        <v>13</v>
      </c>
      <c r="B642" s="17" t="s">
        <v>94</v>
      </c>
      <c r="C642" s="14" t="s">
        <v>39</v>
      </c>
      <c r="D642" s="14" t="s">
        <v>48</v>
      </c>
      <c r="E642" s="14" t="s">
        <v>37</v>
      </c>
      <c r="F642" s="14" t="s">
        <v>226</v>
      </c>
      <c r="G642" t="s">
        <v>439</v>
      </c>
      <c r="H642" s="14" t="s">
        <v>270</v>
      </c>
      <c r="I642" s="14" t="s">
        <v>280</v>
      </c>
      <c r="J642" s="70">
        <v>3.8405079999999994E-3</v>
      </c>
      <c r="K642" s="70">
        <v>3.9898249999999998E-3</v>
      </c>
      <c r="L642" s="70">
        <v>3.5727859999999997E-3</v>
      </c>
      <c r="M642" s="70">
        <v>3.8503849999999991E-3</v>
      </c>
      <c r="N642" s="70">
        <v>3.5068949999999999E-3</v>
      </c>
      <c r="O642" s="70">
        <v>3.3334000000000003E-3</v>
      </c>
      <c r="P642" s="70">
        <v>3.0613799999999998E-3</v>
      </c>
      <c r="Q642" s="70">
        <v>3.022145E-3</v>
      </c>
      <c r="R642" s="70">
        <v>2.8698249999999999E-3</v>
      </c>
      <c r="S642" s="70">
        <v>2.8561049999999994E-3</v>
      </c>
      <c r="T642" s="70">
        <v>2.9880200000000001E-3</v>
      </c>
      <c r="U642" s="70">
        <v>2.8081900000000003E-3</v>
      </c>
      <c r="V642" s="70">
        <v>2.9439900000000001E-3</v>
      </c>
      <c r="W642" s="70">
        <v>3.1175200000000004E-3</v>
      </c>
      <c r="X642" s="70">
        <v>2.3312099999999994E-3</v>
      </c>
      <c r="Y642" s="70">
        <v>1.900395E-3</v>
      </c>
      <c r="Z642" s="70">
        <v>1.7433150000000001E-3</v>
      </c>
      <c r="AA642" s="70">
        <v>1.6365299999999998E-3</v>
      </c>
      <c r="AB642" s="70">
        <v>1.9720749999999998E-3</v>
      </c>
      <c r="AC642" s="70">
        <v>1.760885E-3</v>
      </c>
      <c r="AD642" s="70">
        <v>1.49226E-3</v>
      </c>
      <c r="AE642" s="70">
        <v>1.7783849999999999E-3</v>
      </c>
      <c r="AF642" s="70">
        <v>1.72046E-3</v>
      </c>
      <c r="AG642" s="70">
        <v>1.7072650000000003E-3</v>
      </c>
      <c r="AH642" s="70">
        <v>1.4899149999999996E-3</v>
      </c>
      <c r="AI642" s="70">
        <v>1.3892549999999998E-3</v>
      </c>
      <c r="AJ642" s="70">
        <v>1.04685E-3</v>
      </c>
      <c r="AK642" s="70">
        <v>1.09242E-3</v>
      </c>
      <c r="AL642" s="70">
        <v>1.2395599999999998E-3</v>
      </c>
      <c r="AM642" s="70">
        <v>1.034915E-3</v>
      </c>
      <c r="AN642" s="70">
        <v>6.1649000000000003E-4</v>
      </c>
      <c r="AO642" s="70">
        <v>7.2222500000000006E-4</v>
      </c>
      <c r="AP642" s="70">
        <v>8.8080999999999988E-4</v>
      </c>
      <c r="AQ642" s="70">
        <v>5.5830912157999986E-4</v>
      </c>
      <c r="AR642" s="70">
        <v>6.4625924467999983E-4</v>
      </c>
      <c r="AS642" s="70">
        <v>4.6733835573818812E-4</v>
      </c>
    </row>
    <row r="643" spans="1:45" x14ac:dyDescent="0.35">
      <c r="A643" s="17" t="s">
        <v>18</v>
      </c>
      <c r="B643" s="17" t="s">
        <v>94</v>
      </c>
      <c r="C643" s="14" t="s">
        <v>39</v>
      </c>
      <c r="D643" s="14" t="s">
        <v>48</v>
      </c>
      <c r="E643" s="14" t="s">
        <v>37</v>
      </c>
      <c r="F643" s="14" t="s">
        <v>226</v>
      </c>
      <c r="G643" t="s">
        <v>439</v>
      </c>
      <c r="H643" s="14" t="s">
        <v>270</v>
      </c>
      <c r="I643" s="14" t="s">
        <v>284</v>
      </c>
      <c r="J643" s="70">
        <v>3.7207555950713259E-5</v>
      </c>
      <c r="K643" s="70">
        <v>3.8881793089877689E-5</v>
      </c>
      <c r="L643" s="70">
        <v>3.4138761902205996E-5</v>
      </c>
      <c r="M643" s="70">
        <v>3.5247552483216711E-5</v>
      </c>
      <c r="N643" s="70">
        <v>3.2257141629577986E-5</v>
      </c>
      <c r="O643" s="70">
        <v>3.3042333159540422E-5</v>
      </c>
      <c r="P643" s="70">
        <v>3.3262716779669243E-5</v>
      </c>
      <c r="Q643" s="70">
        <v>3.2880458533259536E-5</v>
      </c>
      <c r="R643" s="70">
        <v>3.1148379823415952E-5</v>
      </c>
      <c r="S643" s="70">
        <v>3.0139609278285248E-5</v>
      </c>
      <c r="T643" s="70">
        <v>3.1832541522479686E-5</v>
      </c>
      <c r="U643" s="70">
        <v>2.9210849973247235E-5</v>
      </c>
      <c r="V643" s="70">
        <v>2.7014053258590669E-5</v>
      </c>
      <c r="W643" s="70">
        <v>3.0811225148347577E-5</v>
      </c>
      <c r="X643" s="70">
        <v>2.2811734162292678E-5</v>
      </c>
      <c r="Y643" s="70">
        <v>1.8224190038386107E-5</v>
      </c>
      <c r="Z643" s="70">
        <v>1.6998403680614075E-5</v>
      </c>
      <c r="AA643" s="70">
        <v>1.5436802746645252E-5</v>
      </c>
      <c r="AB643" s="70">
        <v>2.0015299977218799E-5</v>
      </c>
      <c r="AC643" s="70">
        <v>1.8786335473025264E-5</v>
      </c>
      <c r="AD643" s="70">
        <v>1.6140990442434408E-5</v>
      </c>
      <c r="AE643" s="70">
        <v>1.6220342902685193E-5</v>
      </c>
      <c r="AF643" s="70">
        <v>1.6345817135559907E-5</v>
      </c>
      <c r="AG643" s="70">
        <v>1.5552776498981091E-5</v>
      </c>
      <c r="AH643" s="70">
        <v>1.4979429997951149E-5</v>
      </c>
      <c r="AI643" s="70">
        <v>1.4733791769267426E-5</v>
      </c>
      <c r="AJ643" s="70">
        <v>1.4461385297361388E-5</v>
      </c>
      <c r="AK643" s="70">
        <v>1.2338295357325211E-5</v>
      </c>
      <c r="AL643" s="70">
        <v>1.2698372467644314E-5</v>
      </c>
      <c r="AM643" s="70">
        <v>1.1505603341094278E-5</v>
      </c>
      <c r="AN643" s="70">
        <v>9.7669487869132516E-6</v>
      </c>
      <c r="AO643" s="70">
        <v>9.6650878361504995E-6</v>
      </c>
      <c r="AP643" s="70">
        <v>1.0705678538052504E-5</v>
      </c>
      <c r="AQ643" s="70">
        <v>8.4225711534524752E-6</v>
      </c>
      <c r="AR643" s="70">
        <v>7.6205462147260481E-6</v>
      </c>
      <c r="AS643" s="70">
        <v>5.626673882460474E-6</v>
      </c>
    </row>
    <row r="644" spans="1:45" x14ac:dyDescent="0.35">
      <c r="A644" s="17" t="s">
        <v>31</v>
      </c>
      <c r="B644" s="17" t="s">
        <v>95</v>
      </c>
      <c r="C644" s="14" t="s">
        <v>39</v>
      </c>
      <c r="D644" s="14" t="s">
        <v>48</v>
      </c>
      <c r="E644" s="14" t="s">
        <v>37</v>
      </c>
      <c r="F644" s="14" t="s">
        <v>226</v>
      </c>
      <c r="G644" t="s">
        <v>439</v>
      </c>
      <c r="H644" s="14" t="s">
        <v>262</v>
      </c>
      <c r="I644" s="14" t="s">
        <v>296</v>
      </c>
      <c r="J644" s="70">
        <v>0</v>
      </c>
      <c r="K644" s="70">
        <v>0</v>
      </c>
      <c r="L644" s="70">
        <v>2.6484835671037331E-6</v>
      </c>
      <c r="M644" s="70">
        <v>2.8212318598517374E-5</v>
      </c>
      <c r="N644" s="70">
        <v>2.2819527457629418E-4</v>
      </c>
      <c r="O644" s="70">
        <v>5.2139802401201011E-4</v>
      </c>
      <c r="P644" s="70">
        <v>7.119650376251807E-4</v>
      </c>
      <c r="Q644" s="70">
        <v>8.2236839191636511E-4</v>
      </c>
      <c r="R644" s="70">
        <v>7.2549082480858858E-4</v>
      </c>
      <c r="S644" s="70">
        <v>7.9631934920535948E-4</v>
      </c>
      <c r="T644" s="70">
        <v>9.8925590335478082E-4</v>
      </c>
      <c r="U644" s="70">
        <v>9.6225099089773105E-4</v>
      </c>
      <c r="V644" s="70">
        <v>9.4100513121602477E-4</v>
      </c>
      <c r="W644" s="70">
        <v>9.4816402800160411E-4</v>
      </c>
      <c r="X644" s="70">
        <v>9.7706960773785538E-4</v>
      </c>
      <c r="Y644" s="70">
        <v>1.705575958704254E-3</v>
      </c>
      <c r="Z644" s="70">
        <v>1.9377548815834539E-3</v>
      </c>
      <c r="AA644" s="70">
        <v>3.9235527386208054E-3</v>
      </c>
      <c r="AB644" s="70">
        <v>6.2608453378982659E-3</v>
      </c>
      <c r="AC644" s="70">
        <v>6.7624260519904495E-3</v>
      </c>
      <c r="AD644" s="70">
        <v>7.6594994435297383E-3</v>
      </c>
      <c r="AE644" s="70">
        <v>9.4159562910685612E-3</v>
      </c>
      <c r="AF644" s="70">
        <v>1.171749938755791E-2</v>
      </c>
      <c r="AG644" s="70">
        <v>1.3554799659510699E-2</v>
      </c>
      <c r="AH644" s="70">
        <v>1.6295800516779424E-2</v>
      </c>
      <c r="AI644" s="70">
        <v>1.7246275001283277E-2</v>
      </c>
      <c r="AJ644" s="70">
        <v>1.9023288841325699E-2</v>
      </c>
      <c r="AK644" s="70">
        <v>2.1282180394859934E-2</v>
      </c>
      <c r="AL644" s="70">
        <v>2.2396971918263956E-2</v>
      </c>
      <c r="AM644" s="70">
        <v>2.2936086613738121E-2</v>
      </c>
      <c r="AN644" s="70">
        <v>2.1312950852766143E-2</v>
      </c>
      <c r="AO644" s="70">
        <v>2.511209621743022E-2</v>
      </c>
      <c r="AP644" s="70">
        <v>2.1841389181193559E-2</v>
      </c>
      <c r="AQ644" s="70">
        <v>2.4640312163861439E-2</v>
      </c>
      <c r="AR644" s="70">
        <v>2.5767365074140163E-2</v>
      </c>
      <c r="AS644" s="70">
        <v>2.9426987290748975E-2</v>
      </c>
    </row>
    <row r="645" spans="1:45" x14ac:dyDescent="0.35">
      <c r="A645" s="17" t="s">
        <v>16</v>
      </c>
      <c r="B645" s="17" t="s">
        <v>95</v>
      </c>
      <c r="C645" s="14" t="s">
        <v>39</v>
      </c>
      <c r="D645" s="14" t="s">
        <v>48</v>
      </c>
      <c r="E645" s="14" t="s">
        <v>37</v>
      </c>
      <c r="F645" s="14" t="s">
        <v>226</v>
      </c>
      <c r="G645" t="s">
        <v>439</v>
      </c>
      <c r="H645" s="14" t="s">
        <v>262</v>
      </c>
      <c r="I645" s="14" t="s">
        <v>16</v>
      </c>
      <c r="J645" s="70">
        <v>7.6726544506083405E-2</v>
      </c>
      <c r="K645" s="70">
        <v>7.9162162988805282E-2</v>
      </c>
      <c r="L645" s="70">
        <v>8.2420402592042447E-2</v>
      </c>
      <c r="M645" s="70">
        <v>8.0796305618429487E-2</v>
      </c>
      <c r="N645" s="70">
        <v>8.2984317003053032E-2</v>
      </c>
      <c r="O645" s="70">
        <v>8.3457629129680355E-2</v>
      </c>
      <c r="P645" s="70">
        <v>8.3498971797776017E-2</v>
      </c>
      <c r="Q645" s="70">
        <v>8.6705825686357277E-2</v>
      </c>
      <c r="R645" s="70">
        <v>8.8148788444352116E-2</v>
      </c>
      <c r="S645" s="70">
        <v>9.1878057029567625E-2</v>
      </c>
      <c r="T645" s="70">
        <v>9.284817929576708E-2</v>
      </c>
      <c r="U645" s="70">
        <v>9.4029804915808202E-2</v>
      </c>
      <c r="V645" s="70">
        <v>9.5071250385969183E-2</v>
      </c>
      <c r="W645" s="70">
        <v>9.3926092918108703E-2</v>
      </c>
      <c r="X645" s="70">
        <v>9.783906489082074E-2</v>
      </c>
      <c r="Y645" s="70">
        <v>9.7195041265176779E-2</v>
      </c>
      <c r="Z645" s="70">
        <v>9.7947626899001772E-2</v>
      </c>
      <c r="AA645" s="70">
        <v>9.7116676240703179E-2</v>
      </c>
      <c r="AB645" s="70">
        <v>9.2617988556938396E-2</v>
      </c>
      <c r="AC645" s="70">
        <v>9.1726894975315346E-2</v>
      </c>
      <c r="AD645" s="70">
        <v>0.10830882287510842</v>
      </c>
      <c r="AE645" s="70">
        <v>0.14057669865889325</v>
      </c>
      <c r="AF645" s="70">
        <v>0.16809226690489254</v>
      </c>
      <c r="AG645" s="70">
        <v>0.19484871057245709</v>
      </c>
      <c r="AH645" s="70">
        <v>0.21234984308222885</v>
      </c>
      <c r="AI645" s="70">
        <v>0.22513467236210777</v>
      </c>
      <c r="AJ645" s="70">
        <v>0.24012759346797202</v>
      </c>
      <c r="AK645" s="70">
        <v>0.25397109710299159</v>
      </c>
      <c r="AL645" s="70">
        <v>0.25820755295262066</v>
      </c>
      <c r="AM645" s="70">
        <v>0.26459785928818413</v>
      </c>
      <c r="AN645" s="70">
        <v>0.25226156837596325</v>
      </c>
      <c r="AO645" s="70">
        <v>0.28232807100903673</v>
      </c>
      <c r="AP645" s="70">
        <v>0.28225615704830126</v>
      </c>
      <c r="AQ645" s="70">
        <v>0.27260997703772483</v>
      </c>
      <c r="AR645" s="70">
        <v>0.27121807353884791</v>
      </c>
      <c r="AS645" s="70">
        <v>0.29525965876961779</v>
      </c>
    </row>
    <row r="646" spans="1:45" x14ac:dyDescent="0.35">
      <c r="A646" s="17" t="s">
        <v>18</v>
      </c>
      <c r="B646" s="17" t="s">
        <v>95</v>
      </c>
      <c r="C646" s="14" t="s">
        <v>39</v>
      </c>
      <c r="D646" s="14" t="s">
        <v>48</v>
      </c>
      <c r="E646" s="14" t="s">
        <v>37</v>
      </c>
      <c r="F646" s="14" t="s">
        <v>226</v>
      </c>
      <c r="G646" t="s">
        <v>439</v>
      </c>
      <c r="H646" s="14" t="s">
        <v>262</v>
      </c>
      <c r="I646" s="14" t="s">
        <v>284</v>
      </c>
      <c r="J646" s="70">
        <v>8.7830645607486028E-5</v>
      </c>
      <c r="K646" s="70">
        <v>9.0878385671453764E-5</v>
      </c>
      <c r="L646" s="70">
        <v>9.4973049534004462E-5</v>
      </c>
      <c r="M646" s="70">
        <v>9.3419905041622274E-5</v>
      </c>
      <c r="N646" s="70">
        <v>9.5577882417453394E-5</v>
      </c>
      <c r="O646" s="70">
        <v>9.4214312569471909E-5</v>
      </c>
      <c r="P646" s="70">
        <v>9.2278240842094843E-5</v>
      </c>
      <c r="Q646" s="70">
        <v>9.6302984560192015E-5</v>
      </c>
      <c r="R646" s="70">
        <v>9.5519413403881241E-5</v>
      </c>
      <c r="S646" s="70">
        <v>9.8463555307438117E-5</v>
      </c>
      <c r="T646" s="70">
        <v>9.8108915085012895E-5</v>
      </c>
      <c r="U646" s="70">
        <v>9.9005445133974824E-5</v>
      </c>
      <c r="V646" s="70">
        <v>1.0063975758679272E-4</v>
      </c>
      <c r="W646" s="70">
        <v>1.0092638737888395E-4</v>
      </c>
      <c r="X646" s="70">
        <v>1.0615558543784312E-4</v>
      </c>
      <c r="Y646" s="70">
        <v>1.0797148931105745E-4</v>
      </c>
      <c r="Z646" s="70">
        <v>1.0908290405229061E-4</v>
      </c>
      <c r="AA646" s="70">
        <v>1.0935302896334462E-4</v>
      </c>
      <c r="AB646" s="70">
        <v>1.1726797513188267E-4</v>
      </c>
      <c r="AC646" s="70">
        <v>1.17808283639736E-4</v>
      </c>
      <c r="AD646" s="70">
        <v>1.310573710717641E-4</v>
      </c>
      <c r="AE646" s="70">
        <v>1.6364683586467377E-4</v>
      </c>
      <c r="AF646" s="70">
        <v>1.9135884377865185E-4</v>
      </c>
      <c r="AG646" s="70">
        <v>2.2194715333847748E-4</v>
      </c>
      <c r="AH646" s="70">
        <v>2.4739111851883062E-4</v>
      </c>
      <c r="AI646" s="70">
        <v>2.6960544016186363E-4</v>
      </c>
      <c r="AJ646" s="70">
        <v>2.925429759127495E-4</v>
      </c>
      <c r="AK646" s="70">
        <v>3.1179725377642576E-4</v>
      </c>
      <c r="AL646" s="70">
        <v>3.2405433074326546E-4</v>
      </c>
      <c r="AM646" s="70">
        <v>3.4138404133185582E-4</v>
      </c>
      <c r="AN646" s="70">
        <v>3.3086189747463113E-4</v>
      </c>
      <c r="AO646" s="70">
        <v>3.7719854767528384E-4</v>
      </c>
      <c r="AP646" s="70">
        <v>3.782961962983765E-4</v>
      </c>
      <c r="AQ646" s="70">
        <v>3.9308293370915118E-4</v>
      </c>
      <c r="AR646" s="70">
        <v>3.8404225889099249E-4</v>
      </c>
      <c r="AS646" s="70">
        <v>4.6608443029049705E-4</v>
      </c>
    </row>
    <row r="647" spans="1:45" x14ac:dyDescent="0.35">
      <c r="A647" s="17" t="s">
        <v>30</v>
      </c>
      <c r="B647" s="17" t="s">
        <v>224</v>
      </c>
      <c r="C647" s="14" t="s">
        <v>39</v>
      </c>
      <c r="D647" s="14" t="s">
        <v>48</v>
      </c>
      <c r="E647" s="14" t="s">
        <v>37</v>
      </c>
      <c r="F647" s="14" t="s">
        <v>226</v>
      </c>
      <c r="G647" t="s">
        <v>439</v>
      </c>
      <c r="H647" s="14" t="s">
        <v>440</v>
      </c>
      <c r="I647" s="14" t="s">
        <v>295</v>
      </c>
      <c r="J647" s="70">
        <v>0</v>
      </c>
      <c r="K647" s="70">
        <v>0</v>
      </c>
      <c r="L647" s="70">
        <v>1.5839163036075963E-8</v>
      </c>
      <c r="M647" s="70">
        <v>1.3402201926543937E-7</v>
      </c>
      <c r="N647" s="70">
        <v>1.8627825403450735E-7</v>
      </c>
      <c r="O647" s="70">
        <v>1.8585093071669202E-7</v>
      </c>
      <c r="P647" s="70">
        <v>2.971596746105885E-7</v>
      </c>
      <c r="Q647" s="70">
        <v>4.5014861682645486E-7</v>
      </c>
      <c r="R647" s="70">
        <v>5.2018512923029054E-7</v>
      </c>
      <c r="S647" s="70">
        <v>5.4602141827863172E-7</v>
      </c>
      <c r="T647" s="70">
        <v>6.2437430994673273E-7</v>
      </c>
      <c r="U647" s="70">
        <v>7.4640535383992486E-7</v>
      </c>
      <c r="V647" s="70">
        <v>9.0713268087304801E-7</v>
      </c>
      <c r="W647" s="70">
        <v>8.9015258945370953E-7</v>
      </c>
      <c r="X647" s="70">
        <v>1.0202211906496688E-6</v>
      </c>
      <c r="Y647" s="70">
        <v>1.6798925221113338E-6</v>
      </c>
      <c r="Z647" s="70">
        <v>2.428280065353677E-6</v>
      </c>
      <c r="AA647" s="70">
        <v>4.2972834828696016E-6</v>
      </c>
      <c r="AB647" s="70">
        <v>6.5592611046357359E-6</v>
      </c>
      <c r="AC647" s="70">
        <v>5.2653691097012959E-6</v>
      </c>
      <c r="AD647" s="70">
        <v>4.303463387027796E-6</v>
      </c>
      <c r="AE647" s="70">
        <v>3.4927381868404446E-6</v>
      </c>
      <c r="AF647" s="70">
        <v>3.2877000930072435E-6</v>
      </c>
      <c r="AG647" s="70">
        <v>2.871883885763952E-6</v>
      </c>
      <c r="AH647" s="70">
        <v>2.7588836343207698E-6</v>
      </c>
      <c r="AI647" s="70">
        <v>2.6291420834529219E-6</v>
      </c>
      <c r="AJ647" s="70">
        <v>2.5276920906615487E-6</v>
      </c>
      <c r="AK647" s="70">
        <v>2.6282855395465718E-6</v>
      </c>
      <c r="AL647" s="70">
        <v>2.885319265782833E-6</v>
      </c>
      <c r="AM647" s="70">
        <v>3.0302446069657756E-6</v>
      </c>
      <c r="AN647" s="70">
        <v>2.6141423439748253E-6</v>
      </c>
      <c r="AO647" s="70">
        <v>1.8782594019184148E-6</v>
      </c>
      <c r="AP647" s="70">
        <v>2.3116238194809548E-6</v>
      </c>
      <c r="AQ647" s="70">
        <v>3.7137141377146443E-6</v>
      </c>
      <c r="AR647" s="70">
        <v>4.0782075368853887E-6</v>
      </c>
      <c r="AS647" s="70">
        <v>4.3670442590301446E-6</v>
      </c>
    </row>
    <row r="648" spans="1:45" x14ac:dyDescent="0.35">
      <c r="A648" s="17" t="s">
        <v>15</v>
      </c>
      <c r="B648" s="17" t="s">
        <v>224</v>
      </c>
      <c r="C648" s="14" t="s">
        <v>39</v>
      </c>
      <c r="D648" s="14" t="s">
        <v>48</v>
      </c>
      <c r="E648" s="14" t="s">
        <v>37</v>
      </c>
      <c r="F648" s="14" t="s">
        <v>226</v>
      </c>
      <c r="G648" t="s">
        <v>439</v>
      </c>
      <c r="H648" s="14" t="s">
        <v>440</v>
      </c>
      <c r="I648" s="14" t="s">
        <v>282</v>
      </c>
      <c r="J648" s="70">
        <v>5.5770737810341071E-5</v>
      </c>
      <c r="K648" s="70">
        <v>5.5660080516896575E-5</v>
      </c>
      <c r="L648" s="70">
        <v>6.5500445656314904E-5</v>
      </c>
      <c r="M648" s="70">
        <v>6.3758706695153306E-5</v>
      </c>
      <c r="N648" s="70">
        <v>6.2014304957215763E-5</v>
      </c>
      <c r="O648" s="70">
        <v>6.0019612894383427E-5</v>
      </c>
      <c r="P648" s="70">
        <v>5.8159654208959802E-5</v>
      </c>
      <c r="Q648" s="70">
        <v>5.7926985891868341E-5</v>
      </c>
      <c r="R648" s="70">
        <v>6.0608337499295255E-5</v>
      </c>
      <c r="S648" s="70">
        <v>6.8262392240685723E-5</v>
      </c>
      <c r="T648" s="70">
        <v>7.2896986950785557E-5</v>
      </c>
      <c r="U648" s="70">
        <v>8.7362560419993989E-5</v>
      </c>
      <c r="V648" s="70">
        <v>1.021548283322965E-4</v>
      </c>
      <c r="W648" s="70">
        <v>1.1089995010531087E-4</v>
      </c>
      <c r="X648" s="70">
        <v>1.1609438542630099E-4</v>
      </c>
      <c r="Y648" s="70">
        <v>1.1229250607825603E-4</v>
      </c>
      <c r="Z648" s="70">
        <v>1.0598320979108494E-4</v>
      </c>
      <c r="AA648" s="70">
        <v>9.5269597705172993E-5</v>
      </c>
      <c r="AB648" s="70">
        <v>8.0233400933343819E-5</v>
      </c>
      <c r="AC648" s="70">
        <v>6.7439561284339335E-5</v>
      </c>
      <c r="AD648" s="70">
        <v>5.2990748434872155E-5</v>
      </c>
      <c r="AE648" s="70">
        <v>4.0934112823550827E-5</v>
      </c>
      <c r="AF648" s="70">
        <v>3.4696328381207867E-5</v>
      </c>
      <c r="AG648" s="70">
        <v>3.0012322348508329E-5</v>
      </c>
      <c r="AH648" s="70">
        <v>2.7561070513209017E-5</v>
      </c>
      <c r="AI648" s="70">
        <v>2.5620798336220982E-5</v>
      </c>
      <c r="AJ648" s="70">
        <v>2.3955181980090794E-5</v>
      </c>
      <c r="AK648" s="70">
        <v>2.2785072637927299E-5</v>
      </c>
      <c r="AL648" s="70">
        <v>2.3593766270228597E-5</v>
      </c>
      <c r="AM648" s="70">
        <v>2.5209322069102723E-5</v>
      </c>
      <c r="AN648" s="70">
        <v>2.0029825232853624E-5</v>
      </c>
      <c r="AO648" s="70">
        <v>1.3913090147892837E-5</v>
      </c>
      <c r="AP648" s="70">
        <v>1.6008358955030921E-5</v>
      </c>
      <c r="AQ648" s="70">
        <v>2.5068320526570415E-5</v>
      </c>
      <c r="AR648" s="70">
        <v>2.6386856234653591E-5</v>
      </c>
      <c r="AS648" s="70">
        <v>2.7118217519623157E-5</v>
      </c>
    </row>
    <row r="649" spans="1:45" x14ac:dyDescent="0.35">
      <c r="A649" s="17" t="s">
        <v>18</v>
      </c>
      <c r="B649" s="17" t="s">
        <v>224</v>
      </c>
      <c r="C649" s="14" t="s">
        <v>39</v>
      </c>
      <c r="D649" s="14" t="s">
        <v>48</v>
      </c>
      <c r="E649" s="14" t="s">
        <v>37</v>
      </c>
      <c r="F649" s="14" t="s">
        <v>226</v>
      </c>
      <c r="G649" t="s">
        <v>439</v>
      </c>
      <c r="H649" s="14" t="s">
        <v>440</v>
      </c>
      <c r="I649" s="14" t="s">
        <v>284</v>
      </c>
      <c r="J649" s="70">
        <v>5.1820083656382985E-7</v>
      </c>
      <c r="K649" s="70">
        <v>5.1542943931141424E-7</v>
      </c>
      <c r="L649" s="70">
        <v>6.0721740754074903E-7</v>
      </c>
      <c r="M649" s="70">
        <v>5.8906749991398206E-7</v>
      </c>
      <c r="N649" s="70">
        <v>5.6745551782184882E-7</v>
      </c>
      <c r="O649" s="70">
        <v>5.3910923883110217E-7</v>
      </c>
      <c r="P649" s="70">
        <v>5.2145936217835504E-7</v>
      </c>
      <c r="Q649" s="70">
        <v>5.2027365196404975E-7</v>
      </c>
      <c r="R649" s="70">
        <v>5.4999366947533142E-7</v>
      </c>
      <c r="S649" s="70">
        <v>6.1060374289887014E-7</v>
      </c>
      <c r="T649" s="70">
        <v>6.635448023430084E-7</v>
      </c>
      <c r="U649" s="70">
        <v>7.8305170110376671E-7</v>
      </c>
      <c r="V649" s="70">
        <v>9.3190910383374015E-7</v>
      </c>
      <c r="W649" s="70">
        <v>1.0224013348386322E-6</v>
      </c>
      <c r="X649" s="70">
        <v>1.2840054479474244E-6</v>
      </c>
      <c r="Y649" s="70">
        <v>1.2582443542465582E-6</v>
      </c>
      <c r="Z649" s="70">
        <v>1.0598346994385809E-6</v>
      </c>
      <c r="AA649" s="70">
        <v>1.0060513652866517E-6</v>
      </c>
      <c r="AB649" s="70">
        <v>8.8607695890338704E-7</v>
      </c>
      <c r="AC649" s="70">
        <v>8.5627580736218004E-7</v>
      </c>
      <c r="AD649" s="70">
        <v>6.2886634104951829E-7</v>
      </c>
      <c r="AE649" s="70">
        <v>5.4187946756178836E-7</v>
      </c>
      <c r="AF649" s="70">
        <v>4.3729089676231757E-7</v>
      </c>
      <c r="AG649" s="70">
        <v>3.859172279702566E-7</v>
      </c>
      <c r="AH649" s="70">
        <v>3.457150507960037E-7</v>
      </c>
      <c r="AI649" s="70">
        <v>3.2812796994248282E-7</v>
      </c>
      <c r="AJ649" s="70">
        <v>2.9834988140913572E-7</v>
      </c>
      <c r="AK649" s="70">
        <v>2.6672473407875979E-7</v>
      </c>
      <c r="AL649" s="70">
        <v>2.4795656711551898E-7</v>
      </c>
      <c r="AM649" s="70">
        <v>2.4142973434810688E-7</v>
      </c>
      <c r="AN649" s="70">
        <v>2.0456415928642321E-7</v>
      </c>
      <c r="AO649" s="70">
        <v>1.3848347364496792E-7</v>
      </c>
      <c r="AP649" s="70">
        <v>1.5657228206080008E-7</v>
      </c>
      <c r="AQ649" s="70">
        <v>2.5598614780489237E-7</v>
      </c>
      <c r="AR649" s="70">
        <v>2.5340307376442099E-7</v>
      </c>
      <c r="AS649" s="70">
        <v>3.0694144685335729E-7</v>
      </c>
    </row>
    <row r="650" spans="1:45" x14ac:dyDescent="0.35">
      <c r="A650" s="17" t="s">
        <v>31</v>
      </c>
      <c r="B650" s="17" t="s">
        <v>96</v>
      </c>
      <c r="C650" s="14" t="s">
        <v>39</v>
      </c>
      <c r="D650" s="14" t="s">
        <v>48</v>
      </c>
      <c r="E650" s="14" t="s">
        <v>37</v>
      </c>
      <c r="F650" s="14" t="s">
        <v>226</v>
      </c>
      <c r="G650" t="s">
        <v>439</v>
      </c>
      <c r="H650" s="14" t="s">
        <v>271</v>
      </c>
      <c r="I650" s="14" t="s">
        <v>296</v>
      </c>
      <c r="J650" s="70">
        <v>0</v>
      </c>
      <c r="K650" s="70">
        <v>0</v>
      </c>
      <c r="L650" s="70">
        <v>5.3238933409714445E-9</v>
      </c>
      <c r="M650" s="70">
        <v>5.8993453767755732E-8</v>
      </c>
      <c r="N650" s="70">
        <v>4.7286685240261513E-7</v>
      </c>
      <c r="O650" s="70">
        <v>1.0923462615080835E-6</v>
      </c>
      <c r="P650" s="70">
        <v>1.5175600771191055E-6</v>
      </c>
      <c r="Q650" s="70">
        <v>1.7997345980888011E-6</v>
      </c>
      <c r="R650" s="70">
        <v>1.7788358224286954E-6</v>
      </c>
      <c r="S650" s="70">
        <v>1.8726587691304911E-6</v>
      </c>
      <c r="T650" s="70">
        <v>1.4567636317853252E-6</v>
      </c>
      <c r="U650" s="70">
        <v>1.8900869399545725E-6</v>
      </c>
      <c r="V650" s="70">
        <v>1.9020113131108288E-6</v>
      </c>
      <c r="W650" s="70">
        <v>2.1107874290751541E-6</v>
      </c>
      <c r="X650" s="70">
        <v>2.2088526023366439E-6</v>
      </c>
      <c r="Y650" s="70">
        <v>3.5896432684081171E-6</v>
      </c>
      <c r="Z650" s="70">
        <v>2.6683364901234656E-6</v>
      </c>
      <c r="AA650" s="70">
        <v>5.5723650169997788E-6</v>
      </c>
      <c r="AB650" s="70">
        <v>5.2436821346642984E-6</v>
      </c>
      <c r="AC650" s="70">
        <v>6.1661901486187336E-6</v>
      </c>
      <c r="AD650" s="70">
        <v>9.5147399351858385E-6</v>
      </c>
      <c r="AE650" s="70">
        <v>1.5037829819643793E-5</v>
      </c>
      <c r="AF650" s="70">
        <v>1.5838444401844307E-5</v>
      </c>
      <c r="AG650" s="70">
        <v>1.5951756030956603E-5</v>
      </c>
      <c r="AH650" s="70">
        <v>1.763847088483295E-5</v>
      </c>
      <c r="AI650" s="70">
        <v>1.7749433362884449E-5</v>
      </c>
      <c r="AJ650" s="70">
        <v>1.8455110126564706E-5</v>
      </c>
      <c r="AK650" s="70">
        <v>1.964638158719067E-5</v>
      </c>
      <c r="AL650" s="70">
        <v>2.0490204262360958E-5</v>
      </c>
      <c r="AM650" s="70">
        <v>2.0559284147244892E-5</v>
      </c>
      <c r="AN650" s="70">
        <v>2.0339902337043954E-5</v>
      </c>
      <c r="AO650" s="70">
        <v>2.1520186084066932E-5</v>
      </c>
      <c r="AP650" s="70">
        <v>1.8859106356520901E-5</v>
      </c>
      <c r="AQ650" s="70">
        <v>2.1640726677439982E-5</v>
      </c>
      <c r="AR650" s="70">
        <v>2.2712322284226716E-5</v>
      </c>
      <c r="AS650" s="70">
        <v>2.2606843532431486E-5</v>
      </c>
    </row>
    <row r="651" spans="1:45" x14ac:dyDescent="0.35">
      <c r="A651" s="17" t="s">
        <v>30</v>
      </c>
      <c r="B651" s="17" t="s">
        <v>96</v>
      </c>
      <c r="C651" s="14" t="s">
        <v>39</v>
      </c>
      <c r="D651" s="14" t="s">
        <v>48</v>
      </c>
      <c r="E651" s="14" t="s">
        <v>37</v>
      </c>
      <c r="F651" s="14" t="s">
        <v>226</v>
      </c>
      <c r="G651" t="s">
        <v>439</v>
      </c>
      <c r="H651" s="14" t="s">
        <v>271</v>
      </c>
      <c r="I651" s="14" t="s">
        <v>295</v>
      </c>
      <c r="J651" s="70">
        <v>0</v>
      </c>
      <c r="K651" s="70">
        <v>0</v>
      </c>
      <c r="L651" s="70">
        <v>1.9716691276929873E-7</v>
      </c>
      <c r="M651" s="70">
        <v>1.7905487241379067E-6</v>
      </c>
      <c r="N651" s="70">
        <v>2.6160144781183896E-6</v>
      </c>
      <c r="O651" s="70">
        <v>2.830723613319992E-6</v>
      </c>
      <c r="P651" s="70">
        <v>4.7862618180274638E-6</v>
      </c>
      <c r="Q651" s="70">
        <v>7.4288729562349067E-6</v>
      </c>
      <c r="R651" s="70">
        <v>8.5932866884114585E-6</v>
      </c>
      <c r="S651" s="70">
        <v>8.2333386286375028E-6</v>
      </c>
      <c r="T651" s="70">
        <v>8.7217253966048917E-6</v>
      </c>
      <c r="U651" s="70">
        <v>8.9700498556286473E-6</v>
      </c>
      <c r="V651" s="70">
        <v>1.0031512968612597E-5</v>
      </c>
      <c r="W651" s="70">
        <v>9.0871903942883187E-6</v>
      </c>
      <c r="X651" s="70">
        <v>1.0108502549922067E-5</v>
      </c>
      <c r="Y651" s="70">
        <v>1.606349253111488E-5</v>
      </c>
      <c r="Z651" s="70">
        <v>2.4189321296218761E-5</v>
      </c>
      <c r="AA651" s="70">
        <v>4.6911224948312241E-5</v>
      </c>
      <c r="AB651" s="70">
        <v>8.5914256045602233E-5</v>
      </c>
      <c r="AC651" s="70">
        <v>8.3421003420648055E-5</v>
      </c>
      <c r="AD651" s="70">
        <v>8.5164931858475312E-5</v>
      </c>
      <c r="AE651" s="70">
        <v>9.3886906772413343E-5</v>
      </c>
      <c r="AF651" s="70">
        <v>1.0442632976249508E-4</v>
      </c>
      <c r="AG651" s="70">
        <v>1.0595752808022332E-4</v>
      </c>
      <c r="AH651" s="70">
        <v>1.1108205332331362E-4</v>
      </c>
      <c r="AI651" s="70">
        <v>1.1438725623500418E-4</v>
      </c>
      <c r="AJ651" s="70">
        <v>1.1816316499444562E-4</v>
      </c>
      <c r="AK651" s="70">
        <v>1.2834791607819356E-4</v>
      </c>
      <c r="AL651" s="70">
        <v>1.3602667008763864E-4</v>
      </c>
      <c r="AM651" s="70">
        <v>1.3709258174100686E-4</v>
      </c>
      <c r="AN651" s="70">
        <v>1.4581958171256367E-4</v>
      </c>
      <c r="AO651" s="70">
        <v>1.5092107407587758E-4</v>
      </c>
      <c r="AP651" s="70">
        <v>1.5783368032888813E-4</v>
      </c>
      <c r="AQ651" s="70">
        <v>1.6241804098996078E-4</v>
      </c>
      <c r="AR651" s="70">
        <v>1.5872786910954865E-4</v>
      </c>
      <c r="AS651" s="70">
        <v>1.679043953161663E-4</v>
      </c>
    </row>
    <row r="652" spans="1:45" x14ac:dyDescent="0.35">
      <c r="A652" s="17" t="s">
        <v>15</v>
      </c>
      <c r="B652" s="17" t="s">
        <v>96</v>
      </c>
      <c r="C652" s="14" t="s">
        <v>39</v>
      </c>
      <c r="D652" s="14" t="s">
        <v>48</v>
      </c>
      <c r="E652" s="14" t="s">
        <v>37</v>
      </c>
      <c r="F652" s="14" t="s">
        <v>226</v>
      </c>
      <c r="G652" t="s">
        <v>439</v>
      </c>
      <c r="H652" s="14" t="s">
        <v>271</v>
      </c>
      <c r="I652" s="14" t="s">
        <v>282</v>
      </c>
      <c r="J652" s="70">
        <v>7.3915583576788027E-4</v>
      </c>
      <c r="K652" s="70">
        <v>7.6121028653226917E-4</v>
      </c>
      <c r="L652" s="70">
        <v>7.8346809179208907E-4</v>
      </c>
      <c r="M652" s="70">
        <v>8.2323469515317412E-4</v>
      </c>
      <c r="N652" s="70">
        <v>8.414796626081101E-4</v>
      </c>
      <c r="O652" s="70">
        <v>8.8891857370681615E-4</v>
      </c>
      <c r="P652" s="70">
        <v>9.1149089090156957E-4</v>
      </c>
      <c r="Q652" s="70">
        <v>9.3067790767864273E-4</v>
      </c>
      <c r="R652" s="70">
        <v>9.8009178221534761E-4</v>
      </c>
      <c r="S652" s="70">
        <v>1.0081887739906853E-3</v>
      </c>
      <c r="T652" s="70">
        <v>9.9713695682558689E-4</v>
      </c>
      <c r="U652" s="70">
        <v>1.0329238734386708E-3</v>
      </c>
      <c r="V652" s="70">
        <v>1.1127168174715359E-3</v>
      </c>
      <c r="W652" s="70">
        <v>1.1151726751287045E-3</v>
      </c>
      <c r="X652" s="70">
        <v>1.1316482248975857E-3</v>
      </c>
      <c r="Y652" s="70">
        <v>1.075717054149622E-3</v>
      </c>
      <c r="Z652" s="70">
        <v>1.0578570695795636E-3</v>
      </c>
      <c r="AA652" s="70">
        <v>1.0419547233182264E-3</v>
      </c>
      <c r="AB652" s="70">
        <v>1.0528556874789933E-3</v>
      </c>
      <c r="AC652" s="70">
        <v>1.0705013864297723E-3</v>
      </c>
      <c r="AD652" s="70">
        <v>1.0509533349748205E-3</v>
      </c>
      <c r="AE652" s="70">
        <v>1.0340523841081656E-3</v>
      </c>
      <c r="AF652" s="70">
        <v>1.1039882214747827E-3</v>
      </c>
      <c r="AG652" s="70">
        <v>1.1092554989999938E-3</v>
      </c>
      <c r="AH652" s="70">
        <v>1.1116384193219661E-3</v>
      </c>
      <c r="AI652" s="70">
        <v>1.1165924595419141E-3</v>
      </c>
      <c r="AJ652" s="70">
        <v>1.121571866624327E-3</v>
      </c>
      <c r="AK652" s="70">
        <v>1.11446162310358E-3</v>
      </c>
      <c r="AL652" s="70">
        <v>1.1141682474721407E-3</v>
      </c>
      <c r="AM652" s="70">
        <v>1.1275204466968036E-3</v>
      </c>
      <c r="AN652" s="70">
        <v>1.1193636457996969E-3</v>
      </c>
      <c r="AO652" s="70">
        <v>1.1199813639503286E-3</v>
      </c>
      <c r="AP652" s="70">
        <v>1.0953003028183368E-3</v>
      </c>
      <c r="AQ652" s="70">
        <v>1.0984393481800704E-3</v>
      </c>
      <c r="AR652" s="70">
        <v>1.111233082270068E-3</v>
      </c>
      <c r="AS652" s="70">
        <v>1.1754767438168256E-3</v>
      </c>
    </row>
    <row r="653" spans="1:45" x14ac:dyDescent="0.35">
      <c r="A653" s="17" t="s">
        <v>16</v>
      </c>
      <c r="B653" s="17" t="s">
        <v>96</v>
      </c>
      <c r="C653" s="14" t="s">
        <v>39</v>
      </c>
      <c r="D653" s="14" t="s">
        <v>48</v>
      </c>
      <c r="E653" s="14" t="s">
        <v>37</v>
      </c>
      <c r="F653" s="14" t="s">
        <v>226</v>
      </c>
      <c r="G653" t="s">
        <v>439</v>
      </c>
      <c r="H653" s="14" t="s">
        <v>271</v>
      </c>
      <c r="I653" s="14" t="s">
        <v>16</v>
      </c>
      <c r="J653" s="70">
        <v>2.474590986254308E-4</v>
      </c>
      <c r="K653" s="70">
        <v>2.5240956785768962E-4</v>
      </c>
      <c r="L653" s="70">
        <v>2.5744725358428622E-4</v>
      </c>
      <c r="M653" s="70">
        <v>2.6252928851619624E-4</v>
      </c>
      <c r="N653" s="70">
        <v>2.6720634627670818E-4</v>
      </c>
      <c r="O653" s="70">
        <v>2.7168866605744847E-4</v>
      </c>
      <c r="P653" s="70">
        <v>2.7655424133746085E-4</v>
      </c>
      <c r="Q653" s="70">
        <v>2.9485030395880841E-4</v>
      </c>
      <c r="R653" s="70">
        <v>3.3584103569324987E-4</v>
      </c>
      <c r="S653" s="70">
        <v>3.3573460763482865E-4</v>
      </c>
      <c r="T653" s="70">
        <v>2.1245216554796742E-4</v>
      </c>
      <c r="U653" s="70">
        <v>2.8699148164593863E-4</v>
      </c>
      <c r="V653" s="70">
        <v>2.9859392711874028E-4</v>
      </c>
      <c r="W653" s="70">
        <v>3.2490634049311512E-4</v>
      </c>
      <c r="X653" s="70">
        <v>3.436883722413381E-4</v>
      </c>
      <c r="Y653" s="70">
        <v>3.1820637702453493E-4</v>
      </c>
      <c r="Z653" s="70">
        <v>3.2819415789839273E-4</v>
      </c>
      <c r="AA653" s="70">
        <v>3.8822386038961929E-4</v>
      </c>
      <c r="AB653" s="70">
        <v>2.9614672548188334E-4</v>
      </c>
      <c r="AC653" s="70">
        <v>3.0027623452617928E-4</v>
      </c>
      <c r="AD653" s="70">
        <v>3.4828845939190194E-4</v>
      </c>
      <c r="AE653" s="70">
        <v>3.492357641517539E-4</v>
      </c>
      <c r="AF653" s="70">
        <v>3.534353358972637E-4</v>
      </c>
      <c r="AG653" s="70">
        <v>3.5669546153061589E-4</v>
      </c>
      <c r="AH653" s="70">
        <v>3.5753769204232042E-4</v>
      </c>
      <c r="AI653" s="70">
        <v>3.6042609785540895E-4</v>
      </c>
      <c r="AJ653" s="70">
        <v>3.6237461841406767E-4</v>
      </c>
      <c r="AK653" s="70">
        <v>3.6469971177763538E-4</v>
      </c>
      <c r="AL653" s="70">
        <v>3.6746044786695723E-4</v>
      </c>
      <c r="AM653" s="70">
        <v>3.6894333768809612E-4</v>
      </c>
      <c r="AN653" s="70">
        <v>3.744907163037096E-4</v>
      </c>
      <c r="AO653" s="70">
        <v>3.7635856576779983E-4</v>
      </c>
      <c r="AP653" s="70">
        <v>3.7911324635783603E-4</v>
      </c>
      <c r="AQ653" s="70">
        <v>3.7243634447087519E-4</v>
      </c>
      <c r="AR653" s="70">
        <v>3.7645143491873745E-4</v>
      </c>
      <c r="AS653" s="70">
        <v>3.7470314925380885E-4</v>
      </c>
    </row>
    <row r="654" spans="1:45" x14ac:dyDescent="0.35">
      <c r="A654" s="17" t="s">
        <v>18</v>
      </c>
      <c r="B654" s="17" t="s">
        <v>96</v>
      </c>
      <c r="C654" s="14" t="s">
        <v>39</v>
      </c>
      <c r="D654" s="14" t="s">
        <v>48</v>
      </c>
      <c r="E654" s="14" t="s">
        <v>37</v>
      </c>
      <c r="F654" s="14" t="s">
        <v>226</v>
      </c>
      <c r="G654" t="s">
        <v>439</v>
      </c>
      <c r="H654" s="14" t="s">
        <v>271</v>
      </c>
      <c r="I654" s="14" t="s">
        <v>284</v>
      </c>
      <c r="J654" s="70">
        <v>8.5533317491738397E-6</v>
      </c>
      <c r="K654" s="70">
        <v>8.8085404951585998E-6</v>
      </c>
      <c r="L654" s="70">
        <v>9.0682719279760831E-6</v>
      </c>
      <c r="M654" s="70">
        <v>9.5459741117830417E-6</v>
      </c>
      <c r="N654" s="70">
        <v>9.7661834209310037E-6</v>
      </c>
      <c r="O654" s="70">
        <v>1.0317497517739029E-5</v>
      </c>
      <c r="P654" s="70">
        <v>1.0600216572467276E-5</v>
      </c>
      <c r="Q654" s="70">
        <v>1.0851321932014661E-5</v>
      </c>
      <c r="R654" s="70">
        <v>1.1435939861382041E-5</v>
      </c>
      <c r="S654" s="70">
        <v>1.1757110750198201E-5</v>
      </c>
      <c r="T654" s="70">
        <v>1.1634595750789212E-5</v>
      </c>
      <c r="U654" s="70">
        <v>1.2051445683164906E-5</v>
      </c>
      <c r="V654" s="70">
        <v>1.2986470011059905E-5</v>
      </c>
      <c r="W654" s="70">
        <v>1.300449778458428E-5</v>
      </c>
      <c r="X654" s="70">
        <v>1.3206386809987842E-5</v>
      </c>
      <c r="Y654" s="70">
        <v>1.2624690378312952E-5</v>
      </c>
      <c r="Z654" s="70">
        <v>1.2507431198767209E-5</v>
      </c>
      <c r="AA654" s="70">
        <v>1.2573432643985387E-5</v>
      </c>
      <c r="AB654" s="70">
        <v>1.3128744201799168E-5</v>
      </c>
      <c r="AC654" s="70">
        <v>1.3305501540185312E-5</v>
      </c>
      <c r="AD654" s="70">
        <v>1.3098485482925556E-5</v>
      </c>
      <c r="AE654" s="70">
        <v>1.2998883678029705E-5</v>
      </c>
      <c r="AF654" s="70">
        <v>1.3924134304230336E-5</v>
      </c>
      <c r="AG654" s="70">
        <v>1.4001934437766663E-5</v>
      </c>
      <c r="AH654" s="70">
        <v>1.408881417534555E-5</v>
      </c>
      <c r="AI654" s="70">
        <v>1.4185442593306169E-5</v>
      </c>
      <c r="AJ654" s="70">
        <v>1.4297676097664964E-5</v>
      </c>
      <c r="AK654" s="70">
        <v>1.4333333603840021E-5</v>
      </c>
      <c r="AL654" s="70">
        <v>1.4413106290202647E-5</v>
      </c>
      <c r="AM654" s="70">
        <v>1.4579429309378961E-5</v>
      </c>
      <c r="AN654" s="70">
        <v>1.4563509397042476E-5</v>
      </c>
      <c r="AO654" s="70">
        <v>1.463444065434578E-5</v>
      </c>
      <c r="AP654" s="70">
        <v>1.441665095929768E-5</v>
      </c>
      <c r="AQ654" s="70">
        <v>1.4508505792319654E-5</v>
      </c>
      <c r="AR654" s="70">
        <v>1.4618132906476809E-5</v>
      </c>
      <c r="AS654" s="70">
        <v>1.4618132906476809E-5</v>
      </c>
    </row>
    <row r="655" spans="1:45" x14ac:dyDescent="0.35">
      <c r="A655" s="17" t="s">
        <v>31</v>
      </c>
      <c r="B655" s="17" t="s">
        <v>97</v>
      </c>
      <c r="C655" s="14" t="s">
        <v>39</v>
      </c>
      <c r="D655" s="14" t="s">
        <v>48</v>
      </c>
      <c r="E655" s="14" t="s">
        <v>37</v>
      </c>
      <c r="F655" s="14" t="s">
        <v>226</v>
      </c>
      <c r="G655" t="s">
        <v>439</v>
      </c>
      <c r="H655" s="14" t="s">
        <v>254</v>
      </c>
      <c r="I655" s="14" t="s">
        <v>296</v>
      </c>
      <c r="J655" s="70">
        <v>0</v>
      </c>
      <c r="K655" s="70">
        <v>0</v>
      </c>
      <c r="L655" s="70">
        <v>2.0877222420646501E-6</v>
      </c>
      <c r="M655" s="70">
        <v>2.4653419374751935E-5</v>
      </c>
      <c r="N655" s="70">
        <v>2.1735291222485336E-4</v>
      </c>
      <c r="O655" s="70">
        <v>5.45266654801191E-4</v>
      </c>
      <c r="P655" s="70">
        <v>7.8845977474585572E-4</v>
      </c>
      <c r="Q655" s="70">
        <v>9.2917632178479367E-4</v>
      </c>
      <c r="R655" s="70">
        <v>8.6433102796255044E-4</v>
      </c>
      <c r="S655" s="70">
        <v>9.7080423191448764E-4</v>
      </c>
      <c r="T655" s="70">
        <v>1.245542544258686E-3</v>
      </c>
      <c r="U655" s="70">
        <v>1.3263689507319676E-3</v>
      </c>
      <c r="V655" s="70">
        <v>1.3621532981173494E-3</v>
      </c>
      <c r="W655" s="70">
        <v>1.4895280109918133E-3</v>
      </c>
      <c r="X655" s="70">
        <v>1.5172591371416034E-3</v>
      </c>
      <c r="Y655" s="70">
        <v>2.7257409228050892E-3</v>
      </c>
      <c r="Z655" s="70">
        <v>3.2662688560228751E-3</v>
      </c>
      <c r="AA655" s="70">
        <v>6.8162913316341736E-3</v>
      </c>
      <c r="AB655" s="70">
        <v>1.1267800583922512E-2</v>
      </c>
      <c r="AC655" s="70">
        <v>1.2926031508373419E-2</v>
      </c>
      <c r="AD655" s="70">
        <v>1.285083722786786E-2</v>
      </c>
      <c r="AE655" s="70">
        <v>1.3626649072835419E-2</v>
      </c>
      <c r="AF655" s="70">
        <v>1.5446741006766207E-2</v>
      </c>
      <c r="AG655" s="70">
        <v>1.6875500562912066E-2</v>
      </c>
      <c r="AH655" s="70">
        <v>1.9861155873400801E-2</v>
      </c>
      <c r="AI655" s="70">
        <v>2.1586529723609162E-2</v>
      </c>
      <c r="AJ655" s="70">
        <v>2.6638726123329185E-2</v>
      </c>
      <c r="AK655" s="70">
        <v>3.3893842014359535E-2</v>
      </c>
      <c r="AL655" s="70">
        <v>3.9271914793262162E-2</v>
      </c>
      <c r="AM655" s="70">
        <v>4.3116313948177068E-2</v>
      </c>
      <c r="AN655" s="70">
        <v>3.5898797457367619E-2</v>
      </c>
      <c r="AO655" s="70">
        <v>4.4063825638372967E-2</v>
      </c>
      <c r="AP655" s="70">
        <v>4.1752476684301439E-2</v>
      </c>
      <c r="AQ655" s="70">
        <v>4.5675511629865058E-2</v>
      </c>
      <c r="AR655" s="70">
        <v>4.614764345799012E-2</v>
      </c>
      <c r="AS655" s="70">
        <v>4.8885555503905283E-2</v>
      </c>
    </row>
    <row r="656" spans="1:45" x14ac:dyDescent="0.35">
      <c r="A656" s="17" t="s">
        <v>16</v>
      </c>
      <c r="B656" s="17" t="s">
        <v>97</v>
      </c>
      <c r="C656" s="14" t="s">
        <v>39</v>
      </c>
      <c r="D656" s="14" t="s">
        <v>48</v>
      </c>
      <c r="E656" s="14" t="s">
        <v>37</v>
      </c>
      <c r="F656" s="14" t="s">
        <v>226</v>
      </c>
      <c r="G656" t="s">
        <v>439</v>
      </c>
      <c r="H656" s="14" t="s">
        <v>254</v>
      </c>
      <c r="I656" s="14" t="s">
        <v>16</v>
      </c>
      <c r="J656" s="70">
        <v>5.1601416308559578E-2</v>
      </c>
      <c r="K656" s="70">
        <v>5.7381463923779234E-2</v>
      </c>
      <c r="L656" s="70">
        <v>6.4969596122319645E-2</v>
      </c>
      <c r="M656" s="70">
        <v>7.0604094427263675E-2</v>
      </c>
      <c r="N656" s="70">
        <v>7.9041439412338016E-2</v>
      </c>
      <c r="O656" s="70">
        <v>8.7278164008022852E-2</v>
      </c>
      <c r="P656" s="70">
        <v>9.247024364396482E-2</v>
      </c>
      <c r="Q656" s="70">
        <v>9.7967043700235498E-2</v>
      </c>
      <c r="R656" s="70">
        <v>0.10501818951309541</v>
      </c>
      <c r="S656" s="70">
        <v>0.11200984463506061</v>
      </c>
      <c r="T656" s="70">
        <v>0.11690236780761637</v>
      </c>
      <c r="U656" s="70">
        <v>0.12961089659918809</v>
      </c>
      <c r="V656" s="70">
        <v>0.13762052190091492</v>
      </c>
      <c r="W656" s="70">
        <v>0.14755415965253854</v>
      </c>
      <c r="X656" s="70">
        <v>0.15193105383625433</v>
      </c>
      <c r="Y656" s="70">
        <v>0.15533081368682691</v>
      </c>
      <c r="Z656" s="70">
        <v>0.16509997539014315</v>
      </c>
      <c r="AA656" s="70">
        <v>0.16871840459810492</v>
      </c>
      <c r="AB656" s="70">
        <v>0.16668691993179488</v>
      </c>
      <c r="AC656" s="70">
        <v>0.17533126802432061</v>
      </c>
      <c r="AD656" s="70">
        <v>0.1817167118258288</v>
      </c>
      <c r="AE656" s="70">
        <v>0.20344076387222504</v>
      </c>
      <c r="AF656" s="70">
        <v>0.22158974592114192</v>
      </c>
      <c r="AG656" s="70">
        <v>0.24258341012373813</v>
      </c>
      <c r="AH656" s="70">
        <v>0.25880982826254334</v>
      </c>
      <c r="AI656" s="70">
        <v>0.2817928101226515</v>
      </c>
      <c r="AJ656" s="70">
        <v>0.33625590456006887</v>
      </c>
      <c r="AK656" s="70">
        <v>0.40447247799390779</v>
      </c>
      <c r="AL656" s="70">
        <v>0.45275339253620156</v>
      </c>
      <c r="AM656" s="70">
        <v>0.49740326513466959</v>
      </c>
      <c r="AN656" s="70">
        <v>0.42490066307412622</v>
      </c>
      <c r="AO656" s="70">
        <v>0.49539691095662097</v>
      </c>
      <c r="AP656" s="70">
        <v>0.5395670357042609</v>
      </c>
      <c r="AQ656" s="70">
        <v>0.50533451418143605</v>
      </c>
      <c r="AR656" s="70">
        <v>0.48573359833344737</v>
      </c>
      <c r="AS656" s="70">
        <v>0.49049983588989099</v>
      </c>
    </row>
    <row r="657" spans="1:45" x14ac:dyDescent="0.35">
      <c r="A657" s="17" t="s">
        <v>18</v>
      </c>
      <c r="B657" s="17" t="s">
        <v>97</v>
      </c>
      <c r="C657" s="14" t="s">
        <v>39</v>
      </c>
      <c r="D657" s="14" t="s">
        <v>48</v>
      </c>
      <c r="E657" s="14" t="s">
        <v>37</v>
      </c>
      <c r="F657" s="14" t="s">
        <v>226</v>
      </c>
      <c r="G657" t="s">
        <v>439</v>
      </c>
      <c r="H657" s="14" t="s">
        <v>254</v>
      </c>
      <c r="I657" s="14" t="s">
        <v>284</v>
      </c>
      <c r="J657" s="70">
        <v>1.1280447034930178E-4</v>
      </c>
      <c r="K657" s="70">
        <v>1.2675397277521694E-4</v>
      </c>
      <c r="L657" s="70">
        <v>1.4653983278214294E-4</v>
      </c>
      <c r="M657" s="70">
        <v>1.581947549166808E-4</v>
      </c>
      <c r="N657" s="70">
        <v>1.786262330198969E-4</v>
      </c>
      <c r="O657" s="70">
        <v>1.9494756361664544E-4</v>
      </c>
      <c r="P657" s="70">
        <v>2.0591444269026858E-4</v>
      </c>
      <c r="Q657" s="70">
        <v>2.201039234746223E-4</v>
      </c>
      <c r="R657" s="70">
        <v>2.3571017301557198E-4</v>
      </c>
      <c r="S657" s="70">
        <v>2.5646575065473308E-4</v>
      </c>
      <c r="T657" s="70">
        <v>2.6517664746849489E-4</v>
      </c>
      <c r="U657" s="70">
        <v>2.968041153817512E-4</v>
      </c>
      <c r="V657" s="70">
        <v>3.163035364305162E-4</v>
      </c>
      <c r="W657" s="70">
        <v>3.41075309345775E-4</v>
      </c>
      <c r="X657" s="70">
        <v>3.5580606295900906E-4</v>
      </c>
      <c r="Y657" s="70">
        <v>3.6873390821779036E-4</v>
      </c>
      <c r="Z657" s="70">
        <v>3.9572167348927555E-4</v>
      </c>
      <c r="AA657" s="70">
        <v>4.0998917449250137E-4</v>
      </c>
      <c r="AB657" s="70">
        <v>4.0757959943496172E-4</v>
      </c>
      <c r="AC657" s="70">
        <v>4.2936840009892465E-4</v>
      </c>
      <c r="AD657" s="70">
        <v>4.6167580162998726E-4</v>
      </c>
      <c r="AE657" s="70">
        <v>5.1994362878298285E-4</v>
      </c>
      <c r="AF657" s="70">
        <v>5.6461102770667985E-4</v>
      </c>
      <c r="AG657" s="70">
        <v>6.2852294115778588E-4</v>
      </c>
      <c r="AH657" s="70">
        <v>6.9732362852999196E-4</v>
      </c>
      <c r="AI657" s="70">
        <v>7.535770890947979E-4</v>
      </c>
      <c r="AJ657" s="70">
        <v>8.8596245769207837E-4</v>
      </c>
      <c r="AK657" s="70">
        <v>1.0349535349533786E-3</v>
      </c>
      <c r="AL657" s="70">
        <v>1.1621004726601824E-3</v>
      </c>
      <c r="AM657" s="70">
        <v>1.2891081376387684E-3</v>
      </c>
      <c r="AN657" s="70">
        <v>1.1334731418241434E-3</v>
      </c>
      <c r="AO657" s="70">
        <v>1.3094477862740756E-3</v>
      </c>
      <c r="AP657" s="70">
        <v>1.474816705671862E-3</v>
      </c>
      <c r="AQ657" s="70">
        <v>1.4187454646118179E-3</v>
      </c>
      <c r="AR657" s="70">
        <v>1.3766974245369315E-3</v>
      </c>
      <c r="AS657" s="70">
        <v>1.5131976811636741E-3</v>
      </c>
    </row>
    <row r="658" spans="1:45" x14ac:dyDescent="0.35">
      <c r="A658" s="17" t="s">
        <v>30</v>
      </c>
      <c r="B658" s="17" t="s">
        <v>98</v>
      </c>
      <c r="C658" s="14" t="s">
        <v>39</v>
      </c>
      <c r="D658" s="14" t="s">
        <v>48</v>
      </c>
      <c r="E658" s="14" t="s">
        <v>37</v>
      </c>
      <c r="F658" s="14" t="s">
        <v>226</v>
      </c>
      <c r="G658" t="s">
        <v>439</v>
      </c>
      <c r="H658" s="14" t="s">
        <v>255</v>
      </c>
      <c r="I658" s="14" t="s">
        <v>295</v>
      </c>
      <c r="J658" s="70">
        <v>0</v>
      </c>
      <c r="K658" s="70">
        <v>0</v>
      </c>
      <c r="L658" s="70">
        <v>1.8817705492725712E-4</v>
      </c>
      <c r="M658" s="70">
        <v>2.8769670289833151E-3</v>
      </c>
      <c r="N658" s="70">
        <v>6.9059051196509137E-3</v>
      </c>
      <c r="O658" s="70">
        <v>9.7119445264091404E-3</v>
      </c>
      <c r="P658" s="70">
        <v>2.074527056195075E-2</v>
      </c>
      <c r="Q658" s="70">
        <v>3.823549718073236E-2</v>
      </c>
      <c r="R658" s="70">
        <v>4.7402895823370268E-2</v>
      </c>
      <c r="S658" s="70">
        <v>4.9953118849310481E-2</v>
      </c>
      <c r="T658" s="70">
        <v>7.6936969270028993E-2</v>
      </c>
      <c r="U658" s="70">
        <v>7.7697224897563005E-2</v>
      </c>
      <c r="V658" s="70">
        <v>7.701959012946881E-2</v>
      </c>
      <c r="W658" s="70">
        <v>6.6532132086191811E-2</v>
      </c>
      <c r="X658" s="70">
        <v>6.9538135726364844E-2</v>
      </c>
      <c r="Y658" s="70">
        <v>0.11052127583455493</v>
      </c>
      <c r="Z658" s="70">
        <v>0.1605445652438478</v>
      </c>
      <c r="AA658" s="70">
        <v>0.29548805970905245</v>
      </c>
      <c r="AB658" s="70">
        <v>0.47372251835770174</v>
      </c>
      <c r="AC658" s="70">
        <v>0.50162455247866056</v>
      </c>
      <c r="AD658" s="70">
        <v>0.4756995738451133</v>
      </c>
      <c r="AE658" s="70">
        <v>0.47148299512819142</v>
      </c>
      <c r="AF658" s="70">
        <v>0.45698406191590418</v>
      </c>
      <c r="AG658" s="70">
        <v>0.4301408120778083</v>
      </c>
      <c r="AH658" s="70">
        <v>0.42923082037065174</v>
      </c>
      <c r="AI658" s="70">
        <v>0.41694990033817042</v>
      </c>
      <c r="AJ658" s="70">
        <v>0.41284562221557924</v>
      </c>
      <c r="AK658" s="70">
        <v>0.42384447034966544</v>
      </c>
      <c r="AL658" s="70">
        <v>0.43053485477520043</v>
      </c>
      <c r="AM658" s="70">
        <v>0.42461272655459142</v>
      </c>
      <c r="AN658" s="70">
        <v>0.35797638486134037</v>
      </c>
      <c r="AO658" s="70">
        <v>0.42729055846945574</v>
      </c>
      <c r="AP658" s="70">
        <v>0.48388881296709096</v>
      </c>
      <c r="AQ658" s="70">
        <v>0.50189547731314299</v>
      </c>
      <c r="AR658" s="70">
        <v>0.53684598974374498</v>
      </c>
      <c r="AS658" s="70">
        <v>0.57124477643223148</v>
      </c>
    </row>
    <row r="659" spans="1:45" x14ac:dyDescent="0.35">
      <c r="A659" s="17" t="s">
        <v>15</v>
      </c>
      <c r="B659" s="17" t="s">
        <v>98</v>
      </c>
      <c r="C659" s="14" t="s">
        <v>39</v>
      </c>
      <c r="D659" s="14" t="s">
        <v>48</v>
      </c>
      <c r="E659" s="14" t="s">
        <v>37</v>
      </c>
      <c r="F659" s="14" t="s">
        <v>226</v>
      </c>
      <c r="G659" t="s">
        <v>439</v>
      </c>
      <c r="H659" s="14" t="s">
        <v>255</v>
      </c>
      <c r="I659" s="14" t="s">
        <v>282</v>
      </c>
      <c r="J659" s="70">
        <v>0.52221050205823627</v>
      </c>
      <c r="K659" s="70">
        <v>0.55802530395245376</v>
      </c>
      <c r="L659" s="70">
        <v>0.77817754208064438</v>
      </c>
      <c r="M659" s="70">
        <v>1.3686683574680021</v>
      </c>
      <c r="N659" s="70">
        <v>2.2990601254846146</v>
      </c>
      <c r="O659" s="70">
        <v>3.1364230928462571</v>
      </c>
      <c r="P659" s="70">
        <v>4.0602338252505854</v>
      </c>
      <c r="Q659" s="70">
        <v>4.9203019246658037</v>
      </c>
      <c r="R659" s="70">
        <v>5.5230542879184288</v>
      </c>
      <c r="S659" s="70">
        <v>6.2450286351169471</v>
      </c>
      <c r="T659" s="70">
        <v>8.9825496590158735</v>
      </c>
      <c r="U659" s="70">
        <v>9.0940244059864241</v>
      </c>
      <c r="V659" s="70">
        <v>8.6733982512099868</v>
      </c>
      <c r="W659" s="70">
        <v>8.2889273324327259</v>
      </c>
      <c r="X659" s="70">
        <v>7.9129773080896468</v>
      </c>
      <c r="Y659" s="70">
        <v>7.3878006331204187</v>
      </c>
      <c r="Z659" s="70">
        <v>7.0070287945056382</v>
      </c>
      <c r="AA659" s="70">
        <v>6.5508893437872793</v>
      </c>
      <c r="AB659" s="70">
        <v>5.7946113350609743</v>
      </c>
      <c r="AC659" s="70">
        <v>6.4248752639742399</v>
      </c>
      <c r="AD659" s="70">
        <v>5.8575324526258088</v>
      </c>
      <c r="AE659" s="70">
        <v>5.5256755830363939</v>
      </c>
      <c r="AF659" s="70">
        <v>4.8227236757198657</v>
      </c>
      <c r="AG659" s="70">
        <v>4.4951415937536261</v>
      </c>
      <c r="AH659" s="70">
        <v>4.2879883585922309</v>
      </c>
      <c r="AI659" s="70">
        <v>4.0631464461753142</v>
      </c>
      <c r="AJ659" s="70">
        <v>3.9125778200578423</v>
      </c>
      <c r="AK659" s="70">
        <v>3.6743827482941667</v>
      </c>
      <c r="AL659" s="70">
        <v>3.5205597020809698</v>
      </c>
      <c r="AM659" s="70">
        <v>3.532453767510471</v>
      </c>
      <c r="AN659" s="70">
        <v>2.7428515676613987</v>
      </c>
      <c r="AO659" s="70">
        <v>3.165128338107603</v>
      </c>
      <c r="AP659" s="70">
        <v>3.3510062264544143</v>
      </c>
      <c r="AQ659" s="70">
        <v>3.3878958448494019</v>
      </c>
      <c r="AR659" s="70">
        <v>3.4735059026292556</v>
      </c>
      <c r="AS659" s="70">
        <v>3.5472825978819147</v>
      </c>
    </row>
    <row r="660" spans="1:45" x14ac:dyDescent="0.35">
      <c r="A660" s="17" t="s">
        <v>18</v>
      </c>
      <c r="B660" s="17" t="s">
        <v>98</v>
      </c>
      <c r="C660" s="14" t="s">
        <v>39</v>
      </c>
      <c r="D660" s="14" t="s">
        <v>48</v>
      </c>
      <c r="E660" s="14" t="s">
        <v>37</v>
      </c>
      <c r="F660" s="14" t="s">
        <v>226</v>
      </c>
      <c r="G660" t="s">
        <v>439</v>
      </c>
      <c r="H660" s="14" t="s">
        <v>255</v>
      </c>
      <c r="I660" s="14" t="s">
        <v>284</v>
      </c>
      <c r="J660" s="70">
        <v>9.5424404101276928E-4</v>
      </c>
      <c r="K660" s="70">
        <v>9.9572842598443911E-4</v>
      </c>
      <c r="L660" s="70">
        <v>1.3803558625511633E-3</v>
      </c>
      <c r="M660" s="70">
        <v>2.4786907692340831E-3</v>
      </c>
      <c r="N660" s="70">
        <v>4.3666896287211628E-3</v>
      </c>
      <c r="O660" s="70">
        <v>6.010503469039895E-3</v>
      </c>
      <c r="P660" s="70">
        <v>8.049401350683669E-3</v>
      </c>
      <c r="Q660" s="70">
        <v>9.9927712314944253E-3</v>
      </c>
      <c r="R660" s="70">
        <v>1.1384531157614924E-2</v>
      </c>
      <c r="S660" s="70">
        <v>1.3223694238571941E-2</v>
      </c>
      <c r="T660" s="70">
        <v>1.9694718699372851E-2</v>
      </c>
      <c r="U660" s="70">
        <v>2.041806261560436E-2</v>
      </c>
      <c r="V660" s="70">
        <v>2.0206670231474974E-2</v>
      </c>
      <c r="W660" s="70">
        <v>2.0039201835103479E-2</v>
      </c>
      <c r="X660" s="70">
        <v>2.0074959902728437E-2</v>
      </c>
      <c r="Y660" s="70">
        <v>1.9296296889394649E-2</v>
      </c>
      <c r="Z660" s="70">
        <v>1.8992820872291531E-2</v>
      </c>
      <c r="AA660" s="70">
        <v>1.9866317466622339E-2</v>
      </c>
      <c r="AB660" s="70">
        <v>1.7040226312493707E-2</v>
      </c>
      <c r="AC660" s="70">
        <v>1.8069533919559209E-2</v>
      </c>
      <c r="AD660" s="70">
        <v>1.6605884416139586E-2</v>
      </c>
      <c r="AE660" s="70">
        <v>1.6408734429091985E-2</v>
      </c>
      <c r="AF660" s="70">
        <v>1.4588488360181073E-2</v>
      </c>
      <c r="AG660" s="70">
        <v>1.416357429849705E-2</v>
      </c>
      <c r="AH660" s="70">
        <v>1.3855118332629115E-2</v>
      </c>
      <c r="AI660" s="70">
        <v>1.4944074863708235E-2</v>
      </c>
      <c r="AJ660" s="70">
        <v>1.4418177926730827E-2</v>
      </c>
      <c r="AK660" s="70">
        <v>1.3233864269626611E-2</v>
      </c>
      <c r="AL660" s="70">
        <v>1.5127826168877553E-2</v>
      </c>
      <c r="AM660" s="70">
        <v>1.6312214659545382E-2</v>
      </c>
      <c r="AN660" s="70">
        <v>1.2589588545553042E-2</v>
      </c>
      <c r="AO660" s="70">
        <v>1.3261971834459952E-2</v>
      </c>
      <c r="AP660" s="70">
        <v>1.4810311356177212E-2</v>
      </c>
      <c r="AQ660" s="70">
        <v>1.4134792686754926E-2</v>
      </c>
      <c r="AR660" s="70">
        <v>1.3664263350119256E-2</v>
      </c>
      <c r="AS660" s="70">
        <v>1.5167760624823137E-2</v>
      </c>
    </row>
    <row r="661" spans="1:45" x14ac:dyDescent="0.35">
      <c r="A661" s="17" t="s">
        <v>28</v>
      </c>
      <c r="B661" s="17" t="s">
        <v>99</v>
      </c>
      <c r="C661" s="14" t="s">
        <v>39</v>
      </c>
      <c r="D661" s="14" t="s">
        <v>48</v>
      </c>
      <c r="E661" s="14" t="s">
        <v>37</v>
      </c>
      <c r="F661" s="14" t="s">
        <v>226</v>
      </c>
      <c r="G661" t="s">
        <v>439</v>
      </c>
      <c r="H661" s="14" t="s">
        <v>257</v>
      </c>
      <c r="I661" s="14" t="s">
        <v>294</v>
      </c>
      <c r="J661" s="70">
        <v>0</v>
      </c>
      <c r="K661" s="70">
        <v>0</v>
      </c>
      <c r="L661" s="70">
        <v>0</v>
      </c>
      <c r="M661" s="70">
        <v>0</v>
      </c>
      <c r="N661" s="70">
        <v>0</v>
      </c>
      <c r="O661" s="70">
        <v>0</v>
      </c>
      <c r="P661" s="70">
        <v>0</v>
      </c>
      <c r="Q661" s="70">
        <v>0</v>
      </c>
      <c r="R661" s="70">
        <v>0</v>
      </c>
      <c r="S661" s="70">
        <v>0</v>
      </c>
      <c r="T661" s="70">
        <v>0</v>
      </c>
      <c r="U661" s="70">
        <v>0</v>
      </c>
      <c r="V661" s="70">
        <v>0</v>
      </c>
      <c r="W661" s="70">
        <v>0</v>
      </c>
      <c r="X661" s="70">
        <v>0</v>
      </c>
      <c r="Y661" s="70">
        <v>0</v>
      </c>
      <c r="Z661" s="70">
        <v>0</v>
      </c>
      <c r="AA661" s="70">
        <v>0</v>
      </c>
      <c r="AB661" s="70">
        <v>0</v>
      </c>
      <c r="AC661" s="70">
        <v>0</v>
      </c>
      <c r="AD661" s="70">
        <v>0</v>
      </c>
      <c r="AE661" s="70">
        <v>0</v>
      </c>
      <c r="AF661" s="70">
        <v>0</v>
      </c>
      <c r="AG661" s="70">
        <v>0</v>
      </c>
      <c r="AH661" s="70">
        <v>1.7849441982967848E-7</v>
      </c>
      <c r="AI661" s="70">
        <v>2.9558848197386312E-7</v>
      </c>
      <c r="AJ661" s="70">
        <v>4.8553718773022674E-7</v>
      </c>
      <c r="AK661" s="70">
        <v>8.0095433320742903E-7</v>
      </c>
      <c r="AL661" s="70">
        <v>1.3406386865364326E-6</v>
      </c>
      <c r="AM661" s="70">
        <v>2.0253366943927643E-6</v>
      </c>
      <c r="AN661" s="70">
        <v>3.5366634928885033E-6</v>
      </c>
      <c r="AO661" s="70">
        <v>8.1072482961019903E-6</v>
      </c>
      <c r="AP661" s="70">
        <v>1.5316746362139136E-5</v>
      </c>
      <c r="AQ661" s="70">
        <v>2.1778055602607371E-5</v>
      </c>
      <c r="AR661" s="70">
        <v>1.8913039909428748E-5</v>
      </c>
      <c r="AS661" s="70">
        <v>1.8183379817303909E-5</v>
      </c>
    </row>
    <row r="662" spans="1:45" x14ac:dyDescent="0.35">
      <c r="A662" s="17" t="s">
        <v>22</v>
      </c>
      <c r="B662" s="17" t="s">
        <v>99</v>
      </c>
      <c r="C662" s="14" t="s">
        <v>39</v>
      </c>
      <c r="D662" s="14" t="s">
        <v>48</v>
      </c>
      <c r="E662" s="14" t="s">
        <v>37</v>
      </c>
      <c r="F662" s="14" t="s">
        <v>226</v>
      </c>
      <c r="G662" t="s">
        <v>439</v>
      </c>
      <c r="H662" s="14" t="s">
        <v>257</v>
      </c>
      <c r="I662" s="14" t="s">
        <v>288</v>
      </c>
      <c r="J662" s="70">
        <v>7.7163063753658184E-8</v>
      </c>
      <c r="K662" s="70">
        <v>0</v>
      </c>
      <c r="L662" s="70">
        <v>0</v>
      </c>
      <c r="M662" s="70">
        <v>2.7192752251689985E-6</v>
      </c>
      <c r="N662" s="70">
        <v>3.1772537775706825E-6</v>
      </c>
      <c r="O662" s="70">
        <v>2.1426609043078608E-6</v>
      </c>
      <c r="P662" s="70">
        <v>2.96960527278304E-6</v>
      </c>
      <c r="Q662" s="70">
        <v>3.8394781314967279E-6</v>
      </c>
      <c r="R662" s="70">
        <v>4.3775187049047397E-6</v>
      </c>
      <c r="S662" s="70">
        <v>6.190819625584166E-6</v>
      </c>
      <c r="T662" s="70">
        <v>2.3316364734409123E-5</v>
      </c>
      <c r="U662" s="70">
        <v>2.3366838685699373E-4</v>
      </c>
      <c r="V662" s="70">
        <v>2.6793004235797237E-4</v>
      </c>
      <c r="W662" s="70">
        <v>3.7892130706299564E-4</v>
      </c>
      <c r="X662" s="70">
        <v>4.3695168325364885E-4</v>
      </c>
      <c r="Y662" s="70">
        <v>5.0554323989767443E-4</v>
      </c>
      <c r="Z662" s="70">
        <v>6.1902864021643421E-4</v>
      </c>
      <c r="AA662" s="70">
        <v>6.4087882967715966E-4</v>
      </c>
      <c r="AB662" s="70">
        <v>7.9728852536920371E-4</v>
      </c>
      <c r="AC662" s="70">
        <v>8.1247953337451031E-4</v>
      </c>
      <c r="AD662" s="70">
        <v>8.2819427142119583E-4</v>
      </c>
      <c r="AE662" s="70">
        <v>1.9219709995931464E-3</v>
      </c>
      <c r="AF662" s="70">
        <v>2.0301548686808041E-3</v>
      </c>
      <c r="AG662" s="70">
        <v>1.9971355747034534E-3</v>
      </c>
      <c r="AH662" s="70">
        <v>1.7847657038769548E-3</v>
      </c>
      <c r="AI662" s="70">
        <v>1.477646821387342E-3</v>
      </c>
      <c r="AJ662" s="70">
        <v>1.2133574321378366E-3</v>
      </c>
      <c r="AK662" s="70">
        <v>1.0003919621760788E-3</v>
      </c>
      <c r="AL662" s="70">
        <v>8.9241848567108524E-4</v>
      </c>
      <c r="AM662" s="70">
        <v>8.081093410627129E-4</v>
      </c>
      <c r="AN662" s="70">
        <v>7.1823139628027547E-4</v>
      </c>
      <c r="AO662" s="70">
        <v>8.8279915786895183E-4</v>
      </c>
      <c r="AP662" s="70">
        <v>9.2797602075763905E-4</v>
      </c>
      <c r="AQ662" s="70">
        <v>8.8032740610220284E-4</v>
      </c>
      <c r="AR662" s="70">
        <v>7.6451578914058221E-4</v>
      </c>
      <c r="AS662" s="70">
        <v>7.3502097160693365E-4</v>
      </c>
    </row>
    <row r="663" spans="1:45" x14ac:dyDescent="0.35">
      <c r="A663" s="17" t="s">
        <v>18</v>
      </c>
      <c r="B663" s="17" t="s">
        <v>99</v>
      </c>
      <c r="C663" s="14" t="s">
        <v>39</v>
      </c>
      <c r="D663" s="14" t="s">
        <v>48</v>
      </c>
      <c r="E663" s="14" t="s">
        <v>37</v>
      </c>
      <c r="F663" s="14" t="s">
        <v>226</v>
      </c>
      <c r="G663" t="s">
        <v>439</v>
      </c>
      <c r="H663" s="14" t="s">
        <v>257</v>
      </c>
      <c r="I663" s="14" t="s">
        <v>284</v>
      </c>
      <c r="J663" s="70">
        <v>1.2308945303921257E-10</v>
      </c>
      <c r="K663" s="70">
        <v>0</v>
      </c>
      <c r="L663" s="70">
        <v>0</v>
      </c>
      <c r="M663" s="70">
        <v>4.768289916382503E-9</v>
      </c>
      <c r="N663" s="70">
        <v>5.5877251521246765E-9</v>
      </c>
      <c r="O663" s="70">
        <v>3.8026600743770848E-9</v>
      </c>
      <c r="P663" s="70">
        <v>5.3253450807748855E-9</v>
      </c>
      <c r="Q663" s="70">
        <v>7.1040400288165686E-9</v>
      </c>
      <c r="R663" s="70">
        <v>8.1393689585172871E-9</v>
      </c>
      <c r="S663" s="70">
        <v>1.1523291659490913E-8</v>
      </c>
      <c r="T663" s="70">
        <v>4.2015463065610889E-8</v>
      </c>
      <c r="U663" s="70">
        <v>5.4626366717142209E-7</v>
      </c>
      <c r="V663" s="70">
        <v>6.1430804436819119E-7</v>
      </c>
      <c r="W663" s="70">
        <v>8.2933208364822993E-7</v>
      </c>
      <c r="X663" s="70">
        <v>1.1908144933863625E-6</v>
      </c>
      <c r="Y663" s="70">
        <v>1.5031614694692797E-6</v>
      </c>
      <c r="Z663" s="70">
        <v>1.9596067532320397E-6</v>
      </c>
      <c r="AA663" s="70">
        <v>2.5007124116527908E-6</v>
      </c>
      <c r="AB663" s="70">
        <v>3.3246742015275673E-6</v>
      </c>
      <c r="AC663" s="70">
        <v>3.1799143170805617E-6</v>
      </c>
      <c r="AD663" s="70">
        <v>4.9984889991334052E-6</v>
      </c>
      <c r="AE663" s="70">
        <v>7.4177419467611265E-6</v>
      </c>
      <c r="AF663" s="70">
        <v>7.6398284445153242E-6</v>
      </c>
      <c r="AG663" s="70">
        <v>7.4354230369142206E-6</v>
      </c>
      <c r="AH663" s="70">
        <v>6.921033663027776E-6</v>
      </c>
      <c r="AI663" s="70">
        <v>6.7211411259306858E-6</v>
      </c>
      <c r="AJ663" s="70">
        <v>5.7932926482893173E-6</v>
      </c>
      <c r="AK663" s="70">
        <v>5.2084299190022275E-6</v>
      </c>
      <c r="AL663" s="70">
        <v>5.7826883048692765E-6</v>
      </c>
      <c r="AM663" s="70">
        <v>5.4635480010683507E-6</v>
      </c>
      <c r="AN663" s="70">
        <v>4.9452909342761076E-6</v>
      </c>
      <c r="AO663" s="70">
        <v>6.1454331209498639E-6</v>
      </c>
      <c r="AP663" s="70">
        <v>7.3212323942473902E-6</v>
      </c>
      <c r="AQ663" s="70">
        <v>7.9122800367672598E-6</v>
      </c>
      <c r="AR663" s="70">
        <v>6.9917770469688207E-6</v>
      </c>
      <c r="AS663" s="70">
        <v>7.710600392803022E-6</v>
      </c>
    </row>
    <row r="664" spans="1:45" x14ac:dyDescent="0.35">
      <c r="A664" s="17" t="s">
        <v>23</v>
      </c>
      <c r="B664" s="17" t="s">
        <v>100</v>
      </c>
      <c r="C664" s="14" t="s">
        <v>39</v>
      </c>
      <c r="D664" s="14" t="s">
        <v>48</v>
      </c>
      <c r="E664" s="14" t="s">
        <v>37</v>
      </c>
      <c r="F664" s="14" t="s">
        <v>226</v>
      </c>
      <c r="G664" t="s">
        <v>439</v>
      </c>
      <c r="H664" s="14" t="s">
        <v>256</v>
      </c>
      <c r="I664" s="14" t="s">
        <v>289</v>
      </c>
      <c r="J664" s="70">
        <v>3.1914643168513032E-4</v>
      </c>
      <c r="K664" s="70">
        <v>2.9525163687934983E-4</v>
      </c>
      <c r="L664" s="70">
        <v>3.3987333168139126E-4</v>
      </c>
      <c r="M664" s="70">
        <v>5.8310053092787287E-4</v>
      </c>
      <c r="N664" s="70">
        <v>9.1477383455121906E-4</v>
      </c>
      <c r="O664" s="70">
        <v>1.1182971237226691E-3</v>
      </c>
      <c r="P664" s="70">
        <v>2.6133346311750438E-3</v>
      </c>
      <c r="Q664" s="70">
        <v>6.4507014164526906E-3</v>
      </c>
      <c r="R664" s="70">
        <v>1.262111773203676E-2</v>
      </c>
      <c r="S664" s="70">
        <v>1.9519284501560569E-2</v>
      </c>
      <c r="T664" s="70">
        <v>2.9936044531364839E-2</v>
      </c>
      <c r="U664" s="70">
        <v>3.0051070052552604E-2</v>
      </c>
      <c r="V664" s="70">
        <v>2.6845839552285974E-2</v>
      </c>
      <c r="W664" s="70">
        <v>2.3807193928901026E-2</v>
      </c>
      <c r="X664" s="70">
        <v>2.1755226232167583E-2</v>
      </c>
      <c r="Y664" s="70">
        <v>2.0344653381812412E-2</v>
      </c>
      <c r="Z664" s="70">
        <v>2.0610579223529966E-2</v>
      </c>
      <c r="AA664" s="70">
        <v>2.0685850441906458E-2</v>
      </c>
      <c r="AB664" s="70">
        <v>2.0986214288660494E-2</v>
      </c>
      <c r="AC664" s="70">
        <v>2.4069171023922871E-2</v>
      </c>
      <c r="AD664" s="70">
        <v>2.3636577767842098E-2</v>
      </c>
      <c r="AE664" s="70">
        <v>2.3279119662081883E-2</v>
      </c>
      <c r="AF664" s="70">
        <v>2.0641413438573557E-2</v>
      </c>
      <c r="AG664" s="70">
        <v>1.854363200427778E-2</v>
      </c>
      <c r="AH664" s="70">
        <v>1.6396377908751824E-2</v>
      </c>
      <c r="AI664" s="70">
        <v>1.3785686883255309E-2</v>
      </c>
      <c r="AJ664" s="70">
        <v>1.1365548390072228E-2</v>
      </c>
      <c r="AK664" s="70">
        <v>8.8105292586725947E-3</v>
      </c>
      <c r="AL664" s="70">
        <v>7.0241082261184463E-3</v>
      </c>
      <c r="AM664" s="70">
        <v>5.6712619108937384E-3</v>
      </c>
      <c r="AN664" s="70">
        <v>2.7344102596335487E-3</v>
      </c>
      <c r="AO664" s="70">
        <v>4.7138551058152284E-3</v>
      </c>
      <c r="AP664" s="70">
        <v>7.1835265752774671E-3</v>
      </c>
      <c r="AQ664" s="70">
        <v>8.258069937969955E-3</v>
      </c>
      <c r="AR664" s="70">
        <v>8.478621256604665E-3</v>
      </c>
      <c r="AS664" s="70">
        <v>8.1463643725264139E-3</v>
      </c>
    </row>
    <row r="665" spans="1:45" x14ac:dyDescent="0.35">
      <c r="A665" s="17" t="s">
        <v>18</v>
      </c>
      <c r="B665" s="17" t="s">
        <v>100</v>
      </c>
      <c r="C665" s="14" t="s">
        <v>39</v>
      </c>
      <c r="D665" s="14" t="s">
        <v>48</v>
      </c>
      <c r="E665" s="14" t="s">
        <v>37</v>
      </c>
      <c r="F665" s="14" t="s">
        <v>226</v>
      </c>
      <c r="G665" t="s">
        <v>439</v>
      </c>
      <c r="H665" s="14" t="s">
        <v>256</v>
      </c>
      <c r="I665" s="14" t="s">
        <v>284</v>
      </c>
      <c r="J665" s="70">
        <v>4.0467097168685543E-7</v>
      </c>
      <c r="K665" s="70">
        <v>3.7870036705426017E-7</v>
      </c>
      <c r="L665" s="70">
        <v>4.2008648714400461E-7</v>
      </c>
      <c r="M665" s="70">
        <v>6.7007019331496118E-7</v>
      </c>
      <c r="N665" s="70">
        <v>1.0388961881072039E-6</v>
      </c>
      <c r="O665" s="70">
        <v>1.2956601657490945E-6</v>
      </c>
      <c r="P665" s="70">
        <v>2.9894872034613773E-6</v>
      </c>
      <c r="Q665" s="70">
        <v>7.6340823436231464E-6</v>
      </c>
      <c r="R665" s="70">
        <v>1.5123466336516819E-5</v>
      </c>
      <c r="S665" s="70">
        <v>2.4124907844458779E-5</v>
      </c>
      <c r="T665" s="70">
        <v>3.9296416402972234E-5</v>
      </c>
      <c r="U665" s="70">
        <v>3.9181531069615736E-5</v>
      </c>
      <c r="V665" s="70">
        <v>3.7019219969595265E-5</v>
      </c>
      <c r="W665" s="70">
        <v>3.3733356641046492E-5</v>
      </c>
      <c r="X665" s="70">
        <v>3.2576712032454009E-5</v>
      </c>
      <c r="Y665" s="70">
        <v>3.0270347526483885E-5</v>
      </c>
      <c r="Z665" s="70">
        <v>3.2645156097951781E-5</v>
      </c>
      <c r="AA665" s="70">
        <v>3.5427157031510175E-5</v>
      </c>
      <c r="AB665" s="70">
        <v>3.8677563030145153E-5</v>
      </c>
      <c r="AC665" s="70">
        <v>4.6803013163223609E-5</v>
      </c>
      <c r="AD665" s="70">
        <v>4.1545716077398477E-5</v>
      </c>
      <c r="AE665" s="70">
        <v>3.7485476812824132E-5</v>
      </c>
      <c r="AF665" s="70">
        <v>3.4391707488949251E-5</v>
      </c>
      <c r="AG665" s="70">
        <v>3.3453556352958725E-5</v>
      </c>
      <c r="AH665" s="70">
        <v>3.1094425867856066E-5</v>
      </c>
      <c r="AI665" s="70">
        <v>3.2218593898577312E-5</v>
      </c>
      <c r="AJ665" s="70">
        <v>2.7615016047049705E-5</v>
      </c>
      <c r="AK665" s="70">
        <v>2.1298561265179181E-5</v>
      </c>
      <c r="AL665" s="70">
        <v>2.1933097606655544E-5</v>
      </c>
      <c r="AM665" s="70">
        <v>1.7018378082910617E-5</v>
      </c>
      <c r="AN665" s="70">
        <v>7.562624712978202E-6</v>
      </c>
      <c r="AO665" s="70">
        <v>1.3836358675943068E-5</v>
      </c>
      <c r="AP665" s="70">
        <v>2.1283266867139836E-5</v>
      </c>
      <c r="AQ665" s="70">
        <v>2.3608143079904975E-5</v>
      </c>
      <c r="AR665" s="70">
        <v>2.3153054286529827E-5</v>
      </c>
      <c r="AS665" s="70">
        <v>2.5781635052246445E-5</v>
      </c>
    </row>
    <row r="666" spans="1:45" x14ac:dyDescent="0.35">
      <c r="A666" s="17" t="s">
        <v>31</v>
      </c>
      <c r="B666" s="17" t="s">
        <v>101</v>
      </c>
      <c r="C666" s="14" t="s">
        <v>39</v>
      </c>
      <c r="D666" s="14" t="s">
        <v>48</v>
      </c>
      <c r="E666" s="14" t="s">
        <v>37</v>
      </c>
      <c r="F666" s="14" t="s">
        <v>226</v>
      </c>
      <c r="G666" t="s">
        <v>439</v>
      </c>
      <c r="H666" s="14" t="s">
        <v>258</v>
      </c>
      <c r="I666" s="14" t="s">
        <v>296</v>
      </c>
      <c r="J666" s="70">
        <v>0</v>
      </c>
      <c r="K666" s="70">
        <v>0</v>
      </c>
      <c r="L666" s="70">
        <v>1.2938640000475402E-6</v>
      </c>
      <c r="M666" s="70">
        <v>1.5377878740860078E-5</v>
      </c>
      <c r="N666" s="70">
        <v>1.2628138832557786E-4</v>
      </c>
      <c r="O666" s="70">
        <v>2.9892517766193417E-4</v>
      </c>
      <c r="P666" s="70">
        <v>4.2122464810785324E-4</v>
      </c>
      <c r="Q666" s="70">
        <v>3.7973293864676516E-4</v>
      </c>
      <c r="R666" s="70">
        <v>3.3687470034215127E-4</v>
      </c>
      <c r="S666" s="70">
        <v>3.619936894889004E-4</v>
      </c>
      <c r="T666" s="70">
        <v>4.4902365572166555E-4</v>
      </c>
      <c r="U666" s="70">
        <v>4.4384509449299953E-4</v>
      </c>
      <c r="V666" s="70">
        <v>4.4152519065886214E-4</v>
      </c>
      <c r="W666" s="70">
        <v>4.6145766488970002E-4</v>
      </c>
      <c r="X666" s="70">
        <v>4.5284213449626895E-4</v>
      </c>
      <c r="Y666" s="70">
        <v>7.9620028256502081E-4</v>
      </c>
      <c r="Z666" s="70">
        <v>9.0287352375977232E-4</v>
      </c>
      <c r="AA666" s="70">
        <v>1.7879518112284731E-3</v>
      </c>
      <c r="AB666" s="70">
        <v>2.8549517554897798E-3</v>
      </c>
      <c r="AC666" s="70">
        <v>3.1266217739683438E-3</v>
      </c>
      <c r="AD666" s="70">
        <v>3.0516166016414763E-3</v>
      </c>
      <c r="AE666" s="70">
        <v>3.1096365542121578E-3</v>
      </c>
      <c r="AF666" s="70">
        <v>3.4509618003509225E-3</v>
      </c>
      <c r="AG666" s="70">
        <v>3.8105575183834638E-3</v>
      </c>
      <c r="AH666" s="70">
        <v>4.5576116895335974E-3</v>
      </c>
      <c r="AI666" s="70">
        <v>4.8432062134106581E-3</v>
      </c>
      <c r="AJ666" s="70">
        <v>5.6767283740303577E-3</v>
      </c>
      <c r="AK666" s="70">
        <v>7.8647121436458672E-3</v>
      </c>
      <c r="AL666" s="70">
        <v>1.0799714220656674E-2</v>
      </c>
      <c r="AM666" s="70">
        <v>1.3410350322744647E-2</v>
      </c>
      <c r="AN666" s="70">
        <v>1.4720253395767099E-2</v>
      </c>
      <c r="AO666" s="70">
        <v>1.7955337477732779E-2</v>
      </c>
      <c r="AP666" s="70">
        <v>1.673439415158336E-2</v>
      </c>
      <c r="AQ666" s="70">
        <v>1.9117278857555552E-2</v>
      </c>
      <c r="AR666" s="70">
        <v>2.0117096649971137E-2</v>
      </c>
      <c r="AS666" s="70">
        <v>2.167658515350078E-2</v>
      </c>
    </row>
    <row r="667" spans="1:45" x14ac:dyDescent="0.35">
      <c r="A667" s="17" t="s">
        <v>16</v>
      </c>
      <c r="B667" s="17" t="s">
        <v>101</v>
      </c>
      <c r="C667" s="14" t="s">
        <v>39</v>
      </c>
      <c r="D667" s="14" t="s">
        <v>48</v>
      </c>
      <c r="E667" s="14" t="s">
        <v>37</v>
      </c>
      <c r="F667" s="14" t="s">
        <v>226</v>
      </c>
      <c r="G667" t="s">
        <v>439</v>
      </c>
      <c r="H667" s="14" t="s">
        <v>258</v>
      </c>
      <c r="I667" s="14" t="s">
        <v>16</v>
      </c>
      <c r="J667" s="70">
        <v>3.2178426021142729E-2</v>
      </c>
      <c r="K667" s="70">
        <v>3.6273730379161241E-2</v>
      </c>
      <c r="L667" s="70">
        <v>4.0264849330323191E-2</v>
      </c>
      <c r="M667" s="70">
        <v>4.4040187132119497E-2</v>
      </c>
      <c r="N667" s="70">
        <v>4.5922838585738333E-2</v>
      </c>
      <c r="O667" s="70">
        <v>4.784748976006642E-2</v>
      </c>
      <c r="P667" s="70">
        <v>4.9401056448227225E-2</v>
      </c>
      <c r="Q667" s="70">
        <v>4.0036871929074701E-2</v>
      </c>
      <c r="R667" s="70">
        <v>4.0931043753102567E-2</v>
      </c>
      <c r="S667" s="70">
        <v>4.1766254807689834E-2</v>
      </c>
      <c r="T667" s="70">
        <v>4.2143826236571029E-2</v>
      </c>
      <c r="U667" s="70">
        <v>4.3371914441032562E-2</v>
      </c>
      <c r="V667" s="70">
        <v>4.4607994749823576E-2</v>
      </c>
      <c r="W667" s="70">
        <v>4.5712465596859896E-2</v>
      </c>
      <c r="X667" s="70">
        <v>4.5345439701943227E-2</v>
      </c>
      <c r="Y667" s="70">
        <v>4.5372777989931445E-2</v>
      </c>
      <c r="Z667" s="70">
        <v>4.5637515808988345E-2</v>
      </c>
      <c r="AA667" s="70">
        <v>4.4255792836900121E-2</v>
      </c>
      <c r="AB667" s="70">
        <v>4.2233895704142738E-2</v>
      </c>
      <c r="AC667" s="70">
        <v>4.2410120995543206E-2</v>
      </c>
      <c r="AD667" s="70">
        <v>4.3151253476377861E-2</v>
      </c>
      <c r="AE667" s="70">
        <v>4.6425708372797962E-2</v>
      </c>
      <c r="AF667" s="70">
        <v>4.950544248708276E-2</v>
      </c>
      <c r="AG667" s="70">
        <v>5.4776332935193087E-2</v>
      </c>
      <c r="AH667" s="70">
        <v>5.9390032794379176E-2</v>
      </c>
      <c r="AI667" s="70">
        <v>6.3223718974514759E-2</v>
      </c>
      <c r="AJ667" s="70">
        <v>7.1656333171266115E-2</v>
      </c>
      <c r="AK667" s="70">
        <v>9.3853615299839072E-2</v>
      </c>
      <c r="AL667" s="70">
        <v>0.12450646416310399</v>
      </c>
      <c r="AM667" s="70">
        <v>0.15470599006098423</v>
      </c>
      <c r="AN667" s="70">
        <v>0.17422994282492149</v>
      </c>
      <c r="AO667" s="70">
        <v>0.20186669207192579</v>
      </c>
      <c r="AP667" s="70">
        <v>0.21625848724972763</v>
      </c>
      <c r="AQ667" s="70">
        <v>0.21150547589350371</v>
      </c>
      <c r="AR667" s="70">
        <v>0.21174536794511767</v>
      </c>
      <c r="AS667" s="70">
        <v>0.21749495021276793</v>
      </c>
    </row>
    <row r="668" spans="1:45" x14ac:dyDescent="0.35">
      <c r="A668" s="17" t="s">
        <v>18</v>
      </c>
      <c r="B668" s="17" t="s">
        <v>101</v>
      </c>
      <c r="C668" s="14" t="s">
        <v>39</v>
      </c>
      <c r="D668" s="14" t="s">
        <v>48</v>
      </c>
      <c r="E668" s="14" t="s">
        <v>37</v>
      </c>
      <c r="F668" s="14" t="s">
        <v>226</v>
      </c>
      <c r="G668" t="s">
        <v>439</v>
      </c>
      <c r="H668" s="14" t="s">
        <v>258</v>
      </c>
      <c r="I668" s="14" t="s">
        <v>284</v>
      </c>
      <c r="J668" s="70">
        <v>4.5968595127876366E-5</v>
      </c>
      <c r="K668" s="70">
        <v>5.1797858730946126E-5</v>
      </c>
      <c r="L668" s="70">
        <v>5.7872722543095861E-5</v>
      </c>
      <c r="M668" s="70">
        <v>6.3807788053377255E-5</v>
      </c>
      <c r="N668" s="70">
        <v>6.7613266243230944E-5</v>
      </c>
      <c r="O668" s="70">
        <v>7.1684233506798655E-5</v>
      </c>
      <c r="P668" s="70">
        <v>7.5435609618630992E-5</v>
      </c>
      <c r="Q668" s="70">
        <v>6.2816863103390804E-5</v>
      </c>
      <c r="R668" s="70">
        <v>6.9016764234812686E-5</v>
      </c>
      <c r="S668" s="70">
        <v>7.2253226529835499E-5</v>
      </c>
      <c r="T668" s="70">
        <v>7.3392750213004801E-5</v>
      </c>
      <c r="U668" s="70">
        <v>7.6503713774501549E-5</v>
      </c>
      <c r="V668" s="70">
        <v>8.0800587032610035E-5</v>
      </c>
      <c r="W668" s="70">
        <v>8.2696956151302267E-5</v>
      </c>
      <c r="X668" s="70">
        <v>8.3856999884691366E-5</v>
      </c>
      <c r="Y668" s="70">
        <v>8.5985140209815652E-5</v>
      </c>
      <c r="Z668" s="70">
        <v>8.8397597704534264E-5</v>
      </c>
      <c r="AA668" s="70">
        <v>8.8083660301745617E-5</v>
      </c>
      <c r="AB668" s="70">
        <v>8.6582671749758106E-5</v>
      </c>
      <c r="AC668" s="70">
        <v>9.0297116825231014E-5</v>
      </c>
      <c r="AD668" s="70">
        <v>9.79777477337999E-5</v>
      </c>
      <c r="AE668" s="70">
        <v>1.0451402650353988E-4</v>
      </c>
      <c r="AF668" s="70">
        <v>1.1009421989138476E-4</v>
      </c>
      <c r="AG668" s="70">
        <v>1.1997933769140893E-4</v>
      </c>
      <c r="AH668" s="70">
        <v>1.2959112194738128E-4</v>
      </c>
      <c r="AI668" s="70">
        <v>1.3441508584292162E-4</v>
      </c>
      <c r="AJ668" s="70">
        <v>1.5255171225800711E-4</v>
      </c>
      <c r="AK668" s="70">
        <v>1.9077080006220693E-4</v>
      </c>
      <c r="AL668" s="70">
        <v>2.4491323241335384E-4</v>
      </c>
      <c r="AM668" s="70">
        <v>3.0181973192035006E-4</v>
      </c>
      <c r="AN668" s="70">
        <v>3.4566468474850782E-4</v>
      </c>
      <c r="AO668" s="70">
        <v>3.9752887532247847E-4</v>
      </c>
      <c r="AP668" s="70">
        <v>4.1837109010780117E-4</v>
      </c>
      <c r="AQ668" s="70">
        <v>4.1563069791469143E-4</v>
      </c>
      <c r="AR668" s="70">
        <v>6.0118908750134723E-4</v>
      </c>
      <c r="AS668" s="70">
        <v>4.6217812199998351E-4</v>
      </c>
    </row>
    <row r="669" spans="1:45" x14ac:dyDescent="0.35">
      <c r="A669" s="17" t="s">
        <v>30</v>
      </c>
      <c r="B669" s="17" t="s">
        <v>102</v>
      </c>
      <c r="C669" s="14" t="s">
        <v>39</v>
      </c>
      <c r="D669" s="14" t="s">
        <v>48</v>
      </c>
      <c r="E669" s="14" t="s">
        <v>37</v>
      </c>
      <c r="F669" s="14" t="s">
        <v>226</v>
      </c>
      <c r="G669" t="s">
        <v>439</v>
      </c>
      <c r="H669" s="14" t="s">
        <v>259</v>
      </c>
      <c r="I669" s="14" t="s">
        <v>295</v>
      </c>
      <c r="J669" s="70">
        <v>0</v>
      </c>
      <c r="K669" s="70">
        <v>0</v>
      </c>
      <c r="L669" s="70">
        <v>1.4054925476923715E-5</v>
      </c>
      <c r="M669" s="70">
        <v>1.0802055272612706E-4</v>
      </c>
      <c r="N669" s="70">
        <v>1.4867663526972404E-4</v>
      </c>
      <c r="O669" s="70">
        <v>1.9128880529743926E-4</v>
      </c>
      <c r="P669" s="70">
        <v>4.9483636364364213E-4</v>
      </c>
      <c r="Q669" s="70">
        <v>1.0834157914159977E-3</v>
      </c>
      <c r="R669" s="70">
        <v>1.5895542784295927E-3</v>
      </c>
      <c r="S669" s="70">
        <v>1.8716062510750104E-3</v>
      </c>
      <c r="T669" s="70">
        <v>2.4478853053250577E-3</v>
      </c>
      <c r="U669" s="70">
        <v>2.5108670728561399E-3</v>
      </c>
      <c r="V669" s="70">
        <v>2.4236838494282012E-3</v>
      </c>
      <c r="W669" s="70">
        <v>1.949600585655205E-3</v>
      </c>
      <c r="X669" s="70">
        <v>2.0215134612643509E-3</v>
      </c>
      <c r="Y669" s="70">
        <v>3.0765210905067519E-3</v>
      </c>
      <c r="Z669" s="70">
        <v>4.3326440577784947E-3</v>
      </c>
      <c r="AA669" s="70">
        <v>7.6590242945385892E-3</v>
      </c>
      <c r="AB669" s="70">
        <v>1.078600163245245E-2</v>
      </c>
      <c r="AC669" s="70">
        <v>1.0022145301786373E-2</v>
      </c>
      <c r="AD669" s="70">
        <v>8.4466429143552554E-3</v>
      </c>
      <c r="AE669" s="70">
        <v>7.9512346622553978E-3</v>
      </c>
      <c r="AF669" s="70">
        <v>7.4253305966356497E-3</v>
      </c>
      <c r="AG669" s="70">
        <v>6.948871791542922E-3</v>
      </c>
      <c r="AH669" s="70">
        <v>6.8853913433932325E-3</v>
      </c>
      <c r="AI669" s="70">
        <v>6.6235450729210674E-3</v>
      </c>
      <c r="AJ669" s="70">
        <v>6.439285252511264E-3</v>
      </c>
      <c r="AK669" s="70">
        <v>6.4458599874763376E-3</v>
      </c>
      <c r="AL669" s="70">
        <v>6.3123696550423762E-3</v>
      </c>
      <c r="AM669" s="70">
        <v>5.9664200892767631E-3</v>
      </c>
      <c r="AN669" s="70">
        <v>5.2913323937937694E-3</v>
      </c>
      <c r="AO669" s="70">
        <v>6.8245809449639762E-3</v>
      </c>
      <c r="AP669" s="70">
        <v>8.3380400382284496E-3</v>
      </c>
      <c r="AQ669" s="70">
        <v>9.5598707021023709E-3</v>
      </c>
      <c r="AR669" s="70">
        <v>1.1912425148186166E-2</v>
      </c>
      <c r="AS669" s="70">
        <v>1.3779775364396649E-2</v>
      </c>
    </row>
    <row r="670" spans="1:45" x14ac:dyDescent="0.35">
      <c r="A670" s="17" t="s">
        <v>15</v>
      </c>
      <c r="B670" s="17" t="s">
        <v>102</v>
      </c>
      <c r="C670" s="14" t="s">
        <v>39</v>
      </c>
      <c r="D670" s="14" t="s">
        <v>48</v>
      </c>
      <c r="E670" s="14" t="s">
        <v>37</v>
      </c>
      <c r="F670" s="14" t="s">
        <v>226</v>
      </c>
      <c r="G670" t="s">
        <v>439</v>
      </c>
      <c r="H670" s="14" t="s">
        <v>259</v>
      </c>
      <c r="I670" s="14" t="s">
        <v>282</v>
      </c>
      <c r="J670" s="70">
        <v>6.6580506758028193E-2</v>
      </c>
      <c r="K670" s="70">
        <v>6.4010327669965852E-2</v>
      </c>
      <c r="L670" s="70">
        <v>5.8122003057105388E-2</v>
      </c>
      <c r="M670" s="70">
        <v>5.1388949189556894E-2</v>
      </c>
      <c r="N670" s="70">
        <v>4.9496267008823383E-2</v>
      </c>
      <c r="O670" s="70">
        <v>6.1775746834881066E-2</v>
      </c>
      <c r="P670" s="70">
        <v>9.6848644881736723E-2</v>
      </c>
      <c r="Q670" s="70">
        <v>0.13941842520106479</v>
      </c>
      <c r="R670" s="70">
        <v>0.18520376067470934</v>
      </c>
      <c r="S670" s="70">
        <v>0.23398408149221411</v>
      </c>
      <c r="T670" s="70">
        <v>0.2857956522498884</v>
      </c>
      <c r="U670" s="70">
        <v>0.29388290857036287</v>
      </c>
      <c r="V670" s="70">
        <v>0.27293803077605971</v>
      </c>
      <c r="W670" s="70">
        <v>0.24289162356662514</v>
      </c>
      <c r="X670" s="70">
        <v>0.23003478565960081</v>
      </c>
      <c r="Y670" s="70">
        <v>0.20565021792073698</v>
      </c>
      <c r="Z670" s="70">
        <v>0.18909990271602198</v>
      </c>
      <c r="AA670" s="70">
        <v>0.16979847065327511</v>
      </c>
      <c r="AB670" s="70">
        <v>0.1319352255748199</v>
      </c>
      <c r="AC670" s="70">
        <v>0.1283649955394521</v>
      </c>
      <c r="AD670" s="70">
        <v>0.10400783962587104</v>
      </c>
      <c r="AE670" s="70">
        <v>9.3186697467787891E-2</v>
      </c>
      <c r="AF670" s="70">
        <v>7.8362290182084765E-2</v>
      </c>
      <c r="AG670" s="70">
        <v>7.261845828797002E-2</v>
      </c>
      <c r="AH670" s="70">
        <v>6.8784617794516154E-2</v>
      </c>
      <c r="AI670" s="70">
        <v>6.4545964880417805E-2</v>
      </c>
      <c r="AJ670" s="70">
        <v>6.1025728021030727E-2</v>
      </c>
      <c r="AK670" s="70">
        <v>5.5880301367063498E-2</v>
      </c>
      <c r="AL670" s="70">
        <v>5.1617363810845238E-2</v>
      </c>
      <c r="AM670" s="70">
        <v>4.9636060826373181E-2</v>
      </c>
      <c r="AN670" s="70">
        <v>4.0542728417564268E-2</v>
      </c>
      <c r="AO670" s="70">
        <v>5.0552660517442116E-2</v>
      </c>
      <c r="AP670" s="70">
        <v>5.7742240233253694E-2</v>
      </c>
      <c r="AQ670" s="70">
        <v>6.4531058144488312E-2</v>
      </c>
      <c r="AR670" s="70">
        <v>7.7075883693580177E-2</v>
      </c>
      <c r="AS670" s="70">
        <v>8.5568847838112402E-2</v>
      </c>
    </row>
    <row r="671" spans="1:45" x14ac:dyDescent="0.35">
      <c r="A671" s="17" t="s">
        <v>18</v>
      </c>
      <c r="B671" s="17" t="s">
        <v>102</v>
      </c>
      <c r="C671" s="14" t="s">
        <v>39</v>
      </c>
      <c r="D671" s="14" t="s">
        <v>48</v>
      </c>
      <c r="E671" s="14" t="s">
        <v>37</v>
      </c>
      <c r="F671" s="14" t="s">
        <v>226</v>
      </c>
      <c r="G671" t="s">
        <v>439</v>
      </c>
      <c r="H671" s="14" t="s">
        <v>259</v>
      </c>
      <c r="I671" s="14" t="s">
        <v>284</v>
      </c>
      <c r="J671" s="70">
        <v>1.2036223038288854E-4</v>
      </c>
      <c r="K671" s="70">
        <v>1.1678252233213056E-4</v>
      </c>
      <c r="L671" s="70">
        <v>1.0793048057127653E-4</v>
      </c>
      <c r="M671" s="70">
        <v>9.687293565600854E-5</v>
      </c>
      <c r="N671" s="70">
        <v>9.3355305073236587E-5</v>
      </c>
      <c r="O671" s="70">
        <v>1.1198264443059961E-4</v>
      </c>
      <c r="P671" s="70">
        <v>1.681692714205325E-4</v>
      </c>
      <c r="Q671" s="70">
        <v>2.4034786498854999E-4</v>
      </c>
      <c r="R671" s="70">
        <v>3.1686756678695339E-4</v>
      </c>
      <c r="S671" s="70">
        <v>3.977538018334424E-4</v>
      </c>
      <c r="T671" s="70">
        <v>5.1067169064897147E-4</v>
      </c>
      <c r="U671" s="70">
        <v>5.4125187084463075E-4</v>
      </c>
      <c r="V671" s="70">
        <v>5.2484660082608044E-4</v>
      </c>
      <c r="W671" s="70">
        <v>4.9187018321481804E-4</v>
      </c>
      <c r="X671" s="70">
        <v>3.968468452313012E-4</v>
      </c>
      <c r="Y671" s="70">
        <v>3.7927319470300324E-4</v>
      </c>
      <c r="Z671" s="70">
        <v>4.6685294726359576E-4</v>
      </c>
      <c r="AA671" s="70">
        <v>4.4711746175147161E-4</v>
      </c>
      <c r="AB671" s="70">
        <v>3.6957417496489398E-4</v>
      </c>
      <c r="AC671" s="70">
        <v>3.2141510972544512E-4</v>
      </c>
      <c r="AD671" s="70">
        <v>3.0481743380125992E-4</v>
      </c>
      <c r="AE671" s="70">
        <v>2.8082753568345814E-4</v>
      </c>
      <c r="AF671" s="70">
        <v>2.5750117801248988E-4</v>
      </c>
      <c r="AG671" s="70">
        <v>2.3568278060656845E-4</v>
      </c>
      <c r="AH671" s="70">
        <v>2.3016715659440406E-4</v>
      </c>
      <c r="AI671" s="70">
        <v>2.3258605576157411E-4</v>
      </c>
      <c r="AJ671" s="70">
        <v>2.5884178047778683E-4</v>
      </c>
      <c r="AK671" s="70">
        <v>2.3822474288561133E-4</v>
      </c>
      <c r="AL671" s="70">
        <v>2.4622101817121456E-4</v>
      </c>
      <c r="AM671" s="70">
        <v>2.9135192442848577E-4</v>
      </c>
      <c r="AN671" s="70">
        <v>2.2792041628532956E-4</v>
      </c>
      <c r="AO671" s="70">
        <v>2.7205548477871066E-4</v>
      </c>
      <c r="AP671" s="70">
        <v>3.1032334103336923E-4</v>
      </c>
      <c r="AQ671" s="70">
        <v>3.2545369839027851E-4</v>
      </c>
      <c r="AR671" s="70">
        <v>4.537109577528844E-4</v>
      </c>
      <c r="AS671" s="70">
        <v>4.2025737842721014E-4</v>
      </c>
    </row>
    <row r="672" spans="1:45" x14ac:dyDescent="0.35">
      <c r="A672" s="17" t="s">
        <v>28</v>
      </c>
      <c r="B672" s="17" t="s">
        <v>103</v>
      </c>
      <c r="C672" s="14" t="s">
        <v>39</v>
      </c>
      <c r="D672" s="14" t="s">
        <v>48</v>
      </c>
      <c r="E672" s="14" t="s">
        <v>37</v>
      </c>
      <c r="F672" s="14" t="s">
        <v>226</v>
      </c>
      <c r="G672" t="s">
        <v>439</v>
      </c>
      <c r="H672" s="14" t="s">
        <v>261</v>
      </c>
      <c r="I672" s="14" t="s">
        <v>294</v>
      </c>
      <c r="J672" s="70">
        <v>0</v>
      </c>
      <c r="K672" s="70">
        <v>0</v>
      </c>
      <c r="L672" s="70">
        <v>0</v>
      </c>
      <c r="M672" s="70">
        <v>0</v>
      </c>
      <c r="N672" s="70">
        <v>0</v>
      </c>
      <c r="O672" s="70">
        <v>0</v>
      </c>
      <c r="P672" s="70">
        <v>0</v>
      </c>
      <c r="Q672" s="70">
        <v>0</v>
      </c>
      <c r="R672" s="70">
        <v>0</v>
      </c>
      <c r="S672" s="70">
        <v>0</v>
      </c>
      <c r="T672" s="70">
        <v>0</v>
      </c>
      <c r="U672" s="70">
        <v>0</v>
      </c>
      <c r="V672" s="70">
        <v>0</v>
      </c>
      <c r="W672" s="70">
        <v>0</v>
      </c>
      <c r="X672" s="70">
        <v>0</v>
      </c>
      <c r="Y672" s="70">
        <v>0</v>
      </c>
      <c r="Z672" s="70">
        <v>0</v>
      </c>
      <c r="AA672" s="70">
        <v>0</v>
      </c>
      <c r="AB672" s="70">
        <v>0</v>
      </c>
      <c r="AC672" s="70">
        <v>0</v>
      </c>
      <c r="AD672" s="70">
        <v>0</v>
      </c>
      <c r="AE672" s="70">
        <v>0</v>
      </c>
      <c r="AF672" s="70">
        <v>0</v>
      </c>
      <c r="AG672" s="70">
        <v>0</v>
      </c>
      <c r="AH672" s="70">
        <v>3.675079077435258E-7</v>
      </c>
      <c r="AI672" s="70">
        <v>6.8563826831126434E-7</v>
      </c>
      <c r="AJ672" s="70">
        <v>1.3022732554833577E-6</v>
      </c>
      <c r="AK672" s="70">
        <v>2.4196588734636431E-6</v>
      </c>
      <c r="AL672" s="70">
        <v>4.4244321841551589E-6</v>
      </c>
      <c r="AM672" s="70">
        <v>7.2468954962553252E-6</v>
      </c>
      <c r="AN672" s="70">
        <v>1.5010020889136856E-5</v>
      </c>
      <c r="AO672" s="70">
        <v>3.6465434513052801E-5</v>
      </c>
      <c r="AP672" s="70">
        <v>6.3044070380264525E-5</v>
      </c>
      <c r="AQ672" s="70">
        <v>7.8810771213484377E-5</v>
      </c>
      <c r="AR672" s="70">
        <v>5.7729758252024187E-5</v>
      </c>
      <c r="AS672" s="70">
        <v>5.4992808601015184E-5</v>
      </c>
    </row>
    <row r="673" spans="1:45" x14ac:dyDescent="0.35">
      <c r="A673" s="17" t="s">
        <v>22</v>
      </c>
      <c r="B673" s="17" t="s">
        <v>103</v>
      </c>
      <c r="C673" s="14" t="s">
        <v>39</v>
      </c>
      <c r="D673" s="14" t="s">
        <v>48</v>
      </c>
      <c r="E673" s="14" t="s">
        <v>37</v>
      </c>
      <c r="F673" s="14" t="s">
        <v>226</v>
      </c>
      <c r="G673" t="s">
        <v>439</v>
      </c>
      <c r="H673" s="14" t="s">
        <v>261</v>
      </c>
      <c r="I673" s="14" t="s">
        <v>288</v>
      </c>
      <c r="J673" s="70">
        <v>3.1814852251357848E-7</v>
      </c>
      <c r="K673" s="70">
        <v>3.1651026934461953E-7</v>
      </c>
      <c r="L673" s="70">
        <v>3.2680152777885243E-7</v>
      </c>
      <c r="M673" s="70">
        <v>2.3611324344105817E-6</v>
      </c>
      <c r="N673" s="70">
        <v>1.4998461940898752E-6</v>
      </c>
      <c r="O673" s="70">
        <v>1.3360978633648039E-6</v>
      </c>
      <c r="P673" s="70">
        <v>2.2257065782663877E-6</v>
      </c>
      <c r="Q673" s="70">
        <v>2.6635826594598467E-6</v>
      </c>
      <c r="R673" s="70">
        <v>3.4622242120418377E-6</v>
      </c>
      <c r="S673" s="70">
        <v>6.5425949139785241E-6</v>
      </c>
      <c r="T673" s="70">
        <v>2.2569232409285559E-5</v>
      </c>
      <c r="U673" s="70">
        <v>2.4804955582071353E-4</v>
      </c>
      <c r="V673" s="70">
        <v>3.1557689283141262E-4</v>
      </c>
      <c r="W673" s="70">
        <v>4.6596371299108226E-4</v>
      </c>
      <c r="X673" s="70">
        <v>5.7211735822249032E-4</v>
      </c>
      <c r="Y673" s="70">
        <v>7.1557337066480598E-4</v>
      </c>
      <c r="Z673" s="70">
        <v>9.2263251857617012E-4</v>
      </c>
      <c r="AA673" s="70">
        <v>9.9671405108274643E-4</v>
      </c>
      <c r="AB673" s="70">
        <v>1.2764878067287983E-3</v>
      </c>
      <c r="AC673" s="70">
        <v>1.3213273593446449E-3</v>
      </c>
      <c r="AD673" s="70">
        <v>1.4012975558527574E-3</v>
      </c>
      <c r="AE673" s="70">
        <v>3.5264751514078609E-3</v>
      </c>
      <c r="AF673" s="70">
        <v>3.8539280098519209E-3</v>
      </c>
      <c r="AG673" s="70">
        <v>3.8811144638475261E-3</v>
      </c>
      <c r="AH673" s="70">
        <v>3.6747115695275143E-3</v>
      </c>
      <c r="AI673" s="70">
        <v>3.4275057032880107E-3</v>
      </c>
      <c r="AJ673" s="70">
        <v>3.2543808654529106E-3</v>
      </c>
      <c r="AK673" s="70">
        <v>3.0221539329560896E-3</v>
      </c>
      <c r="AL673" s="70">
        <v>2.9451970239192837E-3</v>
      </c>
      <c r="AM673" s="70">
        <v>2.8915113030058741E-3</v>
      </c>
      <c r="AN673" s="70">
        <v>3.0482595483224671E-3</v>
      </c>
      <c r="AO673" s="70">
        <v>3.9707251713169247E-3</v>
      </c>
      <c r="AP673" s="70">
        <v>3.8195700431819276E-3</v>
      </c>
      <c r="AQ673" s="70">
        <v>3.1857427063862599E-3</v>
      </c>
      <c r="AR673" s="70">
        <v>2.3335916329843124E-3</v>
      </c>
      <c r="AS673" s="70">
        <v>2.2229567888609179E-3</v>
      </c>
    </row>
    <row r="674" spans="1:45" x14ac:dyDescent="0.35">
      <c r="A674" s="17" t="s">
        <v>18</v>
      </c>
      <c r="B674" s="17" t="s">
        <v>103</v>
      </c>
      <c r="C674" s="14" t="s">
        <v>39</v>
      </c>
      <c r="D674" s="14" t="s">
        <v>48</v>
      </c>
      <c r="E674" s="14" t="s">
        <v>37</v>
      </c>
      <c r="F674" s="14" t="s">
        <v>226</v>
      </c>
      <c r="G674" t="s">
        <v>439</v>
      </c>
      <c r="H674" s="14" t="s">
        <v>261</v>
      </c>
      <c r="I674" s="14" t="s">
        <v>284</v>
      </c>
      <c r="J674" s="70">
        <v>5.2792440959052954E-10</v>
      </c>
      <c r="K674" s="70">
        <v>4.3991743950927214E-10</v>
      </c>
      <c r="L674" s="70">
        <v>4.6318803548125499E-10</v>
      </c>
      <c r="M674" s="70">
        <v>4.9000304756465453E-9</v>
      </c>
      <c r="N674" s="70">
        <v>3.1292208589919065E-9</v>
      </c>
      <c r="O674" s="70">
        <v>2.5164770190466863E-9</v>
      </c>
      <c r="P674" s="70">
        <v>3.869783286290338E-9</v>
      </c>
      <c r="Q674" s="70">
        <v>4.9233732048952378E-9</v>
      </c>
      <c r="R674" s="70">
        <v>6.1999323716221605E-9</v>
      </c>
      <c r="S674" s="70">
        <v>1.1075735433866815E-8</v>
      </c>
      <c r="T674" s="70">
        <v>3.7117876208763964E-8</v>
      </c>
      <c r="U674" s="70">
        <v>4.2026911895148235E-7</v>
      </c>
      <c r="V674" s="70">
        <v>5.4721145546169646E-7</v>
      </c>
      <c r="W674" s="70">
        <v>8.2988911406865519E-7</v>
      </c>
      <c r="X674" s="70">
        <v>1.0878909379476074E-6</v>
      </c>
      <c r="Y674" s="70">
        <v>1.3460260902287424E-6</v>
      </c>
      <c r="Z674" s="70">
        <v>1.8679500386912041E-6</v>
      </c>
      <c r="AA674" s="70">
        <v>2.1387151110249005E-6</v>
      </c>
      <c r="AB674" s="70">
        <v>2.7126864040474589E-6</v>
      </c>
      <c r="AC674" s="70">
        <v>2.8639441901000446E-6</v>
      </c>
      <c r="AD674" s="70">
        <v>3.0909882947386456E-6</v>
      </c>
      <c r="AE674" s="70">
        <v>7.9560574513012183E-6</v>
      </c>
      <c r="AF674" s="70">
        <v>8.8528737645329265E-6</v>
      </c>
      <c r="AG674" s="70">
        <v>9.0769975028629065E-6</v>
      </c>
      <c r="AH674" s="70">
        <v>8.7627230356896294E-6</v>
      </c>
      <c r="AI674" s="70">
        <v>8.2321114609498161E-6</v>
      </c>
      <c r="AJ674" s="70">
        <v>9.8072093242383248E-6</v>
      </c>
      <c r="AK674" s="70">
        <v>8.915903071791279E-6</v>
      </c>
      <c r="AL674" s="70">
        <v>8.2734466255191239E-6</v>
      </c>
      <c r="AM674" s="70">
        <v>9.7328168782037883E-6</v>
      </c>
      <c r="AN674" s="70">
        <v>9.6711270300014853E-6</v>
      </c>
      <c r="AO674" s="70">
        <v>1.1564236784243537E-5</v>
      </c>
      <c r="AP674" s="70">
        <v>1.0686563748435064E-5</v>
      </c>
      <c r="AQ674" s="70">
        <v>9.7036988891585888E-6</v>
      </c>
      <c r="AR674" s="70">
        <v>8.3372638371697257E-6</v>
      </c>
      <c r="AS674" s="70">
        <v>7.1394380985877093E-6</v>
      </c>
    </row>
    <row r="675" spans="1:45" x14ac:dyDescent="0.35">
      <c r="A675" s="17" t="s">
        <v>23</v>
      </c>
      <c r="B675" s="17" t="s">
        <v>104</v>
      </c>
      <c r="C675" s="14" t="s">
        <v>39</v>
      </c>
      <c r="D675" s="14" t="s">
        <v>48</v>
      </c>
      <c r="E675" s="14" t="s">
        <v>37</v>
      </c>
      <c r="F675" s="14" t="s">
        <v>226</v>
      </c>
      <c r="G675" t="s">
        <v>439</v>
      </c>
      <c r="H675" s="14" t="s">
        <v>260</v>
      </c>
      <c r="I675" s="14" t="s">
        <v>289</v>
      </c>
      <c r="J675" s="70">
        <v>6.691558084102032E-4</v>
      </c>
      <c r="K675" s="70">
        <v>6.3240680681890906E-4</v>
      </c>
      <c r="L675" s="70">
        <v>5.3832985975211319E-4</v>
      </c>
      <c r="M675" s="70">
        <v>4.6920251710745419E-4</v>
      </c>
      <c r="N675" s="70">
        <v>4.4739088590672475E-4</v>
      </c>
      <c r="O675" s="70">
        <v>5.1504723120442966E-4</v>
      </c>
      <c r="P675" s="70">
        <v>1.4060457518650651E-3</v>
      </c>
      <c r="Q675" s="70">
        <v>4.1744302583354449E-3</v>
      </c>
      <c r="R675" s="70">
        <v>9.1996089380721353E-3</v>
      </c>
      <c r="S675" s="70">
        <v>1.4992294018025024E-2</v>
      </c>
      <c r="T675" s="70">
        <v>2.9046875082348926E-2</v>
      </c>
      <c r="U675" s="70">
        <v>3.2307067527860389E-2</v>
      </c>
      <c r="V675" s="70">
        <v>3.1170827685853445E-2</v>
      </c>
      <c r="W675" s="70">
        <v>2.8690727188740262E-2</v>
      </c>
      <c r="X675" s="70">
        <v>2.7608013803531048E-2</v>
      </c>
      <c r="Y675" s="70">
        <v>2.7755487333430216E-2</v>
      </c>
      <c r="Z675" s="70">
        <v>2.9309444466033552E-2</v>
      </c>
      <c r="AA675" s="70">
        <v>3.0406104992897559E-2</v>
      </c>
      <c r="AB675" s="70">
        <v>3.1460563372803813E-2</v>
      </c>
      <c r="AC675" s="70">
        <v>3.1872454400616756E-2</v>
      </c>
      <c r="AD675" s="70">
        <v>3.2404249316977857E-2</v>
      </c>
      <c r="AE675" s="70">
        <v>3.474564442066469E-2</v>
      </c>
      <c r="AF675" s="70">
        <v>3.1638387473255598E-2</v>
      </c>
      <c r="AG675" s="70">
        <v>2.8946259068531092E-2</v>
      </c>
      <c r="AH675" s="70">
        <v>2.7112789113393432E-2</v>
      </c>
      <c r="AI675" s="70">
        <v>2.5430978907271112E-2</v>
      </c>
      <c r="AJ675" s="70">
        <v>2.3992676195144301E-2</v>
      </c>
      <c r="AK675" s="70">
        <v>2.0711160513077261E-2</v>
      </c>
      <c r="AL675" s="70">
        <v>1.7588978844249273E-2</v>
      </c>
      <c r="AM675" s="70">
        <v>1.4859551539166564E-2</v>
      </c>
      <c r="AN675" s="70">
        <v>8.2373085614749434E-3</v>
      </c>
      <c r="AO675" s="70">
        <v>1.4700527400599447E-2</v>
      </c>
      <c r="AP675" s="70">
        <v>2.1022385976917312E-2</v>
      </c>
      <c r="AQ675" s="70">
        <v>2.2419827438511199E-2</v>
      </c>
      <c r="AR675" s="70">
        <v>2.0756760498597232E-2</v>
      </c>
      <c r="AS675" s="70">
        <v>2.0848464431652169E-2</v>
      </c>
    </row>
    <row r="676" spans="1:45" x14ac:dyDescent="0.35">
      <c r="A676" s="17" t="s">
        <v>18</v>
      </c>
      <c r="B676" s="17" t="s">
        <v>104</v>
      </c>
      <c r="C676" s="14" t="s">
        <v>39</v>
      </c>
      <c r="D676" s="14" t="s">
        <v>48</v>
      </c>
      <c r="E676" s="14" t="s">
        <v>37</v>
      </c>
      <c r="F676" s="14" t="s">
        <v>226</v>
      </c>
      <c r="G676" t="s">
        <v>439</v>
      </c>
      <c r="H676" s="14" t="s">
        <v>260</v>
      </c>
      <c r="I676" s="14" t="s">
        <v>284</v>
      </c>
      <c r="J676" s="70">
        <v>8.571734842297691E-7</v>
      </c>
      <c r="K676" s="70">
        <v>8.1456821210923484E-7</v>
      </c>
      <c r="L676" s="70">
        <v>7.0565613254628901E-7</v>
      </c>
      <c r="M676" s="70">
        <v>6.2362243096550035E-7</v>
      </c>
      <c r="N676" s="70">
        <v>5.9278549804726918E-7</v>
      </c>
      <c r="O676" s="70">
        <v>6.3217458094985742E-7</v>
      </c>
      <c r="P676" s="70">
        <v>1.6309901133472705E-6</v>
      </c>
      <c r="Q676" s="70">
        <v>4.7127530391584989E-6</v>
      </c>
      <c r="R676" s="70">
        <v>1.0300156855489341E-5</v>
      </c>
      <c r="S676" s="70">
        <v>1.7089690270996746E-5</v>
      </c>
      <c r="T676" s="70">
        <v>3.0559098291182176E-5</v>
      </c>
      <c r="U676" s="70">
        <v>3.9902913855997682E-5</v>
      </c>
      <c r="V676" s="70">
        <v>3.53763501896151E-5</v>
      </c>
      <c r="W676" s="70">
        <v>3.3869467552409716E-5</v>
      </c>
      <c r="X676" s="70">
        <v>3.3492774248178202E-5</v>
      </c>
      <c r="Y676" s="70">
        <v>3.5620729811609259E-5</v>
      </c>
      <c r="Z676" s="70">
        <v>4.3963765059844496E-5</v>
      </c>
      <c r="AA676" s="70">
        <v>5.1861698634621282E-5</v>
      </c>
      <c r="AB676" s="70">
        <v>5.9047158809268781E-5</v>
      </c>
      <c r="AC676" s="70">
        <v>6.9661062762056263E-5</v>
      </c>
      <c r="AD676" s="70">
        <v>6.0480937020714374E-5</v>
      </c>
      <c r="AE676" s="70">
        <v>6.11658698360501E-5</v>
      </c>
      <c r="AF676" s="70">
        <v>5.6836963154370051E-5</v>
      </c>
      <c r="AG676" s="70">
        <v>5.511966823643131E-5</v>
      </c>
      <c r="AH676" s="70">
        <v>5.5603007065814157E-5</v>
      </c>
      <c r="AI676" s="70">
        <v>5.5518050890092737E-5</v>
      </c>
      <c r="AJ676" s="70">
        <v>6.9226389246883902E-5</v>
      </c>
      <c r="AK676" s="70">
        <v>5.8798969217119514E-5</v>
      </c>
      <c r="AL676" s="70">
        <v>4.9365613739858996E-5</v>
      </c>
      <c r="AM676" s="70">
        <v>5.2831837968611366E-5</v>
      </c>
      <c r="AN676" s="70">
        <v>2.3868276531150523E-5</v>
      </c>
      <c r="AO676" s="70">
        <v>5.5066487492174135E-5</v>
      </c>
      <c r="AP676" s="70">
        <v>6.8000005662912101E-5</v>
      </c>
      <c r="AQ676" s="70">
        <v>6.0903721571548581E-5</v>
      </c>
      <c r="AR676" s="70">
        <v>7.2006743291037811E-5</v>
      </c>
      <c r="AS676" s="70">
        <v>5.989190852451285E-5</v>
      </c>
    </row>
    <row r="677" spans="1:45" x14ac:dyDescent="0.35">
      <c r="A677" s="17" t="s">
        <v>31</v>
      </c>
      <c r="B677" s="17" t="s">
        <v>62</v>
      </c>
      <c r="C677" s="14" t="s">
        <v>39</v>
      </c>
      <c r="D677" s="14" t="s">
        <v>107</v>
      </c>
      <c r="E677" s="14" t="s">
        <v>37</v>
      </c>
      <c r="F677" s="14" t="s">
        <v>226</v>
      </c>
      <c r="G677" t="s">
        <v>434</v>
      </c>
      <c r="H677" s="14" t="s">
        <v>252</v>
      </c>
      <c r="I677" s="14" t="s">
        <v>296</v>
      </c>
      <c r="J677" s="70">
        <v>0</v>
      </c>
      <c r="K677" s="70">
        <v>0</v>
      </c>
      <c r="L677" s="70">
        <v>0</v>
      </c>
      <c r="M677" s="70">
        <v>0</v>
      </c>
      <c r="N677" s="70">
        <v>0</v>
      </c>
      <c r="O677" s="70">
        <v>0</v>
      </c>
      <c r="P677" s="70">
        <v>0</v>
      </c>
      <c r="Q677" s="70">
        <v>0</v>
      </c>
      <c r="R677" s="70">
        <v>0</v>
      </c>
      <c r="S677" s="70">
        <v>0</v>
      </c>
      <c r="T677" s="70">
        <v>0</v>
      </c>
      <c r="U677" s="70">
        <v>0</v>
      </c>
      <c r="V677" s="70">
        <v>0</v>
      </c>
      <c r="W677" s="70">
        <v>0</v>
      </c>
      <c r="X677" s="70">
        <v>0</v>
      </c>
      <c r="Y677" s="70">
        <v>0</v>
      </c>
      <c r="Z677" s="70">
        <v>0</v>
      </c>
      <c r="AA677" s="70">
        <v>0</v>
      </c>
      <c r="AB677" s="70">
        <v>0</v>
      </c>
      <c r="AC677" s="70">
        <v>0</v>
      </c>
      <c r="AD677" s="70">
        <v>0</v>
      </c>
      <c r="AE677" s="70">
        <v>1.2631828877665008</v>
      </c>
      <c r="AF677" s="70">
        <v>4.8335640119916325</v>
      </c>
      <c r="AG677" s="70">
        <v>4.7837203218751592</v>
      </c>
      <c r="AH677" s="70">
        <v>4.9543087012896967</v>
      </c>
      <c r="AI677" s="70">
        <v>4.3134320343248485</v>
      </c>
      <c r="AJ677" s="70">
        <v>3.5572937372448239</v>
      </c>
      <c r="AK677" s="70">
        <v>3.2647427489844039</v>
      </c>
      <c r="AL677" s="70">
        <v>2.936194026018752</v>
      </c>
      <c r="AM677" s="70">
        <v>2.6019291382928311</v>
      </c>
      <c r="AN677" s="70">
        <v>2.3137384581893508</v>
      </c>
      <c r="AO677" s="70">
        <v>2.1366747236005921</v>
      </c>
      <c r="AP677" s="70">
        <v>1.5153413121596107</v>
      </c>
      <c r="AQ677" s="70">
        <v>1.5373418182065843</v>
      </c>
      <c r="AR677" s="70">
        <v>1.4005856143395272</v>
      </c>
      <c r="AS677" s="70">
        <v>1.3940811265758304</v>
      </c>
    </row>
    <row r="678" spans="1:45" x14ac:dyDescent="0.35">
      <c r="A678" s="17" t="s">
        <v>30</v>
      </c>
      <c r="B678" s="17" t="s">
        <v>62</v>
      </c>
      <c r="C678" s="14" t="s">
        <v>39</v>
      </c>
      <c r="D678" s="14" t="s">
        <v>107</v>
      </c>
      <c r="E678" s="14" t="s">
        <v>37</v>
      </c>
      <c r="F678" s="14" t="s">
        <v>226</v>
      </c>
      <c r="G678" t="s">
        <v>434</v>
      </c>
      <c r="H678" s="14" t="s">
        <v>252</v>
      </c>
      <c r="I678" s="14" t="s">
        <v>295</v>
      </c>
      <c r="J678" s="70">
        <v>0</v>
      </c>
      <c r="K678" s="70">
        <v>0</v>
      </c>
      <c r="L678" s="70">
        <v>1.0224942680355888E-5</v>
      </c>
      <c r="M678" s="70">
        <v>7.7093712335402173E-5</v>
      </c>
      <c r="N678" s="70">
        <v>1.0976871482962875E-4</v>
      </c>
      <c r="O678" s="70">
        <v>9.3720216381325798E-5</v>
      </c>
      <c r="P678" s="70">
        <v>1.4905051042126243E-4</v>
      </c>
      <c r="Q678" s="70">
        <v>2.1796171583903092E-4</v>
      </c>
      <c r="R678" s="70">
        <v>2.0058153040307562E-4</v>
      </c>
      <c r="S678" s="70">
        <v>1.8696141812598823E-4</v>
      </c>
      <c r="T678" s="70">
        <v>2.0016660387215304E-4</v>
      </c>
      <c r="U678" s="70">
        <v>1.5974000578568683E-4</v>
      </c>
      <c r="V678" s="70">
        <v>1.6601648654156385E-4</v>
      </c>
      <c r="W678" s="70">
        <v>1.5008288755449944E-4</v>
      </c>
      <c r="X678" s="70">
        <v>1.8072175218808608E-4</v>
      </c>
      <c r="Y678" s="70">
        <v>4.2671385820406321E-4</v>
      </c>
      <c r="Z678" s="70">
        <v>7.2539037743481996E-4</v>
      </c>
      <c r="AA678" s="70">
        <v>1.349926953869362E-3</v>
      </c>
      <c r="AB678" s="70">
        <v>2.5180318304677857E-3</v>
      </c>
      <c r="AC678" s="70">
        <v>2.5761706829831007E-3</v>
      </c>
      <c r="AD678" s="70">
        <v>3.0839337802190392E-3</v>
      </c>
      <c r="AE678" s="70">
        <v>2.8144617972862339E-3</v>
      </c>
      <c r="AF678" s="70">
        <v>3.2291414968422544E-3</v>
      </c>
      <c r="AG678" s="70">
        <v>3.3903058311216486E-3</v>
      </c>
      <c r="AH678" s="70">
        <v>3.6846232685610399E-3</v>
      </c>
      <c r="AI678" s="70">
        <v>3.8900351220172149E-3</v>
      </c>
      <c r="AJ678" s="70">
        <v>4.2016843180155035E-3</v>
      </c>
      <c r="AK678" s="70">
        <v>5.0124010431621393E-3</v>
      </c>
      <c r="AL678" s="70">
        <v>5.5104526553895194E-3</v>
      </c>
      <c r="AM678" s="70">
        <v>5.4977886777586608E-3</v>
      </c>
      <c r="AN678" s="70">
        <v>5.7978326487969798E-3</v>
      </c>
      <c r="AO678" s="70">
        <v>6.206506502477103E-3</v>
      </c>
      <c r="AP678" s="70">
        <v>6.9524744117707418E-3</v>
      </c>
      <c r="AQ678" s="70">
        <v>6.685337682450606E-3</v>
      </c>
      <c r="AR678" s="70">
        <v>6.0374450356239862E-3</v>
      </c>
      <c r="AS678" s="70">
        <v>6.386487537745531E-3</v>
      </c>
    </row>
    <row r="679" spans="1:45" x14ac:dyDescent="0.35">
      <c r="A679" s="17" t="s">
        <v>28</v>
      </c>
      <c r="B679" s="17" t="s">
        <v>62</v>
      </c>
      <c r="C679" s="14" t="s">
        <v>39</v>
      </c>
      <c r="D679" s="14" t="s">
        <v>107</v>
      </c>
      <c r="E679" s="14" t="s">
        <v>37</v>
      </c>
      <c r="F679" s="14" t="s">
        <v>226</v>
      </c>
      <c r="G679" t="s">
        <v>434</v>
      </c>
      <c r="H679" s="14" t="s">
        <v>252</v>
      </c>
      <c r="I679" s="14" t="s">
        <v>294</v>
      </c>
      <c r="J679" s="70">
        <v>0</v>
      </c>
      <c r="K679" s="70">
        <v>0</v>
      </c>
      <c r="L679" s="70">
        <v>0</v>
      </c>
      <c r="M679" s="70">
        <v>0</v>
      </c>
      <c r="N679" s="70">
        <v>0</v>
      </c>
      <c r="O679" s="70">
        <v>0</v>
      </c>
      <c r="P679" s="70">
        <v>0</v>
      </c>
      <c r="Q679" s="70">
        <v>0</v>
      </c>
      <c r="R679" s="70">
        <v>0</v>
      </c>
      <c r="S679" s="70">
        <v>0</v>
      </c>
      <c r="T679" s="70">
        <v>0</v>
      </c>
      <c r="U679" s="70">
        <v>0</v>
      </c>
      <c r="V679" s="70">
        <v>0</v>
      </c>
      <c r="W679" s="70">
        <v>0</v>
      </c>
      <c r="X679" s="70">
        <v>0</v>
      </c>
      <c r="Y679" s="70">
        <v>2.22E-4</v>
      </c>
      <c r="Z679" s="70">
        <v>2.22E-4</v>
      </c>
      <c r="AA679" s="70">
        <v>2.22E-4</v>
      </c>
      <c r="AB679" s="70">
        <v>6.6600000000000003E-4</v>
      </c>
      <c r="AC679" s="70">
        <v>1.4059999999999999E-3</v>
      </c>
      <c r="AD679" s="70">
        <v>5.6239999999999997E-3</v>
      </c>
      <c r="AE679" s="70">
        <v>5.8165480000000012E-3</v>
      </c>
      <c r="AF679" s="70">
        <v>1.1851299198499714E-2</v>
      </c>
      <c r="AG679" s="70">
        <v>2.3339466058766484E-2</v>
      </c>
      <c r="AH679" s="70">
        <v>3.4632042162440542E-2</v>
      </c>
      <c r="AI679" s="70">
        <v>5.8098751144819209E-2</v>
      </c>
      <c r="AJ679" s="70">
        <v>6.0965107617142855E-2</v>
      </c>
      <c r="AK679" s="70">
        <v>8.2158067816124558E-2</v>
      </c>
      <c r="AL679" s="70">
        <v>0.10249412394218346</v>
      </c>
      <c r="AM679" s="70">
        <v>0.12154073180277215</v>
      </c>
      <c r="AN679" s="70">
        <v>0.1395783394062548</v>
      </c>
      <c r="AO679" s="70">
        <v>0.17414636915718285</v>
      </c>
      <c r="AP679" s="70">
        <v>0.1898037449509079</v>
      </c>
      <c r="AQ679" s="70">
        <v>0.28317558677340426</v>
      </c>
      <c r="AR679" s="70">
        <v>0.29430500876051086</v>
      </c>
      <c r="AS679" s="70">
        <v>0.2963133860315515</v>
      </c>
    </row>
    <row r="680" spans="1:45" x14ac:dyDescent="0.35">
      <c r="A680" s="17" t="s">
        <v>7</v>
      </c>
      <c r="B680" s="17" t="s">
        <v>62</v>
      </c>
      <c r="C680" s="14" t="s">
        <v>39</v>
      </c>
      <c r="D680" s="14" t="s">
        <v>107</v>
      </c>
      <c r="E680" s="14" t="s">
        <v>37</v>
      </c>
      <c r="F680" s="14" t="s">
        <v>226</v>
      </c>
      <c r="G680" t="s">
        <v>434</v>
      </c>
      <c r="H680" s="14" t="s">
        <v>252</v>
      </c>
      <c r="I680" s="14" t="s">
        <v>7</v>
      </c>
      <c r="J680" s="70">
        <v>0.2092727386387479</v>
      </c>
      <c r="K680" s="70">
        <v>0.22667781122334568</v>
      </c>
      <c r="L680" s="70">
        <v>0.24408288380794338</v>
      </c>
      <c r="M680" s="70">
        <v>0.26148795639254108</v>
      </c>
      <c r="N680" s="70">
        <v>0.27889302897713891</v>
      </c>
      <c r="O680" s="70">
        <v>0.29629810156173664</v>
      </c>
      <c r="P680" s="70">
        <v>0.31370317414633442</v>
      </c>
      <c r="Q680" s="70">
        <v>0.33110824673093214</v>
      </c>
      <c r="R680" s="70">
        <v>0.34851331931552987</v>
      </c>
      <c r="S680" s="70">
        <v>0.36591839190012759</v>
      </c>
      <c r="T680" s="70">
        <v>0.38332346448472537</v>
      </c>
      <c r="U680" s="70">
        <v>0.40072853706932304</v>
      </c>
      <c r="V680" s="70">
        <v>0.41813360965392077</v>
      </c>
      <c r="W680" s="70">
        <v>0.43553868223851849</v>
      </c>
      <c r="X680" s="70">
        <v>0.45294375482311616</v>
      </c>
      <c r="Y680" s="70">
        <v>0.47034882740771417</v>
      </c>
      <c r="Z680" s="70">
        <v>0.50058910802213141</v>
      </c>
      <c r="AA680" s="70">
        <v>0.53270378619529368</v>
      </c>
      <c r="AB680" s="70">
        <v>0.56706774143894956</v>
      </c>
      <c r="AC680" s="70">
        <v>0.6034310540786002</v>
      </c>
      <c r="AD680" s="70">
        <v>0.64229356346324407</v>
      </c>
      <c r="AE680" s="70">
        <v>0.66477731331753143</v>
      </c>
      <c r="AF680" s="70">
        <v>0.66917529015959309</v>
      </c>
      <c r="AG680" s="70">
        <v>0.67589712685085057</v>
      </c>
      <c r="AH680" s="70">
        <v>0.68404997610712681</v>
      </c>
      <c r="AI680" s="70">
        <v>0.69552758276884841</v>
      </c>
      <c r="AJ680" s="70">
        <v>0.70107777965631457</v>
      </c>
      <c r="AK680" s="70">
        <v>0.70287334280285496</v>
      </c>
      <c r="AL680" s="70">
        <v>0.71746452811898576</v>
      </c>
      <c r="AM680" s="70">
        <v>0.73806314192087319</v>
      </c>
      <c r="AN680" s="70">
        <v>0.7605543887065388</v>
      </c>
      <c r="AO680" s="70">
        <v>0.78499871140628108</v>
      </c>
      <c r="AP680" s="70">
        <v>0.80020427568258046</v>
      </c>
      <c r="AQ680" s="70">
        <v>0.81197826540279328</v>
      </c>
      <c r="AR680" s="70">
        <v>0.85000094196270048</v>
      </c>
      <c r="AS680" s="70">
        <v>0.85000094196270048</v>
      </c>
    </row>
    <row r="681" spans="1:45" x14ac:dyDescent="0.35">
      <c r="A681" s="17" t="s">
        <v>15</v>
      </c>
      <c r="B681" s="17" t="s">
        <v>62</v>
      </c>
      <c r="C681" s="14" t="s">
        <v>39</v>
      </c>
      <c r="D681" s="14" t="s">
        <v>107</v>
      </c>
      <c r="E681" s="14" t="s">
        <v>37</v>
      </c>
      <c r="F681" s="14" t="s">
        <v>226</v>
      </c>
      <c r="G681" t="s">
        <v>434</v>
      </c>
      <c r="H681" s="14" t="s">
        <v>252</v>
      </c>
      <c r="I681" s="14" t="s">
        <v>282</v>
      </c>
      <c r="J681" s="70">
        <v>8.952743011486626E-2</v>
      </c>
      <c r="K681" s="70">
        <v>8.707267830816541E-2</v>
      </c>
      <c r="L681" s="70">
        <v>8.456167773777401E-2</v>
      </c>
      <c r="M681" s="70">
        <v>7.3361687519630889E-2</v>
      </c>
      <c r="N681" s="70">
        <v>7.3097520571684546E-2</v>
      </c>
      <c r="O681" s="70">
        <v>6.0529878430365384E-2</v>
      </c>
      <c r="P681" s="70">
        <v>5.835371057193349E-2</v>
      </c>
      <c r="Q681" s="70">
        <v>5.6124655473287391E-2</v>
      </c>
      <c r="R681" s="70">
        <v>4.6770546227739469E-2</v>
      </c>
      <c r="S681" s="70">
        <v>4.677054622773949E-2</v>
      </c>
      <c r="T681" s="70">
        <v>4.677054622773949E-2</v>
      </c>
      <c r="U681" s="70">
        <v>3.7416436982191596E-2</v>
      </c>
      <c r="V681" s="70">
        <v>3.7416436982191596E-2</v>
      </c>
      <c r="W681" s="70">
        <v>3.7416436982191582E-2</v>
      </c>
      <c r="X681" s="70">
        <v>4.1158080680410755E-2</v>
      </c>
      <c r="Y681" s="70">
        <v>4.6033731138233426E-2</v>
      </c>
      <c r="Z681" s="70">
        <v>5.1098382722656675E-2</v>
      </c>
      <c r="AA681" s="70">
        <v>4.8301744657440457E-2</v>
      </c>
      <c r="AB681" s="70">
        <v>4.9711172742611887E-2</v>
      </c>
      <c r="AC681" s="70">
        <v>5.3250625862274283E-2</v>
      </c>
      <c r="AD681" s="70">
        <v>6.1285033731780521E-2</v>
      </c>
      <c r="AE681" s="70">
        <v>5.3237872666234892E-2</v>
      </c>
      <c r="AF681" s="70">
        <v>5.4999237693648513E-2</v>
      </c>
      <c r="AG681" s="70">
        <v>5.7184479251056339E-2</v>
      </c>
      <c r="AH681" s="70">
        <v>5.8878018504007486E-2</v>
      </c>
      <c r="AI681" s="70">
        <v>6.0128080526610596E-2</v>
      </c>
      <c r="AJ681" s="70">
        <v>6.0932914127881335E-2</v>
      </c>
      <c r="AK681" s="70">
        <v>6.5781958623577094E-2</v>
      </c>
      <c r="AL681" s="70">
        <v>6.8669570647255512E-2</v>
      </c>
      <c r="AM681" s="70">
        <v>6.8815409922821522E-2</v>
      </c>
      <c r="AN681" s="70">
        <v>7.0700066087763067E-2</v>
      </c>
      <c r="AO681" s="70">
        <v>7.1974952001435499E-2</v>
      </c>
      <c r="AP681" s="70">
        <v>7.6809219810030707E-2</v>
      </c>
      <c r="AQ681" s="70">
        <v>7.1260618049583377E-2</v>
      </c>
      <c r="AR681" s="70">
        <v>6.6289365107623288E-2</v>
      </c>
      <c r="AS681" s="70">
        <v>7.0121748793882721E-2</v>
      </c>
    </row>
    <row r="682" spans="1:45" x14ac:dyDescent="0.35">
      <c r="A682" s="17" t="s">
        <v>14</v>
      </c>
      <c r="B682" s="17" t="s">
        <v>62</v>
      </c>
      <c r="C682" s="14" t="s">
        <v>39</v>
      </c>
      <c r="D682" s="14" t="s">
        <v>107</v>
      </c>
      <c r="E682" s="14" t="s">
        <v>37</v>
      </c>
      <c r="F682" s="14" t="s">
        <v>226</v>
      </c>
      <c r="G682" t="s">
        <v>434</v>
      </c>
      <c r="H682" s="14" t="s">
        <v>252</v>
      </c>
      <c r="I682" s="14" t="s">
        <v>281</v>
      </c>
      <c r="J682" s="70">
        <v>132.55549031337665</v>
      </c>
      <c r="K682" s="70">
        <v>133.80819853427522</v>
      </c>
      <c r="L682" s="70">
        <v>135.00439966414163</v>
      </c>
      <c r="M682" s="70">
        <v>135.77061016203618</v>
      </c>
      <c r="N682" s="70">
        <v>136.58684017417806</v>
      </c>
      <c r="O682" s="70">
        <v>137.3463836670964</v>
      </c>
      <c r="P682" s="70">
        <v>138.15594090770639</v>
      </c>
      <c r="Q682" s="70">
        <v>138.90877052670854</v>
      </c>
      <c r="R682" s="70">
        <v>139.71157133561701</v>
      </c>
      <c r="S682" s="70">
        <v>140.37922879586128</v>
      </c>
      <c r="T682" s="70">
        <v>140.73528700802248</v>
      </c>
      <c r="U682" s="70">
        <v>140.96012547084794</v>
      </c>
      <c r="V682" s="70">
        <v>138.2098579479954</v>
      </c>
      <c r="W682" s="70">
        <v>135.36233563116315</v>
      </c>
      <c r="X682" s="70">
        <v>136.6032670467215</v>
      </c>
      <c r="Y682" s="70">
        <v>127.39823441414092</v>
      </c>
      <c r="Z682" s="70">
        <v>119.72310082106635</v>
      </c>
      <c r="AA682" s="70">
        <v>114.13023942591212</v>
      </c>
      <c r="AB682" s="70">
        <v>112.06420817248637</v>
      </c>
      <c r="AC682" s="70">
        <v>106.85842052917225</v>
      </c>
      <c r="AD682" s="70">
        <v>95.308302728721884</v>
      </c>
      <c r="AE682" s="70">
        <v>69.807110514355898</v>
      </c>
      <c r="AF682" s="70">
        <v>0</v>
      </c>
      <c r="AG682" s="70">
        <v>0</v>
      </c>
      <c r="AH682" s="70">
        <v>0</v>
      </c>
      <c r="AI682" s="70">
        <v>0</v>
      </c>
      <c r="AJ682" s="70">
        <v>0</v>
      </c>
      <c r="AK682" s="70">
        <v>0</v>
      </c>
      <c r="AL682" s="70">
        <v>0</v>
      </c>
      <c r="AM682" s="70">
        <v>0</v>
      </c>
      <c r="AN682" s="70">
        <v>0</v>
      </c>
      <c r="AO682" s="70">
        <v>0</v>
      </c>
      <c r="AP682" s="70">
        <v>0</v>
      </c>
      <c r="AQ682" s="70">
        <v>0</v>
      </c>
      <c r="AR682" s="70">
        <v>0</v>
      </c>
      <c r="AS682" s="70">
        <v>0</v>
      </c>
    </row>
    <row r="683" spans="1:45" x14ac:dyDescent="0.35">
      <c r="A683" s="17" t="s">
        <v>13</v>
      </c>
      <c r="B683" s="17" t="s">
        <v>62</v>
      </c>
      <c r="C683" s="14" t="s">
        <v>39</v>
      </c>
      <c r="D683" s="14" t="s">
        <v>107</v>
      </c>
      <c r="E683" s="14" t="s">
        <v>37</v>
      </c>
      <c r="F683" s="14" t="s">
        <v>226</v>
      </c>
      <c r="G683" t="s">
        <v>434</v>
      </c>
      <c r="H683" s="14" t="s">
        <v>252</v>
      </c>
      <c r="I683" s="14" t="s">
        <v>280</v>
      </c>
      <c r="J683" s="70">
        <v>0.54400000000000004</v>
      </c>
      <c r="K683" s="70">
        <v>0.57120000000000004</v>
      </c>
      <c r="L683" s="70">
        <v>0.70040000000000002</v>
      </c>
      <c r="M683" s="70">
        <v>0.81599999999999995</v>
      </c>
      <c r="N683" s="70">
        <v>0.68679999999999997</v>
      </c>
      <c r="O683" s="70">
        <v>0.68</v>
      </c>
      <c r="P683" s="70">
        <v>0.68679999999999997</v>
      </c>
      <c r="Q683" s="70">
        <v>0.55079999999999996</v>
      </c>
      <c r="R683" s="70">
        <v>0.48280000000000001</v>
      </c>
      <c r="S683" s="70">
        <v>0.54400000000000004</v>
      </c>
      <c r="T683" s="70">
        <v>0.54400000000000004</v>
      </c>
      <c r="U683" s="70">
        <v>0.42160000000000003</v>
      </c>
      <c r="V683" s="70">
        <v>0.34</v>
      </c>
      <c r="W683" s="70">
        <v>0.27200000000000002</v>
      </c>
      <c r="X683" s="70">
        <v>0.27200000000000002</v>
      </c>
      <c r="Y683" s="70">
        <v>0.27200000000000002</v>
      </c>
      <c r="Z683" s="70">
        <v>0.27200000000000002</v>
      </c>
      <c r="AA683" s="70">
        <v>0.27200000000000002</v>
      </c>
      <c r="AB683" s="70">
        <v>0.27200000000000002</v>
      </c>
      <c r="AC683" s="70">
        <v>0.27200000000000002</v>
      </c>
      <c r="AD683" s="70">
        <v>0.27200000000000002</v>
      </c>
      <c r="AE683" s="70">
        <v>0.40799999999999997</v>
      </c>
      <c r="AF683" s="70">
        <v>0.40799999999999997</v>
      </c>
      <c r="AG683" s="70">
        <v>0.40799999999999997</v>
      </c>
      <c r="AH683" s="70">
        <v>0.40799999999999997</v>
      </c>
      <c r="AI683" s="70">
        <v>0.20399999999999999</v>
      </c>
      <c r="AJ683" s="70">
        <v>0.20399999999999999</v>
      </c>
      <c r="AK683" s="70">
        <v>0.20399999999999999</v>
      </c>
      <c r="AL683" s="70">
        <v>0.20399999999999999</v>
      </c>
      <c r="AM683" s="70">
        <v>0.16015359999999998</v>
      </c>
      <c r="AN683" s="70">
        <v>0.13600000000000001</v>
      </c>
      <c r="AO683" s="70">
        <v>0.13600000000000001</v>
      </c>
      <c r="AP683" s="70">
        <v>0.13600000000000001</v>
      </c>
      <c r="AQ683" s="70">
        <v>0.13600000000000001</v>
      </c>
      <c r="AR683" s="70">
        <v>0.13600000000000001</v>
      </c>
      <c r="AS683" s="70">
        <v>6.0257349499463993E-2</v>
      </c>
    </row>
    <row r="684" spans="1:45" x14ac:dyDescent="0.35">
      <c r="A684" s="17" t="s">
        <v>22</v>
      </c>
      <c r="B684" s="17" t="s">
        <v>62</v>
      </c>
      <c r="C684" s="14" t="s">
        <v>39</v>
      </c>
      <c r="D684" s="14" t="s">
        <v>107</v>
      </c>
      <c r="E684" s="14" t="s">
        <v>37</v>
      </c>
      <c r="F684" s="14" t="s">
        <v>226</v>
      </c>
      <c r="G684" t="s">
        <v>434</v>
      </c>
      <c r="H684" s="14" t="s">
        <v>252</v>
      </c>
      <c r="I684" s="14" t="s">
        <v>288</v>
      </c>
      <c r="J684" s="70">
        <v>0.34176599999999996</v>
      </c>
      <c r="K684" s="70">
        <v>0.49631400000000003</v>
      </c>
      <c r="L684" s="70">
        <v>0.57909600000000006</v>
      </c>
      <c r="M684" s="70">
        <v>0.52077599999999991</v>
      </c>
      <c r="N684" s="70">
        <v>0.47163600000000006</v>
      </c>
      <c r="O684" s="70">
        <v>0.49399200000000004</v>
      </c>
      <c r="P684" s="70">
        <v>0.52077599999999991</v>
      </c>
      <c r="Q684" s="70">
        <v>0.52952399999999999</v>
      </c>
      <c r="R684" s="70">
        <v>0.63336599999999998</v>
      </c>
      <c r="S684" s="70">
        <v>0.63336599999999998</v>
      </c>
      <c r="T684" s="70">
        <v>0.74325599999999981</v>
      </c>
      <c r="U684" s="70">
        <v>0.85627800000000009</v>
      </c>
      <c r="V684" s="70">
        <v>0.80422199999999999</v>
      </c>
      <c r="W684" s="70">
        <v>0.752328</v>
      </c>
      <c r="X684" s="70">
        <v>0.82052999999999998</v>
      </c>
      <c r="Y684" s="70">
        <v>0.73672199999999999</v>
      </c>
      <c r="Z684" s="70">
        <v>0.66722400000000004</v>
      </c>
      <c r="AA684" s="70">
        <v>0.61014599999999997</v>
      </c>
      <c r="AB684" s="70">
        <v>0.57850199999999996</v>
      </c>
      <c r="AC684" s="70">
        <v>0.50597999999999999</v>
      </c>
      <c r="AD684" s="70">
        <v>0.51451200000000008</v>
      </c>
      <c r="AE684" s="70">
        <v>0.39278282400000009</v>
      </c>
      <c r="AF684" s="70">
        <v>0.48223326480150025</v>
      </c>
      <c r="AG684" s="70">
        <v>0.40518185664723355</v>
      </c>
      <c r="AH684" s="70">
        <v>0.44272639113955947</v>
      </c>
      <c r="AI684" s="70">
        <v>0.39552354640518073</v>
      </c>
      <c r="AJ684" s="70">
        <v>0.41470107740485712</v>
      </c>
      <c r="AK684" s="70">
        <v>0.41458177459187556</v>
      </c>
      <c r="AL684" s="70">
        <v>0.4934050161138166</v>
      </c>
      <c r="AM684" s="70">
        <v>0.50330852197122788</v>
      </c>
      <c r="AN684" s="70">
        <v>0.48252358965774528</v>
      </c>
      <c r="AO684" s="70">
        <v>0.50447111778881715</v>
      </c>
      <c r="AP684" s="70">
        <v>0.4077781320530921</v>
      </c>
      <c r="AQ684" s="70">
        <v>0.37692856845259581</v>
      </c>
      <c r="AR684" s="70">
        <v>0.35297312174348899</v>
      </c>
      <c r="AS684" s="70">
        <v>0.34474225243224671</v>
      </c>
    </row>
    <row r="685" spans="1:45" x14ac:dyDescent="0.35">
      <c r="A685" s="17" t="s">
        <v>16</v>
      </c>
      <c r="B685" s="17" t="s">
        <v>62</v>
      </c>
      <c r="C685" s="14" t="s">
        <v>39</v>
      </c>
      <c r="D685" s="14" t="s">
        <v>107</v>
      </c>
      <c r="E685" s="14" t="s">
        <v>37</v>
      </c>
      <c r="F685" s="14" t="s">
        <v>226</v>
      </c>
      <c r="G685" t="s">
        <v>434</v>
      </c>
      <c r="H685" s="14" t="s">
        <v>252</v>
      </c>
      <c r="I685" s="14" t="s">
        <v>16</v>
      </c>
      <c r="J685" s="70">
        <v>0</v>
      </c>
      <c r="K685" s="70">
        <v>0</v>
      </c>
      <c r="L685" s="70">
        <v>0</v>
      </c>
      <c r="M685" s="70">
        <v>0</v>
      </c>
      <c r="N685" s="70">
        <v>0</v>
      </c>
      <c r="O685" s="70">
        <v>0</v>
      </c>
      <c r="P685" s="70">
        <v>0</v>
      </c>
      <c r="Q685" s="70">
        <v>0</v>
      </c>
      <c r="R685" s="70">
        <v>0</v>
      </c>
      <c r="S685" s="70">
        <v>0</v>
      </c>
      <c r="T685" s="70">
        <v>0</v>
      </c>
      <c r="U685" s="70">
        <v>0</v>
      </c>
      <c r="V685" s="70">
        <v>0</v>
      </c>
      <c r="W685" s="70">
        <v>0</v>
      </c>
      <c r="X685" s="70">
        <v>0</v>
      </c>
      <c r="Y685" s="70">
        <v>0</v>
      </c>
      <c r="Z685" s="70">
        <v>0</v>
      </c>
      <c r="AA685" s="70">
        <v>0</v>
      </c>
      <c r="AB685" s="70">
        <v>0</v>
      </c>
      <c r="AC685" s="70">
        <v>0</v>
      </c>
      <c r="AD685" s="70">
        <v>0</v>
      </c>
      <c r="AE685" s="70">
        <v>21.361310015850211</v>
      </c>
      <c r="AF685" s="70">
        <v>78.63608590459053</v>
      </c>
      <c r="AG685" s="70">
        <v>78.208443807534593</v>
      </c>
      <c r="AH685" s="70">
        <v>72.984193112487503</v>
      </c>
      <c r="AI685" s="70">
        <v>63.492768825312545</v>
      </c>
      <c r="AJ685" s="70">
        <v>50.460815659050702</v>
      </c>
      <c r="AK685" s="70">
        <v>43.57597801460026</v>
      </c>
      <c r="AL685" s="70">
        <v>37.76870468124833</v>
      </c>
      <c r="AM685" s="70">
        <v>33.087787432087062</v>
      </c>
      <c r="AN685" s="70">
        <v>30.705910674622654</v>
      </c>
      <c r="AO685" s="70">
        <v>26.839989578456589</v>
      </c>
      <c r="AP685" s="70">
        <v>22.128163728894432</v>
      </c>
      <c r="AQ685" s="70">
        <v>19.088618822182134</v>
      </c>
      <c r="AR685" s="70">
        <v>16.630829949172838</v>
      </c>
      <c r="AS685" s="70">
        <v>16.55359437799676</v>
      </c>
    </row>
    <row r="686" spans="1:45" x14ac:dyDescent="0.35">
      <c r="A686" s="17" t="s">
        <v>23</v>
      </c>
      <c r="B686" s="17" t="s">
        <v>62</v>
      </c>
      <c r="C686" s="14" t="s">
        <v>39</v>
      </c>
      <c r="D686" s="14" t="s">
        <v>107</v>
      </c>
      <c r="E686" s="14" t="s">
        <v>37</v>
      </c>
      <c r="F686" s="14" t="s">
        <v>226</v>
      </c>
      <c r="G686" t="s">
        <v>434</v>
      </c>
      <c r="H686" s="14" t="s">
        <v>252</v>
      </c>
      <c r="I686" s="14" t="s">
        <v>289</v>
      </c>
      <c r="J686" s="70">
        <v>1.0902000000000001</v>
      </c>
      <c r="K686" s="70">
        <v>0.86112</v>
      </c>
      <c r="L686" s="70">
        <v>0.94116</v>
      </c>
      <c r="M686" s="70">
        <v>1.0018800000000001</v>
      </c>
      <c r="N686" s="70">
        <v>0.88872000000000007</v>
      </c>
      <c r="O686" s="70">
        <v>0.92459999999999998</v>
      </c>
      <c r="P686" s="70">
        <v>1.1454000000000002</v>
      </c>
      <c r="Q686" s="70">
        <v>1.0929599999999999</v>
      </c>
      <c r="R686" s="70">
        <v>1.2282</v>
      </c>
      <c r="S686" s="70">
        <v>1.1619600000000001</v>
      </c>
      <c r="T686" s="70">
        <v>1.1315999999999999</v>
      </c>
      <c r="U686" s="70">
        <v>1.1288399999999998</v>
      </c>
      <c r="V686" s="70">
        <v>0.80315999999999999</v>
      </c>
      <c r="W686" s="70">
        <v>0.68447999999999998</v>
      </c>
      <c r="X686" s="70">
        <v>0.81744852000000012</v>
      </c>
      <c r="Y686" s="70">
        <v>0.88484220000000002</v>
      </c>
      <c r="Z686" s="70">
        <v>0.85271304000000014</v>
      </c>
      <c r="AA686" s="70">
        <v>0.81024767999999991</v>
      </c>
      <c r="AB686" s="70">
        <v>0.81957096000000029</v>
      </c>
      <c r="AC686" s="70">
        <v>0.79205100000000006</v>
      </c>
      <c r="AD686" s="70">
        <v>0.84195732000000001</v>
      </c>
      <c r="AE686" s="70">
        <v>0.8206583999999999</v>
      </c>
      <c r="AF686" s="70">
        <v>0.86343839999999983</v>
      </c>
      <c r="AG686" s="70">
        <v>0.95609988000000001</v>
      </c>
      <c r="AH686" s="70">
        <v>0.77881955999999986</v>
      </c>
      <c r="AI686" s="70">
        <v>0.79281827999999999</v>
      </c>
      <c r="AJ686" s="70">
        <v>0.73507908000000011</v>
      </c>
      <c r="AK686" s="70">
        <v>0.68856756000000008</v>
      </c>
      <c r="AL686" s="70">
        <v>0.72085403999999997</v>
      </c>
      <c r="AM686" s="70">
        <v>0.78881075999999994</v>
      </c>
      <c r="AN686" s="70">
        <v>0.80568264000000001</v>
      </c>
      <c r="AO686" s="70">
        <v>0.95029284000000014</v>
      </c>
      <c r="AP686" s="70">
        <v>0.81202788000000004</v>
      </c>
      <c r="AQ686" s="70">
        <v>0.91582596000000027</v>
      </c>
      <c r="AR686" s="70">
        <v>0.91632000000000002</v>
      </c>
      <c r="AS686" s="70">
        <v>0.89612792569559063</v>
      </c>
    </row>
    <row r="687" spans="1:45" x14ac:dyDescent="0.35">
      <c r="A687" s="17" t="s">
        <v>31</v>
      </c>
      <c r="B687" s="17" t="s">
        <v>63</v>
      </c>
      <c r="C687" s="14" t="s">
        <v>39</v>
      </c>
      <c r="D687" s="14" t="s">
        <v>107</v>
      </c>
      <c r="E687" s="14" t="s">
        <v>37</v>
      </c>
      <c r="F687" s="14" t="s">
        <v>226</v>
      </c>
      <c r="G687" t="s">
        <v>434</v>
      </c>
      <c r="H687" s="14" t="s">
        <v>253</v>
      </c>
      <c r="I687" s="14" t="s">
        <v>296</v>
      </c>
      <c r="J687" s="70">
        <v>0</v>
      </c>
      <c r="K687" s="70">
        <v>0</v>
      </c>
      <c r="L687" s="70">
        <v>0</v>
      </c>
      <c r="M687" s="70">
        <v>0</v>
      </c>
      <c r="N687" s="70">
        <v>0</v>
      </c>
      <c r="O687" s="70">
        <v>0</v>
      </c>
      <c r="P687" s="70">
        <v>0</v>
      </c>
      <c r="Q687" s="70">
        <v>0</v>
      </c>
      <c r="R687" s="70">
        <v>0</v>
      </c>
      <c r="S687" s="70">
        <v>0</v>
      </c>
      <c r="T687" s="70">
        <v>0</v>
      </c>
      <c r="U687" s="70">
        <v>0</v>
      </c>
      <c r="V687" s="70">
        <v>0</v>
      </c>
      <c r="W687" s="70">
        <v>0</v>
      </c>
      <c r="X687" s="70">
        <v>0</v>
      </c>
      <c r="Y687" s="70">
        <v>0</v>
      </c>
      <c r="Z687" s="70">
        <v>0</v>
      </c>
      <c r="AA687" s="70">
        <v>0</v>
      </c>
      <c r="AB687" s="70">
        <v>0</v>
      </c>
      <c r="AC687" s="70">
        <v>0</v>
      </c>
      <c r="AD687" s="70">
        <v>0</v>
      </c>
      <c r="AE687" s="70">
        <v>6.0161662439443368E-2</v>
      </c>
      <c r="AF687" s="70">
        <v>0.22459585554144323</v>
      </c>
      <c r="AG687" s="70">
        <v>0.21632720227141197</v>
      </c>
      <c r="AH687" s="70">
        <v>0.21288466754100011</v>
      </c>
      <c r="AI687" s="70">
        <v>0.17831169617977036</v>
      </c>
      <c r="AJ687" s="70">
        <v>0.14197140926225135</v>
      </c>
      <c r="AK687" s="70">
        <v>0.12494475157001662</v>
      </c>
      <c r="AL687" s="70">
        <v>0.11330455998334922</v>
      </c>
      <c r="AM687" s="70">
        <v>9.8444423454912097E-2</v>
      </c>
      <c r="AN687" s="70">
        <v>8.5341949335398154E-2</v>
      </c>
      <c r="AO687" s="70">
        <v>8.1509065656057589E-2</v>
      </c>
      <c r="AP687" s="70">
        <v>6.0426498764837196E-2</v>
      </c>
      <c r="AQ687" s="70">
        <v>6.0405829045975287E-2</v>
      </c>
      <c r="AR687" s="70">
        <v>5.3966731787142723E-2</v>
      </c>
      <c r="AS687" s="70">
        <v>5.3716103804845684E-2</v>
      </c>
    </row>
    <row r="688" spans="1:45" x14ac:dyDescent="0.35">
      <c r="A688" s="17" t="s">
        <v>30</v>
      </c>
      <c r="B688" s="17" t="s">
        <v>63</v>
      </c>
      <c r="C688" s="14" t="s">
        <v>39</v>
      </c>
      <c r="D688" s="14" t="s">
        <v>107</v>
      </c>
      <c r="E688" s="14" t="s">
        <v>37</v>
      </c>
      <c r="F688" s="14" t="s">
        <v>226</v>
      </c>
      <c r="G688" t="s">
        <v>434</v>
      </c>
      <c r="H688" s="14" t="s">
        <v>253</v>
      </c>
      <c r="I688" s="14" t="s">
        <v>295</v>
      </c>
      <c r="J688" s="70">
        <v>0</v>
      </c>
      <c r="K688" s="70">
        <v>0</v>
      </c>
      <c r="L688" s="70">
        <v>3.5876353892886359E-6</v>
      </c>
      <c r="M688" s="70">
        <v>2.8220762349929672E-5</v>
      </c>
      <c r="N688" s="70">
        <v>4.199959734171786E-5</v>
      </c>
      <c r="O688" s="70">
        <v>3.7558343358390387E-5</v>
      </c>
      <c r="P688" s="70">
        <v>6.270316605507251E-5</v>
      </c>
      <c r="Q688" s="70">
        <v>9.6492820116181858E-5</v>
      </c>
      <c r="R688" s="70">
        <v>8.879851884679719E-5</v>
      </c>
      <c r="S688" s="70">
        <v>8.2768822122966158E-5</v>
      </c>
      <c r="T688" s="70">
        <v>8.861482864709574E-5</v>
      </c>
      <c r="U688" s="70">
        <v>7.0717756943239961E-5</v>
      </c>
      <c r="V688" s="70">
        <v>7.3496388622698748E-5</v>
      </c>
      <c r="W688" s="70">
        <v>6.6442498929530596E-5</v>
      </c>
      <c r="X688" s="70">
        <v>8.0006488560792712E-5</v>
      </c>
      <c r="Y688" s="70">
        <v>1.9003496179018962E-4</v>
      </c>
      <c r="Z688" s="70">
        <v>3.2487193739532566E-4</v>
      </c>
      <c r="AA688" s="70">
        <v>6.0780862152716257E-4</v>
      </c>
      <c r="AB688" s="70">
        <v>1.1429574130951495E-3</v>
      </c>
      <c r="AC688" s="70">
        <v>1.1782464669751365E-3</v>
      </c>
      <c r="AD688" s="70">
        <v>1.4205604565478893E-3</v>
      </c>
      <c r="AE688" s="70">
        <v>1.3051527939840889E-3</v>
      </c>
      <c r="AF688" s="70">
        <v>1.5069477428367234E-3</v>
      </c>
      <c r="AG688" s="70">
        <v>1.5916324828057426E-3</v>
      </c>
      <c r="AH688" s="70">
        <v>1.7396018831797404E-3</v>
      </c>
      <c r="AI688" s="70">
        <v>1.8464361375302096E-3</v>
      </c>
      <c r="AJ688" s="70">
        <v>2.0045146490269977E-3</v>
      </c>
      <c r="AK688" s="70">
        <v>2.4028499855409868E-3</v>
      </c>
      <c r="AL688" s="70">
        <v>2.6537572534477091E-3</v>
      </c>
      <c r="AM688" s="70">
        <v>2.6801399891277851E-3</v>
      </c>
      <c r="AN688" s="70">
        <v>2.8540005305071458E-3</v>
      </c>
      <c r="AO688" s="70">
        <v>3.0849221404623184E-3</v>
      </c>
      <c r="AP688" s="70">
        <v>3.4892283693306689E-3</v>
      </c>
      <c r="AQ688" s="70">
        <v>3.3820730813321647E-3</v>
      </c>
      <c r="AR688" s="70">
        <v>3.0790051493378803E-3</v>
      </c>
      <c r="AS688" s="70">
        <v>3.2570115171025064E-3</v>
      </c>
    </row>
    <row r="689" spans="1:45" x14ac:dyDescent="0.35">
      <c r="A689" s="17" t="s">
        <v>15</v>
      </c>
      <c r="B689" s="17" t="s">
        <v>63</v>
      </c>
      <c r="C689" s="14" t="s">
        <v>39</v>
      </c>
      <c r="D689" s="14" t="s">
        <v>107</v>
      </c>
      <c r="E689" s="14" t="s">
        <v>37</v>
      </c>
      <c r="F689" s="14" t="s">
        <v>226</v>
      </c>
      <c r="G689" t="s">
        <v>434</v>
      </c>
      <c r="H689" s="14" t="s">
        <v>253</v>
      </c>
      <c r="I689" s="14" t="s">
        <v>282</v>
      </c>
      <c r="J689" s="70">
        <v>2.9005799826677631E-2</v>
      </c>
      <c r="K689" s="70">
        <v>2.9334259135588084E-2</v>
      </c>
      <c r="L689" s="70">
        <v>2.9670236510225573E-2</v>
      </c>
      <c r="M689" s="70">
        <v>2.6854625187514716E-2</v>
      </c>
      <c r="N689" s="70">
        <v>2.7968501184091638E-2</v>
      </c>
      <c r="O689" s="70">
        <v>2.4257327237480406E-2</v>
      </c>
      <c r="P689" s="70">
        <v>2.4548472820255598E-2</v>
      </c>
      <c r="Q689" s="70">
        <v>2.4846685867834468E-2</v>
      </c>
      <c r="R689" s="70">
        <v>2.0705571556528721E-2</v>
      </c>
      <c r="S689" s="70">
        <v>2.0705571556528721E-2</v>
      </c>
      <c r="T689" s="70">
        <v>2.0705571556528721E-2</v>
      </c>
      <c r="U689" s="70">
        <v>1.6564457245222975E-2</v>
      </c>
      <c r="V689" s="70">
        <v>1.6564457245222982E-2</v>
      </c>
      <c r="W689" s="70">
        <v>1.6564457245222972E-2</v>
      </c>
      <c r="X689" s="70">
        <v>1.8220902969745274E-2</v>
      </c>
      <c r="Y689" s="70">
        <v>2.0500900473990627E-2</v>
      </c>
      <c r="Z689" s="70">
        <v>2.2884823274856497E-2</v>
      </c>
      <c r="AA689" s="70">
        <v>2.1748004033436755E-2</v>
      </c>
      <c r="AB689" s="70">
        <v>2.2564350741057351E-2</v>
      </c>
      <c r="AC689" s="70">
        <v>2.4354893175706202E-2</v>
      </c>
      <c r="AD689" s="70">
        <v>2.822988484901498E-2</v>
      </c>
      <c r="AE689" s="70">
        <v>2.4688044557258936E-2</v>
      </c>
      <c r="AF689" s="70">
        <v>2.5666567160724473E-2</v>
      </c>
      <c r="AG689" s="70">
        <v>2.6846154660389539E-2</v>
      </c>
      <c r="AH689" s="70">
        <v>2.779777046445861E-2</v>
      </c>
      <c r="AI689" s="70">
        <v>2.8540272075252733E-2</v>
      </c>
      <c r="AJ689" s="70">
        <v>2.9069513493324643E-2</v>
      </c>
      <c r="AK689" s="70">
        <v>3.1534623220771489E-2</v>
      </c>
      <c r="AL689" s="70">
        <v>3.3070308846236268E-2</v>
      </c>
      <c r="AM689" s="70">
        <v>3.3547111904920539E-2</v>
      </c>
      <c r="AN689" s="70">
        <v>3.4802319822603692E-2</v>
      </c>
      <c r="AO689" s="70">
        <v>3.5774895732296898E-2</v>
      </c>
      <c r="AP689" s="70">
        <v>3.8548133069511811E-2</v>
      </c>
      <c r="AQ689" s="70">
        <v>3.6050328272459652E-2</v>
      </c>
      <c r="AR689" s="70">
        <v>3.3806568061222272E-2</v>
      </c>
      <c r="AS689" s="70">
        <v>3.5761025457456214E-2</v>
      </c>
    </row>
    <row r="690" spans="1:45" x14ac:dyDescent="0.35">
      <c r="A690" s="17" t="s">
        <v>14</v>
      </c>
      <c r="B690" s="17" t="s">
        <v>63</v>
      </c>
      <c r="C690" s="14" t="s">
        <v>39</v>
      </c>
      <c r="D690" s="14" t="s">
        <v>107</v>
      </c>
      <c r="E690" s="14" t="s">
        <v>37</v>
      </c>
      <c r="F690" s="14" t="s">
        <v>226</v>
      </c>
      <c r="G690" t="s">
        <v>434</v>
      </c>
      <c r="H690" s="14" t="s">
        <v>253</v>
      </c>
      <c r="I690" s="14" t="s">
        <v>281</v>
      </c>
      <c r="J690" s="70">
        <v>8.3608196670319579</v>
      </c>
      <c r="K690" s="70">
        <v>8.3987112520504805</v>
      </c>
      <c r="L690" s="70">
        <v>8.4363205788526781</v>
      </c>
      <c r="M690" s="70">
        <v>8.4504536839378357</v>
      </c>
      <c r="N690" s="70">
        <v>8.4711782005784251</v>
      </c>
      <c r="O690" s="70">
        <v>8.4918533307152941</v>
      </c>
      <c r="P690" s="70">
        <v>8.5190852086350084</v>
      </c>
      <c r="Q690" s="70">
        <v>8.5462886719006281</v>
      </c>
      <c r="R690" s="70">
        <v>8.5800509433328855</v>
      </c>
      <c r="S690" s="70">
        <v>8.5747200341452778</v>
      </c>
      <c r="T690" s="70">
        <v>8.5522561885257389</v>
      </c>
      <c r="U690" s="70">
        <v>8.4147636379683757</v>
      </c>
      <c r="V690" s="70">
        <v>8.1499290038746466</v>
      </c>
      <c r="W690" s="70">
        <v>7.7759526619740686</v>
      </c>
      <c r="X690" s="70">
        <v>7.7103945838193848</v>
      </c>
      <c r="Y690" s="70">
        <v>7.0667555253842158</v>
      </c>
      <c r="Z690" s="70">
        <v>6.4392761633263431</v>
      </c>
      <c r="AA690" s="70">
        <v>5.9433765382083434</v>
      </c>
      <c r="AB690" s="70">
        <v>5.7172002772379145</v>
      </c>
      <c r="AC690" s="70">
        <v>5.3373218846048314</v>
      </c>
      <c r="AD690" s="70">
        <v>4.6562555125907474</v>
      </c>
      <c r="AE690" s="70">
        <v>3.3247060732934135</v>
      </c>
      <c r="AF690" s="70">
        <v>0</v>
      </c>
      <c r="AG690" s="70">
        <v>0</v>
      </c>
      <c r="AH690" s="70">
        <v>0</v>
      </c>
      <c r="AI690" s="70">
        <v>0</v>
      </c>
      <c r="AJ690" s="70">
        <v>0</v>
      </c>
      <c r="AK690" s="70">
        <v>0</v>
      </c>
      <c r="AL690" s="70">
        <v>0</v>
      </c>
      <c r="AM690" s="70">
        <v>0</v>
      </c>
      <c r="AN690" s="70">
        <v>0</v>
      </c>
      <c r="AO690" s="70">
        <v>0</v>
      </c>
      <c r="AP690" s="70">
        <v>0</v>
      </c>
      <c r="AQ690" s="70">
        <v>0</v>
      </c>
      <c r="AR690" s="70">
        <v>0</v>
      </c>
      <c r="AS690" s="70">
        <v>0</v>
      </c>
    </row>
    <row r="691" spans="1:45" x14ac:dyDescent="0.35">
      <c r="A691" s="17" t="s">
        <v>16</v>
      </c>
      <c r="B691" s="17" t="s">
        <v>63</v>
      </c>
      <c r="C691" s="14" t="s">
        <v>39</v>
      </c>
      <c r="D691" s="14" t="s">
        <v>107</v>
      </c>
      <c r="E691" s="14" t="s">
        <v>37</v>
      </c>
      <c r="F691" s="14" t="s">
        <v>226</v>
      </c>
      <c r="G691" t="s">
        <v>434</v>
      </c>
      <c r="H691" s="14" t="s">
        <v>253</v>
      </c>
      <c r="I691" s="14" t="s">
        <v>16</v>
      </c>
      <c r="J691" s="70">
        <v>0</v>
      </c>
      <c r="K691" s="70">
        <v>0</v>
      </c>
      <c r="L691" s="70">
        <v>0</v>
      </c>
      <c r="M691" s="70">
        <v>0</v>
      </c>
      <c r="N691" s="70">
        <v>0</v>
      </c>
      <c r="O691" s="70">
        <v>0</v>
      </c>
      <c r="P691" s="70">
        <v>0</v>
      </c>
      <c r="Q691" s="70">
        <v>0</v>
      </c>
      <c r="R691" s="70">
        <v>0</v>
      </c>
      <c r="S691" s="70">
        <v>0</v>
      </c>
      <c r="T691" s="70">
        <v>0</v>
      </c>
      <c r="U691" s="70">
        <v>0</v>
      </c>
      <c r="V691" s="70">
        <v>0</v>
      </c>
      <c r="W691" s="70">
        <v>0</v>
      </c>
      <c r="X691" s="70">
        <v>0</v>
      </c>
      <c r="Y691" s="70">
        <v>0</v>
      </c>
      <c r="Z691" s="70">
        <v>0</v>
      </c>
      <c r="AA691" s="70">
        <v>0</v>
      </c>
      <c r="AB691" s="70">
        <v>0</v>
      </c>
      <c r="AC691" s="70">
        <v>0</v>
      </c>
      <c r="AD691" s="70">
        <v>0</v>
      </c>
      <c r="AE691" s="70">
        <v>1.0173759753112155</v>
      </c>
      <c r="AF691" s="70">
        <v>3.6538957478075726</v>
      </c>
      <c r="AG691" s="70">
        <v>3.5367063090036601</v>
      </c>
      <c r="AH691" s="70">
        <v>3.1361016487437356</v>
      </c>
      <c r="AI691" s="70">
        <v>2.6247088662343105</v>
      </c>
      <c r="AJ691" s="70">
        <v>2.0138885458434825</v>
      </c>
      <c r="AK691" s="70">
        <v>1.667693342499478</v>
      </c>
      <c r="AL691" s="70">
        <v>1.4574535698692872</v>
      </c>
      <c r="AM691" s="70">
        <v>1.2518819629683196</v>
      </c>
      <c r="AN691" s="70">
        <v>1.1325836175717194</v>
      </c>
      <c r="AO691" s="70">
        <v>1.0238818518299024</v>
      </c>
      <c r="AP691" s="70">
        <v>0.88239358849560312</v>
      </c>
      <c r="AQ691" s="70">
        <v>0.75003739028035343</v>
      </c>
      <c r="AR691" s="70">
        <v>0.64081162199272579</v>
      </c>
      <c r="AS691" s="70">
        <v>0.64081162199272579</v>
      </c>
    </row>
    <row r="692" spans="1:45" x14ac:dyDescent="0.35">
      <c r="A692" s="17" t="s">
        <v>19</v>
      </c>
      <c r="B692" s="17" t="s">
        <v>64</v>
      </c>
      <c r="C692" s="14" t="s">
        <v>39</v>
      </c>
      <c r="D692" s="14" t="s">
        <v>107</v>
      </c>
      <c r="E692" s="14" t="s">
        <v>37</v>
      </c>
      <c r="F692" s="14" t="s">
        <v>226</v>
      </c>
      <c r="G692" t="s">
        <v>435</v>
      </c>
      <c r="H692" s="14" t="s">
        <v>228</v>
      </c>
      <c r="I692" s="14" t="s">
        <v>285</v>
      </c>
      <c r="J692" s="70">
        <v>0</v>
      </c>
      <c r="K692" s="70">
        <v>0</v>
      </c>
      <c r="L692" s="70">
        <v>0</v>
      </c>
      <c r="M692" s="70">
        <v>0</v>
      </c>
      <c r="N692" s="70">
        <v>0</v>
      </c>
      <c r="O692" s="70">
        <v>0</v>
      </c>
      <c r="P692" s="70">
        <v>0</v>
      </c>
      <c r="Q692" s="70">
        <v>0</v>
      </c>
      <c r="R692" s="70">
        <v>0</v>
      </c>
      <c r="S692" s="70">
        <v>2.4218461662386583E-2</v>
      </c>
      <c r="T692" s="70">
        <v>1.7870510575210885E-2</v>
      </c>
      <c r="U692" s="70">
        <v>1.9707016939842288E-2</v>
      </c>
      <c r="V692" s="70">
        <v>1.2687125822385946E-2</v>
      </c>
      <c r="W692" s="70">
        <v>0.11256904848878749</v>
      </c>
      <c r="X692" s="70">
        <v>0</v>
      </c>
      <c r="Y692" s="70">
        <v>7.6186080964243799E-2</v>
      </c>
      <c r="Z692" s="70">
        <v>8.552287446548254E-2</v>
      </c>
      <c r="AA692" s="70">
        <v>6.489931423510413E-2</v>
      </c>
      <c r="AB692" s="70">
        <v>9.7024064153017911E-2</v>
      </c>
      <c r="AC692" s="70">
        <v>0.13013478899684111</v>
      </c>
      <c r="AD692" s="70">
        <v>6.1495852072688741E-2</v>
      </c>
      <c r="AE692" s="70">
        <v>1.753549214657326E-2</v>
      </c>
      <c r="AF692" s="70">
        <v>0</v>
      </c>
      <c r="AG692" s="70">
        <v>0</v>
      </c>
      <c r="AH692" s="70">
        <v>0</v>
      </c>
      <c r="AI692" s="70">
        <v>0</v>
      </c>
      <c r="AJ692" s="70">
        <v>0</v>
      </c>
      <c r="AK692" s="70">
        <v>0</v>
      </c>
      <c r="AL692" s="70">
        <v>0</v>
      </c>
      <c r="AM692" s="70">
        <v>0</v>
      </c>
      <c r="AN692" s="70">
        <v>0</v>
      </c>
      <c r="AO692" s="70">
        <v>0</v>
      </c>
      <c r="AP692" s="70">
        <v>0</v>
      </c>
      <c r="AQ692" s="70">
        <v>0</v>
      </c>
      <c r="AR692" s="70">
        <v>0</v>
      </c>
      <c r="AS692" s="70">
        <v>0</v>
      </c>
    </row>
    <row r="693" spans="1:45" x14ac:dyDescent="0.35">
      <c r="A693" s="17" t="s">
        <v>31</v>
      </c>
      <c r="B693" s="17" t="s">
        <v>64</v>
      </c>
      <c r="C693" s="14" t="s">
        <v>39</v>
      </c>
      <c r="D693" s="14" t="s">
        <v>107</v>
      </c>
      <c r="E693" s="14" t="s">
        <v>37</v>
      </c>
      <c r="F693" s="14" t="s">
        <v>226</v>
      </c>
      <c r="G693" t="s">
        <v>435</v>
      </c>
      <c r="H693" s="14" t="s">
        <v>228</v>
      </c>
      <c r="I693" s="14" t="s">
        <v>296</v>
      </c>
      <c r="J693" s="70">
        <v>0</v>
      </c>
      <c r="K693" s="70">
        <v>0</v>
      </c>
      <c r="L693" s="70">
        <v>0</v>
      </c>
      <c r="M693" s="70">
        <v>0</v>
      </c>
      <c r="N693" s="70">
        <v>0</v>
      </c>
      <c r="O693" s="70">
        <v>0</v>
      </c>
      <c r="P693" s="70">
        <v>0</v>
      </c>
      <c r="Q693" s="70">
        <v>0</v>
      </c>
      <c r="R693" s="70">
        <v>0</v>
      </c>
      <c r="S693" s="70">
        <v>0</v>
      </c>
      <c r="T693" s="70">
        <v>0</v>
      </c>
      <c r="U693" s="70">
        <v>0</v>
      </c>
      <c r="V693" s="70">
        <v>0</v>
      </c>
      <c r="W693" s="70">
        <v>0</v>
      </c>
      <c r="X693" s="70">
        <v>0</v>
      </c>
      <c r="Y693" s="70">
        <v>0</v>
      </c>
      <c r="Z693" s="70">
        <v>0</v>
      </c>
      <c r="AA693" s="70">
        <v>0</v>
      </c>
      <c r="AB693" s="70">
        <v>0</v>
      </c>
      <c r="AC693" s="70">
        <v>0</v>
      </c>
      <c r="AD693" s="70">
        <v>0</v>
      </c>
      <c r="AE693" s="70">
        <v>0</v>
      </c>
      <c r="AF693" s="70">
        <v>0</v>
      </c>
      <c r="AG693" s="70">
        <v>0</v>
      </c>
      <c r="AH693" s="70">
        <v>0</v>
      </c>
      <c r="AI693" s="70">
        <v>1.6804906756343625E-3</v>
      </c>
      <c r="AJ693" s="70">
        <v>1.1798462483725462E-2</v>
      </c>
      <c r="AK693" s="70">
        <v>5.1274575738914675E-3</v>
      </c>
      <c r="AL693" s="70">
        <v>8.018317688328308E-3</v>
      </c>
      <c r="AM693" s="70">
        <v>7.9252269136755246E-3</v>
      </c>
      <c r="AN693" s="70">
        <v>8.7819357222574338E-3</v>
      </c>
      <c r="AO693" s="70">
        <v>1.108369506255342E-2</v>
      </c>
      <c r="AP693" s="70">
        <v>1.1169772198663719E-2</v>
      </c>
      <c r="AQ693" s="70">
        <v>9.1794216350223352E-3</v>
      </c>
      <c r="AR693" s="70">
        <v>4.6912999486184289E-3</v>
      </c>
      <c r="AS693" s="70">
        <v>4.7678558393086249E-3</v>
      </c>
    </row>
    <row r="694" spans="1:45" x14ac:dyDescent="0.35">
      <c r="A694" s="17" t="s">
        <v>28</v>
      </c>
      <c r="B694" s="17" t="s">
        <v>64</v>
      </c>
      <c r="C694" s="14" t="s">
        <v>39</v>
      </c>
      <c r="D694" s="14" t="s">
        <v>107</v>
      </c>
      <c r="E694" s="14" t="s">
        <v>37</v>
      </c>
      <c r="F694" s="14" t="s">
        <v>226</v>
      </c>
      <c r="G694" t="s">
        <v>435</v>
      </c>
      <c r="H694" s="14" t="s">
        <v>228</v>
      </c>
      <c r="I694" s="14" t="s">
        <v>294</v>
      </c>
      <c r="J694" s="70">
        <v>0</v>
      </c>
      <c r="K694" s="70">
        <v>0</v>
      </c>
      <c r="L694" s="70">
        <v>0</v>
      </c>
      <c r="M694" s="70">
        <v>0</v>
      </c>
      <c r="N694" s="70">
        <v>0</v>
      </c>
      <c r="O694" s="70">
        <v>0</v>
      </c>
      <c r="P694" s="70">
        <v>0</v>
      </c>
      <c r="Q694" s="70">
        <v>0</v>
      </c>
      <c r="R694" s="70">
        <v>0</v>
      </c>
      <c r="S694" s="70">
        <v>0</v>
      </c>
      <c r="T694" s="70">
        <v>0</v>
      </c>
      <c r="U694" s="70">
        <v>0</v>
      </c>
      <c r="V694" s="70">
        <v>0</v>
      </c>
      <c r="W694" s="70">
        <v>0</v>
      </c>
      <c r="X694" s="70">
        <v>0</v>
      </c>
      <c r="Y694" s="70">
        <v>0</v>
      </c>
      <c r="Z694" s="70">
        <v>0</v>
      </c>
      <c r="AA694" s="70">
        <v>0</v>
      </c>
      <c r="AB694" s="70">
        <v>0</v>
      </c>
      <c r="AC694" s="70">
        <v>0</v>
      </c>
      <c r="AD694" s="70">
        <v>0</v>
      </c>
      <c r="AE694" s="70">
        <v>0</v>
      </c>
      <c r="AF694" s="70">
        <v>8.0086867112734485E-5</v>
      </c>
      <c r="AG694" s="70">
        <v>1.5086475568716422E-4</v>
      </c>
      <c r="AH694" s="70">
        <v>3.1564701001753754E-4</v>
      </c>
      <c r="AI694" s="70">
        <v>1.5915927413863926E-3</v>
      </c>
      <c r="AJ694" s="70">
        <v>3.7951935059979064E-3</v>
      </c>
      <c r="AK694" s="70">
        <v>2.8788481320144572E-2</v>
      </c>
      <c r="AL694" s="70">
        <v>3.7858901308772883E-2</v>
      </c>
      <c r="AM694" s="70">
        <v>3.5915903862759342E-2</v>
      </c>
      <c r="AN694" s="70">
        <v>2.3334425176759453E-2</v>
      </c>
      <c r="AO694" s="70">
        <v>5.2786723579674677E-2</v>
      </c>
      <c r="AP694" s="70">
        <v>7.4522394803950343E-2</v>
      </c>
      <c r="AQ694" s="70">
        <v>0.12001774834429459</v>
      </c>
      <c r="AR694" s="70">
        <v>0.14229324717374692</v>
      </c>
      <c r="AS694" s="70">
        <v>0.1649046816067774</v>
      </c>
    </row>
    <row r="695" spans="1:45" x14ac:dyDescent="0.35">
      <c r="A695" s="17" t="s">
        <v>7</v>
      </c>
      <c r="B695" s="17" t="s">
        <v>64</v>
      </c>
      <c r="C695" s="14" t="s">
        <v>39</v>
      </c>
      <c r="D695" s="14" t="s">
        <v>107</v>
      </c>
      <c r="E695" s="14" t="s">
        <v>37</v>
      </c>
      <c r="F695" s="14" t="s">
        <v>226</v>
      </c>
      <c r="G695" t="s">
        <v>435</v>
      </c>
      <c r="H695" s="14" t="s">
        <v>228</v>
      </c>
      <c r="I695" s="14" t="s">
        <v>7</v>
      </c>
      <c r="J695" s="70">
        <v>2.9082149824697177E-2</v>
      </c>
      <c r="K695" s="70">
        <v>3.7869090245237033E-2</v>
      </c>
      <c r="L695" s="70">
        <v>5.9016764018551215E-2</v>
      </c>
      <c r="M695" s="70">
        <v>5.2459345794267732E-2</v>
      </c>
      <c r="N695" s="70">
        <v>5.9016764018551215E-2</v>
      </c>
      <c r="O695" s="70">
        <v>0.1035430608233288</v>
      </c>
      <c r="P695" s="70">
        <v>9.3690903293642866E-2</v>
      </c>
      <c r="Q695" s="70">
        <v>7.6615611142837797E-2</v>
      </c>
      <c r="R695" s="70">
        <v>5.7550147033698255E-2</v>
      </c>
      <c r="S695" s="70">
        <v>7.5994508045864176E-2</v>
      </c>
      <c r="T695" s="70">
        <v>8.1000425095875267E-2</v>
      </c>
      <c r="U695" s="70">
        <v>7.7687853717684982E-2</v>
      </c>
      <c r="V695" s="70">
        <v>0.14437372327153516</v>
      </c>
      <c r="W695" s="70">
        <v>0.19878071220559845</v>
      </c>
      <c r="X695" s="70">
        <v>0.18081807002047179</v>
      </c>
      <c r="Y695" s="70">
        <v>0.19638025813130519</v>
      </c>
      <c r="Z695" s="70">
        <v>0.30528115775866904</v>
      </c>
      <c r="AA695" s="70">
        <v>0.30253396322946524</v>
      </c>
      <c r="AB695" s="70">
        <v>0.44553682819055029</v>
      </c>
      <c r="AC695" s="70">
        <v>0.60598358515483164</v>
      </c>
      <c r="AD695" s="70">
        <v>0.79291090387120899</v>
      </c>
      <c r="AE695" s="70">
        <v>0.87236343693721974</v>
      </c>
      <c r="AF695" s="70">
        <v>1.1468733936392264</v>
      </c>
      <c r="AG695" s="70">
        <v>1.7357806710048764</v>
      </c>
      <c r="AH695" s="70">
        <v>2.1431159016733816</v>
      </c>
      <c r="AI695" s="70">
        <v>2.6394923180806411</v>
      </c>
      <c r="AJ695" s="70">
        <v>3.2069670515292383</v>
      </c>
      <c r="AK695" s="70">
        <v>3.4291410084871354</v>
      </c>
      <c r="AL695" s="70">
        <v>3.2490125508762104</v>
      </c>
      <c r="AM695" s="70">
        <v>3.7471974619608104</v>
      </c>
      <c r="AN695" s="70">
        <v>3.536093821411431</v>
      </c>
      <c r="AO695" s="70">
        <v>4.5725064588887578</v>
      </c>
      <c r="AP695" s="70">
        <v>3.9165701095162375</v>
      </c>
      <c r="AQ695" s="70">
        <v>4.1092154720132248</v>
      </c>
      <c r="AR695" s="70">
        <v>3.5257713315568444</v>
      </c>
      <c r="AS695" s="70">
        <v>3.5833073168090301</v>
      </c>
    </row>
    <row r="696" spans="1:45" x14ac:dyDescent="0.35">
      <c r="A696" s="17" t="s">
        <v>4</v>
      </c>
      <c r="B696" s="17" t="s">
        <v>64</v>
      </c>
      <c r="C696" s="14" t="s">
        <v>39</v>
      </c>
      <c r="D696" s="14" t="s">
        <v>107</v>
      </c>
      <c r="E696" s="14" t="s">
        <v>37</v>
      </c>
      <c r="F696" s="14" t="s">
        <v>226</v>
      </c>
      <c r="G696" t="s">
        <v>435</v>
      </c>
      <c r="H696" s="14" t="s">
        <v>228</v>
      </c>
      <c r="I696" s="14" t="s">
        <v>273</v>
      </c>
      <c r="J696" s="70">
        <v>4.2707563801282902</v>
      </c>
      <c r="K696" s="70">
        <v>4.8065235828426465</v>
      </c>
      <c r="L696" s="70">
        <v>4.754431621929835</v>
      </c>
      <c r="M696" s="70">
        <v>4.6858451320133865</v>
      </c>
      <c r="N696" s="70">
        <v>4.1472509442115983</v>
      </c>
      <c r="O696" s="70">
        <v>4.1070976376709796</v>
      </c>
      <c r="P696" s="70">
        <v>4.0680175135920349</v>
      </c>
      <c r="Q696" s="70">
        <v>3.7298257064624321</v>
      </c>
      <c r="R696" s="70">
        <v>3.6832451233104839</v>
      </c>
      <c r="S696" s="70">
        <v>3.6327374007815512</v>
      </c>
      <c r="T696" s="70">
        <v>3.6590372871338301</v>
      </c>
      <c r="U696" s="70">
        <v>3.1625168117465061</v>
      </c>
      <c r="V696" s="70">
        <v>2.5202731433308885</v>
      </c>
      <c r="W696" s="70">
        <v>2.7273004790909146</v>
      </c>
      <c r="X696" s="70">
        <v>2.2689693395326067</v>
      </c>
      <c r="Y696" s="70">
        <v>1.8127984236834196</v>
      </c>
      <c r="Z696" s="70">
        <v>1.6833293548142778</v>
      </c>
      <c r="AA696" s="70">
        <v>1.6539347014331602</v>
      </c>
      <c r="AB696" s="70">
        <v>1.5269945464657864</v>
      </c>
      <c r="AC696" s="70">
        <v>1.2516961935587791</v>
      </c>
      <c r="AD696" s="70">
        <v>1.2078842014714508</v>
      </c>
      <c r="AE696" s="70">
        <v>1.4828770959313322</v>
      </c>
      <c r="AF696" s="70">
        <v>2.6534198325443241</v>
      </c>
      <c r="AG696" s="70">
        <v>2.3848569247711273</v>
      </c>
      <c r="AH696" s="70">
        <v>1.4386289159221877</v>
      </c>
      <c r="AI696" s="70">
        <v>1.492511193991261</v>
      </c>
      <c r="AJ696" s="70">
        <v>1.2279247486360865</v>
      </c>
      <c r="AK696" s="70">
        <v>1.4519944606673008</v>
      </c>
      <c r="AL696" s="70">
        <v>0.87980241882354127</v>
      </c>
      <c r="AM696" s="70">
        <v>0.53220640427810095</v>
      </c>
      <c r="AN696" s="70">
        <v>0.34657491212623398</v>
      </c>
      <c r="AO696" s="70">
        <v>0.68183047180823741</v>
      </c>
      <c r="AP696" s="70">
        <v>0.8139839920308759</v>
      </c>
      <c r="AQ696" s="70">
        <v>8.2563397464370622E-2</v>
      </c>
      <c r="AR696" s="70">
        <v>0.12767156722254386</v>
      </c>
      <c r="AS696" s="70">
        <v>0.12975500052495159</v>
      </c>
    </row>
    <row r="697" spans="1:45" x14ac:dyDescent="0.35">
      <c r="A697" s="17" t="s">
        <v>14</v>
      </c>
      <c r="B697" s="17" t="s">
        <v>64</v>
      </c>
      <c r="C697" s="14" t="s">
        <v>39</v>
      </c>
      <c r="D697" s="14" t="s">
        <v>107</v>
      </c>
      <c r="E697" s="14" t="s">
        <v>37</v>
      </c>
      <c r="F697" s="14" t="s">
        <v>226</v>
      </c>
      <c r="G697" t="s">
        <v>435</v>
      </c>
      <c r="H697" s="14" t="s">
        <v>228</v>
      </c>
      <c r="I697" s="14" t="s">
        <v>281</v>
      </c>
      <c r="J697" s="70">
        <v>8.7202426057324409E-2</v>
      </c>
      <c r="K697" s="70">
        <v>0.1064198380573244</v>
      </c>
      <c r="L697" s="70">
        <v>8.8261686457324406E-2</v>
      </c>
      <c r="M697" s="70">
        <v>4.8889218244229128E-2</v>
      </c>
      <c r="N697" s="70">
        <v>5.8028418525306637E-2</v>
      </c>
      <c r="O697" s="70">
        <v>4.1769926088904667E-2</v>
      </c>
      <c r="P697" s="70">
        <v>4.3761616346121683E-2</v>
      </c>
      <c r="Q697" s="70">
        <v>8.1255578775512663E-2</v>
      </c>
      <c r="R697" s="70">
        <v>8.0214930078427824E-2</v>
      </c>
      <c r="S697" s="70">
        <v>7.5791716457392314E-2</v>
      </c>
      <c r="T697" s="70">
        <v>6.1558586470275574E-2</v>
      </c>
      <c r="U697" s="70">
        <v>5.5394903932483121E-2</v>
      </c>
      <c r="V697" s="70">
        <v>0.11720591516211572</v>
      </c>
      <c r="W697" s="70">
        <v>0.14722244663807221</v>
      </c>
      <c r="X697" s="70">
        <v>8.0740041146889832E-2</v>
      </c>
      <c r="Y697" s="70">
        <v>8.0499812432095169E-2</v>
      </c>
      <c r="Z697" s="70">
        <v>6.3926415070252859E-2</v>
      </c>
      <c r="AA697" s="70">
        <v>4.7307258108643169E-2</v>
      </c>
      <c r="AB697" s="70">
        <v>5.3689491616615695E-2</v>
      </c>
      <c r="AC697" s="70">
        <v>5.7527757066674456E-2</v>
      </c>
      <c r="AD697" s="70">
        <v>7.7828021879364939E-2</v>
      </c>
      <c r="AE697" s="70">
        <v>7.4367352132977058E-2</v>
      </c>
      <c r="AF697" s="70">
        <v>5.7281736992487384E-2</v>
      </c>
      <c r="AG697" s="70">
        <v>4.631406382932883E-2</v>
      </c>
      <c r="AH697" s="70">
        <v>2.16662771994914E-2</v>
      </c>
      <c r="AI697" s="70">
        <v>3.2262295661254721E-2</v>
      </c>
      <c r="AJ697" s="70">
        <v>3.1219594541641613E-2</v>
      </c>
      <c r="AK697" s="70">
        <v>5.2441188036444604E-2</v>
      </c>
      <c r="AL697" s="70">
        <v>4.5272099918538644E-2</v>
      </c>
      <c r="AM697" s="70">
        <v>3.8310093720119953E-2</v>
      </c>
      <c r="AN697" s="70">
        <v>2.002024801923134E-2</v>
      </c>
      <c r="AO697" s="70">
        <v>6.2115783327447875E-2</v>
      </c>
      <c r="AP697" s="70">
        <v>7.4731677944375519E-2</v>
      </c>
      <c r="AQ697" s="70">
        <v>2.7711595568068282E-2</v>
      </c>
      <c r="AR697" s="70">
        <v>2.3302230362624399E-2</v>
      </c>
      <c r="AS697" s="70">
        <v>2.3682492341184136E-2</v>
      </c>
    </row>
    <row r="698" spans="1:45" x14ac:dyDescent="0.35">
      <c r="A698" s="17" t="s">
        <v>13</v>
      </c>
      <c r="B698" s="17" t="s">
        <v>64</v>
      </c>
      <c r="C698" s="14" t="s">
        <v>39</v>
      </c>
      <c r="D698" s="14" t="s">
        <v>107</v>
      </c>
      <c r="E698" s="14" t="s">
        <v>37</v>
      </c>
      <c r="F698" s="14" t="s">
        <v>226</v>
      </c>
      <c r="G698" t="s">
        <v>435</v>
      </c>
      <c r="H698" s="14" t="s">
        <v>228</v>
      </c>
      <c r="I698" s="14" t="s">
        <v>280</v>
      </c>
      <c r="J698" s="70">
        <v>5.3580910902409293</v>
      </c>
      <c r="K698" s="70">
        <v>5.7956659183741328</v>
      </c>
      <c r="L698" s="70">
        <v>5.4224852299894994</v>
      </c>
      <c r="M698" s="70">
        <v>5.3729446540450603</v>
      </c>
      <c r="N698" s="70">
        <v>5.0524849281662307</v>
      </c>
      <c r="O698" s="70">
        <v>4.9321076263428711</v>
      </c>
      <c r="P698" s="70">
        <v>5.5604937046251361</v>
      </c>
      <c r="Q698" s="70">
        <v>4.7747776958869839</v>
      </c>
      <c r="R698" s="70">
        <v>4.6051868260606614</v>
      </c>
      <c r="S698" s="70">
        <v>4.0384784415996018</v>
      </c>
      <c r="T698" s="70">
        <v>3.5881094637311399</v>
      </c>
      <c r="U698" s="70">
        <v>4.1160571628655953</v>
      </c>
      <c r="V698" s="70">
        <v>2.7433373494022173</v>
      </c>
      <c r="W698" s="70">
        <v>2.5893529068161714</v>
      </c>
      <c r="X698" s="70">
        <v>2.3285545206161133</v>
      </c>
      <c r="Y698" s="70">
        <v>2.3272012294615601</v>
      </c>
      <c r="Z698" s="70">
        <v>2.0748615762663802</v>
      </c>
      <c r="AA698" s="70">
        <v>1.4692714825541844</v>
      </c>
      <c r="AB698" s="70">
        <v>1.4254043913034959</v>
      </c>
      <c r="AC698" s="70">
        <v>1.2970770090245547</v>
      </c>
      <c r="AD698" s="70">
        <v>1.323843233635744</v>
      </c>
      <c r="AE698" s="70">
        <v>0.77089275662605539</v>
      </c>
      <c r="AF698" s="70">
        <v>0.72161470803029049</v>
      </c>
      <c r="AG698" s="70">
        <v>0.74043895856744257</v>
      </c>
      <c r="AH698" s="70">
        <v>0.31352868205734358</v>
      </c>
      <c r="AI698" s="70">
        <v>0.31763877749865038</v>
      </c>
      <c r="AJ698" s="70">
        <v>9.9433275896508508E-2</v>
      </c>
      <c r="AK698" s="70">
        <v>7.2301121920692518E-2</v>
      </c>
      <c r="AL698" s="70">
        <v>4.478992152755433E-2</v>
      </c>
      <c r="AM698" s="70">
        <v>2.7873507567908518E-2</v>
      </c>
      <c r="AN698" s="70">
        <v>1.4390444000000002E-2</v>
      </c>
      <c r="AO698" s="70">
        <v>2.8559568318576426E-2</v>
      </c>
      <c r="AP698" s="70">
        <v>1.8644137787715925E-2</v>
      </c>
      <c r="AQ698" s="70">
        <v>3.6933172100381286E-3</v>
      </c>
      <c r="AR698" s="70">
        <v>3.2039257660841074E-3</v>
      </c>
      <c r="AS698" s="70">
        <v>3.2562096518757356E-3</v>
      </c>
    </row>
    <row r="699" spans="1:45" x14ac:dyDescent="0.35">
      <c r="A699" s="17" t="s">
        <v>22</v>
      </c>
      <c r="B699" s="17" t="s">
        <v>64</v>
      </c>
      <c r="C699" s="14" t="s">
        <v>39</v>
      </c>
      <c r="D699" s="14" t="s">
        <v>107</v>
      </c>
      <c r="E699" s="14" t="s">
        <v>37</v>
      </c>
      <c r="F699" s="14" t="s">
        <v>226</v>
      </c>
      <c r="G699" t="s">
        <v>435</v>
      </c>
      <c r="H699" s="14" t="s">
        <v>228</v>
      </c>
      <c r="I699" s="14" t="s">
        <v>288</v>
      </c>
      <c r="J699" s="70">
        <v>0.96231762351759031</v>
      </c>
      <c r="K699" s="70">
        <v>1.1364702417410448</v>
      </c>
      <c r="L699" s="70">
        <v>1.2235545605347675</v>
      </c>
      <c r="M699" s="70">
        <v>1.3124311078099844</v>
      </c>
      <c r="N699" s="70">
        <v>1.3152505887201413</v>
      </c>
      <c r="O699" s="70">
        <v>1.3845209737424593</v>
      </c>
      <c r="P699" s="70">
        <v>1.6869921486575821</v>
      </c>
      <c r="Q699" s="70">
        <v>1.8596099498837888</v>
      </c>
      <c r="R699" s="70">
        <v>1.916933524990875</v>
      </c>
      <c r="S699" s="70">
        <v>2.0443838716528968</v>
      </c>
      <c r="T699" s="70">
        <v>2.2498698776808315</v>
      </c>
      <c r="U699" s="70">
        <v>2.4314912114967755</v>
      </c>
      <c r="V699" s="70">
        <v>3.5406883661438795</v>
      </c>
      <c r="W699" s="70">
        <v>3.5682691295224731</v>
      </c>
      <c r="X699" s="70">
        <v>4.1757359028324297</v>
      </c>
      <c r="Y699" s="70">
        <v>4.1883709890256213</v>
      </c>
      <c r="Z699" s="70">
        <v>4.3365673950661714</v>
      </c>
      <c r="AA699" s="70">
        <v>4.2969950191316215</v>
      </c>
      <c r="AB699" s="70">
        <v>4.5305893658396856</v>
      </c>
      <c r="AC699" s="70">
        <v>3.9898088127342857</v>
      </c>
      <c r="AD699" s="70">
        <v>4.2329361121524727</v>
      </c>
      <c r="AE699" s="70">
        <v>6.3798092698133866</v>
      </c>
      <c r="AF699" s="70">
        <v>6.9873646472989037</v>
      </c>
      <c r="AG699" s="70">
        <v>5.4088800761308375</v>
      </c>
      <c r="AH699" s="70">
        <v>4.0763601592280043</v>
      </c>
      <c r="AI699" s="70">
        <v>4.9291617902241596</v>
      </c>
      <c r="AJ699" s="70">
        <v>4.8673055928208893</v>
      </c>
      <c r="AK699" s="70">
        <v>4.8384163977518737</v>
      </c>
      <c r="AL699" s="70">
        <v>4.29144481098903</v>
      </c>
      <c r="AM699" s="70">
        <v>4.4691181009419969</v>
      </c>
      <c r="AN699" s="70">
        <v>4.3269553024825171</v>
      </c>
      <c r="AO699" s="70">
        <v>4.5462670748030254</v>
      </c>
      <c r="AP699" s="70">
        <v>3.9760661213373512</v>
      </c>
      <c r="AQ699" s="70">
        <v>4.4659644796236195</v>
      </c>
      <c r="AR699" s="70">
        <v>3.9499510852764854</v>
      </c>
      <c r="AS699" s="70">
        <v>3.8578434171114924</v>
      </c>
    </row>
    <row r="700" spans="1:45" x14ac:dyDescent="0.35">
      <c r="A700" s="17" t="s">
        <v>23</v>
      </c>
      <c r="B700" s="17" t="s">
        <v>64</v>
      </c>
      <c r="C700" s="14" t="s">
        <v>39</v>
      </c>
      <c r="D700" s="14" t="s">
        <v>107</v>
      </c>
      <c r="E700" s="14" t="s">
        <v>37</v>
      </c>
      <c r="F700" s="14" t="s">
        <v>226</v>
      </c>
      <c r="G700" t="s">
        <v>435</v>
      </c>
      <c r="H700" s="14" t="s">
        <v>228</v>
      </c>
      <c r="I700" s="14" t="s">
        <v>289</v>
      </c>
      <c r="J700" s="70">
        <v>0</v>
      </c>
      <c r="K700" s="70">
        <v>0</v>
      </c>
      <c r="L700" s="70">
        <v>0</v>
      </c>
      <c r="M700" s="70">
        <v>0</v>
      </c>
      <c r="N700" s="70">
        <v>0</v>
      </c>
      <c r="O700" s="70">
        <v>0</v>
      </c>
      <c r="P700" s="70">
        <v>0</v>
      </c>
      <c r="Q700" s="70">
        <v>0</v>
      </c>
      <c r="R700" s="70">
        <v>0</v>
      </c>
      <c r="S700" s="70">
        <v>0</v>
      </c>
      <c r="T700" s="70">
        <v>0</v>
      </c>
      <c r="U700" s="70">
        <v>0</v>
      </c>
      <c r="V700" s="70">
        <v>0</v>
      </c>
      <c r="W700" s="70">
        <v>0</v>
      </c>
      <c r="X700" s="70">
        <v>0</v>
      </c>
      <c r="Y700" s="70">
        <v>7.9241759999999989E-4</v>
      </c>
      <c r="Z700" s="70">
        <v>6.3424926308397152E-4</v>
      </c>
      <c r="AA700" s="70">
        <v>2.4137641441681734E-4</v>
      </c>
      <c r="AB700" s="70">
        <v>1.2546684E-4</v>
      </c>
      <c r="AC700" s="70">
        <v>9.3263160000000005E-4</v>
      </c>
      <c r="AD700" s="70">
        <v>6.1916736000000008E-4</v>
      </c>
      <c r="AE700" s="70">
        <v>1.4619657600000004E-2</v>
      </c>
      <c r="AF700" s="70">
        <v>3.5030880000000001E-3</v>
      </c>
      <c r="AG700" s="70">
        <v>1.2132801022500002E-2</v>
      </c>
      <c r="AH700" s="70">
        <v>7.6287389999999994E-4</v>
      </c>
      <c r="AI700" s="70">
        <v>8.4078085104355416E-4</v>
      </c>
      <c r="AJ700" s="70">
        <v>1.1133287999999999E-3</v>
      </c>
      <c r="AK700" s="70">
        <v>1.6728120000000001E-3</v>
      </c>
      <c r="AL700" s="70">
        <v>1.5820272000000005E-3</v>
      </c>
      <c r="AM700" s="70">
        <v>8.6649912000000013E-3</v>
      </c>
      <c r="AN700" s="70">
        <v>3.0155327999999999E-3</v>
      </c>
      <c r="AO700" s="70">
        <v>4.8578616E-3</v>
      </c>
      <c r="AP700" s="70">
        <v>2.2355999999999999E-3</v>
      </c>
      <c r="AQ700" s="70">
        <v>1.7107199999999998E-3</v>
      </c>
      <c r="AR700" s="70">
        <v>1.0747079903528358E-3</v>
      </c>
      <c r="AS700" s="70">
        <v>1.0922458217288839E-3</v>
      </c>
    </row>
    <row r="701" spans="1:45" x14ac:dyDescent="0.35">
      <c r="A701" s="17" t="s">
        <v>6</v>
      </c>
      <c r="B701" s="17" t="s">
        <v>64</v>
      </c>
      <c r="C701" s="14" t="s">
        <v>39</v>
      </c>
      <c r="D701" s="14" t="s">
        <v>107</v>
      </c>
      <c r="E701" s="14" t="s">
        <v>37</v>
      </c>
      <c r="F701" s="14" t="s">
        <v>226</v>
      </c>
      <c r="G701" t="s">
        <v>435</v>
      </c>
      <c r="H701" s="14" t="s">
        <v>228</v>
      </c>
      <c r="I701" s="14" t="s">
        <v>274</v>
      </c>
      <c r="J701" s="70">
        <v>4.1000000000000002E-2</v>
      </c>
      <c r="K701" s="70">
        <v>4.1000000000000002E-2</v>
      </c>
      <c r="L701" s="70">
        <v>4.1000000000000002E-2</v>
      </c>
      <c r="M701" s="70">
        <v>0.10628205299223849</v>
      </c>
      <c r="N701" s="70">
        <v>9.0607174825324224E-2</v>
      </c>
      <c r="O701" s="70">
        <v>0.10960689019622344</v>
      </c>
      <c r="P701" s="70">
        <v>0.15598430368031707</v>
      </c>
      <c r="Q701" s="70">
        <v>0.10823530585721328</v>
      </c>
      <c r="R701" s="70">
        <v>8.9689225415552701E-2</v>
      </c>
      <c r="S701" s="70">
        <v>1.8035085205332795E-2</v>
      </c>
      <c r="T701" s="70">
        <v>3.0714537847003072E-2</v>
      </c>
      <c r="U701" s="70">
        <v>3.8791961969979895E-2</v>
      </c>
      <c r="V701" s="70">
        <v>1.2478023775601369E-3</v>
      </c>
      <c r="W701" s="70">
        <v>0</v>
      </c>
      <c r="X701" s="70">
        <v>0</v>
      </c>
      <c r="Y701" s="70">
        <v>0</v>
      </c>
      <c r="Z701" s="70">
        <v>0</v>
      </c>
      <c r="AA701" s="70">
        <v>0</v>
      </c>
      <c r="AB701" s="70">
        <v>0</v>
      </c>
      <c r="AC701" s="70">
        <v>0</v>
      </c>
      <c r="AD701" s="70">
        <v>0</v>
      </c>
      <c r="AE701" s="70">
        <v>0</v>
      </c>
      <c r="AF701" s="70">
        <v>0</v>
      </c>
      <c r="AG701" s="70">
        <v>0</v>
      </c>
      <c r="AH701" s="70">
        <v>0</v>
      </c>
      <c r="AI701" s="70">
        <v>0</v>
      </c>
      <c r="AJ701" s="70">
        <v>0</v>
      </c>
      <c r="AK701" s="70">
        <v>0</v>
      </c>
      <c r="AL701" s="70">
        <v>0</v>
      </c>
      <c r="AM701" s="70">
        <v>0</v>
      </c>
      <c r="AN701" s="70">
        <v>0</v>
      </c>
      <c r="AO701" s="70">
        <v>0</v>
      </c>
      <c r="AP701" s="70">
        <v>0</v>
      </c>
      <c r="AQ701" s="70">
        <v>0</v>
      </c>
      <c r="AR701" s="70">
        <v>0</v>
      </c>
      <c r="AS701" s="70">
        <v>0</v>
      </c>
    </row>
    <row r="702" spans="1:45" x14ac:dyDescent="0.35">
      <c r="A702" s="17" t="s">
        <v>7</v>
      </c>
      <c r="B702" s="17" t="s">
        <v>65</v>
      </c>
      <c r="C702" s="14" t="s">
        <v>39</v>
      </c>
      <c r="D702" s="14" t="s">
        <v>107</v>
      </c>
      <c r="E702" s="14" t="s">
        <v>37</v>
      </c>
      <c r="F702" s="14" t="s">
        <v>226</v>
      </c>
      <c r="G702" t="s">
        <v>435</v>
      </c>
      <c r="H702" s="14" t="s">
        <v>234</v>
      </c>
      <c r="I702" s="14" t="s">
        <v>7</v>
      </c>
      <c r="J702" s="70">
        <v>1.02</v>
      </c>
      <c r="K702" s="70">
        <v>0.99</v>
      </c>
      <c r="L702" s="70">
        <v>0.96</v>
      </c>
      <c r="M702" s="70">
        <v>0.93</v>
      </c>
      <c r="N702" s="70">
        <v>0.9</v>
      </c>
      <c r="O702" s="70">
        <v>0.87</v>
      </c>
      <c r="P702" s="70">
        <v>0.84</v>
      </c>
      <c r="Q702" s="70">
        <v>0.81</v>
      </c>
      <c r="R702" s="70">
        <v>0.78</v>
      </c>
      <c r="S702" s="70">
        <v>0.75</v>
      </c>
      <c r="T702" s="70">
        <v>0.72</v>
      </c>
      <c r="U702" s="70">
        <v>0.72</v>
      </c>
      <c r="V702" s="70">
        <v>0.72</v>
      </c>
      <c r="W702" s="70">
        <v>0.7114285714285713</v>
      </c>
      <c r="X702" s="70">
        <v>0.70285714285714285</v>
      </c>
      <c r="Y702" s="70">
        <v>0.69428571428571417</v>
      </c>
      <c r="Z702" s="70">
        <v>0.68571428571428583</v>
      </c>
      <c r="AA702" s="70">
        <v>0.67714285714285716</v>
      </c>
      <c r="AB702" s="70">
        <v>0.66857142857142871</v>
      </c>
      <c r="AC702" s="70">
        <v>0.66</v>
      </c>
      <c r="AD702" s="70">
        <v>0.6</v>
      </c>
      <c r="AE702" s="70">
        <v>0.54</v>
      </c>
      <c r="AF702" s="70">
        <v>0.6</v>
      </c>
      <c r="AG702" s="70">
        <v>0.71639858768144371</v>
      </c>
      <c r="AH702" s="70">
        <v>0.68734797959984317</v>
      </c>
      <c r="AI702" s="70">
        <v>0.88642604943114944</v>
      </c>
      <c r="AJ702" s="70">
        <v>1.1343860337387208</v>
      </c>
      <c r="AK702" s="70">
        <v>0.8478619066300509</v>
      </c>
      <c r="AL702" s="70">
        <v>0.54450765005884649</v>
      </c>
      <c r="AM702" s="70">
        <v>0.49684189878383667</v>
      </c>
      <c r="AN702" s="70">
        <v>0.52047861906630044</v>
      </c>
      <c r="AO702" s="70">
        <v>0.45780698313063928</v>
      </c>
      <c r="AP702" s="70">
        <v>0.45780698313063928</v>
      </c>
      <c r="AQ702" s="70">
        <v>0.45780698313063928</v>
      </c>
      <c r="AR702" s="70">
        <v>0.45780698313063928</v>
      </c>
      <c r="AS702" s="70">
        <v>0.45780698313063928</v>
      </c>
    </row>
    <row r="703" spans="1:45" x14ac:dyDescent="0.35">
      <c r="A703" s="17" t="s">
        <v>13</v>
      </c>
      <c r="B703" s="17" t="s">
        <v>66</v>
      </c>
      <c r="C703" s="14" t="s">
        <v>39</v>
      </c>
      <c r="D703" s="14" t="s">
        <v>107</v>
      </c>
      <c r="E703" s="14" t="s">
        <v>37</v>
      </c>
      <c r="F703" s="14" t="s">
        <v>226</v>
      </c>
      <c r="G703" t="s">
        <v>435</v>
      </c>
      <c r="H703" s="14" t="s">
        <v>233</v>
      </c>
      <c r="I703" s="14" t="s">
        <v>280</v>
      </c>
      <c r="J703" s="70">
        <v>0.27399184000000004</v>
      </c>
      <c r="K703" s="70">
        <v>0.2485</v>
      </c>
      <c r="L703" s="70">
        <v>0.20829128</v>
      </c>
      <c r="M703" s="70">
        <v>0.24042304</v>
      </c>
      <c r="N703" s="70">
        <v>0.22631959999999998</v>
      </c>
      <c r="O703" s="70">
        <v>0.25321127599999999</v>
      </c>
      <c r="P703" s="70">
        <v>0.230225026</v>
      </c>
      <c r="Q703" s="70">
        <v>0.15202448999999998</v>
      </c>
      <c r="R703" s="70">
        <v>0.22101476399999997</v>
      </c>
      <c r="S703" s="70">
        <v>0.18395304799999998</v>
      </c>
      <c r="T703" s="70">
        <v>1.029784E-3</v>
      </c>
      <c r="U703" s="70">
        <v>4.7806146000000001E-2</v>
      </c>
      <c r="V703" s="70">
        <v>2.3141161344629655E-2</v>
      </c>
      <c r="W703" s="70">
        <v>0</v>
      </c>
      <c r="X703" s="70">
        <v>0</v>
      </c>
      <c r="Y703" s="70">
        <v>0</v>
      </c>
      <c r="Z703" s="70">
        <v>0</v>
      </c>
      <c r="AA703" s="70">
        <v>0</v>
      </c>
      <c r="AB703" s="70">
        <v>0</v>
      </c>
      <c r="AC703" s="70">
        <v>0</v>
      </c>
      <c r="AD703" s="70">
        <v>0</v>
      </c>
      <c r="AE703" s="70">
        <v>0</v>
      </c>
      <c r="AF703" s="70">
        <v>0</v>
      </c>
      <c r="AG703" s="70">
        <v>0</v>
      </c>
      <c r="AH703" s="70">
        <v>0</v>
      </c>
      <c r="AI703" s="70">
        <v>0</v>
      </c>
      <c r="AJ703" s="70">
        <v>0</v>
      </c>
      <c r="AK703" s="70">
        <v>0</v>
      </c>
      <c r="AL703" s="70">
        <v>0</v>
      </c>
      <c r="AM703" s="70">
        <v>0</v>
      </c>
      <c r="AN703" s="70">
        <v>0</v>
      </c>
      <c r="AO703" s="70">
        <v>0</v>
      </c>
      <c r="AP703" s="70">
        <v>0</v>
      </c>
      <c r="AQ703" s="70">
        <v>0</v>
      </c>
      <c r="AR703" s="70">
        <v>0</v>
      </c>
      <c r="AS703" s="70">
        <v>0</v>
      </c>
    </row>
    <row r="704" spans="1:45" x14ac:dyDescent="0.35">
      <c r="A704" s="17" t="s">
        <v>22</v>
      </c>
      <c r="B704" s="17" t="s">
        <v>66</v>
      </c>
      <c r="C704" s="14" t="s">
        <v>39</v>
      </c>
      <c r="D704" s="14" t="s">
        <v>107</v>
      </c>
      <c r="E704" s="14" t="s">
        <v>37</v>
      </c>
      <c r="F704" s="14" t="s">
        <v>226</v>
      </c>
      <c r="G704" t="s">
        <v>435</v>
      </c>
      <c r="H704" s="14" t="s">
        <v>233</v>
      </c>
      <c r="I704" s="14" t="s">
        <v>288</v>
      </c>
      <c r="J704" s="70">
        <v>4.3930021350411801</v>
      </c>
      <c r="K704" s="70">
        <v>5.1371714291170845</v>
      </c>
      <c r="L704" s="70">
        <v>5.6536292636115428</v>
      </c>
      <c r="M704" s="70">
        <v>5.0183380586309116</v>
      </c>
      <c r="N704" s="70">
        <v>5.4778699556281669</v>
      </c>
      <c r="O704" s="70">
        <v>5.9522273421506267</v>
      </c>
      <c r="P704" s="70">
        <v>6.7761819727179722</v>
      </c>
      <c r="Q704" s="70">
        <v>6.3189602716344861</v>
      </c>
      <c r="R704" s="70">
        <v>5.7283455118181248</v>
      </c>
      <c r="S704" s="70">
        <v>7.0459641297718809</v>
      </c>
      <c r="T704" s="70">
        <v>6.1234182398552708</v>
      </c>
      <c r="U704" s="70">
        <v>5.0338911426721129</v>
      </c>
      <c r="V704" s="70">
        <v>3.3779177692648461</v>
      </c>
      <c r="W704" s="70">
        <v>3.2675866671792466</v>
      </c>
      <c r="X704" s="70">
        <v>4.340901907114449</v>
      </c>
      <c r="Y704" s="70">
        <v>3.4444091976303626</v>
      </c>
      <c r="Z704" s="70">
        <v>2.2149404488581341</v>
      </c>
      <c r="AA704" s="70">
        <v>1.7475365108357934</v>
      </c>
      <c r="AB704" s="70">
        <v>1.6337693316716901</v>
      </c>
      <c r="AC704" s="70">
        <v>1.3909825489007199</v>
      </c>
      <c r="AD704" s="70">
        <v>1.0892670908264153</v>
      </c>
      <c r="AE704" s="70">
        <v>0.61169584284819378</v>
      </c>
      <c r="AF704" s="70">
        <v>0.67540577752924802</v>
      </c>
      <c r="AG704" s="70">
        <v>0.55012707753420464</v>
      </c>
      <c r="AH704" s="70">
        <v>0.39652335657253684</v>
      </c>
      <c r="AI704" s="70">
        <v>0.31665724580434457</v>
      </c>
      <c r="AJ704" s="70">
        <v>0.29145990202520206</v>
      </c>
      <c r="AK704" s="70">
        <v>0.28931843899944765</v>
      </c>
      <c r="AL704" s="70">
        <v>0.28284118863881264</v>
      </c>
      <c r="AM704" s="70">
        <v>0.31347674769828437</v>
      </c>
      <c r="AN704" s="70">
        <v>0.24617782070684863</v>
      </c>
      <c r="AO704" s="70">
        <v>0.22423534806827389</v>
      </c>
      <c r="AP704" s="70">
        <v>0.28051463427602064</v>
      </c>
      <c r="AQ704" s="70">
        <v>0.31745040492810056</v>
      </c>
      <c r="AR704" s="70">
        <v>0.22576812960808029</v>
      </c>
      <c r="AS704" s="70">
        <v>0.21995236903929388</v>
      </c>
    </row>
    <row r="705" spans="1:45" x14ac:dyDescent="0.35">
      <c r="A705" s="17" t="s">
        <v>15</v>
      </c>
      <c r="B705" s="17" t="s">
        <v>67</v>
      </c>
      <c r="C705" s="14" t="s">
        <v>39</v>
      </c>
      <c r="D705" s="14" t="s">
        <v>107</v>
      </c>
      <c r="E705" s="14" t="s">
        <v>37</v>
      </c>
      <c r="F705" s="14" t="s">
        <v>226</v>
      </c>
      <c r="G705" t="s">
        <v>435</v>
      </c>
      <c r="H705" s="14" t="s">
        <v>232</v>
      </c>
      <c r="I705" s="14" t="s">
        <v>282</v>
      </c>
      <c r="J705" s="70">
        <v>7.5943358082373388E-2</v>
      </c>
      <c r="K705" s="70">
        <v>7.4110069345596524E-2</v>
      </c>
      <c r="L705" s="70">
        <v>7.1975418076746747E-2</v>
      </c>
      <c r="M705" s="70">
        <v>6.9137587566393502E-2</v>
      </c>
      <c r="N705" s="70">
        <v>6.9539404275824043E-2</v>
      </c>
      <c r="O705" s="70">
        <v>6.2432271227771244E-2</v>
      </c>
      <c r="P705" s="70">
        <v>5.2914237923135161E-2</v>
      </c>
      <c r="Q705" s="70">
        <v>4.4702108924148345E-2</v>
      </c>
      <c r="R705" s="70">
        <v>4.2919047276050309E-2</v>
      </c>
      <c r="S705" s="70">
        <v>3.8623651851892815E-2</v>
      </c>
      <c r="T705" s="70">
        <v>3.552153007681369E-2</v>
      </c>
      <c r="U705" s="70">
        <v>3.4644764524847202E-2</v>
      </c>
      <c r="V705" s="70">
        <v>3.2991435198281821E-2</v>
      </c>
      <c r="W705" s="70">
        <v>3.0536491652775659E-2</v>
      </c>
      <c r="X705" s="70">
        <v>2.850740566108179E-2</v>
      </c>
      <c r="Y705" s="70">
        <v>2.702942944490971E-2</v>
      </c>
      <c r="Z705" s="70">
        <v>2.6428218780704119E-2</v>
      </c>
      <c r="AA705" s="70">
        <v>2.439913278901025E-2</v>
      </c>
      <c r="AB705" s="70">
        <v>2.4424183233352145E-2</v>
      </c>
      <c r="AC705" s="70">
        <v>2.252034946336777E-2</v>
      </c>
      <c r="AD705" s="70">
        <v>2.2445198130342077E-2</v>
      </c>
      <c r="AE705" s="70">
        <v>2.2420147686000175E-2</v>
      </c>
      <c r="AF705" s="70">
        <v>2.0220458515441176E-2</v>
      </c>
      <c r="AG705" s="70">
        <v>1.9900721197599905E-2</v>
      </c>
      <c r="AH705" s="70">
        <v>1.9168664669823011E-2</v>
      </c>
      <c r="AI705" s="70">
        <v>2.09283890267477E-2</v>
      </c>
      <c r="AJ705" s="70">
        <v>2.0421450973342473E-2</v>
      </c>
      <c r="AK705" s="70">
        <v>1.8976345530736356E-2</v>
      </c>
      <c r="AL705" s="70">
        <v>1.9414913455499162E-2</v>
      </c>
      <c r="AM705" s="70">
        <v>1.8103888948204618E-2</v>
      </c>
      <c r="AN705" s="70">
        <v>1.6235064841551027E-2</v>
      </c>
      <c r="AO705" s="70">
        <v>1.6407545678288643E-2</v>
      </c>
      <c r="AP705" s="70">
        <v>1.4900399292542884E-2</v>
      </c>
      <c r="AQ705" s="70">
        <v>1.4593342257847796E-2</v>
      </c>
      <c r="AR705" s="70">
        <v>1.3693752666610604E-2</v>
      </c>
      <c r="AS705" s="70">
        <v>1.4209570170158625E-2</v>
      </c>
    </row>
    <row r="706" spans="1:45" x14ac:dyDescent="0.35">
      <c r="A706" s="17" t="s">
        <v>29</v>
      </c>
      <c r="B706" s="17" t="s">
        <v>68</v>
      </c>
      <c r="C706" s="14" t="s">
        <v>39</v>
      </c>
      <c r="D706" s="14" t="s">
        <v>107</v>
      </c>
      <c r="E706" s="14" t="s">
        <v>37</v>
      </c>
      <c r="F706" s="14" t="s">
        <v>226</v>
      </c>
      <c r="G706" t="s">
        <v>435</v>
      </c>
      <c r="H706" s="14" t="s">
        <v>227</v>
      </c>
      <c r="I706" s="14" t="s">
        <v>386</v>
      </c>
      <c r="J706" s="70">
        <v>0</v>
      </c>
      <c r="K706" s="70">
        <v>0</v>
      </c>
      <c r="L706" s="70">
        <v>0</v>
      </c>
      <c r="M706" s="70">
        <v>0</v>
      </c>
      <c r="N706" s="70">
        <v>0</v>
      </c>
      <c r="O706" s="70">
        <v>0</v>
      </c>
      <c r="P706" s="70">
        <v>0</v>
      </c>
      <c r="Q706" s="70">
        <v>0</v>
      </c>
      <c r="R706" s="70">
        <v>3.8498145965007072E-2</v>
      </c>
      <c r="S706" s="70">
        <v>5.654302609464474E-2</v>
      </c>
      <c r="T706" s="70">
        <v>3.3223726950328838E-2</v>
      </c>
      <c r="U706" s="70">
        <v>0</v>
      </c>
      <c r="V706" s="70">
        <v>0</v>
      </c>
      <c r="W706" s="70">
        <v>5.4107993112163116E-4</v>
      </c>
      <c r="X706" s="70">
        <v>0</v>
      </c>
      <c r="Y706" s="70">
        <v>8.1591441107313204E-5</v>
      </c>
      <c r="Z706" s="70">
        <v>6.4105271202978786E-6</v>
      </c>
      <c r="AA706" s="70">
        <v>1.3481226500692001E-7</v>
      </c>
      <c r="AB706" s="70">
        <v>4.4760084956330822E-7</v>
      </c>
      <c r="AC706" s="70">
        <v>0</v>
      </c>
      <c r="AD706" s="70">
        <v>0</v>
      </c>
      <c r="AE706" s="70">
        <v>0</v>
      </c>
      <c r="AF706" s="70">
        <v>0</v>
      </c>
      <c r="AG706" s="70">
        <v>0</v>
      </c>
      <c r="AH706" s="70">
        <v>0</v>
      </c>
      <c r="AI706" s="70">
        <v>0</v>
      </c>
      <c r="AJ706" s="70">
        <v>0</v>
      </c>
      <c r="AK706" s="70">
        <v>0</v>
      </c>
      <c r="AL706" s="70">
        <v>0</v>
      </c>
      <c r="AM706" s="70">
        <v>0</v>
      </c>
      <c r="AN706" s="70">
        <v>0</v>
      </c>
      <c r="AO706" s="70">
        <v>0</v>
      </c>
      <c r="AP706" s="70">
        <v>0</v>
      </c>
      <c r="AQ706" s="70">
        <v>0</v>
      </c>
      <c r="AR706" s="70">
        <v>0</v>
      </c>
      <c r="AS706" s="70">
        <v>0</v>
      </c>
    </row>
    <row r="707" spans="1:45" x14ac:dyDescent="0.35">
      <c r="A707" s="17" t="s">
        <v>31</v>
      </c>
      <c r="B707" s="17" t="s">
        <v>68</v>
      </c>
      <c r="C707" s="14" t="s">
        <v>39</v>
      </c>
      <c r="D707" s="14" t="s">
        <v>107</v>
      </c>
      <c r="E707" s="14" t="s">
        <v>37</v>
      </c>
      <c r="F707" s="14" t="s">
        <v>226</v>
      </c>
      <c r="G707" t="s">
        <v>435</v>
      </c>
      <c r="H707" s="14" t="s">
        <v>227</v>
      </c>
      <c r="I707" s="14" t="s">
        <v>296</v>
      </c>
      <c r="J707" s="70">
        <v>0</v>
      </c>
      <c r="K707" s="70">
        <v>0</v>
      </c>
      <c r="L707" s="70">
        <v>0</v>
      </c>
      <c r="M707" s="70">
        <v>0</v>
      </c>
      <c r="N707" s="70">
        <v>0</v>
      </c>
      <c r="O707" s="70">
        <v>0</v>
      </c>
      <c r="P707" s="70">
        <v>0</v>
      </c>
      <c r="Q707" s="70">
        <v>0</v>
      </c>
      <c r="R707" s="70">
        <v>0</v>
      </c>
      <c r="S707" s="70">
        <v>0</v>
      </c>
      <c r="T707" s="70">
        <v>0</v>
      </c>
      <c r="U707" s="70">
        <v>0</v>
      </c>
      <c r="V707" s="70">
        <v>0</v>
      </c>
      <c r="W707" s="70">
        <v>0</v>
      </c>
      <c r="X707" s="70">
        <v>0</v>
      </c>
      <c r="Y707" s="70">
        <v>0</v>
      </c>
      <c r="Z707" s="70">
        <v>0</v>
      </c>
      <c r="AA707" s="70">
        <v>0</v>
      </c>
      <c r="AB707" s="70">
        <v>0</v>
      </c>
      <c r="AC707" s="70">
        <v>0</v>
      </c>
      <c r="AD707" s="70">
        <v>0</v>
      </c>
      <c r="AE707" s="70">
        <v>0</v>
      </c>
      <c r="AF707" s="70">
        <v>0</v>
      </c>
      <c r="AG707" s="70">
        <v>0</v>
      </c>
      <c r="AH707" s="70">
        <v>0</v>
      </c>
      <c r="AI707" s="70">
        <v>0</v>
      </c>
      <c r="AJ707" s="70">
        <v>0</v>
      </c>
      <c r="AK707" s="70">
        <v>0</v>
      </c>
      <c r="AL707" s="70">
        <v>0</v>
      </c>
      <c r="AM707" s="70">
        <v>0</v>
      </c>
      <c r="AN707" s="70">
        <v>0</v>
      </c>
      <c r="AO707" s="70">
        <v>0</v>
      </c>
      <c r="AP707" s="70">
        <v>0</v>
      </c>
      <c r="AQ707" s="70">
        <v>1.0298579157994297E-3</v>
      </c>
      <c r="AR707" s="70">
        <v>2.6646789435387751E-3</v>
      </c>
      <c r="AS707" s="70">
        <v>0</v>
      </c>
    </row>
    <row r="708" spans="1:45" x14ac:dyDescent="0.35">
      <c r="A708" s="17" t="s">
        <v>28</v>
      </c>
      <c r="B708" s="17" t="s">
        <v>68</v>
      </c>
      <c r="C708" s="14" t="s">
        <v>39</v>
      </c>
      <c r="D708" s="14" t="s">
        <v>107</v>
      </c>
      <c r="E708" s="14" t="s">
        <v>37</v>
      </c>
      <c r="F708" s="14" t="s">
        <v>226</v>
      </c>
      <c r="G708" t="s">
        <v>435</v>
      </c>
      <c r="H708" s="14" t="s">
        <v>227</v>
      </c>
      <c r="I708" s="14" t="s">
        <v>294</v>
      </c>
      <c r="J708" s="70">
        <v>0</v>
      </c>
      <c r="K708" s="70">
        <v>0</v>
      </c>
      <c r="L708" s="70">
        <v>0</v>
      </c>
      <c r="M708" s="70">
        <v>0</v>
      </c>
      <c r="N708" s="70">
        <v>0</v>
      </c>
      <c r="O708" s="70">
        <v>0</v>
      </c>
      <c r="P708" s="70">
        <v>0</v>
      </c>
      <c r="Q708" s="70">
        <v>0</v>
      </c>
      <c r="R708" s="70">
        <v>0</v>
      </c>
      <c r="S708" s="70">
        <v>0</v>
      </c>
      <c r="T708" s="70">
        <v>0</v>
      </c>
      <c r="U708" s="70">
        <v>0</v>
      </c>
      <c r="V708" s="70">
        <v>0</v>
      </c>
      <c r="W708" s="70">
        <v>0</v>
      </c>
      <c r="X708" s="70">
        <v>0</v>
      </c>
      <c r="Y708" s="70">
        <v>0</v>
      </c>
      <c r="Z708" s="70">
        <v>0</v>
      </c>
      <c r="AA708" s="70">
        <v>0</v>
      </c>
      <c r="AB708" s="70">
        <v>0</v>
      </c>
      <c r="AC708" s="70">
        <v>0</v>
      </c>
      <c r="AD708" s="70">
        <v>0</v>
      </c>
      <c r="AE708" s="70">
        <v>0</v>
      </c>
      <c r="AF708" s="70">
        <v>1.6574871852609372E-5</v>
      </c>
      <c r="AG708" s="70">
        <v>3.0995456078068273E-5</v>
      </c>
      <c r="AH708" s="70">
        <v>4.1824613185587556E-5</v>
      </c>
      <c r="AI708" s="70">
        <v>2.8230636270229042E-4</v>
      </c>
      <c r="AJ708" s="70">
        <v>1.4755186294238515E-3</v>
      </c>
      <c r="AK708" s="70">
        <v>3.0821928122055889E-3</v>
      </c>
      <c r="AL708" s="70">
        <v>3.7504599913134066E-3</v>
      </c>
      <c r="AM708" s="70">
        <v>8.147318961506906E-3</v>
      </c>
      <c r="AN708" s="70">
        <v>1.50281218020213E-2</v>
      </c>
      <c r="AO708" s="70">
        <v>2.3635965737487909E-2</v>
      </c>
      <c r="AP708" s="70">
        <v>7.0592315734673033E-2</v>
      </c>
      <c r="AQ708" s="70">
        <v>6.3048086552823387E-2</v>
      </c>
      <c r="AR708" s="70">
        <v>3.573708142197158E-2</v>
      </c>
      <c r="AS708" s="70">
        <v>4.1022312453775849E-2</v>
      </c>
    </row>
    <row r="709" spans="1:45" x14ac:dyDescent="0.35">
      <c r="A709" s="17" t="s">
        <v>7</v>
      </c>
      <c r="B709" s="17" t="s">
        <v>68</v>
      </c>
      <c r="C709" s="14" t="s">
        <v>39</v>
      </c>
      <c r="D709" s="14" t="s">
        <v>107</v>
      </c>
      <c r="E709" s="14" t="s">
        <v>37</v>
      </c>
      <c r="F709" s="14" t="s">
        <v>226</v>
      </c>
      <c r="G709" t="s">
        <v>435</v>
      </c>
      <c r="H709" s="14" t="s">
        <v>227</v>
      </c>
      <c r="I709" s="14" t="s">
        <v>7</v>
      </c>
      <c r="J709" s="70">
        <v>0</v>
      </c>
      <c r="K709" s="70">
        <v>0</v>
      </c>
      <c r="L709" s="70">
        <v>0</v>
      </c>
      <c r="M709" s="70">
        <v>0</v>
      </c>
      <c r="N709" s="70">
        <v>0</v>
      </c>
      <c r="O709" s="70">
        <v>0</v>
      </c>
      <c r="P709" s="70">
        <v>0</v>
      </c>
      <c r="Q709" s="70">
        <v>0</v>
      </c>
      <c r="R709" s="70">
        <v>0</v>
      </c>
      <c r="S709" s="70">
        <v>0</v>
      </c>
      <c r="T709" s="70">
        <v>0</v>
      </c>
      <c r="U709" s="70">
        <v>0</v>
      </c>
      <c r="V709" s="70">
        <v>0</v>
      </c>
      <c r="W709" s="70">
        <v>0</v>
      </c>
      <c r="X709" s="70">
        <v>0</v>
      </c>
      <c r="Y709" s="70">
        <v>0</v>
      </c>
      <c r="Z709" s="70">
        <v>0</v>
      </c>
      <c r="AA709" s="70">
        <v>0</v>
      </c>
      <c r="AB709" s="70">
        <v>0</v>
      </c>
      <c r="AC709" s="70">
        <v>8.2407738660457051E-4</v>
      </c>
      <c r="AD709" s="70">
        <v>3.5580485165122034E-4</v>
      </c>
      <c r="AE709" s="70">
        <v>0</v>
      </c>
      <c r="AF709" s="70">
        <v>0</v>
      </c>
      <c r="AG709" s="70">
        <v>0</v>
      </c>
      <c r="AH709" s="70">
        <v>0</v>
      </c>
      <c r="AI709" s="70">
        <v>0</v>
      </c>
      <c r="AJ709" s="70">
        <v>0.1249755371310854</v>
      </c>
      <c r="AK709" s="70">
        <v>0.25265272781370479</v>
      </c>
      <c r="AL709" s="70">
        <v>0.24877016096897819</v>
      </c>
      <c r="AM709" s="70">
        <v>0.15334097287217613</v>
      </c>
      <c r="AN709" s="70">
        <v>0.13045480869950127</v>
      </c>
      <c r="AO709" s="70">
        <v>0.15161833151260334</v>
      </c>
      <c r="AP709" s="70">
        <v>0.30913795514688219</v>
      </c>
      <c r="AQ709" s="70">
        <v>0.32251059253742992</v>
      </c>
      <c r="AR709" s="70">
        <v>0.16621677447862418</v>
      </c>
      <c r="AS709" s="70">
        <v>0.53617970680302818</v>
      </c>
    </row>
    <row r="710" spans="1:45" x14ac:dyDescent="0.35">
      <c r="A710" s="17" t="s">
        <v>4</v>
      </c>
      <c r="B710" s="17" t="s">
        <v>68</v>
      </c>
      <c r="C710" s="14" t="s">
        <v>39</v>
      </c>
      <c r="D710" s="14" t="s">
        <v>107</v>
      </c>
      <c r="E710" s="14" t="s">
        <v>37</v>
      </c>
      <c r="F710" s="14" t="s">
        <v>226</v>
      </c>
      <c r="G710" t="s">
        <v>435</v>
      </c>
      <c r="H710" s="14" t="s">
        <v>227</v>
      </c>
      <c r="I710" s="14" t="s">
        <v>273</v>
      </c>
      <c r="J710" s="70">
        <v>83.341965137415883</v>
      </c>
      <c r="K710" s="70">
        <v>82.251305493207099</v>
      </c>
      <c r="L710" s="70">
        <v>85.055761592460726</v>
      </c>
      <c r="M710" s="70">
        <v>44.261267220852197</v>
      </c>
      <c r="N710" s="70">
        <v>45.320514858551391</v>
      </c>
      <c r="O710" s="70">
        <v>48.961618764501885</v>
      </c>
      <c r="P710" s="70">
        <v>64.466698205284558</v>
      </c>
      <c r="Q710" s="70">
        <v>49.52379797657283</v>
      </c>
      <c r="R710" s="70">
        <v>78.633310352263052</v>
      </c>
      <c r="S710" s="70">
        <v>69.412563497081138</v>
      </c>
      <c r="T710" s="70">
        <v>67.482380547522084</v>
      </c>
      <c r="U710" s="70">
        <v>49.707324182832785</v>
      </c>
      <c r="V710" s="70">
        <v>57.599374119396508</v>
      </c>
      <c r="W710" s="70">
        <v>59.091550360524295</v>
      </c>
      <c r="X710" s="70">
        <v>55.468873343218313</v>
      </c>
      <c r="Y710" s="70">
        <v>69.001461327822199</v>
      </c>
      <c r="Z710" s="70">
        <v>56.688083279111147</v>
      </c>
      <c r="AA710" s="70">
        <v>57.808705087416278</v>
      </c>
      <c r="AB710" s="70">
        <v>36.273498444905229</v>
      </c>
      <c r="AC710" s="70">
        <v>36.690093820658412</v>
      </c>
      <c r="AD710" s="70">
        <v>32.483821254098302</v>
      </c>
      <c r="AE710" s="70">
        <v>18.550479764642954</v>
      </c>
      <c r="AF710" s="70">
        <v>29.544201748903152</v>
      </c>
      <c r="AG710" s="70">
        <v>31.660000024557281</v>
      </c>
      <c r="AH710" s="70">
        <v>12.629738932500931</v>
      </c>
      <c r="AI710" s="70">
        <v>9.2737673445012589</v>
      </c>
      <c r="AJ710" s="70">
        <v>5.2547162640825755</v>
      </c>
      <c r="AK710" s="70">
        <v>6.6672009813288886</v>
      </c>
      <c r="AL710" s="70">
        <v>3.997438535282297</v>
      </c>
      <c r="AM710" s="70">
        <v>1.0846849780345711</v>
      </c>
      <c r="AN710" s="70">
        <v>1.1304997117242672</v>
      </c>
      <c r="AO710" s="70">
        <v>2.4480111388644317</v>
      </c>
      <c r="AP710" s="70">
        <v>1.7076487835023382</v>
      </c>
      <c r="AQ710" s="70">
        <v>0.52268566190782906</v>
      </c>
      <c r="AR710" s="70">
        <v>0.33040636942413631</v>
      </c>
      <c r="AS710" s="70">
        <v>0.34746070399466711</v>
      </c>
    </row>
    <row r="711" spans="1:45" x14ac:dyDescent="0.35">
      <c r="A711" s="17" t="s">
        <v>12</v>
      </c>
      <c r="B711" s="17" t="s">
        <v>68</v>
      </c>
      <c r="C711" s="14" t="s">
        <v>39</v>
      </c>
      <c r="D711" s="14" t="s">
        <v>107</v>
      </c>
      <c r="E711" s="14" t="s">
        <v>37</v>
      </c>
      <c r="F711" s="14" t="s">
        <v>226</v>
      </c>
      <c r="G711" t="s">
        <v>435</v>
      </c>
      <c r="H711" s="14" t="s">
        <v>227</v>
      </c>
      <c r="I711" s="14" t="s">
        <v>279</v>
      </c>
      <c r="J711" s="70">
        <v>0</v>
      </c>
      <c r="K711" s="70">
        <v>0</v>
      </c>
      <c r="L711" s="70">
        <v>0</v>
      </c>
      <c r="M711" s="70">
        <v>0</v>
      </c>
      <c r="N711" s="70">
        <v>0</v>
      </c>
      <c r="O711" s="70">
        <v>0</v>
      </c>
      <c r="P711" s="70">
        <v>1.6892072258446068E-2</v>
      </c>
      <c r="Q711" s="70">
        <v>4.1097426841111728E-2</v>
      </c>
      <c r="R711" s="70">
        <v>4.7741968120301452E-2</v>
      </c>
      <c r="S711" s="70">
        <v>0</v>
      </c>
      <c r="T711" s="70">
        <v>3.5870484770526373E-2</v>
      </c>
      <c r="U711" s="70">
        <v>2.6876456395038373E-2</v>
      </c>
      <c r="V711" s="70">
        <v>6.7079878649804747E-2</v>
      </c>
      <c r="W711" s="70">
        <v>6.3604542360134436E-2</v>
      </c>
      <c r="X711" s="70">
        <v>4.9746134290280852E-2</v>
      </c>
      <c r="Y711" s="70">
        <v>3.5723267698940617E-2</v>
      </c>
      <c r="Z711" s="70">
        <v>1.4660144637771447E-2</v>
      </c>
      <c r="AA711" s="70">
        <v>6.1472502027303134E-3</v>
      </c>
      <c r="AB711" s="70">
        <v>2.1426713392981409E-3</v>
      </c>
      <c r="AC711" s="70">
        <v>1.7218606343685687E-3</v>
      </c>
      <c r="AD711" s="70">
        <v>2.436336830514226E-4</v>
      </c>
      <c r="AE711" s="70">
        <v>7.7886718012497405E-5</v>
      </c>
      <c r="AF711" s="70">
        <v>1.5321318045811427E-4</v>
      </c>
      <c r="AG711" s="70">
        <v>3.5696261564105903E-5</v>
      </c>
      <c r="AH711" s="70">
        <v>0</v>
      </c>
      <c r="AI711" s="70">
        <v>0</v>
      </c>
      <c r="AJ711" s="70">
        <v>0</v>
      </c>
      <c r="AK711" s="70">
        <v>0</v>
      </c>
      <c r="AL711" s="70">
        <v>0</v>
      </c>
      <c r="AM711" s="70">
        <v>0</v>
      </c>
      <c r="AN711" s="70">
        <v>0</v>
      </c>
      <c r="AO711" s="70">
        <v>0</v>
      </c>
      <c r="AP711" s="70">
        <v>0</v>
      </c>
      <c r="AQ711" s="70">
        <v>0</v>
      </c>
      <c r="AR711" s="70">
        <v>0</v>
      </c>
      <c r="AS711" s="70">
        <v>0</v>
      </c>
    </row>
    <row r="712" spans="1:45" x14ac:dyDescent="0.35">
      <c r="A712" s="17" t="s">
        <v>14</v>
      </c>
      <c r="B712" s="17" t="s">
        <v>68</v>
      </c>
      <c r="C712" s="14" t="s">
        <v>39</v>
      </c>
      <c r="D712" s="14" t="s">
        <v>107</v>
      </c>
      <c r="E712" s="14" t="s">
        <v>37</v>
      </c>
      <c r="F712" s="14" t="s">
        <v>226</v>
      </c>
      <c r="G712" t="s">
        <v>435</v>
      </c>
      <c r="H712" s="14" t="s">
        <v>227</v>
      </c>
      <c r="I712" s="14" t="s">
        <v>281</v>
      </c>
      <c r="J712" s="70">
        <v>0.22941923473337208</v>
      </c>
      <c r="K712" s="70">
        <v>0.14561602797463202</v>
      </c>
      <c r="L712" s="70">
        <v>0.14012743119937118</v>
      </c>
      <c r="M712" s="70">
        <v>0.17231232524116741</v>
      </c>
      <c r="N712" s="70">
        <v>0.14987915060782356</v>
      </c>
      <c r="O712" s="70">
        <v>0.23655946088966154</v>
      </c>
      <c r="P712" s="70">
        <v>0.32914088381863948</v>
      </c>
      <c r="Q712" s="70">
        <v>0.15774857162539574</v>
      </c>
      <c r="R712" s="70">
        <v>7.1882145814045145E-2</v>
      </c>
      <c r="S712" s="70">
        <v>0.20549516899176404</v>
      </c>
      <c r="T712" s="70">
        <v>0.49853166149797595</v>
      </c>
      <c r="U712" s="70">
        <v>0.1678193472895855</v>
      </c>
      <c r="V712" s="70">
        <v>0.13685724552215503</v>
      </c>
      <c r="W712" s="70">
        <v>0.71357887430989608</v>
      </c>
      <c r="X712" s="70">
        <v>0.85098460697110057</v>
      </c>
      <c r="Y712" s="70">
        <v>1.6970738342225009</v>
      </c>
      <c r="Z712" s="70">
        <v>1.1011888697838204</v>
      </c>
      <c r="AA712" s="70">
        <v>0.9406764526824497</v>
      </c>
      <c r="AB712" s="70">
        <v>1.0871307598696192</v>
      </c>
      <c r="AC712" s="70">
        <v>1.2406099414378204</v>
      </c>
      <c r="AD712" s="70">
        <v>1.4098322343563687</v>
      </c>
      <c r="AE712" s="70">
        <v>1.2584929438530408</v>
      </c>
      <c r="AF712" s="70">
        <v>1.2314085286761529</v>
      </c>
      <c r="AG712" s="70">
        <v>1.0460410026731766</v>
      </c>
      <c r="AH712" s="70">
        <v>0.69948876506212021</v>
      </c>
      <c r="AI712" s="70">
        <v>0.94754842188835053</v>
      </c>
      <c r="AJ712" s="70">
        <v>0.87552745209904537</v>
      </c>
      <c r="AK712" s="70">
        <v>1.2447484790591705</v>
      </c>
      <c r="AL712" s="70">
        <v>1.1340451835733061</v>
      </c>
      <c r="AM712" s="70">
        <v>1.1512982016610791</v>
      </c>
      <c r="AN712" s="70">
        <v>1.2446913106104107</v>
      </c>
      <c r="AO712" s="70">
        <v>1.5285052132409058</v>
      </c>
      <c r="AP712" s="70">
        <v>1.9276404804665295</v>
      </c>
      <c r="AQ712" s="70">
        <v>1.2729608797241234</v>
      </c>
      <c r="AR712" s="70">
        <v>1.2481261326202984</v>
      </c>
      <c r="AS712" s="70">
        <v>1.3330357162532875</v>
      </c>
    </row>
    <row r="713" spans="1:45" x14ac:dyDescent="0.35">
      <c r="A713" s="17" t="s">
        <v>13</v>
      </c>
      <c r="B713" s="17" t="s">
        <v>68</v>
      </c>
      <c r="C713" s="14" t="s">
        <v>39</v>
      </c>
      <c r="D713" s="14" t="s">
        <v>107</v>
      </c>
      <c r="E713" s="14" t="s">
        <v>37</v>
      </c>
      <c r="F713" s="14" t="s">
        <v>226</v>
      </c>
      <c r="G713" t="s">
        <v>435</v>
      </c>
      <c r="H713" s="14" t="s">
        <v>227</v>
      </c>
      <c r="I713" s="14" t="s">
        <v>280</v>
      </c>
      <c r="J713" s="70">
        <v>13.328868418615421</v>
      </c>
      <c r="K713" s="70">
        <v>17.198639588339098</v>
      </c>
      <c r="L713" s="70">
        <v>16.907528795446467</v>
      </c>
      <c r="M713" s="70">
        <v>9.9387818318936407</v>
      </c>
      <c r="N713" s="70">
        <v>8.7806514632823642</v>
      </c>
      <c r="O713" s="70">
        <v>15.636081156781747</v>
      </c>
      <c r="P713" s="70">
        <v>12.008645688335665</v>
      </c>
      <c r="Q713" s="70">
        <v>14.527744053486499</v>
      </c>
      <c r="R713" s="70">
        <v>20.451547884803446</v>
      </c>
      <c r="S713" s="70">
        <v>18.831027822468918</v>
      </c>
      <c r="T713" s="70">
        <v>21.274763465693514</v>
      </c>
      <c r="U713" s="70">
        <v>17.718429336055852</v>
      </c>
      <c r="V713" s="70">
        <v>18.52918531353437</v>
      </c>
      <c r="W713" s="70">
        <v>19.537230017843591</v>
      </c>
      <c r="X713" s="70">
        <v>17.163203841158051</v>
      </c>
      <c r="Y713" s="70">
        <v>23.812706685134568</v>
      </c>
      <c r="Z713" s="70">
        <v>21.285121354021708</v>
      </c>
      <c r="AA713" s="70">
        <v>14.283394732826112</v>
      </c>
      <c r="AB713" s="70">
        <v>12.731684992348622</v>
      </c>
      <c r="AC713" s="70">
        <v>11.805089464251894</v>
      </c>
      <c r="AD713" s="70">
        <v>12.57703726841101</v>
      </c>
      <c r="AE713" s="70">
        <v>8.5123307568168602</v>
      </c>
      <c r="AF713" s="70">
        <v>9.1909084506147671</v>
      </c>
      <c r="AG713" s="70">
        <v>6.7378503901864688</v>
      </c>
      <c r="AH713" s="70">
        <v>3.876306644363567</v>
      </c>
      <c r="AI713" s="70">
        <v>3.6260063926459676</v>
      </c>
      <c r="AJ713" s="70">
        <v>3.003462822982359</v>
      </c>
      <c r="AK713" s="70">
        <v>3.4372628316028773</v>
      </c>
      <c r="AL713" s="70">
        <v>2.584652344732159</v>
      </c>
      <c r="AM713" s="70">
        <v>2.5070096925991607</v>
      </c>
      <c r="AN713" s="70">
        <v>1.5451542284251987</v>
      </c>
      <c r="AO713" s="70">
        <v>1.7946188404129491</v>
      </c>
      <c r="AP713" s="70">
        <v>2.0487131170517023</v>
      </c>
      <c r="AQ713" s="70">
        <v>1.4992620810233988</v>
      </c>
      <c r="AR713" s="70">
        <v>1.7069879614824328</v>
      </c>
      <c r="AS713" s="70">
        <v>1.6902313693306901</v>
      </c>
    </row>
    <row r="714" spans="1:45" x14ac:dyDescent="0.35">
      <c r="A714" s="17" t="s">
        <v>24</v>
      </c>
      <c r="B714" s="17" t="s">
        <v>68</v>
      </c>
      <c r="C714" s="14" t="s">
        <v>39</v>
      </c>
      <c r="D714" s="14" t="s">
        <v>107</v>
      </c>
      <c r="E714" s="14" t="s">
        <v>37</v>
      </c>
      <c r="F714" s="14" t="s">
        <v>226</v>
      </c>
      <c r="G714" t="s">
        <v>435</v>
      </c>
      <c r="H714" s="14" t="s">
        <v>227</v>
      </c>
      <c r="I714" s="14" t="s">
        <v>290</v>
      </c>
      <c r="J714" s="70">
        <v>0.3917958663875431</v>
      </c>
      <c r="K714" s="70">
        <v>0.36572358180210773</v>
      </c>
      <c r="L714" s="70">
        <v>0.35905540504256916</v>
      </c>
      <c r="M714" s="70">
        <v>0.23200034730161251</v>
      </c>
      <c r="N714" s="70">
        <v>0.44289225053597692</v>
      </c>
      <c r="O714" s="70">
        <v>0.2207370116078147</v>
      </c>
      <c r="P714" s="70">
        <v>0.21053666874389881</v>
      </c>
      <c r="Q714" s="70">
        <v>0.18786901922780921</v>
      </c>
      <c r="R714" s="70">
        <v>0.21730294836495578</v>
      </c>
      <c r="S714" s="70">
        <v>0.28335954060905966</v>
      </c>
      <c r="T714" s="70">
        <v>0.21715281509665749</v>
      </c>
      <c r="U714" s="70">
        <v>0.20454115621204699</v>
      </c>
      <c r="V714" s="70">
        <v>0.20841335814055673</v>
      </c>
      <c r="W714" s="70">
        <v>0.18943210055180471</v>
      </c>
      <c r="X714" s="70">
        <v>0.16746066527080689</v>
      </c>
      <c r="Y714" s="70">
        <v>0.10350324597227525</v>
      </c>
      <c r="Z714" s="70">
        <v>5.0262683600338143E-2</v>
      </c>
      <c r="AA714" s="70">
        <v>2.9541890878420178E-2</v>
      </c>
      <c r="AB714" s="70">
        <v>3.9706712921253405E-2</v>
      </c>
      <c r="AC714" s="70">
        <v>2.9056944618531023E-2</v>
      </c>
      <c r="AD714" s="70">
        <v>0</v>
      </c>
      <c r="AE714" s="70">
        <v>0</v>
      </c>
      <c r="AF714" s="70">
        <v>0</v>
      </c>
      <c r="AG714" s="70">
        <v>0</v>
      </c>
      <c r="AH714" s="70">
        <v>0</v>
      </c>
      <c r="AI714" s="70">
        <v>0</v>
      </c>
      <c r="AJ714" s="70">
        <v>0</v>
      </c>
      <c r="AK714" s="70">
        <v>0</v>
      </c>
      <c r="AL714" s="70">
        <v>0</v>
      </c>
      <c r="AM714" s="70">
        <v>6.7994554540450045E-2</v>
      </c>
      <c r="AN714" s="70">
        <v>6.2988032911468941E-2</v>
      </c>
      <c r="AO714" s="70">
        <v>8.4123711294643314E-2</v>
      </c>
      <c r="AP714" s="70">
        <v>9.199240830911061E-2</v>
      </c>
      <c r="AQ714" s="70">
        <v>0.12348918395078184</v>
      </c>
      <c r="AR714" s="70">
        <v>0.12557681617308472</v>
      </c>
      <c r="AS714" s="70">
        <v>0.1609049931092757</v>
      </c>
    </row>
    <row r="715" spans="1:45" x14ac:dyDescent="0.35">
      <c r="A715" s="17" t="s">
        <v>25</v>
      </c>
      <c r="B715" s="17" t="s">
        <v>68</v>
      </c>
      <c r="C715" s="14" t="s">
        <v>39</v>
      </c>
      <c r="D715" s="14" t="s">
        <v>107</v>
      </c>
      <c r="E715" s="14" t="s">
        <v>37</v>
      </c>
      <c r="F715" s="14" t="s">
        <v>226</v>
      </c>
      <c r="G715" t="s">
        <v>435</v>
      </c>
      <c r="H715" s="14" t="s">
        <v>227</v>
      </c>
      <c r="I715" s="14" t="s">
        <v>291</v>
      </c>
      <c r="J715" s="70">
        <v>1.0370672330865642</v>
      </c>
      <c r="K715" s="70">
        <v>0.8659967197955758</v>
      </c>
      <c r="L715" s="70">
        <v>0.79999275595351182</v>
      </c>
      <c r="M715" s="70">
        <v>0.80370565155008478</v>
      </c>
      <c r="N715" s="70">
        <v>0.75729557428795169</v>
      </c>
      <c r="O715" s="70">
        <v>0.51665791736350564</v>
      </c>
      <c r="P715" s="70">
        <v>0.64226211137238443</v>
      </c>
      <c r="Q715" s="70">
        <v>0.76881635885451816</v>
      </c>
      <c r="R715" s="70">
        <v>0.47509253979231658</v>
      </c>
      <c r="S715" s="70">
        <v>0.72232232808117269</v>
      </c>
      <c r="T715" s="70">
        <v>0.73606281072910829</v>
      </c>
      <c r="U715" s="70">
        <v>0.56846977020785983</v>
      </c>
      <c r="V715" s="70">
        <v>0.71636330463228404</v>
      </c>
      <c r="W715" s="70">
        <v>0.53391635735849963</v>
      </c>
      <c r="X715" s="70">
        <v>0.46644755277929428</v>
      </c>
      <c r="Y715" s="70">
        <v>0.61955523891696584</v>
      </c>
      <c r="Z715" s="70">
        <v>0.78112114655268394</v>
      </c>
      <c r="AA715" s="70">
        <v>0.22713561496570639</v>
      </c>
      <c r="AB715" s="70">
        <v>0.17123669539807859</v>
      </c>
      <c r="AC715" s="70">
        <v>8.9431941734573597E-2</v>
      </c>
      <c r="AD715" s="70">
        <v>0.11605874325926042</v>
      </c>
      <c r="AE715" s="70">
        <v>0.13733473000000002</v>
      </c>
      <c r="AF715" s="70">
        <v>0.28869049999999996</v>
      </c>
      <c r="AG715" s="70">
        <v>0.36447193</v>
      </c>
      <c r="AH715" s="70">
        <v>0.35899129000000002</v>
      </c>
      <c r="AI715" s="70">
        <v>0.44780800000000004</v>
      </c>
      <c r="AJ715" s="70">
        <v>0.25425700000000001</v>
      </c>
      <c r="AK715" s="70">
        <v>0.135382</v>
      </c>
      <c r="AL715" s="70">
        <v>0.17902699999999996</v>
      </c>
      <c r="AM715" s="70">
        <v>7.5800445459549934E-2</v>
      </c>
      <c r="AN715" s="70">
        <v>5.341096308853107E-2</v>
      </c>
      <c r="AO715" s="70">
        <v>0.14251220770535669</v>
      </c>
      <c r="AP715" s="70">
        <v>7.056359169088941E-2</v>
      </c>
      <c r="AQ715" s="70">
        <v>0.10533481604921818</v>
      </c>
      <c r="AR715" s="70">
        <v>0.12945518382691529</v>
      </c>
      <c r="AS715" s="70">
        <v>0.12110127907784617</v>
      </c>
    </row>
    <row r="716" spans="1:45" x14ac:dyDescent="0.35">
      <c r="A716" s="17" t="s">
        <v>22</v>
      </c>
      <c r="B716" s="17" t="s">
        <v>68</v>
      </c>
      <c r="C716" s="14" t="s">
        <v>39</v>
      </c>
      <c r="D716" s="14" t="s">
        <v>107</v>
      </c>
      <c r="E716" s="14" t="s">
        <v>37</v>
      </c>
      <c r="F716" s="14" t="s">
        <v>226</v>
      </c>
      <c r="G716" t="s">
        <v>435</v>
      </c>
      <c r="H716" s="14" t="s">
        <v>227</v>
      </c>
      <c r="I716" s="14" t="s">
        <v>288</v>
      </c>
      <c r="J716" s="70">
        <v>5.5625123552294473E-2</v>
      </c>
      <c r="K716" s="70">
        <v>4.1570840142201464E-2</v>
      </c>
      <c r="L716" s="70">
        <v>3.5932200097712794E-2</v>
      </c>
      <c r="M716" s="70">
        <v>6.2337745760800568E-2</v>
      </c>
      <c r="N716" s="70">
        <v>0.14356900667691419</v>
      </c>
      <c r="O716" s="70">
        <v>5.4825647584542482E-2</v>
      </c>
      <c r="P716" s="70">
        <v>4.8078800165217331E-2</v>
      </c>
      <c r="Q716" s="70">
        <v>3.47713340198611E-2</v>
      </c>
      <c r="R716" s="70">
        <v>6.9899224543029354E-2</v>
      </c>
      <c r="S716" s="70">
        <v>4.7729776771044466E-2</v>
      </c>
      <c r="T716" s="70">
        <v>3.518221834749518E-2</v>
      </c>
      <c r="U716" s="70">
        <v>3.1888460646434726E-2</v>
      </c>
      <c r="V716" s="70">
        <v>3.0800624053031418E-2</v>
      </c>
      <c r="W716" s="70">
        <v>5.4705371723513481E-2</v>
      </c>
      <c r="X716" s="70">
        <v>0.24203404403685705</v>
      </c>
      <c r="Y716" s="70">
        <v>1.2900061906576537</v>
      </c>
      <c r="Z716" s="70">
        <v>1.0078143497334706</v>
      </c>
      <c r="AA716" s="70">
        <v>1.1740324861824072</v>
      </c>
      <c r="AB716" s="70">
        <v>1.0599836806233967</v>
      </c>
      <c r="AC716" s="70">
        <v>1.8613360629399218</v>
      </c>
      <c r="AD716" s="70">
        <v>2.3998810245870827</v>
      </c>
      <c r="AE716" s="70">
        <v>2.413708314586251</v>
      </c>
      <c r="AF716" s="70">
        <v>1.4461131742537217</v>
      </c>
      <c r="AG716" s="70">
        <v>1.1112648813676229</v>
      </c>
      <c r="AH716" s="70">
        <v>0.55836136601249298</v>
      </c>
      <c r="AI716" s="70">
        <v>1.5536740032786922</v>
      </c>
      <c r="AJ716" s="70">
        <v>3.3922295267367266</v>
      </c>
      <c r="AK716" s="70">
        <v>3.773018297464275</v>
      </c>
      <c r="AL716" s="70">
        <v>2.4971819119524832</v>
      </c>
      <c r="AM716" s="70">
        <v>3.1948144611088942</v>
      </c>
      <c r="AN716" s="70">
        <v>3.0539050178406555</v>
      </c>
      <c r="AO716" s="70">
        <v>2.5819221810097766</v>
      </c>
      <c r="AP716" s="70">
        <v>4.2748905419850844</v>
      </c>
      <c r="AQ716" s="70">
        <v>2.5483305309239568</v>
      </c>
      <c r="AR716" s="70">
        <v>1.0548572818890882</v>
      </c>
      <c r="AS716" s="70">
        <v>1.2109723539964934</v>
      </c>
    </row>
    <row r="717" spans="1:45" x14ac:dyDescent="0.35">
      <c r="A717" s="17" t="s">
        <v>23</v>
      </c>
      <c r="B717" s="17" t="s">
        <v>68</v>
      </c>
      <c r="C717" s="14" t="s">
        <v>39</v>
      </c>
      <c r="D717" s="14" t="s">
        <v>107</v>
      </c>
      <c r="E717" s="14" t="s">
        <v>37</v>
      </c>
      <c r="F717" s="14" t="s">
        <v>226</v>
      </c>
      <c r="G717" t="s">
        <v>435</v>
      </c>
      <c r="H717" s="14" t="s">
        <v>227</v>
      </c>
      <c r="I717" s="14" t="s">
        <v>289</v>
      </c>
      <c r="J717" s="70">
        <v>0</v>
      </c>
      <c r="K717" s="70">
        <v>0</v>
      </c>
      <c r="L717" s="70">
        <v>0</v>
      </c>
      <c r="M717" s="70">
        <v>0</v>
      </c>
      <c r="N717" s="70">
        <v>0</v>
      </c>
      <c r="O717" s="70">
        <v>0</v>
      </c>
      <c r="P717" s="70">
        <v>0</v>
      </c>
      <c r="Q717" s="70">
        <v>0</v>
      </c>
      <c r="R717" s="70">
        <v>0</v>
      </c>
      <c r="S717" s="70">
        <v>3.8298818712857605E-5</v>
      </c>
      <c r="T717" s="70">
        <v>1.042271754107117E-4</v>
      </c>
      <c r="U717" s="70">
        <v>2.5964524156403242E-4</v>
      </c>
      <c r="V717" s="70">
        <v>2.1873002923761682E-5</v>
      </c>
      <c r="W717" s="70">
        <v>0</v>
      </c>
      <c r="X717" s="70">
        <v>3.7409356679687537E-4</v>
      </c>
      <c r="Y717" s="70">
        <v>5.1013322871888689E-4</v>
      </c>
      <c r="Z717" s="70">
        <v>2.7034218839895119E-4</v>
      </c>
      <c r="AA717" s="70">
        <v>7.2244953721342536E-5</v>
      </c>
      <c r="AB717" s="70">
        <v>1.6160978121155872E-4</v>
      </c>
      <c r="AC717" s="70">
        <v>7.1170985205066113E-5</v>
      </c>
      <c r="AD717" s="70">
        <v>6.2229393213095199E-5</v>
      </c>
      <c r="AE717" s="70">
        <v>1.9021901977526817E-5</v>
      </c>
      <c r="AF717" s="70">
        <v>2.5917006690058419E-5</v>
      </c>
      <c r="AG717" s="70">
        <v>1.6282179498785025E-5</v>
      </c>
      <c r="AH717" s="70">
        <v>5.0390236608756205E-6</v>
      </c>
      <c r="AI717" s="70">
        <v>1.2989371551283152E-5</v>
      </c>
      <c r="AJ717" s="70">
        <v>1.3104199533066363E-5</v>
      </c>
      <c r="AK717" s="70">
        <v>6.1440769274754947E-6</v>
      </c>
      <c r="AL717" s="70">
        <v>2.1382272E-8</v>
      </c>
      <c r="AM717" s="70">
        <v>1.0691136E-8</v>
      </c>
      <c r="AN717" s="70">
        <v>1.3066944000000001E-8</v>
      </c>
      <c r="AO717" s="70">
        <v>3.1957157260463105E-10</v>
      </c>
      <c r="AP717" s="70">
        <v>3.5220883291655879E-10</v>
      </c>
      <c r="AQ717" s="70">
        <v>3.9508889364023028E-10</v>
      </c>
      <c r="AR717" s="70">
        <v>2.3961632459469299E-10</v>
      </c>
      <c r="AS717" s="70">
        <v>9.8093710472296124E-10</v>
      </c>
    </row>
    <row r="718" spans="1:45" x14ac:dyDescent="0.35">
      <c r="A718" s="17" t="s">
        <v>6</v>
      </c>
      <c r="B718" s="17" t="s">
        <v>68</v>
      </c>
      <c r="C718" s="14" t="s">
        <v>39</v>
      </c>
      <c r="D718" s="14" t="s">
        <v>107</v>
      </c>
      <c r="E718" s="14" t="s">
        <v>37</v>
      </c>
      <c r="F718" s="14" t="s">
        <v>226</v>
      </c>
      <c r="G718" t="s">
        <v>435</v>
      </c>
      <c r="H718" s="14" t="s">
        <v>227</v>
      </c>
      <c r="I718" s="14" t="s">
        <v>274</v>
      </c>
      <c r="J718" s="70">
        <v>5.8189586615049054</v>
      </c>
      <c r="K718" s="70">
        <v>5.8709156291542941</v>
      </c>
      <c r="L718" s="70">
        <v>5.85331001688765</v>
      </c>
      <c r="M718" s="70">
        <v>7.6317690556705076</v>
      </c>
      <c r="N718" s="70">
        <v>6.532364343801822</v>
      </c>
      <c r="O718" s="70">
        <v>7.1652361953278412</v>
      </c>
      <c r="P718" s="70">
        <v>4.7590265653771882</v>
      </c>
      <c r="Q718" s="70">
        <v>2.9113001727759791</v>
      </c>
      <c r="R718" s="70">
        <v>3.9333076618150522</v>
      </c>
      <c r="S718" s="70">
        <v>0.93757503991754421</v>
      </c>
      <c r="T718" s="70">
        <v>1.2900216742693889</v>
      </c>
      <c r="U718" s="70">
        <v>0.61900309747881888</v>
      </c>
      <c r="V718" s="70">
        <v>0.41537415642135306</v>
      </c>
      <c r="W718" s="70">
        <v>0</v>
      </c>
      <c r="X718" s="70">
        <v>0</v>
      </c>
      <c r="Y718" s="70">
        <v>0</v>
      </c>
      <c r="Z718" s="70">
        <v>0</v>
      </c>
      <c r="AA718" s="70">
        <v>0</v>
      </c>
      <c r="AB718" s="70">
        <v>0</v>
      </c>
      <c r="AC718" s="70">
        <v>0</v>
      </c>
      <c r="AD718" s="70">
        <v>0</v>
      </c>
      <c r="AE718" s="70">
        <v>0</v>
      </c>
      <c r="AF718" s="70">
        <v>0</v>
      </c>
      <c r="AG718" s="70">
        <v>0</v>
      </c>
      <c r="AH718" s="70">
        <v>0</v>
      </c>
      <c r="AI718" s="70">
        <v>0</v>
      </c>
      <c r="AJ718" s="70">
        <v>0</v>
      </c>
      <c r="AK718" s="70">
        <v>0</v>
      </c>
      <c r="AL718" s="70">
        <v>0</v>
      </c>
      <c r="AM718" s="70">
        <v>0</v>
      </c>
      <c r="AN718" s="70">
        <v>0</v>
      </c>
      <c r="AO718" s="70">
        <v>0</v>
      </c>
      <c r="AP718" s="70">
        <v>0</v>
      </c>
      <c r="AQ718" s="70">
        <v>0</v>
      </c>
      <c r="AR718" s="70">
        <v>0</v>
      </c>
      <c r="AS718" s="70">
        <v>0</v>
      </c>
    </row>
    <row r="719" spans="1:45" x14ac:dyDescent="0.35">
      <c r="A719" s="17" t="s">
        <v>29</v>
      </c>
      <c r="B719" s="17" t="s">
        <v>69</v>
      </c>
      <c r="C719" s="14" t="s">
        <v>39</v>
      </c>
      <c r="D719" s="14" t="s">
        <v>107</v>
      </c>
      <c r="E719" s="14" t="s">
        <v>37</v>
      </c>
      <c r="F719" s="14" t="s">
        <v>226</v>
      </c>
      <c r="G719" t="s">
        <v>435</v>
      </c>
      <c r="H719" s="14" t="s">
        <v>229</v>
      </c>
      <c r="I719" s="14" t="s">
        <v>386</v>
      </c>
      <c r="J719" s="70">
        <v>0</v>
      </c>
      <c r="K719" s="70">
        <v>0</v>
      </c>
      <c r="L719" s="70">
        <v>0</v>
      </c>
      <c r="M719" s="70">
        <v>0</v>
      </c>
      <c r="N719" s="70">
        <v>0</v>
      </c>
      <c r="O719" s="70">
        <v>0</v>
      </c>
      <c r="P719" s="70">
        <v>0</v>
      </c>
      <c r="Q719" s="70">
        <v>0</v>
      </c>
      <c r="R719" s="70">
        <v>0</v>
      </c>
      <c r="S719" s="70">
        <v>0</v>
      </c>
      <c r="T719" s="70">
        <v>0</v>
      </c>
      <c r="U719" s="70">
        <v>0</v>
      </c>
      <c r="V719" s="70">
        <v>0</v>
      </c>
      <c r="W719" s="70">
        <v>0</v>
      </c>
      <c r="X719" s="70">
        <v>0</v>
      </c>
      <c r="Y719" s="70">
        <v>0</v>
      </c>
      <c r="Z719" s="70">
        <v>0</v>
      </c>
      <c r="AA719" s="70">
        <v>0</v>
      </c>
      <c r="AB719" s="70">
        <v>1.6270821E-3</v>
      </c>
      <c r="AC719" s="70">
        <v>9.3653750149528007E-4</v>
      </c>
      <c r="AD719" s="70">
        <v>2.0146170681000007E-5</v>
      </c>
      <c r="AE719" s="70">
        <v>1.4347242000000001E-3</v>
      </c>
      <c r="AF719" s="70">
        <v>1.0097783507700001E-3</v>
      </c>
      <c r="AG719" s="70">
        <v>1.01418940161E-3</v>
      </c>
      <c r="AH719" s="70">
        <v>1.8032711571000003E-3</v>
      </c>
      <c r="AI719" s="70">
        <v>7.10694739881E-4</v>
      </c>
      <c r="AJ719" s="70">
        <v>0</v>
      </c>
      <c r="AK719" s="70">
        <v>2.4703335962857606E-2</v>
      </c>
      <c r="AL719" s="70">
        <v>0</v>
      </c>
      <c r="AM719" s="70">
        <v>8.6898238127645105E-2</v>
      </c>
      <c r="AN719" s="70">
        <v>4.7674429994358045E-2</v>
      </c>
      <c r="AO719" s="70">
        <v>7.709321757305812E-2</v>
      </c>
      <c r="AP719" s="70">
        <v>5.8079183080598763E-2</v>
      </c>
      <c r="AQ719" s="70">
        <v>8.4961476317998455E-2</v>
      </c>
      <c r="AR719" s="70">
        <v>6.7468067014360825E-2</v>
      </c>
      <c r="AS719" s="70">
        <v>6.9156002560733287E-2</v>
      </c>
    </row>
    <row r="720" spans="1:45" x14ac:dyDescent="0.35">
      <c r="A720" s="17" t="s">
        <v>19</v>
      </c>
      <c r="B720" s="17" t="s">
        <v>69</v>
      </c>
      <c r="C720" s="14" t="s">
        <v>39</v>
      </c>
      <c r="D720" s="14" t="s">
        <v>107</v>
      </c>
      <c r="E720" s="14" t="s">
        <v>37</v>
      </c>
      <c r="F720" s="14" t="s">
        <v>226</v>
      </c>
      <c r="G720" t="s">
        <v>435</v>
      </c>
      <c r="H720" s="14" t="s">
        <v>229</v>
      </c>
      <c r="I720" s="14" t="s">
        <v>285</v>
      </c>
      <c r="J720" s="70">
        <v>0.349158954224915</v>
      </c>
      <c r="K720" s="70">
        <v>0.34913729553000955</v>
      </c>
      <c r="L720" s="70">
        <v>0.43365991154952638</v>
      </c>
      <c r="M720" s="70">
        <v>0.44222804183533332</v>
      </c>
      <c r="N720" s="70">
        <v>0.39495680891389751</v>
      </c>
      <c r="O720" s="70">
        <v>0.33407912481264229</v>
      </c>
      <c r="P720" s="70">
        <v>0.33759032265127126</v>
      </c>
      <c r="Q720" s="70">
        <v>0.37399509684285326</v>
      </c>
      <c r="R720" s="70">
        <v>0.33810390803548601</v>
      </c>
      <c r="S720" s="70">
        <v>0.32501223128243173</v>
      </c>
      <c r="T720" s="70">
        <v>0.44609728116459879</v>
      </c>
      <c r="U720" s="70">
        <v>0.27340479566767978</v>
      </c>
      <c r="V720" s="70">
        <v>0.48078094419820933</v>
      </c>
      <c r="W720" s="70">
        <v>0.27488880104210844</v>
      </c>
      <c r="X720" s="70">
        <v>0.24364482324537912</v>
      </c>
      <c r="Y720" s="70">
        <v>0.28451122473615614</v>
      </c>
      <c r="Z720" s="70">
        <v>0.21842664385820873</v>
      </c>
      <c r="AA720" s="70">
        <v>0.20750752610825635</v>
      </c>
      <c r="AB720" s="70">
        <v>3.2169870374614433E-2</v>
      </c>
      <c r="AC720" s="70">
        <v>0.10694844929259416</v>
      </c>
      <c r="AD720" s="70">
        <v>0.10554521363018668</v>
      </c>
      <c r="AE720" s="70">
        <v>0.16261541942487875</v>
      </c>
      <c r="AF720" s="70">
        <v>0.14322552756310974</v>
      </c>
      <c r="AG720" s="70">
        <v>5.2526874744549402E-2</v>
      </c>
      <c r="AH720" s="70">
        <v>7.1111173049404799E-2</v>
      </c>
      <c r="AI720" s="70">
        <v>6.0638416704150482E-2</v>
      </c>
      <c r="AJ720" s="70">
        <v>2.1897491106342044E-2</v>
      </c>
      <c r="AK720" s="70">
        <v>1.8240216294863236E-3</v>
      </c>
      <c r="AL720" s="70">
        <v>0</v>
      </c>
      <c r="AM720" s="70">
        <v>4.3807795199999998E-4</v>
      </c>
      <c r="AN720" s="70">
        <v>4.3807795199999998E-4</v>
      </c>
      <c r="AO720" s="70">
        <v>4.2345872767551938E-4</v>
      </c>
      <c r="AP720" s="70">
        <v>4.1031657605486026E-4</v>
      </c>
      <c r="AQ720" s="70">
        <v>2.4326590468342634E-4</v>
      </c>
      <c r="AR720" s="70">
        <v>3.4795253999999996E-4</v>
      </c>
      <c r="AS720" s="70">
        <v>3.5665771693343083E-4</v>
      </c>
    </row>
    <row r="721" spans="1:45" x14ac:dyDescent="0.35">
      <c r="A721" s="17" t="s">
        <v>28</v>
      </c>
      <c r="B721" s="17" t="s">
        <v>69</v>
      </c>
      <c r="C721" s="14" t="s">
        <v>39</v>
      </c>
      <c r="D721" s="14" t="s">
        <v>107</v>
      </c>
      <c r="E721" s="14" t="s">
        <v>37</v>
      </c>
      <c r="F721" s="14" t="s">
        <v>226</v>
      </c>
      <c r="G721" t="s">
        <v>435</v>
      </c>
      <c r="H721" s="14" t="s">
        <v>229</v>
      </c>
      <c r="I721" s="14" t="s">
        <v>294</v>
      </c>
      <c r="J721" s="70">
        <v>0</v>
      </c>
      <c r="K721" s="70">
        <v>0</v>
      </c>
      <c r="L721" s="70">
        <v>0</v>
      </c>
      <c r="M721" s="70">
        <v>0</v>
      </c>
      <c r="N721" s="70">
        <v>0</v>
      </c>
      <c r="O721" s="70">
        <v>0</v>
      </c>
      <c r="P721" s="70">
        <v>0</v>
      </c>
      <c r="Q721" s="70">
        <v>0</v>
      </c>
      <c r="R721" s="70">
        <v>0</v>
      </c>
      <c r="S721" s="70">
        <v>0</v>
      </c>
      <c r="T721" s="70">
        <v>0</v>
      </c>
      <c r="U721" s="70">
        <v>0</v>
      </c>
      <c r="V721" s="70">
        <v>0</v>
      </c>
      <c r="W721" s="70">
        <v>0</v>
      </c>
      <c r="X721" s="70">
        <v>0</v>
      </c>
      <c r="Y721" s="70">
        <v>0</v>
      </c>
      <c r="Z721" s="70">
        <v>0</v>
      </c>
      <c r="AA721" s="70">
        <v>0</v>
      </c>
      <c r="AB721" s="70">
        <v>0</v>
      </c>
      <c r="AC721" s="70">
        <v>0</v>
      </c>
      <c r="AD721" s="70">
        <v>0</v>
      </c>
      <c r="AE721" s="70">
        <v>0</v>
      </c>
      <c r="AF721" s="70">
        <v>1.3833098789006917E-5</v>
      </c>
      <c r="AG721" s="70">
        <v>4.7401777080686794E-5</v>
      </c>
      <c r="AH721" s="70">
        <v>1.1528361591175755E-4</v>
      </c>
      <c r="AI721" s="70">
        <v>2.8773510766672369E-4</v>
      </c>
      <c r="AJ721" s="70">
        <v>6.1653832186920124E-4</v>
      </c>
      <c r="AK721" s="70">
        <v>1.3259237547653842E-3</v>
      </c>
      <c r="AL721" s="70">
        <v>2.1803542125970292E-3</v>
      </c>
      <c r="AM721" s="70">
        <v>3.1680731811864218E-3</v>
      </c>
      <c r="AN721" s="70">
        <v>3.7088075359850655E-3</v>
      </c>
      <c r="AO721" s="70">
        <v>8.4545351265299992E-3</v>
      </c>
      <c r="AP721" s="70">
        <v>1.0552009576646412E-2</v>
      </c>
      <c r="AQ721" s="70">
        <v>1.692714319955356E-2</v>
      </c>
      <c r="AR721" s="70">
        <v>2.17704070414921E-2</v>
      </c>
      <c r="AS721" s="70">
        <v>2.2315065359574778E-2</v>
      </c>
    </row>
    <row r="722" spans="1:45" x14ac:dyDescent="0.35">
      <c r="A722" s="17" t="s">
        <v>14</v>
      </c>
      <c r="B722" s="17" t="s">
        <v>69</v>
      </c>
      <c r="C722" s="14" t="s">
        <v>39</v>
      </c>
      <c r="D722" s="14" t="s">
        <v>107</v>
      </c>
      <c r="E722" s="14" t="s">
        <v>37</v>
      </c>
      <c r="F722" s="14" t="s">
        <v>226</v>
      </c>
      <c r="G722" t="s">
        <v>435</v>
      </c>
      <c r="H722" s="14" t="s">
        <v>229</v>
      </c>
      <c r="I722" s="14" t="s">
        <v>281</v>
      </c>
      <c r="J722" s="70">
        <v>8.8797149999999998E-3</v>
      </c>
      <c r="K722" s="70">
        <v>1.3185899999999997E-3</v>
      </c>
      <c r="L722" s="70">
        <v>1.1416664999999999E-2</v>
      </c>
      <c r="M722" s="70">
        <v>3.2759999999999998E-3</v>
      </c>
      <c r="N722" s="70">
        <v>2.9114747999999997E-3</v>
      </c>
      <c r="O722" s="70">
        <v>2.5833600000000003E-3</v>
      </c>
      <c r="P722" s="70">
        <v>1.33081286E-2</v>
      </c>
      <c r="Q722" s="70">
        <v>1.132288196E-2</v>
      </c>
      <c r="R722" s="70">
        <v>9.1438749999999997E-4</v>
      </c>
      <c r="S722" s="70">
        <v>1.4707874999999994E-3</v>
      </c>
      <c r="T722" s="70">
        <v>2.1039265000000001E-3</v>
      </c>
      <c r="U722" s="70">
        <v>9.4002909000000003E-3</v>
      </c>
      <c r="V722" s="70">
        <v>5.8967999999999998E-3</v>
      </c>
      <c r="W722" s="70">
        <v>6.9207125000000005E-3</v>
      </c>
      <c r="X722" s="70">
        <v>0</v>
      </c>
      <c r="Y722" s="70">
        <v>2.0182409924000003E-2</v>
      </c>
      <c r="Z722" s="70">
        <v>0.11435351000999999</v>
      </c>
      <c r="AA722" s="70">
        <v>0.48625683584999996</v>
      </c>
      <c r="AB722" s="70">
        <v>1.2833497678135011E-2</v>
      </c>
      <c r="AC722" s="70">
        <v>3.7582630794930495E-2</v>
      </c>
      <c r="AD722" s="70">
        <v>1.3553685837189498E-2</v>
      </c>
      <c r="AE722" s="70">
        <v>2.6733384858274502E-2</v>
      </c>
      <c r="AF722" s="70">
        <v>1.7360417314682502E-2</v>
      </c>
      <c r="AG722" s="70">
        <v>1.7454551246683506E-2</v>
      </c>
      <c r="AH722" s="70">
        <v>0.11594370230100949</v>
      </c>
      <c r="AI722" s="70">
        <v>0.109645540952742</v>
      </c>
      <c r="AJ722" s="70">
        <v>0.1106249725075001</v>
      </c>
      <c r="AK722" s="70">
        <v>3.2761535584399884E-2</v>
      </c>
      <c r="AL722" s="70">
        <v>9.0310664184481675E-3</v>
      </c>
      <c r="AM722" s="70">
        <v>5.7422940164462005E-3</v>
      </c>
      <c r="AN722" s="70">
        <v>3.5707167438652093E-3</v>
      </c>
      <c r="AO722" s="70">
        <v>2.3011501742847912E-2</v>
      </c>
      <c r="AP722" s="70">
        <v>1.9028051756005061E-2</v>
      </c>
      <c r="AQ722" s="70">
        <v>4.3742609424322253E-2</v>
      </c>
      <c r="AR722" s="70">
        <v>1.4243242945499997E-2</v>
      </c>
      <c r="AS722" s="70">
        <v>1.4599584502731968E-2</v>
      </c>
    </row>
    <row r="723" spans="1:45" x14ac:dyDescent="0.35">
      <c r="A723" s="17" t="s">
        <v>13</v>
      </c>
      <c r="B723" s="17" t="s">
        <v>69</v>
      </c>
      <c r="C723" s="14" t="s">
        <v>39</v>
      </c>
      <c r="D723" s="14" t="s">
        <v>107</v>
      </c>
      <c r="E723" s="14" t="s">
        <v>37</v>
      </c>
      <c r="F723" s="14" t="s">
        <v>226</v>
      </c>
      <c r="G723" t="s">
        <v>435</v>
      </c>
      <c r="H723" s="14" t="s">
        <v>229</v>
      </c>
      <c r="I723" s="14" t="s">
        <v>280</v>
      </c>
      <c r="J723" s="70">
        <v>11.609283804332909</v>
      </c>
      <c r="K723" s="70">
        <v>12.624230791480011</v>
      </c>
      <c r="L723" s="70">
        <v>12.034546953950882</v>
      </c>
      <c r="M723" s="70">
        <v>12.677916101964183</v>
      </c>
      <c r="N723" s="70">
        <v>13.129227098237044</v>
      </c>
      <c r="O723" s="70">
        <v>12.834340008842126</v>
      </c>
      <c r="P723" s="70">
        <v>13.30516767822068</v>
      </c>
      <c r="Q723" s="70">
        <v>14.51528564739904</v>
      </c>
      <c r="R723" s="70">
        <v>13.882402612687779</v>
      </c>
      <c r="S723" s="70">
        <v>14.470931848251876</v>
      </c>
      <c r="T723" s="70">
        <v>13.314501815234804</v>
      </c>
      <c r="U723" s="70">
        <v>14.275396833632941</v>
      </c>
      <c r="V723" s="70">
        <v>13.445062954208158</v>
      </c>
      <c r="W723" s="70">
        <v>12.994649202973601</v>
      </c>
      <c r="X723" s="70">
        <v>13.060523512028052</v>
      </c>
      <c r="Y723" s="70">
        <v>11.218687196014109</v>
      </c>
      <c r="Z723" s="70">
        <v>10.265070343971521</v>
      </c>
      <c r="AA723" s="70">
        <v>10.461727867371222</v>
      </c>
      <c r="AB723" s="70">
        <v>10.392940098668015</v>
      </c>
      <c r="AC723" s="70">
        <v>8.8384307680782914</v>
      </c>
      <c r="AD723" s="70">
        <v>6.6916404217944612</v>
      </c>
      <c r="AE723" s="70">
        <v>4.6819347100269022</v>
      </c>
      <c r="AF723" s="70">
        <v>3.028170321510383</v>
      </c>
      <c r="AG723" s="70">
        <v>2.382696348034222</v>
      </c>
      <c r="AH723" s="70">
        <v>1.8871976511381443</v>
      </c>
      <c r="AI723" s="70">
        <v>1.4654499918895076</v>
      </c>
      <c r="AJ723" s="70">
        <v>1.6981803801111683</v>
      </c>
      <c r="AK723" s="70">
        <v>1.2349142289714343</v>
      </c>
      <c r="AL723" s="70">
        <v>1.0116847669848672</v>
      </c>
      <c r="AM723" s="70">
        <v>0.46115044226408836</v>
      </c>
      <c r="AN723" s="70">
        <v>0.26013789322801634</v>
      </c>
      <c r="AO723" s="70">
        <v>0.14186801796998652</v>
      </c>
      <c r="AP723" s="70">
        <v>0.1582181764067698</v>
      </c>
      <c r="AQ723" s="70">
        <v>0.15099674731296725</v>
      </c>
      <c r="AR723" s="70">
        <v>0.12297359681501191</v>
      </c>
      <c r="AS723" s="70">
        <v>0.12605018570387325</v>
      </c>
    </row>
    <row r="724" spans="1:45" x14ac:dyDescent="0.35">
      <c r="A724" s="17" t="s">
        <v>25</v>
      </c>
      <c r="B724" s="17" t="s">
        <v>69</v>
      </c>
      <c r="C724" s="14" t="s">
        <v>39</v>
      </c>
      <c r="D724" s="14" t="s">
        <v>107</v>
      </c>
      <c r="E724" s="14" t="s">
        <v>37</v>
      </c>
      <c r="F724" s="14" t="s">
        <v>226</v>
      </c>
      <c r="G724" t="s">
        <v>435</v>
      </c>
      <c r="H724" s="14" t="s">
        <v>229</v>
      </c>
      <c r="I724" s="14" t="s">
        <v>291</v>
      </c>
      <c r="J724" s="70">
        <v>0.11576943000000001</v>
      </c>
      <c r="K724" s="70">
        <v>0.12008427762939301</v>
      </c>
      <c r="L724" s="70">
        <v>0.11369122955189999</v>
      </c>
      <c r="M724" s="70">
        <v>0.12069040300743887</v>
      </c>
      <c r="N724" s="70">
        <v>0.11858025753</v>
      </c>
      <c r="O724" s="70">
        <v>0.13113194938200001</v>
      </c>
      <c r="P724" s="70">
        <v>0.12112773183000003</v>
      </c>
      <c r="Q724" s="70">
        <v>0.11251542619800001</v>
      </c>
      <c r="R724" s="70">
        <v>0.12634092796499999</v>
      </c>
      <c r="S724" s="70">
        <v>0.10837214547390001</v>
      </c>
      <c r="T724" s="70">
        <v>0.10762989434504999</v>
      </c>
      <c r="U724" s="70">
        <v>9.8685388620000022E-2</v>
      </c>
      <c r="V724" s="70">
        <v>0.10074425256</v>
      </c>
      <c r="W724" s="70">
        <v>0.10409514569999999</v>
      </c>
      <c r="X724" s="70">
        <v>0.11733880400099204</v>
      </c>
      <c r="Y724" s="70">
        <v>9.4579940952000063E-2</v>
      </c>
      <c r="Z724" s="70">
        <v>0.11942468382600005</v>
      </c>
      <c r="AA724" s="70">
        <v>0.13261500000000001</v>
      </c>
      <c r="AB724" s="70">
        <v>0.10624773600000002</v>
      </c>
      <c r="AC724" s="70">
        <v>7.5607686000000007E-2</v>
      </c>
      <c r="AD724" s="70">
        <v>9.3681E-2</v>
      </c>
      <c r="AE724" s="70">
        <v>0.13223699999999999</v>
      </c>
      <c r="AF724" s="70">
        <v>0.10590300000000001</v>
      </c>
      <c r="AG724" s="70">
        <v>9.2434489118999985E-2</v>
      </c>
      <c r="AH724" s="70">
        <v>0.11117748600000001</v>
      </c>
      <c r="AI724" s="70">
        <v>6.9918470999999996E-2</v>
      </c>
      <c r="AJ724" s="70">
        <v>2.028439441912849E-2</v>
      </c>
      <c r="AK724" s="70">
        <v>0</v>
      </c>
      <c r="AL724" s="70">
        <v>0</v>
      </c>
      <c r="AM724" s="70">
        <v>0</v>
      </c>
      <c r="AN724" s="70">
        <v>0</v>
      </c>
      <c r="AO724" s="70">
        <v>0</v>
      </c>
      <c r="AP724" s="70">
        <v>0</v>
      </c>
      <c r="AQ724" s="70">
        <v>0</v>
      </c>
      <c r="AR724" s="70">
        <v>0</v>
      </c>
      <c r="AS724" s="70">
        <v>0</v>
      </c>
    </row>
    <row r="725" spans="1:45" x14ac:dyDescent="0.35">
      <c r="A725" s="17" t="s">
        <v>22</v>
      </c>
      <c r="B725" s="17" t="s">
        <v>69</v>
      </c>
      <c r="C725" s="14" t="s">
        <v>39</v>
      </c>
      <c r="D725" s="14" t="s">
        <v>107</v>
      </c>
      <c r="E725" s="14" t="s">
        <v>37</v>
      </c>
      <c r="F725" s="14" t="s">
        <v>226</v>
      </c>
      <c r="G725" t="s">
        <v>435</v>
      </c>
      <c r="H725" s="14" t="s">
        <v>229</v>
      </c>
      <c r="I725" s="14" t="s">
        <v>288</v>
      </c>
      <c r="J725" s="70">
        <v>3.4757366958796242E-2</v>
      </c>
      <c r="K725" s="70">
        <v>2.9075515375947505E-2</v>
      </c>
      <c r="L725" s="70">
        <v>3.5500314788251504E-2</v>
      </c>
      <c r="M725" s="70">
        <v>7.9127830705770008E-2</v>
      </c>
      <c r="N725" s="70">
        <v>9.1843540739999993E-2</v>
      </c>
      <c r="O725" s="70">
        <v>9.7562434590000011E-2</v>
      </c>
      <c r="P725" s="70">
        <v>9.8736287040000009E-2</v>
      </c>
      <c r="Q725" s="70">
        <v>9.5354766779999989E-2</v>
      </c>
      <c r="R725" s="70">
        <v>0.26865223459999998</v>
      </c>
      <c r="S725" s="70">
        <v>0.29014983331999999</v>
      </c>
      <c r="T725" s="70">
        <v>0.29005394829000003</v>
      </c>
      <c r="U725" s="70">
        <v>0.13970422860000004</v>
      </c>
      <c r="V725" s="70">
        <v>0.18002401564499998</v>
      </c>
      <c r="W725" s="70">
        <v>0.1738661573494486</v>
      </c>
      <c r="X725" s="70">
        <v>0.45411637055015069</v>
      </c>
      <c r="Y725" s="70">
        <v>1.3598066636985719</v>
      </c>
      <c r="Z725" s="70">
        <v>1.4096586807511911</v>
      </c>
      <c r="AA725" s="70">
        <v>0.78133701559889746</v>
      </c>
      <c r="AB725" s="70">
        <v>0.92447398136597514</v>
      </c>
      <c r="AC725" s="70">
        <v>0.76895348740259761</v>
      </c>
      <c r="AD725" s="70">
        <v>1.0361289765771498</v>
      </c>
      <c r="AE725" s="70">
        <v>1.3109665368955912</v>
      </c>
      <c r="AF725" s="70">
        <v>1.2069008181433905</v>
      </c>
      <c r="AG725" s="70">
        <v>1.6994726598475924</v>
      </c>
      <c r="AH725" s="70">
        <v>1.5390439350561624</v>
      </c>
      <c r="AI725" s="70">
        <v>1.5835511191925291</v>
      </c>
      <c r="AJ725" s="70">
        <v>1.4174266987235966</v>
      </c>
      <c r="AK725" s="70">
        <v>1.6231089008972217</v>
      </c>
      <c r="AL725" s="70">
        <v>1.4517528820351333</v>
      </c>
      <c r="AM725" s="70">
        <v>1.2422989772372439</v>
      </c>
      <c r="AN725" s="70">
        <v>0.75364587952204065</v>
      </c>
      <c r="AO725" s="70">
        <v>0.9235466627896759</v>
      </c>
      <c r="AP725" s="70">
        <v>0.639002779108231</v>
      </c>
      <c r="AQ725" s="70">
        <v>0.68417549485191276</v>
      </c>
      <c r="AR725" s="70">
        <v>0.64212018258015302</v>
      </c>
      <c r="AS725" s="70">
        <v>0.65818493038135373</v>
      </c>
    </row>
    <row r="726" spans="1:45" x14ac:dyDescent="0.35">
      <c r="A726" s="17" t="s">
        <v>27</v>
      </c>
      <c r="B726" s="17" t="s">
        <v>69</v>
      </c>
      <c r="C726" s="14" t="s">
        <v>39</v>
      </c>
      <c r="D726" s="14" t="s">
        <v>107</v>
      </c>
      <c r="E726" s="14" t="s">
        <v>37</v>
      </c>
      <c r="F726" s="14" t="s">
        <v>226</v>
      </c>
      <c r="G726" t="s">
        <v>435</v>
      </c>
      <c r="H726" s="14" t="s">
        <v>229</v>
      </c>
      <c r="I726" s="14" t="s">
        <v>293</v>
      </c>
      <c r="J726" s="70">
        <v>6.8691518103636575</v>
      </c>
      <c r="K726" s="70">
        <v>6.6748075205115187</v>
      </c>
      <c r="L726" s="70">
        <v>6.9947417963926402</v>
      </c>
      <c r="M726" s="70">
        <v>6.9475755273970403</v>
      </c>
      <c r="N726" s="70">
        <v>7.1734430699481182</v>
      </c>
      <c r="O726" s="70">
        <v>7.4213954814709799</v>
      </c>
      <c r="P726" s="70">
        <v>7.7015748869477569</v>
      </c>
      <c r="Q726" s="70">
        <v>7.9721072839503613</v>
      </c>
      <c r="R726" s="70">
        <v>8.6520708376320705</v>
      </c>
      <c r="S726" s="70">
        <v>7.6352055053098162</v>
      </c>
      <c r="T726" s="70">
        <v>7.9083421223431598</v>
      </c>
      <c r="U726" s="70">
        <v>7.4311008066925552</v>
      </c>
      <c r="V726" s="70">
        <v>6.8777802345290961</v>
      </c>
      <c r="W726" s="70">
        <v>7.5793930131676825</v>
      </c>
      <c r="X726" s="70">
        <v>7.5635461692839199</v>
      </c>
      <c r="Y726" s="70">
        <v>7.2044370663352906</v>
      </c>
      <c r="Z726" s="70">
        <v>8.3531532084719995</v>
      </c>
      <c r="AA726" s="70">
        <v>7.8470227354622857</v>
      </c>
      <c r="AB726" s="70">
        <v>7.620135682745965</v>
      </c>
      <c r="AC726" s="70">
        <v>7.4552172489181379</v>
      </c>
      <c r="AD726" s="70">
        <v>6.7876706760604133</v>
      </c>
      <c r="AE726" s="70">
        <v>6.9673293562703309</v>
      </c>
      <c r="AF726" s="70">
        <v>6.4249199600341891</v>
      </c>
      <c r="AG726" s="70">
        <v>5.4399119446594471</v>
      </c>
      <c r="AH726" s="70">
        <v>5.556147144579608</v>
      </c>
      <c r="AI726" s="70">
        <v>4.7279779546061595</v>
      </c>
      <c r="AJ726" s="70">
        <v>4.7737733271850038</v>
      </c>
      <c r="AK726" s="70">
        <v>4.1764498376708508</v>
      </c>
      <c r="AL726" s="70">
        <v>4.0460415029253856</v>
      </c>
      <c r="AM726" s="70">
        <v>3.8319510830124153</v>
      </c>
      <c r="AN726" s="70">
        <v>3.2659913015006867</v>
      </c>
      <c r="AO726" s="70">
        <v>2.4175832680382121</v>
      </c>
      <c r="AP726" s="70">
        <v>2.694785833978607</v>
      </c>
      <c r="AQ726" s="70">
        <v>3.3382738964716401</v>
      </c>
      <c r="AR726" s="70">
        <v>3.5573812987388536</v>
      </c>
      <c r="AS726" s="70">
        <v>3.6463808893876237</v>
      </c>
    </row>
    <row r="727" spans="1:45" x14ac:dyDescent="0.35">
      <c r="A727" s="17" t="s">
        <v>23</v>
      </c>
      <c r="B727" s="17" t="s">
        <v>69</v>
      </c>
      <c r="C727" s="14" t="s">
        <v>39</v>
      </c>
      <c r="D727" s="14" t="s">
        <v>107</v>
      </c>
      <c r="E727" s="14" t="s">
        <v>37</v>
      </c>
      <c r="F727" s="14" t="s">
        <v>226</v>
      </c>
      <c r="G727" t="s">
        <v>435</v>
      </c>
      <c r="H727" s="14" t="s">
        <v>229</v>
      </c>
      <c r="I727" s="14" t="s">
        <v>289</v>
      </c>
      <c r="J727" s="70">
        <v>5.6134259999999995E-3</v>
      </c>
      <c r="K727" s="70">
        <v>5.462729999999999E-3</v>
      </c>
      <c r="L727" s="70">
        <v>4.8790915103700001E-3</v>
      </c>
      <c r="M727" s="70">
        <v>4.8790915103700001E-3</v>
      </c>
      <c r="N727" s="70">
        <v>5.3560691099999985E-3</v>
      </c>
      <c r="O727" s="70">
        <v>5.2483069799999999E-3</v>
      </c>
      <c r="P727" s="70">
        <v>5.2483069799999999E-3</v>
      </c>
      <c r="Q727" s="70">
        <v>5.1264517500000002E-3</v>
      </c>
      <c r="R727" s="70">
        <v>5.1611628600000013E-3</v>
      </c>
      <c r="S727" s="70">
        <v>8.6783298512400006E-3</v>
      </c>
      <c r="T727" s="70">
        <v>9.0146351295630027E-3</v>
      </c>
      <c r="U727" s="70">
        <v>1.4558682480000001E-2</v>
      </c>
      <c r="V727" s="70">
        <v>3.5280176400000001E-3</v>
      </c>
      <c r="W727" s="70">
        <v>0.14090441147999999</v>
      </c>
      <c r="X727" s="70">
        <v>0.16487267743799999</v>
      </c>
      <c r="Y727" s="70">
        <v>0.17246824244999998</v>
      </c>
      <c r="Z727" s="70">
        <v>0.15387510852</v>
      </c>
      <c r="AA727" s="70">
        <v>0.13613057617928639</v>
      </c>
      <c r="AB727" s="70">
        <v>0.16329874819866289</v>
      </c>
      <c r="AC727" s="70">
        <v>0.17191993688206073</v>
      </c>
      <c r="AD727" s="70">
        <v>0.15075198497763689</v>
      </c>
      <c r="AE727" s="70">
        <v>0.14497858427604551</v>
      </c>
      <c r="AF727" s="70">
        <v>9.851715845622E-2</v>
      </c>
      <c r="AG727" s="70">
        <v>0.12209765031764998</v>
      </c>
      <c r="AH727" s="70">
        <v>0.11470618317563998</v>
      </c>
      <c r="AI727" s="70">
        <v>0.11184169880268</v>
      </c>
      <c r="AJ727" s="70">
        <v>9.0383612837139832E-2</v>
      </c>
      <c r="AK727" s="70">
        <v>0.11421241032599999</v>
      </c>
      <c r="AL727" s="70">
        <v>0.10428871124700001</v>
      </c>
      <c r="AM727" s="70">
        <v>0.11422483859638669</v>
      </c>
      <c r="AN727" s="70">
        <v>9.8501439306237712E-2</v>
      </c>
      <c r="AO727" s="70">
        <v>0.12248698228994041</v>
      </c>
      <c r="AP727" s="70">
        <v>0.14097668765795998</v>
      </c>
      <c r="AQ727" s="70">
        <v>0.107768920014</v>
      </c>
      <c r="AR727" s="70">
        <v>0.10080629788937399</v>
      </c>
      <c r="AS727" s="70">
        <v>0.10332829890460193</v>
      </c>
    </row>
    <row r="728" spans="1:45" x14ac:dyDescent="0.35">
      <c r="A728" s="17" t="s">
        <v>29</v>
      </c>
      <c r="B728" s="17" t="s">
        <v>70</v>
      </c>
      <c r="C728" s="14" t="s">
        <v>39</v>
      </c>
      <c r="D728" s="14" t="s">
        <v>107</v>
      </c>
      <c r="E728" s="14" t="s">
        <v>37</v>
      </c>
      <c r="F728" s="14" t="s">
        <v>226</v>
      </c>
      <c r="G728" t="s">
        <v>435</v>
      </c>
      <c r="H728" s="14" t="s">
        <v>230</v>
      </c>
      <c r="I728" s="14" t="s">
        <v>386</v>
      </c>
      <c r="J728" s="70">
        <v>7.5167920961795837E-2</v>
      </c>
      <c r="K728" s="70">
        <v>0.11531136262239648</v>
      </c>
      <c r="L728" s="70">
        <v>0.18805451194026346</v>
      </c>
      <c r="M728" s="70">
        <v>0.2131104855941954</v>
      </c>
      <c r="N728" s="70">
        <v>0.25379276539789136</v>
      </c>
      <c r="O728" s="70">
        <v>0.26268359475896397</v>
      </c>
      <c r="P728" s="70">
        <v>0.22523434381383986</v>
      </c>
      <c r="Q728" s="70">
        <v>0.21634351445276725</v>
      </c>
      <c r="R728" s="70">
        <v>0.22604260102848286</v>
      </c>
      <c r="S728" s="70">
        <v>0.23170040153098362</v>
      </c>
      <c r="T728" s="70">
        <v>0.27332554318296376</v>
      </c>
      <c r="U728" s="70">
        <v>0.27155496376808985</v>
      </c>
      <c r="V728" s="70">
        <v>0.25369539268527619</v>
      </c>
      <c r="W728" s="70">
        <v>0.11150604215563595</v>
      </c>
      <c r="X728" s="70">
        <v>0.1641674553875874</v>
      </c>
      <c r="Y728" s="70">
        <v>0.17621315762611153</v>
      </c>
      <c r="Z728" s="70">
        <v>0.18569987197170412</v>
      </c>
      <c r="AA728" s="70">
        <v>0.26364580764381174</v>
      </c>
      <c r="AB728" s="70">
        <v>0.34711968514290209</v>
      </c>
      <c r="AC728" s="70">
        <v>0.21284022384225562</v>
      </c>
      <c r="AD728" s="70">
        <v>0.36808349965277576</v>
      </c>
      <c r="AE728" s="70">
        <v>0.34223756636003122</v>
      </c>
      <c r="AF728" s="70">
        <v>0.3431147058815493</v>
      </c>
      <c r="AG728" s="70">
        <v>0.37385669197339233</v>
      </c>
      <c r="AH728" s="70">
        <v>0.32747327581456642</v>
      </c>
      <c r="AI728" s="70">
        <v>0.30258056766625679</v>
      </c>
      <c r="AJ728" s="70">
        <v>0.34065987608882226</v>
      </c>
      <c r="AK728" s="70">
        <v>0.34644512781928061</v>
      </c>
      <c r="AL728" s="70">
        <v>0.31937198085587143</v>
      </c>
      <c r="AM728" s="70">
        <v>0.28329911654299905</v>
      </c>
      <c r="AN728" s="70">
        <v>0.20067749616212593</v>
      </c>
      <c r="AO728" s="70">
        <v>0.27416770859496137</v>
      </c>
      <c r="AP728" s="70">
        <v>0.2712675870743087</v>
      </c>
      <c r="AQ728" s="70">
        <v>0.26109261240297399</v>
      </c>
      <c r="AR728" s="70">
        <v>0.18749605201932054</v>
      </c>
      <c r="AS728" s="70">
        <v>0.1977409725487467</v>
      </c>
    </row>
    <row r="729" spans="1:45" x14ac:dyDescent="0.35">
      <c r="A729" s="17" t="s">
        <v>4</v>
      </c>
      <c r="B729" s="17" t="s">
        <v>70</v>
      </c>
      <c r="C729" s="14" t="s">
        <v>39</v>
      </c>
      <c r="D729" s="14" t="s">
        <v>107</v>
      </c>
      <c r="E729" s="14" t="s">
        <v>37</v>
      </c>
      <c r="F729" s="14" t="s">
        <v>226</v>
      </c>
      <c r="G729" t="s">
        <v>435</v>
      </c>
      <c r="H729" s="14" t="s">
        <v>230</v>
      </c>
      <c r="I729" s="14" t="s">
        <v>273</v>
      </c>
      <c r="J729" s="70">
        <v>2.2518176738204172</v>
      </c>
      <c r="K729" s="70">
        <v>2.0346730453404169</v>
      </c>
      <c r="L729" s="70">
        <v>1.8664601915804169</v>
      </c>
      <c r="M729" s="70">
        <v>1.4711157429404169</v>
      </c>
      <c r="N729" s="70">
        <v>1.3409039682204169</v>
      </c>
      <c r="O729" s="70">
        <v>1.3344236085404169</v>
      </c>
      <c r="P729" s="70">
        <v>1.2941036085404169</v>
      </c>
      <c r="Q729" s="70">
        <v>1.1874379010204168</v>
      </c>
      <c r="R729" s="70">
        <v>1.0952123733404169</v>
      </c>
      <c r="S729" s="70">
        <v>0.96629255318041696</v>
      </c>
      <c r="T729" s="70">
        <v>1.0110925531804169</v>
      </c>
      <c r="U729" s="70">
        <v>0.89461255318041688</v>
      </c>
      <c r="V729" s="70">
        <v>0.72951933974041683</v>
      </c>
      <c r="W729" s="70">
        <v>0.70242642688000001</v>
      </c>
      <c r="X729" s="70">
        <v>0.57355060672000002</v>
      </c>
      <c r="Y729" s="70">
        <v>8.6165000000000005E-2</v>
      </c>
      <c r="Z729" s="70">
        <v>7.0739999999999997E-2</v>
      </c>
      <c r="AA729" s="70">
        <v>0</v>
      </c>
      <c r="AB729" s="70">
        <v>0</v>
      </c>
      <c r="AC729" s="70">
        <v>0</v>
      </c>
      <c r="AD729" s="70">
        <v>0</v>
      </c>
      <c r="AE729" s="70">
        <v>0</v>
      </c>
      <c r="AF729" s="70">
        <v>0</v>
      </c>
      <c r="AG729" s="70">
        <v>0</v>
      </c>
      <c r="AH729" s="70">
        <v>0</v>
      </c>
      <c r="AI729" s="70">
        <v>0</v>
      </c>
      <c r="AJ729" s="70">
        <v>0</v>
      </c>
      <c r="AK729" s="70">
        <v>0</v>
      </c>
      <c r="AL729" s="70">
        <v>0</v>
      </c>
      <c r="AM729" s="70">
        <v>0</v>
      </c>
      <c r="AN729" s="70">
        <v>0</v>
      </c>
      <c r="AO729" s="70">
        <v>0</v>
      </c>
      <c r="AP729" s="70">
        <v>0</v>
      </c>
      <c r="AQ729" s="70">
        <v>0</v>
      </c>
      <c r="AR729" s="70">
        <v>0</v>
      </c>
      <c r="AS729" s="70">
        <v>0</v>
      </c>
    </row>
    <row r="730" spans="1:45" x14ac:dyDescent="0.35">
      <c r="A730" s="17" t="s">
        <v>14</v>
      </c>
      <c r="B730" s="17" t="s">
        <v>70</v>
      </c>
      <c r="C730" s="14" t="s">
        <v>39</v>
      </c>
      <c r="D730" s="14" t="s">
        <v>107</v>
      </c>
      <c r="E730" s="14" t="s">
        <v>37</v>
      </c>
      <c r="F730" s="14" t="s">
        <v>226</v>
      </c>
      <c r="G730" t="s">
        <v>435</v>
      </c>
      <c r="H730" s="14" t="s">
        <v>230</v>
      </c>
      <c r="I730" s="14" t="s">
        <v>281</v>
      </c>
      <c r="J730" s="70">
        <v>1.7291074741118181E-2</v>
      </c>
      <c r="K730" s="70">
        <v>0.24328140042736046</v>
      </c>
      <c r="L730" s="70">
        <v>0.2235776175828304</v>
      </c>
      <c r="M730" s="70">
        <v>0.20749289689341818</v>
      </c>
      <c r="N730" s="70">
        <v>0.22639244370347761</v>
      </c>
      <c r="O730" s="70">
        <v>0.20829713292788879</v>
      </c>
      <c r="P730" s="70">
        <v>0.21030772301406533</v>
      </c>
      <c r="Q730" s="70">
        <v>0.21070984103130064</v>
      </c>
      <c r="R730" s="70">
        <v>0.17492133749735833</v>
      </c>
      <c r="S730" s="70">
        <v>0.20146112663488855</v>
      </c>
      <c r="T730" s="70">
        <v>0.15510123922307978</v>
      </c>
      <c r="U730" s="70">
        <v>0.14310296802003811</v>
      </c>
      <c r="V730" s="70">
        <v>0.14092376627740844</v>
      </c>
      <c r="W730" s="70">
        <v>0.10910631323218727</v>
      </c>
      <c r="X730" s="70">
        <v>0.10512741153780168</v>
      </c>
      <c r="Y730" s="70">
        <v>0.14066146553924103</v>
      </c>
      <c r="Z730" s="70">
        <v>0.1100808241537346</v>
      </c>
      <c r="AA730" s="70">
        <v>0.15570922104538604</v>
      </c>
      <c r="AB730" s="70">
        <v>0.14011510033950583</v>
      </c>
      <c r="AC730" s="70">
        <v>0</v>
      </c>
      <c r="AD730" s="70">
        <v>0</v>
      </c>
      <c r="AE730" s="70">
        <v>0</v>
      </c>
      <c r="AF730" s="70">
        <v>0</v>
      </c>
      <c r="AG730" s="70">
        <v>0</v>
      </c>
      <c r="AH730" s="70">
        <v>0</v>
      </c>
      <c r="AI730" s="70">
        <v>0</v>
      </c>
      <c r="AJ730" s="70">
        <v>0</v>
      </c>
      <c r="AK730" s="70">
        <v>0</v>
      </c>
      <c r="AL730" s="70">
        <v>0</v>
      </c>
      <c r="AM730" s="70">
        <v>0</v>
      </c>
      <c r="AN730" s="70">
        <v>0</v>
      </c>
      <c r="AO730" s="70">
        <v>0</v>
      </c>
      <c r="AP730" s="70">
        <v>0</v>
      </c>
      <c r="AQ730" s="70">
        <v>0</v>
      </c>
      <c r="AR730" s="70">
        <v>0</v>
      </c>
      <c r="AS730" s="70">
        <v>0</v>
      </c>
    </row>
    <row r="731" spans="1:45" x14ac:dyDescent="0.35">
      <c r="A731" s="17" t="s">
        <v>24</v>
      </c>
      <c r="B731" s="17" t="s">
        <v>70</v>
      </c>
      <c r="C731" s="14" t="s">
        <v>39</v>
      </c>
      <c r="D731" s="14" t="s">
        <v>107</v>
      </c>
      <c r="E731" s="14" t="s">
        <v>37</v>
      </c>
      <c r="F731" s="14" t="s">
        <v>226</v>
      </c>
      <c r="G731" t="s">
        <v>435</v>
      </c>
      <c r="H731" s="14" t="s">
        <v>230</v>
      </c>
      <c r="I731" s="14" t="s">
        <v>290</v>
      </c>
      <c r="J731" s="70">
        <v>3.4904703835528617</v>
      </c>
      <c r="K731" s="70">
        <v>3.7412165089518039</v>
      </c>
      <c r="L731" s="70">
        <v>3.3859516430392214</v>
      </c>
      <c r="M731" s="70">
        <v>3.0114362268972092</v>
      </c>
      <c r="N731" s="70">
        <v>2.5375375285327846</v>
      </c>
      <c r="O731" s="70">
        <v>2.2367678400992039</v>
      </c>
      <c r="P731" s="70">
        <v>2.3745155920273642</v>
      </c>
      <c r="Q731" s="70">
        <v>2.1603861711052512</v>
      </c>
      <c r="R731" s="70">
        <v>1.8548543091577094</v>
      </c>
      <c r="S731" s="70">
        <v>1.4088129513443768</v>
      </c>
      <c r="T731" s="70">
        <v>1.233840657679466</v>
      </c>
      <c r="U731" s="70">
        <v>1.4262029904975921</v>
      </c>
      <c r="V731" s="70">
        <v>1.2728173996416998</v>
      </c>
      <c r="W731" s="70">
        <v>2.0529688204254262</v>
      </c>
      <c r="X731" s="70">
        <v>2.0868869689474292</v>
      </c>
      <c r="Y731" s="70">
        <v>1.0980260911340507</v>
      </c>
      <c r="Z731" s="70">
        <v>1.7516496876173593</v>
      </c>
      <c r="AA731" s="70">
        <v>2.3117372061291266</v>
      </c>
      <c r="AB731" s="70">
        <v>3.0126944899790087</v>
      </c>
      <c r="AC731" s="70">
        <v>1.9589838949951139</v>
      </c>
      <c r="AD731" s="70">
        <v>0.48897473479623987</v>
      </c>
      <c r="AE731" s="70">
        <v>0.45372472464234798</v>
      </c>
      <c r="AF731" s="70">
        <v>0.58834786962928187</v>
      </c>
      <c r="AG731" s="70">
        <v>0.57725570391445546</v>
      </c>
      <c r="AH731" s="70">
        <v>0.53882540438598792</v>
      </c>
      <c r="AI731" s="70">
        <v>0.49786687578266337</v>
      </c>
      <c r="AJ731" s="70">
        <v>0.56052267176629056</v>
      </c>
      <c r="AK731" s="70">
        <v>0.57004174044566602</v>
      </c>
      <c r="AL731" s="70">
        <v>0.52549551198084143</v>
      </c>
      <c r="AM731" s="70">
        <v>0.46614112450480638</v>
      </c>
      <c r="AN731" s="70">
        <v>0.33019528922401076</v>
      </c>
      <c r="AO731" s="70">
        <v>0.45111628143028032</v>
      </c>
      <c r="AP731" s="70">
        <v>0.44634441371909928</v>
      </c>
      <c r="AQ731" s="70">
        <v>0.42960248316534133</v>
      </c>
      <c r="AR731" s="70">
        <v>0.30850650575619515</v>
      </c>
      <c r="AS731" s="70">
        <v>0.32536352541204094</v>
      </c>
    </row>
    <row r="732" spans="1:45" x14ac:dyDescent="0.35">
      <c r="A732" s="17" t="s">
        <v>25</v>
      </c>
      <c r="B732" s="17" t="s">
        <v>70</v>
      </c>
      <c r="C732" s="14" t="s">
        <v>39</v>
      </c>
      <c r="D732" s="14" t="s">
        <v>107</v>
      </c>
      <c r="E732" s="14" t="s">
        <v>37</v>
      </c>
      <c r="F732" s="14" t="s">
        <v>226</v>
      </c>
      <c r="G732" t="s">
        <v>435</v>
      </c>
      <c r="H732" s="14" t="s">
        <v>230</v>
      </c>
      <c r="I732" s="14" t="s">
        <v>291</v>
      </c>
      <c r="J732" s="70">
        <v>1.5822137624157608</v>
      </c>
      <c r="K732" s="70">
        <v>1.6151673339281942</v>
      </c>
      <c r="L732" s="70">
        <v>1.7343752201376008</v>
      </c>
      <c r="M732" s="70">
        <v>1.6746606945781577</v>
      </c>
      <c r="N732" s="70">
        <v>1.7131433888275767</v>
      </c>
      <c r="O732" s="70">
        <v>1.7118163993707003</v>
      </c>
      <c r="P732" s="70">
        <v>1.7157973677413296</v>
      </c>
      <c r="Q732" s="70">
        <v>1.7025274731725644</v>
      </c>
      <c r="R732" s="70">
        <v>2.0081773780731211</v>
      </c>
      <c r="S732" s="70">
        <v>2.2271306384577456</v>
      </c>
      <c r="T732" s="70">
        <v>2.1728512277669765</v>
      </c>
      <c r="U732" s="70">
        <v>2.042338365883563</v>
      </c>
      <c r="V732" s="70">
        <v>1.9613842919036071</v>
      </c>
      <c r="W732" s="70">
        <v>1.8889404405190044</v>
      </c>
      <c r="X732" s="70">
        <v>1.7711128758732866</v>
      </c>
      <c r="Y732" s="70">
        <v>1.8912237562488612</v>
      </c>
      <c r="Z732" s="70">
        <v>1.9928167602412656</v>
      </c>
      <c r="AA732" s="70">
        <v>1.6021042308873279</v>
      </c>
      <c r="AB732" s="70">
        <v>1.4642854501807399</v>
      </c>
      <c r="AC732" s="70">
        <v>0.96767579216263078</v>
      </c>
      <c r="AD732" s="70">
        <v>1.1734617655509842</v>
      </c>
      <c r="AE732" s="70">
        <v>1.0530677089976208</v>
      </c>
      <c r="AF732" s="70">
        <v>0.93109742448916877</v>
      </c>
      <c r="AG732" s="70">
        <v>0.92054160411215191</v>
      </c>
      <c r="AH732" s="70">
        <v>1.0103370197994455</v>
      </c>
      <c r="AI732" s="70">
        <v>0.93353678471845569</v>
      </c>
      <c r="AJ732" s="70">
        <v>1.0510209821448873</v>
      </c>
      <c r="AK732" s="70">
        <v>1.0688699317350534</v>
      </c>
      <c r="AL732" s="70">
        <v>0.98534249716328692</v>
      </c>
      <c r="AM732" s="70">
        <v>0.87404868201198638</v>
      </c>
      <c r="AN732" s="70">
        <v>0.61914030361386296</v>
      </c>
      <c r="AO732" s="70">
        <v>0.8458760029747584</v>
      </c>
      <c r="AP732" s="70">
        <v>0.83692840220659181</v>
      </c>
      <c r="AQ732" s="70">
        <v>0.80553605863168465</v>
      </c>
      <c r="AR732" s="70">
        <v>0.57847224922448426</v>
      </c>
      <c r="AS732" s="70">
        <v>0.61008039327848562</v>
      </c>
    </row>
    <row r="733" spans="1:45" x14ac:dyDescent="0.35">
      <c r="A733" s="17" t="s">
        <v>22</v>
      </c>
      <c r="B733" s="17" t="s">
        <v>70</v>
      </c>
      <c r="C733" s="14" t="s">
        <v>39</v>
      </c>
      <c r="D733" s="14" t="s">
        <v>107</v>
      </c>
      <c r="E733" s="14" t="s">
        <v>37</v>
      </c>
      <c r="F733" s="14" t="s">
        <v>226</v>
      </c>
      <c r="G733" t="s">
        <v>435</v>
      </c>
      <c r="H733" s="14" t="s">
        <v>230</v>
      </c>
      <c r="I733" s="14" t="s">
        <v>288</v>
      </c>
      <c r="J733" s="70">
        <v>0.59918515456633048</v>
      </c>
      <c r="K733" s="70">
        <v>0.59179349347136789</v>
      </c>
      <c r="L733" s="70">
        <v>0.59270638270386966</v>
      </c>
      <c r="M733" s="70">
        <v>0.5790130442163457</v>
      </c>
      <c r="N733" s="70">
        <v>0.51784946563873957</v>
      </c>
      <c r="O733" s="70">
        <v>0.50598190561621892</v>
      </c>
      <c r="P733" s="70">
        <v>0.52515257949875227</v>
      </c>
      <c r="Q733" s="70">
        <v>0.51511079794123482</v>
      </c>
      <c r="R733" s="70">
        <v>0.5555191949816457</v>
      </c>
      <c r="S733" s="70">
        <v>0.52265518261158861</v>
      </c>
      <c r="T733" s="70">
        <v>0.46764163272709725</v>
      </c>
      <c r="U733" s="70">
        <v>0.38556101241030027</v>
      </c>
      <c r="V733" s="70">
        <v>2.6423415046757814E-4</v>
      </c>
      <c r="W733" s="70">
        <v>1.7923451064846059E-4</v>
      </c>
      <c r="X733" s="70">
        <v>1.8128825389542423E-4</v>
      </c>
      <c r="Y733" s="70">
        <v>2.0752945173531913E-4</v>
      </c>
      <c r="Z733" s="70">
        <v>1.4860856015936265E-2</v>
      </c>
      <c r="AA733" s="70">
        <v>1.2351934294347897E-2</v>
      </c>
      <c r="AB733" s="70">
        <v>4.5927435784348354E-4</v>
      </c>
      <c r="AC733" s="70">
        <v>0</v>
      </c>
      <c r="AD733" s="70">
        <v>0</v>
      </c>
      <c r="AE733" s="70">
        <v>0</v>
      </c>
      <c r="AF733" s="70">
        <v>0</v>
      </c>
      <c r="AG733" s="70">
        <v>0</v>
      </c>
      <c r="AH733" s="70">
        <v>0</v>
      </c>
      <c r="AI733" s="70">
        <v>0</v>
      </c>
      <c r="AJ733" s="70">
        <v>0</v>
      </c>
      <c r="AK733" s="70">
        <v>0</v>
      </c>
      <c r="AL733" s="70">
        <v>0</v>
      </c>
      <c r="AM733" s="70">
        <v>0</v>
      </c>
      <c r="AN733" s="70">
        <v>0</v>
      </c>
      <c r="AO733" s="70">
        <v>0</v>
      </c>
      <c r="AP733" s="70">
        <v>0</v>
      </c>
      <c r="AQ733" s="70">
        <v>0</v>
      </c>
      <c r="AR733" s="70">
        <v>0</v>
      </c>
      <c r="AS733" s="70">
        <v>0</v>
      </c>
    </row>
    <row r="734" spans="1:45" x14ac:dyDescent="0.35">
      <c r="A734" s="17" t="s">
        <v>28</v>
      </c>
      <c r="B734" s="17" t="s">
        <v>71</v>
      </c>
      <c r="C734" s="14" t="s">
        <v>39</v>
      </c>
      <c r="D734" s="14" t="s">
        <v>107</v>
      </c>
      <c r="E734" s="14" t="s">
        <v>37</v>
      </c>
      <c r="F734" s="14" t="s">
        <v>226</v>
      </c>
      <c r="G734" t="s">
        <v>435</v>
      </c>
      <c r="H734" s="14" t="s">
        <v>235</v>
      </c>
      <c r="I734" s="14" t="s">
        <v>294</v>
      </c>
      <c r="J734" s="70">
        <v>5.4354240623148836E-3</v>
      </c>
      <c r="K734" s="70">
        <v>6.4205174672245817E-3</v>
      </c>
      <c r="L734" s="70">
        <v>8.3319079846997813E-3</v>
      </c>
      <c r="M734" s="70">
        <v>9.502926380401561E-3</v>
      </c>
      <c r="N734" s="70">
        <v>2.1310903306883757E-2</v>
      </c>
      <c r="O734" s="70">
        <v>3.5558908192367247E-2</v>
      </c>
      <c r="P734" s="70">
        <v>5.1321395708048383E-2</v>
      </c>
      <c r="Q734" s="70">
        <v>6.7615969946436288E-2</v>
      </c>
      <c r="R734" s="70">
        <v>7.8725169219686711E-2</v>
      </c>
      <c r="S734" s="70">
        <v>9.3115031865364725E-2</v>
      </c>
      <c r="T734" s="70">
        <v>0.1051767095422031</v>
      </c>
      <c r="U734" s="70">
        <v>0.11812704759794315</v>
      </c>
      <c r="V734" s="70">
        <v>0.12772431360191361</v>
      </c>
      <c r="W734" s="70">
        <v>0.13670589840382666</v>
      </c>
      <c r="X734" s="70">
        <v>0.14433009349973708</v>
      </c>
      <c r="Y734" s="70">
        <v>0.1506638714932014</v>
      </c>
      <c r="Z734" s="70">
        <v>0.15739810019196576</v>
      </c>
      <c r="AA734" s="70">
        <v>0.16357182442330376</v>
      </c>
      <c r="AB734" s="70">
        <v>0.16845506766951202</v>
      </c>
      <c r="AC734" s="70">
        <v>0.21541569247384154</v>
      </c>
      <c r="AD734" s="70">
        <v>0.23700279514802797</v>
      </c>
      <c r="AE734" s="70">
        <v>0.28798761864952177</v>
      </c>
      <c r="AF734" s="70">
        <v>0.30258290884541245</v>
      </c>
      <c r="AG734" s="70">
        <v>0.35392518150226476</v>
      </c>
      <c r="AH734" s="70">
        <v>0.38757021293553062</v>
      </c>
      <c r="AI734" s="70">
        <v>0.4025566909877078</v>
      </c>
      <c r="AJ734" s="70">
        <v>0.3872071663709164</v>
      </c>
      <c r="AK734" s="70">
        <v>0.38584480573924484</v>
      </c>
      <c r="AL734" s="70">
        <v>0.39648251705027782</v>
      </c>
      <c r="AM734" s="70">
        <v>0.37423676110616566</v>
      </c>
      <c r="AN734" s="70">
        <v>0.37526929302449907</v>
      </c>
      <c r="AO734" s="70">
        <v>0.39675376276391738</v>
      </c>
      <c r="AP734" s="70">
        <v>0.37768591763639892</v>
      </c>
      <c r="AQ734" s="70">
        <v>0.35477206254889698</v>
      </c>
      <c r="AR734" s="70">
        <v>0.35386613527199995</v>
      </c>
      <c r="AS734" s="70">
        <v>0.35386613527199995</v>
      </c>
    </row>
    <row r="735" spans="1:45" x14ac:dyDescent="0.35">
      <c r="A735" s="17" t="s">
        <v>10</v>
      </c>
      <c r="B735" s="17" t="s">
        <v>71</v>
      </c>
      <c r="C735" s="14" t="s">
        <v>39</v>
      </c>
      <c r="D735" s="14" t="s">
        <v>107</v>
      </c>
      <c r="E735" s="14" t="s">
        <v>37</v>
      </c>
      <c r="F735" s="14" t="s">
        <v>226</v>
      </c>
      <c r="G735" t="s">
        <v>435</v>
      </c>
      <c r="H735" s="14" t="s">
        <v>235</v>
      </c>
      <c r="I735" s="14" t="s">
        <v>277</v>
      </c>
      <c r="J735" s="70">
        <v>4.0864015478080029</v>
      </c>
      <c r="K735" s="70">
        <v>4.4671940741441905</v>
      </c>
      <c r="L735" s="70">
        <v>4.847986600480378</v>
      </c>
      <c r="M735" s="70">
        <v>5.2314528468253263</v>
      </c>
      <c r="N735" s="70">
        <v>5.2687801196430524</v>
      </c>
      <c r="O735" s="70">
        <v>5.2644253378629617</v>
      </c>
      <c r="P735" s="70">
        <v>5.1903280313546221</v>
      </c>
      <c r="Q735" s="70">
        <v>5.1960597082858184</v>
      </c>
      <c r="R735" s="70">
        <v>5.2371575123205831</v>
      </c>
      <c r="S735" s="70">
        <v>5.7359706892059599</v>
      </c>
      <c r="T735" s="70">
        <v>5.9314983429972949</v>
      </c>
      <c r="U735" s="70">
        <v>6.3393479106380175</v>
      </c>
      <c r="V735" s="70">
        <v>6.699291372805197</v>
      </c>
      <c r="W735" s="70">
        <v>6.9726966771448113</v>
      </c>
      <c r="X735" s="70">
        <v>7.241937793677657</v>
      </c>
      <c r="Y735" s="70">
        <v>6.5707865084893662</v>
      </c>
      <c r="Z735" s="70">
        <v>4.0467080757314386</v>
      </c>
      <c r="AA735" s="70">
        <v>3.7783415705881835</v>
      </c>
      <c r="AB735" s="70">
        <v>3.8963086779278231</v>
      </c>
      <c r="AC735" s="70">
        <v>3.5149973798851186</v>
      </c>
      <c r="AD735" s="70">
        <v>3.2898891249786431</v>
      </c>
      <c r="AE735" s="70">
        <v>3.6745588113675893</v>
      </c>
      <c r="AF735" s="70">
        <v>3.4381339405316043</v>
      </c>
      <c r="AG735" s="70">
        <v>3.4642954326675626</v>
      </c>
      <c r="AH735" s="70">
        <v>3.6602317077007491</v>
      </c>
      <c r="AI735" s="70">
        <v>4.1925181353152086</v>
      </c>
      <c r="AJ735" s="70">
        <v>3.6080418582867</v>
      </c>
      <c r="AK735" s="70">
        <v>3.8124328208129215</v>
      </c>
      <c r="AL735" s="70">
        <v>3.5302175598746728</v>
      </c>
      <c r="AM735" s="70">
        <v>3.3484810342709852</v>
      </c>
      <c r="AN735" s="70">
        <v>3.467478545554608</v>
      </c>
      <c r="AO735" s="70">
        <v>3.3574966304720943</v>
      </c>
      <c r="AP735" s="70">
        <v>2.4738394844328786</v>
      </c>
      <c r="AQ735" s="70">
        <v>3.3234570851188896</v>
      </c>
      <c r="AR735" s="70">
        <v>2.9762441050793766</v>
      </c>
      <c r="AS735" s="70">
        <v>2.9762441050793766</v>
      </c>
    </row>
    <row r="736" spans="1:45" x14ac:dyDescent="0.35">
      <c r="A736" s="17" t="s">
        <v>9</v>
      </c>
      <c r="B736" s="17" t="s">
        <v>71</v>
      </c>
      <c r="C736" s="14" t="s">
        <v>39</v>
      </c>
      <c r="D736" s="14" t="s">
        <v>107</v>
      </c>
      <c r="E736" s="14" t="s">
        <v>37</v>
      </c>
      <c r="F736" s="14" t="s">
        <v>226</v>
      </c>
      <c r="G736" t="s">
        <v>435</v>
      </c>
      <c r="H736" s="14" t="s">
        <v>235</v>
      </c>
      <c r="I736" s="14" t="s">
        <v>276</v>
      </c>
      <c r="J736" s="70">
        <v>6.274797747713043</v>
      </c>
      <c r="K736" s="70">
        <v>6.859516615559488</v>
      </c>
      <c r="L736" s="70">
        <v>7.4442354834059357</v>
      </c>
      <c r="M736" s="70">
        <v>8.0330599321877667</v>
      </c>
      <c r="N736" s="70">
        <v>8.0903771303790659</v>
      </c>
      <c r="O736" s="70">
        <v>8.0836902263668637</v>
      </c>
      <c r="P736" s="70">
        <v>8.399645953359963</v>
      </c>
      <c r="Q736" s="70">
        <v>8.536393287722154</v>
      </c>
      <c r="R736" s="70">
        <v>8.5382934025908099</v>
      </c>
      <c r="S736" s="70">
        <v>9.3033290923957814</v>
      </c>
      <c r="T736" s="70">
        <v>9.7364739470013486</v>
      </c>
      <c r="U736" s="70">
        <v>10.499426568339398</v>
      </c>
      <c r="V736" s="70">
        <v>11.195724493609182</v>
      </c>
      <c r="W736" s="70">
        <v>11.735263467406199</v>
      </c>
      <c r="X736" s="70">
        <v>12.27563708253837</v>
      </c>
      <c r="Y736" s="70">
        <v>10.862633337961705</v>
      </c>
      <c r="Z736" s="70">
        <v>6.5268353358033604</v>
      </c>
      <c r="AA736" s="70">
        <v>6.3422855528337658</v>
      </c>
      <c r="AB736" s="70">
        <v>6.8141072638981095</v>
      </c>
      <c r="AC736" s="70">
        <v>5.9044712048087913</v>
      </c>
      <c r="AD736" s="70">
        <v>5.3177740065173182</v>
      </c>
      <c r="AE736" s="70">
        <v>5.8844227249722412</v>
      </c>
      <c r="AF736" s="70">
        <v>5.4567295459408829</v>
      </c>
      <c r="AG736" s="70">
        <v>5.1748040469713459</v>
      </c>
      <c r="AH736" s="70">
        <v>5.1561105457948315</v>
      </c>
      <c r="AI736" s="70">
        <v>5.6852733180639019</v>
      </c>
      <c r="AJ736" s="70">
        <v>4.7135936071520508</v>
      </c>
      <c r="AK736" s="70">
        <v>4.9322634396341805</v>
      </c>
      <c r="AL736" s="70">
        <v>4.5225583329139507</v>
      </c>
      <c r="AM736" s="70">
        <v>4.1866572319177129</v>
      </c>
      <c r="AN736" s="70">
        <v>4.2314910337662903</v>
      </c>
      <c r="AO736" s="70">
        <v>4.0524664090211893</v>
      </c>
      <c r="AP736" s="70">
        <v>2.9529082768565149</v>
      </c>
      <c r="AQ736" s="70">
        <v>3.946353511159995</v>
      </c>
      <c r="AR736" s="70">
        <v>3.5155470979911008</v>
      </c>
      <c r="AS736" s="70">
        <v>3.5155470979911008</v>
      </c>
    </row>
    <row r="737" spans="1:45" x14ac:dyDescent="0.35">
      <c r="A737" s="17" t="s">
        <v>33</v>
      </c>
      <c r="B737" s="17" t="s">
        <v>72</v>
      </c>
      <c r="C737" s="14" t="s">
        <v>39</v>
      </c>
      <c r="D737" s="14" t="s">
        <v>107</v>
      </c>
      <c r="E737" s="14" t="s">
        <v>37</v>
      </c>
      <c r="F737" s="14" t="s">
        <v>226</v>
      </c>
      <c r="G737" t="s">
        <v>436</v>
      </c>
      <c r="H737" s="14" t="s">
        <v>236</v>
      </c>
      <c r="I737" s="14" t="s">
        <v>298</v>
      </c>
      <c r="J737" s="70">
        <v>6.6034809574909994E-2</v>
      </c>
      <c r="K737" s="70">
        <v>6.9116369527376015E-2</v>
      </c>
      <c r="L737" s="70">
        <v>7.8855005462275002E-2</v>
      </c>
      <c r="M737" s="70">
        <v>8.7204073096675994E-2</v>
      </c>
      <c r="N737" s="70">
        <v>6.9136869164069997E-2</v>
      </c>
      <c r="O737" s="70">
        <v>0.11272505899945937</v>
      </c>
      <c r="P737" s="70">
        <v>0.10866392609472887</v>
      </c>
      <c r="Q737" s="70">
        <v>0.16067788829864654</v>
      </c>
      <c r="R737" s="70">
        <v>0.16421834425588824</v>
      </c>
      <c r="S737" s="70">
        <v>0.1512854728285869</v>
      </c>
      <c r="T737" s="70">
        <v>0.14660088745415872</v>
      </c>
      <c r="U737" s="70">
        <v>0.12033911842384172</v>
      </c>
      <c r="V737" s="70">
        <v>0.20920474338592188</v>
      </c>
      <c r="W737" s="70">
        <v>0.19223364536201101</v>
      </c>
      <c r="X737" s="70">
        <v>0.19189929943189302</v>
      </c>
      <c r="Y737" s="70">
        <v>0.23087590028971533</v>
      </c>
      <c r="Z737" s="70">
        <v>0.23652664727268355</v>
      </c>
      <c r="AA737" s="70">
        <v>0.24708172977101933</v>
      </c>
      <c r="AB737" s="70">
        <v>0.23798075131747248</v>
      </c>
      <c r="AC737" s="70">
        <v>0.18717253774605971</v>
      </c>
      <c r="AD737" s="70">
        <v>0.19377590401215969</v>
      </c>
      <c r="AE737" s="70">
        <v>0.20885168861035164</v>
      </c>
      <c r="AF737" s="70">
        <v>0.16172014579103799</v>
      </c>
      <c r="AG737" s="70">
        <v>0.14182684271377366</v>
      </c>
      <c r="AH737" s="70">
        <v>0.14268127834223049</v>
      </c>
      <c r="AI737" s="70">
        <v>4.6352586232819064E-2</v>
      </c>
      <c r="AJ737" s="70">
        <v>5.5384062676623116E-2</v>
      </c>
      <c r="AK737" s="70">
        <v>2.4628910672633186E-2</v>
      </c>
      <c r="AL737" s="70">
        <v>3.1172709857158722E-2</v>
      </c>
      <c r="AM737" s="70">
        <v>4.3145197192772794E-2</v>
      </c>
      <c r="AN737" s="70">
        <v>3.9490553081938884E-2</v>
      </c>
      <c r="AO737" s="70">
        <v>2.2478704236580514E-2</v>
      </c>
      <c r="AP737" s="70">
        <v>3.9736085000589921E-2</v>
      </c>
      <c r="AQ737" s="70">
        <v>5.2053694958909937E-3</v>
      </c>
      <c r="AR737" s="70">
        <v>2.0121177107408034E-2</v>
      </c>
      <c r="AS737" s="70">
        <v>2.0121177107408034E-2</v>
      </c>
    </row>
    <row r="738" spans="1:45" x14ac:dyDescent="0.35">
      <c r="A738" s="17" t="s">
        <v>29</v>
      </c>
      <c r="B738" s="17" t="s">
        <v>72</v>
      </c>
      <c r="C738" s="14" t="s">
        <v>39</v>
      </c>
      <c r="D738" s="14" t="s">
        <v>107</v>
      </c>
      <c r="E738" s="14" t="s">
        <v>37</v>
      </c>
      <c r="F738" s="14" t="s">
        <v>226</v>
      </c>
      <c r="G738" t="s">
        <v>436</v>
      </c>
      <c r="H738" s="14" t="s">
        <v>236</v>
      </c>
      <c r="I738" s="14" t="s">
        <v>386</v>
      </c>
      <c r="J738" s="70">
        <v>0.52602859721546313</v>
      </c>
      <c r="K738" s="70">
        <v>0.52602859721546313</v>
      </c>
      <c r="L738" s="70">
        <v>0.52602859721546313</v>
      </c>
      <c r="M738" s="70">
        <v>0.4091845817368836</v>
      </c>
      <c r="N738" s="70">
        <v>0.23834620775295506</v>
      </c>
      <c r="O738" s="70">
        <v>0.4293469773724729</v>
      </c>
      <c r="P738" s="70">
        <v>0.2835986274505477</v>
      </c>
      <c r="Q738" s="70">
        <v>0.29080988362025068</v>
      </c>
      <c r="R738" s="70">
        <v>0.32134023242869714</v>
      </c>
      <c r="S738" s="70">
        <v>0.30472618599988277</v>
      </c>
      <c r="T738" s="70">
        <v>0.32435108254641043</v>
      </c>
      <c r="U738" s="70">
        <v>0.4202274271785999</v>
      </c>
      <c r="V738" s="70">
        <v>0.33</v>
      </c>
      <c r="W738" s="70">
        <v>0.34599999999999997</v>
      </c>
      <c r="X738" s="70">
        <v>0.40674657351822169</v>
      </c>
      <c r="Y738" s="70">
        <v>0.53993038023837114</v>
      </c>
      <c r="Z738" s="70">
        <v>0.49123365738324559</v>
      </c>
      <c r="AA738" s="70">
        <v>0.47830377923623535</v>
      </c>
      <c r="AB738" s="70">
        <v>0.50680021841379819</v>
      </c>
      <c r="AC738" s="70">
        <v>0.21643891843058471</v>
      </c>
      <c r="AD738" s="70">
        <v>0</v>
      </c>
      <c r="AE738" s="70">
        <v>0</v>
      </c>
      <c r="AF738" s="70">
        <v>0</v>
      </c>
      <c r="AG738" s="70">
        <v>9.7942004382782146E-7</v>
      </c>
      <c r="AH738" s="70">
        <v>1.268465940657198E-6</v>
      </c>
      <c r="AI738" s="70">
        <v>8.2575001254079489E-7</v>
      </c>
      <c r="AJ738" s="70">
        <v>0.26324357755249139</v>
      </c>
      <c r="AK738" s="70">
        <v>0.15380817844652067</v>
      </c>
      <c r="AL738" s="70">
        <v>0.21182442648075078</v>
      </c>
      <c r="AM738" s="70">
        <v>0.15449593882998361</v>
      </c>
      <c r="AN738" s="70">
        <v>8.6055665896851999E-2</v>
      </c>
      <c r="AO738" s="70">
        <v>9.0546590421263784E-2</v>
      </c>
      <c r="AP738" s="70">
        <v>0.15238031925641307</v>
      </c>
      <c r="AQ738" s="70">
        <v>0.11120245602036709</v>
      </c>
      <c r="AR738" s="70">
        <v>0.12288776203337642</v>
      </c>
      <c r="AS738" s="70">
        <v>0.12288776203337642</v>
      </c>
    </row>
    <row r="739" spans="1:45" x14ac:dyDescent="0.35">
      <c r="A739" s="17" t="s">
        <v>21</v>
      </c>
      <c r="B739" s="17" t="s">
        <v>72</v>
      </c>
      <c r="C739" s="14" t="s">
        <v>39</v>
      </c>
      <c r="D739" s="14" t="s">
        <v>107</v>
      </c>
      <c r="E739" s="14" t="s">
        <v>37</v>
      </c>
      <c r="F739" s="14" t="s">
        <v>226</v>
      </c>
      <c r="G739" t="s">
        <v>436</v>
      </c>
      <c r="H739" s="14" t="s">
        <v>236</v>
      </c>
      <c r="I739" s="14" t="s">
        <v>287</v>
      </c>
      <c r="J739" s="70">
        <v>0.21837615691277734</v>
      </c>
      <c r="K739" s="70">
        <v>0.24692074970533998</v>
      </c>
      <c r="L739" s="70">
        <v>0.26053406450466143</v>
      </c>
      <c r="M739" s="70">
        <v>0.2962006509336072</v>
      </c>
      <c r="N739" s="70">
        <v>0.2291538839471641</v>
      </c>
      <c r="O739" s="70">
        <v>0.30681215688590902</v>
      </c>
      <c r="P739" s="70">
        <v>0.25173919715870935</v>
      </c>
      <c r="Q739" s="70">
        <v>0.36078272926887295</v>
      </c>
      <c r="R739" s="70">
        <v>0.33563890120575629</v>
      </c>
      <c r="S739" s="70">
        <v>0.32966255293544966</v>
      </c>
      <c r="T739" s="70">
        <v>0.33939894733304249</v>
      </c>
      <c r="U739" s="70">
        <v>0.34101033597425612</v>
      </c>
      <c r="V739" s="70">
        <v>0.87847261997632931</v>
      </c>
      <c r="W739" s="70">
        <v>0.91482855967385834</v>
      </c>
      <c r="X739" s="70">
        <v>0.91987563380965609</v>
      </c>
      <c r="Y739" s="70">
        <v>0.98700449519924294</v>
      </c>
      <c r="Z739" s="70">
        <v>0.97969857218871104</v>
      </c>
      <c r="AA739" s="70">
        <v>0.92890404077737188</v>
      </c>
      <c r="AB739" s="70">
        <v>0.8653048154437416</v>
      </c>
      <c r="AC739" s="70">
        <v>0.50603639486850904</v>
      </c>
      <c r="AD739" s="70">
        <v>0.55769428821252276</v>
      </c>
      <c r="AE739" s="70">
        <v>0.54768364734951647</v>
      </c>
      <c r="AF739" s="70">
        <v>0.45925785450572065</v>
      </c>
      <c r="AG739" s="70">
        <v>0.37486589720791641</v>
      </c>
      <c r="AH739" s="70">
        <v>0.41241887856592019</v>
      </c>
      <c r="AI739" s="70">
        <v>0.43901021955517106</v>
      </c>
      <c r="AJ739" s="70">
        <v>0.61975807986284348</v>
      </c>
      <c r="AK739" s="70">
        <v>0.72202753267854036</v>
      </c>
      <c r="AL739" s="70">
        <v>0.68156934340912634</v>
      </c>
      <c r="AM739" s="70">
        <v>0.51711879324161569</v>
      </c>
      <c r="AN739" s="70">
        <v>0.37619507761092763</v>
      </c>
      <c r="AO739" s="70">
        <v>0.39284015356268814</v>
      </c>
      <c r="AP739" s="70">
        <v>0.33482338469071665</v>
      </c>
      <c r="AQ739" s="70">
        <v>0.26570978726489464</v>
      </c>
      <c r="AR739" s="70">
        <v>0.31617476373414827</v>
      </c>
      <c r="AS739" s="70">
        <v>0.31617476373414827</v>
      </c>
    </row>
    <row r="740" spans="1:45" x14ac:dyDescent="0.35">
      <c r="A740" s="17" t="s">
        <v>19</v>
      </c>
      <c r="B740" s="17" t="s">
        <v>72</v>
      </c>
      <c r="C740" s="14" t="s">
        <v>39</v>
      </c>
      <c r="D740" s="14" t="s">
        <v>107</v>
      </c>
      <c r="E740" s="14" t="s">
        <v>37</v>
      </c>
      <c r="F740" s="14" t="s">
        <v>226</v>
      </c>
      <c r="G740" t="s">
        <v>436</v>
      </c>
      <c r="H740" s="14" t="s">
        <v>236</v>
      </c>
      <c r="I740" s="14" t="s">
        <v>285</v>
      </c>
      <c r="J740" s="70">
        <v>2.4110974481152341</v>
      </c>
      <c r="K740" s="70">
        <v>2.2976303197200569</v>
      </c>
      <c r="L740" s="70">
        <v>2.3418085126580217</v>
      </c>
      <c r="M740" s="70">
        <v>2.6582140520114139</v>
      </c>
      <c r="N740" s="70">
        <v>4.2598271748954044</v>
      </c>
      <c r="O740" s="70">
        <v>5.0666013824770637</v>
      </c>
      <c r="P740" s="70">
        <v>6.6278258208406662</v>
      </c>
      <c r="Q740" s="70">
        <v>7.2908489796357632</v>
      </c>
      <c r="R740" s="70">
        <v>1.1268315196300127</v>
      </c>
      <c r="S740" s="70">
        <v>1.2524600434385145</v>
      </c>
      <c r="T740" s="70">
        <v>1.2597851425837305</v>
      </c>
      <c r="U740" s="70">
        <v>3.0555785057998528</v>
      </c>
      <c r="V740" s="70">
        <v>3.6155402731550477</v>
      </c>
      <c r="W740" s="70">
        <v>3.7533257086308387</v>
      </c>
      <c r="X740" s="70">
        <v>3.5877324563533697</v>
      </c>
      <c r="Y740" s="70">
        <v>2.6232227493269109</v>
      </c>
      <c r="Z740" s="70">
        <v>2.6215620009806111</v>
      </c>
      <c r="AA740" s="70">
        <v>2.570730243841902</v>
      </c>
      <c r="AB740" s="70">
        <v>1.7912127367985757</v>
      </c>
      <c r="AC740" s="70">
        <v>1.7073231405966418</v>
      </c>
      <c r="AD740" s="70">
        <v>1.7258598320556024</v>
      </c>
      <c r="AE740" s="70">
        <v>1.6681189414728139</v>
      </c>
      <c r="AF740" s="70">
        <v>1.5988886271585387</v>
      </c>
      <c r="AG740" s="70">
        <v>1.3971848739632693</v>
      </c>
      <c r="AH740" s="70">
        <v>1.2376991532381381</v>
      </c>
      <c r="AI740" s="70">
        <v>1.0650410463713893</v>
      </c>
      <c r="AJ740" s="70">
        <v>0.90345764559289521</v>
      </c>
      <c r="AK740" s="70">
        <v>0.86188685414824584</v>
      </c>
      <c r="AL740" s="70">
        <v>0.73304284102522799</v>
      </c>
      <c r="AM740" s="70">
        <v>0.71587691656656582</v>
      </c>
      <c r="AN740" s="70">
        <v>0.71450889790798044</v>
      </c>
      <c r="AO740" s="70">
        <v>0.85663378795228851</v>
      </c>
      <c r="AP740" s="70">
        <v>0.83756610333620518</v>
      </c>
      <c r="AQ740" s="70">
        <v>0.70577853256294432</v>
      </c>
      <c r="AR740" s="70">
        <v>0.48276388998394121</v>
      </c>
      <c r="AS740" s="70">
        <v>0.2520698564172193</v>
      </c>
    </row>
    <row r="741" spans="1:45" x14ac:dyDescent="0.35">
      <c r="A741" s="17" t="s">
        <v>11</v>
      </c>
      <c r="B741" s="17" t="s">
        <v>72</v>
      </c>
      <c r="C741" s="14" t="s">
        <v>39</v>
      </c>
      <c r="D741" s="14" t="s">
        <v>107</v>
      </c>
      <c r="E741" s="14" t="s">
        <v>37</v>
      </c>
      <c r="F741" s="14" t="s">
        <v>226</v>
      </c>
      <c r="G741" t="s">
        <v>436</v>
      </c>
      <c r="H741" s="14" t="s">
        <v>236</v>
      </c>
      <c r="I741" s="14" t="s">
        <v>278</v>
      </c>
      <c r="J741" s="70">
        <v>0</v>
      </c>
      <c r="K741" s="70">
        <v>0</v>
      </c>
      <c r="L741" s="70">
        <v>0</v>
      </c>
      <c r="M741" s="70">
        <v>0</v>
      </c>
      <c r="N741" s="70">
        <v>0</v>
      </c>
      <c r="O741" s="70">
        <v>0</v>
      </c>
      <c r="P741" s="70">
        <v>0</v>
      </c>
      <c r="Q741" s="70">
        <v>0</v>
      </c>
      <c r="R741" s="70">
        <v>0</v>
      </c>
      <c r="S741" s="70">
        <v>0</v>
      </c>
      <c r="T741" s="70">
        <v>0</v>
      </c>
      <c r="U741" s="70">
        <v>0</v>
      </c>
      <c r="V741" s="70">
        <v>0</v>
      </c>
      <c r="W741" s="70">
        <v>7.3792859628645541E-2</v>
      </c>
      <c r="X741" s="70">
        <v>9.0824762633635089E-3</v>
      </c>
      <c r="Y741" s="70">
        <v>1.5869285695350847E-2</v>
      </c>
      <c r="Z741" s="70">
        <v>5.7334385492177828E-3</v>
      </c>
      <c r="AA741" s="70">
        <v>2.0423810671040275E-4</v>
      </c>
      <c r="AB741" s="70">
        <v>1.4503530163032297E-4</v>
      </c>
      <c r="AC741" s="70">
        <v>2.2339358993661218E-5</v>
      </c>
      <c r="AD741" s="70">
        <v>0</v>
      </c>
      <c r="AE741" s="70">
        <v>0</v>
      </c>
      <c r="AF741" s="70">
        <v>0</v>
      </c>
      <c r="AG741" s="70">
        <v>0</v>
      </c>
      <c r="AH741" s="70">
        <v>0</v>
      </c>
      <c r="AI741" s="70">
        <v>0</v>
      </c>
      <c r="AJ741" s="70">
        <v>0</v>
      </c>
      <c r="AK741" s="70">
        <v>0</v>
      </c>
      <c r="AL741" s="70">
        <v>0</v>
      </c>
      <c r="AM741" s="70">
        <v>0</v>
      </c>
      <c r="AN741" s="70">
        <v>0</v>
      </c>
      <c r="AO741" s="70">
        <v>0</v>
      </c>
      <c r="AP741" s="70">
        <v>0</v>
      </c>
      <c r="AQ741" s="70">
        <v>0</v>
      </c>
      <c r="AR741" s="70">
        <v>0</v>
      </c>
      <c r="AS741" s="70">
        <v>0</v>
      </c>
    </row>
    <row r="742" spans="1:45" x14ac:dyDescent="0.35">
      <c r="A742" s="17" t="s">
        <v>31</v>
      </c>
      <c r="B742" s="17" t="s">
        <v>72</v>
      </c>
      <c r="C742" s="14" t="s">
        <v>39</v>
      </c>
      <c r="D742" s="14" t="s">
        <v>107</v>
      </c>
      <c r="E742" s="14" t="s">
        <v>37</v>
      </c>
      <c r="F742" s="14" t="s">
        <v>226</v>
      </c>
      <c r="G742" t="s">
        <v>436</v>
      </c>
      <c r="H742" s="14" t="s">
        <v>236</v>
      </c>
      <c r="I742" s="14" t="s">
        <v>296</v>
      </c>
      <c r="J742" s="70">
        <v>0</v>
      </c>
      <c r="K742" s="70">
        <v>0</v>
      </c>
      <c r="L742" s="70">
        <v>0</v>
      </c>
      <c r="M742" s="70">
        <v>0</v>
      </c>
      <c r="N742" s="70">
        <v>0</v>
      </c>
      <c r="O742" s="70">
        <v>0</v>
      </c>
      <c r="P742" s="70">
        <v>0</v>
      </c>
      <c r="Q742" s="70">
        <v>0</v>
      </c>
      <c r="R742" s="70">
        <v>0</v>
      </c>
      <c r="S742" s="70">
        <v>0</v>
      </c>
      <c r="T742" s="70">
        <v>0</v>
      </c>
      <c r="U742" s="70">
        <v>0</v>
      </c>
      <c r="V742" s="70">
        <v>0</v>
      </c>
      <c r="W742" s="70">
        <v>0</v>
      </c>
      <c r="X742" s="70">
        <v>0</v>
      </c>
      <c r="Y742" s="70">
        <v>0</v>
      </c>
      <c r="Z742" s="70">
        <v>0</v>
      </c>
      <c r="AA742" s="70">
        <v>0</v>
      </c>
      <c r="AB742" s="70">
        <v>0</v>
      </c>
      <c r="AC742" s="70">
        <v>0</v>
      </c>
      <c r="AD742" s="70">
        <v>0</v>
      </c>
      <c r="AE742" s="70">
        <v>0</v>
      </c>
      <c r="AF742" s="70">
        <v>2.2581171875132771E-3</v>
      </c>
      <c r="AG742" s="70">
        <v>3.7364297593610613E-3</v>
      </c>
      <c r="AH742" s="70">
        <v>3.0683475770609848E-3</v>
      </c>
      <c r="AI742" s="70">
        <v>2.8300374286751892E-3</v>
      </c>
      <c r="AJ742" s="70">
        <v>2.7677575300420034E-3</v>
      </c>
      <c r="AK742" s="70">
        <v>2.6389098736798286E-3</v>
      </c>
      <c r="AL742" s="70">
        <v>3.4199162381062355E-3</v>
      </c>
      <c r="AM742" s="70">
        <v>2.8174537050518777E-3</v>
      </c>
      <c r="AN742" s="70">
        <v>2.639009039460545E-3</v>
      </c>
      <c r="AO742" s="70">
        <v>3.8723970333869283E-3</v>
      </c>
      <c r="AP742" s="70">
        <v>9.0192877648024427E-3</v>
      </c>
      <c r="AQ742" s="70">
        <v>2.1632760562426876E-3</v>
      </c>
      <c r="AR742" s="70">
        <v>2.132521964874724E-3</v>
      </c>
      <c r="AS742" s="70">
        <v>2.122618276814296E-3</v>
      </c>
    </row>
    <row r="743" spans="1:45" x14ac:dyDescent="0.35">
      <c r="A743" s="17" t="s">
        <v>28</v>
      </c>
      <c r="B743" s="17" t="s">
        <v>72</v>
      </c>
      <c r="C743" s="14" t="s">
        <v>39</v>
      </c>
      <c r="D743" s="14" t="s">
        <v>107</v>
      </c>
      <c r="E743" s="14" t="s">
        <v>37</v>
      </c>
      <c r="F743" s="14" t="s">
        <v>226</v>
      </c>
      <c r="G743" t="s">
        <v>436</v>
      </c>
      <c r="H743" s="14" t="s">
        <v>236</v>
      </c>
      <c r="I743" s="14" t="s">
        <v>294</v>
      </c>
      <c r="J743" s="70">
        <v>0</v>
      </c>
      <c r="K743" s="70">
        <v>0</v>
      </c>
      <c r="L743" s="70">
        <v>0</v>
      </c>
      <c r="M743" s="70">
        <v>0</v>
      </c>
      <c r="N743" s="70">
        <v>0</v>
      </c>
      <c r="O743" s="70">
        <v>0</v>
      </c>
      <c r="P743" s="70">
        <v>0</v>
      </c>
      <c r="Q743" s="70">
        <v>0</v>
      </c>
      <c r="R743" s="70">
        <v>0</v>
      </c>
      <c r="S743" s="70">
        <v>0</v>
      </c>
      <c r="T743" s="70">
        <v>0</v>
      </c>
      <c r="U743" s="70">
        <v>0</v>
      </c>
      <c r="V743" s="70">
        <v>0</v>
      </c>
      <c r="W743" s="70">
        <v>0</v>
      </c>
      <c r="X743" s="70">
        <v>0</v>
      </c>
      <c r="Y743" s="70">
        <v>5.6371055514840471E-4</v>
      </c>
      <c r="Z743" s="70">
        <v>6.2423805461634915E-4</v>
      </c>
      <c r="AA743" s="70">
        <v>2.4199187162134625E-4</v>
      </c>
      <c r="AB743" s="70">
        <v>2.3501292346246662E-4</v>
      </c>
      <c r="AC743" s="70">
        <v>2.408986800269496E-4</v>
      </c>
      <c r="AD743" s="70">
        <v>2.4756249070280635E-4</v>
      </c>
      <c r="AE743" s="70">
        <v>3.6711277616664734E-4</v>
      </c>
      <c r="AF743" s="70">
        <v>1.0259800175674624E-3</v>
      </c>
      <c r="AG743" s="70">
        <v>7.1927474302746453E-4</v>
      </c>
      <c r="AH743" s="70">
        <v>5.7038676963413054E-3</v>
      </c>
      <c r="AI743" s="70">
        <v>6.5765831684701757E-3</v>
      </c>
      <c r="AJ743" s="70">
        <v>7.4360435324803643E-3</v>
      </c>
      <c r="AK743" s="70">
        <v>8.8044967613649661E-3</v>
      </c>
      <c r="AL743" s="70">
        <v>1.4756284315350589E-2</v>
      </c>
      <c r="AM743" s="70">
        <v>2.7937336058853769E-2</v>
      </c>
      <c r="AN743" s="70">
        <v>8.2967896360520543E-2</v>
      </c>
      <c r="AO743" s="70">
        <v>7.721052324173136E-2</v>
      </c>
      <c r="AP743" s="70">
        <v>0.15629736743525244</v>
      </c>
      <c r="AQ743" s="70">
        <v>0.45559746601856393</v>
      </c>
      <c r="AR743" s="70">
        <v>0.48103734126364378</v>
      </c>
      <c r="AS743" s="70">
        <v>0.49718501272783289</v>
      </c>
    </row>
    <row r="744" spans="1:45" x14ac:dyDescent="0.35">
      <c r="A744" s="17" t="s">
        <v>7</v>
      </c>
      <c r="B744" s="17" t="s">
        <v>72</v>
      </c>
      <c r="C744" s="14" t="s">
        <v>39</v>
      </c>
      <c r="D744" s="14" t="s">
        <v>107</v>
      </c>
      <c r="E744" s="14" t="s">
        <v>37</v>
      </c>
      <c r="F744" s="14" t="s">
        <v>226</v>
      </c>
      <c r="G744" t="s">
        <v>436</v>
      </c>
      <c r="H744" s="14" t="s">
        <v>236</v>
      </c>
      <c r="I744" s="14" t="s">
        <v>7</v>
      </c>
      <c r="J744" s="70">
        <v>0</v>
      </c>
      <c r="K744" s="70">
        <v>0</v>
      </c>
      <c r="L744" s="70">
        <v>0</v>
      </c>
      <c r="M744" s="70">
        <v>0</v>
      </c>
      <c r="N744" s="70">
        <v>0</v>
      </c>
      <c r="O744" s="70">
        <v>0</v>
      </c>
      <c r="P744" s="70">
        <v>0</v>
      </c>
      <c r="Q744" s="70">
        <v>0</v>
      </c>
      <c r="R744" s="70">
        <v>0</v>
      </c>
      <c r="S744" s="70">
        <v>0</v>
      </c>
      <c r="T744" s="70">
        <v>0</v>
      </c>
      <c r="U744" s="70">
        <v>0</v>
      </c>
      <c r="V744" s="70">
        <v>0</v>
      </c>
      <c r="W744" s="70">
        <v>0</v>
      </c>
      <c r="X744" s="70">
        <v>0</v>
      </c>
      <c r="Y744" s="70">
        <v>0.12069879512747327</v>
      </c>
      <c r="Z744" s="70">
        <v>3.6232032903056405E-2</v>
      </c>
      <c r="AA744" s="70">
        <v>0.51474551677258473</v>
      </c>
      <c r="AB744" s="70">
        <v>0.56638463990178034</v>
      </c>
      <c r="AC744" s="70">
        <v>0.26590467200684126</v>
      </c>
      <c r="AD744" s="70">
        <v>0.3588231057721335</v>
      </c>
      <c r="AE744" s="70">
        <v>0.33849177686707743</v>
      </c>
      <c r="AF744" s="70">
        <v>0.28362506027102485</v>
      </c>
      <c r="AG744" s="70">
        <v>0.72853930701318881</v>
      </c>
      <c r="AH744" s="70">
        <v>0.76405013638062791</v>
      </c>
      <c r="AI744" s="70">
        <v>0.85361302548590279</v>
      </c>
      <c r="AJ744" s="70">
        <v>1.0843543574416263</v>
      </c>
      <c r="AK744" s="70">
        <v>0.71543692946800908</v>
      </c>
      <c r="AL744" s="70">
        <v>0.58154165243522105</v>
      </c>
      <c r="AM744" s="70">
        <v>0.72748330712630105</v>
      </c>
      <c r="AN744" s="70">
        <v>1.0331635690950631</v>
      </c>
      <c r="AO744" s="70">
        <v>0.93009757852283881</v>
      </c>
      <c r="AP744" s="70">
        <v>1.8588924121800747</v>
      </c>
      <c r="AQ744" s="70">
        <v>0.70103913952672037</v>
      </c>
      <c r="AR744" s="70">
        <v>0.97818610977576015</v>
      </c>
      <c r="AS744" s="70">
        <v>0.96101266475415881</v>
      </c>
    </row>
    <row r="745" spans="1:45" x14ac:dyDescent="0.35">
      <c r="A745" s="17" t="s">
        <v>4</v>
      </c>
      <c r="B745" s="17" t="s">
        <v>72</v>
      </c>
      <c r="C745" s="14" t="s">
        <v>39</v>
      </c>
      <c r="D745" s="14" t="s">
        <v>107</v>
      </c>
      <c r="E745" s="14" t="s">
        <v>37</v>
      </c>
      <c r="F745" s="14" t="s">
        <v>226</v>
      </c>
      <c r="G745" t="s">
        <v>436</v>
      </c>
      <c r="H745" s="14" t="s">
        <v>236</v>
      </c>
      <c r="I745" s="14" t="s">
        <v>273</v>
      </c>
      <c r="J745" s="70">
        <v>4.4107685051688241</v>
      </c>
      <c r="K745" s="70">
        <v>6.8598494213344416</v>
      </c>
      <c r="L745" s="70">
        <v>4.8311543232526608</v>
      </c>
      <c r="M745" s="70">
        <v>4.3408050962237521</v>
      </c>
      <c r="N745" s="70">
        <v>6.0568428524269127</v>
      </c>
      <c r="O745" s="70">
        <v>7.0138948528871792</v>
      </c>
      <c r="P745" s="70">
        <v>7.2514786007228667</v>
      </c>
      <c r="Q745" s="70">
        <v>6.642598593302079</v>
      </c>
      <c r="R745" s="70">
        <v>7.0227042034744187</v>
      </c>
      <c r="S745" s="70">
        <v>6.8012202863841154</v>
      </c>
      <c r="T745" s="70">
        <v>5.4968655076216582</v>
      </c>
      <c r="U745" s="70">
        <v>6.2989022526765623</v>
      </c>
      <c r="V745" s="70">
        <v>4.3226028950292665</v>
      </c>
      <c r="W745" s="70">
        <v>4.4852568850352998</v>
      </c>
      <c r="X745" s="70">
        <v>4.6898684695882187</v>
      </c>
      <c r="Y745" s="70">
        <v>5.2768391231294682</v>
      </c>
      <c r="Z745" s="70">
        <v>5.3142162754593745</v>
      </c>
      <c r="AA745" s="70">
        <v>5.0540973756157435</v>
      </c>
      <c r="AB745" s="70">
        <v>3.8582050772182366</v>
      </c>
      <c r="AC745" s="70">
        <v>3.4223544645060384</v>
      </c>
      <c r="AD745" s="70">
        <v>3.6539776283883234</v>
      </c>
      <c r="AE745" s="70">
        <v>2.9062002784823746</v>
      </c>
      <c r="AF745" s="70">
        <v>2.896652257711378</v>
      </c>
      <c r="AG745" s="70">
        <v>2.929341228160494</v>
      </c>
      <c r="AH745" s="70">
        <v>2.5102186975994631</v>
      </c>
      <c r="AI745" s="70">
        <v>2.3940606536695106</v>
      </c>
      <c r="AJ745" s="70">
        <v>1.8444486748622768</v>
      </c>
      <c r="AK745" s="70">
        <v>1.6494873870315347</v>
      </c>
      <c r="AL745" s="70">
        <v>1.4381904110872432</v>
      </c>
      <c r="AM745" s="70">
        <v>1.3456770632470634</v>
      </c>
      <c r="AN745" s="70">
        <v>1.2714629742944443</v>
      </c>
      <c r="AO745" s="70">
        <v>1.4621956989015752</v>
      </c>
      <c r="AP745" s="70">
        <v>1.1776632058099539</v>
      </c>
      <c r="AQ745" s="70">
        <v>1.1340265635789997</v>
      </c>
      <c r="AR745" s="70">
        <v>1.0408110530698911</v>
      </c>
      <c r="AS745" s="70">
        <v>1.0248622602461808</v>
      </c>
    </row>
    <row r="746" spans="1:45" x14ac:dyDescent="0.35">
      <c r="A746" s="17" t="s">
        <v>12</v>
      </c>
      <c r="B746" s="17" t="s">
        <v>72</v>
      </c>
      <c r="C746" s="14" t="s">
        <v>39</v>
      </c>
      <c r="D746" s="14" t="s">
        <v>107</v>
      </c>
      <c r="E746" s="14" t="s">
        <v>37</v>
      </c>
      <c r="F746" s="14" t="s">
        <v>226</v>
      </c>
      <c r="G746" t="s">
        <v>436</v>
      </c>
      <c r="H746" s="14" t="s">
        <v>236</v>
      </c>
      <c r="I746" s="14" t="s">
        <v>279</v>
      </c>
      <c r="J746" s="70">
        <v>0</v>
      </c>
      <c r="K746" s="70">
        <v>0</v>
      </c>
      <c r="L746" s="70">
        <v>0</v>
      </c>
      <c r="M746" s="70">
        <v>0</v>
      </c>
      <c r="N746" s="70">
        <v>0</v>
      </c>
      <c r="O746" s="70">
        <v>0</v>
      </c>
      <c r="P746" s="70">
        <v>0</v>
      </c>
      <c r="Q746" s="70">
        <v>0</v>
      </c>
      <c r="R746" s="70">
        <v>0</v>
      </c>
      <c r="S746" s="70">
        <v>0</v>
      </c>
      <c r="T746" s="70">
        <v>0</v>
      </c>
      <c r="U746" s="70">
        <v>0</v>
      </c>
      <c r="V746" s="70">
        <v>0</v>
      </c>
      <c r="W746" s="70">
        <v>0</v>
      </c>
      <c r="X746" s="70">
        <v>0</v>
      </c>
      <c r="Y746" s="70">
        <v>0</v>
      </c>
      <c r="Z746" s="70">
        <v>1.4881659936830003E-3</v>
      </c>
      <c r="AA746" s="70">
        <v>1.3760580963000002E-3</v>
      </c>
      <c r="AB746" s="70">
        <v>2.1524098465040002E-3</v>
      </c>
      <c r="AC746" s="70">
        <v>0</v>
      </c>
      <c r="AD746" s="70">
        <v>7.761057425240001E-4</v>
      </c>
      <c r="AE746" s="70">
        <v>0</v>
      </c>
      <c r="AF746" s="70">
        <v>0</v>
      </c>
      <c r="AG746" s="70">
        <v>0</v>
      </c>
      <c r="AH746" s="70">
        <v>0</v>
      </c>
      <c r="AI746" s="70">
        <v>8.0569078219099987E-4</v>
      </c>
      <c r="AJ746" s="70">
        <v>4.3532218999152002E-2</v>
      </c>
      <c r="AK746" s="70">
        <v>4.7442079475629999E-2</v>
      </c>
      <c r="AL746" s="70">
        <v>0</v>
      </c>
      <c r="AM746" s="70">
        <v>4.2888200374277999E-2</v>
      </c>
      <c r="AN746" s="70">
        <v>4.9753921413200003E-3</v>
      </c>
      <c r="AO746" s="70">
        <v>0</v>
      </c>
      <c r="AP746" s="70">
        <v>0</v>
      </c>
      <c r="AQ746" s="70">
        <v>0</v>
      </c>
      <c r="AR746" s="70">
        <v>0</v>
      </c>
      <c r="AS746" s="70">
        <v>0</v>
      </c>
    </row>
    <row r="747" spans="1:45" x14ac:dyDescent="0.35">
      <c r="A747" s="17" t="s">
        <v>8</v>
      </c>
      <c r="B747" s="17" t="s">
        <v>72</v>
      </c>
      <c r="C747" s="14" t="s">
        <v>39</v>
      </c>
      <c r="D747" s="14" t="s">
        <v>107</v>
      </c>
      <c r="E747" s="14" t="s">
        <v>37</v>
      </c>
      <c r="F747" s="14" t="s">
        <v>226</v>
      </c>
      <c r="G747" t="s">
        <v>436</v>
      </c>
      <c r="H747" s="14" t="s">
        <v>236</v>
      </c>
      <c r="I747" s="14" t="s">
        <v>275</v>
      </c>
      <c r="J747" s="70">
        <v>0.3736839392605682</v>
      </c>
      <c r="K747" s="70">
        <v>0.40177589692062404</v>
      </c>
      <c r="L747" s="70">
        <v>0.42444866470784043</v>
      </c>
      <c r="M747" s="70">
        <v>0.43079238812456949</v>
      </c>
      <c r="N747" s="70">
        <v>0.44958470375517234</v>
      </c>
      <c r="O747" s="70">
        <v>0.4564739518471041</v>
      </c>
      <c r="P747" s="70">
        <v>0.4717978458463038</v>
      </c>
      <c r="Q747" s="70">
        <v>0.5080889008984294</v>
      </c>
      <c r="R747" s="70">
        <v>0.52227055667988309</v>
      </c>
      <c r="S747" s="70">
        <v>0.4900101147810903</v>
      </c>
      <c r="T747" s="70">
        <v>0.49497785272144706</v>
      </c>
      <c r="U747" s="70">
        <v>0.49928577149815856</v>
      </c>
      <c r="V747" s="70">
        <v>0.46336593110590052</v>
      </c>
      <c r="W747" s="70">
        <v>0.4355986359990428</v>
      </c>
      <c r="X747" s="70">
        <v>0.35182477495769771</v>
      </c>
      <c r="Y747" s="70">
        <v>0.40074476295041145</v>
      </c>
      <c r="Z747" s="70">
        <v>0.32472490378873142</v>
      </c>
      <c r="AA747" s="70">
        <v>0.25640225552547086</v>
      </c>
      <c r="AB747" s="70">
        <v>0.28676619676211396</v>
      </c>
      <c r="AC747" s="70">
        <v>0.20689802437875818</v>
      </c>
      <c r="AD747" s="70">
        <v>0.27510483473006353</v>
      </c>
      <c r="AE747" s="70">
        <v>0.23418368578745874</v>
      </c>
      <c r="AF747" s="70">
        <v>0.23407501570608735</v>
      </c>
      <c r="AG747" s="70">
        <v>0.18715438762607628</v>
      </c>
      <c r="AH747" s="70">
        <v>0.21102622954013922</v>
      </c>
      <c r="AI747" s="70">
        <v>0.19035581580593827</v>
      </c>
      <c r="AJ747" s="70">
        <v>0.1933300124221376</v>
      </c>
      <c r="AK747" s="70">
        <v>0.18593040762605836</v>
      </c>
      <c r="AL747" s="70">
        <v>0.2083125578278831</v>
      </c>
      <c r="AM747" s="70">
        <v>0.21069517682852895</v>
      </c>
      <c r="AN747" s="70">
        <v>8.6040712752431692E-2</v>
      </c>
      <c r="AO747" s="70">
        <v>0.20191337647462274</v>
      </c>
      <c r="AP747" s="70">
        <v>0.21913503882832092</v>
      </c>
      <c r="AQ747" s="70">
        <v>0.17727684003095784</v>
      </c>
      <c r="AR747" s="70">
        <v>0.12450068471836025</v>
      </c>
      <c r="AS747" s="70">
        <v>0.12450068471836025</v>
      </c>
    </row>
    <row r="748" spans="1:45" x14ac:dyDescent="0.35">
      <c r="A748" s="17" t="s">
        <v>15</v>
      </c>
      <c r="B748" s="17" t="s">
        <v>72</v>
      </c>
      <c r="C748" s="14" t="s">
        <v>39</v>
      </c>
      <c r="D748" s="14" t="s">
        <v>107</v>
      </c>
      <c r="E748" s="14" t="s">
        <v>37</v>
      </c>
      <c r="F748" s="14" t="s">
        <v>226</v>
      </c>
      <c r="G748" t="s">
        <v>436</v>
      </c>
      <c r="H748" s="14" t="s">
        <v>236</v>
      </c>
      <c r="I748" s="14" t="s">
        <v>282</v>
      </c>
      <c r="J748" s="70">
        <v>0</v>
      </c>
      <c r="K748" s="70">
        <v>0</v>
      </c>
      <c r="L748" s="70">
        <v>0</v>
      </c>
      <c r="M748" s="70">
        <v>0</v>
      </c>
      <c r="N748" s="70">
        <v>0</v>
      </c>
      <c r="O748" s="70">
        <v>0</v>
      </c>
      <c r="P748" s="70">
        <v>0</v>
      </c>
      <c r="Q748" s="70">
        <v>0</v>
      </c>
      <c r="R748" s="70">
        <v>0</v>
      </c>
      <c r="S748" s="70">
        <v>0</v>
      </c>
      <c r="T748" s="70">
        <v>0</v>
      </c>
      <c r="U748" s="70">
        <v>0</v>
      </c>
      <c r="V748" s="70">
        <v>0</v>
      </c>
      <c r="W748" s="70">
        <v>0</v>
      </c>
      <c r="X748" s="70">
        <v>9.2159031503397295E-3</v>
      </c>
      <c r="Y748" s="70">
        <v>1.3187775753474193E-2</v>
      </c>
      <c r="Z748" s="70">
        <v>2.2619049767437806E-2</v>
      </c>
      <c r="AA748" s="70">
        <v>2.4466635155291686E-2</v>
      </c>
      <c r="AB748" s="70">
        <v>1.4176968906954905E-2</v>
      </c>
      <c r="AC748" s="70">
        <v>1.3310306375326273E-2</v>
      </c>
      <c r="AD748" s="70">
        <v>9.9650465617978894E-3</v>
      </c>
      <c r="AE748" s="70">
        <v>4.3938164025217902E-3</v>
      </c>
      <c r="AF748" s="70">
        <v>0</v>
      </c>
      <c r="AG748" s="70">
        <v>0</v>
      </c>
      <c r="AH748" s="70">
        <v>4.3925587639606651E-3</v>
      </c>
      <c r="AI748" s="70">
        <v>1.9467752763350403E-3</v>
      </c>
      <c r="AJ748" s="70">
        <v>2.5815238670583309E-4</v>
      </c>
      <c r="AK748" s="70">
        <v>4.1321470297178827E-4</v>
      </c>
      <c r="AL748" s="70">
        <v>3.7247057544380195E-4</v>
      </c>
      <c r="AM748" s="70">
        <v>0</v>
      </c>
      <c r="AN748" s="70">
        <v>0</v>
      </c>
      <c r="AO748" s="70">
        <v>0</v>
      </c>
      <c r="AP748" s="70">
        <v>0</v>
      </c>
      <c r="AQ748" s="70">
        <v>0</v>
      </c>
      <c r="AR748" s="70">
        <v>0</v>
      </c>
      <c r="AS748" s="70">
        <v>0</v>
      </c>
    </row>
    <row r="749" spans="1:45" x14ac:dyDescent="0.35">
      <c r="A749" s="17" t="s">
        <v>14</v>
      </c>
      <c r="B749" s="17" t="s">
        <v>72</v>
      </c>
      <c r="C749" s="14" t="s">
        <v>39</v>
      </c>
      <c r="D749" s="14" t="s">
        <v>107</v>
      </c>
      <c r="E749" s="14" t="s">
        <v>37</v>
      </c>
      <c r="F749" s="14" t="s">
        <v>226</v>
      </c>
      <c r="G749" t="s">
        <v>436</v>
      </c>
      <c r="H749" s="14" t="s">
        <v>236</v>
      </c>
      <c r="I749" s="14" t="s">
        <v>281</v>
      </c>
      <c r="J749" s="70">
        <v>0.48319778824449872</v>
      </c>
      <c r="K749" s="70">
        <v>0.47224662592426198</v>
      </c>
      <c r="L749" s="70">
        <v>0.5167364543163997</v>
      </c>
      <c r="M749" s="70">
        <v>0.74423365537421982</v>
      </c>
      <c r="N749" s="70">
        <v>0.58023421533206421</v>
      </c>
      <c r="O749" s="70">
        <v>0.90358382434166484</v>
      </c>
      <c r="P749" s="70">
        <v>0.7177398763986923</v>
      </c>
      <c r="Q749" s="70">
        <v>0.62091974979680042</v>
      </c>
      <c r="R749" s="70">
        <v>0.50913468664494221</v>
      </c>
      <c r="S749" s="70">
        <v>0.53759186314712137</v>
      </c>
      <c r="T749" s="70">
        <v>0.37956706521875694</v>
      </c>
      <c r="U749" s="70">
        <v>0.31785808203674137</v>
      </c>
      <c r="V749" s="70">
        <v>0.25279673026943755</v>
      </c>
      <c r="W749" s="70">
        <v>0.21684745867273511</v>
      </c>
      <c r="X749" s="70">
        <v>0.22743274826476198</v>
      </c>
      <c r="Y749" s="70">
        <v>0.23812982619995304</v>
      </c>
      <c r="Z749" s="70">
        <v>0.20542755489000722</v>
      </c>
      <c r="AA749" s="70">
        <v>0.16821743308101808</v>
      </c>
      <c r="AB749" s="70">
        <v>0.12882646283589635</v>
      </c>
      <c r="AC749" s="70">
        <v>0.11735625067912964</v>
      </c>
      <c r="AD749" s="70">
        <v>0.11139447219566696</v>
      </c>
      <c r="AE749" s="70">
        <v>0.13762195163073235</v>
      </c>
      <c r="AF749" s="70">
        <v>8.5204601130483323E-2</v>
      </c>
      <c r="AG749" s="70">
        <v>0.10128862167727763</v>
      </c>
      <c r="AH749" s="70">
        <v>7.7902734600030041E-2</v>
      </c>
      <c r="AI749" s="70">
        <v>8.3367923339890057E-2</v>
      </c>
      <c r="AJ749" s="70">
        <v>8.7883196723905932E-2</v>
      </c>
      <c r="AK749" s="70">
        <v>7.1002416795430845E-2</v>
      </c>
      <c r="AL749" s="70">
        <v>5.8880036881109633E-2</v>
      </c>
      <c r="AM749" s="70">
        <v>7.7554005571447759E-2</v>
      </c>
      <c r="AN749" s="70">
        <v>0.10299033024374551</v>
      </c>
      <c r="AO749" s="70">
        <v>0.14245252064707542</v>
      </c>
      <c r="AP749" s="70">
        <v>0.34233827301276915</v>
      </c>
      <c r="AQ749" s="70">
        <v>7.0010283218831917E-2</v>
      </c>
      <c r="AR749" s="70">
        <v>5.5574617420907933E-2</v>
      </c>
      <c r="AS749" s="70">
        <v>5.4820042641038451E-2</v>
      </c>
    </row>
    <row r="750" spans="1:45" x14ac:dyDescent="0.35">
      <c r="A750" s="17" t="s">
        <v>13</v>
      </c>
      <c r="B750" s="17" t="s">
        <v>72</v>
      </c>
      <c r="C750" s="14" t="s">
        <v>39</v>
      </c>
      <c r="D750" s="14" t="s">
        <v>107</v>
      </c>
      <c r="E750" s="14" t="s">
        <v>37</v>
      </c>
      <c r="F750" s="14" t="s">
        <v>226</v>
      </c>
      <c r="G750" t="s">
        <v>436</v>
      </c>
      <c r="H750" s="14" t="s">
        <v>236</v>
      </c>
      <c r="I750" s="14" t="s">
        <v>280</v>
      </c>
      <c r="J750" s="70">
        <v>5.2566398011715503</v>
      </c>
      <c r="K750" s="70">
        <v>7.1087707975764642</v>
      </c>
      <c r="L750" s="70">
        <v>4.4819511661174714</v>
      </c>
      <c r="M750" s="70">
        <v>4.8328759428924135</v>
      </c>
      <c r="N750" s="70">
        <v>4.1000743217864386</v>
      </c>
      <c r="O750" s="70">
        <v>3.8663728763459413</v>
      </c>
      <c r="P750" s="70">
        <v>4.2563305318812539</v>
      </c>
      <c r="Q750" s="70">
        <v>4.3012749975817055</v>
      </c>
      <c r="R750" s="70">
        <v>3.9970023127429251</v>
      </c>
      <c r="S750" s="70">
        <v>3.6234829427444391</v>
      </c>
      <c r="T750" s="70">
        <v>3.930366042400824</v>
      </c>
      <c r="U750" s="70">
        <v>4.4130271048549554</v>
      </c>
      <c r="V750" s="70">
        <v>4.13266246771797</v>
      </c>
      <c r="W750" s="70">
        <v>3.7473318319032134</v>
      </c>
      <c r="X750" s="70">
        <v>3.5124763934546004</v>
      </c>
      <c r="Y750" s="70">
        <v>4.4631879483125259</v>
      </c>
      <c r="Z750" s="70">
        <v>3.9513218005358235</v>
      </c>
      <c r="AA750" s="70">
        <v>3.1866202106906352</v>
      </c>
      <c r="AB750" s="70">
        <v>2.7592617262544241</v>
      </c>
      <c r="AC750" s="70">
        <v>2.7220632730566297</v>
      </c>
      <c r="AD750" s="70">
        <v>2.3188526610400109</v>
      </c>
      <c r="AE750" s="70">
        <v>1.879730612992911</v>
      </c>
      <c r="AF750" s="70">
        <v>1.8984127020013999</v>
      </c>
      <c r="AG750" s="70">
        <v>1.4541230398700518</v>
      </c>
      <c r="AH750" s="70">
        <v>0.99802328404370522</v>
      </c>
      <c r="AI750" s="70">
        <v>0.73974504441574729</v>
      </c>
      <c r="AJ750" s="70">
        <v>0.26975657190124042</v>
      </c>
      <c r="AK750" s="70">
        <v>0.17311853459264365</v>
      </c>
      <c r="AL750" s="70">
        <v>7.1590452237061161E-2</v>
      </c>
      <c r="AM750" s="70">
        <v>9.9703775380343571E-2</v>
      </c>
      <c r="AN750" s="70">
        <v>0.11844543492187586</v>
      </c>
      <c r="AO750" s="70">
        <v>9.9841900836320815E-2</v>
      </c>
      <c r="AP750" s="70">
        <v>6.7870089221146859E-2</v>
      </c>
      <c r="AQ750" s="70">
        <v>5.7189068082732407E-2</v>
      </c>
      <c r="AR750" s="70">
        <v>5.7628707967903106E-2</v>
      </c>
      <c r="AS750" s="70">
        <v>2.5533479391356483E-2</v>
      </c>
    </row>
    <row r="751" spans="1:45" x14ac:dyDescent="0.35">
      <c r="A751" s="17" t="s">
        <v>24</v>
      </c>
      <c r="B751" s="17" t="s">
        <v>72</v>
      </c>
      <c r="C751" s="14" t="s">
        <v>39</v>
      </c>
      <c r="D751" s="14" t="s">
        <v>107</v>
      </c>
      <c r="E751" s="14" t="s">
        <v>37</v>
      </c>
      <c r="F751" s="14" t="s">
        <v>226</v>
      </c>
      <c r="G751" t="s">
        <v>436</v>
      </c>
      <c r="H751" s="14" t="s">
        <v>236</v>
      </c>
      <c r="I751" s="14" t="s">
        <v>290</v>
      </c>
      <c r="J751" s="70">
        <v>1.6301363200122855E-2</v>
      </c>
      <c r="K751" s="70">
        <v>1.9720378814995589E-2</v>
      </c>
      <c r="L751" s="70">
        <v>2.2877806186881702E-2</v>
      </c>
      <c r="M751" s="70">
        <v>5.4943068062245151E-2</v>
      </c>
      <c r="N751" s="70">
        <v>3.2300263268266828E-2</v>
      </c>
      <c r="O751" s="70">
        <v>2.7E-2</v>
      </c>
      <c r="P751" s="70">
        <v>2.5764797383535421E-2</v>
      </c>
      <c r="Q751" s="70">
        <v>1.7378113428470281E-2</v>
      </c>
      <c r="R751" s="70">
        <v>0</v>
      </c>
      <c r="S751" s="70">
        <v>0</v>
      </c>
      <c r="T751" s="70">
        <v>0</v>
      </c>
      <c r="U751" s="70">
        <v>0</v>
      </c>
      <c r="V751" s="70">
        <v>0</v>
      </c>
      <c r="W751" s="70">
        <v>0</v>
      </c>
      <c r="X751" s="70">
        <v>0</v>
      </c>
      <c r="Y751" s="70">
        <v>0</v>
      </c>
      <c r="Z751" s="70">
        <v>0</v>
      </c>
      <c r="AA751" s="70">
        <v>0</v>
      </c>
      <c r="AB751" s="70">
        <v>0</v>
      </c>
      <c r="AC751" s="70">
        <v>0</v>
      </c>
      <c r="AD751" s="70">
        <v>0</v>
      </c>
      <c r="AE751" s="70">
        <v>0</v>
      </c>
      <c r="AF751" s="70">
        <v>0</v>
      </c>
      <c r="AG751" s="70">
        <v>0</v>
      </c>
      <c r="AH751" s="70">
        <v>0</v>
      </c>
      <c r="AI751" s="70">
        <v>0</v>
      </c>
      <c r="AJ751" s="70">
        <v>0</v>
      </c>
      <c r="AK751" s="70">
        <v>0</v>
      </c>
      <c r="AL751" s="70">
        <v>0</v>
      </c>
      <c r="AM751" s="70">
        <v>0</v>
      </c>
      <c r="AN751" s="70">
        <v>0</v>
      </c>
      <c r="AO751" s="70">
        <v>0</v>
      </c>
      <c r="AP751" s="70">
        <v>0</v>
      </c>
      <c r="AQ751" s="70">
        <v>0</v>
      </c>
      <c r="AR751" s="70">
        <v>0</v>
      </c>
      <c r="AS751" s="70">
        <v>0</v>
      </c>
    </row>
    <row r="752" spans="1:45" x14ac:dyDescent="0.35">
      <c r="A752" s="17" t="s">
        <v>26</v>
      </c>
      <c r="B752" s="17" t="s">
        <v>72</v>
      </c>
      <c r="C752" s="14" t="s">
        <v>39</v>
      </c>
      <c r="D752" s="14" t="s">
        <v>107</v>
      </c>
      <c r="E752" s="14" t="s">
        <v>37</v>
      </c>
      <c r="F752" s="14" t="s">
        <v>226</v>
      </c>
      <c r="G752" t="s">
        <v>436</v>
      </c>
      <c r="H752" s="14" t="s">
        <v>236</v>
      </c>
      <c r="I752" s="14" t="s">
        <v>292</v>
      </c>
      <c r="J752" s="70">
        <v>8.3402110422695824E-2</v>
      </c>
      <c r="K752" s="70">
        <v>0.11673587879536873</v>
      </c>
      <c r="L752" s="70">
        <v>0.13906987292713352</v>
      </c>
      <c r="M752" s="70">
        <v>0.13009108969999691</v>
      </c>
      <c r="N752" s="70">
        <v>0.2572818313029599</v>
      </c>
      <c r="O752" s="70">
        <v>0.30468047335211407</v>
      </c>
      <c r="P752" s="70">
        <v>0.28045014601918089</v>
      </c>
      <c r="Q752" s="70">
        <v>0.29154210598640579</v>
      </c>
      <c r="R752" s="70">
        <v>0.29714822551869907</v>
      </c>
      <c r="S752" s="70">
        <v>0.41128798348256285</v>
      </c>
      <c r="T752" s="70">
        <v>0.39532919872886735</v>
      </c>
      <c r="U752" s="70">
        <v>0.27085364790776212</v>
      </c>
      <c r="V752" s="70">
        <v>0.2725671278524413</v>
      </c>
      <c r="W752" s="70">
        <v>0.42135305748263496</v>
      </c>
      <c r="X752" s="70">
        <v>0.30338208990653648</v>
      </c>
      <c r="Y752" s="70">
        <v>0.25172528597932264</v>
      </c>
      <c r="Z752" s="70">
        <v>0.34691226629500543</v>
      </c>
      <c r="AA752" s="70">
        <v>0.43118810054479623</v>
      </c>
      <c r="AB752" s="70">
        <v>0.39682038545098008</v>
      </c>
      <c r="AC752" s="70">
        <v>0.32427568510037075</v>
      </c>
      <c r="AD752" s="70">
        <v>0.22821762558177841</v>
      </c>
      <c r="AE752" s="70">
        <v>0.2125160142102307</v>
      </c>
      <c r="AF752" s="70">
        <v>0.47169621153334773</v>
      </c>
      <c r="AG752" s="70">
        <v>0.54749143726120864</v>
      </c>
      <c r="AH752" s="70">
        <v>0.54605673131602983</v>
      </c>
      <c r="AI752" s="70">
        <v>0.51098391366659091</v>
      </c>
      <c r="AJ752" s="70">
        <v>0.49792481711398295</v>
      </c>
      <c r="AK752" s="70">
        <v>0.56705591790999488</v>
      </c>
      <c r="AL752" s="70">
        <v>0.5854083229543523</v>
      </c>
      <c r="AM752" s="70">
        <v>0.43182554949423807</v>
      </c>
      <c r="AN752" s="70">
        <v>0.40340199901694984</v>
      </c>
      <c r="AO752" s="70">
        <v>0.31810642996167066</v>
      </c>
      <c r="AP752" s="70">
        <v>0.28213967721676042</v>
      </c>
      <c r="AQ752" s="70">
        <v>0.33876366708858224</v>
      </c>
      <c r="AR752" s="70">
        <v>0.39252277882683972</v>
      </c>
      <c r="AS752" s="70">
        <v>0.39252277882683972</v>
      </c>
    </row>
    <row r="753" spans="1:45" x14ac:dyDescent="0.35">
      <c r="A753" s="17" t="s">
        <v>22</v>
      </c>
      <c r="B753" s="17" t="s">
        <v>72</v>
      </c>
      <c r="C753" s="14" t="s">
        <v>39</v>
      </c>
      <c r="D753" s="14" t="s">
        <v>107</v>
      </c>
      <c r="E753" s="14" t="s">
        <v>37</v>
      </c>
      <c r="F753" s="14" t="s">
        <v>226</v>
      </c>
      <c r="G753" t="s">
        <v>436</v>
      </c>
      <c r="H753" s="14" t="s">
        <v>236</v>
      </c>
      <c r="I753" s="14" t="s">
        <v>288</v>
      </c>
      <c r="J753" s="70">
        <v>10.900589419118663</v>
      </c>
      <c r="K753" s="70">
        <v>11.518444152633839</v>
      </c>
      <c r="L753" s="70">
        <v>11.06282652327315</v>
      </c>
      <c r="M753" s="70">
        <v>10.506898726788849</v>
      </c>
      <c r="N753" s="70">
        <v>10.511555712789249</v>
      </c>
      <c r="O753" s="70">
        <v>10.845593381164994</v>
      </c>
      <c r="P753" s="70">
        <v>11.172008337948744</v>
      </c>
      <c r="Q753" s="70">
        <v>11.691989808197464</v>
      </c>
      <c r="R753" s="70">
        <v>11.828087789764956</v>
      </c>
      <c r="S753" s="70">
        <v>12.06075300059125</v>
      </c>
      <c r="T753" s="70">
        <v>12.642254859530686</v>
      </c>
      <c r="U753" s="70">
        <v>13.391132649231723</v>
      </c>
      <c r="V753" s="70">
        <v>12.429282967137038</v>
      </c>
      <c r="W753" s="70">
        <v>12.79059273485513</v>
      </c>
      <c r="X753" s="70">
        <v>11.382261549754423</v>
      </c>
      <c r="Y753" s="70">
        <v>12.198332738944478</v>
      </c>
      <c r="Z753" s="70">
        <v>10.498627042640452</v>
      </c>
      <c r="AA753" s="70">
        <v>10.593517215907974</v>
      </c>
      <c r="AB753" s="70">
        <v>11.060000928626858</v>
      </c>
      <c r="AC753" s="70">
        <v>10.221686016161334</v>
      </c>
      <c r="AD753" s="70">
        <v>10.551221202652545</v>
      </c>
      <c r="AE753" s="70">
        <v>9.7646120029523829</v>
      </c>
      <c r="AF753" s="70">
        <v>9.531755312464016</v>
      </c>
      <c r="AG753" s="70">
        <v>8.7611985529579872</v>
      </c>
      <c r="AH753" s="70">
        <v>7.8976945002575833</v>
      </c>
      <c r="AI753" s="70">
        <v>7.6949787150132503</v>
      </c>
      <c r="AJ753" s="70">
        <v>7.9942540933615875</v>
      </c>
      <c r="AK753" s="70">
        <v>6.6025845211911225</v>
      </c>
      <c r="AL753" s="70">
        <v>7.153649260215083</v>
      </c>
      <c r="AM753" s="70">
        <v>6.5755436862291328</v>
      </c>
      <c r="AN753" s="70">
        <v>6.3344676198896863</v>
      </c>
      <c r="AO753" s="70">
        <v>6.260659221951915</v>
      </c>
      <c r="AP753" s="70">
        <v>5.1604371997296754</v>
      </c>
      <c r="AQ753" s="70">
        <v>4.9302918543359144</v>
      </c>
      <c r="AR753" s="70">
        <v>5.0528331404914741</v>
      </c>
      <c r="AS753" s="70">
        <v>4.66355348770165</v>
      </c>
    </row>
    <row r="754" spans="1:45" x14ac:dyDescent="0.35">
      <c r="A754" s="17" t="s">
        <v>16</v>
      </c>
      <c r="B754" s="17" t="s">
        <v>72</v>
      </c>
      <c r="C754" s="14" t="s">
        <v>39</v>
      </c>
      <c r="D754" s="14" t="s">
        <v>107</v>
      </c>
      <c r="E754" s="14" t="s">
        <v>37</v>
      </c>
      <c r="F754" s="14" t="s">
        <v>226</v>
      </c>
      <c r="G754" t="s">
        <v>436</v>
      </c>
      <c r="H754" s="14" t="s">
        <v>236</v>
      </c>
      <c r="I754" s="14" t="s">
        <v>16</v>
      </c>
      <c r="J754" s="70">
        <v>0</v>
      </c>
      <c r="K754" s="70">
        <v>0</v>
      </c>
      <c r="L754" s="70">
        <v>0</v>
      </c>
      <c r="M754" s="70">
        <v>0</v>
      </c>
      <c r="N754" s="70">
        <v>0</v>
      </c>
      <c r="O754" s="70">
        <v>0</v>
      </c>
      <c r="P754" s="70">
        <v>0</v>
      </c>
      <c r="Q754" s="70">
        <v>0</v>
      </c>
      <c r="R754" s="70">
        <v>0</v>
      </c>
      <c r="S754" s="70">
        <v>0</v>
      </c>
      <c r="T754" s="70">
        <v>0</v>
      </c>
      <c r="U754" s="70">
        <v>0</v>
      </c>
      <c r="V754" s="70">
        <v>0</v>
      </c>
      <c r="W754" s="70">
        <v>0</v>
      </c>
      <c r="X754" s="70">
        <v>0</v>
      </c>
      <c r="Y754" s="70">
        <v>0</v>
      </c>
      <c r="Z754" s="70">
        <v>0</v>
      </c>
      <c r="AA754" s="70">
        <v>0</v>
      </c>
      <c r="AB754" s="70">
        <v>0</v>
      </c>
      <c r="AC754" s="70">
        <v>4.6593224090381611E-4</v>
      </c>
      <c r="AD754" s="70">
        <v>2.6536149435144263E-4</v>
      </c>
      <c r="AE754" s="70">
        <v>1.289394616398517E-3</v>
      </c>
      <c r="AF754" s="70">
        <v>3.7477287265344904E-2</v>
      </c>
      <c r="AG754" s="70">
        <v>6.1236246931217063E-2</v>
      </c>
      <c r="AH754" s="70">
        <v>4.6103154766649675E-2</v>
      </c>
      <c r="AI754" s="70">
        <v>4.50378975488668E-2</v>
      </c>
      <c r="AJ754" s="70">
        <v>4.2301694367724033E-2</v>
      </c>
      <c r="AK754" s="70">
        <v>3.6849095606469755E-2</v>
      </c>
      <c r="AL754" s="70">
        <v>6.0118676912717113E-2</v>
      </c>
      <c r="AM754" s="70">
        <v>3.8277553000795134E-2</v>
      </c>
      <c r="AN754" s="70">
        <v>3.5712786585789635E-2</v>
      </c>
      <c r="AO754" s="70">
        <v>5.2404193742962887E-2</v>
      </c>
      <c r="AP754" s="70">
        <v>0.14059277744784301</v>
      </c>
      <c r="AQ754" s="70">
        <v>3.3169410643918637E-2</v>
      </c>
      <c r="AR754" s="70">
        <v>3.5372516150952424E-2</v>
      </c>
      <c r="AS754" s="70">
        <v>3.5208241938709042E-2</v>
      </c>
    </row>
    <row r="755" spans="1:45" x14ac:dyDescent="0.35">
      <c r="A755" s="17" t="s">
        <v>27</v>
      </c>
      <c r="B755" s="17" t="s">
        <v>72</v>
      </c>
      <c r="C755" s="14" t="s">
        <v>39</v>
      </c>
      <c r="D755" s="14" t="s">
        <v>107</v>
      </c>
      <c r="E755" s="14" t="s">
        <v>37</v>
      </c>
      <c r="F755" s="14" t="s">
        <v>226</v>
      </c>
      <c r="G755" t="s">
        <v>436</v>
      </c>
      <c r="H755" s="14" t="s">
        <v>236</v>
      </c>
      <c r="I755" s="14" t="s">
        <v>293</v>
      </c>
      <c r="J755" s="70">
        <v>0.82764875806787763</v>
      </c>
      <c r="K755" s="70">
        <v>1.0820598594781434</v>
      </c>
      <c r="L755" s="70">
        <v>1.1529045751733555</v>
      </c>
      <c r="M755" s="70">
        <v>0.95938645411336687</v>
      </c>
      <c r="N755" s="70">
        <v>0.96850494698637357</v>
      </c>
      <c r="O755" s="70">
        <v>0.85706722576770766</v>
      </c>
      <c r="P755" s="70">
        <v>0.66403474226773962</v>
      </c>
      <c r="Q755" s="70">
        <v>0.51975390186548698</v>
      </c>
      <c r="R755" s="70">
        <v>0.5226001081064976</v>
      </c>
      <c r="S755" s="70">
        <v>0.42497084535739849</v>
      </c>
      <c r="T755" s="70">
        <v>0.6390716917575856</v>
      </c>
      <c r="U755" s="70">
        <v>0.78604656542051643</v>
      </c>
      <c r="V755" s="70">
        <v>0.5849117639174618</v>
      </c>
      <c r="W755" s="70">
        <v>0.62565892029448977</v>
      </c>
      <c r="X755" s="70">
        <v>0.60917526337499661</v>
      </c>
      <c r="Y755" s="70">
        <v>0.62755936704831972</v>
      </c>
      <c r="Z755" s="70">
        <v>0.56058935053771075</v>
      </c>
      <c r="AA755" s="70">
        <v>0.80996031026269699</v>
      </c>
      <c r="AB755" s="70">
        <v>1.2235751420219541</v>
      </c>
      <c r="AC755" s="70">
        <v>0.66013477943236765</v>
      </c>
      <c r="AD755" s="70">
        <v>0.37566073498370534</v>
      </c>
      <c r="AE755" s="70">
        <v>0.40193131558948292</v>
      </c>
      <c r="AF755" s="70">
        <v>0.41240242555797407</v>
      </c>
      <c r="AG755" s="70">
        <v>0.57323181578863125</v>
      </c>
      <c r="AH755" s="70">
        <v>0.50667417684228777</v>
      </c>
      <c r="AI755" s="70">
        <v>0.57404163932338936</v>
      </c>
      <c r="AJ755" s="70">
        <v>0.38678172201936684</v>
      </c>
      <c r="AK755" s="70">
        <v>0.36261694154080859</v>
      </c>
      <c r="AL755" s="70">
        <v>0.3779476497013094</v>
      </c>
      <c r="AM755" s="70">
        <v>0.64102997858866939</v>
      </c>
      <c r="AN755" s="70">
        <v>0.60050729603929309</v>
      </c>
      <c r="AO755" s="70">
        <v>0.50771338807849975</v>
      </c>
      <c r="AP755" s="70">
        <v>0.41689550608964637</v>
      </c>
      <c r="AQ755" s="70">
        <v>0.67161616101641253</v>
      </c>
      <c r="AR755" s="70">
        <v>0.56787387325138483</v>
      </c>
      <c r="AS755" s="70">
        <v>0.63117623084219199</v>
      </c>
    </row>
    <row r="756" spans="1:45" x14ac:dyDescent="0.35">
      <c r="A756" s="17" t="s">
        <v>23</v>
      </c>
      <c r="B756" s="17" t="s">
        <v>72</v>
      </c>
      <c r="C756" s="14" t="s">
        <v>39</v>
      </c>
      <c r="D756" s="14" t="s">
        <v>107</v>
      </c>
      <c r="E756" s="14" t="s">
        <v>37</v>
      </c>
      <c r="F756" s="14" t="s">
        <v>226</v>
      </c>
      <c r="G756" t="s">
        <v>436</v>
      </c>
      <c r="H756" s="14" t="s">
        <v>236</v>
      </c>
      <c r="I756" s="14" t="s">
        <v>289</v>
      </c>
      <c r="J756" s="70">
        <v>0.40068862216770545</v>
      </c>
      <c r="K756" s="70">
        <v>0.43457963122220972</v>
      </c>
      <c r="L756" s="70">
        <v>0.40963093784205296</v>
      </c>
      <c r="M756" s="70">
        <v>0.32670589971056596</v>
      </c>
      <c r="N756" s="70">
        <v>0.35664041769082766</v>
      </c>
      <c r="O756" s="70">
        <v>0.21447893219589279</v>
      </c>
      <c r="P756" s="70">
        <v>0.20741546106464609</v>
      </c>
      <c r="Q756" s="70">
        <v>0.16601062675085432</v>
      </c>
      <c r="R756" s="70">
        <v>0.2305644248341269</v>
      </c>
      <c r="S756" s="70">
        <v>0.19199914217985195</v>
      </c>
      <c r="T756" s="70">
        <v>0.1963364099081277</v>
      </c>
      <c r="U756" s="70">
        <v>0.3306069451282494</v>
      </c>
      <c r="V756" s="70">
        <v>0.50011965920530776</v>
      </c>
      <c r="W756" s="70">
        <v>0.16756380821960867</v>
      </c>
      <c r="X756" s="70">
        <v>0.16633209231761437</v>
      </c>
      <c r="Y756" s="70">
        <v>0.13540745132784138</v>
      </c>
      <c r="Z756" s="70">
        <v>0.18648676133864373</v>
      </c>
      <c r="AA756" s="70">
        <v>0.22098201301353732</v>
      </c>
      <c r="AB756" s="70">
        <v>9.859296068955449E-2</v>
      </c>
      <c r="AC756" s="70">
        <v>0.1021810501613695</v>
      </c>
      <c r="AD756" s="70">
        <v>0.14557790861992345</v>
      </c>
      <c r="AE756" s="70">
        <v>0.15545017955729296</v>
      </c>
      <c r="AF756" s="70">
        <v>8.0218794793235737E-2</v>
      </c>
      <c r="AG756" s="70">
        <v>9.8730570560499706E-2</v>
      </c>
      <c r="AH756" s="70">
        <v>9.8355970154798855E-2</v>
      </c>
      <c r="AI756" s="70">
        <v>0.533986053262127</v>
      </c>
      <c r="AJ756" s="70">
        <v>7.4502521232504851E-2</v>
      </c>
      <c r="AK756" s="70">
        <v>5.8815963080782512E-2</v>
      </c>
      <c r="AL756" s="70">
        <v>2.7279108332825718E-2</v>
      </c>
      <c r="AM756" s="70">
        <v>8.9883258436381452E-2</v>
      </c>
      <c r="AN756" s="70">
        <v>2.7776280893871973E-2</v>
      </c>
      <c r="AO756" s="70">
        <v>0.30179937699860382</v>
      </c>
      <c r="AP756" s="70">
        <v>0.34337259897707706</v>
      </c>
      <c r="AQ756" s="70">
        <v>0.26861908214999203</v>
      </c>
      <c r="AR756" s="70">
        <v>0.36969436566897013</v>
      </c>
      <c r="AS756" s="70">
        <v>0.36154776175166031</v>
      </c>
    </row>
    <row r="757" spans="1:45" x14ac:dyDescent="0.35">
      <c r="A757" s="17" t="s">
        <v>18</v>
      </c>
      <c r="B757" s="17" t="s">
        <v>72</v>
      </c>
      <c r="C757" s="14" t="s">
        <v>39</v>
      </c>
      <c r="D757" s="14" t="s">
        <v>107</v>
      </c>
      <c r="E757" s="14" t="s">
        <v>37</v>
      </c>
      <c r="F757" s="14" t="s">
        <v>226</v>
      </c>
      <c r="G757" t="s">
        <v>436</v>
      </c>
      <c r="H757" s="14" t="s">
        <v>236</v>
      </c>
      <c r="I757" s="14" t="s">
        <v>284</v>
      </c>
      <c r="J757" s="70">
        <v>3.1774795695855311</v>
      </c>
      <c r="K757" s="70">
        <v>2.2161768591338458</v>
      </c>
      <c r="L757" s="70">
        <v>2.6481102839254502</v>
      </c>
      <c r="M757" s="70">
        <v>2.7361166167338653</v>
      </c>
      <c r="N757" s="70">
        <v>1.5180128825734023</v>
      </c>
      <c r="O757" s="70">
        <v>1.7303343842910344</v>
      </c>
      <c r="P757" s="70">
        <v>0.70841409737751149</v>
      </c>
      <c r="Q757" s="70">
        <v>1.0176783456621639</v>
      </c>
      <c r="R757" s="70">
        <v>1.1706541683631744</v>
      </c>
      <c r="S757" s="70">
        <v>1.1829865850943317</v>
      </c>
      <c r="T757" s="70">
        <v>1.014659523336864</v>
      </c>
      <c r="U757" s="70">
        <v>1.0063170133721018</v>
      </c>
      <c r="V757" s="70">
        <v>0</v>
      </c>
      <c r="W757" s="70">
        <v>0</v>
      </c>
      <c r="X757" s="70">
        <v>0</v>
      </c>
      <c r="Y757" s="70">
        <v>0</v>
      </c>
      <c r="Z757" s="70">
        <v>0</v>
      </c>
      <c r="AA757" s="70">
        <v>0</v>
      </c>
      <c r="AB757" s="70">
        <v>0</v>
      </c>
      <c r="AC757" s="70">
        <v>0</v>
      </c>
      <c r="AD757" s="70">
        <v>0</v>
      </c>
      <c r="AE757" s="70">
        <v>0</v>
      </c>
      <c r="AF757" s="70">
        <v>0</v>
      </c>
      <c r="AG757" s="70">
        <v>0</v>
      </c>
      <c r="AH757" s="70">
        <v>0</v>
      </c>
      <c r="AI757" s="70">
        <v>0</v>
      </c>
      <c r="AJ757" s="70">
        <v>0</v>
      </c>
      <c r="AK757" s="70">
        <v>0</v>
      </c>
      <c r="AL757" s="70">
        <v>0</v>
      </c>
      <c r="AM757" s="70">
        <v>0</v>
      </c>
      <c r="AN757" s="70">
        <v>0</v>
      </c>
      <c r="AO757" s="70">
        <v>0</v>
      </c>
      <c r="AP757" s="70">
        <v>0</v>
      </c>
      <c r="AQ757" s="70">
        <v>0</v>
      </c>
      <c r="AR757" s="70">
        <v>0</v>
      </c>
      <c r="AS757" s="70">
        <v>0</v>
      </c>
    </row>
    <row r="758" spans="1:45" x14ac:dyDescent="0.35">
      <c r="A758" s="17" t="s">
        <v>31</v>
      </c>
      <c r="B758" s="17" t="s">
        <v>73</v>
      </c>
      <c r="C758" s="14" t="s">
        <v>39</v>
      </c>
      <c r="D758" s="14" t="s">
        <v>107</v>
      </c>
      <c r="E758" s="14" t="s">
        <v>37</v>
      </c>
      <c r="F758" s="14" t="s">
        <v>226</v>
      </c>
      <c r="G758" t="s">
        <v>436</v>
      </c>
      <c r="H758" s="14" t="s">
        <v>237</v>
      </c>
      <c r="I758" s="14" t="s">
        <v>296</v>
      </c>
      <c r="J758" s="70">
        <v>0</v>
      </c>
      <c r="K758" s="70">
        <v>0</v>
      </c>
      <c r="L758" s="70">
        <v>0</v>
      </c>
      <c r="M758" s="70">
        <v>0</v>
      </c>
      <c r="N758" s="70">
        <v>0</v>
      </c>
      <c r="O758" s="70">
        <v>0</v>
      </c>
      <c r="P758" s="70">
        <v>0</v>
      </c>
      <c r="Q758" s="70">
        <v>0</v>
      </c>
      <c r="R758" s="70">
        <v>0</v>
      </c>
      <c r="S758" s="70">
        <v>0</v>
      </c>
      <c r="T758" s="70">
        <v>0</v>
      </c>
      <c r="U758" s="70">
        <v>0</v>
      </c>
      <c r="V758" s="70">
        <v>0</v>
      </c>
      <c r="W758" s="70">
        <v>0</v>
      </c>
      <c r="X758" s="70">
        <v>0</v>
      </c>
      <c r="Y758" s="70">
        <v>0</v>
      </c>
      <c r="Z758" s="70">
        <v>0</v>
      </c>
      <c r="AA758" s="70">
        <v>0</v>
      </c>
      <c r="AB758" s="70">
        <v>0</v>
      </c>
      <c r="AC758" s="70">
        <v>0</v>
      </c>
      <c r="AD758" s="70">
        <v>0</v>
      </c>
      <c r="AE758" s="70">
        <v>0.92754522188880262</v>
      </c>
      <c r="AF758" s="70">
        <v>1.335806948249616</v>
      </c>
      <c r="AG758" s="70">
        <v>1.3464088927141098</v>
      </c>
      <c r="AH758" s="70">
        <v>1.4500080305863032</v>
      </c>
      <c r="AI758" s="70">
        <v>1.2838058287218819</v>
      </c>
      <c r="AJ758" s="70">
        <v>1.1773521296021232</v>
      </c>
      <c r="AK758" s="70">
        <v>1.3191552599763638</v>
      </c>
      <c r="AL758" s="70">
        <v>1.2242939163118993</v>
      </c>
      <c r="AM758" s="70">
        <v>1.2665090140954536</v>
      </c>
      <c r="AN758" s="70">
        <v>1.0576703958040083</v>
      </c>
      <c r="AO758" s="70">
        <v>1.0379112843785288</v>
      </c>
      <c r="AP758" s="70">
        <v>0.92507242514443155</v>
      </c>
      <c r="AQ758" s="70">
        <v>0.93163250985742807</v>
      </c>
      <c r="AR758" s="70">
        <v>0.93232003909498329</v>
      </c>
      <c r="AS758" s="70">
        <v>0.92799023288816851</v>
      </c>
    </row>
    <row r="759" spans="1:45" x14ac:dyDescent="0.35">
      <c r="A759" s="17" t="s">
        <v>14</v>
      </c>
      <c r="B759" s="17" t="s">
        <v>73</v>
      </c>
      <c r="C759" s="14" t="s">
        <v>39</v>
      </c>
      <c r="D759" s="14" t="s">
        <v>107</v>
      </c>
      <c r="E759" s="14" t="s">
        <v>37</v>
      </c>
      <c r="F759" s="14" t="s">
        <v>226</v>
      </c>
      <c r="G759" t="s">
        <v>436</v>
      </c>
      <c r="H759" s="14" t="s">
        <v>237</v>
      </c>
      <c r="I759" s="14" t="s">
        <v>281</v>
      </c>
      <c r="J759" s="70">
        <v>32.612921005366005</v>
      </c>
      <c r="K759" s="70">
        <v>32.932208343880077</v>
      </c>
      <c r="L759" s="70">
        <v>33.616395497838809</v>
      </c>
      <c r="M759" s="70">
        <v>33.57078302090823</v>
      </c>
      <c r="N759" s="70">
        <v>23.307975711527316</v>
      </c>
      <c r="O759" s="70">
        <v>28.553410558544225</v>
      </c>
      <c r="P759" s="70">
        <v>29.556885051017023</v>
      </c>
      <c r="Q759" s="70">
        <v>24.950024881028266</v>
      </c>
      <c r="R759" s="70">
        <v>49.489537469681281</v>
      </c>
      <c r="S759" s="70">
        <v>41.885372732191868</v>
      </c>
      <c r="T759" s="70">
        <v>34.455464325041987</v>
      </c>
      <c r="U759" s="70">
        <v>44.147605901996329</v>
      </c>
      <c r="V759" s="70">
        <v>59.503304845247143</v>
      </c>
      <c r="W759" s="70">
        <v>54.255056198901059</v>
      </c>
      <c r="X759" s="70">
        <v>47.725887139874132</v>
      </c>
      <c r="Y759" s="70">
        <v>41.883688088801478</v>
      </c>
      <c r="Z759" s="70">
        <v>38.264096718508306</v>
      </c>
      <c r="AA759" s="70">
        <v>29.001545742453647</v>
      </c>
      <c r="AB759" s="70">
        <v>22.936561112285304</v>
      </c>
      <c r="AC759" s="70">
        <v>16.789746046303421</v>
      </c>
      <c r="AD759" s="70">
        <v>14.167516324199505</v>
      </c>
      <c r="AE759" s="70">
        <v>7.8428771658270433</v>
      </c>
      <c r="AF759" s="70">
        <v>0</v>
      </c>
      <c r="AG759" s="70">
        <v>0</v>
      </c>
      <c r="AH759" s="70">
        <v>0</v>
      </c>
      <c r="AI759" s="70">
        <v>0</v>
      </c>
      <c r="AJ759" s="70">
        <v>0</v>
      </c>
      <c r="AK759" s="70">
        <v>0</v>
      </c>
      <c r="AL759" s="70">
        <v>0</v>
      </c>
      <c r="AM759" s="70">
        <v>0</v>
      </c>
      <c r="AN759" s="70">
        <v>0</v>
      </c>
      <c r="AO759" s="70">
        <v>0</v>
      </c>
      <c r="AP759" s="70">
        <v>0</v>
      </c>
      <c r="AQ759" s="70">
        <v>0</v>
      </c>
      <c r="AR759" s="70">
        <v>0</v>
      </c>
      <c r="AS759" s="70">
        <v>0</v>
      </c>
    </row>
    <row r="760" spans="1:45" x14ac:dyDescent="0.35">
      <c r="A760" s="17" t="s">
        <v>16</v>
      </c>
      <c r="B760" s="17" t="s">
        <v>73</v>
      </c>
      <c r="C760" s="14" t="s">
        <v>39</v>
      </c>
      <c r="D760" s="14" t="s">
        <v>107</v>
      </c>
      <c r="E760" s="14" t="s">
        <v>37</v>
      </c>
      <c r="F760" s="14" t="s">
        <v>226</v>
      </c>
      <c r="G760" t="s">
        <v>436</v>
      </c>
      <c r="H760" s="14" t="s">
        <v>237</v>
      </c>
      <c r="I760" s="14" t="s">
        <v>16</v>
      </c>
      <c r="J760" s="70">
        <v>0</v>
      </c>
      <c r="K760" s="70">
        <v>0</v>
      </c>
      <c r="L760" s="70">
        <v>0</v>
      </c>
      <c r="M760" s="70">
        <v>0</v>
      </c>
      <c r="N760" s="70">
        <v>0</v>
      </c>
      <c r="O760" s="70">
        <v>0</v>
      </c>
      <c r="P760" s="70">
        <v>0</v>
      </c>
      <c r="Q760" s="70">
        <v>0</v>
      </c>
      <c r="R760" s="70">
        <v>0</v>
      </c>
      <c r="S760" s="70">
        <v>0</v>
      </c>
      <c r="T760" s="70">
        <v>0</v>
      </c>
      <c r="U760" s="70">
        <v>0</v>
      </c>
      <c r="V760" s="70">
        <v>0</v>
      </c>
      <c r="W760" s="70">
        <v>0</v>
      </c>
      <c r="X760" s="70">
        <v>0</v>
      </c>
      <c r="Y760" s="70">
        <v>0</v>
      </c>
      <c r="Z760" s="70">
        <v>0</v>
      </c>
      <c r="AA760" s="70">
        <v>0</v>
      </c>
      <c r="AB760" s="70">
        <v>0</v>
      </c>
      <c r="AC760" s="70">
        <v>0</v>
      </c>
      <c r="AD760" s="70">
        <v>0</v>
      </c>
      <c r="AE760" s="70">
        <v>15.685754331654087</v>
      </c>
      <c r="AF760" s="70">
        <v>21.732193113845764</v>
      </c>
      <c r="AG760" s="70">
        <v>22.012944759682334</v>
      </c>
      <c r="AH760" s="70">
        <v>21.361153424165487</v>
      </c>
      <c r="AI760" s="70">
        <v>18.897677545649298</v>
      </c>
      <c r="AJ760" s="70">
        <v>16.701407700902656</v>
      </c>
      <c r="AK760" s="70">
        <v>17.607748603773299</v>
      </c>
      <c r="AL760" s="70">
        <v>15.74878049498496</v>
      </c>
      <c r="AM760" s="70">
        <v>16.106141163349015</v>
      </c>
      <c r="AN760" s="70">
        <v>14.036842959459715</v>
      </c>
      <c r="AO760" s="70">
        <v>13.03812472154957</v>
      </c>
      <c r="AP760" s="70">
        <v>13.5089266295765</v>
      </c>
      <c r="AQ760" s="70">
        <v>11.568016369090225</v>
      </c>
      <c r="AR760" s="70">
        <v>11.070811982352835</v>
      </c>
      <c r="AS760" s="70">
        <v>11.01939780221551</v>
      </c>
    </row>
    <row r="761" spans="1:45" x14ac:dyDescent="0.35">
      <c r="A761" s="17" t="s">
        <v>33</v>
      </c>
      <c r="B761" s="17" t="s">
        <v>74</v>
      </c>
      <c r="C761" s="14" t="s">
        <v>39</v>
      </c>
      <c r="D761" s="14" t="s">
        <v>107</v>
      </c>
      <c r="E761" s="14" t="s">
        <v>37</v>
      </c>
      <c r="F761" s="14" t="s">
        <v>226</v>
      </c>
      <c r="G761" t="s">
        <v>436</v>
      </c>
      <c r="H761" s="14" t="s">
        <v>244</v>
      </c>
      <c r="I761" s="14" t="s">
        <v>298</v>
      </c>
      <c r="J761" s="70">
        <v>0</v>
      </c>
      <c r="K761" s="70">
        <v>0</v>
      </c>
      <c r="L761" s="70">
        <v>0</v>
      </c>
      <c r="M761" s="70">
        <v>0</v>
      </c>
      <c r="N761" s="70">
        <v>0</v>
      </c>
      <c r="O761" s="70">
        <v>0</v>
      </c>
      <c r="P761" s="70">
        <v>0</v>
      </c>
      <c r="Q761" s="70">
        <v>0</v>
      </c>
      <c r="R761" s="70">
        <v>0</v>
      </c>
      <c r="S761" s="70">
        <v>0</v>
      </c>
      <c r="T761" s="70">
        <v>0</v>
      </c>
      <c r="U761" s="70">
        <v>0</v>
      </c>
      <c r="V761" s="70">
        <v>0</v>
      </c>
      <c r="W761" s="70">
        <v>0</v>
      </c>
      <c r="X761" s="70">
        <v>0</v>
      </c>
      <c r="Y761" s="70">
        <v>0</v>
      </c>
      <c r="Z761" s="70">
        <v>0</v>
      </c>
      <c r="AA761" s="70">
        <v>0</v>
      </c>
      <c r="AB761" s="70">
        <v>0</v>
      </c>
      <c r="AC761" s="70">
        <v>0</v>
      </c>
      <c r="AD761" s="70">
        <v>0</v>
      </c>
      <c r="AE761" s="70">
        <v>0</v>
      </c>
      <c r="AF761" s="70">
        <v>0</v>
      </c>
      <c r="AG761" s="70">
        <v>0</v>
      </c>
      <c r="AH761" s="70">
        <v>0</v>
      </c>
      <c r="AI761" s="70">
        <v>0</v>
      </c>
      <c r="AJ761" s="70">
        <v>2.5397735663039999E-2</v>
      </c>
      <c r="AK761" s="70">
        <v>7.1224959936000004E-2</v>
      </c>
      <c r="AL761" s="70">
        <v>0</v>
      </c>
      <c r="AM761" s="70">
        <v>0</v>
      </c>
      <c r="AN761" s="70">
        <v>0</v>
      </c>
      <c r="AO761" s="70">
        <v>0</v>
      </c>
      <c r="AP761" s="70">
        <v>0</v>
      </c>
      <c r="AQ761" s="70">
        <v>0</v>
      </c>
      <c r="AR761" s="70">
        <v>0</v>
      </c>
      <c r="AS761" s="70">
        <v>0</v>
      </c>
    </row>
    <row r="762" spans="1:45" x14ac:dyDescent="0.35">
      <c r="A762" s="17" t="s">
        <v>29</v>
      </c>
      <c r="B762" s="17" t="s">
        <v>74</v>
      </c>
      <c r="C762" s="14" t="s">
        <v>39</v>
      </c>
      <c r="D762" s="14" t="s">
        <v>107</v>
      </c>
      <c r="E762" s="14" t="s">
        <v>37</v>
      </c>
      <c r="F762" s="14" t="s">
        <v>226</v>
      </c>
      <c r="G762" t="s">
        <v>436</v>
      </c>
      <c r="H762" s="14" t="s">
        <v>244</v>
      </c>
      <c r="I762" s="14" t="s">
        <v>386</v>
      </c>
      <c r="J762" s="70">
        <v>0</v>
      </c>
      <c r="K762" s="70">
        <v>0</v>
      </c>
      <c r="L762" s="70">
        <v>0</v>
      </c>
      <c r="M762" s="70">
        <v>0</v>
      </c>
      <c r="N762" s="70">
        <v>0</v>
      </c>
      <c r="O762" s="70">
        <v>0</v>
      </c>
      <c r="P762" s="70">
        <v>0</v>
      </c>
      <c r="Q762" s="70">
        <v>0</v>
      </c>
      <c r="R762" s="70">
        <v>0</v>
      </c>
      <c r="S762" s="70">
        <v>0</v>
      </c>
      <c r="T762" s="70">
        <v>0</v>
      </c>
      <c r="U762" s="70">
        <v>0</v>
      </c>
      <c r="V762" s="70">
        <v>0</v>
      </c>
      <c r="W762" s="70">
        <v>0</v>
      </c>
      <c r="X762" s="70">
        <v>0</v>
      </c>
      <c r="Y762" s="70">
        <v>0</v>
      </c>
      <c r="Z762" s="70">
        <v>0</v>
      </c>
      <c r="AA762" s="70">
        <v>0</v>
      </c>
      <c r="AB762" s="70">
        <v>0</v>
      </c>
      <c r="AC762" s="70">
        <v>0</v>
      </c>
      <c r="AD762" s="70">
        <v>0</v>
      </c>
      <c r="AE762" s="70">
        <v>0</v>
      </c>
      <c r="AF762" s="70">
        <v>0</v>
      </c>
      <c r="AG762" s="70">
        <v>0</v>
      </c>
      <c r="AH762" s="70">
        <v>0</v>
      </c>
      <c r="AI762" s="70">
        <v>0</v>
      </c>
      <c r="AJ762" s="70">
        <v>0</v>
      </c>
      <c r="AK762" s="70">
        <v>0</v>
      </c>
      <c r="AL762" s="70">
        <v>0</v>
      </c>
      <c r="AM762" s="70">
        <v>0</v>
      </c>
      <c r="AN762" s="70">
        <v>4.7656000000000006E-10</v>
      </c>
      <c r="AO762" s="70">
        <v>2.3828000000000003E-10</v>
      </c>
      <c r="AP762" s="70">
        <v>3.3509885904000003E-4</v>
      </c>
      <c r="AQ762" s="70">
        <v>1.6301761920000003E-4</v>
      </c>
      <c r="AR762" s="70">
        <v>1.8332323991999998E-4</v>
      </c>
      <c r="AS762" s="70">
        <v>1.8332323991999998E-4</v>
      </c>
    </row>
    <row r="763" spans="1:45" x14ac:dyDescent="0.35">
      <c r="A763" s="17" t="s">
        <v>19</v>
      </c>
      <c r="B763" s="17" t="s">
        <v>74</v>
      </c>
      <c r="C763" s="14" t="s">
        <v>39</v>
      </c>
      <c r="D763" s="14" t="s">
        <v>107</v>
      </c>
      <c r="E763" s="14" t="s">
        <v>37</v>
      </c>
      <c r="F763" s="14" t="s">
        <v>226</v>
      </c>
      <c r="G763" t="s">
        <v>436</v>
      </c>
      <c r="H763" s="14" t="s">
        <v>244</v>
      </c>
      <c r="I763" s="14" t="s">
        <v>285</v>
      </c>
      <c r="J763" s="70">
        <v>0</v>
      </c>
      <c r="K763" s="70">
        <v>0</v>
      </c>
      <c r="L763" s="70">
        <v>0</v>
      </c>
      <c r="M763" s="70">
        <v>0</v>
      </c>
      <c r="N763" s="70">
        <v>0</v>
      </c>
      <c r="O763" s="70">
        <v>0</v>
      </c>
      <c r="P763" s="70">
        <v>0</v>
      </c>
      <c r="Q763" s="70">
        <v>0</v>
      </c>
      <c r="R763" s="70">
        <v>0</v>
      </c>
      <c r="S763" s="70">
        <v>0</v>
      </c>
      <c r="T763" s="70">
        <v>0</v>
      </c>
      <c r="U763" s="70">
        <v>0</v>
      </c>
      <c r="V763" s="70">
        <v>0</v>
      </c>
      <c r="W763" s="70">
        <v>0</v>
      </c>
      <c r="X763" s="70">
        <v>0</v>
      </c>
      <c r="Y763" s="70">
        <v>0</v>
      </c>
      <c r="Z763" s="70">
        <v>0</v>
      </c>
      <c r="AA763" s="70">
        <v>0</v>
      </c>
      <c r="AB763" s="70">
        <v>0</v>
      </c>
      <c r="AC763" s="70">
        <v>0</v>
      </c>
      <c r="AD763" s="70">
        <v>0</v>
      </c>
      <c r="AE763" s="70">
        <v>0</v>
      </c>
      <c r="AF763" s="70">
        <v>0</v>
      </c>
      <c r="AG763" s="70">
        <v>0</v>
      </c>
      <c r="AH763" s="70">
        <v>0</v>
      </c>
      <c r="AI763" s="70">
        <v>7.1898847999999995E-5</v>
      </c>
      <c r="AJ763" s="70">
        <v>0</v>
      </c>
      <c r="AK763" s="70">
        <v>8.8083609599999985E-5</v>
      </c>
      <c r="AL763" s="70">
        <v>7.4786835199999992E-5</v>
      </c>
      <c r="AM763" s="70">
        <v>0</v>
      </c>
      <c r="AN763" s="70">
        <v>0</v>
      </c>
      <c r="AO763" s="70">
        <v>0</v>
      </c>
      <c r="AP763" s="70">
        <v>0</v>
      </c>
      <c r="AQ763" s="70">
        <v>0</v>
      </c>
      <c r="AR763" s="70">
        <v>0</v>
      </c>
      <c r="AS763" s="70">
        <v>0</v>
      </c>
    </row>
    <row r="764" spans="1:45" x14ac:dyDescent="0.35">
      <c r="A764" s="17" t="s">
        <v>31</v>
      </c>
      <c r="B764" s="17" t="s">
        <v>74</v>
      </c>
      <c r="C764" s="14" t="s">
        <v>39</v>
      </c>
      <c r="D764" s="14" t="s">
        <v>107</v>
      </c>
      <c r="E764" s="14" t="s">
        <v>37</v>
      </c>
      <c r="F764" s="14" t="s">
        <v>226</v>
      </c>
      <c r="G764" t="s">
        <v>436</v>
      </c>
      <c r="H764" s="14" t="s">
        <v>244</v>
      </c>
      <c r="I764" s="14" t="s">
        <v>296</v>
      </c>
      <c r="J764" s="70">
        <v>0</v>
      </c>
      <c r="K764" s="70">
        <v>0</v>
      </c>
      <c r="L764" s="70">
        <v>0</v>
      </c>
      <c r="M764" s="70">
        <v>0</v>
      </c>
      <c r="N764" s="70">
        <v>0</v>
      </c>
      <c r="O764" s="70">
        <v>0</v>
      </c>
      <c r="P764" s="70">
        <v>0</v>
      </c>
      <c r="Q764" s="70">
        <v>0</v>
      </c>
      <c r="R764" s="70">
        <v>0</v>
      </c>
      <c r="S764" s="70">
        <v>0</v>
      </c>
      <c r="T764" s="70">
        <v>0</v>
      </c>
      <c r="U764" s="70">
        <v>0</v>
      </c>
      <c r="V764" s="70">
        <v>0</v>
      </c>
      <c r="W764" s="70">
        <v>0</v>
      </c>
      <c r="X764" s="70">
        <v>0</v>
      </c>
      <c r="Y764" s="70">
        <v>0</v>
      </c>
      <c r="Z764" s="70">
        <v>0</v>
      </c>
      <c r="AA764" s="70">
        <v>0</v>
      </c>
      <c r="AB764" s="70">
        <v>0</v>
      </c>
      <c r="AC764" s="70">
        <v>0</v>
      </c>
      <c r="AD764" s="70">
        <v>0</v>
      </c>
      <c r="AE764" s="70">
        <v>0</v>
      </c>
      <c r="AF764" s="70">
        <v>6.9586005448009558E-3</v>
      </c>
      <c r="AG764" s="70">
        <v>8.9565310001181713E-3</v>
      </c>
      <c r="AH764" s="70">
        <v>9.2190969003629226E-3</v>
      </c>
      <c r="AI764" s="70">
        <v>7.3910494810014845E-3</v>
      </c>
      <c r="AJ764" s="70">
        <v>1.0058943080541808E-2</v>
      </c>
      <c r="AK764" s="70">
        <v>1.3497955420542796E-2</v>
      </c>
      <c r="AL764" s="70">
        <v>1.1363287525236581E-2</v>
      </c>
      <c r="AM764" s="70">
        <v>9.4892767644803918E-3</v>
      </c>
      <c r="AN764" s="70">
        <v>1.0874423148022035E-2</v>
      </c>
      <c r="AO764" s="70">
        <v>1.4896623862285914E-2</v>
      </c>
      <c r="AP764" s="70">
        <v>1.7437286456258486E-2</v>
      </c>
      <c r="AQ764" s="70">
        <v>2.8261088202253232E-2</v>
      </c>
      <c r="AR764" s="70">
        <v>2.7859316044593543E-2</v>
      </c>
      <c r="AS764" s="70">
        <v>2.7729934035766849E-2</v>
      </c>
    </row>
    <row r="765" spans="1:45" x14ac:dyDescent="0.35">
      <c r="A765" s="17" t="s">
        <v>28</v>
      </c>
      <c r="B765" s="17" t="s">
        <v>74</v>
      </c>
      <c r="C765" s="14" t="s">
        <v>39</v>
      </c>
      <c r="D765" s="14" t="s">
        <v>107</v>
      </c>
      <c r="E765" s="14" t="s">
        <v>37</v>
      </c>
      <c r="F765" s="14" t="s">
        <v>226</v>
      </c>
      <c r="G765" t="s">
        <v>436</v>
      </c>
      <c r="H765" s="14" t="s">
        <v>244</v>
      </c>
      <c r="I765" s="14" t="s">
        <v>294</v>
      </c>
      <c r="J765" s="70">
        <v>0</v>
      </c>
      <c r="K765" s="70">
        <v>0</v>
      </c>
      <c r="L765" s="70">
        <v>0</v>
      </c>
      <c r="M765" s="70">
        <v>0</v>
      </c>
      <c r="N765" s="70">
        <v>0</v>
      </c>
      <c r="O765" s="70">
        <v>0</v>
      </c>
      <c r="P765" s="70">
        <v>0</v>
      </c>
      <c r="Q765" s="70">
        <v>0</v>
      </c>
      <c r="R765" s="70">
        <v>0</v>
      </c>
      <c r="S765" s="70">
        <v>0</v>
      </c>
      <c r="T765" s="70">
        <v>0</v>
      </c>
      <c r="U765" s="70">
        <v>0</v>
      </c>
      <c r="V765" s="70">
        <v>0</v>
      </c>
      <c r="W765" s="70">
        <v>0</v>
      </c>
      <c r="X765" s="70">
        <v>0</v>
      </c>
      <c r="Y765" s="70">
        <v>0</v>
      </c>
      <c r="Z765" s="70">
        <v>0</v>
      </c>
      <c r="AA765" s="70">
        <v>0</v>
      </c>
      <c r="AB765" s="70">
        <v>0</v>
      </c>
      <c r="AC765" s="70">
        <v>0</v>
      </c>
      <c r="AD765" s="70">
        <v>0</v>
      </c>
      <c r="AE765" s="70">
        <v>0</v>
      </c>
      <c r="AF765" s="70">
        <v>1.9980337927414914E-5</v>
      </c>
      <c r="AG765" s="70">
        <v>4.7402283975324759E-5</v>
      </c>
      <c r="AH765" s="70">
        <v>8.5647814710632867E-4</v>
      </c>
      <c r="AI765" s="70">
        <v>2.1269258224295241E-2</v>
      </c>
      <c r="AJ765" s="70">
        <v>3.0163627625280118E-2</v>
      </c>
      <c r="AK765" s="70">
        <v>2.8844346070093996E-2</v>
      </c>
      <c r="AL765" s="70">
        <v>3.6286596874966069E-2</v>
      </c>
      <c r="AM765" s="70">
        <v>4.5219364475487557E-2</v>
      </c>
      <c r="AN765" s="70">
        <v>4.2754613440811856E-2</v>
      </c>
      <c r="AO765" s="70">
        <v>4.0249012878915934E-2</v>
      </c>
      <c r="AP765" s="70">
        <v>5.9893922811282974E-2</v>
      </c>
      <c r="AQ765" s="70">
        <v>5.8049101114450705E-2</v>
      </c>
      <c r="AR765" s="70">
        <v>5.4055650609325691E-2</v>
      </c>
      <c r="AS765" s="70">
        <v>5.9364206751974367E-2</v>
      </c>
    </row>
    <row r="766" spans="1:45" x14ac:dyDescent="0.35">
      <c r="A766" s="17" t="s">
        <v>7</v>
      </c>
      <c r="B766" s="17" t="s">
        <v>74</v>
      </c>
      <c r="C766" s="14" t="s">
        <v>39</v>
      </c>
      <c r="D766" s="14" t="s">
        <v>107</v>
      </c>
      <c r="E766" s="14" t="s">
        <v>37</v>
      </c>
      <c r="F766" s="14" t="s">
        <v>226</v>
      </c>
      <c r="G766" t="s">
        <v>436</v>
      </c>
      <c r="H766" s="14" t="s">
        <v>244</v>
      </c>
      <c r="I766" s="14" t="s">
        <v>7</v>
      </c>
      <c r="J766" s="70">
        <v>0.34776146342496639</v>
      </c>
      <c r="K766" s="70">
        <v>0.39445823547407355</v>
      </c>
      <c r="L766" s="70">
        <v>0.16335293279680541</v>
      </c>
      <c r="M766" s="70">
        <v>2.1242909403623091</v>
      </c>
      <c r="N766" s="70">
        <v>1.9475252596421735</v>
      </c>
      <c r="O766" s="70">
        <v>2.168878247835798</v>
      </c>
      <c r="P766" s="70">
        <v>1.9129652499068808</v>
      </c>
      <c r="Q766" s="70">
        <v>2.5332855865235921</v>
      </c>
      <c r="R766" s="70">
        <v>2.0152753051740802</v>
      </c>
      <c r="S766" s="70">
        <v>1.745065331473985</v>
      </c>
      <c r="T766" s="70">
        <v>1.8567506813240935</v>
      </c>
      <c r="U766" s="70">
        <v>1.3000669588054168</v>
      </c>
      <c r="V766" s="70">
        <v>1.0705522271867078</v>
      </c>
      <c r="W766" s="70">
        <v>0.46939415323637729</v>
      </c>
      <c r="X766" s="70">
        <v>0.9421427971726013</v>
      </c>
      <c r="Y766" s="70">
        <v>2.0434788931319643</v>
      </c>
      <c r="Z766" s="70">
        <v>0.12165386054014209</v>
      </c>
      <c r="AA766" s="70">
        <v>1.8968118088534089</v>
      </c>
      <c r="AB766" s="70">
        <v>1.7329894772625016</v>
      </c>
      <c r="AC766" s="70">
        <v>3.0363712780878767</v>
      </c>
      <c r="AD766" s="70">
        <v>3.1883219697170437</v>
      </c>
      <c r="AE766" s="70">
        <v>1.6573050353084524</v>
      </c>
      <c r="AF766" s="70">
        <v>1.7907604846231353</v>
      </c>
      <c r="AG766" s="70">
        <v>2.5820251838899821</v>
      </c>
      <c r="AH766" s="70">
        <v>2.1634745489173586</v>
      </c>
      <c r="AI766" s="70">
        <v>2.6475594663260331</v>
      </c>
      <c r="AJ766" s="70">
        <v>2.9037867886110855</v>
      </c>
      <c r="AK766" s="70">
        <v>2.5681718766477002</v>
      </c>
      <c r="AL766" s="70">
        <v>3.1570155412324548</v>
      </c>
      <c r="AM766" s="70">
        <v>2.5486583054338725</v>
      </c>
      <c r="AN766" s="70">
        <v>2.6145028046380228</v>
      </c>
      <c r="AO766" s="70">
        <v>3.1299176573276406</v>
      </c>
      <c r="AP766" s="70">
        <v>3.89162607170632</v>
      </c>
      <c r="AQ766" s="70">
        <v>2.8197178843179902</v>
      </c>
      <c r="AR766" s="70">
        <v>3.8377338500852445</v>
      </c>
      <c r="AS766" s="70">
        <v>3.7761292610141064</v>
      </c>
    </row>
    <row r="767" spans="1:45" x14ac:dyDescent="0.35">
      <c r="A767" s="17" t="s">
        <v>4</v>
      </c>
      <c r="B767" s="17" t="s">
        <v>74</v>
      </c>
      <c r="C767" s="14" t="s">
        <v>39</v>
      </c>
      <c r="D767" s="14" t="s">
        <v>107</v>
      </c>
      <c r="E767" s="14" t="s">
        <v>37</v>
      </c>
      <c r="F767" s="14" t="s">
        <v>226</v>
      </c>
      <c r="G767" t="s">
        <v>436</v>
      </c>
      <c r="H767" s="14" t="s">
        <v>244</v>
      </c>
      <c r="I767" s="14" t="s">
        <v>273</v>
      </c>
      <c r="J767" s="70">
        <v>0.85468686922774395</v>
      </c>
      <c r="K767" s="70">
        <v>1.2633170279404193</v>
      </c>
      <c r="L767" s="70">
        <v>0.6536358920229759</v>
      </c>
      <c r="M767" s="70">
        <v>0.22885431461831104</v>
      </c>
      <c r="N767" s="70">
        <v>0.42890355712324607</v>
      </c>
      <c r="O767" s="70">
        <v>0.53994082767771823</v>
      </c>
      <c r="P767" s="70">
        <v>0.34538996044892017</v>
      </c>
      <c r="Q767" s="70">
        <v>0.1206494014024849</v>
      </c>
      <c r="R767" s="70">
        <v>0.12539192085436537</v>
      </c>
      <c r="S767" s="70">
        <v>5.6071876677999996E-2</v>
      </c>
      <c r="T767" s="70">
        <v>1.6605367536895999E-2</v>
      </c>
      <c r="U767" s="70">
        <v>1.87100977328E-2</v>
      </c>
      <c r="V767" s="70">
        <v>0</v>
      </c>
      <c r="W767" s="70">
        <v>0</v>
      </c>
      <c r="X767" s="70">
        <v>0</v>
      </c>
      <c r="Y767" s="70">
        <v>0</v>
      </c>
      <c r="Z767" s="70">
        <v>0</v>
      </c>
      <c r="AA767" s="70">
        <v>0</v>
      </c>
      <c r="AB767" s="70">
        <v>0</v>
      </c>
      <c r="AC767" s="70">
        <v>0</v>
      </c>
      <c r="AD767" s="70">
        <v>0</v>
      </c>
      <c r="AE767" s="70">
        <v>0</v>
      </c>
      <c r="AF767" s="70">
        <v>0</v>
      </c>
      <c r="AG767" s="70">
        <v>0</v>
      </c>
      <c r="AH767" s="70">
        <v>0</v>
      </c>
      <c r="AI767" s="70">
        <v>0</v>
      </c>
      <c r="AJ767" s="70">
        <v>0</v>
      </c>
      <c r="AK767" s="70">
        <v>0</v>
      </c>
      <c r="AL767" s="70">
        <v>0</v>
      </c>
      <c r="AM767" s="70">
        <v>0</v>
      </c>
      <c r="AN767" s="70">
        <v>0</v>
      </c>
      <c r="AO767" s="70">
        <v>0</v>
      </c>
      <c r="AP767" s="70">
        <v>0</v>
      </c>
      <c r="AQ767" s="70">
        <v>0</v>
      </c>
      <c r="AR767" s="70">
        <v>0</v>
      </c>
      <c r="AS767" s="70">
        <v>0</v>
      </c>
    </row>
    <row r="768" spans="1:45" x14ac:dyDescent="0.35">
      <c r="A768" s="17" t="s">
        <v>8</v>
      </c>
      <c r="B768" s="17" t="s">
        <v>74</v>
      </c>
      <c r="C768" s="14" t="s">
        <v>39</v>
      </c>
      <c r="D768" s="14" t="s">
        <v>107</v>
      </c>
      <c r="E768" s="14" t="s">
        <v>37</v>
      </c>
      <c r="F768" s="14" t="s">
        <v>226</v>
      </c>
      <c r="G768" t="s">
        <v>436</v>
      </c>
      <c r="H768" s="14" t="s">
        <v>244</v>
      </c>
      <c r="I768" s="14" t="s">
        <v>275</v>
      </c>
      <c r="J768" s="70">
        <v>0</v>
      </c>
      <c r="K768" s="70">
        <v>0</v>
      </c>
      <c r="L768" s="70">
        <v>0</v>
      </c>
      <c r="M768" s="70">
        <v>0</v>
      </c>
      <c r="N768" s="70">
        <v>0</v>
      </c>
      <c r="O768" s="70">
        <v>0</v>
      </c>
      <c r="P768" s="70">
        <v>0</v>
      </c>
      <c r="Q768" s="70">
        <v>0</v>
      </c>
      <c r="R768" s="70">
        <v>0</v>
      </c>
      <c r="S768" s="70">
        <v>0</v>
      </c>
      <c r="T768" s="70">
        <v>0</v>
      </c>
      <c r="U768" s="70">
        <v>0</v>
      </c>
      <c r="V768" s="70">
        <v>0</v>
      </c>
      <c r="W768" s="70">
        <v>0</v>
      </c>
      <c r="X768" s="70">
        <v>0</v>
      </c>
      <c r="Y768" s="70">
        <v>0</v>
      </c>
      <c r="Z768" s="70">
        <v>0</v>
      </c>
      <c r="AA768" s="70">
        <v>0</v>
      </c>
      <c r="AB768" s="70">
        <v>0</v>
      </c>
      <c r="AC768" s="70">
        <v>0</v>
      </c>
      <c r="AD768" s="70">
        <v>0</v>
      </c>
      <c r="AE768" s="70">
        <v>0</v>
      </c>
      <c r="AF768" s="70">
        <v>0</v>
      </c>
      <c r="AG768" s="70">
        <v>0</v>
      </c>
      <c r="AH768" s="70">
        <v>0</v>
      </c>
      <c r="AI768" s="70">
        <v>0</v>
      </c>
      <c r="AJ768" s="70">
        <v>3.0097395369600003E-3</v>
      </c>
      <c r="AK768" s="70">
        <v>1.3911680639999999E-3</v>
      </c>
      <c r="AL768" s="70">
        <v>0</v>
      </c>
      <c r="AM768" s="70">
        <v>0</v>
      </c>
      <c r="AN768" s="70">
        <v>0</v>
      </c>
      <c r="AO768" s="70">
        <v>0</v>
      </c>
      <c r="AP768" s="70">
        <v>0</v>
      </c>
      <c r="AQ768" s="70">
        <v>0</v>
      </c>
      <c r="AR768" s="70">
        <v>0</v>
      </c>
      <c r="AS768" s="70">
        <v>0</v>
      </c>
    </row>
    <row r="769" spans="1:45" x14ac:dyDescent="0.35">
      <c r="A769" s="17" t="s">
        <v>14</v>
      </c>
      <c r="B769" s="17" t="s">
        <v>74</v>
      </c>
      <c r="C769" s="14" t="s">
        <v>39</v>
      </c>
      <c r="D769" s="14" t="s">
        <v>107</v>
      </c>
      <c r="E769" s="14" t="s">
        <v>37</v>
      </c>
      <c r="F769" s="14" t="s">
        <v>226</v>
      </c>
      <c r="G769" t="s">
        <v>436</v>
      </c>
      <c r="H769" s="14" t="s">
        <v>244</v>
      </c>
      <c r="I769" s="14" t="s">
        <v>281</v>
      </c>
      <c r="J769" s="70">
        <v>1.4207283464860399</v>
      </c>
      <c r="K769" s="70">
        <v>1.5152914083743094</v>
      </c>
      <c r="L769" s="70">
        <v>1.3812329564256167</v>
      </c>
      <c r="M769" s="70">
        <v>2.5483550263568024</v>
      </c>
      <c r="N769" s="70">
        <v>1.7485011706017204</v>
      </c>
      <c r="O769" s="70">
        <v>1.7977959666343133</v>
      </c>
      <c r="P769" s="70">
        <v>1.8778745426035401</v>
      </c>
      <c r="Q769" s="70">
        <v>1.6209055466359719</v>
      </c>
      <c r="R769" s="70">
        <v>1.489486699627615</v>
      </c>
      <c r="S769" s="70">
        <v>1.2428821501389447</v>
      </c>
      <c r="T769" s="70">
        <v>0.93132902192205291</v>
      </c>
      <c r="U769" s="70">
        <v>1.3401805504059294</v>
      </c>
      <c r="V769" s="70">
        <v>1.1026278280246229</v>
      </c>
      <c r="W769" s="70">
        <v>0.85969016313060387</v>
      </c>
      <c r="X769" s="70">
        <v>1.0237718001021656</v>
      </c>
      <c r="Y769" s="70">
        <v>1.1050145318453588</v>
      </c>
      <c r="Z769" s="70">
        <v>0.74295677192761878</v>
      </c>
      <c r="AA769" s="70">
        <v>0.70125201881864807</v>
      </c>
      <c r="AB769" s="70">
        <v>0.51601564077092188</v>
      </c>
      <c r="AC769" s="70">
        <v>0.35284815413936083</v>
      </c>
      <c r="AD769" s="70">
        <v>0.37597356815155752</v>
      </c>
      <c r="AE769" s="70">
        <v>0.53702096365044805</v>
      </c>
      <c r="AF769" s="70">
        <v>0.2927814519095126</v>
      </c>
      <c r="AG769" s="70">
        <v>0.39543542477530252</v>
      </c>
      <c r="AH769" s="70">
        <v>0.34974625426169814</v>
      </c>
      <c r="AI769" s="70">
        <v>0.38998923226619825</v>
      </c>
      <c r="AJ769" s="70">
        <v>0.44091371698365023</v>
      </c>
      <c r="AK769" s="70">
        <v>0.49904662495930013</v>
      </c>
      <c r="AL769" s="70">
        <v>0.41186819225209004</v>
      </c>
      <c r="AM769" s="70">
        <v>0.37530359530043939</v>
      </c>
      <c r="AN769" s="70">
        <v>0.55933089596308605</v>
      </c>
      <c r="AO769" s="70">
        <v>0.60231086444446635</v>
      </c>
      <c r="AP769" s="70">
        <v>0.42395213729610748</v>
      </c>
      <c r="AQ769" s="70">
        <v>0.49124822035777332</v>
      </c>
      <c r="AR769" s="70">
        <v>0.37789110740828064</v>
      </c>
      <c r="AS769" s="70">
        <v>0.37276022010000442</v>
      </c>
    </row>
    <row r="770" spans="1:45" x14ac:dyDescent="0.35">
      <c r="A770" s="17" t="s">
        <v>13</v>
      </c>
      <c r="B770" s="17" t="s">
        <v>74</v>
      </c>
      <c r="C770" s="14" t="s">
        <v>39</v>
      </c>
      <c r="D770" s="14" t="s">
        <v>107</v>
      </c>
      <c r="E770" s="14" t="s">
        <v>37</v>
      </c>
      <c r="F770" s="14" t="s">
        <v>226</v>
      </c>
      <c r="G770" t="s">
        <v>436</v>
      </c>
      <c r="H770" s="14" t="s">
        <v>244</v>
      </c>
      <c r="I770" s="14" t="s">
        <v>280</v>
      </c>
      <c r="J770" s="70">
        <v>2.4280599774988132</v>
      </c>
      <c r="K770" s="70">
        <v>3.0981029564030513</v>
      </c>
      <c r="L770" s="70">
        <v>2.112597936408442</v>
      </c>
      <c r="M770" s="70">
        <v>2.1402313402397564</v>
      </c>
      <c r="N770" s="70">
        <v>1.6327476190116501</v>
      </c>
      <c r="O770" s="70">
        <v>1.9717476538556302</v>
      </c>
      <c r="P770" s="70">
        <v>2.0257745655103707</v>
      </c>
      <c r="Q770" s="70">
        <v>1.6565940727724555</v>
      </c>
      <c r="R770" s="70">
        <v>1.3544322077464706</v>
      </c>
      <c r="S770" s="70">
        <v>0.52412142316161536</v>
      </c>
      <c r="T770" s="70">
        <v>0.20907567758286638</v>
      </c>
      <c r="U770" s="70">
        <v>0.12607038608336005</v>
      </c>
      <c r="V770" s="70">
        <v>0.17512603645486821</v>
      </c>
      <c r="W770" s="70">
        <v>0.21117140647523866</v>
      </c>
      <c r="X770" s="70">
        <v>0.16016488612953866</v>
      </c>
      <c r="Y770" s="70">
        <v>0.16001791597224888</v>
      </c>
      <c r="Z770" s="70">
        <v>0.13198596468720361</v>
      </c>
      <c r="AA770" s="70">
        <v>0.11667855327322427</v>
      </c>
      <c r="AB770" s="70">
        <v>8.6981061218050687E-2</v>
      </c>
      <c r="AC770" s="70">
        <v>4.5653985474329008E-2</v>
      </c>
      <c r="AD770" s="70">
        <v>5.0743669482907448E-2</v>
      </c>
      <c r="AE770" s="70">
        <v>5.2482096572585957E-2</v>
      </c>
      <c r="AF770" s="70">
        <v>5.3345125212224773E-2</v>
      </c>
      <c r="AG770" s="70">
        <v>6.943133025002185E-2</v>
      </c>
      <c r="AH770" s="70">
        <v>5.4400819740931146E-2</v>
      </c>
      <c r="AI770" s="70">
        <v>7.1621458810157981E-2</v>
      </c>
      <c r="AJ770" s="70">
        <v>6.7430621667822682E-2</v>
      </c>
      <c r="AK770" s="70">
        <v>5.686229198105304E-2</v>
      </c>
      <c r="AL770" s="70">
        <v>0</v>
      </c>
      <c r="AM770" s="70">
        <v>0</v>
      </c>
      <c r="AN770" s="70">
        <v>0</v>
      </c>
      <c r="AO770" s="70">
        <v>0</v>
      </c>
      <c r="AP770" s="70">
        <v>0</v>
      </c>
      <c r="AQ770" s="70">
        <v>0</v>
      </c>
      <c r="AR770" s="70">
        <v>0</v>
      </c>
      <c r="AS770" s="70">
        <v>0</v>
      </c>
    </row>
    <row r="771" spans="1:45" x14ac:dyDescent="0.35">
      <c r="A771" s="17" t="s">
        <v>22</v>
      </c>
      <c r="B771" s="17" t="s">
        <v>74</v>
      </c>
      <c r="C771" s="14" t="s">
        <v>39</v>
      </c>
      <c r="D771" s="14" t="s">
        <v>107</v>
      </c>
      <c r="E771" s="14" t="s">
        <v>37</v>
      </c>
      <c r="F771" s="14" t="s">
        <v>226</v>
      </c>
      <c r="G771" t="s">
        <v>436</v>
      </c>
      <c r="H771" s="14" t="s">
        <v>244</v>
      </c>
      <c r="I771" s="14" t="s">
        <v>288</v>
      </c>
      <c r="J771" s="70">
        <v>2.3973414705171532</v>
      </c>
      <c r="K771" s="70">
        <v>2.4324218953191274</v>
      </c>
      <c r="L771" s="70">
        <v>2.5880602498218894</v>
      </c>
      <c r="M771" s="70">
        <v>2.5762578189773011</v>
      </c>
      <c r="N771" s="70">
        <v>2.5452867457307375</v>
      </c>
      <c r="O771" s="70">
        <v>2.8968606427716264</v>
      </c>
      <c r="P771" s="70">
        <v>2.9224067908409963</v>
      </c>
      <c r="Q771" s="70">
        <v>3.0632248780752662</v>
      </c>
      <c r="R771" s="70">
        <v>3.2156844763668948</v>
      </c>
      <c r="S771" s="70">
        <v>3.3304520243392859</v>
      </c>
      <c r="T771" s="70">
        <v>3.4703023906146804</v>
      </c>
      <c r="U771" s="70">
        <v>3.7543911168689315</v>
      </c>
      <c r="V771" s="70">
        <v>3.4225226672918883</v>
      </c>
      <c r="W771" s="70">
        <v>3.4366756658361588</v>
      </c>
      <c r="X771" s="70">
        <v>3.3297548712063878</v>
      </c>
      <c r="Y771" s="70">
        <v>2.9584063020459421</v>
      </c>
      <c r="Z771" s="70">
        <v>2.8601519362271861</v>
      </c>
      <c r="AA771" s="70">
        <v>2.7768006084070684</v>
      </c>
      <c r="AB771" s="70">
        <v>2.8223830572686892</v>
      </c>
      <c r="AC771" s="70">
        <v>2.1321150610287547</v>
      </c>
      <c r="AD771" s="70">
        <v>2.1482779559521337</v>
      </c>
      <c r="AE771" s="70">
        <v>1.8566264339769523</v>
      </c>
      <c r="AF771" s="70">
        <v>1.7432309679261422</v>
      </c>
      <c r="AG771" s="70">
        <v>1.6994908332923808</v>
      </c>
      <c r="AH771" s="70">
        <v>1.6294321248709227</v>
      </c>
      <c r="AI771" s="70">
        <v>1.688424534196892</v>
      </c>
      <c r="AJ771" s="70">
        <v>1.6628765821225595</v>
      </c>
      <c r="AK771" s="70">
        <v>1.7770659133174349</v>
      </c>
      <c r="AL771" s="70">
        <v>1.6874134936164562</v>
      </c>
      <c r="AM771" s="70">
        <v>1.6836905401936806</v>
      </c>
      <c r="AN771" s="70">
        <v>1.0149763532355556</v>
      </c>
      <c r="AO771" s="70">
        <v>0.98337782652488759</v>
      </c>
      <c r="AP771" s="70">
        <v>0.89438987032866002</v>
      </c>
      <c r="AQ771" s="70">
        <v>0.91647185118302776</v>
      </c>
      <c r="AR771" s="70">
        <v>0.93298089987366395</v>
      </c>
      <c r="AS771" s="70">
        <v>0.91122501143996559</v>
      </c>
    </row>
    <row r="772" spans="1:45" x14ac:dyDescent="0.35">
      <c r="A772" s="17" t="s">
        <v>16</v>
      </c>
      <c r="B772" s="17" t="s">
        <v>74</v>
      </c>
      <c r="C772" s="14" t="s">
        <v>39</v>
      </c>
      <c r="D772" s="14" t="s">
        <v>107</v>
      </c>
      <c r="E772" s="14" t="s">
        <v>37</v>
      </c>
      <c r="F772" s="14" t="s">
        <v>226</v>
      </c>
      <c r="G772" t="s">
        <v>436</v>
      </c>
      <c r="H772" s="14" t="s">
        <v>244</v>
      </c>
      <c r="I772" s="14" t="s">
        <v>16</v>
      </c>
      <c r="J772" s="70">
        <v>0</v>
      </c>
      <c r="K772" s="70">
        <v>0</v>
      </c>
      <c r="L772" s="70">
        <v>0</v>
      </c>
      <c r="M772" s="70">
        <v>0</v>
      </c>
      <c r="N772" s="70">
        <v>0</v>
      </c>
      <c r="O772" s="70">
        <v>0</v>
      </c>
      <c r="P772" s="70">
        <v>0</v>
      </c>
      <c r="Q772" s="70">
        <v>0</v>
      </c>
      <c r="R772" s="70">
        <v>0</v>
      </c>
      <c r="S772" s="70">
        <v>0</v>
      </c>
      <c r="T772" s="70">
        <v>0</v>
      </c>
      <c r="U772" s="70">
        <v>0</v>
      </c>
      <c r="V772" s="70">
        <v>0</v>
      </c>
      <c r="W772" s="70">
        <v>0</v>
      </c>
      <c r="X772" s="70">
        <v>0</v>
      </c>
      <c r="Y772" s="70">
        <v>0</v>
      </c>
      <c r="Z772" s="70">
        <v>0</v>
      </c>
      <c r="AA772" s="70">
        <v>0</v>
      </c>
      <c r="AB772" s="70">
        <v>0</v>
      </c>
      <c r="AC772" s="70">
        <v>0</v>
      </c>
      <c r="AD772" s="70">
        <v>0</v>
      </c>
      <c r="AE772" s="70">
        <v>0</v>
      </c>
      <c r="AF772" s="70">
        <v>0.11320921113629949</v>
      </c>
      <c r="AG772" s="70">
        <v>0.1464336898032117</v>
      </c>
      <c r="AH772" s="70">
        <v>0.13581341562727278</v>
      </c>
      <c r="AI772" s="70">
        <v>0.10879656930282013</v>
      </c>
      <c r="AJ772" s="70">
        <v>0.14269181258887792</v>
      </c>
      <c r="AK772" s="70">
        <v>0.18016727289107357</v>
      </c>
      <c r="AL772" s="70">
        <v>0.14617235171391693</v>
      </c>
      <c r="AM772" s="70">
        <v>0.12067472825368315</v>
      </c>
      <c r="AN772" s="70">
        <v>0.14431960146474995</v>
      </c>
      <c r="AO772" s="70">
        <v>0.18712971211483745</v>
      </c>
      <c r="AP772" s="70">
        <v>0.25463846608521062</v>
      </c>
      <c r="AQ772" s="70">
        <v>0.35091597542253949</v>
      </c>
      <c r="AR772" s="70">
        <v>0.33081478135558867</v>
      </c>
      <c r="AS772" s="70">
        <v>0.3292784377894783</v>
      </c>
    </row>
    <row r="773" spans="1:45" x14ac:dyDescent="0.35">
      <c r="A773" s="17" t="s">
        <v>23</v>
      </c>
      <c r="B773" s="17" t="s">
        <v>74</v>
      </c>
      <c r="C773" s="14" t="s">
        <v>39</v>
      </c>
      <c r="D773" s="14" t="s">
        <v>107</v>
      </c>
      <c r="E773" s="14" t="s">
        <v>37</v>
      </c>
      <c r="F773" s="14" t="s">
        <v>226</v>
      </c>
      <c r="G773" t="s">
        <v>436</v>
      </c>
      <c r="H773" s="14" t="s">
        <v>244</v>
      </c>
      <c r="I773" s="14" t="s">
        <v>289</v>
      </c>
      <c r="J773" s="70">
        <v>0.41195825790733026</v>
      </c>
      <c r="K773" s="70">
        <v>0.48780640040051737</v>
      </c>
      <c r="L773" s="70">
        <v>0.37624369025182552</v>
      </c>
      <c r="M773" s="70">
        <v>0.35761744824120872</v>
      </c>
      <c r="N773" s="70">
        <v>0.41534762337811038</v>
      </c>
      <c r="O773" s="70">
        <v>0.36653531061707773</v>
      </c>
      <c r="P773" s="70">
        <v>0.44303836794555196</v>
      </c>
      <c r="Q773" s="70">
        <v>0.48151732803908531</v>
      </c>
      <c r="R773" s="70">
        <v>0.43870325631606411</v>
      </c>
      <c r="S773" s="70">
        <v>0.67097194137084937</v>
      </c>
      <c r="T773" s="70">
        <v>0.65894726427085015</v>
      </c>
      <c r="U773" s="70">
        <v>0.85745400897681967</v>
      </c>
      <c r="V773" s="70">
        <v>0.49176555275251782</v>
      </c>
      <c r="W773" s="70">
        <v>0.40761816196394601</v>
      </c>
      <c r="X773" s="70">
        <v>0.41309744977061452</v>
      </c>
      <c r="Y773" s="70">
        <v>0.55178602216712047</v>
      </c>
      <c r="Z773" s="70">
        <v>0.35225892667693026</v>
      </c>
      <c r="AA773" s="70">
        <v>0.29863066146937539</v>
      </c>
      <c r="AB773" s="70">
        <v>0.30614046232670844</v>
      </c>
      <c r="AC773" s="70">
        <v>0.23339829375081866</v>
      </c>
      <c r="AD773" s="70">
        <v>0.17615950743377878</v>
      </c>
      <c r="AE773" s="70">
        <v>0.2906248703870552</v>
      </c>
      <c r="AF773" s="70">
        <v>0.2956556102819935</v>
      </c>
      <c r="AG773" s="70">
        <v>0.33067593223865782</v>
      </c>
      <c r="AH773" s="70">
        <v>0.2564415143671851</v>
      </c>
      <c r="AI773" s="70">
        <v>0.14851046278019214</v>
      </c>
      <c r="AJ773" s="70">
        <v>0.22876607713053981</v>
      </c>
      <c r="AK773" s="70">
        <v>0.25838201766883101</v>
      </c>
      <c r="AL773" s="70">
        <v>0.19084706772094989</v>
      </c>
      <c r="AM773" s="70">
        <v>0.22227770247555226</v>
      </c>
      <c r="AN773" s="70">
        <v>0.172288298324691</v>
      </c>
      <c r="AO773" s="70">
        <v>0.42623994250638669</v>
      </c>
      <c r="AP773" s="70">
        <v>0.13042871375016687</v>
      </c>
      <c r="AQ773" s="70">
        <v>0.14595582834129067</v>
      </c>
      <c r="AR773" s="70">
        <v>0.1834781971640527</v>
      </c>
      <c r="AS773" s="70">
        <v>0.17943506224352751</v>
      </c>
    </row>
    <row r="774" spans="1:45" x14ac:dyDescent="0.35">
      <c r="A774" s="17" t="s">
        <v>29</v>
      </c>
      <c r="B774" s="17" t="s">
        <v>75</v>
      </c>
      <c r="C774" s="14" t="s">
        <v>39</v>
      </c>
      <c r="D774" s="14" t="s">
        <v>107</v>
      </c>
      <c r="E774" s="14" t="s">
        <v>37</v>
      </c>
      <c r="F774" s="14" t="s">
        <v>226</v>
      </c>
      <c r="G774" t="s">
        <v>436</v>
      </c>
      <c r="H774" s="14" t="s">
        <v>238</v>
      </c>
      <c r="I774" s="14" t="s">
        <v>386</v>
      </c>
      <c r="J774" s="70">
        <v>1.67628800514E-2</v>
      </c>
      <c r="K774" s="70">
        <v>1.67628800514E-2</v>
      </c>
      <c r="L774" s="70">
        <v>1.67628800514E-2</v>
      </c>
      <c r="M774" s="70">
        <v>1.67628800514E-2</v>
      </c>
      <c r="N774" s="70">
        <v>1.67628800514E-2</v>
      </c>
      <c r="O774" s="70">
        <v>1.67628800514E-2</v>
      </c>
      <c r="P774" s="70">
        <v>1.67628800514E-2</v>
      </c>
      <c r="Q774" s="70">
        <v>1.67628800514E-2</v>
      </c>
      <c r="R774" s="70">
        <v>1.67628800514E-2</v>
      </c>
      <c r="S774" s="70">
        <v>1.67628800514E-2</v>
      </c>
      <c r="T774" s="70">
        <v>1.67628800514E-2</v>
      </c>
      <c r="U774" s="70">
        <v>1.67628800514E-2</v>
      </c>
      <c r="V774" s="70">
        <v>1.67628800514E-2</v>
      </c>
      <c r="W774" s="70">
        <v>1.67628800514E-2</v>
      </c>
      <c r="X774" s="70">
        <v>1.67628800514E-2</v>
      </c>
      <c r="Y774" s="70">
        <v>1.67628800514E-2</v>
      </c>
      <c r="Z774" s="70">
        <v>1.67628800514E-2</v>
      </c>
      <c r="AA774" s="70">
        <v>1.67628800514E-2</v>
      </c>
      <c r="AB774" s="70">
        <v>1.67628800514E-2</v>
      </c>
      <c r="AC774" s="70">
        <v>1.67628800514E-2</v>
      </c>
      <c r="AD774" s="70">
        <v>1.67628800514E-2</v>
      </c>
      <c r="AE774" s="70">
        <v>1.67628800514E-2</v>
      </c>
      <c r="AF774" s="70">
        <v>1.67628800514E-2</v>
      </c>
      <c r="AG774" s="70">
        <v>1.67628800514E-2</v>
      </c>
      <c r="AH774" s="70">
        <v>1.6901672879861999E-2</v>
      </c>
      <c r="AI774" s="70">
        <v>1.6802979237704001E-2</v>
      </c>
      <c r="AJ774" s="70">
        <v>1.5237256588384002E-2</v>
      </c>
      <c r="AK774" s="70">
        <v>2.1923839009354001E-2</v>
      </c>
      <c r="AL774" s="70">
        <v>2.3431443284261999E-2</v>
      </c>
      <c r="AM774" s="70">
        <v>1.793163264E-2</v>
      </c>
      <c r="AN774" s="70">
        <v>7.0884504540000013E-3</v>
      </c>
      <c r="AO774" s="70">
        <v>8.243835393999999E-3</v>
      </c>
      <c r="AP774" s="70">
        <v>1.4167264592087798E-2</v>
      </c>
      <c r="AQ774" s="70">
        <v>1.4604835260077801E-2</v>
      </c>
      <c r="AR774" s="70">
        <v>3.8520007633799994E-3</v>
      </c>
      <c r="AS774" s="70">
        <v>3.8520007633799994E-3</v>
      </c>
    </row>
    <row r="775" spans="1:45" x14ac:dyDescent="0.35">
      <c r="A775" s="17" t="s">
        <v>21</v>
      </c>
      <c r="B775" s="17" t="s">
        <v>75</v>
      </c>
      <c r="C775" s="14" t="s">
        <v>39</v>
      </c>
      <c r="D775" s="14" t="s">
        <v>107</v>
      </c>
      <c r="E775" s="14" t="s">
        <v>37</v>
      </c>
      <c r="F775" s="14" t="s">
        <v>226</v>
      </c>
      <c r="G775" t="s">
        <v>436</v>
      </c>
      <c r="H775" s="14" t="s">
        <v>238</v>
      </c>
      <c r="I775" s="14" t="s">
        <v>287</v>
      </c>
      <c r="J775" s="70">
        <v>0</v>
      </c>
      <c r="K775" s="70">
        <v>0</v>
      </c>
      <c r="L775" s="70">
        <v>0</v>
      </c>
      <c r="M775" s="70">
        <v>0</v>
      </c>
      <c r="N775" s="70">
        <v>0</v>
      </c>
      <c r="O775" s="70">
        <v>0</v>
      </c>
      <c r="P775" s="70">
        <v>0</v>
      </c>
      <c r="Q775" s="70">
        <v>0</v>
      </c>
      <c r="R775" s="70">
        <v>0</v>
      </c>
      <c r="S775" s="70">
        <v>0</v>
      </c>
      <c r="T775" s="70">
        <v>0</v>
      </c>
      <c r="U775" s="70">
        <v>0</v>
      </c>
      <c r="V775" s="70">
        <v>0</v>
      </c>
      <c r="W775" s="70">
        <v>0</v>
      </c>
      <c r="X775" s="70">
        <v>0</v>
      </c>
      <c r="Y775" s="70">
        <v>0</v>
      </c>
      <c r="Z775" s="70">
        <v>0</v>
      </c>
      <c r="AA775" s="70">
        <v>0</v>
      </c>
      <c r="AB775" s="70">
        <v>0</v>
      </c>
      <c r="AC775" s="70">
        <v>0</v>
      </c>
      <c r="AD775" s="70">
        <v>0</v>
      </c>
      <c r="AE775" s="70">
        <v>0</v>
      </c>
      <c r="AF775" s="70">
        <v>0</v>
      </c>
      <c r="AG775" s="70">
        <v>2.9070884059578876E-4</v>
      </c>
      <c r="AH775" s="70">
        <v>2.358900438686372E-4</v>
      </c>
      <c r="AI775" s="70">
        <v>2.4830579447560313E-4</v>
      </c>
      <c r="AJ775" s="70">
        <v>2.3910381502640946E-4</v>
      </c>
      <c r="AK775" s="70">
        <v>2.9223201574950133E-4</v>
      </c>
      <c r="AL775" s="70">
        <v>1.9339782461680655E-4</v>
      </c>
      <c r="AM775" s="70">
        <v>0</v>
      </c>
      <c r="AN775" s="70">
        <v>0</v>
      </c>
      <c r="AO775" s="70">
        <v>0</v>
      </c>
      <c r="AP775" s="70">
        <v>0</v>
      </c>
      <c r="AQ775" s="70">
        <v>0</v>
      </c>
      <c r="AR775" s="70">
        <v>0</v>
      </c>
      <c r="AS775" s="70">
        <v>0</v>
      </c>
    </row>
    <row r="776" spans="1:45" x14ac:dyDescent="0.35">
      <c r="A776" s="17" t="s">
        <v>19</v>
      </c>
      <c r="B776" s="17" t="s">
        <v>75</v>
      </c>
      <c r="C776" s="14" t="s">
        <v>39</v>
      </c>
      <c r="D776" s="14" t="s">
        <v>107</v>
      </c>
      <c r="E776" s="14" t="s">
        <v>37</v>
      </c>
      <c r="F776" s="14" t="s">
        <v>226</v>
      </c>
      <c r="G776" t="s">
        <v>436</v>
      </c>
      <c r="H776" s="14" t="s">
        <v>238</v>
      </c>
      <c r="I776" s="14" t="s">
        <v>285</v>
      </c>
      <c r="J776" s="70">
        <v>0</v>
      </c>
      <c r="K776" s="70">
        <v>0</v>
      </c>
      <c r="L776" s="70">
        <v>0</v>
      </c>
      <c r="M776" s="70">
        <v>0</v>
      </c>
      <c r="N776" s="70">
        <v>0</v>
      </c>
      <c r="O776" s="70">
        <v>0</v>
      </c>
      <c r="P776" s="70">
        <v>0</v>
      </c>
      <c r="Q776" s="70">
        <v>0</v>
      </c>
      <c r="R776" s="70">
        <v>0</v>
      </c>
      <c r="S776" s="70">
        <v>0</v>
      </c>
      <c r="T776" s="70">
        <v>0</v>
      </c>
      <c r="U776" s="70">
        <v>0</v>
      </c>
      <c r="V776" s="70">
        <v>0</v>
      </c>
      <c r="W776" s="70">
        <v>0</v>
      </c>
      <c r="X776" s="70">
        <v>0</v>
      </c>
      <c r="Y776" s="70">
        <v>0</v>
      </c>
      <c r="Z776" s="70">
        <v>0</v>
      </c>
      <c r="AA776" s="70">
        <v>0</v>
      </c>
      <c r="AB776" s="70">
        <v>0</v>
      </c>
      <c r="AC776" s="70">
        <v>0</v>
      </c>
      <c r="AD776" s="70">
        <v>0</v>
      </c>
      <c r="AE776" s="70">
        <v>0</v>
      </c>
      <c r="AF776" s="70">
        <v>0</v>
      </c>
      <c r="AG776" s="70">
        <v>1.4041136399999998E-3</v>
      </c>
      <c r="AH776" s="70">
        <v>0</v>
      </c>
      <c r="AI776" s="70">
        <v>0</v>
      </c>
      <c r="AJ776" s="70">
        <v>0</v>
      </c>
      <c r="AK776" s="70">
        <v>0</v>
      </c>
      <c r="AL776" s="70">
        <v>0</v>
      </c>
      <c r="AM776" s="70">
        <v>0</v>
      </c>
      <c r="AN776" s="70">
        <v>0</v>
      </c>
      <c r="AO776" s="70">
        <v>0</v>
      </c>
      <c r="AP776" s="70">
        <v>0</v>
      </c>
      <c r="AQ776" s="70">
        <v>0</v>
      </c>
      <c r="AR776" s="70">
        <v>0</v>
      </c>
      <c r="AS776" s="70">
        <v>0</v>
      </c>
    </row>
    <row r="777" spans="1:45" x14ac:dyDescent="0.35">
      <c r="A777" s="17" t="s">
        <v>31</v>
      </c>
      <c r="B777" s="17" t="s">
        <v>75</v>
      </c>
      <c r="C777" s="14" t="s">
        <v>39</v>
      </c>
      <c r="D777" s="14" t="s">
        <v>107</v>
      </c>
      <c r="E777" s="14" t="s">
        <v>37</v>
      </c>
      <c r="F777" s="14" t="s">
        <v>226</v>
      </c>
      <c r="G777" t="s">
        <v>436</v>
      </c>
      <c r="H777" s="14" t="s">
        <v>238</v>
      </c>
      <c r="I777" s="14" t="s">
        <v>296</v>
      </c>
      <c r="J777" s="70">
        <v>0</v>
      </c>
      <c r="K777" s="70">
        <v>0</v>
      </c>
      <c r="L777" s="70">
        <v>0</v>
      </c>
      <c r="M777" s="70">
        <v>0</v>
      </c>
      <c r="N777" s="70">
        <v>0</v>
      </c>
      <c r="O777" s="70">
        <v>0</v>
      </c>
      <c r="P777" s="70">
        <v>0</v>
      </c>
      <c r="Q777" s="70">
        <v>0</v>
      </c>
      <c r="R777" s="70">
        <v>0</v>
      </c>
      <c r="S777" s="70">
        <v>0</v>
      </c>
      <c r="T777" s="70">
        <v>0</v>
      </c>
      <c r="U777" s="70">
        <v>0</v>
      </c>
      <c r="V777" s="70">
        <v>0</v>
      </c>
      <c r="W777" s="70">
        <v>0</v>
      </c>
      <c r="X777" s="70">
        <v>0</v>
      </c>
      <c r="Y777" s="70">
        <v>0</v>
      </c>
      <c r="Z777" s="70">
        <v>0</v>
      </c>
      <c r="AA777" s="70">
        <v>0</v>
      </c>
      <c r="AB777" s="70">
        <v>0</v>
      </c>
      <c r="AC777" s="70">
        <v>0</v>
      </c>
      <c r="AD777" s="70">
        <v>0</v>
      </c>
      <c r="AE777" s="70">
        <v>0</v>
      </c>
      <c r="AF777" s="70">
        <v>5.9245717424601376E-3</v>
      </c>
      <c r="AG777" s="70">
        <v>4.2172081417268144E-3</v>
      </c>
      <c r="AH777" s="70">
        <v>3.5788999155687055E-3</v>
      </c>
      <c r="AI777" s="70">
        <v>5.0738530205621723E-3</v>
      </c>
      <c r="AJ777" s="70">
        <v>4.4741374903982147E-3</v>
      </c>
      <c r="AK777" s="70">
        <v>3.811747983786177E-3</v>
      </c>
      <c r="AL777" s="70">
        <v>3.1648097089503526E-3</v>
      </c>
      <c r="AM777" s="70">
        <v>3.9189059979132827E-3</v>
      </c>
      <c r="AN777" s="70">
        <v>3.4772345758049125E-3</v>
      </c>
      <c r="AO777" s="70">
        <v>3.5086011513521366E-3</v>
      </c>
      <c r="AP777" s="70">
        <v>2.525199134013504E-3</v>
      </c>
      <c r="AQ777" s="70">
        <v>2.4849793270485827E-3</v>
      </c>
      <c r="AR777" s="70">
        <v>2.4496517593759256E-3</v>
      </c>
      <c r="AS777" s="70">
        <v>2.4382752824715186E-3</v>
      </c>
    </row>
    <row r="778" spans="1:45" x14ac:dyDescent="0.35">
      <c r="A778" s="17" t="s">
        <v>28</v>
      </c>
      <c r="B778" s="17" t="s">
        <v>75</v>
      </c>
      <c r="C778" s="14" t="s">
        <v>39</v>
      </c>
      <c r="D778" s="14" t="s">
        <v>107</v>
      </c>
      <c r="E778" s="14" t="s">
        <v>37</v>
      </c>
      <c r="F778" s="14" t="s">
        <v>226</v>
      </c>
      <c r="G778" t="s">
        <v>436</v>
      </c>
      <c r="H778" s="14" t="s">
        <v>238</v>
      </c>
      <c r="I778" s="14" t="s">
        <v>294</v>
      </c>
      <c r="J778" s="70">
        <v>0</v>
      </c>
      <c r="K778" s="70">
        <v>0</v>
      </c>
      <c r="L778" s="70">
        <v>0</v>
      </c>
      <c r="M778" s="70">
        <v>0</v>
      </c>
      <c r="N778" s="70">
        <v>0</v>
      </c>
      <c r="O778" s="70">
        <v>0</v>
      </c>
      <c r="P778" s="70">
        <v>0</v>
      </c>
      <c r="Q778" s="70">
        <v>0</v>
      </c>
      <c r="R778" s="70">
        <v>0</v>
      </c>
      <c r="S778" s="70">
        <v>0</v>
      </c>
      <c r="T778" s="70">
        <v>0</v>
      </c>
      <c r="U778" s="70">
        <v>0</v>
      </c>
      <c r="V778" s="70">
        <v>0</v>
      </c>
      <c r="W778" s="70">
        <v>0</v>
      </c>
      <c r="X778" s="70">
        <v>0</v>
      </c>
      <c r="Y778" s="70">
        <v>0</v>
      </c>
      <c r="Z778" s="70">
        <v>0</v>
      </c>
      <c r="AA778" s="70">
        <v>0</v>
      </c>
      <c r="AB778" s="70">
        <v>0</v>
      </c>
      <c r="AC778" s="70">
        <v>0</v>
      </c>
      <c r="AD778" s="70">
        <v>0</v>
      </c>
      <c r="AE778" s="70">
        <v>0</v>
      </c>
      <c r="AF778" s="70">
        <v>2.7782175247626502E-5</v>
      </c>
      <c r="AG778" s="70">
        <v>7.3255406425205572E-5</v>
      </c>
      <c r="AH778" s="70">
        <v>1.5456657245940168E-4</v>
      </c>
      <c r="AI778" s="70">
        <v>3.9463471567054034E-4</v>
      </c>
      <c r="AJ778" s="70">
        <v>9.7505937196002226E-4</v>
      </c>
      <c r="AK778" s="70">
        <v>1.7600923450861482E-3</v>
      </c>
      <c r="AL778" s="70">
        <v>7.5524310089970827E-3</v>
      </c>
      <c r="AM778" s="70">
        <v>5.5914024721834873E-3</v>
      </c>
      <c r="AN778" s="70">
        <v>1.2776839579899162E-2</v>
      </c>
      <c r="AO778" s="70">
        <v>7.1912717322696315E-2</v>
      </c>
      <c r="AP778" s="70">
        <v>9.4055904883390357E-2</v>
      </c>
      <c r="AQ778" s="70">
        <v>0.11037921030111829</v>
      </c>
      <c r="AR778" s="70">
        <v>0.13527576384723064</v>
      </c>
      <c r="AS778" s="70">
        <v>0.14748795615169233</v>
      </c>
    </row>
    <row r="779" spans="1:45" x14ac:dyDescent="0.35">
      <c r="A779" s="17" t="s">
        <v>7</v>
      </c>
      <c r="B779" s="17" t="s">
        <v>75</v>
      </c>
      <c r="C779" s="14" t="s">
        <v>39</v>
      </c>
      <c r="D779" s="14" t="s">
        <v>107</v>
      </c>
      <c r="E779" s="14" t="s">
        <v>37</v>
      </c>
      <c r="F779" s="14" t="s">
        <v>226</v>
      </c>
      <c r="G779" t="s">
        <v>436</v>
      </c>
      <c r="H779" s="14" t="s">
        <v>238</v>
      </c>
      <c r="I779" s="14" t="s">
        <v>7</v>
      </c>
      <c r="J779" s="70">
        <v>0</v>
      </c>
      <c r="K779" s="70">
        <v>0</v>
      </c>
      <c r="L779" s="70">
        <v>0</v>
      </c>
      <c r="M779" s="70">
        <v>0</v>
      </c>
      <c r="N779" s="70">
        <v>0</v>
      </c>
      <c r="O779" s="70">
        <v>0</v>
      </c>
      <c r="P779" s="70">
        <v>0</v>
      </c>
      <c r="Q779" s="70">
        <v>0</v>
      </c>
      <c r="R779" s="70">
        <v>0</v>
      </c>
      <c r="S779" s="70">
        <v>0</v>
      </c>
      <c r="T779" s="70">
        <v>0</v>
      </c>
      <c r="U779" s="70">
        <v>0</v>
      </c>
      <c r="V779" s="70">
        <v>0</v>
      </c>
      <c r="W779" s="70">
        <v>0</v>
      </c>
      <c r="X779" s="70">
        <v>0</v>
      </c>
      <c r="Y779" s="70">
        <v>0.12959239055792512</v>
      </c>
      <c r="Z779" s="70">
        <v>6.0386721505098467E-2</v>
      </c>
      <c r="AA779" s="70">
        <v>9.8123364134775418E-2</v>
      </c>
      <c r="AB779" s="70">
        <v>3.9295208421453891E-2</v>
      </c>
      <c r="AC779" s="70">
        <v>3.361517733635596E-2</v>
      </c>
      <c r="AD779" s="70">
        <v>8.1326665456599528E-2</v>
      </c>
      <c r="AE779" s="70">
        <v>2.5134269217651044E-2</v>
      </c>
      <c r="AF779" s="70">
        <v>3.8636934425180812E-2</v>
      </c>
      <c r="AG779" s="70">
        <v>5.1244963501641705E-2</v>
      </c>
      <c r="AH779" s="70">
        <v>9.4048051220408574E-2</v>
      </c>
      <c r="AI779" s="70">
        <v>9.8467529212587793E-2</v>
      </c>
      <c r="AJ779" s="70">
        <v>0.10789352885018608</v>
      </c>
      <c r="AK779" s="70">
        <v>0.1021918045821829</v>
      </c>
      <c r="AL779" s="70">
        <v>8.0589951884828273E-2</v>
      </c>
      <c r="AM779" s="70">
        <v>8.9817801934284985E-2</v>
      </c>
      <c r="AN779" s="70">
        <v>7.2610503199011037E-2</v>
      </c>
      <c r="AO779" s="70">
        <v>0.10082743333005655</v>
      </c>
      <c r="AP779" s="70">
        <v>0.10503847607557437</v>
      </c>
      <c r="AQ779" s="70">
        <v>1.8973172364050281</v>
      </c>
      <c r="AR779" s="70">
        <v>2.3772724413714417</v>
      </c>
      <c r="AS779" s="70">
        <v>2.3396933832451592</v>
      </c>
    </row>
    <row r="780" spans="1:45" x14ac:dyDescent="0.35">
      <c r="A780" s="17" t="s">
        <v>4</v>
      </c>
      <c r="B780" s="17" t="s">
        <v>75</v>
      </c>
      <c r="C780" s="14" t="s">
        <v>39</v>
      </c>
      <c r="D780" s="14" t="s">
        <v>107</v>
      </c>
      <c r="E780" s="14" t="s">
        <v>37</v>
      </c>
      <c r="F780" s="14" t="s">
        <v>226</v>
      </c>
      <c r="G780" t="s">
        <v>436</v>
      </c>
      <c r="H780" s="14" t="s">
        <v>238</v>
      </c>
      <c r="I780" s="14" t="s">
        <v>273</v>
      </c>
      <c r="J780" s="70">
        <v>0.50232209585102106</v>
      </c>
      <c r="K780" s="70">
        <v>0.69371801433543567</v>
      </c>
      <c r="L780" s="70">
        <v>0.51947062681928158</v>
      </c>
      <c r="M780" s="70">
        <v>0.39540390283959503</v>
      </c>
      <c r="N780" s="70">
        <v>0.59669747186857924</v>
      </c>
      <c r="O780" s="70">
        <v>0.66420923554297584</v>
      </c>
      <c r="P780" s="70">
        <v>0.7109363900120913</v>
      </c>
      <c r="Q780" s="70">
        <v>0.57157406603194683</v>
      </c>
      <c r="R780" s="70">
        <v>0.34708979824892444</v>
      </c>
      <c r="S780" s="70">
        <v>0.40559441679423308</v>
      </c>
      <c r="T780" s="70">
        <v>0.27715387910615058</v>
      </c>
      <c r="U780" s="70">
        <v>0.25302460699685692</v>
      </c>
      <c r="V780" s="70">
        <v>0</v>
      </c>
      <c r="W780" s="70">
        <v>6.5770200364304005E-2</v>
      </c>
      <c r="X780" s="70">
        <v>0.10811513008030402</v>
      </c>
      <c r="Y780" s="70">
        <v>0.10326662647127999</v>
      </c>
      <c r="Z780" s="70">
        <v>7.7699681497920003E-2</v>
      </c>
      <c r="AA780" s="70">
        <v>0.130902076811792</v>
      </c>
      <c r="AB780" s="70">
        <v>0.16427480605617603</v>
      </c>
      <c r="AC780" s="70">
        <v>6.8143906701600004E-2</v>
      </c>
      <c r="AD780" s="70">
        <v>0.15981324248134399</v>
      </c>
      <c r="AE780" s="70">
        <v>5.3403106302511993E-2</v>
      </c>
      <c r="AF780" s="70">
        <v>0.13649372738689602</v>
      </c>
      <c r="AG780" s="70">
        <v>0</v>
      </c>
      <c r="AH780" s="70">
        <v>8.3146417353920005E-2</v>
      </c>
      <c r="AI780" s="70">
        <v>4.1741528539744006E-2</v>
      </c>
      <c r="AJ780" s="70">
        <v>3.2227000788815997E-2</v>
      </c>
      <c r="AK780" s="70">
        <v>2.5375055727456002E-2</v>
      </c>
      <c r="AL780" s="70">
        <v>7.6208943355007996E-2</v>
      </c>
      <c r="AM780" s="70">
        <v>7.9540179064288008E-2</v>
      </c>
      <c r="AN780" s="70">
        <v>0.116417073290512</v>
      </c>
      <c r="AO780" s="70">
        <v>5.4799237076991997E-2</v>
      </c>
      <c r="AP780" s="70">
        <v>0.145164283612992</v>
      </c>
      <c r="AQ780" s="70">
        <v>5.8957687281504009E-2</v>
      </c>
      <c r="AR780" s="70">
        <v>5.7931063985104003E-2</v>
      </c>
      <c r="AS780" s="70">
        <v>5.7808812619355839E-2</v>
      </c>
    </row>
    <row r="781" spans="1:45" x14ac:dyDescent="0.35">
      <c r="A781" s="17" t="s">
        <v>12</v>
      </c>
      <c r="B781" s="17" t="s">
        <v>75</v>
      </c>
      <c r="C781" s="14" t="s">
        <v>39</v>
      </c>
      <c r="D781" s="14" t="s">
        <v>107</v>
      </c>
      <c r="E781" s="14" t="s">
        <v>37</v>
      </c>
      <c r="F781" s="14" t="s">
        <v>226</v>
      </c>
      <c r="G781" t="s">
        <v>436</v>
      </c>
      <c r="H781" s="14" t="s">
        <v>238</v>
      </c>
      <c r="I781" s="14" t="s">
        <v>279</v>
      </c>
      <c r="J781" s="70">
        <v>0</v>
      </c>
      <c r="K781" s="70">
        <v>0</v>
      </c>
      <c r="L781" s="70">
        <v>0</v>
      </c>
      <c r="M781" s="70">
        <v>9.5649936291933996E-2</v>
      </c>
      <c r="N781" s="70">
        <v>0.17779826577069105</v>
      </c>
      <c r="O781" s="70">
        <v>0.24085874402346499</v>
      </c>
      <c r="P781" s="70">
        <v>0.204710125854904</v>
      </c>
      <c r="Q781" s="70">
        <v>0.13841262997946899</v>
      </c>
      <c r="R781" s="70">
        <v>2.9155895921742999E-2</v>
      </c>
      <c r="S781" s="70">
        <v>0.18825795732180597</v>
      </c>
      <c r="T781" s="70">
        <v>0.161115077309328</v>
      </c>
      <c r="U781" s="70">
        <v>0.31211531885358201</v>
      </c>
      <c r="V781" s="70">
        <v>0.210319724143612</v>
      </c>
      <c r="W781" s="70">
        <v>0.163937054873391</v>
      </c>
      <c r="X781" s="70">
        <v>0.22145666239908804</v>
      </c>
      <c r="Y781" s="70">
        <v>6.8726514290120999E-2</v>
      </c>
      <c r="Z781" s="70">
        <v>0</v>
      </c>
      <c r="AA781" s="70">
        <v>0</v>
      </c>
      <c r="AB781" s="70">
        <v>0.20381258723546103</v>
      </c>
      <c r="AC781" s="70">
        <v>0.19251859871548402</v>
      </c>
      <c r="AD781" s="70">
        <v>0.282679320279554</v>
      </c>
      <c r="AE781" s="70">
        <v>0.19288210388858096</v>
      </c>
      <c r="AF781" s="70">
        <v>0.13068911975415198</v>
      </c>
      <c r="AG781" s="70">
        <v>0.10635570983448599</v>
      </c>
      <c r="AH781" s="70">
        <v>0</v>
      </c>
      <c r="AI781" s="70">
        <v>0</v>
      </c>
      <c r="AJ781" s="70">
        <v>0</v>
      </c>
      <c r="AK781" s="70">
        <v>0</v>
      </c>
      <c r="AL781" s="70">
        <v>0</v>
      </c>
      <c r="AM781" s="70">
        <v>0</v>
      </c>
      <c r="AN781" s="70">
        <v>8.8486869678700009E-4</v>
      </c>
      <c r="AO781" s="70">
        <v>6.2215668298340005E-3</v>
      </c>
      <c r="AP781" s="70">
        <v>1.2263837339649998E-3</v>
      </c>
      <c r="AQ781" s="70">
        <v>6.5298634351100007E-4</v>
      </c>
      <c r="AR781" s="70">
        <v>5.0225465827100004E-4</v>
      </c>
      <c r="AS781" s="70">
        <v>4.9431519930580304E-4</v>
      </c>
    </row>
    <row r="782" spans="1:45" x14ac:dyDescent="0.35">
      <c r="A782" s="17" t="s">
        <v>14</v>
      </c>
      <c r="B782" s="17" t="s">
        <v>75</v>
      </c>
      <c r="C782" s="14" t="s">
        <v>39</v>
      </c>
      <c r="D782" s="14" t="s">
        <v>107</v>
      </c>
      <c r="E782" s="14" t="s">
        <v>37</v>
      </c>
      <c r="F782" s="14" t="s">
        <v>226</v>
      </c>
      <c r="G782" t="s">
        <v>436</v>
      </c>
      <c r="H782" s="14" t="s">
        <v>238</v>
      </c>
      <c r="I782" s="14" t="s">
        <v>281</v>
      </c>
      <c r="J782" s="70">
        <v>1.3668822653012229</v>
      </c>
      <c r="K782" s="70">
        <v>1.3527431423109648</v>
      </c>
      <c r="L782" s="70">
        <v>1.220656361678496</v>
      </c>
      <c r="M782" s="70">
        <v>2.2540656821998568</v>
      </c>
      <c r="N782" s="70">
        <v>1.4338596646099122</v>
      </c>
      <c r="O782" s="70">
        <v>1.6155351832089573</v>
      </c>
      <c r="P782" s="70">
        <v>1.8851844621308405</v>
      </c>
      <c r="Q782" s="70">
        <v>2.0241476349654053</v>
      </c>
      <c r="R782" s="70">
        <v>1.0565509489750566</v>
      </c>
      <c r="S782" s="70">
        <v>1.031117547061877</v>
      </c>
      <c r="T782" s="70">
        <v>0.80059241375046186</v>
      </c>
      <c r="U782" s="70">
        <v>0.74415651086433221</v>
      </c>
      <c r="V782" s="70">
        <v>0.55498034301099053</v>
      </c>
      <c r="W782" s="70">
        <v>0.59807504492558472</v>
      </c>
      <c r="X782" s="70">
        <v>0.60738426400519663</v>
      </c>
      <c r="Y782" s="70">
        <v>0.5516386379205338</v>
      </c>
      <c r="Z782" s="70">
        <v>0.43182713540388362</v>
      </c>
      <c r="AA782" s="70">
        <v>0.38575610463944943</v>
      </c>
      <c r="AB782" s="70">
        <v>0.26500608591135372</v>
      </c>
      <c r="AC782" s="70">
        <v>0.24224902071354915</v>
      </c>
      <c r="AD782" s="70">
        <v>0.24136131565692304</v>
      </c>
      <c r="AE782" s="70">
        <v>0.24847502523423304</v>
      </c>
      <c r="AF782" s="70">
        <v>0.16746095314771001</v>
      </c>
      <c r="AG782" s="70">
        <v>0.17521826814633071</v>
      </c>
      <c r="AH782" s="70">
        <v>0.13312935881285712</v>
      </c>
      <c r="AI782" s="70">
        <v>0.17159212869667131</v>
      </c>
      <c r="AJ782" s="70">
        <v>0.18359686968284294</v>
      </c>
      <c r="AK782" s="70">
        <v>0.15480436063104833</v>
      </c>
      <c r="AL782" s="70">
        <v>0.15170540753495676</v>
      </c>
      <c r="AM782" s="70">
        <v>0.19098252770038002</v>
      </c>
      <c r="AN782" s="70">
        <v>0.23181502799918999</v>
      </c>
      <c r="AO782" s="70">
        <v>0.22739809992917995</v>
      </c>
      <c r="AP782" s="70">
        <v>0.16955342296488002</v>
      </c>
      <c r="AQ782" s="70">
        <v>0.16756925799950997</v>
      </c>
      <c r="AR782" s="70">
        <v>0.13565910810844001</v>
      </c>
      <c r="AS782" s="70">
        <v>0.13381717115252842</v>
      </c>
    </row>
    <row r="783" spans="1:45" x14ac:dyDescent="0.35">
      <c r="A783" s="17" t="s">
        <v>13</v>
      </c>
      <c r="B783" s="17" t="s">
        <v>75</v>
      </c>
      <c r="C783" s="14" t="s">
        <v>39</v>
      </c>
      <c r="D783" s="14" t="s">
        <v>107</v>
      </c>
      <c r="E783" s="14" t="s">
        <v>37</v>
      </c>
      <c r="F783" s="14" t="s">
        <v>226</v>
      </c>
      <c r="G783" t="s">
        <v>436</v>
      </c>
      <c r="H783" s="14" t="s">
        <v>238</v>
      </c>
      <c r="I783" s="14" t="s">
        <v>280</v>
      </c>
      <c r="J783" s="70">
        <v>1.0966844923311971</v>
      </c>
      <c r="K783" s="70">
        <v>1.4947043245752138</v>
      </c>
      <c r="L783" s="70">
        <v>1.0570541896430756</v>
      </c>
      <c r="M783" s="70">
        <v>1.2966760616202671</v>
      </c>
      <c r="N783" s="70">
        <v>0.89947971377627634</v>
      </c>
      <c r="O783" s="70">
        <v>1.0565890595547576</v>
      </c>
      <c r="P783" s="70">
        <v>1.077116651137682</v>
      </c>
      <c r="Q783" s="70">
        <v>0.90624322304557015</v>
      </c>
      <c r="R783" s="70">
        <v>0.97918022645603819</v>
      </c>
      <c r="S783" s="70">
        <v>0.76574480161297076</v>
      </c>
      <c r="T783" s="70">
        <v>0.52981169464482991</v>
      </c>
      <c r="U783" s="70">
        <v>0.6103386226719294</v>
      </c>
      <c r="V783" s="70">
        <v>0.46415073172264348</v>
      </c>
      <c r="W783" s="70">
        <v>0.43715259610981694</v>
      </c>
      <c r="X783" s="70">
        <v>0.39016673752653142</v>
      </c>
      <c r="Y783" s="70">
        <v>0.3477630411969409</v>
      </c>
      <c r="Z783" s="70">
        <v>0.32787984322997205</v>
      </c>
      <c r="AA783" s="70">
        <v>0.10845314419845101</v>
      </c>
      <c r="AB783" s="70">
        <v>3.1105879423124531E-2</v>
      </c>
      <c r="AC783" s="70">
        <v>4.358910399999999E-2</v>
      </c>
      <c r="AD783" s="70">
        <v>3.2015700000000012E-3</v>
      </c>
      <c r="AE783" s="70">
        <v>3.3783042400000003E-3</v>
      </c>
      <c r="AF783" s="70">
        <v>4.5204480000000013E-4</v>
      </c>
      <c r="AG783" s="70">
        <v>8.0237951999999986E-4</v>
      </c>
      <c r="AH783" s="70">
        <v>4.2379200000000009E-3</v>
      </c>
      <c r="AI783" s="70">
        <v>1.5069600000000001E-2</v>
      </c>
      <c r="AJ783" s="70">
        <v>0</v>
      </c>
      <c r="AK783" s="70">
        <v>0</v>
      </c>
      <c r="AL783" s="70">
        <v>0</v>
      </c>
      <c r="AM783" s="70">
        <v>0</v>
      </c>
      <c r="AN783" s="70">
        <v>0</v>
      </c>
      <c r="AO783" s="70">
        <v>0</v>
      </c>
      <c r="AP783" s="70">
        <v>0</v>
      </c>
      <c r="AQ783" s="70">
        <v>0</v>
      </c>
      <c r="AR783" s="70">
        <v>0</v>
      </c>
      <c r="AS783" s="70">
        <v>0</v>
      </c>
    </row>
    <row r="784" spans="1:45" x14ac:dyDescent="0.35">
      <c r="A784" s="17" t="s">
        <v>22</v>
      </c>
      <c r="B784" s="17" t="s">
        <v>75</v>
      </c>
      <c r="C784" s="14" t="s">
        <v>39</v>
      </c>
      <c r="D784" s="14" t="s">
        <v>107</v>
      </c>
      <c r="E784" s="14" t="s">
        <v>37</v>
      </c>
      <c r="F784" s="14" t="s">
        <v>226</v>
      </c>
      <c r="G784" t="s">
        <v>436</v>
      </c>
      <c r="H784" s="14" t="s">
        <v>238</v>
      </c>
      <c r="I784" s="14" t="s">
        <v>288</v>
      </c>
      <c r="J784" s="70">
        <v>2.2592741792883091</v>
      </c>
      <c r="K784" s="70">
        <v>2.5860412595511648</v>
      </c>
      <c r="L784" s="70">
        <v>2.5331233166777145</v>
      </c>
      <c r="M784" s="70">
        <v>2.3883590257296219</v>
      </c>
      <c r="N784" s="70">
        <v>2.2861025470892056</v>
      </c>
      <c r="O784" s="70">
        <v>2.5891940319932831</v>
      </c>
      <c r="P784" s="70">
        <v>2.890688300264066</v>
      </c>
      <c r="Q784" s="70">
        <v>2.8218162855836959</v>
      </c>
      <c r="R784" s="70">
        <v>3.0126067495878019</v>
      </c>
      <c r="S784" s="70">
        <v>3.0602647652173003</v>
      </c>
      <c r="T784" s="70">
        <v>3.2284181709956137</v>
      </c>
      <c r="U784" s="70">
        <v>3.6835244640010125</v>
      </c>
      <c r="V784" s="70">
        <v>3.6202492693942001</v>
      </c>
      <c r="W784" s="70">
        <v>4.0098042831386387</v>
      </c>
      <c r="X784" s="70">
        <v>3.5306433547120126</v>
      </c>
      <c r="Y784" s="70">
        <v>3.8957748739199123</v>
      </c>
      <c r="Z784" s="70">
        <v>3.4235482008265081</v>
      </c>
      <c r="AA784" s="70">
        <v>3.2431265324464</v>
      </c>
      <c r="AB784" s="70">
        <v>3.4290652441890854</v>
      </c>
      <c r="AC784" s="70">
        <v>2.7587228099788956</v>
      </c>
      <c r="AD784" s="70">
        <v>3.1614581691334243</v>
      </c>
      <c r="AE784" s="70">
        <v>2.3473112155167817</v>
      </c>
      <c r="AF784" s="70">
        <v>2.4239203773206506</v>
      </c>
      <c r="AG784" s="70">
        <v>2.6263901497563165</v>
      </c>
      <c r="AH784" s="70">
        <v>2.0634740160140974</v>
      </c>
      <c r="AI784" s="70">
        <v>2.1718734663277304</v>
      </c>
      <c r="AJ784" s="70">
        <v>2.2416695566735685</v>
      </c>
      <c r="AK784" s="70">
        <v>2.1545896145558476</v>
      </c>
      <c r="AL784" s="70">
        <v>2.1313399766424435</v>
      </c>
      <c r="AM784" s="70">
        <v>2.1925609590603088</v>
      </c>
      <c r="AN784" s="70">
        <v>2.5963095710081348</v>
      </c>
      <c r="AO784" s="70">
        <v>3.0470805097595268</v>
      </c>
      <c r="AP784" s="70">
        <v>2.2383542214700038</v>
      </c>
      <c r="AQ784" s="70">
        <v>2.1059336674205431</v>
      </c>
      <c r="AR784" s="70">
        <v>2.1462977614779524</v>
      </c>
      <c r="AS784" s="70">
        <v>2.093455636920778</v>
      </c>
    </row>
    <row r="785" spans="1:45" x14ac:dyDescent="0.35">
      <c r="A785" s="17" t="s">
        <v>16</v>
      </c>
      <c r="B785" s="17" t="s">
        <v>75</v>
      </c>
      <c r="C785" s="14" t="s">
        <v>39</v>
      </c>
      <c r="D785" s="14" t="s">
        <v>107</v>
      </c>
      <c r="E785" s="14" t="s">
        <v>37</v>
      </c>
      <c r="F785" s="14" t="s">
        <v>226</v>
      </c>
      <c r="G785" t="s">
        <v>436</v>
      </c>
      <c r="H785" s="14" t="s">
        <v>238</v>
      </c>
      <c r="I785" s="14" t="s">
        <v>16</v>
      </c>
      <c r="J785" s="70">
        <v>0</v>
      </c>
      <c r="K785" s="70">
        <v>0</v>
      </c>
      <c r="L785" s="70">
        <v>0</v>
      </c>
      <c r="M785" s="70">
        <v>0</v>
      </c>
      <c r="N785" s="70">
        <v>0</v>
      </c>
      <c r="O785" s="70">
        <v>0</v>
      </c>
      <c r="P785" s="70">
        <v>0</v>
      </c>
      <c r="Q785" s="70">
        <v>0</v>
      </c>
      <c r="R785" s="70">
        <v>0</v>
      </c>
      <c r="S785" s="70">
        <v>0</v>
      </c>
      <c r="T785" s="70">
        <v>0</v>
      </c>
      <c r="U785" s="70">
        <v>0</v>
      </c>
      <c r="V785" s="70">
        <v>0</v>
      </c>
      <c r="W785" s="70">
        <v>0</v>
      </c>
      <c r="X785" s="70">
        <v>0</v>
      </c>
      <c r="Y785" s="70">
        <v>0</v>
      </c>
      <c r="Z785" s="70">
        <v>0</v>
      </c>
      <c r="AA785" s="70">
        <v>0</v>
      </c>
      <c r="AB785" s="70">
        <v>0</v>
      </c>
      <c r="AC785" s="70">
        <v>4.6409999999999977E-5</v>
      </c>
      <c r="AD785" s="70">
        <v>0</v>
      </c>
      <c r="AE785" s="70">
        <v>0</v>
      </c>
      <c r="AF785" s="70">
        <v>9.6386635353776978E-2</v>
      </c>
      <c r="AG785" s="70">
        <v>6.894872008515969E-2</v>
      </c>
      <c r="AH785" s="70">
        <v>5.2723452955832313E-2</v>
      </c>
      <c r="AI785" s="70">
        <v>7.4687336785237909E-2</v>
      </c>
      <c r="AJ785" s="70">
        <v>6.3468177835875272E-2</v>
      </c>
      <c r="AK785" s="70">
        <v>5.0878241762572586E-2</v>
      </c>
      <c r="AL785" s="70">
        <v>4.0710725382677379E-2</v>
      </c>
      <c r="AM785" s="70">
        <v>4.9836560581738902E-2</v>
      </c>
      <c r="AN785" s="70">
        <v>4.6148021035110537E-2</v>
      </c>
      <c r="AO785" s="70">
        <v>4.4074652716482143E-2</v>
      </c>
      <c r="AP785" s="70">
        <v>3.6875739562913165E-2</v>
      </c>
      <c r="AQ785" s="70">
        <v>3.0855816245128655E-2</v>
      </c>
      <c r="AR785" s="70">
        <v>2.9088331166426638E-2</v>
      </c>
      <c r="AS785" s="70">
        <v>2.8953241463804208E-2</v>
      </c>
    </row>
    <row r="786" spans="1:45" x14ac:dyDescent="0.35">
      <c r="A786" s="17" t="s">
        <v>23</v>
      </c>
      <c r="B786" s="17" t="s">
        <v>75</v>
      </c>
      <c r="C786" s="14" t="s">
        <v>39</v>
      </c>
      <c r="D786" s="14" t="s">
        <v>107</v>
      </c>
      <c r="E786" s="14" t="s">
        <v>37</v>
      </c>
      <c r="F786" s="14" t="s">
        <v>226</v>
      </c>
      <c r="G786" t="s">
        <v>436</v>
      </c>
      <c r="H786" s="14" t="s">
        <v>238</v>
      </c>
      <c r="I786" s="14" t="s">
        <v>289</v>
      </c>
      <c r="J786" s="70">
        <v>0.39760879932480098</v>
      </c>
      <c r="K786" s="70">
        <v>0.5270012148169394</v>
      </c>
      <c r="L786" s="70">
        <v>0.32152183488669994</v>
      </c>
      <c r="M786" s="70">
        <v>0.24112777172799518</v>
      </c>
      <c r="N786" s="70">
        <v>0.27280048085693986</v>
      </c>
      <c r="O786" s="70">
        <v>0.21425034761624442</v>
      </c>
      <c r="P786" s="70">
        <v>0.25255853235019515</v>
      </c>
      <c r="Q786" s="70">
        <v>0.23594243983316315</v>
      </c>
      <c r="R786" s="70">
        <v>0.29136094012555019</v>
      </c>
      <c r="S786" s="70">
        <v>0.53993901591902138</v>
      </c>
      <c r="T786" s="70">
        <v>0.52318432363883949</v>
      </c>
      <c r="U786" s="70">
        <v>0.38497071916102604</v>
      </c>
      <c r="V786" s="70">
        <v>0.23293208069032059</v>
      </c>
      <c r="W786" s="70">
        <v>0.27745277575216326</v>
      </c>
      <c r="X786" s="70">
        <v>0.25735136763617267</v>
      </c>
      <c r="Y786" s="70">
        <v>0.23579360793682161</v>
      </c>
      <c r="Z786" s="70">
        <v>0.21109404173092761</v>
      </c>
      <c r="AA786" s="70">
        <v>0.19453073867107162</v>
      </c>
      <c r="AB786" s="70">
        <v>0.17669825009670245</v>
      </c>
      <c r="AC786" s="70">
        <v>0.21921354833986323</v>
      </c>
      <c r="AD786" s="70">
        <v>0.17243102396704585</v>
      </c>
      <c r="AE786" s="70">
        <v>0.23171312529057556</v>
      </c>
      <c r="AF786" s="70">
        <v>0.25656439705777551</v>
      </c>
      <c r="AG786" s="70">
        <v>0.24522233111748823</v>
      </c>
      <c r="AH786" s="70">
        <v>0.22117430313853503</v>
      </c>
      <c r="AI786" s="70">
        <v>0.14946026214059571</v>
      </c>
      <c r="AJ786" s="70">
        <v>0.20952642955348455</v>
      </c>
      <c r="AK786" s="70">
        <v>0.22556392493228355</v>
      </c>
      <c r="AL786" s="70">
        <v>0.24548926084672548</v>
      </c>
      <c r="AM786" s="70">
        <v>0.23783568998642096</v>
      </c>
      <c r="AN786" s="70">
        <v>0.30091488435592595</v>
      </c>
      <c r="AO786" s="70">
        <v>0.25405172600633669</v>
      </c>
      <c r="AP786" s="70">
        <v>0.30498234681842384</v>
      </c>
      <c r="AQ786" s="70">
        <v>0.28585897256932064</v>
      </c>
      <c r="AR786" s="70">
        <v>0.34076487257095672</v>
      </c>
      <c r="AS786" s="70">
        <v>0.33325576044060334</v>
      </c>
    </row>
    <row r="787" spans="1:45" x14ac:dyDescent="0.35">
      <c r="A787" s="17" t="s">
        <v>33</v>
      </c>
      <c r="B787" s="17" t="s">
        <v>76</v>
      </c>
      <c r="C787" s="14" t="s">
        <v>39</v>
      </c>
      <c r="D787" s="14" t="s">
        <v>107</v>
      </c>
      <c r="E787" s="14" t="s">
        <v>37</v>
      </c>
      <c r="F787" s="14" t="s">
        <v>226</v>
      </c>
      <c r="G787" t="s">
        <v>436</v>
      </c>
      <c r="H787" s="14" t="s">
        <v>239</v>
      </c>
      <c r="I787" s="14" t="s">
        <v>298</v>
      </c>
      <c r="J787" s="70">
        <v>0</v>
      </c>
      <c r="K787" s="70">
        <v>0</v>
      </c>
      <c r="L787" s="70">
        <v>0</v>
      </c>
      <c r="M787" s="70">
        <v>0</v>
      </c>
      <c r="N787" s="70">
        <v>0</v>
      </c>
      <c r="O787" s="70">
        <v>0</v>
      </c>
      <c r="P787" s="70">
        <v>0</v>
      </c>
      <c r="Q787" s="70">
        <v>0</v>
      </c>
      <c r="R787" s="70">
        <v>0</v>
      </c>
      <c r="S787" s="70">
        <v>5.8624367622932914E-3</v>
      </c>
      <c r="T787" s="70">
        <v>1.5884774123809089E-2</v>
      </c>
      <c r="U787" s="70">
        <v>2.8504061269473732E-2</v>
      </c>
      <c r="V787" s="70">
        <v>1.5698663653547724E-2</v>
      </c>
      <c r="W787" s="70">
        <v>2.5696000000000004E-2</v>
      </c>
      <c r="X787" s="70">
        <v>0</v>
      </c>
      <c r="Y787" s="70">
        <v>0</v>
      </c>
      <c r="Z787" s="70">
        <v>0</v>
      </c>
      <c r="AA787" s="70">
        <v>0</v>
      </c>
      <c r="AB787" s="70">
        <v>0</v>
      </c>
      <c r="AC787" s="70">
        <v>7.2470119859000006E-5</v>
      </c>
      <c r="AD787" s="70">
        <v>0</v>
      </c>
      <c r="AE787" s="70">
        <v>0</v>
      </c>
      <c r="AF787" s="70">
        <v>0</v>
      </c>
      <c r="AG787" s="70">
        <v>4.3836421619999996E-2</v>
      </c>
      <c r="AH787" s="70">
        <v>3.8951453519999998E-2</v>
      </c>
      <c r="AI787" s="70">
        <v>5.4940275023499997E-2</v>
      </c>
      <c r="AJ787" s="70">
        <v>4.6672759040754005E-2</v>
      </c>
      <c r="AK787" s="70">
        <v>4.7737321473999998E-2</v>
      </c>
      <c r="AL787" s="70">
        <v>4.7916178196361001E-2</v>
      </c>
      <c r="AM787" s="70">
        <v>5.9427469878499999E-2</v>
      </c>
      <c r="AN787" s="70">
        <v>4.9770665299000004E-2</v>
      </c>
      <c r="AO787" s="70">
        <v>6.1883170440000003E-2</v>
      </c>
      <c r="AP787" s="70">
        <v>6.6257450613000007E-2</v>
      </c>
      <c r="AQ787" s="70">
        <v>6.8355870291000001E-2</v>
      </c>
      <c r="AR787" s="70">
        <v>5.3621263816999998E-2</v>
      </c>
      <c r="AS787" s="70">
        <v>5.3621263816999998E-2</v>
      </c>
    </row>
    <row r="788" spans="1:45" x14ac:dyDescent="0.35">
      <c r="A788" s="17" t="s">
        <v>29</v>
      </c>
      <c r="B788" s="17" t="s">
        <v>76</v>
      </c>
      <c r="C788" s="14" t="s">
        <v>39</v>
      </c>
      <c r="D788" s="14" t="s">
        <v>107</v>
      </c>
      <c r="E788" s="14" t="s">
        <v>37</v>
      </c>
      <c r="F788" s="14" t="s">
        <v>226</v>
      </c>
      <c r="G788" t="s">
        <v>436</v>
      </c>
      <c r="H788" s="14" t="s">
        <v>239</v>
      </c>
      <c r="I788" s="14" t="s">
        <v>386</v>
      </c>
      <c r="J788" s="70">
        <v>3.4780710400000004E-5</v>
      </c>
      <c r="K788" s="70">
        <v>3.4780710400000004E-5</v>
      </c>
      <c r="L788" s="70">
        <v>3.4780710400000004E-5</v>
      </c>
      <c r="M788" s="70">
        <v>3.4780710400000004E-5</v>
      </c>
      <c r="N788" s="70">
        <v>3.4780710400000004E-5</v>
      </c>
      <c r="O788" s="70">
        <v>3.4780710400000004E-5</v>
      </c>
      <c r="P788" s="70">
        <v>3.4780710400000004E-5</v>
      </c>
      <c r="Q788" s="70">
        <v>3.4780710400000004E-5</v>
      </c>
      <c r="R788" s="70">
        <v>3.4780710400000004E-5</v>
      </c>
      <c r="S788" s="70">
        <v>3.4780710400000004E-5</v>
      </c>
      <c r="T788" s="70">
        <v>3.4780710400000004E-5</v>
      </c>
      <c r="U788" s="70">
        <v>3.4780710400000004E-5</v>
      </c>
      <c r="V788" s="70">
        <v>3.4780710400000004E-5</v>
      </c>
      <c r="W788" s="70">
        <v>3.4780710400000004E-5</v>
      </c>
      <c r="X788" s="70">
        <v>3.4780710400000004E-5</v>
      </c>
      <c r="Y788" s="70">
        <v>3.4780710400000004E-5</v>
      </c>
      <c r="Z788" s="70">
        <v>3.4780710400000004E-5</v>
      </c>
      <c r="AA788" s="70">
        <v>3.4780710400000004E-5</v>
      </c>
      <c r="AB788" s="70">
        <v>3.4780710400000004E-5</v>
      </c>
      <c r="AC788" s="70">
        <v>3.4780710400000004E-5</v>
      </c>
      <c r="AD788" s="70">
        <v>3.4780710400000004E-5</v>
      </c>
      <c r="AE788" s="70">
        <v>3.4780710400000004E-5</v>
      </c>
      <c r="AF788" s="70">
        <v>3.4780710400000004E-5</v>
      </c>
      <c r="AG788" s="70">
        <v>3.4780710400000004E-5</v>
      </c>
      <c r="AH788" s="70">
        <v>3.1025891199999996E-5</v>
      </c>
      <c r="AI788" s="70">
        <v>2.6793919999999999E-5</v>
      </c>
      <c r="AJ788" s="70">
        <v>1.8541543599999996E-4</v>
      </c>
      <c r="AK788" s="70">
        <v>3.6063704639999997E-4</v>
      </c>
      <c r="AL788" s="70">
        <v>3.7594841600000003E-5</v>
      </c>
      <c r="AM788" s="70">
        <v>2.8593599999999998E-6</v>
      </c>
      <c r="AN788" s="70">
        <v>2.9785000000000004E-6</v>
      </c>
      <c r="AO788" s="70">
        <v>9.0546399999999984E-5</v>
      </c>
      <c r="AP788" s="70">
        <v>0</v>
      </c>
      <c r="AQ788" s="70">
        <v>0</v>
      </c>
      <c r="AR788" s="70">
        <v>1.76601E-4</v>
      </c>
      <c r="AS788" s="70">
        <v>1.76601E-4</v>
      </c>
    </row>
    <row r="789" spans="1:45" x14ac:dyDescent="0.35">
      <c r="A789" s="17" t="s">
        <v>21</v>
      </c>
      <c r="B789" s="17" t="s">
        <v>76</v>
      </c>
      <c r="C789" s="14" t="s">
        <v>39</v>
      </c>
      <c r="D789" s="14" t="s">
        <v>107</v>
      </c>
      <c r="E789" s="14" t="s">
        <v>37</v>
      </c>
      <c r="F789" s="14" t="s">
        <v>226</v>
      </c>
      <c r="G789" t="s">
        <v>436</v>
      </c>
      <c r="H789" s="14" t="s">
        <v>239</v>
      </c>
      <c r="I789" s="14" t="s">
        <v>287</v>
      </c>
      <c r="J789" s="70">
        <v>0</v>
      </c>
      <c r="K789" s="70">
        <v>0</v>
      </c>
      <c r="L789" s="70">
        <v>0</v>
      </c>
      <c r="M789" s="70">
        <v>0</v>
      </c>
      <c r="N789" s="70">
        <v>0</v>
      </c>
      <c r="O789" s="70">
        <v>0</v>
      </c>
      <c r="P789" s="70">
        <v>0</v>
      </c>
      <c r="Q789" s="70">
        <v>0</v>
      </c>
      <c r="R789" s="70">
        <v>0</v>
      </c>
      <c r="S789" s="70">
        <v>0</v>
      </c>
      <c r="T789" s="70">
        <v>0</v>
      </c>
      <c r="U789" s="70">
        <v>0</v>
      </c>
      <c r="V789" s="70">
        <v>0</v>
      </c>
      <c r="W789" s="70">
        <v>0</v>
      </c>
      <c r="X789" s="70">
        <v>0</v>
      </c>
      <c r="Y789" s="70">
        <v>0</v>
      </c>
      <c r="Z789" s="70">
        <v>0</v>
      </c>
      <c r="AA789" s="70">
        <v>0</v>
      </c>
      <c r="AB789" s="70">
        <v>0</v>
      </c>
      <c r="AC789" s="70">
        <v>3.9822822000000003E-4</v>
      </c>
      <c r="AD789" s="70">
        <v>0</v>
      </c>
      <c r="AE789" s="70">
        <v>0</v>
      </c>
      <c r="AF789" s="70">
        <v>0</v>
      </c>
      <c r="AG789" s="70">
        <v>0</v>
      </c>
      <c r="AH789" s="70">
        <v>0</v>
      </c>
      <c r="AI789" s="70">
        <v>0</v>
      </c>
      <c r="AJ789" s="70">
        <v>0</v>
      </c>
      <c r="AK789" s="70">
        <v>0</v>
      </c>
      <c r="AL789" s="70">
        <v>0</v>
      </c>
      <c r="AM789" s="70">
        <v>0</v>
      </c>
      <c r="AN789" s="70">
        <v>0</v>
      </c>
      <c r="AO789" s="70">
        <v>0</v>
      </c>
      <c r="AP789" s="70">
        <v>0</v>
      </c>
      <c r="AQ789" s="70">
        <v>0</v>
      </c>
      <c r="AR789" s="70">
        <v>0</v>
      </c>
      <c r="AS789" s="70">
        <v>0</v>
      </c>
    </row>
    <row r="790" spans="1:45" x14ac:dyDescent="0.35">
      <c r="A790" s="17" t="s">
        <v>19</v>
      </c>
      <c r="B790" s="17" t="s">
        <v>76</v>
      </c>
      <c r="C790" s="14" t="s">
        <v>39</v>
      </c>
      <c r="D790" s="14" t="s">
        <v>107</v>
      </c>
      <c r="E790" s="14" t="s">
        <v>37</v>
      </c>
      <c r="F790" s="14" t="s">
        <v>226</v>
      </c>
      <c r="G790" t="s">
        <v>436</v>
      </c>
      <c r="H790" s="14" t="s">
        <v>239</v>
      </c>
      <c r="I790" s="14" t="s">
        <v>285</v>
      </c>
      <c r="J790" s="70">
        <v>0</v>
      </c>
      <c r="K790" s="70">
        <v>0</v>
      </c>
      <c r="L790" s="70">
        <v>0</v>
      </c>
      <c r="M790" s="70">
        <v>0</v>
      </c>
      <c r="N790" s="70">
        <v>0</v>
      </c>
      <c r="O790" s="70">
        <v>0</v>
      </c>
      <c r="P790" s="70">
        <v>0</v>
      </c>
      <c r="Q790" s="70">
        <v>0</v>
      </c>
      <c r="R790" s="70">
        <v>0</v>
      </c>
      <c r="S790" s="70">
        <v>0</v>
      </c>
      <c r="T790" s="70">
        <v>0</v>
      </c>
      <c r="U790" s="70">
        <v>0</v>
      </c>
      <c r="V790" s="70">
        <v>0</v>
      </c>
      <c r="W790" s="70">
        <v>0</v>
      </c>
      <c r="X790" s="70">
        <v>0</v>
      </c>
      <c r="Y790" s="70">
        <v>0</v>
      </c>
      <c r="Z790" s="70">
        <v>0</v>
      </c>
      <c r="AA790" s="70">
        <v>0</v>
      </c>
      <c r="AB790" s="70">
        <v>0</v>
      </c>
      <c r="AC790" s="70">
        <v>7.9526133755999966E-5</v>
      </c>
      <c r="AD790" s="70">
        <v>0</v>
      </c>
      <c r="AE790" s="70">
        <v>0</v>
      </c>
      <c r="AF790" s="70">
        <v>0</v>
      </c>
      <c r="AG790" s="70">
        <v>0</v>
      </c>
      <c r="AH790" s="70">
        <v>0</v>
      </c>
      <c r="AI790" s="70">
        <v>6.2951000000000009E-6</v>
      </c>
      <c r="AJ790" s="70">
        <v>7.9373000000000011E-6</v>
      </c>
      <c r="AK790" s="70">
        <v>5.4740000000000013E-6</v>
      </c>
      <c r="AL790" s="70">
        <v>6.9228368999999981E-3</v>
      </c>
      <c r="AM790" s="70">
        <v>0</v>
      </c>
      <c r="AN790" s="70">
        <v>0</v>
      </c>
      <c r="AO790" s="70">
        <v>0</v>
      </c>
      <c r="AP790" s="70">
        <v>3.7393710000000004E-9</v>
      </c>
      <c r="AQ790" s="70">
        <v>4.3658550000000002E-6</v>
      </c>
      <c r="AR790" s="70">
        <v>4.2675099999999992E-6</v>
      </c>
      <c r="AS790" s="70">
        <v>1.8908003056063055E-6</v>
      </c>
    </row>
    <row r="791" spans="1:45" x14ac:dyDescent="0.35">
      <c r="A791" s="17" t="s">
        <v>11</v>
      </c>
      <c r="B791" s="17" t="s">
        <v>76</v>
      </c>
      <c r="C791" s="14" t="s">
        <v>39</v>
      </c>
      <c r="D791" s="14" t="s">
        <v>107</v>
      </c>
      <c r="E791" s="14" t="s">
        <v>37</v>
      </c>
      <c r="F791" s="14" t="s">
        <v>226</v>
      </c>
      <c r="G791" t="s">
        <v>436</v>
      </c>
      <c r="H791" s="14" t="s">
        <v>239</v>
      </c>
      <c r="I791" s="14" t="s">
        <v>278</v>
      </c>
      <c r="J791" s="70">
        <v>0</v>
      </c>
      <c r="K791" s="70">
        <v>0</v>
      </c>
      <c r="L791" s="70">
        <v>0</v>
      </c>
      <c r="M791" s="70">
        <v>0</v>
      </c>
      <c r="N791" s="70">
        <v>0</v>
      </c>
      <c r="O791" s="70">
        <v>0</v>
      </c>
      <c r="P791" s="70">
        <v>0</v>
      </c>
      <c r="Q791" s="70">
        <v>0</v>
      </c>
      <c r="R791" s="70">
        <v>0</v>
      </c>
      <c r="S791" s="70">
        <v>0</v>
      </c>
      <c r="T791" s="70">
        <v>0</v>
      </c>
      <c r="U791" s="70">
        <v>0</v>
      </c>
      <c r="V791" s="70">
        <v>0</v>
      </c>
      <c r="W791" s="70">
        <v>0</v>
      </c>
      <c r="X791" s="70">
        <v>0</v>
      </c>
      <c r="Y791" s="70">
        <v>0</v>
      </c>
      <c r="Z791" s="70">
        <v>0</v>
      </c>
      <c r="AA791" s="70">
        <v>0</v>
      </c>
      <c r="AB791" s="70">
        <v>0</v>
      </c>
      <c r="AC791" s="70">
        <v>0</v>
      </c>
      <c r="AD791" s="70">
        <v>0</v>
      </c>
      <c r="AE791" s="70">
        <v>0</v>
      </c>
      <c r="AF791" s="70">
        <v>0</v>
      </c>
      <c r="AG791" s="70">
        <v>1.0237316521977023E-3</v>
      </c>
      <c r="AH791" s="70">
        <v>6.971900697297016E-4</v>
      </c>
      <c r="AI791" s="70">
        <v>0</v>
      </c>
      <c r="AJ791" s="70">
        <v>0</v>
      </c>
      <c r="AK791" s="70">
        <v>0</v>
      </c>
      <c r="AL791" s="70">
        <v>0</v>
      </c>
      <c r="AM791" s="70">
        <v>0</v>
      </c>
      <c r="AN791" s="70">
        <v>0</v>
      </c>
      <c r="AO791" s="70">
        <v>0</v>
      </c>
      <c r="AP791" s="70">
        <v>0</v>
      </c>
      <c r="AQ791" s="70">
        <v>0</v>
      </c>
      <c r="AR791" s="70">
        <v>0</v>
      </c>
      <c r="AS791" s="70">
        <v>0</v>
      </c>
    </row>
    <row r="792" spans="1:45" x14ac:dyDescent="0.35">
      <c r="A792" s="17" t="s">
        <v>31</v>
      </c>
      <c r="B792" s="17" t="s">
        <v>76</v>
      </c>
      <c r="C792" s="14" t="s">
        <v>39</v>
      </c>
      <c r="D792" s="14" t="s">
        <v>107</v>
      </c>
      <c r="E792" s="14" t="s">
        <v>37</v>
      </c>
      <c r="F792" s="14" t="s">
        <v>226</v>
      </c>
      <c r="G792" t="s">
        <v>436</v>
      </c>
      <c r="H792" s="14" t="s">
        <v>239</v>
      </c>
      <c r="I792" s="14" t="s">
        <v>296</v>
      </c>
      <c r="J792" s="70">
        <v>0</v>
      </c>
      <c r="K792" s="70">
        <v>0</v>
      </c>
      <c r="L792" s="70">
        <v>0</v>
      </c>
      <c r="M792" s="70">
        <v>0</v>
      </c>
      <c r="N792" s="70">
        <v>0</v>
      </c>
      <c r="O792" s="70">
        <v>0</v>
      </c>
      <c r="P792" s="70">
        <v>0</v>
      </c>
      <c r="Q792" s="70">
        <v>0</v>
      </c>
      <c r="R792" s="70">
        <v>0</v>
      </c>
      <c r="S792" s="70">
        <v>0</v>
      </c>
      <c r="T792" s="70">
        <v>0</v>
      </c>
      <c r="U792" s="70">
        <v>0</v>
      </c>
      <c r="V792" s="70">
        <v>0</v>
      </c>
      <c r="W792" s="70">
        <v>0</v>
      </c>
      <c r="X792" s="70">
        <v>0</v>
      </c>
      <c r="Y792" s="70">
        <v>0</v>
      </c>
      <c r="Z792" s="70">
        <v>0</v>
      </c>
      <c r="AA792" s="70">
        <v>0</v>
      </c>
      <c r="AB792" s="70">
        <v>0</v>
      </c>
      <c r="AC792" s="70">
        <v>0</v>
      </c>
      <c r="AD792" s="70">
        <v>0</v>
      </c>
      <c r="AE792" s="70">
        <v>0</v>
      </c>
      <c r="AF792" s="70">
        <v>9.7482505269418894E-3</v>
      </c>
      <c r="AG792" s="70">
        <v>7.0480705607206826E-3</v>
      </c>
      <c r="AH792" s="70">
        <v>7.1546897586134608E-3</v>
      </c>
      <c r="AI792" s="70">
        <v>9.238606454605643E-3</v>
      </c>
      <c r="AJ792" s="70">
        <v>8.3899166389519494E-3</v>
      </c>
      <c r="AK792" s="70">
        <v>7.2138417306144773E-3</v>
      </c>
      <c r="AL792" s="70">
        <v>9.7397001591260739E-3</v>
      </c>
      <c r="AM792" s="70">
        <v>7.1891867954196626E-3</v>
      </c>
      <c r="AN792" s="70">
        <v>5.5358019253234983E-3</v>
      </c>
      <c r="AO792" s="70">
        <v>6.4746814484599562E-3</v>
      </c>
      <c r="AP792" s="70">
        <v>5.1245578107432009E-3</v>
      </c>
      <c r="AQ792" s="70">
        <v>6.7384029748033822E-3</v>
      </c>
      <c r="AR792" s="70">
        <v>6.6426068510663161E-3</v>
      </c>
      <c r="AS792" s="70">
        <v>6.6117577872608288E-3</v>
      </c>
    </row>
    <row r="793" spans="1:45" x14ac:dyDescent="0.35">
      <c r="A793" s="17" t="s">
        <v>28</v>
      </c>
      <c r="B793" s="17" t="s">
        <v>76</v>
      </c>
      <c r="C793" s="14" t="s">
        <v>39</v>
      </c>
      <c r="D793" s="14" t="s">
        <v>107</v>
      </c>
      <c r="E793" s="14" t="s">
        <v>37</v>
      </c>
      <c r="F793" s="14" t="s">
        <v>226</v>
      </c>
      <c r="G793" t="s">
        <v>436</v>
      </c>
      <c r="H793" s="14" t="s">
        <v>239</v>
      </c>
      <c r="I793" s="14" t="s">
        <v>294</v>
      </c>
      <c r="J793" s="70">
        <v>1.8462966307526609E-2</v>
      </c>
      <c r="K793" s="70">
        <v>2.1014746802454076E-2</v>
      </c>
      <c r="L793" s="70">
        <v>2.3047124713679337E-2</v>
      </c>
      <c r="M793" s="70">
        <v>2.8161264601758614E-2</v>
      </c>
      <c r="N793" s="70">
        <v>2.7761700638640016E-2</v>
      </c>
      <c r="O793" s="70">
        <v>2.4852778313059938E-2</v>
      </c>
      <c r="P793" s="70">
        <v>3.1244129580948115E-2</v>
      </c>
      <c r="Q793" s="70">
        <v>3.2620849377330036E-2</v>
      </c>
      <c r="R793" s="70">
        <v>6.5063908722563998E-3</v>
      </c>
      <c r="S793" s="70">
        <v>2.3367970339726898E-2</v>
      </c>
      <c r="T793" s="70">
        <v>3.7950671263854416E-2</v>
      </c>
      <c r="U793" s="70">
        <v>3.1009933986675786E-2</v>
      </c>
      <c r="V793" s="70">
        <v>3.5700290139893814E-2</v>
      </c>
      <c r="W793" s="70">
        <v>3.8371572901595E-2</v>
      </c>
      <c r="X793" s="70">
        <v>4.1757466204583225E-2</v>
      </c>
      <c r="Y793" s="70">
        <v>3.9006798548634543E-2</v>
      </c>
      <c r="Z793" s="70">
        <v>3.8828507532394939E-2</v>
      </c>
      <c r="AA793" s="70">
        <v>3.8742740807964901E-2</v>
      </c>
      <c r="AB793" s="70">
        <v>4.2100880556360722E-2</v>
      </c>
      <c r="AC793" s="70">
        <v>4.5836068558254291E-2</v>
      </c>
      <c r="AD793" s="70">
        <v>4.5484601186974401E-2</v>
      </c>
      <c r="AE793" s="70">
        <v>3.4238659765683389E-2</v>
      </c>
      <c r="AF793" s="70">
        <v>3.5862603812659315E-2</v>
      </c>
      <c r="AG793" s="70">
        <v>3.7635582412062302E-2</v>
      </c>
      <c r="AH793" s="70">
        <v>4.1914677677883712E-2</v>
      </c>
      <c r="AI793" s="70">
        <v>2.6721433665025544E-2</v>
      </c>
      <c r="AJ793" s="70">
        <v>8.5510893417926864E-2</v>
      </c>
      <c r="AK793" s="70">
        <v>0.10366956029709462</v>
      </c>
      <c r="AL793" s="70">
        <v>9.2864060622340566E-2</v>
      </c>
      <c r="AM793" s="70">
        <v>9.1590548789756157E-2</v>
      </c>
      <c r="AN793" s="70">
        <v>0.1142256585537582</v>
      </c>
      <c r="AO793" s="70">
        <v>0.15399363758520149</v>
      </c>
      <c r="AP793" s="70">
        <v>0.23824265868140493</v>
      </c>
      <c r="AQ793" s="70">
        <v>0.17018297643225047</v>
      </c>
      <c r="AR793" s="70">
        <v>0.25500808013086512</v>
      </c>
      <c r="AS793" s="70">
        <v>0.28148300742623683</v>
      </c>
    </row>
    <row r="794" spans="1:45" x14ac:dyDescent="0.35">
      <c r="A794" s="17" t="s">
        <v>7</v>
      </c>
      <c r="B794" s="17" t="s">
        <v>76</v>
      </c>
      <c r="C794" s="14" t="s">
        <v>39</v>
      </c>
      <c r="D794" s="14" t="s">
        <v>107</v>
      </c>
      <c r="E794" s="14" t="s">
        <v>37</v>
      </c>
      <c r="F794" s="14" t="s">
        <v>226</v>
      </c>
      <c r="G794" t="s">
        <v>436</v>
      </c>
      <c r="H794" s="14" t="s">
        <v>239</v>
      </c>
      <c r="I794" s="14" t="s">
        <v>7</v>
      </c>
      <c r="J794" s="70">
        <v>0.3055618694825355</v>
      </c>
      <c r="K794" s="70">
        <v>0.34124389453958071</v>
      </c>
      <c r="L794" s="70">
        <v>0.34204942955923257</v>
      </c>
      <c r="M794" s="70">
        <v>0.36449666253158308</v>
      </c>
      <c r="N794" s="70">
        <v>0.36608799279357135</v>
      </c>
      <c r="O794" s="70">
        <v>0.37660720516175655</v>
      </c>
      <c r="P794" s="70">
        <v>0.3878075806140156</v>
      </c>
      <c r="Q794" s="70">
        <v>0.38717105547000014</v>
      </c>
      <c r="R794" s="70">
        <v>0.31095261307042604</v>
      </c>
      <c r="S794" s="70">
        <v>0.2846663557011273</v>
      </c>
      <c r="T794" s="70">
        <v>0.26938429676735548</v>
      </c>
      <c r="U794" s="70">
        <v>0.23017120675242214</v>
      </c>
      <c r="V794" s="70">
        <v>0.21017398505708404</v>
      </c>
      <c r="W794" s="70">
        <v>0.25866135499366988</v>
      </c>
      <c r="X794" s="70">
        <v>0.2904857533809192</v>
      </c>
      <c r="Y794" s="70">
        <v>0</v>
      </c>
      <c r="Z794" s="70">
        <v>0</v>
      </c>
      <c r="AA794" s="70">
        <v>0</v>
      </c>
      <c r="AB794" s="70">
        <v>0.12221310891245904</v>
      </c>
      <c r="AC794" s="70">
        <v>0.26606408907756679</v>
      </c>
      <c r="AD794" s="70">
        <v>0.46001415450752886</v>
      </c>
      <c r="AE794" s="70">
        <v>0.21461531445113544</v>
      </c>
      <c r="AF794" s="70">
        <v>0.83895739213323484</v>
      </c>
      <c r="AG794" s="70">
        <v>0.79117164714026345</v>
      </c>
      <c r="AH794" s="70">
        <v>0.66533964243425747</v>
      </c>
      <c r="AI794" s="70">
        <v>1.3322822374269605</v>
      </c>
      <c r="AJ794" s="70">
        <v>1.148776344074403</v>
      </c>
      <c r="AK794" s="70">
        <v>1.1821019487377793</v>
      </c>
      <c r="AL794" s="70">
        <v>1.3020768387664423</v>
      </c>
      <c r="AM794" s="70">
        <v>1.1624424056459182</v>
      </c>
      <c r="AN794" s="70">
        <v>1.309773811782649</v>
      </c>
      <c r="AO794" s="70">
        <v>1.0260507727763089</v>
      </c>
      <c r="AP794" s="70">
        <v>0.4440747490948887</v>
      </c>
      <c r="AQ794" s="70">
        <v>0.63118628945622257</v>
      </c>
      <c r="AR794" s="70">
        <v>1.1675977693088815</v>
      </c>
      <c r="AS794" s="70">
        <v>1.1460908963720713</v>
      </c>
    </row>
    <row r="795" spans="1:45" x14ac:dyDescent="0.35">
      <c r="A795" s="17" t="s">
        <v>4</v>
      </c>
      <c r="B795" s="17" t="s">
        <v>76</v>
      </c>
      <c r="C795" s="14" t="s">
        <v>39</v>
      </c>
      <c r="D795" s="14" t="s">
        <v>107</v>
      </c>
      <c r="E795" s="14" t="s">
        <v>37</v>
      </c>
      <c r="F795" s="14" t="s">
        <v>226</v>
      </c>
      <c r="G795" t="s">
        <v>436</v>
      </c>
      <c r="H795" s="14" t="s">
        <v>239</v>
      </c>
      <c r="I795" s="14" t="s">
        <v>273</v>
      </c>
      <c r="J795" s="70">
        <v>2.9203398866058361</v>
      </c>
      <c r="K795" s="70">
        <v>4.1665406259415674</v>
      </c>
      <c r="L795" s="70">
        <v>2.991582079471653</v>
      </c>
      <c r="M795" s="70">
        <v>2.1822966434680415</v>
      </c>
      <c r="N795" s="70">
        <v>3.0300209123204396</v>
      </c>
      <c r="O795" s="70">
        <v>3.6066598952984612</v>
      </c>
      <c r="P795" s="70">
        <v>3.0898751804413473</v>
      </c>
      <c r="Q795" s="70">
        <v>2.6950866471760135</v>
      </c>
      <c r="R795" s="70">
        <v>2.5100142045375273</v>
      </c>
      <c r="S795" s="70">
        <v>2.6152161156465978</v>
      </c>
      <c r="T795" s="70">
        <v>1.6914132597559117</v>
      </c>
      <c r="U795" s="70">
        <v>1.5054800588422814</v>
      </c>
      <c r="V795" s="70">
        <v>1.2478082734871436</v>
      </c>
      <c r="W795" s="70">
        <v>1.3475533551630399</v>
      </c>
      <c r="X795" s="70">
        <v>1.4344593599969442</v>
      </c>
      <c r="Y795" s="70">
        <v>1.631486150130816</v>
      </c>
      <c r="Z795" s="70">
        <v>1.4175161829420453</v>
      </c>
      <c r="AA795" s="70">
        <v>1.5396255901673122</v>
      </c>
      <c r="AB795" s="70">
        <v>1.082846728437648</v>
      </c>
      <c r="AC795" s="70">
        <v>1.1515157991799361</v>
      </c>
      <c r="AD795" s="70">
        <v>1.2045745452637922</v>
      </c>
      <c r="AE795" s="70">
        <v>1.0172577328722721</v>
      </c>
      <c r="AF795" s="70">
        <v>1.140611414872184</v>
      </c>
      <c r="AG795" s="70">
        <v>1.0551735236078024</v>
      </c>
      <c r="AH795" s="70">
        <v>1.0770168948863823</v>
      </c>
      <c r="AI795" s="70">
        <v>1.1000018312657842</v>
      </c>
      <c r="AJ795" s="70">
        <v>1.071113783122176</v>
      </c>
      <c r="AK795" s="70">
        <v>0.92120822822555093</v>
      </c>
      <c r="AL795" s="70">
        <v>0.95229386749325107</v>
      </c>
      <c r="AM795" s="70">
        <v>0.91966437052761618</v>
      </c>
      <c r="AN795" s="70">
        <v>0.78475210759731873</v>
      </c>
      <c r="AO795" s="70">
        <v>0.96780411281831236</v>
      </c>
      <c r="AP795" s="70">
        <v>0.16947504342202921</v>
      </c>
      <c r="AQ795" s="70">
        <v>0.18755173401675199</v>
      </c>
      <c r="AR795" s="70">
        <v>0.14684630004364799</v>
      </c>
      <c r="AS795" s="70">
        <v>0.14452500714135608</v>
      </c>
    </row>
    <row r="796" spans="1:45" x14ac:dyDescent="0.35">
      <c r="A796" s="17" t="s">
        <v>12</v>
      </c>
      <c r="B796" s="17" t="s">
        <v>76</v>
      </c>
      <c r="C796" s="14" t="s">
        <v>39</v>
      </c>
      <c r="D796" s="14" t="s">
        <v>107</v>
      </c>
      <c r="E796" s="14" t="s">
        <v>37</v>
      </c>
      <c r="F796" s="14" t="s">
        <v>226</v>
      </c>
      <c r="G796" t="s">
        <v>436</v>
      </c>
      <c r="H796" s="14" t="s">
        <v>239</v>
      </c>
      <c r="I796" s="14" t="s">
        <v>279</v>
      </c>
      <c r="J796" s="70">
        <v>0</v>
      </c>
      <c r="K796" s="70">
        <v>0</v>
      </c>
      <c r="L796" s="70">
        <v>0</v>
      </c>
      <c r="M796" s="70">
        <v>0</v>
      </c>
      <c r="N796" s="70">
        <v>0</v>
      </c>
      <c r="O796" s="70">
        <v>0</v>
      </c>
      <c r="P796" s="70">
        <v>0</v>
      </c>
      <c r="Q796" s="70">
        <v>0</v>
      </c>
      <c r="R796" s="70">
        <v>0</v>
      </c>
      <c r="S796" s="70">
        <v>0</v>
      </c>
      <c r="T796" s="70">
        <v>0</v>
      </c>
      <c r="U796" s="70">
        <v>0</v>
      </c>
      <c r="V796" s="70">
        <v>0</v>
      </c>
      <c r="W796" s="70">
        <v>0</v>
      </c>
      <c r="X796" s="70">
        <v>0</v>
      </c>
      <c r="Y796" s="70">
        <v>0</v>
      </c>
      <c r="Z796" s="70">
        <v>0</v>
      </c>
      <c r="AA796" s="70">
        <v>0</v>
      </c>
      <c r="AB796" s="70">
        <v>0</v>
      </c>
      <c r="AC796" s="70">
        <v>0</v>
      </c>
      <c r="AD796" s="70">
        <v>0</v>
      </c>
      <c r="AE796" s="70">
        <v>0</v>
      </c>
      <c r="AF796" s="70">
        <v>0</v>
      </c>
      <c r="AG796" s="70">
        <v>0</v>
      </c>
      <c r="AH796" s="70">
        <v>2.1740691026000004E-5</v>
      </c>
      <c r="AI796" s="70">
        <v>2.3742843500999998E-5</v>
      </c>
      <c r="AJ796" s="70">
        <v>5.2252510359999992E-4</v>
      </c>
      <c r="AK796" s="70">
        <v>3.2108569908799998E-4</v>
      </c>
      <c r="AL796" s="70">
        <v>1.14254325339E-4</v>
      </c>
      <c r="AM796" s="70">
        <v>1.1903657997099999E-4</v>
      </c>
      <c r="AN796" s="70">
        <v>1.7951997308900006E-4</v>
      </c>
      <c r="AO796" s="70">
        <v>0</v>
      </c>
      <c r="AP796" s="70">
        <v>0</v>
      </c>
      <c r="AQ796" s="70">
        <v>0</v>
      </c>
      <c r="AR796" s="70">
        <v>0</v>
      </c>
      <c r="AS796" s="70">
        <v>0</v>
      </c>
    </row>
    <row r="797" spans="1:45" x14ac:dyDescent="0.35">
      <c r="A797" s="17" t="s">
        <v>8</v>
      </c>
      <c r="B797" s="17" t="s">
        <v>76</v>
      </c>
      <c r="C797" s="14" t="s">
        <v>39</v>
      </c>
      <c r="D797" s="14" t="s">
        <v>107</v>
      </c>
      <c r="E797" s="14" t="s">
        <v>37</v>
      </c>
      <c r="F797" s="14" t="s">
        <v>226</v>
      </c>
      <c r="G797" t="s">
        <v>436</v>
      </c>
      <c r="H797" s="14" t="s">
        <v>239</v>
      </c>
      <c r="I797" s="14" t="s">
        <v>275</v>
      </c>
      <c r="J797" s="70">
        <v>0</v>
      </c>
      <c r="K797" s="70">
        <v>0</v>
      </c>
      <c r="L797" s="70">
        <v>0</v>
      </c>
      <c r="M797" s="70">
        <v>0</v>
      </c>
      <c r="N797" s="70">
        <v>0</v>
      </c>
      <c r="O797" s="70">
        <v>0</v>
      </c>
      <c r="P797" s="70">
        <v>0</v>
      </c>
      <c r="Q797" s="70">
        <v>0</v>
      </c>
      <c r="R797" s="70">
        <v>0</v>
      </c>
      <c r="S797" s="70">
        <v>0</v>
      </c>
      <c r="T797" s="70">
        <v>0</v>
      </c>
      <c r="U797" s="70">
        <v>0</v>
      </c>
      <c r="V797" s="70">
        <v>0</v>
      </c>
      <c r="W797" s="70">
        <v>0</v>
      </c>
      <c r="X797" s="70">
        <v>0</v>
      </c>
      <c r="Y797" s="70">
        <v>2.2958972613599998E-4</v>
      </c>
      <c r="Z797" s="70">
        <v>0</v>
      </c>
      <c r="AA797" s="70">
        <v>0</v>
      </c>
      <c r="AB797" s="70">
        <v>0</v>
      </c>
      <c r="AC797" s="70">
        <v>0</v>
      </c>
      <c r="AD797" s="70">
        <v>0</v>
      </c>
      <c r="AE797" s="70">
        <v>0</v>
      </c>
      <c r="AF797" s="70">
        <v>0</v>
      </c>
      <c r="AG797" s="70">
        <v>0</v>
      </c>
      <c r="AH797" s="70">
        <v>0</v>
      </c>
      <c r="AI797" s="70">
        <v>0</v>
      </c>
      <c r="AJ797" s="70">
        <v>0</v>
      </c>
      <c r="AK797" s="70">
        <v>0</v>
      </c>
      <c r="AL797" s="70">
        <v>0</v>
      </c>
      <c r="AM797" s="70">
        <v>0</v>
      </c>
      <c r="AN797" s="70">
        <v>0</v>
      </c>
      <c r="AO797" s="70">
        <v>0</v>
      </c>
      <c r="AP797" s="70">
        <v>0</v>
      </c>
      <c r="AQ797" s="70">
        <v>0</v>
      </c>
      <c r="AR797" s="70">
        <v>0</v>
      </c>
      <c r="AS797" s="70">
        <v>0</v>
      </c>
    </row>
    <row r="798" spans="1:45" x14ac:dyDescent="0.35">
      <c r="A798" s="17" t="s">
        <v>14</v>
      </c>
      <c r="B798" s="17" t="s">
        <v>76</v>
      </c>
      <c r="C798" s="14" t="s">
        <v>39</v>
      </c>
      <c r="D798" s="14" t="s">
        <v>107</v>
      </c>
      <c r="E798" s="14" t="s">
        <v>37</v>
      </c>
      <c r="F798" s="14" t="s">
        <v>226</v>
      </c>
      <c r="G798" t="s">
        <v>436</v>
      </c>
      <c r="H798" s="14" t="s">
        <v>239</v>
      </c>
      <c r="I798" s="14" t="s">
        <v>281</v>
      </c>
      <c r="J798" s="70">
        <v>0.97593674463199798</v>
      </c>
      <c r="K798" s="70">
        <v>0.90085305906638546</v>
      </c>
      <c r="L798" s="70">
        <v>0.96001068977597492</v>
      </c>
      <c r="M798" s="70">
        <v>1.804943489778339</v>
      </c>
      <c r="N798" s="70">
        <v>1.2308157481912823</v>
      </c>
      <c r="O798" s="70">
        <v>1.4411181414644889</v>
      </c>
      <c r="P798" s="70">
        <v>1.4069964672842183</v>
      </c>
      <c r="Q798" s="70">
        <v>1.2402252734384343</v>
      </c>
      <c r="R798" s="70">
        <v>0.98351239252880651</v>
      </c>
      <c r="S798" s="70">
        <v>0.95844357214348996</v>
      </c>
      <c r="T798" s="70">
        <v>0.93454244965224864</v>
      </c>
      <c r="U798" s="70">
        <v>0.75577258045742768</v>
      </c>
      <c r="V798" s="70">
        <v>0.95903439766449139</v>
      </c>
      <c r="W798" s="70">
        <v>0.90986614422018008</v>
      </c>
      <c r="X798" s="70">
        <v>1.0033686205643411</v>
      </c>
      <c r="Y798" s="70">
        <v>0.56182395479462899</v>
      </c>
      <c r="Z798" s="70">
        <v>0.65296887033743345</v>
      </c>
      <c r="AA798" s="70">
        <v>0.62306984385754893</v>
      </c>
      <c r="AB798" s="70">
        <v>0.44849313879488883</v>
      </c>
      <c r="AC798" s="70">
        <v>0.31188219844145398</v>
      </c>
      <c r="AD798" s="70">
        <v>0.37243340859312923</v>
      </c>
      <c r="AE798" s="70">
        <v>0.42991759573015814</v>
      </c>
      <c r="AF798" s="70">
        <v>0.20924128390611615</v>
      </c>
      <c r="AG798" s="70">
        <v>0.22690619649878299</v>
      </c>
      <c r="AH798" s="70">
        <v>0.16337331534788488</v>
      </c>
      <c r="AI798" s="70">
        <v>0.27290426755497077</v>
      </c>
      <c r="AJ798" s="70">
        <v>0.21759746477709299</v>
      </c>
      <c r="AK798" s="70">
        <v>0.16452105050798668</v>
      </c>
      <c r="AL798" s="70">
        <v>0.19540784151152216</v>
      </c>
      <c r="AM798" s="70">
        <v>0.17419937789394002</v>
      </c>
      <c r="AN798" s="70">
        <v>0.18499357247808618</v>
      </c>
      <c r="AO798" s="70">
        <v>0.21044462756487248</v>
      </c>
      <c r="AP798" s="70">
        <v>0.17107734299999364</v>
      </c>
      <c r="AQ798" s="70">
        <v>0.22699002946836994</v>
      </c>
      <c r="AR798" s="70">
        <v>0.18015355950544776</v>
      </c>
      <c r="AS798" s="70">
        <v>0.17770749079971179</v>
      </c>
    </row>
    <row r="799" spans="1:45" x14ac:dyDescent="0.35">
      <c r="A799" s="17" t="s">
        <v>13</v>
      </c>
      <c r="B799" s="17" t="s">
        <v>76</v>
      </c>
      <c r="C799" s="14" t="s">
        <v>39</v>
      </c>
      <c r="D799" s="14" t="s">
        <v>107</v>
      </c>
      <c r="E799" s="14" t="s">
        <v>37</v>
      </c>
      <c r="F799" s="14" t="s">
        <v>226</v>
      </c>
      <c r="G799" t="s">
        <v>436</v>
      </c>
      <c r="H799" s="14" t="s">
        <v>239</v>
      </c>
      <c r="I799" s="14" t="s">
        <v>280</v>
      </c>
      <c r="J799" s="70">
        <v>5.5969971365251601</v>
      </c>
      <c r="K799" s="70">
        <v>8.003424036852218</v>
      </c>
      <c r="L799" s="70">
        <v>6.5316805370914484</v>
      </c>
      <c r="M799" s="70">
        <v>6.4886228882395942</v>
      </c>
      <c r="N799" s="70">
        <v>6.0057043051173986</v>
      </c>
      <c r="O799" s="70">
        <v>6.0642893753242832</v>
      </c>
      <c r="P799" s="70">
        <v>5.9040267012247636</v>
      </c>
      <c r="Q799" s="70">
        <v>5.7511332191106046</v>
      </c>
      <c r="R799" s="70">
        <v>5.8420022007861174</v>
      </c>
      <c r="S799" s="70">
        <v>4.8414338662789627</v>
      </c>
      <c r="T799" s="70">
        <v>2.8961979137811129</v>
      </c>
      <c r="U799" s="70">
        <v>2.3495619194381625</v>
      </c>
      <c r="V799" s="70">
        <v>2.1778947534526849</v>
      </c>
      <c r="W799" s="70">
        <v>1.8973271420554947</v>
      </c>
      <c r="X799" s="70">
        <v>1.9553185763455818</v>
      </c>
      <c r="Y799" s="70">
        <v>3.0437602663960086</v>
      </c>
      <c r="Z799" s="70">
        <v>3.0720565307203378</v>
      </c>
      <c r="AA799" s="70">
        <v>1.5447572309225799</v>
      </c>
      <c r="AB799" s="70">
        <v>0.76976615274157956</v>
      </c>
      <c r="AC799" s="70">
        <v>0.95695849985367065</v>
      </c>
      <c r="AD799" s="70">
        <v>0.70865437947902377</v>
      </c>
      <c r="AE799" s="70">
        <v>0.66297910888981271</v>
      </c>
      <c r="AF799" s="70">
        <v>0.57461286644152587</v>
      </c>
      <c r="AG799" s="70">
        <v>0.47647095347893803</v>
      </c>
      <c r="AH799" s="70">
        <v>0.45776070673746516</v>
      </c>
      <c r="AI799" s="70">
        <v>0.39924605895769483</v>
      </c>
      <c r="AJ799" s="70">
        <v>0.40121392859775995</v>
      </c>
      <c r="AK799" s="70">
        <v>0.20101754799999999</v>
      </c>
      <c r="AL799" s="70">
        <v>6.1175455125245005E-2</v>
      </c>
      <c r="AM799" s="70">
        <v>3.2483520000000002E-2</v>
      </c>
      <c r="AN799" s="70">
        <v>1.5933600000000003E-2</v>
      </c>
      <c r="AO799" s="70">
        <v>7.0214400000000014E-4</v>
      </c>
      <c r="AP799" s="70">
        <v>8.0920000000000005E-5</v>
      </c>
      <c r="AQ799" s="70">
        <v>0</v>
      </c>
      <c r="AR799" s="70">
        <v>0</v>
      </c>
      <c r="AS799" s="70">
        <v>0</v>
      </c>
    </row>
    <row r="800" spans="1:45" x14ac:dyDescent="0.35">
      <c r="A800" s="17" t="s">
        <v>22</v>
      </c>
      <c r="B800" s="17" t="s">
        <v>76</v>
      </c>
      <c r="C800" s="14" t="s">
        <v>39</v>
      </c>
      <c r="D800" s="14" t="s">
        <v>107</v>
      </c>
      <c r="E800" s="14" t="s">
        <v>37</v>
      </c>
      <c r="F800" s="14" t="s">
        <v>226</v>
      </c>
      <c r="G800" t="s">
        <v>436</v>
      </c>
      <c r="H800" s="14" t="s">
        <v>239</v>
      </c>
      <c r="I800" s="14" t="s">
        <v>288</v>
      </c>
      <c r="J800" s="70">
        <v>3.7299725765874259</v>
      </c>
      <c r="K800" s="70">
        <v>3.7495321111702742</v>
      </c>
      <c r="L800" s="70">
        <v>4.1890654341500522</v>
      </c>
      <c r="M800" s="70">
        <v>4.6547280112935061</v>
      </c>
      <c r="N800" s="70">
        <v>4.5418515388458705</v>
      </c>
      <c r="O800" s="70">
        <v>4.8430675540093944</v>
      </c>
      <c r="P800" s="70">
        <v>5.11843588538113</v>
      </c>
      <c r="Q800" s="70">
        <v>5.339741100574309</v>
      </c>
      <c r="R800" s="70">
        <v>5.6856730542294702</v>
      </c>
      <c r="S800" s="70">
        <v>6.2870107382400402</v>
      </c>
      <c r="T800" s="70">
        <v>7.2044182883637067</v>
      </c>
      <c r="U800" s="70">
        <v>7.699852952706852</v>
      </c>
      <c r="V800" s="70">
        <v>7.8657002974355965</v>
      </c>
      <c r="W800" s="70">
        <v>7.8126991468570113</v>
      </c>
      <c r="X800" s="70">
        <v>7.0988448429551729</v>
      </c>
      <c r="Y800" s="70">
        <v>7.2326901626615916</v>
      </c>
      <c r="Z800" s="70">
        <v>7.3984768422642206</v>
      </c>
      <c r="AA800" s="70">
        <v>8.1297152447333758</v>
      </c>
      <c r="AB800" s="70">
        <v>8.2748842514284338</v>
      </c>
      <c r="AC800" s="70">
        <v>7.3569697689899414</v>
      </c>
      <c r="AD800" s="70">
        <v>8.6030517305119556</v>
      </c>
      <c r="AE800" s="70">
        <v>7.6488905378237124</v>
      </c>
      <c r="AF800" s="70">
        <v>7.0552868256120513</v>
      </c>
      <c r="AG800" s="70">
        <v>7.3116948052688677</v>
      </c>
      <c r="AH800" s="70">
        <v>7.1040258696663177</v>
      </c>
      <c r="AI800" s="70">
        <v>6.9945360060015203</v>
      </c>
      <c r="AJ800" s="70">
        <v>6.779917416151064</v>
      </c>
      <c r="AK800" s="70">
        <v>6.1376100494638317</v>
      </c>
      <c r="AL800" s="70">
        <v>6.0493683731935759</v>
      </c>
      <c r="AM800" s="70">
        <v>6.0794785946689878</v>
      </c>
      <c r="AN800" s="70">
        <v>5.1186584361657221</v>
      </c>
      <c r="AO800" s="70">
        <v>5.3644299535808555</v>
      </c>
      <c r="AP800" s="70">
        <v>5.4034175079881237</v>
      </c>
      <c r="AQ800" s="70">
        <v>4.6633476585633273</v>
      </c>
      <c r="AR800" s="70">
        <v>4.6869440484011395</v>
      </c>
      <c r="AS800" s="70">
        <v>4.5462100568737887</v>
      </c>
    </row>
    <row r="801" spans="1:45" x14ac:dyDescent="0.35">
      <c r="A801" s="17" t="s">
        <v>16</v>
      </c>
      <c r="B801" s="17" t="s">
        <v>76</v>
      </c>
      <c r="C801" s="14" t="s">
        <v>39</v>
      </c>
      <c r="D801" s="14" t="s">
        <v>107</v>
      </c>
      <c r="E801" s="14" t="s">
        <v>37</v>
      </c>
      <c r="F801" s="14" t="s">
        <v>226</v>
      </c>
      <c r="G801" t="s">
        <v>436</v>
      </c>
      <c r="H801" s="14" t="s">
        <v>239</v>
      </c>
      <c r="I801" s="14" t="s">
        <v>16</v>
      </c>
      <c r="J801" s="70">
        <v>0</v>
      </c>
      <c r="K801" s="70">
        <v>0</v>
      </c>
      <c r="L801" s="70">
        <v>0</v>
      </c>
      <c r="M801" s="70">
        <v>0</v>
      </c>
      <c r="N801" s="70">
        <v>0</v>
      </c>
      <c r="O801" s="70">
        <v>0</v>
      </c>
      <c r="P801" s="70">
        <v>0</v>
      </c>
      <c r="Q801" s="70">
        <v>0</v>
      </c>
      <c r="R801" s="70">
        <v>0</v>
      </c>
      <c r="S801" s="70">
        <v>0</v>
      </c>
      <c r="T801" s="70">
        <v>0</v>
      </c>
      <c r="U801" s="70">
        <v>0</v>
      </c>
      <c r="V801" s="70">
        <v>0</v>
      </c>
      <c r="W801" s="70">
        <v>0</v>
      </c>
      <c r="X801" s="70">
        <v>0</v>
      </c>
      <c r="Y801" s="70">
        <v>0</v>
      </c>
      <c r="Z801" s="70">
        <v>0</v>
      </c>
      <c r="AA801" s="70">
        <v>0</v>
      </c>
      <c r="AB801" s="70">
        <v>0</v>
      </c>
      <c r="AC801" s="70">
        <v>0</v>
      </c>
      <c r="AD801" s="70">
        <v>0</v>
      </c>
      <c r="AE801" s="70">
        <v>0</v>
      </c>
      <c r="AF801" s="70">
        <v>0.15859392201189709</v>
      </c>
      <c r="AG801" s="70">
        <v>0.11523155317456096</v>
      </c>
      <c r="AH801" s="70">
        <v>0.10540108910586564</v>
      </c>
      <c r="AI801" s="70">
        <v>0.13599268818097396</v>
      </c>
      <c r="AJ801" s="70">
        <v>0.11901572591632123</v>
      </c>
      <c r="AK801" s="70">
        <v>9.6288523052505931E-2</v>
      </c>
      <c r="AL801" s="70">
        <v>0.125287235237694</v>
      </c>
      <c r="AM801" s="70">
        <v>9.1424582129335741E-2</v>
      </c>
      <c r="AN801" s="70">
        <v>7.3468239811488339E-2</v>
      </c>
      <c r="AO801" s="70">
        <v>8.1463954212162848E-2</v>
      </c>
      <c r="AP801" s="70">
        <v>7.4842237812730084E-2</v>
      </c>
      <c r="AQ801" s="70">
        <v>8.3684202014189371E-2</v>
      </c>
      <c r="AR801" s="70">
        <v>7.889272694873832E-2</v>
      </c>
      <c r="AS801" s="70">
        <v>7.8526339652004062E-2</v>
      </c>
    </row>
    <row r="802" spans="1:45" x14ac:dyDescent="0.35">
      <c r="A802" s="17" t="s">
        <v>23</v>
      </c>
      <c r="B802" s="17" t="s">
        <v>76</v>
      </c>
      <c r="C802" s="14" t="s">
        <v>39</v>
      </c>
      <c r="D802" s="14" t="s">
        <v>107</v>
      </c>
      <c r="E802" s="14" t="s">
        <v>37</v>
      </c>
      <c r="F802" s="14" t="s">
        <v>226</v>
      </c>
      <c r="G802" t="s">
        <v>436</v>
      </c>
      <c r="H802" s="14" t="s">
        <v>239</v>
      </c>
      <c r="I802" s="14" t="s">
        <v>289</v>
      </c>
      <c r="J802" s="70">
        <v>0.40000563970917247</v>
      </c>
      <c r="K802" s="70">
        <v>0.5065662665049413</v>
      </c>
      <c r="L802" s="70">
        <v>0.5361421513316238</v>
      </c>
      <c r="M802" s="70">
        <v>0.51069326721712305</v>
      </c>
      <c r="N802" s="70">
        <v>0.63032990223089813</v>
      </c>
      <c r="O802" s="70">
        <v>0.53908799756603476</v>
      </c>
      <c r="P802" s="70">
        <v>0.57377685745171536</v>
      </c>
      <c r="Q802" s="70">
        <v>0.54038825194644025</v>
      </c>
      <c r="R802" s="70">
        <v>0.59733975798948113</v>
      </c>
      <c r="S802" s="70">
        <v>0.93043853084530315</v>
      </c>
      <c r="T802" s="70">
        <v>1.0349018916126016</v>
      </c>
      <c r="U802" s="70">
        <v>1.0277710614745816</v>
      </c>
      <c r="V802" s="70">
        <v>0.91892847234132691</v>
      </c>
      <c r="W802" s="70">
        <v>0.89430833169864554</v>
      </c>
      <c r="X802" s="70">
        <v>0.79481550657999356</v>
      </c>
      <c r="Y802" s="70">
        <v>0.55562975549808324</v>
      </c>
      <c r="Z802" s="70">
        <v>0.74642880866417927</v>
      </c>
      <c r="AA802" s="70">
        <v>0.71581950685636686</v>
      </c>
      <c r="AB802" s="70">
        <v>0.56842316615511601</v>
      </c>
      <c r="AC802" s="70">
        <v>0.50237544569604109</v>
      </c>
      <c r="AD802" s="70">
        <v>0.62960471324670864</v>
      </c>
      <c r="AE802" s="70">
        <v>0.7879134946570413</v>
      </c>
      <c r="AF802" s="70">
        <v>0.64273045044610289</v>
      </c>
      <c r="AG802" s="70">
        <v>0.7353924494824956</v>
      </c>
      <c r="AH802" s="70">
        <v>0.76398717949975137</v>
      </c>
      <c r="AI802" s="70">
        <v>0.45764416816608433</v>
      </c>
      <c r="AJ802" s="70">
        <v>0.67777272776962316</v>
      </c>
      <c r="AK802" s="70">
        <v>0.60621712114573223</v>
      </c>
      <c r="AL802" s="70">
        <v>0.68257121403925292</v>
      </c>
      <c r="AM802" s="70">
        <v>0.58745066121290945</v>
      </c>
      <c r="AN802" s="70">
        <v>0.65180565728171136</v>
      </c>
      <c r="AO802" s="70">
        <v>0.45662160189289136</v>
      </c>
      <c r="AP802" s="70">
        <v>0.55810853903184166</v>
      </c>
      <c r="AQ802" s="70">
        <v>0.62734735688497556</v>
      </c>
      <c r="AR802" s="70">
        <v>0.739562559623129</v>
      </c>
      <c r="AS802" s="70">
        <v>0.72336412714956722</v>
      </c>
    </row>
    <row r="803" spans="1:45" x14ac:dyDescent="0.35">
      <c r="A803" s="17" t="s">
        <v>31</v>
      </c>
      <c r="B803" s="17" t="s">
        <v>77</v>
      </c>
      <c r="C803" s="14" t="s">
        <v>39</v>
      </c>
      <c r="D803" s="14" t="s">
        <v>107</v>
      </c>
      <c r="E803" s="14" t="s">
        <v>37</v>
      </c>
      <c r="F803" s="14" t="s">
        <v>226</v>
      </c>
      <c r="G803" t="s">
        <v>436</v>
      </c>
      <c r="H803" s="14" t="s">
        <v>241</v>
      </c>
      <c r="I803" s="14" t="s">
        <v>296</v>
      </c>
      <c r="J803" s="70">
        <v>0</v>
      </c>
      <c r="K803" s="70">
        <v>0</v>
      </c>
      <c r="L803" s="70">
        <v>0</v>
      </c>
      <c r="M803" s="70">
        <v>0</v>
      </c>
      <c r="N803" s="70">
        <v>0</v>
      </c>
      <c r="O803" s="70">
        <v>0</v>
      </c>
      <c r="P803" s="70">
        <v>0</v>
      </c>
      <c r="Q803" s="70">
        <v>0</v>
      </c>
      <c r="R803" s="70">
        <v>0</v>
      </c>
      <c r="S803" s="70">
        <v>0</v>
      </c>
      <c r="T803" s="70">
        <v>0</v>
      </c>
      <c r="U803" s="70">
        <v>0</v>
      </c>
      <c r="V803" s="70">
        <v>0</v>
      </c>
      <c r="W803" s="70">
        <v>0</v>
      </c>
      <c r="X803" s="70">
        <v>0</v>
      </c>
      <c r="Y803" s="70">
        <v>0</v>
      </c>
      <c r="Z803" s="70">
        <v>0</v>
      </c>
      <c r="AA803" s="70">
        <v>0</v>
      </c>
      <c r="AB803" s="70">
        <v>0</v>
      </c>
      <c r="AC803" s="70">
        <v>0</v>
      </c>
      <c r="AD803" s="70">
        <v>0</v>
      </c>
      <c r="AE803" s="70">
        <v>0</v>
      </c>
      <c r="AF803" s="70">
        <v>1.6378209964539594E-3</v>
      </c>
      <c r="AG803" s="70">
        <v>1.2163666943192657E-3</v>
      </c>
      <c r="AH803" s="70">
        <v>1.5415321831997095E-3</v>
      </c>
      <c r="AI803" s="70">
        <v>1.4315646657227438E-3</v>
      </c>
      <c r="AJ803" s="70">
        <v>2.0475972524762998E-3</v>
      </c>
      <c r="AK803" s="70">
        <v>2.0903730969459734E-3</v>
      </c>
      <c r="AL803" s="70">
        <v>2.0600823096885972E-3</v>
      </c>
      <c r="AM803" s="70">
        <v>2.3478043178564783E-3</v>
      </c>
      <c r="AN803" s="70">
        <v>1.7516476134124845E-3</v>
      </c>
      <c r="AO803" s="70">
        <v>1.9589495845357577E-3</v>
      </c>
      <c r="AP803" s="70">
        <v>1.4824994226858841E-3</v>
      </c>
      <c r="AQ803" s="70">
        <v>1.6278788765917481E-3</v>
      </c>
      <c r="AR803" s="70">
        <v>1.6047362288643776E-3</v>
      </c>
      <c r="AS803" s="70">
        <v>1.5972836411341151E-3</v>
      </c>
    </row>
    <row r="804" spans="1:45" x14ac:dyDescent="0.35">
      <c r="A804" s="17" t="s">
        <v>28</v>
      </c>
      <c r="B804" s="17" t="s">
        <v>77</v>
      </c>
      <c r="C804" s="14" t="s">
        <v>39</v>
      </c>
      <c r="D804" s="14" t="s">
        <v>107</v>
      </c>
      <c r="E804" s="14" t="s">
        <v>37</v>
      </c>
      <c r="F804" s="14" t="s">
        <v>226</v>
      </c>
      <c r="G804" t="s">
        <v>436</v>
      </c>
      <c r="H804" s="14" t="s">
        <v>241</v>
      </c>
      <c r="I804" s="14" t="s">
        <v>294</v>
      </c>
      <c r="J804" s="70">
        <v>0</v>
      </c>
      <c r="K804" s="70">
        <v>0</v>
      </c>
      <c r="L804" s="70">
        <v>0</v>
      </c>
      <c r="M804" s="70">
        <v>0</v>
      </c>
      <c r="N804" s="70">
        <v>0</v>
      </c>
      <c r="O804" s="70">
        <v>0</v>
      </c>
      <c r="P804" s="70">
        <v>0</v>
      </c>
      <c r="Q804" s="70">
        <v>0</v>
      </c>
      <c r="R804" s="70">
        <v>0</v>
      </c>
      <c r="S804" s="70">
        <v>0</v>
      </c>
      <c r="T804" s="70">
        <v>0</v>
      </c>
      <c r="U804" s="70">
        <v>0</v>
      </c>
      <c r="V804" s="70">
        <v>0</v>
      </c>
      <c r="W804" s="70">
        <v>0</v>
      </c>
      <c r="X804" s="70">
        <v>0</v>
      </c>
      <c r="Y804" s="70">
        <v>0</v>
      </c>
      <c r="Z804" s="70">
        <v>0</v>
      </c>
      <c r="AA804" s="70">
        <v>0</v>
      </c>
      <c r="AB804" s="70">
        <v>0</v>
      </c>
      <c r="AC804" s="70">
        <v>0</v>
      </c>
      <c r="AD804" s="70">
        <v>0</v>
      </c>
      <c r="AE804" s="70">
        <v>0</v>
      </c>
      <c r="AF804" s="70">
        <v>8.1945720349252652E-6</v>
      </c>
      <c r="AG804" s="70">
        <v>1.8434425995517101E-5</v>
      </c>
      <c r="AH804" s="70">
        <v>4.9723064516432315E-5</v>
      </c>
      <c r="AI804" s="70">
        <v>1.2850186819999556E-4</v>
      </c>
      <c r="AJ804" s="70">
        <v>3.2782476212823552E-4</v>
      </c>
      <c r="AK804" s="70">
        <v>5.8925101795545532E-4</v>
      </c>
      <c r="AL804" s="70">
        <v>1.0553654201303083E-3</v>
      </c>
      <c r="AM804" s="70">
        <v>1.8132770306937115E-3</v>
      </c>
      <c r="AN804" s="70">
        <v>2.8005935541689985E-3</v>
      </c>
      <c r="AO804" s="70">
        <v>6.2239870146146908E-3</v>
      </c>
      <c r="AP804" s="70">
        <v>7.8671380906099857E-3</v>
      </c>
      <c r="AQ804" s="70">
        <v>1.1031015340961679E-2</v>
      </c>
      <c r="AR804" s="70">
        <v>1.5231510200940037E-2</v>
      </c>
      <c r="AS804" s="70">
        <v>1.7787719432450208E-2</v>
      </c>
    </row>
    <row r="805" spans="1:45" x14ac:dyDescent="0.35">
      <c r="A805" s="17" t="s">
        <v>4</v>
      </c>
      <c r="B805" s="17" t="s">
        <v>77</v>
      </c>
      <c r="C805" s="14" t="s">
        <v>39</v>
      </c>
      <c r="D805" s="14" t="s">
        <v>107</v>
      </c>
      <c r="E805" s="14" t="s">
        <v>37</v>
      </c>
      <c r="F805" s="14" t="s">
        <v>226</v>
      </c>
      <c r="G805" t="s">
        <v>436</v>
      </c>
      <c r="H805" s="14" t="s">
        <v>241</v>
      </c>
      <c r="I805" s="14" t="s">
        <v>273</v>
      </c>
      <c r="J805" s="70">
        <v>0.55639546645912019</v>
      </c>
      <c r="K805" s="70">
        <v>1.856453298565728</v>
      </c>
      <c r="L805" s="70">
        <v>1.3544154877235359</v>
      </c>
      <c r="M805" s="70">
        <v>0</v>
      </c>
      <c r="N805" s="70">
        <v>0</v>
      </c>
      <c r="O805" s="70">
        <v>8.1054768953792003E-2</v>
      </c>
      <c r="P805" s="70">
        <v>1.1473796810143978E-2</v>
      </c>
      <c r="Q805" s="70">
        <v>0</v>
      </c>
      <c r="R805" s="70">
        <v>0</v>
      </c>
      <c r="S805" s="70">
        <v>0</v>
      </c>
      <c r="T805" s="70">
        <v>0</v>
      </c>
      <c r="U805" s="70">
        <v>0</v>
      </c>
      <c r="V805" s="70">
        <v>0</v>
      </c>
      <c r="W805" s="70">
        <v>0</v>
      </c>
      <c r="X805" s="70">
        <v>0</v>
      </c>
      <c r="Y805" s="70">
        <v>0</v>
      </c>
      <c r="Z805" s="70">
        <v>0</v>
      </c>
      <c r="AA805" s="70">
        <v>0</v>
      </c>
      <c r="AB805" s="70">
        <v>0</v>
      </c>
      <c r="AC805" s="70">
        <v>0</v>
      </c>
      <c r="AD805" s="70">
        <v>0</v>
      </c>
      <c r="AE805" s="70">
        <v>0</v>
      </c>
      <c r="AF805" s="70">
        <v>0</v>
      </c>
      <c r="AG805" s="70">
        <v>0</v>
      </c>
      <c r="AH805" s="70">
        <v>0</v>
      </c>
      <c r="AI805" s="70">
        <v>0</v>
      </c>
      <c r="AJ805" s="70">
        <v>0</v>
      </c>
      <c r="AK805" s="70">
        <v>0</v>
      </c>
      <c r="AL805" s="70">
        <v>0</v>
      </c>
      <c r="AM805" s="70">
        <v>0</v>
      </c>
      <c r="AN805" s="70">
        <v>0</v>
      </c>
      <c r="AO805" s="70">
        <v>0</v>
      </c>
      <c r="AP805" s="70">
        <v>3.9630795057440001E-3</v>
      </c>
      <c r="AQ805" s="70">
        <v>4.5352067139680001E-3</v>
      </c>
      <c r="AR805" s="70">
        <v>3.8613364262719998E-3</v>
      </c>
      <c r="AS805" s="70">
        <v>3.8613364262719998E-3</v>
      </c>
    </row>
    <row r="806" spans="1:45" x14ac:dyDescent="0.35">
      <c r="A806" s="17" t="s">
        <v>12</v>
      </c>
      <c r="B806" s="17" t="s">
        <v>77</v>
      </c>
      <c r="C806" s="14" t="s">
        <v>39</v>
      </c>
      <c r="D806" s="14" t="s">
        <v>107</v>
      </c>
      <c r="E806" s="14" t="s">
        <v>37</v>
      </c>
      <c r="F806" s="14" t="s">
        <v>226</v>
      </c>
      <c r="G806" t="s">
        <v>436</v>
      </c>
      <c r="H806" s="14" t="s">
        <v>241</v>
      </c>
      <c r="I806" s="14" t="s">
        <v>279</v>
      </c>
      <c r="J806" s="70">
        <v>0.62309399990456005</v>
      </c>
      <c r="K806" s="70">
        <v>0.78388079711768988</v>
      </c>
      <c r="L806" s="70">
        <v>0.35673919551625999</v>
      </c>
      <c r="M806" s="70">
        <v>0</v>
      </c>
      <c r="N806" s="70">
        <v>0</v>
      </c>
      <c r="O806" s="70">
        <v>0</v>
      </c>
      <c r="P806" s="70">
        <v>0.17616684378646699</v>
      </c>
      <c r="Q806" s="70">
        <v>0</v>
      </c>
      <c r="R806" s="70">
        <v>0</v>
      </c>
      <c r="S806" s="70">
        <v>5.3951968874656996E-2</v>
      </c>
      <c r="T806" s="70">
        <v>0</v>
      </c>
      <c r="U806" s="70">
        <v>9.6377876238825988E-2</v>
      </c>
      <c r="V806" s="70">
        <v>0</v>
      </c>
      <c r="W806" s="70">
        <v>5.3483905462289004E-2</v>
      </c>
      <c r="X806" s="70">
        <v>0.14420799335475501</v>
      </c>
      <c r="Y806" s="70">
        <v>0</v>
      </c>
      <c r="Z806" s="70">
        <v>0</v>
      </c>
      <c r="AA806" s="70">
        <v>0</v>
      </c>
      <c r="AB806" s="70">
        <v>0</v>
      </c>
      <c r="AC806" s="70">
        <v>0.18645521055292902</v>
      </c>
      <c r="AD806" s="70">
        <v>0.10019452934290002</v>
      </c>
      <c r="AE806" s="70">
        <v>5.9991688504689E-2</v>
      </c>
      <c r="AF806" s="70">
        <v>2.4863337800086004E-2</v>
      </c>
      <c r="AG806" s="70">
        <v>6.0054585392753997E-2</v>
      </c>
      <c r="AH806" s="70">
        <v>0.133076209280132</v>
      </c>
      <c r="AI806" s="70">
        <v>0.100387673722583</v>
      </c>
      <c r="AJ806" s="70">
        <v>0.209334484906923</v>
      </c>
      <c r="AK806" s="70">
        <v>2.8147979638941004E-2</v>
      </c>
      <c r="AL806" s="70">
        <v>0</v>
      </c>
      <c r="AM806" s="70">
        <v>5.9503782125047998E-2</v>
      </c>
      <c r="AN806" s="70">
        <v>3.0480248844885E-2</v>
      </c>
      <c r="AO806" s="70">
        <v>9.6387946470515989E-2</v>
      </c>
      <c r="AP806" s="70">
        <v>0.34574614615906396</v>
      </c>
      <c r="AQ806" s="70">
        <v>0.32067272086112503</v>
      </c>
      <c r="AR806" s="70">
        <v>1.7902432703203002E-2</v>
      </c>
      <c r="AS806" s="70">
        <v>1.7619437558242919E-2</v>
      </c>
    </row>
    <row r="807" spans="1:45" x14ac:dyDescent="0.35">
      <c r="A807" s="17" t="s">
        <v>14</v>
      </c>
      <c r="B807" s="17" t="s">
        <v>77</v>
      </c>
      <c r="C807" s="14" t="s">
        <v>39</v>
      </c>
      <c r="D807" s="14" t="s">
        <v>107</v>
      </c>
      <c r="E807" s="14" t="s">
        <v>37</v>
      </c>
      <c r="F807" s="14" t="s">
        <v>226</v>
      </c>
      <c r="G807" t="s">
        <v>436</v>
      </c>
      <c r="H807" s="14" t="s">
        <v>241</v>
      </c>
      <c r="I807" s="14" t="s">
        <v>281</v>
      </c>
      <c r="J807" s="70">
        <v>0.17852255226852248</v>
      </c>
      <c r="K807" s="70">
        <v>0.18694389081056695</v>
      </c>
      <c r="L807" s="70">
        <v>0.21203658469432957</v>
      </c>
      <c r="M807" s="70">
        <v>0.24800951453767339</v>
      </c>
      <c r="N807" s="70">
        <v>0.23307446530568296</v>
      </c>
      <c r="O807" s="70">
        <v>0.2544761106108569</v>
      </c>
      <c r="P807" s="70">
        <v>0.2255809558012587</v>
      </c>
      <c r="Q807" s="70">
        <v>0.22931952973878789</v>
      </c>
      <c r="R807" s="70">
        <v>0.22484205289736411</v>
      </c>
      <c r="S807" s="70">
        <v>0.21596781228544229</v>
      </c>
      <c r="T807" s="70">
        <v>0.20858459032436946</v>
      </c>
      <c r="U807" s="70">
        <v>0.19835965076486128</v>
      </c>
      <c r="V807" s="70">
        <v>0.14695157180275345</v>
      </c>
      <c r="W807" s="70">
        <v>0.13046251254959415</v>
      </c>
      <c r="X807" s="70">
        <v>0.11301364740932698</v>
      </c>
      <c r="Y807" s="70">
        <v>0.13623349196665688</v>
      </c>
      <c r="Z807" s="70">
        <v>9.3308345834389878E-2</v>
      </c>
      <c r="AA807" s="70">
        <v>5.5798578630606402E-2</v>
      </c>
      <c r="AB807" s="70">
        <v>4.3115023864862816E-2</v>
      </c>
      <c r="AC807" s="70">
        <v>4.3719964046025121E-2</v>
      </c>
      <c r="AD807" s="70">
        <v>3.8385922769135918E-2</v>
      </c>
      <c r="AE807" s="70">
        <v>5.0434789122060765E-2</v>
      </c>
      <c r="AF807" s="70">
        <v>2.01304738287E-2</v>
      </c>
      <c r="AG807" s="70">
        <v>2.3789369014369999E-2</v>
      </c>
      <c r="AH807" s="70">
        <v>1.476547177965E-2</v>
      </c>
      <c r="AI807" s="70">
        <v>2.0972730356240001E-2</v>
      </c>
      <c r="AJ807" s="70">
        <v>1.4949872263270002E-2</v>
      </c>
      <c r="AK807" s="70">
        <v>1.5763195338630003E-2</v>
      </c>
      <c r="AL807" s="70">
        <v>1.161176337258E-2</v>
      </c>
      <c r="AM807" s="70">
        <v>1.6047769712229997E-2</v>
      </c>
      <c r="AN807" s="70">
        <v>1.997884097453E-2</v>
      </c>
      <c r="AO807" s="70">
        <v>1.9135113598070002E-2</v>
      </c>
      <c r="AP807" s="70">
        <v>1.3169770118150001E-2</v>
      </c>
      <c r="AQ807" s="70">
        <v>1.6953803381540001E-2</v>
      </c>
      <c r="AR807" s="70">
        <v>1.1342377797930001E-2</v>
      </c>
      <c r="AS807" s="70">
        <v>1.1188374538397891E-2</v>
      </c>
    </row>
    <row r="808" spans="1:45" x14ac:dyDescent="0.35">
      <c r="A808" s="17" t="s">
        <v>13</v>
      </c>
      <c r="B808" s="17" t="s">
        <v>77</v>
      </c>
      <c r="C808" s="14" t="s">
        <v>39</v>
      </c>
      <c r="D808" s="14" t="s">
        <v>107</v>
      </c>
      <c r="E808" s="14" t="s">
        <v>37</v>
      </c>
      <c r="F808" s="14" t="s">
        <v>226</v>
      </c>
      <c r="G808" t="s">
        <v>436</v>
      </c>
      <c r="H808" s="14" t="s">
        <v>241</v>
      </c>
      <c r="I808" s="14" t="s">
        <v>280</v>
      </c>
      <c r="J808" s="70">
        <v>0.23622000281618813</v>
      </c>
      <c r="K808" s="70">
        <v>0.33436120423966853</v>
      </c>
      <c r="L808" s="70">
        <v>0.22137535503996431</v>
      </c>
      <c r="M808" s="70">
        <v>0.22136372174366897</v>
      </c>
      <c r="N808" s="70">
        <v>0.20713186261198596</v>
      </c>
      <c r="O808" s="70">
        <v>0.28797406951347787</v>
      </c>
      <c r="P808" s="70">
        <v>0.27252409667135191</v>
      </c>
      <c r="Q808" s="70">
        <v>0.47502337556546159</v>
      </c>
      <c r="R808" s="70">
        <v>0.62147047296774027</v>
      </c>
      <c r="S808" s="70">
        <v>0.38878453727076212</v>
      </c>
      <c r="T808" s="70">
        <v>0.20956550673318275</v>
      </c>
      <c r="U808" s="70">
        <v>0.36385777376911743</v>
      </c>
      <c r="V808" s="70">
        <v>0.27386179414052186</v>
      </c>
      <c r="W808" s="70">
        <v>0.27341527947164884</v>
      </c>
      <c r="X808" s="70">
        <v>0.37314883506231028</v>
      </c>
      <c r="Y808" s="70">
        <v>0.37158169443165356</v>
      </c>
      <c r="Z808" s="70">
        <v>0.39803470014391179</v>
      </c>
      <c r="AA808" s="70">
        <v>0.25756219007611697</v>
      </c>
      <c r="AB808" s="70">
        <v>0.15642719999999999</v>
      </c>
      <c r="AC808" s="70">
        <v>0</v>
      </c>
      <c r="AD808" s="70">
        <v>1.2824799999999999E-2</v>
      </c>
      <c r="AE808" s="70">
        <v>0</v>
      </c>
      <c r="AF808" s="70">
        <v>0</v>
      </c>
      <c r="AG808" s="70">
        <v>1.770791253419908E-2</v>
      </c>
      <c r="AH808" s="70">
        <v>0</v>
      </c>
      <c r="AI808" s="70">
        <v>0</v>
      </c>
      <c r="AJ808" s="70">
        <v>0</v>
      </c>
      <c r="AK808" s="70">
        <v>0</v>
      </c>
      <c r="AL808" s="70">
        <v>0</v>
      </c>
      <c r="AM808" s="70">
        <v>0</v>
      </c>
      <c r="AN808" s="70">
        <v>0</v>
      </c>
      <c r="AO808" s="70">
        <v>0</v>
      </c>
      <c r="AP808" s="70">
        <v>0</v>
      </c>
      <c r="AQ808" s="70">
        <v>0</v>
      </c>
      <c r="AR808" s="70">
        <v>0</v>
      </c>
      <c r="AS808" s="70">
        <v>0</v>
      </c>
    </row>
    <row r="809" spans="1:45" x14ac:dyDescent="0.35">
      <c r="A809" s="17" t="s">
        <v>22</v>
      </c>
      <c r="B809" s="17" t="s">
        <v>77</v>
      </c>
      <c r="C809" s="14" t="s">
        <v>39</v>
      </c>
      <c r="D809" s="14" t="s">
        <v>107</v>
      </c>
      <c r="E809" s="14" t="s">
        <v>37</v>
      </c>
      <c r="F809" s="14" t="s">
        <v>226</v>
      </c>
      <c r="G809" t="s">
        <v>436</v>
      </c>
      <c r="H809" s="14" t="s">
        <v>241</v>
      </c>
      <c r="I809" s="14" t="s">
        <v>288</v>
      </c>
      <c r="J809" s="70">
        <v>0.48696126813371093</v>
      </c>
      <c r="K809" s="70">
        <v>0.50344565284749243</v>
      </c>
      <c r="L809" s="70">
        <v>0.55732821499784269</v>
      </c>
      <c r="M809" s="70">
        <v>0.48942539099970511</v>
      </c>
      <c r="N809" s="70">
        <v>0.52282343657262098</v>
      </c>
      <c r="O809" s="70">
        <v>0.65152552475128511</v>
      </c>
      <c r="P809" s="70">
        <v>0.54686286001792506</v>
      </c>
      <c r="Q809" s="70">
        <v>0.56054914627542229</v>
      </c>
      <c r="R809" s="70">
        <v>0.56667497917518461</v>
      </c>
      <c r="S809" s="70">
        <v>0.68150470161656385</v>
      </c>
      <c r="T809" s="70">
        <v>0.77902454306566715</v>
      </c>
      <c r="U809" s="70">
        <v>0.90533531987341753</v>
      </c>
      <c r="V809" s="70">
        <v>0.8842393924674411</v>
      </c>
      <c r="W809" s="70">
        <v>0.90110576201964809</v>
      </c>
      <c r="X809" s="70">
        <v>0.80623594947787358</v>
      </c>
      <c r="Y809" s="70">
        <v>0.77241597584749744</v>
      </c>
      <c r="Z809" s="70">
        <v>0.8118545688745672</v>
      </c>
      <c r="AA809" s="70">
        <v>0.82184964500557189</v>
      </c>
      <c r="AB809" s="70">
        <v>0.84826673280800424</v>
      </c>
      <c r="AC809" s="70">
        <v>0.66951442651359006</v>
      </c>
      <c r="AD809" s="70">
        <v>0.71851463062263599</v>
      </c>
      <c r="AE809" s="70">
        <v>0.65352280377285588</v>
      </c>
      <c r="AF809" s="70">
        <v>0.71495446133485319</v>
      </c>
      <c r="AG809" s="70">
        <v>0.66092043186561344</v>
      </c>
      <c r="AH809" s="70">
        <v>0.66380621627098602</v>
      </c>
      <c r="AI809" s="70">
        <v>0.70721045775939995</v>
      </c>
      <c r="AJ809" s="70">
        <v>0.75367183816653771</v>
      </c>
      <c r="AK809" s="70">
        <v>0.72132245060763811</v>
      </c>
      <c r="AL809" s="70">
        <v>0.70269765408872176</v>
      </c>
      <c r="AM809" s="70">
        <v>0.71104171900315416</v>
      </c>
      <c r="AN809" s="70">
        <v>0.56909283424297696</v>
      </c>
      <c r="AO809" s="70">
        <v>0.63654432915329373</v>
      </c>
      <c r="AP809" s="70">
        <v>0.47641381170217806</v>
      </c>
      <c r="AQ809" s="70">
        <v>0.44586084554542821</v>
      </c>
      <c r="AR809" s="70">
        <v>0.4492548114768159</v>
      </c>
      <c r="AS809" s="70">
        <v>0.43864098962923176</v>
      </c>
    </row>
    <row r="810" spans="1:45" x14ac:dyDescent="0.35">
      <c r="A810" s="17" t="s">
        <v>16</v>
      </c>
      <c r="B810" s="17" t="s">
        <v>77</v>
      </c>
      <c r="C810" s="14" t="s">
        <v>39</v>
      </c>
      <c r="D810" s="14" t="s">
        <v>107</v>
      </c>
      <c r="E810" s="14" t="s">
        <v>37</v>
      </c>
      <c r="F810" s="14" t="s">
        <v>226</v>
      </c>
      <c r="G810" t="s">
        <v>436</v>
      </c>
      <c r="H810" s="14" t="s">
        <v>241</v>
      </c>
      <c r="I810" s="14" t="s">
        <v>16</v>
      </c>
      <c r="J810" s="70">
        <v>0</v>
      </c>
      <c r="K810" s="70">
        <v>0</v>
      </c>
      <c r="L810" s="70">
        <v>0</v>
      </c>
      <c r="M810" s="70">
        <v>0</v>
      </c>
      <c r="N810" s="70">
        <v>0</v>
      </c>
      <c r="O810" s="70">
        <v>0</v>
      </c>
      <c r="P810" s="70">
        <v>0</v>
      </c>
      <c r="Q810" s="70">
        <v>0</v>
      </c>
      <c r="R810" s="70">
        <v>0</v>
      </c>
      <c r="S810" s="70">
        <v>0</v>
      </c>
      <c r="T810" s="70">
        <v>0</v>
      </c>
      <c r="U810" s="70">
        <v>0</v>
      </c>
      <c r="V810" s="70">
        <v>0</v>
      </c>
      <c r="W810" s="70">
        <v>0</v>
      </c>
      <c r="X810" s="70">
        <v>0</v>
      </c>
      <c r="Y810" s="70">
        <v>0</v>
      </c>
      <c r="Z810" s="70">
        <v>0</v>
      </c>
      <c r="AA810" s="70">
        <v>0</v>
      </c>
      <c r="AB810" s="70">
        <v>0</v>
      </c>
      <c r="AC810" s="70">
        <v>0</v>
      </c>
      <c r="AD810" s="70">
        <v>0</v>
      </c>
      <c r="AE810" s="70">
        <v>0</v>
      </c>
      <c r="AF810" s="70">
        <v>2.66456483307628E-2</v>
      </c>
      <c r="AG810" s="70">
        <v>1.9886836008333506E-2</v>
      </c>
      <c r="AH810" s="70">
        <v>2.2709464209176237E-2</v>
      </c>
      <c r="AI810" s="70">
        <v>2.107269404245269E-2</v>
      </c>
      <c r="AJ810" s="70">
        <v>2.9046328333742984E-2</v>
      </c>
      <c r="AK810" s="70">
        <v>2.7901767969128379E-2</v>
      </c>
      <c r="AL810" s="70">
        <v>2.6499996172995775E-2</v>
      </c>
      <c r="AM810" s="70">
        <v>2.9856927464763258E-2</v>
      </c>
      <c r="AN810" s="70">
        <v>2.3246942116681549E-2</v>
      </c>
      <c r="AO810" s="70">
        <v>2.4608104171155772E-2</v>
      </c>
      <c r="AP810" s="70">
        <v>2.1649089720003612E-2</v>
      </c>
      <c r="AQ810" s="70">
        <v>2.0213259297049847E-2</v>
      </c>
      <c r="AR810" s="70">
        <v>1.9055401928583356E-2</v>
      </c>
      <c r="AS810" s="70">
        <v>1.8966906354012401E-2</v>
      </c>
    </row>
    <row r="811" spans="1:45" x14ac:dyDescent="0.35">
      <c r="A811" s="17" t="s">
        <v>23</v>
      </c>
      <c r="B811" s="17" t="s">
        <v>77</v>
      </c>
      <c r="C811" s="14" t="s">
        <v>39</v>
      </c>
      <c r="D811" s="14" t="s">
        <v>107</v>
      </c>
      <c r="E811" s="14" t="s">
        <v>37</v>
      </c>
      <c r="F811" s="14" t="s">
        <v>226</v>
      </c>
      <c r="G811" t="s">
        <v>436</v>
      </c>
      <c r="H811" s="14" t="s">
        <v>241</v>
      </c>
      <c r="I811" s="14" t="s">
        <v>289</v>
      </c>
      <c r="J811" s="70">
        <v>3.4225129345221872E-2</v>
      </c>
      <c r="K811" s="70">
        <v>5.4864393435961271E-2</v>
      </c>
      <c r="L811" s="70">
        <v>3.9222096096761395E-2</v>
      </c>
      <c r="M811" s="70">
        <v>2.4723749659412101E-2</v>
      </c>
      <c r="N811" s="70">
        <v>5.4731686679077428E-2</v>
      </c>
      <c r="O811" s="70">
        <v>3.6193853658056357E-2</v>
      </c>
      <c r="P811" s="70">
        <v>2.1821326397618825E-2</v>
      </c>
      <c r="Q811" s="70">
        <v>1.6534819726765952E-2</v>
      </c>
      <c r="R811" s="70">
        <v>2.4040461607302301E-2</v>
      </c>
      <c r="S811" s="70">
        <v>3.3434720331915808E-2</v>
      </c>
      <c r="T811" s="70">
        <v>3.4406212037153751E-2</v>
      </c>
      <c r="U811" s="70">
        <v>5.0854883695361071E-2</v>
      </c>
      <c r="V811" s="70">
        <v>2.6055576102724139E-2</v>
      </c>
      <c r="W811" s="70">
        <v>2.3120149960243263E-2</v>
      </c>
      <c r="X811" s="70">
        <v>1.9863162382088129E-2</v>
      </c>
      <c r="Y811" s="70">
        <v>2.5603616831635576E-2</v>
      </c>
      <c r="Z811" s="70">
        <v>1.5988708315420895E-2</v>
      </c>
      <c r="AA811" s="70">
        <v>1.5812997787575535E-2</v>
      </c>
      <c r="AB811" s="70">
        <v>1.5625751393200632E-2</v>
      </c>
      <c r="AC811" s="70">
        <v>1.3541935750763777E-2</v>
      </c>
      <c r="AD811" s="70">
        <v>1.1148781358859855E-2</v>
      </c>
      <c r="AE811" s="70">
        <v>1.5488597562489801E-2</v>
      </c>
      <c r="AF811" s="70">
        <v>1.8905883959355434E-2</v>
      </c>
      <c r="AG811" s="70">
        <v>1.3570099418030159E-2</v>
      </c>
      <c r="AH811" s="70">
        <v>6.6813864917453147E-3</v>
      </c>
      <c r="AI811" s="70">
        <v>3.8881196574694367E-3</v>
      </c>
      <c r="AJ811" s="70">
        <v>4.0238619067095574E-3</v>
      </c>
      <c r="AK811" s="70">
        <v>2.443360486322189E-3</v>
      </c>
      <c r="AL811" s="70">
        <v>2.1718759878419456E-3</v>
      </c>
      <c r="AM811" s="70">
        <v>1.9003914893617028E-3</v>
      </c>
      <c r="AN811" s="70">
        <v>3.0853956056438981E-4</v>
      </c>
      <c r="AO811" s="70">
        <v>5.0093183939295107E-5</v>
      </c>
      <c r="AP811" s="70">
        <v>8.1329184257147331E-6</v>
      </c>
      <c r="AQ811" s="70">
        <v>1.3204263917319885E-6</v>
      </c>
      <c r="AR811" s="70">
        <v>8.4450357591731988E-5</v>
      </c>
      <c r="AS811" s="70">
        <v>8.2589405200071662E-5</v>
      </c>
    </row>
    <row r="812" spans="1:45" x14ac:dyDescent="0.35">
      <c r="A812" s="17" t="s">
        <v>6</v>
      </c>
      <c r="B812" s="17" t="s">
        <v>77</v>
      </c>
      <c r="C812" s="14" t="s">
        <v>39</v>
      </c>
      <c r="D812" s="14" t="s">
        <v>107</v>
      </c>
      <c r="E812" s="14" t="s">
        <v>37</v>
      </c>
      <c r="F812" s="14" t="s">
        <v>226</v>
      </c>
      <c r="G812" t="s">
        <v>436</v>
      </c>
      <c r="H812" s="14" t="s">
        <v>241</v>
      </c>
      <c r="I812" s="14" t="s">
        <v>274</v>
      </c>
      <c r="J812" s="70">
        <v>0.2031</v>
      </c>
      <c r="K812" s="70">
        <v>0.2031</v>
      </c>
      <c r="L812" s="70">
        <v>0.2031</v>
      </c>
      <c r="M812" s="70">
        <v>0.24959999999999999</v>
      </c>
      <c r="N812" s="70">
        <v>0.13440000000000002</v>
      </c>
      <c r="O812" s="70">
        <v>0.192</v>
      </c>
      <c r="P812" s="70">
        <v>0.32700000000000001</v>
      </c>
      <c r="Q812" s="70">
        <v>0.189</v>
      </c>
      <c r="R812" s="70">
        <v>7.5999999999999998E-2</v>
      </c>
      <c r="S812" s="70">
        <v>2.5999999999999999E-2</v>
      </c>
      <c r="T812" s="70">
        <v>0</v>
      </c>
      <c r="U812" s="70">
        <v>0</v>
      </c>
      <c r="V812" s="70">
        <v>0</v>
      </c>
      <c r="W812" s="70">
        <v>0</v>
      </c>
      <c r="X812" s="70">
        <v>0</v>
      </c>
      <c r="Y812" s="70">
        <v>0</v>
      </c>
      <c r="Z812" s="70">
        <v>0</v>
      </c>
      <c r="AA812" s="70">
        <v>0</v>
      </c>
      <c r="AB812" s="70">
        <v>0</v>
      </c>
      <c r="AC812" s="70">
        <v>0</v>
      </c>
      <c r="AD812" s="70">
        <v>0</v>
      </c>
      <c r="AE812" s="70">
        <v>0</v>
      </c>
      <c r="AF812" s="70">
        <v>0</v>
      </c>
      <c r="AG812" s="70">
        <v>0</v>
      </c>
      <c r="AH812" s="70">
        <v>0</v>
      </c>
      <c r="AI812" s="70">
        <v>0</v>
      </c>
      <c r="AJ812" s="70">
        <v>0</v>
      </c>
      <c r="AK812" s="70">
        <v>0</v>
      </c>
      <c r="AL812" s="70">
        <v>0</v>
      </c>
      <c r="AM812" s="70">
        <v>0</v>
      </c>
      <c r="AN812" s="70">
        <v>0</v>
      </c>
      <c r="AO812" s="70">
        <v>0</v>
      </c>
      <c r="AP812" s="70">
        <v>0</v>
      </c>
      <c r="AQ812" s="70">
        <v>0</v>
      </c>
      <c r="AR812" s="70">
        <v>0</v>
      </c>
      <c r="AS812" s="70">
        <v>0</v>
      </c>
    </row>
    <row r="813" spans="1:45" x14ac:dyDescent="0.35">
      <c r="A813" s="17" t="s">
        <v>33</v>
      </c>
      <c r="B813" s="17" t="s">
        <v>78</v>
      </c>
      <c r="C813" s="14" t="s">
        <v>39</v>
      </c>
      <c r="D813" s="14" t="s">
        <v>107</v>
      </c>
      <c r="E813" s="14" t="s">
        <v>37</v>
      </c>
      <c r="F813" s="14" t="s">
        <v>226</v>
      </c>
      <c r="G813" t="s">
        <v>436</v>
      </c>
      <c r="H813" s="14" t="s">
        <v>240</v>
      </c>
      <c r="I813" s="14" t="s">
        <v>298</v>
      </c>
      <c r="J813" s="70">
        <v>0</v>
      </c>
      <c r="K813" s="70">
        <v>0</v>
      </c>
      <c r="L813" s="70">
        <v>0</v>
      </c>
      <c r="M813" s="70">
        <v>0</v>
      </c>
      <c r="N813" s="70">
        <v>0</v>
      </c>
      <c r="O813" s="70">
        <v>4.3791088663999992E-5</v>
      </c>
      <c r="P813" s="70">
        <v>3.3487303103000001E-5</v>
      </c>
      <c r="Q813" s="70">
        <v>9.9173936098999999E-5</v>
      </c>
      <c r="R813" s="70">
        <v>2.3183517530100001E-4</v>
      </c>
      <c r="S813" s="70">
        <v>2.8335410315700002E-4</v>
      </c>
      <c r="T813" s="70">
        <v>1.1076569486999999E-4</v>
      </c>
      <c r="U813" s="70">
        <v>1.04325828888E-4</v>
      </c>
      <c r="V813" s="70">
        <v>1.04325828888E-4</v>
      </c>
      <c r="W813" s="70">
        <v>2.6182299472580998E-2</v>
      </c>
      <c r="X813" s="70">
        <v>3.1619385583585999E-2</v>
      </c>
      <c r="Y813" s="70">
        <v>3.6325996024435002E-2</v>
      </c>
      <c r="Z813" s="70">
        <v>2.2254888856416997E-2</v>
      </c>
      <c r="AA813" s="70">
        <v>3.5973091368685997E-2</v>
      </c>
      <c r="AB813" s="70">
        <v>1.3190886369729E-2</v>
      </c>
      <c r="AC813" s="70">
        <v>3.4433963399277005E-2</v>
      </c>
      <c r="AD813" s="70">
        <v>4.1645325324563998E-2</v>
      </c>
      <c r="AE813" s="70">
        <v>2.287311599057E-2</v>
      </c>
      <c r="AF813" s="70">
        <v>2.0422102998273E-2</v>
      </c>
      <c r="AG813" s="70">
        <v>0</v>
      </c>
      <c r="AH813" s="70">
        <v>0</v>
      </c>
      <c r="AI813" s="70">
        <v>0</v>
      </c>
      <c r="AJ813" s="70">
        <v>0</v>
      </c>
      <c r="AK813" s="70">
        <v>0</v>
      </c>
      <c r="AL813" s="70">
        <v>0</v>
      </c>
      <c r="AM813" s="70">
        <v>0</v>
      </c>
      <c r="AN813" s="70">
        <v>0</v>
      </c>
      <c r="AO813" s="70">
        <v>0</v>
      </c>
      <c r="AP813" s="70">
        <v>0</v>
      </c>
      <c r="AQ813" s="70">
        <v>0</v>
      </c>
      <c r="AR813" s="70">
        <v>0</v>
      </c>
      <c r="AS813" s="70">
        <v>0</v>
      </c>
    </row>
    <row r="814" spans="1:45" x14ac:dyDescent="0.35">
      <c r="A814" s="17" t="s">
        <v>29</v>
      </c>
      <c r="B814" s="17" t="s">
        <v>78</v>
      </c>
      <c r="C814" s="14" t="s">
        <v>39</v>
      </c>
      <c r="D814" s="14" t="s">
        <v>107</v>
      </c>
      <c r="E814" s="14" t="s">
        <v>37</v>
      </c>
      <c r="F814" s="14" t="s">
        <v>226</v>
      </c>
      <c r="G814" t="s">
        <v>436</v>
      </c>
      <c r="H814" s="14" t="s">
        <v>240</v>
      </c>
      <c r="I814" s="14" t="s">
        <v>386</v>
      </c>
      <c r="J814" s="70">
        <v>0.10159873461716193</v>
      </c>
      <c r="K814" s="70">
        <v>9.8449734617161916E-2</v>
      </c>
      <c r="L814" s="70">
        <v>0.1202247346171619</v>
      </c>
      <c r="M814" s="70">
        <v>0.10677773224620693</v>
      </c>
      <c r="N814" s="70">
        <v>0.12440319008063309</v>
      </c>
      <c r="O814" s="70">
        <v>0.11986405908506477</v>
      </c>
      <c r="P814" s="70">
        <v>0.13339448335441229</v>
      </c>
      <c r="Q814" s="70">
        <v>0.16839067914486036</v>
      </c>
      <c r="R814" s="70">
        <v>0.25532725924474642</v>
      </c>
      <c r="S814" s="70">
        <v>0.25381339975465333</v>
      </c>
      <c r="T814" s="70">
        <v>0.30672909765017947</v>
      </c>
      <c r="U814" s="70">
        <v>0.19589672551221537</v>
      </c>
      <c r="V814" s="70">
        <v>0.17830910510711426</v>
      </c>
      <c r="W814" s="70">
        <v>0.16560759839958716</v>
      </c>
      <c r="X814" s="70">
        <v>0.33564910955720373</v>
      </c>
      <c r="Y814" s="70">
        <v>0.31129790443490613</v>
      </c>
      <c r="Z814" s="70">
        <v>0.26825394201113872</v>
      </c>
      <c r="AA814" s="70">
        <v>0.25324555657615083</v>
      </c>
      <c r="AB814" s="70">
        <v>0.19022991523534227</v>
      </c>
      <c r="AC814" s="70">
        <v>0.16004311333867441</v>
      </c>
      <c r="AD814" s="70">
        <v>0.18079448674387033</v>
      </c>
      <c r="AE814" s="70">
        <v>0.20959917840789416</v>
      </c>
      <c r="AF814" s="70">
        <v>0.1617555353286558</v>
      </c>
      <c r="AG814" s="70">
        <v>0.12934132039188945</v>
      </c>
      <c r="AH814" s="70">
        <v>0.16138544333133889</v>
      </c>
      <c r="AI814" s="70">
        <v>0.12822543214246138</v>
      </c>
      <c r="AJ814" s="70">
        <v>6.8511069976140981E-2</v>
      </c>
      <c r="AK814" s="70">
        <v>8.1312493744249495E-2</v>
      </c>
      <c r="AL814" s="70">
        <v>7.9293028622899692E-2</v>
      </c>
      <c r="AM814" s="70">
        <v>7.2331124337906783E-2</v>
      </c>
      <c r="AN814" s="70">
        <v>5.4619624038297343E-2</v>
      </c>
      <c r="AO814" s="70">
        <v>6.1821080180916539E-2</v>
      </c>
      <c r="AP814" s="70">
        <v>5.5505244407599443E-2</v>
      </c>
      <c r="AQ814" s="70">
        <v>4.7442811084171727E-2</v>
      </c>
      <c r="AR814" s="70">
        <v>4.6409225116498753E-2</v>
      </c>
      <c r="AS814" s="70">
        <v>4.8862415848513918E-2</v>
      </c>
    </row>
    <row r="815" spans="1:45" x14ac:dyDescent="0.35">
      <c r="A815" s="17" t="s">
        <v>21</v>
      </c>
      <c r="B815" s="17" t="s">
        <v>78</v>
      </c>
      <c r="C815" s="14" t="s">
        <v>39</v>
      </c>
      <c r="D815" s="14" t="s">
        <v>107</v>
      </c>
      <c r="E815" s="14" t="s">
        <v>37</v>
      </c>
      <c r="F815" s="14" t="s">
        <v>226</v>
      </c>
      <c r="G815" t="s">
        <v>436</v>
      </c>
      <c r="H815" s="14" t="s">
        <v>240</v>
      </c>
      <c r="I815" s="14" t="s">
        <v>287</v>
      </c>
      <c r="J815" s="70">
        <v>0</v>
      </c>
      <c r="K815" s="70">
        <v>0</v>
      </c>
      <c r="L815" s="70">
        <v>0</v>
      </c>
      <c r="M815" s="70">
        <v>0</v>
      </c>
      <c r="N815" s="70">
        <v>0</v>
      </c>
      <c r="O815" s="70">
        <v>1.2010613969151591E-4</v>
      </c>
      <c r="P815" s="70">
        <v>9.0144725873501249E-5</v>
      </c>
      <c r="Q815" s="70">
        <v>2.2579435852858253E-4</v>
      </c>
      <c r="R815" s="70">
        <v>4.0221708588311352E-4</v>
      </c>
      <c r="S815" s="70">
        <v>4.905229307035101E-4</v>
      </c>
      <c r="T815" s="70">
        <v>1.9222051325187833E-4</v>
      </c>
      <c r="U815" s="70">
        <v>1.810175651844049E-4</v>
      </c>
      <c r="V815" s="70">
        <v>1.7932278244738313E-4</v>
      </c>
      <c r="W815" s="70">
        <v>5.8725021822735993E-2</v>
      </c>
      <c r="X815" s="70">
        <v>9.4631690813263905E-2</v>
      </c>
      <c r="Y815" s="70">
        <v>0.11308009889466142</v>
      </c>
      <c r="Z815" s="70">
        <v>6.6857990728629149E-2</v>
      </c>
      <c r="AA815" s="70">
        <v>0.10914393675728069</v>
      </c>
      <c r="AB815" s="70">
        <v>4.7383238810404085E-2</v>
      </c>
      <c r="AC815" s="70">
        <v>0.11942485375837021</v>
      </c>
      <c r="AD815" s="70">
        <v>0.14999903162899431</v>
      </c>
      <c r="AE815" s="70">
        <v>7.2859311506096286E-2</v>
      </c>
      <c r="AF815" s="70">
        <v>7.6883845503096668E-2</v>
      </c>
      <c r="AG815" s="70">
        <v>0.10888024680031221</v>
      </c>
      <c r="AH815" s="70">
        <v>6.6563206823575458E-2</v>
      </c>
      <c r="AI815" s="70">
        <v>5.4614497697421334E-2</v>
      </c>
      <c r="AJ815" s="70">
        <v>2.2955887303393659E-2</v>
      </c>
      <c r="AK815" s="70">
        <v>5.4648987008872928E-3</v>
      </c>
      <c r="AL815" s="70">
        <v>9.5548474390268635E-3</v>
      </c>
      <c r="AM815" s="70">
        <v>1.1919960416882792E-3</v>
      </c>
      <c r="AN815" s="70">
        <v>1.5130481408947689E-2</v>
      </c>
      <c r="AO815" s="70">
        <v>4.1080973826112784E-3</v>
      </c>
      <c r="AP815" s="70">
        <v>9.4049799461787525E-4</v>
      </c>
      <c r="AQ815" s="70">
        <v>1.8996123114672649E-3</v>
      </c>
      <c r="AR815" s="70">
        <v>4.9022400171836959E-3</v>
      </c>
      <c r="AS815" s="70">
        <v>4.9022400171836959E-3</v>
      </c>
    </row>
    <row r="816" spans="1:45" x14ac:dyDescent="0.35">
      <c r="A816" s="17" t="s">
        <v>19</v>
      </c>
      <c r="B816" s="17" t="s">
        <v>78</v>
      </c>
      <c r="C816" s="14" t="s">
        <v>39</v>
      </c>
      <c r="D816" s="14" t="s">
        <v>107</v>
      </c>
      <c r="E816" s="14" t="s">
        <v>37</v>
      </c>
      <c r="F816" s="14" t="s">
        <v>226</v>
      </c>
      <c r="G816" t="s">
        <v>436</v>
      </c>
      <c r="H816" s="14" t="s">
        <v>240</v>
      </c>
      <c r="I816" s="14" t="s">
        <v>285</v>
      </c>
      <c r="J816" s="70">
        <v>0</v>
      </c>
      <c r="K816" s="70">
        <v>0</v>
      </c>
      <c r="L816" s="70">
        <v>0</v>
      </c>
      <c r="M816" s="70">
        <v>0</v>
      </c>
      <c r="N816" s="70">
        <v>0</v>
      </c>
      <c r="O816" s="70">
        <v>4.8054784255000003E-5</v>
      </c>
      <c r="P816" s="70">
        <v>3.6747776198000004E-5</v>
      </c>
      <c r="Q816" s="70">
        <v>1.0882995257199996E-4</v>
      </c>
      <c r="R816" s="70">
        <v>2.5440768134200008E-4</v>
      </c>
      <c r="S816" s="70">
        <v>3.1094272164400007E-4</v>
      </c>
      <c r="T816" s="70">
        <v>1.2155033665099996E-4</v>
      </c>
      <c r="U816" s="70">
        <v>1.1448345660899994E-4</v>
      </c>
      <c r="V816" s="70">
        <v>1.1448345660899994E-4</v>
      </c>
      <c r="W816" s="70">
        <v>2.8731524852757002E-2</v>
      </c>
      <c r="X816" s="70">
        <v>3.4697989902520009E-2</v>
      </c>
      <c r="Y816" s="70">
        <v>3.9862856914855999E-2</v>
      </c>
      <c r="Z816" s="70">
        <v>2.4421724033184E-2</v>
      </c>
      <c r="AA816" s="70">
        <v>3.9475591888823006E-2</v>
      </c>
      <c r="AB816" s="70">
        <v>1.4475209863005992E-2</v>
      </c>
      <c r="AC816" s="70">
        <v>3.7786607559873023E-2</v>
      </c>
      <c r="AD816" s="70">
        <v>4.5700099825739984E-2</v>
      </c>
      <c r="AE816" s="70">
        <v>2.5100144516773993E-2</v>
      </c>
      <c r="AF816" s="70">
        <v>2.2410489974549981E-2</v>
      </c>
      <c r="AG816" s="70">
        <v>0</v>
      </c>
      <c r="AH816" s="70">
        <v>0</v>
      </c>
      <c r="AI816" s="70">
        <v>0</v>
      </c>
      <c r="AJ816" s="70">
        <v>2.4020141159999187E-5</v>
      </c>
      <c r="AK816" s="70">
        <v>1.426280908999928E-5</v>
      </c>
      <c r="AL816" s="70">
        <v>4.6327891020002591E-5</v>
      </c>
      <c r="AM816" s="70">
        <v>0</v>
      </c>
      <c r="AN816" s="70">
        <v>0</v>
      </c>
      <c r="AO816" s="70">
        <v>0</v>
      </c>
      <c r="AP816" s="70">
        <v>0</v>
      </c>
      <c r="AQ816" s="70">
        <v>0</v>
      </c>
      <c r="AR816" s="70">
        <v>0</v>
      </c>
      <c r="AS816" s="70">
        <v>0</v>
      </c>
    </row>
    <row r="817" spans="1:45" x14ac:dyDescent="0.35">
      <c r="A817" s="17" t="s">
        <v>11</v>
      </c>
      <c r="B817" s="17" t="s">
        <v>78</v>
      </c>
      <c r="C817" s="14" t="s">
        <v>39</v>
      </c>
      <c r="D817" s="14" t="s">
        <v>107</v>
      </c>
      <c r="E817" s="14" t="s">
        <v>37</v>
      </c>
      <c r="F817" s="14" t="s">
        <v>226</v>
      </c>
      <c r="G817" t="s">
        <v>436</v>
      </c>
      <c r="H817" s="14" t="s">
        <v>240</v>
      </c>
      <c r="I817" s="14" t="s">
        <v>278</v>
      </c>
      <c r="J817" s="70">
        <v>0</v>
      </c>
      <c r="K817" s="70">
        <v>0</v>
      </c>
      <c r="L817" s="70">
        <v>0</v>
      </c>
      <c r="M817" s="70">
        <v>0</v>
      </c>
      <c r="N817" s="70">
        <v>0</v>
      </c>
      <c r="O817" s="70">
        <v>0</v>
      </c>
      <c r="P817" s="70">
        <v>0</v>
      </c>
      <c r="Q817" s="70">
        <v>0</v>
      </c>
      <c r="R817" s="70">
        <v>0</v>
      </c>
      <c r="S817" s="70">
        <v>0</v>
      </c>
      <c r="T817" s="70">
        <v>0</v>
      </c>
      <c r="U817" s="70">
        <v>0.10729756948126946</v>
      </c>
      <c r="V817" s="70">
        <v>0.13694005681862564</v>
      </c>
      <c r="W817" s="70">
        <v>0</v>
      </c>
      <c r="X817" s="70">
        <v>0</v>
      </c>
      <c r="Y817" s="70">
        <v>0</v>
      </c>
      <c r="Z817" s="70">
        <v>0</v>
      </c>
      <c r="AA817" s="70">
        <v>0</v>
      </c>
      <c r="AB817" s="70">
        <v>0</v>
      </c>
      <c r="AC817" s="70">
        <v>0</v>
      </c>
      <c r="AD817" s="70">
        <v>0</v>
      </c>
      <c r="AE817" s="70">
        <v>0</v>
      </c>
      <c r="AF817" s="70">
        <v>0</v>
      </c>
      <c r="AG817" s="70">
        <v>0</v>
      </c>
      <c r="AH817" s="70">
        <v>0</v>
      </c>
      <c r="AI817" s="70">
        <v>0</v>
      </c>
      <c r="AJ817" s="70">
        <v>0</v>
      </c>
      <c r="AK817" s="70">
        <v>0</v>
      </c>
      <c r="AL817" s="70">
        <v>0</v>
      </c>
      <c r="AM817" s="70">
        <v>0</v>
      </c>
      <c r="AN817" s="70">
        <v>0</v>
      </c>
      <c r="AO817" s="70">
        <v>0</v>
      </c>
      <c r="AP817" s="70">
        <v>0</v>
      </c>
      <c r="AQ817" s="70">
        <v>0</v>
      </c>
      <c r="AR817" s="70">
        <v>0</v>
      </c>
      <c r="AS817" s="70">
        <v>0</v>
      </c>
    </row>
    <row r="818" spans="1:45" x14ac:dyDescent="0.35">
      <c r="A818" s="17" t="s">
        <v>31</v>
      </c>
      <c r="B818" s="17" t="s">
        <v>78</v>
      </c>
      <c r="C818" s="14" t="s">
        <v>39</v>
      </c>
      <c r="D818" s="14" t="s">
        <v>107</v>
      </c>
      <c r="E818" s="14" t="s">
        <v>37</v>
      </c>
      <c r="F818" s="14" t="s">
        <v>226</v>
      </c>
      <c r="G818" t="s">
        <v>436</v>
      </c>
      <c r="H818" s="14" t="s">
        <v>240</v>
      </c>
      <c r="I818" s="14" t="s">
        <v>296</v>
      </c>
      <c r="J818" s="70">
        <v>0</v>
      </c>
      <c r="K818" s="70">
        <v>0</v>
      </c>
      <c r="L818" s="70">
        <v>0</v>
      </c>
      <c r="M818" s="70">
        <v>0</v>
      </c>
      <c r="N818" s="70">
        <v>0</v>
      </c>
      <c r="O818" s="70">
        <v>0</v>
      </c>
      <c r="P818" s="70">
        <v>0</v>
      </c>
      <c r="Q818" s="70">
        <v>0</v>
      </c>
      <c r="R818" s="70">
        <v>0</v>
      </c>
      <c r="S818" s="70">
        <v>0</v>
      </c>
      <c r="T818" s="70">
        <v>0</v>
      </c>
      <c r="U818" s="70">
        <v>0</v>
      </c>
      <c r="V818" s="70">
        <v>0</v>
      </c>
      <c r="W818" s="70">
        <v>0</v>
      </c>
      <c r="X818" s="70">
        <v>0</v>
      </c>
      <c r="Y818" s="70">
        <v>0</v>
      </c>
      <c r="Z818" s="70">
        <v>0</v>
      </c>
      <c r="AA818" s="70">
        <v>0</v>
      </c>
      <c r="AB818" s="70">
        <v>0</v>
      </c>
      <c r="AC818" s="70">
        <v>0</v>
      </c>
      <c r="AD818" s="70">
        <v>0</v>
      </c>
      <c r="AE818" s="70">
        <v>0</v>
      </c>
      <c r="AF818" s="70">
        <v>4.9179133916418764E-3</v>
      </c>
      <c r="AG818" s="70">
        <v>3.9685693962823376E-3</v>
      </c>
      <c r="AH818" s="70">
        <v>4.6632305690922776E-3</v>
      </c>
      <c r="AI818" s="70">
        <v>7.4396162746538635E-3</v>
      </c>
      <c r="AJ818" s="70">
        <v>1.8482595675160498E-2</v>
      </c>
      <c r="AK818" s="70">
        <v>2.6248294610302973E-2</v>
      </c>
      <c r="AL818" s="70">
        <v>8.3452617497218277E-3</v>
      </c>
      <c r="AM818" s="70">
        <v>6.3232412191356422E-3</v>
      </c>
      <c r="AN818" s="70">
        <v>2.4707742404491131E-3</v>
      </c>
      <c r="AO818" s="70">
        <v>2.8827047900643896E-3</v>
      </c>
      <c r="AP818" s="70">
        <v>2.8924887198622249E-3</v>
      </c>
      <c r="AQ818" s="70">
        <v>3.4986731660531997E-3</v>
      </c>
      <c r="AR818" s="70">
        <v>3.4489344774078293E-3</v>
      </c>
      <c r="AS818" s="70">
        <v>3.4329172115753013E-3</v>
      </c>
    </row>
    <row r="819" spans="1:45" x14ac:dyDescent="0.35">
      <c r="A819" s="17" t="s">
        <v>28</v>
      </c>
      <c r="B819" s="17" t="s">
        <v>78</v>
      </c>
      <c r="C819" s="14" t="s">
        <v>39</v>
      </c>
      <c r="D819" s="14" t="s">
        <v>107</v>
      </c>
      <c r="E819" s="14" t="s">
        <v>37</v>
      </c>
      <c r="F819" s="14" t="s">
        <v>226</v>
      </c>
      <c r="G819" t="s">
        <v>436</v>
      </c>
      <c r="H819" s="14" t="s">
        <v>240</v>
      </c>
      <c r="I819" s="14" t="s">
        <v>294</v>
      </c>
      <c r="J819" s="70">
        <v>0</v>
      </c>
      <c r="K819" s="70">
        <v>0</v>
      </c>
      <c r="L819" s="70">
        <v>0</v>
      </c>
      <c r="M819" s="70">
        <v>0</v>
      </c>
      <c r="N819" s="70">
        <v>0</v>
      </c>
      <c r="O819" s="70">
        <v>0</v>
      </c>
      <c r="P819" s="70">
        <v>0</v>
      </c>
      <c r="Q819" s="70">
        <v>0</v>
      </c>
      <c r="R819" s="70">
        <v>0</v>
      </c>
      <c r="S819" s="70">
        <v>0</v>
      </c>
      <c r="T819" s="70">
        <v>0</v>
      </c>
      <c r="U819" s="70">
        <v>0</v>
      </c>
      <c r="V819" s="70">
        <v>0</v>
      </c>
      <c r="W819" s="70">
        <v>0</v>
      </c>
      <c r="X819" s="70">
        <v>0</v>
      </c>
      <c r="Y819" s="70">
        <v>0</v>
      </c>
      <c r="Z819" s="70">
        <v>0</v>
      </c>
      <c r="AA819" s="70">
        <v>0</v>
      </c>
      <c r="AB819" s="70">
        <v>0</v>
      </c>
      <c r="AC819" s="70">
        <v>0</v>
      </c>
      <c r="AD819" s="70">
        <v>0</v>
      </c>
      <c r="AE819" s="70">
        <v>0</v>
      </c>
      <c r="AF819" s="70">
        <v>3.6859056815532429E-5</v>
      </c>
      <c r="AG819" s="70">
        <v>8.9086400258923411E-5</v>
      </c>
      <c r="AH819" s="70">
        <v>2.3502755831387648E-4</v>
      </c>
      <c r="AI819" s="70">
        <v>5.5166819619120527E-4</v>
      </c>
      <c r="AJ819" s="70">
        <v>1.3106697334871824E-3</v>
      </c>
      <c r="AK819" s="70">
        <v>2.4104256596110315E-3</v>
      </c>
      <c r="AL819" s="70">
        <v>4.5190807741807039E-3</v>
      </c>
      <c r="AM819" s="70">
        <v>7.3163988388206761E-3</v>
      </c>
      <c r="AN819" s="70">
        <v>9.0832693548984732E-3</v>
      </c>
      <c r="AO819" s="70">
        <v>2.0385164311657534E-2</v>
      </c>
      <c r="AP819" s="70">
        <v>2.9082827200290717E-2</v>
      </c>
      <c r="AQ819" s="70">
        <v>4.0146882019869178E-2</v>
      </c>
      <c r="AR819" s="70">
        <v>5.6860838976349026E-2</v>
      </c>
      <c r="AS819" s="70">
        <v>6.3485991113054252E-2</v>
      </c>
    </row>
    <row r="820" spans="1:45" x14ac:dyDescent="0.35">
      <c r="A820" s="17" t="s">
        <v>7</v>
      </c>
      <c r="B820" s="17" t="s">
        <v>78</v>
      </c>
      <c r="C820" s="14" t="s">
        <v>39</v>
      </c>
      <c r="D820" s="14" t="s">
        <v>107</v>
      </c>
      <c r="E820" s="14" t="s">
        <v>37</v>
      </c>
      <c r="F820" s="14" t="s">
        <v>226</v>
      </c>
      <c r="G820" t="s">
        <v>436</v>
      </c>
      <c r="H820" s="14" t="s">
        <v>240</v>
      </c>
      <c r="I820" s="14" t="s">
        <v>7</v>
      </c>
      <c r="J820" s="70">
        <v>0</v>
      </c>
      <c r="K820" s="70">
        <v>0</v>
      </c>
      <c r="L820" s="70">
        <v>0</v>
      </c>
      <c r="M820" s="70">
        <v>0</v>
      </c>
      <c r="N820" s="70">
        <v>0</v>
      </c>
      <c r="O820" s="70">
        <v>0</v>
      </c>
      <c r="P820" s="70">
        <v>0</v>
      </c>
      <c r="Q820" s="70">
        <v>0</v>
      </c>
      <c r="R820" s="70">
        <v>0</v>
      </c>
      <c r="S820" s="70">
        <v>0</v>
      </c>
      <c r="T820" s="70">
        <v>0</v>
      </c>
      <c r="U820" s="70">
        <v>0</v>
      </c>
      <c r="V820" s="70">
        <v>0</v>
      </c>
      <c r="W820" s="70">
        <v>0</v>
      </c>
      <c r="X820" s="70">
        <v>0</v>
      </c>
      <c r="Y820" s="70">
        <v>9.9644569210509154E-2</v>
      </c>
      <c r="Z820" s="70">
        <v>0.29745330238155759</v>
      </c>
      <c r="AA820" s="70">
        <v>0.22772893175073253</v>
      </c>
      <c r="AB820" s="70">
        <v>0.27409620689036551</v>
      </c>
      <c r="AC820" s="70">
        <v>0.40187375469429504</v>
      </c>
      <c r="AD820" s="70">
        <v>0.54488865855920487</v>
      </c>
      <c r="AE820" s="70">
        <v>0.34225513313161388</v>
      </c>
      <c r="AF820" s="70">
        <v>0.33650988856539282</v>
      </c>
      <c r="AG820" s="70">
        <v>0.35170853884343195</v>
      </c>
      <c r="AH820" s="70">
        <v>0.26568794956036379</v>
      </c>
      <c r="AI820" s="70">
        <v>0.16052897180187395</v>
      </c>
      <c r="AJ820" s="70">
        <v>1.6940943759528434E-3</v>
      </c>
      <c r="AK820" s="70">
        <v>3.6324602132235856E-3</v>
      </c>
      <c r="AL820" s="70">
        <v>3.3738778162913543E-3</v>
      </c>
      <c r="AM820" s="70">
        <v>3.1107641238779325E-3</v>
      </c>
      <c r="AN820" s="70">
        <v>5.7438727843550065E-2</v>
      </c>
      <c r="AO820" s="70">
        <v>2.1157317514083958E-2</v>
      </c>
      <c r="AP820" s="70">
        <v>2.2872155808938022E-3</v>
      </c>
      <c r="AQ820" s="70">
        <v>0.13682450088959064</v>
      </c>
      <c r="AR820" s="70">
        <v>0.29904632313231361</v>
      </c>
      <c r="AS820" s="70">
        <v>0.26365762682815169</v>
      </c>
    </row>
    <row r="821" spans="1:45" x14ac:dyDescent="0.35">
      <c r="A821" s="17" t="s">
        <v>4</v>
      </c>
      <c r="B821" s="17" t="s">
        <v>78</v>
      </c>
      <c r="C821" s="14" t="s">
        <v>39</v>
      </c>
      <c r="D821" s="14" t="s">
        <v>107</v>
      </c>
      <c r="E821" s="14" t="s">
        <v>37</v>
      </c>
      <c r="F821" s="14" t="s">
        <v>226</v>
      </c>
      <c r="G821" t="s">
        <v>436</v>
      </c>
      <c r="H821" s="14" t="s">
        <v>240</v>
      </c>
      <c r="I821" s="14" t="s">
        <v>273</v>
      </c>
      <c r="J821" s="70">
        <v>1.7825427434413639</v>
      </c>
      <c r="K821" s="70">
        <v>2.9408668207717574</v>
      </c>
      <c r="L821" s="70">
        <v>2.0868141530781226</v>
      </c>
      <c r="M821" s="70">
        <v>1.6921483109961524</v>
      </c>
      <c r="N821" s="70">
        <v>1.5018773264058558</v>
      </c>
      <c r="O821" s="70">
        <v>0.44397313924167997</v>
      </c>
      <c r="P821" s="70">
        <v>0.6342723166076959</v>
      </c>
      <c r="Q821" s="70">
        <v>0.69462066200390404</v>
      </c>
      <c r="R821" s="70">
        <v>0.52504460091441607</v>
      </c>
      <c r="S821" s="70">
        <v>0.61576578656524794</v>
      </c>
      <c r="T821" s="70">
        <v>2.0922442393433434</v>
      </c>
      <c r="U821" s="70">
        <v>0.31133619116350397</v>
      </c>
      <c r="V821" s="70">
        <v>2.7667522269120004E-2</v>
      </c>
      <c r="W821" s="70">
        <v>0.34637576562688005</v>
      </c>
      <c r="X821" s="70">
        <v>0.139920418431312</v>
      </c>
      <c r="Y821" s="70">
        <v>0.67257039885297598</v>
      </c>
      <c r="Z821" s="70">
        <v>0.23815280816337597</v>
      </c>
      <c r="AA821" s="70">
        <v>1.4234728647870403</v>
      </c>
      <c r="AB821" s="70">
        <v>1.6580803229785437</v>
      </c>
      <c r="AC821" s="70">
        <v>0.21113500423502399</v>
      </c>
      <c r="AD821" s="70">
        <v>1.2487217244676014</v>
      </c>
      <c r="AE821" s="70">
        <v>0.65958943323160413</v>
      </c>
      <c r="AF821" s="70">
        <v>0.61188920008898329</v>
      </c>
      <c r="AG821" s="70">
        <v>5.5809910666455943E-2</v>
      </c>
      <c r="AH821" s="70">
        <v>0.12470607328035671</v>
      </c>
      <c r="AI821" s="70">
        <v>0.91814796007567623</v>
      </c>
      <c r="AJ821" s="70">
        <v>0.97027799537890602</v>
      </c>
      <c r="AK821" s="70">
        <v>1.2592969210861209</v>
      </c>
      <c r="AL821" s="70">
        <v>1.4852308733465711</v>
      </c>
      <c r="AM821" s="70">
        <v>9.6420575308813136E-2</v>
      </c>
      <c r="AN821" s="70">
        <v>0.33037064770877</v>
      </c>
      <c r="AO821" s="70">
        <v>0.55847750113945771</v>
      </c>
      <c r="AP821" s="70">
        <v>0.43022072956412205</v>
      </c>
      <c r="AQ821" s="70">
        <v>0.45917023788081923</v>
      </c>
      <c r="AR821" s="70">
        <v>0.39282954277633281</v>
      </c>
      <c r="AS821" s="70">
        <v>0.34827514986411967</v>
      </c>
    </row>
    <row r="822" spans="1:45" x14ac:dyDescent="0.35">
      <c r="A822" s="17" t="s">
        <v>12</v>
      </c>
      <c r="B822" s="17" t="s">
        <v>78</v>
      </c>
      <c r="C822" s="14" t="s">
        <v>39</v>
      </c>
      <c r="D822" s="14" t="s">
        <v>107</v>
      </c>
      <c r="E822" s="14" t="s">
        <v>37</v>
      </c>
      <c r="F822" s="14" t="s">
        <v>226</v>
      </c>
      <c r="G822" t="s">
        <v>436</v>
      </c>
      <c r="H822" s="14" t="s">
        <v>240</v>
      </c>
      <c r="I822" s="14" t="s">
        <v>279</v>
      </c>
      <c r="J822" s="70">
        <v>0.52451984227585591</v>
      </c>
      <c r="K822" s="70">
        <v>0.18597711214676002</v>
      </c>
      <c r="L822" s="70">
        <v>0</v>
      </c>
      <c r="M822" s="70">
        <v>0</v>
      </c>
      <c r="N822" s="70">
        <v>0</v>
      </c>
      <c r="O822" s="70">
        <v>0</v>
      </c>
      <c r="P822" s="70">
        <v>1.277024496238E-3</v>
      </c>
      <c r="Q822" s="70">
        <v>2.7192646556788998E-2</v>
      </c>
      <c r="R822" s="70">
        <v>0</v>
      </c>
      <c r="S822" s="70">
        <v>2.7606448171439001E-2</v>
      </c>
      <c r="T822" s="70">
        <v>2.4047975816868999E-2</v>
      </c>
      <c r="U822" s="70">
        <v>3.6915602704956002E-2</v>
      </c>
      <c r="V822" s="70">
        <v>3.9590339664814997E-2</v>
      </c>
      <c r="W822" s="70">
        <v>0.10579819652214401</v>
      </c>
      <c r="X822" s="70">
        <v>0.10184104561590401</v>
      </c>
      <c r="Y822" s="70">
        <v>3.6578260617539E-2</v>
      </c>
      <c r="Z822" s="70">
        <v>0.14703822272709699</v>
      </c>
      <c r="AA822" s="70">
        <v>0.13803380886154501</v>
      </c>
      <c r="AB822" s="70">
        <v>0.15351165237198403</v>
      </c>
      <c r="AC822" s="70">
        <v>0.15313433792317499</v>
      </c>
      <c r="AD822" s="70">
        <v>0.109234686197185</v>
      </c>
      <c r="AE822" s="70">
        <v>0.11998337700939501</v>
      </c>
      <c r="AF822" s="70">
        <v>0.10486538487159</v>
      </c>
      <c r="AG822" s="70">
        <v>9.891055629894499E-2</v>
      </c>
      <c r="AH822" s="70">
        <v>8.3088816278192992E-2</v>
      </c>
      <c r="AI822" s="70">
        <v>8.2963814532912974E-2</v>
      </c>
      <c r="AJ822" s="70">
        <v>5.3992130748428013E-2</v>
      </c>
      <c r="AK822" s="70">
        <v>5.3829898007696005E-2</v>
      </c>
      <c r="AL822" s="70">
        <v>0</v>
      </c>
      <c r="AM822" s="70">
        <v>7.1397930440451007E-2</v>
      </c>
      <c r="AN822" s="70">
        <v>2.2203823626805001E-2</v>
      </c>
      <c r="AO822" s="70">
        <v>2.5617303786886002E-2</v>
      </c>
      <c r="AP822" s="70">
        <v>4.0338544794193E-2</v>
      </c>
      <c r="AQ822" s="70">
        <v>7.3095792793556005E-2</v>
      </c>
      <c r="AR822" s="70">
        <v>2.465667620209E-2</v>
      </c>
      <c r="AS822" s="70">
        <v>2.4266912432454608E-2</v>
      </c>
    </row>
    <row r="823" spans="1:45" x14ac:dyDescent="0.35">
      <c r="A823" s="17" t="s">
        <v>14</v>
      </c>
      <c r="B823" s="17" t="s">
        <v>78</v>
      </c>
      <c r="C823" s="14" t="s">
        <v>39</v>
      </c>
      <c r="D823" s="14" t="s">
        <v>107</v>
      </c>
      <c r="E823" s="14" t="s">
        <v>37</v>
      </c>
      <c r="F823" s="14" t="s">
        <v>226</v>
      </c>
      <c r="G823" t="s">
        <v>436</v>
      </c>
      <c r="H823" s="14" t="s">
        <v>240</v>
      </c>
      <c r="I823" s="14" t="s">
        <v>281</v>
      </c>
      <c r="J823" s="70">
        <v>0.62732183178771583</v>
      </c>
      <c r="K823" s="70">
        <v>0.65568696370458901</v>
      </c>
      <c r="L823" s="70">
        <v>0.6175134732067441</v>
      </c>
      <c r="M823" s="70">
        <v>1.263878689109309</v>
      </c>
      <c r="N823" s="70">
        <v>0.74872672336722557</v>
      </c>
      <c r="O823" s="70">
        <v>0.86789535449144084</v>
      </c>
      <c r="P823" s="70">
        <v>0.94479565493401618</v>
      </c>
      <c r="Q823" s="70">
        <v>0.82348553521934709</v>
      </c>
      <c r="R823" s="70">
        <v>0.63169832680180182</v>
      </c>
      <c r="S823" s="70">
        <v>0.78939396645468107</v>
      </c>
      <c r="T823" s="70">
        <v>0.6485161741420804</v>
      </c>
      <c r="U823" s="70">
        <v>0.78385884789499705</v>
      </c>
      <c r="V823" s="70">
        <v>0.51301627853024834</v>
      </c>
      <c r="W823" s="70">
        <v>0.46074780772867646</v>
      </c>
      <c r="X823" s="70">
        <v>0.49877718257954468</v>
      </c>
      <c r="Y823" s="70">
        <v>0.58979707576812823</v>
      </c>
      <c r="Z823" s="70">
        <v>0.33761226872665928</v>
      </c>
      <c r="AA823" s="70">
        <v>0.29114585781386448</v>
      </c>
      <c r="AB823" s="70">
        <v>0.24915210012173103</v>
      </c>
      <c r="AC823" s="70">
        <v>0.22960958364672121</v>
      </c>
      <c r="AD823" s="70">
        <v>0.18657477691351357</v>
      </c>
      <c r="AE823" s="70">
        <v>0.23481872072158311</v>
      </c>
      <c r="AF823" s="70">
        <v>0.16804029361208267</v>
      </c>
      <c r="AG823" s="70">
        <v>0.20811812649532774</v>
      </c>
      <c r="AH823" s="70">
        <v>0.12803026130417636</v>
      </c>
      <c r="AI823" s="70">
        <v>0.16730063716044755</v>
      </c>
      <c r="AJ823" s="70">
        <v>0.19481689436653418</v>
      </c>
      <c r="AK823" s="70">
        <v>0.21205540481950327</v>
      </c>
      <c r="AL823" s="70">
        <v>0.10848208591354058</v>
      </c>
      <c r="AM823" s="70">
        <v>0.10021530561315846</v>
      </c>
      <c r="AN823" s="70">
        <v>4.5145777438115819E-2</v>
      </c>
      <c r="AO823" s="70">
        <v>5.9196799784613861E-2</v>
      </c>
      <c r="AP823" s="70">
        <v>5.9284403128041438E-2</v>
      </c>
      <c r="AQ823" s="70">
        <v>7.7267234218192121E-2</v>
      </c>
      <c r="AR823" s="70">
        <v>5.8739161915234893E-2</v>
      </c>
      <c r="AS823" s="70">
        <v>5.835726135579658E-2</v>
      </c>
    </row>
    <row r="824" spans="1:45" x14ac:dyDescent="0.35">
      <c r="A824" s="17" t="s">
        <v>13</v>
      </c>
      <c r="B824" s="17" t="s">
        <v>78</v>
      </c>
      <c r="C824" s="14" t="s">
        <v>39</v>
      </c>
      <c r="D824" s="14" t="s">
        <v>107</v>
      </c>
      <c r="E824" s="14" t="s">
        <v>37</v>
      </c>
      <c r="F824" s="14" t="s">
        <v>226</v>
      </c>
      <c r="G824" t="s">
        <v>436</v>
      </c>
      <c r="H824" s="14" t="s">
        <v>240</v>
      </c>
      <c r="I824" s="14" t="s">
        <v>280</v>
      </c>
      <c r="J824" s="70">
        <v>0.47014756507605093</v>
      </c>
      <c r="K824" s="70">
        <v>0.80432547085399242</v>
      </c>
      <c r="L824" s="70">
        <v>0.25652155096636686</v>
      </c>
      <c r="M824" s="70">
        <v>0.27652876480215705</v>
      </c>
      <c r="N824" s="70">
        <v>0.38966517587497967</v>
      </c>
      <c r="O824" s="70">
        <v>0.33453970135729577</v>
      </c>
      <c r="P824" s="70">
        <v>0.34021468626477602</v>
      </c>
      <c r="Q824" s="70">
        <v>0.20673485930001226</v>
      </c>
      <c r="R824" s="70">
        <v>0.41596003762582739</v>
      </c>
      <c r="S824" s="70">
        <v>0.33953706063234318</v>
      </c>
      <c r="T824" s="70">
        <v>0.19763413893113024</v>
      </c>
      <c r="U824" s="70">
        <v>0.43973613779826171</v>
      </c>
      <c r="V824" s="70">
        <v>0.34220579667023981</v>
      </c>
      <c r="W824" s="70">
        <v>0.42602134022988841</v>
      </c>
      <c r="X824" s="70">
        <v>7.6825327146597044E-3</v>
      </c>
      <c r="Y824" s="70">
        <v>4.1581934078666963E-3</v>
      </c>
      <c r="Z824" s="70">
        <v>9.3836615162321852E-3</v>
      </c>
      <c r="AA824" s="70">
        <v>9.8370153580710513E-3</v>
      </c>
      <c r="AB824" s="70">
        <v>1.4861796568824952E-2</v>
      </c>
      <c r="AC824" s="70">
        <v>2.9841944467077938E-2</v>
      </c>
      <c r="AD824" s="70">
        <v>7.7255471609252571E-2</v>
      </c>
      <c r="AE824" s="70">
        <v>5.4635819443524448E-2</v>
      </c>
      <c r="AF824" s="70">
        <v>3.7257343276538388E-2</v>
      </c>
      <c r="AG824" s="70">
        <v>3.5734378186393259E-2</v>
      </c>
      <c r="AH824" s="70">
        <v>4.9990377385865301E-2</v>
      </c>
      <c r="AI824" s="70">
        <v>3.6435737275613077E-2</v>
      </c>
      <c r="AJ824" s="70">
        <v>3.5003789749799293E-2</v>
      </c>
      <c r="AK824" s="70">
        <v>3.9145669087565303E-2</v>
      </c>
      <c r="AL824" s="70">
        <v>3.867154112453236E-2</v>
      </c>
      <c r="AM824" s="70">
        <v>3.6963083720709396E-2</v>
      </c>
      <c r="AN824" s="70">
        <v>2.8726792939120664E-2</v>
      </c>
      <c r="AO824" s="70">
        <v>3.2612245671093928E-2</v>
      </c>
      <c r="AP824" s="70">
        <v>3.0003204570766866E-2</v>
      </c>
      <c r="AQ824" s="70">
        <v>2.3400219471603929E-2</v>
      </c>
      <c r="AR824" s="70">
        <v>2.4799217878937602E-2</v>
      </c>
      <c r="AS824" s="70">
        <v>2.6154265164602366E-2</v>
      </c>
    </row>
    <row r="825" spans="1:45" x14ac:dyDescent="0.35">
      <c r="A825" s="17" t="s">
        <v>24</v>
      </c>
      <c r="B825" s="17" t="s">
        <v>78</v>
      </c>
      <c r="C825" s="14" t="s">
        <v>39</v>
      </c>
      <c r="D825" s="14" t="s">
        <v>107</v>
      </c>
      <c r="E825" s="14" t="s">
        <v>37</v>
      </c>
      <c r="F825" s="14" t="s">
        <v>226</v>
      </c>
      <c r="G825" t="s">
        <v>436</v>
      </c>
      <c r="H825" s="14" t="s">
        <v>240</v>
      </c>
      <c r="I825" s="14" t="s">
        <v>290</v>
      </c>
      <c r="J825" s="70">
        <v>1.3822878246675436</v>
      </c>
      <c r="K825" s="70">
        <v>1.3055956466469889</v>
      </c>
      <c r="L825" s="70">
        <v>1.2226171008468867</v>
      </c>
      <c r="M825" s="70">
        <v>1.040574247089705</v>
      </c>
      <c r="N825" s="70">
        <v>1.1422264649089029</v>
      </c>
      <c r="O825" s="70">
        <v>1.1175343425450441</v>
      </c>
      <c r="P825" s="70">
        <v>1.0907456991921154</v>
      </c>
      <c r="Q825" s="70">
        <v>1.0453529698497279</v>
      </c>
      <c r="R825" s="70">
        <v>1.305291381468703</v>
      </c>
      <c r="S825" s="70">
        <v>1.3158074390247361</v>
      </c>
      <c r="T825" s="70">
        <v>1.3756740158460179</v>
      </c>
      <c r="U825" s="70">
        <v>1.2491324678557858</v>
      </c>
      <c r="V825" s="70">
        <v>1.2315531473380239</v>
      </c>
      <c r="W825" s="70">
        <v>1.2661758733372905</v>
      </c>
      <c r="X825" s="70">
        <v>1.4280266225427165</v>
      </c>
      <c r="Y825" s="70">
        <v>1.4209172851275618</v>
      </c>
      <c r="Z825" s="70">
        <v>1.5441413719218582</v>
      </c>
      <c r="AA825" s="70">
        <v>1.620822705842148</v>
      </c>
      <c r="AB825" s="70">
        <v>1.6073994940041798</v>
      </c>
      <c r="AC825" s="70">
        <v>1.1143171533525678</v>
      </c>
      <c r="AD825" s="70">
        <v>1.2283300430642881</v>
      </c>
      <c r="AE825" s="70">
        <v>1.0319918975366738</v>
      </c>
      <c r="AF825" s="70">
        <v>1.1069646997751428</v>
      </c>
      <c r="AG825" s="70">
        <v>1.364512675141746</v>
      </c>
      <c r="AH825" s="70">
        <v>1.1830007516895684</v>
      </c>
      <c r="AI825" s="70">
        <v>1.0602236915078913</v>
      </c>
      <c r="AJ825" s="70">
        <v>0.86870218401408972</v>
      </c>
      <c r="AK825" s="70">
        <v>0.92569512237489571</v>
      </c>
      <c r="AL825" s="70">
        <v>0.88310015860469615</v>
      </c>
      <c r="AM825" s="70">
        <v>0.85898958979919027</v>
      </c>
      <c r="AN825" s="70">
        <v>0.72603926888753789</v>
      </c>
      <c r="AO825" s="70">
        <v>0.94412712447034375</v>
      </c>
      <c r="AP825" s="70">
        <v>0.79930746391306329</v>
      </c>
      <c r="AQ825" s="70">
        <v>0.65383329687508696</v>
      </c>
      <c r="AR825" s="70">
        <v>0.62855005789247631</v>
      </c>
      <c r="AS825" s="70">
        <v>0.66289448980196042</v>
      </c>
    </row>
    <row r="826" spans="1:45" x14ac:dyDescent="0.35">
      <c r="A826" s="17" t="s">
        <v>25</v>
      </c>
      <c r="B826" s="17" t="s">
        <v>78</v>
      </c>
      <c r="C826" s="14" t="s">
        <v>39</v>
      </c>
      <c r="D826" s="14" t="s">
        <v>107</v>
      </c>
      <c r="E826" s="14" t="s">
        <v>37</v>
      </c>
      <c r="F826" s="14" t="s">
        <v>226</v>
      </c>
      <c r="G826" t="s">
        <v>436</v>
      </c>
      <c r="H826" s="14" t="s">
        <v>240</v>
      </c>
      <c r="I826" s="14" t="s">
        <v>291</v>
      </c>
      <c r="J826" s="70">
        <v>0.70133520599864518</v>
      </c>
      <c r="K826" s="70">
        <v>0.69042061373338259</v>
      </c>
      <c r="L826" s="70">
        <v>0.66967246773219125</v>
      </c>
      <c r="M826" s="70">
        <v>0.5224774231079039</v>
      </c>
      <c r="N826" s="70">
        <v>0.67376969135609743</v>
      </c>
      <c r="O826" s="70">
        <v>0.62333842270167095</v>
      </c>
      <c r="P826" s="70">
        <v>0.62698231972960095</v>
      </c>
      <c r="Q826" s="70">
        <v>0.63967566229987105</v>
      </c>
      <c r="R826" s="70">
        <v>0.8532663391407368</v>
      </c>
      <c r="S826" s="70">
        <v>0.51715592830966439</v>
      </c>
      <c r="T826" s="70">
        <v>0.39397773404097608</v>
      </c>
      <c r="U826" s="70">
        <v>0.23976089697468964</v>
      </c>
      <c r="V826" s="70">
        <v>0.26886848392173573</v>
      </c>
      <c r="W826" s="70">
        <v>0.37112882194375962</v>
      </c>
      <c r="X826" s="70">
        <v>0.40883054201682711</v>
      </c>
      <c r="Y826" s="70">
        <v>0.39303834496022211</v>
      </c>
      <c r="Z826" s="70">
        <v>0.34995230506742891</v>
      </c>
      <c r="AA826" s="70">
        <v>0.29597433988529703</v>
      </c>
      <c r="AB826" s="70">
        <v>0.37527806983606427</v>
      </c>
      <c r="AC826" s="70">
        <v>0.2611544782905878</v>
      </c>
      <c r="AD826" s="70">
        <v>0.31781249539613832</v>
      </c>
      <c r="AE826" s="70">
        <v>0.23286208637356695</v>
      </c>
      <c r="AF826" s="70">
        <v>0.28624537778883286</v>
      </c>
      <c r="AG826" s="70">
        <v>0.41134410529128812</v>
      </c>
      <c r="AH826" s="70">
        <v>0.31161052230255509</v>
      </c>
      <c r="AI826" s="70">
        <v>0.28050897629295596</v>
      </c>
      <c r="AJ826" s="70">
        <v>0.1816394751863904</v>
      </c>
      <c r="AK826" s="70">
        <v>0.14789912816586415</v>
      </c>
      <c r="AL826" s="70">
        <v>0.16062398914363282</v>
      </c>
      <c r="AM826" s="70">
        <v>0.13879317637221816</v>
      </c>
      <c r="AN826" s="70">
        <v>0.12888839310076747</v>
      </c>
      <c r="AO826" s="70">
        <v>0.18703123644363853</v>
      </c>
      <c r="AP826" s="70">
        <v>0.14727773486943241</v>
      </c>
      <c r="AQ826" s="70">
        <v>0.10067227997784739</v>
      </c>
      <c r="AR826" s="70">
        <v>0.10594442911138013</v>
      </c>
      <c r="AS826" s="70">
        <v>0.11173330970428812</v>
      </c>
    </row>
    <row r="827" spans="1:45" x14ac:dyDescent="0.35">
      <c r="A827" s="17" t="s">
        <v>26</v>
      </c>
      <c r="B827" s="17" t="s">
        <v>78</v>
      </c>
      <c r="C827" s="14" t="s">
        <v>39</v>
      </c>
      <c r="D827" s="14" t="s">
        <v>107</v>
      </c>
      <c r="E827" s="14" t="s">
        <v>37</v>
      </c>
      <c r="F827" s="14" t="s">
        <v>226</v>
      </c>
      <c r="G827" t="s">
        <v>436</v>
      </c>
      <c r="H827" s="14" t="s">
        <v>240</v>
      </c>
      <c r="I827" s="14" t="s">
        <v>292</v>
      </c>
      <c r="J827" s="70">
        <v>9.8248511088513592E-3</v>
      </c>
      <c r="K827" s="70">
        <v>9.8248511088513592E-3</v>
      </c>
      <c r="L827" s="70">
        <v>9.8248511088513592E-3</v>
      </c>
      <c r="M827" s="70">
        <v>1.1828613699587251E-2</v>
      </c>
      <c r="N827" s="70">
        <v>1.414411526712633E-2</v>
      </c>
      <c r="O827" s="70">
        <v>1.7658761993417774E-2</v>
      </c>
      <c r="P827" s="70">
        <v>1.644611417916389E-2</v>
      </c>
      <c r="Q827" s="70">
        <v>1.1162173840931227E-2</v>
      </c>
      <c r="R827" s="70">
        <v>9.1288141228504423E-3</v>
      </c>
      <c r="S827" s="70">
        <v>8.0849451618390904E-3</v>
      </c>
      <c r="T827" s="70">
        <v>7.6803634984973146E-3</v>
      </c>
      <c r="U827" s="70">
        <v>6.178573924850753E-3</v>
      </c>
      <c r="V827" s="70">
        <v>6.2192643596742344E-3</v>
      </c>
      <c r="W827" s="70">
        <v>0</v>
      </c>
      <c r="X827" s="70">
        <v>0</v>
      </c>
      <c r="Y827" s="70">
        <v>0</v>
      </c>
      <c r="Z827" s="70">
        <v>0</v>
      </c>
      <c r="AA827" s="70">
        <v>0</v>
      </c>
      <c r="AB827" s="70">
        <v>0</v>
      </c>
      <c r="AC827" s="70">
        <v>0</v>
      </c>
      <c r="AD827" s="70">
        <v>0</v>
      </c>
      <c r="AE827" s="70">
        <v>0</v>
      </c>
      <c r="AF827" s="70">
        <v>0</v>
      </c>
      <c r="AG827" s="70">
        <v>0</v>
      </c>
      <c r="AH827" s="70">
        <v>0</v>
      </c>
      <c r="AI827" s="70">
        <v>0</v>
      </c>
      <c r="AJ827" s="70">
        <v>0</v>
      </c>
      <c r="AK827" s="70">
        <v>0</v>
      </c>
      <c r="AL827" s="70">
        <v>0</v>
      </c>
      <c r="AM827" s="70">
        <v>0</v>
      </c>
      <c r="AN827" s="70">
        <v>0</v>
      </c>
      <c r="AO827" s="70">
        <v>0</v>
      </c>
      <c r="AP827" s="70">
        <v>0</v>
      </c>
      <c r="AQ827" s="70">
        <v>0</v>
      </c>
      <c r="AR827" s="70">
        <v>0</v>
      </c>
      <c r="AS827" s="70">
        <v>0</v>
      </c>
    </row>
    <row r="828" spans="1:45" x14ac:dyDescent="0.35">
      <c r="A828" s="17" t="s">
        <v>22</v>
      </c>
      <c r="B828" s="17" t="s">
        <v>78</v>
      </c>
      <c r="C828" s="14" t="s">
        <v>39</v>
      </c>
      <c r="D828" s="14" t="s">
        <v>107</v>
      </c>
      <c r="E828" s="14" t="s">
        <v>37</v>
      </c>
      <c r="F828" s="14" t="s">
        <v>226</v>
      </c>
      <c r="G828" t="s">
        <v>436</v>
      </c>
      <c r="H828" s="14" t="s">
        <v>240</v>
      </c>
      <c r="I828" s="14" t="s">
        <v>288</v>
      </c>
      <c r="J828" s="70">
        <v>2.7393030471626001</v>
      </c>
      <c r="K828" s="70">
        <v>2.8132143718985381</v>
      </c>
      <c r="L828" s="70">
        <v>2.8714992888608202</v>
      </c>
      <c r="M828" s="70">
        <v>2.786485633493291</v>
      </c>
      <c r="N828" s="70">
        <v>2.7992007995517199</v>
      </c>
      <c r="O828" s="70">
        <v>2.9363673457730894</v>
      </c>
      <c r="P828" s="70">
        <v>3.0949538098296587</v>
      </c>
      <c r="Q828" s="70">
        <v>3.2674673099469254</v>
      </c>
      <c r="R828" s="70">
        <v>3.5221016533104375</v>
      </c>
      <c r="S828" s="70">
        <v>3.4136948921978227</v>
      </c>
      <c r="T828" s="70">
        <v>3.9980424341563294</v>
      </c>
      <c r="U828" s="70">
        <v>4.6391959054371892</v>
      </c>
      <c r="V828" s="70">
        <v>4.8329489123782059</v>
      </c>
      <c r="W828" s="70">
        <v>4.874536683462682</v>
      </c>
      <c r="X828" s="70">
        <v>4.152352722946171</v>
      </c>
      <c r="Y828" s="70">
        <v>4.302968548025718</v>
      </c>
      <c r="Z828" s="70">
        <v>4.5892647885346998</v>
      </c>
      <c r="AA828" s="70">
        <v>4.7299848399809603</v>
      </c>
      <c r="AB828" s="70">
        <v>4.9738021126178822</v>
      </c>
      <c r="AC828" s="70">
        <v>3.5379735251263709</v>
      </c>
      <c r="AD828" s="70">
        <v>3.5712445799162107</v>
      </c>
      <c r="AE828" s="70">
        <v>3.1602277332716615</v>
      </c>
      <c r="AF828" s="70">
        <v>3.2158539821903056</v>
      </c>
      <c r="AG828" s="70">
        <v>3.1939710054871684</v>
      </c>
      <c r="AH828" s="70">
        <v>3.1376335252261915</v>
      </c>
      <c r="AI828" s="70">
        <v>3.0361077471066538</v>
      </c>
      <c r="AJ828" s="70">
        <v>3.0132405522195613</v>
      </c>
      <c r="AK828" s="70">
        <v>2.9506850065884813</v>
      </c>
      <c r="AL828" s="70">
        <v>3.0089553798930928</v>
      </c>
      <c r="AM828" s="70">
        <v>2.8689851132551358</v>
      </c>
      <c r="AN828" s="70">
        <v>1.8457599795859627</v>
      </c>
      <c r="AO828" s="70">
        <v>2.2268108404178522</v>
      </c>
      <c r="AP828" s="70">
        <v>1.7615954198513768</v>
      </c>
      <c r="AQ828" s="70">
        <v>1.6227555851490478</v>
      </c>
      <c r="AR828" s="70">
        <v>1.6502450620775373</v>
      </c>
      <c r="AS828" s="70">
        <v>1.6672039771653997</v>
      </c>
    </row>
    <row r="829" spans="1:45" x14ac:dyDescent="0.35">
      <c r="A829" s="17" t="s">
        <v>16</v>
      </c>
      <c r="B829" s="17" t="s">
        <v>78</v>
      </c>
      <c r="C829" s="14" t="s">
        <v>39</v>
      </c>
      <c r="D829" s="14" t="s">
        <v>107</v>
      </c>
      <c r="E829" s="14" t="s">
        <v>37</v>
      </c>
      <c r="F829" s="14" t="s">
        <v>226</v>
      </c>
      <c r="G829" t="s">
        <v>436</v>
      </c>
      <c r="H829" s="14" t="s">
        <v>240</v>
      </c>
      <c r="I829" s="14" t="s">
        <v>16</v>
      </c>
      <c r="J829" s="70">
        <v>0</v>
      </c>
      <c r="K829" s="70">
        <v>0</v>
      </c>
      <c r="L829" s="70">
        <v>0</v>
      </c>
      <c r="M829" s="70">
        <v>0</v>
      </c>
      <c r="N829" s="70">
        <v>0</v>
      </c>
      <c r="O829" s="70">
        <v>0</v>
      </c>
      <c r="P829" s="70">
        <v>0</v>
      </c>
      <c r="Q829" s="70">
        <v>0</v>
      </c>
      <c r="R829" s="70">
        <v>0</v>
      </c>
      <c r="S829" s="70">
        <v>0</v>
      </c>
      <c r="T829" s="70">
        <v>0</v>
      </c>
      <c r="U829" s="70">
        <v>0</v>
      </c>
      <c r="V829" s="70">
        <v>0</v>
      </c>
      <c r="W829" s="70">
        <v>0</v>
      </c>
      <c r="X829" s="70">
        <v>0</v>
      </c>
      <c r="Y829" s="70">
        <v>0</v>
      </c>
      <c r="Z829" s="70">
        <v>0</v>
      </c>
      <c r="AA829" s="70">
        <v>0</v>
      </c>
      <c r="AB829" s="70">
        <v>0</v>
      </c>
      <c r="AC829" s="70">
        <v>0</v>
      </c>
      <c r="AD829" s="70">
        <v>0</v>
      </c>
      <c r="AE829" s="70">
        <v>0</v>
      </c>
      <c r="AF829" s="70">
        <v>8.0009348419976783E-2</v>
      </c>
      <c r="AG829" s="70">
        <v>6.4883631835814498E-2</v>
      </c>
      <c r="AH829" s="70">
        <v>6.8697539280772893E-2</v>
      </c>
      <c r="AI829" s="70">
        <v>0.1095114746143052</v>
      </c>
      <c r="AJ829" s="70">
        <v>0.26218610216988647</v>
      </c>
      <c r="AK829" s="70">
        <v>0.35035555464811113</v>
      </c>
      <c r="AL829" s="70">
        <v>0.10734979053516823</v>
      </c>
      <c r="AM829" s="70">
        <v>8.041238913569243E-2</v>
      </c>
      <c r="AN829" s="70">
        <v>3.279081095495584E-2</v>
      </c>
      <c r="AO829" s="70">
        <v>3.6212213080208243E-2</v>
      </c>
      <c r="AP829" s="70">
        <v>4.2239306708764725E-2</v>
      </c>
      <c r="AQ829" s="70">
        <v>4.3442782456350575E-2</v>
      </c>
      <c r="AR829" s="70">
        <v>4.0954289876575775E-2</v>
      </c>
      <c r="AS829" s="70">
        <v>4.0764093236937513E-2</v>
      </c>
    </row>
    <row r="830" spans="1:45" x14ac:dyDescent="0.35">
      <c r="A830" s="17" t="s">
        <v>23</v>
      </c>
      <c r="B830" s="17" t="s">
        <v>78</v>
      </c>
      <c r="C830" s="14" t="s">
        <v>39</v>
      </c>
      <c r="D830" s="14" t="s">
        <v>107</v>
      </c>
      <c r="E830" s="14" t="s">
        <v>37</v>
      </c>
      <c r="F830" s="14" t="s">
        <v>226</v>
      </c>
      <c r="G830" t="s">
        <v>436</v>
      </c>
      <c r="H830" s="14" t="s">
        <v>240</v>
      </c>
      <c r="I830" s="14" t="s">
        <v>289</v>
      </c>
      <c r="J830" s="70">
        <v>0.21428676948593028</v>
      </c>
      <c r="K830" s="70">
        <v>0.2779564389879226</v>
      </c>
      <c r="L830" s="70">
        <v>0.21447712282662507</v>
      </c>
      <c r="M830" s="70">
        <v>0.16354102306439561</v>
      </c>
      <c r="N830" s="70">
        <v>0.21011993991430405</v>
      </c>
      <c r="O830" s="70">
        <v>0.1785095124759406</v>
      </c>
      <c r="P830" s="70">
        <v>0.23169774490361617</v>
      </c>
      <c r="Q830" s="70">
        <v>0.20804024342117827</v>
      </c>
      <c r="R830" s="70">
        <v>0.2491916835541001</v>
      </c>
      <c r="S830" s="70">
        <v>0.33163383343394959</v>
      </c>
      <c r="T830" s="70">
        <v>0.34723324745452783</v>
      </c>
      <c r="U830" s="70">
        <v>0.41537854224611998</v>
      </c>
      <c r="V830" s="70">
        <v>0.23231703219817931</v>
      </c>
      <c r="W830" s="70">
        <v>0.216921071564118</v>
      </c>
      <c r="X830" s="70">
        <v>0.19713448581895476</v>
      </c>
      <c r="Y830" s="70">
        <v>0.20454894434381429</v>
      </c>
      <c r="Z830" s="70">
        <v>0.23609451889319949</v>
      </c>
      <c r="AA830" s="70">
        <v>0.1703217545924133</v>
      </c>
      <c r="AB830" s="70">
        <v>0.15650959741051956</v>
      </c>
      <c r="AC830" s="70">
        <v>0.16258431831586737</v>
      </c>
      <c r="AD830" s="70">
        <v>0.14484007801999429</v>
      </c>
      <c r="AE830" s="70">
        <v>0.23640745503525074</v>
      </c>
      <c r="AF830" s="70">
        <v>0.2580294344253764</v>
      </c>
      <c r="AG830" s="70">
        <v>0.25980670090074959</v>
      </c>
      <c r="AH830" s="70">
        <v>0.2000408172964783</v>
      </c>
      <c r="AI830" s="70">
        <v>0.10930041711004637</v>
      </c>
      <c r="AJ830" s="70">
        <v>0.19716213135620356</v>
      </c>
      <c r="AK830" s="70">
        <v>0.25151648058295389</v>
      </c>
      <c r="AL830" s="70">
        <v>0.21357827496367154</v>
      </c>
      <c r="AM830" s="70">
        <v>0.18746623774797322</v>
      </c>
      <c r="AN830" s="70">
        <v>2.8584912877402266E-2</v>
      </c>
      <c r="AO830" s="70">
        <v>2.3096944619760418E-2</v>
      </c>
      <c r="AP830" s="70">
        <v>2.1682045230421203E-2</v>
      </c>
      <c r="AQ830" s="70">
        <v>1.4774521171049739E-2</v>
      </c>
      <c r="AR830" s="70">
        <v>2.1921949171241743E-2</v>
      </c>
      <c r="AS830" s="70">
        <v>2.1438875980038668E-2</v>
      </c>
    </row>
    <row r="831" spans="1:45" x14ac:dyDescent="0.35">
      <c r="A831" s="17" t="s">
        <v>33</v>
      </c>
      <c r="B831" s="17" t="s">
        <v>79</v>
      </c>
      <c r="C831" s="14" t="s">
        <v>39</v>
      </c>
      <c r="D831" s="14" t="s">
        <v>107</v>
      </c>
      <c r="E831" s="14" t="s">
        <v>37</v>
      </c>
      <c r="F831" s="14" t="s">
        <v>226</v>
      </c>
      <c r="G831" t="s">
        <v>436</v>
      </c>
      <c r="H831" s="14" t="s">
        <v>242</v>
      </c>
      <c r="I831" s="14" t="s">
        <v>298</v>
      </c>
      <c r="J831" s="70">
        <v>1.8124968000480001E-3</v>
      </c>
      <c r="K831" s="70">
        <v>2.1749961600559999E-3</v>
      </c>
      <c r="L831" s="70">
        <v>2.4166624000560005E-3</v>
      </c>
      <c r="M831" s="70">
        <v>2.7791617600640005E-3</v>
      </c>
      <c r="N831" s="70">
        <v>3.1416611200719997E-3</v>
      </c>
      <c r="O831" s="70">
        <v>3.2624942400800005E-3</v>
      </c>
      <c r="P831" s="70">
        <v>3.5041604800880003E-3</v>
      </c>
      <c r="Q831" s="70">
        <v>4.4708254401039987E-3</v>
      </c>
      <c r="R831" s="70">
        <v>6.0416560001439988E-3</v>
      </c>
      <c r="S831" s="70">
        <v>5.3166572801280005E-3</v>
      </c>
      <c r="T831" s="70">
        <v>4.108326080096E-3</v>
      </c>
      <c r="U831" s="70">
        <v>1.812496800044E-2</v>
      </c>
      <c r="V831" s="70">
        <v>1.2122341098047999E-2</v>
      </c>
      <c r="W831" s="70">
        <v>8.8092177806960003E-3</v>
      </c>
      <c r="X831" s="70">
        <v>9.9332074629600014E-3</v>
      </c>
      <c r="Y831" s="70">
        <v>1.4862380416664002E-2</v>
      </c>
      <c r="Z831" s="70">
        <v>2.2362490461744003E-2</v>
      </c>
      <c r="AA831" s="70">
        <v>3.7603250852903995E-2</v>
      </c>
      <c r="AB831" s="70">
        <v>4.9255718927208002E-2</v>
      </c>
      <c r="AC831" s="70">
        <v>2.4092082528360002E-2</v>
      </c>
      <c r="AD831" s="70">
        <v>4.9519058082799994E-2</v>
      </c>
      <c r="AE831" s="70">
        <v>5.1380031449872E-2</v>
      </c>
      <c r="AF831" s="70">
        <v>5.4965163156831996E-2</v>
      </c>
      <c r="AG831" s="70">
        <v>0</v>
      </c>
      <c r="AH831" s="70">
        <v>0</v>
      </c>
      <c r="AI831" s="70">
        <v>0</v>
      </c>
      <c r="AJ831" s="70">
        <v>0</v>
      </c>
      <c r="AK831" s="70">
        <v>0</v>
      </c>
      <c r="AL831" s="70">
        <v>0</v>
      </c>
      <c r="AM831" s="70">
        <v>0</v>
      </c>
      <c r="AN831" s="70">
        <v>0</v>
      </c>
      <c r="AO831" s="70">
        <v>0</v>
      </c>
      <c r="AP831" s="70">
        <v>0</v>
      </c>
      <c r="AQ831" s="70">
        <v>0</v>
      </c>
      <c r="AR831" s="70">
        <v>0</v>
      </c>
      <c r="AS831" s="70">
        <v>0</v>
      </c>
    </row>
    <row r="832" spans="1:45" x14ac:dyDescent="0.35">
      <c r="A832" s="17" t="s">
        <v>21</v>
      </c>
      <c r="B832" s="17" t="s">
        <v>79</v>
      </c>
      <c r="C832" s="14" t="s">
        <v>39</v>
      </c>
      <c r="D832" s="14" t="s">
        <v>107</v>
      </c>
      <c r="E832" s="14" t="s">
        <v>37</v>
      </c>
      <c r="F832" s="14" t="s">
        <v>226</v>
      </c>
      <c r="G832" t="s">
        <v>436</v>
      </c>
      <c r="H832" s="14" t="s">
        <v>242</v>
      </c>
      <c r="I832" s="14" t="s">
        <v>287</v>
      </c>
      <c r="J832" s="70">
        <v>8.0545806565899998E-3</v>
      </c>
      <c r="K832" s="70">
        <v>7.8343854718799996E-3</v>
      </c>
      <c r="L832" s="70">
        <v>6.8365641181300013E-3</v>
      </c>
      <c r="M832" s="70">
        <v>6.8582367780500005E-3</v>
      </c>
      <c r="N832" s="70">
        <v>9.3873476837700014E-3</v>
      </c>
      <c r="O832" s="70">
        <v>7.7220396322400017E-3</v>
      </c>
      <c r="P832" s="70">
        <v>5.9485600143899999E-3</v>
      </c>
      <c r="Q832" s="70">
        <v>3.7432733558300001E-3</v>
      </c>
      <c r="R832" s="70">
        <v>1.1908244422139998E-2</v>
      </c>
      <c r="S832" s="70">
        <v>1.2803156313140001E-2</v>
      </c>
      <c r="T832" s="70">
        <v>8.7152445909600019E-3</v>
      </c>
      <c r="U832" s="70">
        <v>1.1239251239779998E-2</v>
      </c>
      <c r="V832" s="70">
        <v>1.18590488441E-2</v>
      </c>
      <c r="W832" s="70">
        <v>1.0581686420999999E-2</v>
      </c>
      <c r="X832" s="70">
        <v>1.111170715111E-2</v>
      </c>
      <c r="Y832" s="70">
        <v>4.5626407657100012E-3</v>
      </c>
      <c r="Z832" s="70">
        <v>7.00598581918E-3</v>
      </c>
      <c r="AA832" s="70">
        <v>9.5822942097899995E-3</v>
      </c>
      <c r="AB832" s="70">
        <v>1.2397199826339999E-2</v>
      </c>
      <c r="AC832" s="70">
        <v>1.6526600119860003E-2</v>
      </c>
      <c r="AD832" s="70">
        <v>1.9827022811300003E-2</v>
      </c>
      <c r="AE832" s="70">
        <v>1.7580876284169999E-2</v>
      </c>
      <c r="AF832" s="70">
        <v>1.5052945614279998E-2</v>
      </c>
      <c r="AG832" s="70">
        <v>0</v>
      </c>
      <c r="AH832" s="70">
        <v>0</v>
      </c>
      <c r="AI832" s="70">
        <v>0</v>
      </c>
      <c r="AJ832" s="70">
        <v>0</v>
      </c>
      <c r="AK832" s="70">
        <v>0</v>
      </c>
      <c r="AL832" s="70">
        <v>0</v>
      </c>
      <c r="AM832" s="70">
        <v>0</v>
      </c>
      <c r="AN832" s="70">
        <v>0</v>
      </c>
      <c r="AO832" s="70">
        <v>0</v>
      </c>
      <c r="AP832" s="70">
        <v>0</v>
      </c>
      <c r="AQ832" s="70">
        <v>0</v>
      </c>
      <c r="AR832" s="70">
        <v>0</v>
      </c>
      <c r="AS832" s="70">
        <v>0</v>
      </c>
    </row>
    <row r="833" spans="1:45" x14ac:dyDescent="0.35">
      <c r="A833" s="17" t="s">
        <v>19</v>
      </c>
      <c r="B833" s="17" t="s">
        <v>79</v>
      </c>
      <c r="C833" s="14" t="s">
        <v>39</v>
      </c>
      <c r="D833" s="14" t="s">
        <v>107</v>
      </c>
      <c r="E833" s="14" t="s">
        <v>37</v>
      </c>
      <c r="F833" s="14" t="s">
        <v>226</v>
      </c>
      <c r="G833" t="s">
        <v>436</v>
      </c>
      <c r="H833" s="14" t="s">
        <v>242</v>
      </c>
      <c r="I833" s="14" t="s">
        <v>285</v>
      </c>
      <c r="J833" s="70">
        <v>1.3082099931989E-2</v>
      </c>
      <c r="K833" s="70">
        <v>2.1376408239141002E-2</v>
      </c>
      <c r="L833" s="70">
        <v>2.2911654691472005E-2</v>
      </c>
      <c r="M833" s="70">
        <v>2.3877661613060003E-2</v>
      </c>
      <c r="N833" s="70">
        <v>2.5963596442642997E-2</v>
      </c>
      <c r="O833" s="70">
        <v>2.2637369384396002E-2</v>
      </c>
      <c r="P833" s="70">
        <v>1.8871409263551998E-2</v>
      </c>
      <c r="Q833" s="70">
        <v>1.5380534958211E-2</v>
      </c>
      <c r="R833" s="70">
        <v>1.7256467101989002E-2</v>
      </c>
      <c r="S833" s="70">
        <v>1.6888599128792002E-2</v>
      </c>
      <c r="T833" s="70">
        <v>1.1988603234251998E-2</v>
      </c>
      <c r="U833" s="70">
        <v>1.2596566500611998E-2</v>
      </c>
      <c r="V833" s="70">
        <v>1.1779965378079E-2</v>
      </c>
      <c r="W833" s="70">
        <v>1.1003613224056998E-2</v>
      </c>
      <c r="X833" s="70">
        <v>1.1246212357324004E-2</v>
      </c>
      <c r="Y833" s="70">
        <v>1.1295414142E-2</v>
      </c>
      <c r="Z833" s="70">
        <v>9.6073178127079988E-3</v>
      </c>
      <c r="AA833" s="70">
        <v>9.5457971351970011E-3</v>
      </c>
      <c r="AB833" s="70">
        <v>9.1695527440610013E-3</v>
      </c>
      <c r="AC833" s="70">
        <v>8.443452865201E-3</v>
      </c>
      <c r="AD833" s="70">
        <v>8.20680737908E-3</v>
      </c>
      <c r="AE833" s="70">
        <v>7.598770810794E-3</v>
      </c>
      <c r="AF833" s="70">
        <v>5.9018313523970002E-3</v>
      </c>
      <c r="AG833" s="70">
        <v>7.7795155199999997E-5</v>
      </c>
      <c r="AH833" s="70">
        <v>6.7266035200000008E-5</v>
      </c>
      <c r="AI833" s="70">
        <v>0</v>
      </c>
      <c r="AJ833" s="70">
        <v>0</v>
      </c>
      <c r="AK833" s="70">
        <v>0</v>
      </c>
      <c r="AL833" s="70">
        <v>0</v>
      </c>
      <c r="AM833" s="70">
        <v>0</v>
      </c>
      <c r="AN833" s="70">
        <v>0</v>
      </c>
      <c r="AO833" s="70">
        <v>0</v>
      </c>
      <c r="AP833" s="70">
        <v>0</v>
      </c>
      <c r="AQ833" s="70">
        <v>0</v>
      </c>
      <c r="AR833" s="70">
        <v>0</v>
      </c>
      <c r="AS833" s="70">
        <v>0</v>
      </c>
    </row>
    <row r="834" spans="1:45" x14ac:dyDescent="0.35">
      <c r="A834" s="17" t="s">
        <v>31</v>
      </c>
      <c r="B834" s="17" t="s">
        <v>79</v>
      </c>
      <c r="C834" s="14" t="s">
        <v>39</v>
      </c>
      <c r="D834" s="14" t="s">
        <v>107</v>
      </c>
      <c r="E834" s="14" t="s">
        <v>37</v>
      </c>
      <c r="F834" s="14" t="s">
        <v>226</v>
      </c>
      <c r="G834" t="s">
        <v>436</v>
      </c>
      <c r="H834" s="14" t="s">
        <v>242</v>
      </c>
      <c r="I834" s="14" t="s">
        <v>296</v>
      </c>
      <c r="J834" s="70">
        <v>0</v>
      </c>
      <c r="K834" s="70">
        <v>0</v>
      </c>
      <c r="L834" s="70">
        <v>0</v>
      </c>
      <c r="M834" s="70">
        <v>0</v>
      </c>
      <c r="N834" s="70">
        <v>0</v>
      </c>
      <c r="O834" s="70">
        <v>0</v>
      </c>
      <c r="P834" s="70">
        <v>0</v>
      </c>
      <c r="Q834" s="70">
        <v>0</v>
      </c>
      <c r="R834" s="70">
        <v>0</v>
      </c>
      <c r="S834" s="70">
        <v>0</v>
      </c>
      <c r="T834" s="70">
        <v>0</v>
      </c>
      <c r="U834" s="70">
        <v>0</v>
      </c>
      <c r="V834" s="70">
        <v>0</v>
      </c>
      <c r="W834" s="70">
        <v>0</v>
      </c>
      <c r="X834" s="70">
        <v>0</v>
      </c>
      <c r="Y834" s="70">
        <v>0</v>
      </c>
      <c r="Z834" s="70">
        <v>0</v>
      </c>
      <c r="AA834" s="70">
        <v>0</v>
      </c>
      <c r="AB834" s="70">
        <v>0</v>
      </c>
      <c r="AC834" s="70">
        <v>0</v>
      </c>
      <c r="AD834" s="70">
        <v>0</v>
      </c>
      <c r="AE834" s="70">
        <v>0</v>
      </c>
      <c r="AF834" s="70">
        <v>4.3647787946632516E-2</v>
      </c>
      <c r="AG834" s="70">
        <v>6.0353418790572079E-2</v>
      </c>
      <c r="AH834" s="70">
        <v>6.4868405994319575E-2</v>
      </c>
      <c r="AI834" s="70">
        <v>5.768724390780313E-2</v>
      </c>
      <c r="AJ834" s="70">
        <v>4.6931650255027331E-2</v>
      </c>
      <c r="AK834" s="70">
        <v>6.3543865239476499E-2</v>
      </c>
      <c r="AL834" s="70">
        <v>6.6049392042422231E-2</v>
      </c>
      <c r="AM834" s="70">
        <v>5.8331824857831262E-2</v>
      </c>
      <c r="AN834" s="70">
        <v>1.6605046953869943E-2</v>
      </c>
      <c r="AO834" s="70">
        <v>1.5481070246850385E-2</v>
      </c>
      <c r="AP834" s="70">
        <v>1.4825448433755502E-2</v>
      </c>
      <c r="AQ834" s="70">
        <v>1.5907351484150782E-2</v>
      </c>
      <c r="AR834" s="70">
        <v>1.5681205523928037E-2</v>
      </c>
      <c r="AS834" s="70">
        <v>1.5608380122605819E-2</v>
      </c>
    </row>
    <row r="835" spans="1:45" x14ac:dyDescent="0.35">
      <c r="A835" s="17" t="s">
        <v>28</v>
      </c>
      <c r="B835" s="17" t="s">
        <v>79</v>
      </c>
      <c r="C835" s="14" t="s">
        <v>39</v>
      </c>
      <c r="D835" s="14" t="s">
        <v>107</v>
      </c>
      <c r="E835" s="14" t="s">
        <v>37</v>
      </c>
      <c r="F835" s="14" t="s">
        <v>226</v>
      </c>
      <c r="G835" t="s">
        <v>436</v>
      </c>
      <c r="H835" s="14" t="s">
        <v>242</v>
      </c>
      <c r="I835" s="14" t="s">
        <v>294</v>
      </c>
      <c r="J835" s="70">
        <v>0</v>
      </c>
      <c r="K835" s="70">
        <v>0</v>
      </c>
      <c r="L835" s="70">
        <v>0</v>
      </c>
      <c r="M835" s="70">
        <v>0</v>
      </c>
      <c r="N835" s="70">
        <v>0</v>
      </c>
      <c r="O835" s="70">
        <v>0</v>
      </c>
      <c r="P835" s="70">
        <v>0</v>
      </c>
      <c r="Q835" s="70">
        <v>0</v>
      </c>
      <c r="R835" s="70">
        <v>0</v>
      </c>
      <c r="S835" s="70">
        <v>0</v>
      </c>
      <c r="T835" s="70">
        <v>0</v>
      </c>
      <c r="U835" s="70">
        <v>0</v>
      </c>
      <c r="V835" s="70">
        <v>0</v>
      </c>
      <c r="W835" s="70">
        <v>0</v>
      </c>
      <c r="X835" s="70">
        <v>0</v>
      </c>
      <c r="Y835" s="70">
        <v>0</v>
      </c>
      <c r="Z835" s="70">
        <v>0</v>
      </c>
      <c r="AA835" s="70">
        <v>0</v>
      </c>
      <c r="AB835" s="70">
        <v>0</v>
      </c>
      <c r="AC835" s="70">
        <v>0</v>
      </c>
      <c r="AD835" s="70">
        <v>0</v>
      </c>
      <c r="AE835" s="70">
        <v>0</v>
      </c>
      <c r="AF835" s="70">
        <v>1.1250075264689764E-5</v>
      </c>
      <c r="AG835" s="70">
        <v>3.2211951677705899E-5</v>
      </c>
      <c r="AH835" s="70">
        <v>2.3969708120012041E-3</v>
      </c>
      <c r="AI835" s="70">
        <v>3.0356621674827175E-3</v>
      </c>
      <c r="AJ835" s="70">
        <v>4.6032540603849984E-3</v>
      </c>
      <c r="AK835" s="70">
        <v>7.1915735031783121E-3</v>
      </c>
      <c r="AL835" s="70">
        <v>5.8926754145356723E-3</v>
      </c>
      <c r="AM835" s="70">
        <v>1.9134175374610526E-2</v>
      </c>
      <c r="AN835" s="70">
        <v>2.6980870278208804E-2</v>
      </c>
      <c r="AO835" s="70">
        <v>3.1613476041889452E-2</v>
      </c>
      <c r="AP835" s="70">
        <v>2.5292584662937982E-2</v>
      </c>
      <c r="AQ835" s="70">
        <v>2.1692788181642768E-2</v>
      </c>
      <c r="AR835" s="70">
        <v>3.2292181890303501E-2</v>
      </c>
      <c r="AS835" s="70">
        <v>3.7711577102244119E-2</v>
      </c>
    </row>
    <row r="836" spans="1:45" x14ac:dyDescent="0.35">
      <c r="A836" s="17" t="s">
        <v>7</v>
      </c>
      <c r="B836" s="17" t="s">
        <v>79</v>
      </c>
      <c r="C836" s="14" t="s">
        <v>39</v>
      </c>
      <c r="D836" s="14" t="s">
        <v>107</v>
      </c>
      <c r="E836" s="14" t="s">
        <v>37</v>
      </c>
      <c r="F836" s="14" t="s">
        <v>226</v>
      </c>
      <c r="G836" t="s">
        <v>436</v>
      </c>
      <c r="H836" s="14" t="s">
        <v>242</v>
      </c>
      <c r="I836" s="14" t="s">
        <v>7</v>
      </c>
      <c r="J836" s="70">
        <v>0</v>
      </c>
      <c r="K836" s="70">
        <v>0</v>
      </c>
      <c r="L836" s="70">
        <v>0</v>
      </c>
      <c r="M836" s="70">
        <v>0</v>
      </c>
      <c r="N836" s="70">
        <v>0</v>
      </c>
      <c r="O836" s="70">
        <v>0</v>
      </c>
      <c r="P836" s="70">
        <v>0</v>
      </c>
      <c r="Q836" s="70">
        <v>0</v>
      </c>
      <c r="R836" s="70">
        <v>0</v>
      </c>
      <c r="S836" s="70">
        <v>0</v>
      </c>
      <c r="T836" s="70">
        <v>0</v>
      </c>
      <c r="U836" s="70">
        <v>0</v>
      </c>
      <c r="V836" s="70">
        <v>0</v>
      </c>
      <c r="W836" s="70">
        <v>0</v>
      </c>
      <c r="X836" s="70">
        <v>0</v>
      </c>
      <c r="Y836" s="70">
        <v>1.5143289192609262</v>
      </c>
      <c r="Z836" s="70">
        <v>1.495314243447365</v>
      </c>
      <c r="AA836" s="70">
        <v>1.6287062981577183</v>
      </c>
      <c r="AB836" s="70">
        <v>1.9289588943926979</v>
      </c>
      <c r="AC836" s="70">
        <v>1.3238965676252958</v>
      </c>
      <c r="AD836" s="70">
        <v>1.1497871426728883</v>
      </c>
      <c r="AE836" s="70">
        <v>0.64258730732031721</v>
      </c>
      <c r="AF836" s="70">
        <v>0.72080895565606851</v>
      </c>
      <c r="AG836" s="70">
        <v>0.96221347025036374</v>
      </c>
      <c r="AH836" s="70">
        <v>1.0732427226006247</v>
      </c>
      <c r="AI836" s="70">
        <v>1.0738868043910121</v>
      </c>
      <c r="AJ836" s="70">
        <v>1.0449887022404307</v>
      </c>
      <c r="AK836" s="70">
        <v>0.71416536413803322</v>
      </c>
      <c r="AL836" s="70">
        <v>0.82530689907521215</v>
      </c>
      <c r="AM836" s="70">
        <v>0.58207445150161485</v>
      </c>
      <c r="AN836" s="70">
        <v>0.56280886503209682</v>
      </c>
      <c r="AO836" s="70">
        <v>0.29752371437626879</v>
      </c>
      <c r="AP836" s="70">
        <v>0.85052328961130463</v>
      </c>
      <c r="AQ836" s="70">
        <v>0.81726213104277168</v>
      </c>
      <c r="AR836" s="70">
        <v>1.074031260404249</v>
      </c>
      <c r="AS836" s="70">
        <v>1.0570533648707898</v>
      </c>
    </row>
    <row r="837" spans="1:45" x14ac:dyDescent="0.35">
      <c r="A837" s="17" t="s">
        <v>4</v>
      </c>
      <c r="B837" s="17" t="s">
        <v>79</v>
      </c>
      <c r="C837" s="14" t="s">
        <v>39</v>
      </c>
      <c r="D837" s="14" t="s">
        <v>107</v>
      </c>
      <c r="E837" s="14" t="s">
        <v>37</v>
      </c>
      <c r="F837" s="14" t="s">
        <v>226</v>
      </c>
      <c r="G837" t="s">
        <v>436</v>
      </c>
      <c r="H837" s="14" t="s">
        <v>242</v>
      </c>
      <c r="I837" s="14" t="s">
        <v>273</v>
      </c>
      <c r="J837" s="70">
        <v>1.5997411571271845</v>
      </c>
      <c r="K837" s="70">
        <v>5.6595810047843358</v>
      </c>
      <c r="L837" s="70">
        <v>2.0237158374526558</v>
      </c>
      <c r="M837" s="70">
        <v>0.85020053716025601</v>
      </c>
      <c r="N837" s="70">
        <v>1.413513594888816</v>
      </c>
      <c r="O837" s="70">
        <v>1.3216067511590879</v>
      </c>
      <c r="P837" s="70">
        <v>1.01005736127432</v>
      </c>
      <c r="Q837" s="70">
        <v>0.74687033260852809</v>
      </c>
      <c r="R837" s="70">
        <v>0.71733593788497596</v>
      </c>
      <c r="S837" s="70">
        <v>0.48250967435446396</v>
      </c>
      <c r="T837" s="70">
        <v>0.58607089165609605</v>
      </c>
      <c r="U837" s="70">
        <v>0.46640807293220804</v>
      </c>
      <c r="V837" s="70">
        <v>0</v>
      </c>
      <c r="W837" s="70">
        <v>0</v>
      </c>
      <c r="X837" s="70">
        <v>0</v>
      </c>
      <c r="Y837" s="70">
        <v>9.7954952649487989E-2</v>
      </c>
      <c r="Z837" s="70">
        <v>0.15064555326377602</v>
      </c>
      <c r="AA837" s="70">
        <v>0.28642127804022399</v>
      </c>
      <c r="AB837" s="70">
        <v>0.227688723997408</v>
      </c>
      <c r="AC837" s="70">
        <v>8.2087613666512016E-2</v>
      </c>
      <c r="AD837" s="70">
        <v>0.22782256848358401</v>
      </c>
      <c r="AE837" s="70">
        <v>0.31205485916339193</v>
      </c>
      <c r="AF837" s="70">
        <v>0.74487204354855985</v>
      </c>
      <c r="AG837" s="70">
        <v>0</v>
      </c>
      <c r="AH837" s="70">
        <v>0</v>
      </c>
      <c r="AI837" s="70">
        <v>0</v>
      </c>
      <c r="AJ837" s="70">
        <v>0</v>
      </c>
      <c r="AK837" s="70">
        <v>0</v>
      </c>
      <c r="AL837" s="70">
        <v>0</v>
      </c>
      <c r="AM837" s="70">
        <v>0</v>
      </c>
      <c r="AN837" s="70">
        <v>0.35938497663812796</v>
      </c>
      <c r="AO837" s="70">
        <v>0.38086266007942404</v>
      </c>
      <c r="AP837" s="70">
        <v>0.17115655020950402</v>
      </c>
      <c r="AQ837" s="70">
        <v>0.49506705255503997</v>
      </c>
      <c r="AR837" s="70">
        <v>0.34912054329347203</v>
      </c>
      <c r="AS837" s="70">
        <v>0.34360177272212933</v>
      </c>
    </row>
    <row r="838" spans="1:45" x14ac:dyDescent="0.35">
      <c r="A838" s="17" t="s">
        <v>12</v>
      </c>
      <c r="B838" s="17" t="s">
        <v>79</v>
      </c>
      <c r="C838" s="14" t="s">
        <v>39</v>
      </c>
      <c r="D838" s="14" t="s">
        <v>107</v>
      </c>
      <c r="E838" s="14" t="s">
        <v>37</v>
      </c>
      <c r="F838" s="14" t="s">
        <v>226</v>
      </c>
      <c r="G838" t="s">
        <v>436</v>
      </c>
      <c r="H838" s="14" t="s">
        <v>242</v>
      </c>
      <c r="I838" s="14" t="s">
        <v>279</v>
      </c>
      <c r="J838" s="70">
        <v>0.92627034630198024</v>
      </c>
      <c r="K838" s="70">
        <v>1.0427443413441191</v>
      </c>
      <c r="L838" s="70">
        <v>1.4300696450942407</v>
      </c>
      <c r="M838" s="70">
        <v>0.51145431840383404</v>
      </c>
      <c r="N838" s="70">
        <v>2.0189031132304547</v>
      </c>
      <c r="O838" s="70">
        <v>1.1893353485705467</v>
      </c>
      <c r="P838" s="70">
        <v>1.5687694367635971</v>
      </c>
      <c r="Q838" s="70">
        <v>0.39584487820176606</v>
      </c>
      <c r="R838" s="70">
        <v>0</v>
      </c>
      <c r="S838" s="70">
        <v>1.8734699591844137</v>
      </c>
      <c r="T838" s="70">
        <v>0.41358392675112587</v>
      </c>
      <c r="U838" s="70">
        <v>2.0775843298976011</v>
      </c>
      <c r="V838" s="70">
        <v>0.48338348328526409</v>
      </c>
      <c r="W838" s="70">
        <v>0.51596953960835901</v>
      </c>
      <c r="X838" s="70">
        <v>0.18132450192432301</v>
      </c>
      <c r="Y838" s="70">
        <v>0.37105258561684801</v>
      </c>
      <c r="Z838" s="70">
        <v>0.83355244096107417</v>
      </c>
      <c r="AA838" s="70">
        <v>0.84657485893349482</v>
      </c>
      <c r="AB838" s="70">
        <v>1.009091257058665</v>
      </c>
      <c r="AC838" s="70">
        <v>2.0680445356971058</v>
      </c>
      <c r="AD838" s="70">
        <v>1.6738139690617591</v>
      </c>
      <c r="AE838" s="70">
        <v>0.37538292099488901</v>
      </c>
      <c r="AF838" s="70">
        <v>0.18505396763440196</v>
      </c>
      <c r="AG838" s="70">
        <v>0.61513277979053305</v>
      </c>
      <c r="AH838" s="70">
        <v>0.63648980753084294</v>
      </c>
      <c r="AI838" s="70">
        <v>0.49432791797862391</v>
      </c>
      <c r="AJ838" s="70">
        <v>0.92660022696094491</v>
      </c>
      <c r="AK838" s="70">
        <v>0.36462759633423608</v>
      </c>
      <c r="AL838" s="70">
        <v>1.9850666312679E-2</v>
      </c>
      <c r="AM838" s="70">
        <v>0.35053739007586698</v>
      </c>
      <c r="AN838" s="70">
        <v>0.50379979339332104</v>
      </c>
      <c r="AO838" s="70">
        <v>0.529584941866028</v>
      </c>
      <c r="AP838" s="70">
        <v>0.65361970467015795</v>
      </c>
      <c r="AQ838" s="70">
        <v>0.53743065247793997</v>
      </c>
      <c r="AR838" s="70">
        <v>8.7070243027165997E-2</v>
      </c>
      <c r="AS838" s="70">
        <v>8.5693868293313533E-2</v>
      </c>
    </row>
    <row r="839" spans="1:45" x14ac:dyDescent="0.35">
      <c r="A839" s="17" t="s">
        <v>8</v>
      </c>
      <c r="B839" s="17" t="s">
        <v>79</v>
      </c>
      <c r="C839" s="14" t="s">
        <v>39</v>
      </c>
      <c r="D839" s="14" t="s">
        <v>107</v>
      </c>
      <c r="E839" s="14" t="s">
        <v>37</v>
      </c>
      <c r="F839" s="14" t="s">
        <v>226</v>
      </c>
      <c r="G839" t="s">
        <v>436</v>
      </c>
      <c r="H839" s="14" t="s">
        <v>242</v>
      </c>
      <c r="I839" s="14" t="s">
        <v>275</v>
      </c>
      <c r="J839" s="70">
        <v>1.2600691236000002E-3</v>
      </c>
      <c r="K839" s="70">
        <v>1.5120829483200001E-3</v>
      </c>
      <c r="L839" s="70">
        <v>1.7217070284639999E-3</v>
      </c>
      <c r="M839" s="70">
        <v>1.9737208531839996E-3</v>
      </c>
      <c r="N839" s="70">
        <v>2.8499576329600001E-3</v>
      </c>
      <c r="O839" s="70">
        <v>3.5165703325760003E-3</v>
      </c>
      <c r="P839" s="70">
        <v>4.8497957318240003E-3</v>
      </c>
      <c r="Q839" s="70">
        <v>5.5634474614079995E-3</v>
      </c>
      <c r="R839" s="70">
        <v>5.3654465947600002E-3</v>
      </c>
      <c r="S839" s="70">
        <v>5.1111081273359999E-3</v>
      </c>
      <c r="T839" s="70">
        <v>4.3126769086079993E-3</v>
      </c>
      <c r="U839" s="70">
        <v>1.0852866961840001E-2</v>
      </c>
      <c r="V839" s="70">
        <v>8.3099907077200004E-3</v>
      </c>
      <c r="W839" s="70">
        <v>6.5741702502560007E-3</v>
      </c>
      <c r="X839" s="70">
        <v>7.5495063808080007E-3</v>
      </c>
      <c r="Y839" s="70">
        <v>2.0238698481816E-2</v>
      </c>
      <c r="Z839" s="70">
        <v>2.1459413429920002E-2</v>
      </c>
      <c r="AA839" s="70">
        <v>2.6078635629704E-2</v>
      </c>
      <c r="AB839" s="70">
        <v>1.3547953167936002E-2</v>
      </c>
      <c r="AC839" s="70">
        <v>1.2690570845304E-2</v>
      </c>
      <c r="AD839" s="70">
        <v>1.2687577233136E-2</v>
      </c>
      <c r="AE839" s="70">
        <v>1.5206910613368001E-2</v>
      </c>
      <c r="AF839" s="70">
        <v>1.3819625242343999E-2</v>
      </c>
      <c r="AG839" s="70">
        <v>0</v>
      </c>
      <c r="AH839" s="70">
        <v>0</v>
      </c>
      <c r="AI839" s="70">
        <v>0</v>
      </c>
      <c r="AJ839" s="70">
        <v>0</v>
      </c>
      <c r="AK839" s="70">
        <v>0</v>
      </c>
      <c r="AL839" s="70">
        <v>0</v>
      </c>
      <c r="AM839" s="70">
        <v>0</v>
      </c>
      <c r="AN839" s="70">
        <v>0</v>
      </c>
      <c r="AO839" s="70">
        <v>0</v>
      </c>
      <c r="AP839" s="70">
        <v>0</v>
      </c>
      <c r="AQ839" s="70">
        <v>0</v>
      </c>
      <c r="AR839" s="70">
        <v>0</v>
      </c>
      <c r="AS839" s="70">
        <v>0</v>
      </c>
    </row>
    <row r="840" spans="1:45" x14ac:dyDescent="0.35">
      <c r="A840" s="17" t="s">
        <v>14</v>
      </c>
      <c r="B840" s="17" t="s">
        <v>79</v>
      </c>
      <c r="C840" s="14" t="s">
        <v>39</v>
      </c>
      <c r="D840" s="14" t="s">
        <v>107</v>
      </c>
      <c r="E840" s="14" t="s">
        <v>37</v>
      </c>
      <c r="F840" s="14" t="s">
        <v>226</v>
      </c>
      <c r="G840" t="s">
        <v>436</v>
      </c>
      <c r="H840" s="14" t="s">
        <v>242</v>
      </c>
      <c r="I840" s="14" t="s">
        <v>281</v>
      </c>
      <c r="J840" s="70">
        <v>4.7698885615950903</v>
      </c>
      <c r="K840" s="70">
        <v>4.629941462392261</v>
      </c>
      <c r="L840" s="70">
        <v>2.9104661233610076</v>
      </c>
      <c r="M840" s="70">
        <v>3.4381193609418128</v>
      </c>
      <c r="N840" s="70">
        <v>3.0956715534700932</v>
      </c>
      <c r="O840" s="70">
        <v>3.3757047934244708</v>
      </c>
      <c r="P840" s="70">
        <v>3.9115827471564022</v>
      </c>
      <c r="Q840" s="70">
        <v>3.9388305940800779</v>
      </c>
      <c r="R840" s="70">
        <v>3.5355957847210662</v>
      </c>
      <c r="S840" s="70">
        <v>3.6166421691443849</v>
      </c>
      <c r="T840" s="70">
        <v>3.6715301841481836</v>
      </c>
      <c r="U840" s="70">
        <v>2.9818925918005394</v>
      </c>
      <c r="V840" s="70">
        <v>2.4287464798100435</v>
      </c>
      <c r="W840" s="70">
        <v>2.937180765818479</v>
      </c>
      <c r="X840" s="70">
        <v>2.7020465947903194</v>
      </c>
      <c r="Y840" s="70">
        <v>1.919049101415697</v>
      </c>
      <c r="Z840" s="70">
        <v>1.4186134634578447</v>
      </c>
      <c r="AA840" s="70">
        <v>1.2648742278899914</v>
      </c>
      <c r="AB840" s="70">
        <v>1.2275559808706304</v>
      </c>
      <c r="AC840" s="70">
        <v>1.1763451163457013</v>
      </c>
      <c r="AD840" s="70">
        <v>0.93190230994947132</v>
      </c>
      <c r="AE840" s="70">
        <v>1.2550525775334462</v>
      </c>
      <c r="AF840" s="70">
        <v>0.43893005791783996</v>
      </c>
      <c r="AG840" s="70">
        <v>0.46943625010656997</v>
      </c>
      <c r="AH840" s="70">
        <v>0.29298361785754995</v>
      </c>
      <c r="AI840" s="70">
        <v>0.35644596997161992</v>
      </c>
      <c r="AJ840" s="70">
        <v>0.42954364115879995</v>
      </c>
      <c r="AK840" s="70">
        <v>0.41721090283418</v>
      </c>
      <c r="AL840" s="70">
        <v>0.35810696932082992</v>
      </c>
      <c r="AM840" s="70">
        <v>0.36486362755621998</v>
      </c>
      <c r="AN840" s="70">
        <v>0.11093389936531999</v>
      </c>
      <c r="AO840" s="70">
        <v>0.19209068935807996</v>
      </c>
      <c r="AP840" s="70">
        <v>0.14187882261735002</v>
      </c>
      <c r="AQ840" s="70">
        <v>0.17553276861479999</v>
      </c>
      <c r="AR840" s="70">
        <v>0.11416437991317001</v>
      </c>
      <c r="AS840" s="70">
        <v>0.11261429165634095</v>
      </c>
    </row>
    <row r="841" spans="1:45" x14ac:dyDescent="0.35">
      <c r="A841" s="17" t="s">
        <v>13</v>
      </c>
      <c r="B841" s="17" t="s">
        <v>79</v>
      </c>
      <c r="C841" s="14" t="s">
        <v>39</v>
      </c>
      <c r="D841" s="14" t="s">
        <v>107</v>
      </c>
      <c r="E841" s="14" t="s">
        <v>37</v>
      </c>
      <c r="F841" s="14" t="s">
        <v>226</v>
      </c>
      <c r="G841" t="s">
        <v>436</v>
      </c>
      <c r="H841" s="14" t="s">
        <v>242</v>
      </c>
      <c r="I841" s="14" t="s">
        <v>280</v>
      </c>
      <c r="J841" s="70">
        <v>0</v>
      </c>
      <c r="K841" s="70">
        <v>1.9525748910884895</v>
      </c>
      <c r="L841" s="70">
        <v>0.42041302655838203</v>
      </c>
      <c r="M841" s="70">
        <v>0.62586203755443004</v>
      </c>
      <c r="N841" s="70">
        <v>0.53749284206849302</v>
      </c>
      <c r="O841" s="70">
        <v>0.52701674626792805</v>
      </c>
      <c r="P841" s="70">
        <v>0.6680083217323759</v>
      </c>
      <c r="Q841" s="70">
        <v>0.85200439359190194</v>
      </c>
      <c r="R841" s="70">
        <v>0.50131567953830003</v>
      </c>
      <c r="S841" s="70">
        <v>8.1319295747516007E-2</v>
      </c>
      <c r="T841" s="70">
        <v>0</v>
      </c>
      <c r="U841" s="70">
        <v>0</v>
      </c>
      <c r="V841" s="70">
        <v>0</v>
      </c>
      <c r="W841" s="70">
        <v>0</v>
      </c>
      <c r="X841" s="70">
        <v>0</v>
      </c>
      <c r="Y841" s="70">
        <v>0.26458465326038799</v>
      </c>
      <c r="Z841" s="70">
        <v>0.46415622296715414</v>
      </c>
      <c r="AA841" s="70">
        <v>0</v>
      </c>
      <c r="AB841" s="70">
        <v>0</v>
      </c>
      <c r="AC841" s="70">
        <v>0</v>
      </c>
      <c r="AD841" s="70">
        <v>0</v>
      </c>
      <c r="AE841" s="70">
        <v>0</v>
      </c>
      <c r="AF841" s="70">
        <v>0</v>
      </c>
      <c r="AG841" s="70">
        <v>0</v>
      </c>
      <c r="AH841" s="70">
        <v>0</v>
      </c>
      <c r="AI841" s="70">
        <v>0</v>
      </c>
      <c r="AJ841" s="70">
        <v>0</v>
      </c>
      <c r="AK841" s="70">
        <v>0</v>
      </c>
      <c r="AL841" s="70">
        <v>0</v>
      </c>
      <c r="AM841" s="70">
        <v>0</v>
      </c>
      <c r="AN841" s="70">
        <v>0</v>
      </c>
      <c r="AO841" s="70">
        <v>0</v>
      </c>
      <c r="AP841" s="70">
        <v>0</v>
      </c>
      <c r="AQ841" s="70">
        <v>0</v>
      </c>
      <c r="AR841" s="70">
        <v>0</v>
      </c>
      <c r="AS841" s="70">
        <v>0</v>
      </c>
    </row>
    <row r="842" spans="1:45" x14ac:dyDescent="0.35">
      <c r="A842" s="17" t="s">
        <v>22</v>
      </c>
      <c r="B842" s="17" t="s">
        <v>79</v>
      </c>
      <c r="C842" s="14" t="s">
        <v>39</v>
      </c>
      <c r="D842" s="14" t="s">
        <v>107</v>
      </c>
      <c r="E842" s="14" t="s">
        <v>37</v>
      </c>
      <c r="F842" s="14" t="s">
        <v>226</v>
      </c>
      <c r="G842" t="s">
        <v>436</v>
      </c>
      <c r="H842" s="14" t="s">
        <v>242</v>
      </c>
      <c r="I842" s="14" t="s">
        <v>288</v>
      </c>
      <c r="J842" s="70">
        <v>0.18563276747614799</v>
      </c>
      <c r="K842" s="70">
        <v>0.28385159101132201</v>
      </c>
      <c r="L842" s="70">
        <v>0.44263068087275392</v>
      </c>
      <c r="M842" s="70">
        <v>0.46489740024269399</v>
      </c>
      <c r="N842" s="70">
        <v>0.46291855858495801</v>
      </c>
      <c r="O842" s="70">
        <v>0.41579313317822397</v>
      </c>
      <c r="P842" s="70">
        <v>0.44923660357891804</v>
      </c>
      <c r="Q842" s="70">
        <v>0.51868831171224594</v>
      </c>
      <c r="R842" s="70">
        <v>0.71629786425435005</v>
      </c>
      <c r="S842" s="70">
        <v>0.83602582276364379</v>
      </c>
      <c r="T842" s="70">
        <v>1.1993638058609761</v>
      </c>
      <c r="U842" s="70">
        <v>1.6648592652468721</v>
      </c>
      <c r="V842" s="70">
        <v>1.715383927056858</v>
      </c>
      <c r="W842" s="70">
        <v>1.9342322052177239</v>
      </c>
      <c r="X842" s="70">
        <v>1.4256606134387941</v>
      </c>
      <c r="Y842" s="70">
        <v>1.2059001742791058</v>
      </c>
      <c r="Z842" s="70">
        <v>1.4251305257281619</v>
      </c>
      <c r="AA842" s="70">
        <v>1.488073205105034</v>
      </c>
      <c r="AB842" s="70">
        <v>1.7422177199474402</v>
      </c>
      <c r="AC842" s="70">
        <v>1.3838600470651321</v>
      </c>
      <c r="AD842" s="70">
        <v>1.4925823839411301</v>
      </c>
      <c r="AE842" s="70">
        <v>0.98363224817492401</v>
      </c>
      <c r="AF842" s="70">
        <v>0.98153893413375548</v>
      </c>
      <c r="AG842" s="70">
        <v>1.1548793013268144</v>
      </c>
      <c r="AH842" s="70">
        <v>1.0450812333049828</v>
      </c>
      <c r="AI842" s="70">
        <v>0.77108591273518323</v>
      </c>
      <c r="AJ842" s="70">
        <v>1.0449284635462424</v>
      </c>
      <c r="AK842" s="70">
        <v>0.79636947176590012</v>
      </c>
      <c r="AL842" s="70">
        <v>0.95068968381948993</v>
      </c>
      <c r="AM842" s="70">
        <v>0.957416360782399</v>
      </c>
      <c r="AN842" s="70">
        <v>0.88012146900975363</v>
      </c>
      <c r="AO842" s="70">
        <v>1.311791653477907</v>
      </c>
      <c r="AP842" s="70">
        <v>0.82961135056585189</v>
      </c>
      <c r="AQ842" s="70">
        <v>0.65195685015504257</v>
      </c>
      <c r="AR842" s="70">
        <v>0.95246091135519861</v>
      </c>
      <c r="AS842" s="70">
        <v>0.93025077465496375</v>
      </c>
    </row>
    <row r="843" spans="1:45" x14ac:dyDescent="0.35">
      <c r="A843" s="17" t="s">
        <v>16</v>
      </c>
      <c r="B843" s="17" t="s">
        <v>79</v>
      </c>
      <c r="C843" s="14" t="s">
        <v>39</v>
      </c>
      <c r="D843" s="14" t="s">
        <v>107</v>
      </c>
      <c r="E843" s="14" t="s">
        <v>37</v>
      </c>
      <c r="F843" s="14" t="s">
        <v>226</v>
      </c>
      <c r="G843" t="s">
        <v>436</v>
      </c>
      <c r="H843" s="14" t="s">
        <v>242</v>
      </c>
      <c r="I843" s="14" t="s">
        <v>16</v>
      </c>
      <c r="J843" s="70">
        <v>0</v>
      </c>
      <c r="K843" s="70">
        <v>0</v>
      </c>
      <c r="L843" s="70">
        <v>0</v>
      </c>
      <c r="M843" s="70">
        <v>0</v>
      </c>
      <c r="N843" s="70">
        <v>0</v>
      </c>
      <c r="O843" s="70">
        <v>0</v>
      </c>
      <c r="P843" s="70">
        <v>0</v>
      </c>
      <c r="Q843" s="70">
        <v>0</v>
      </c>
      <c r="R843" s="70">
        <v>0</v>
      </c>
      <c r="S843" s="70">
        <v>0</v>
      </c>
      <c r="T843" s="70">
        <v>0</v>
      </c>
      <c r="U843" s="70">
        <v>0</v>
      </c>
      <c r="V843" s="70">
        <v>0</v>
      </c>
      <c r="W843" s="70">
        <v>0</v>
      </c>
      <c r="X843" s="70">
        <v>0</v>
      </c>
      <c r="Y843" s="70">
        <v>0</v>
      </c>
      <c r="Z843" s="70">
        <v>0</v>
      </c>
      <c r="AA843" s="70">
        <v>0</v>
      </c>
      <c r="AB843" s="70">
        <v>0</v>
      </c>
      <c r="AC843" s="70">
        <v>0</v>
      </c>
      <c r="AD843" s="70">
        <v>0</v>
      </c>
      <c r="AE843" s="70">
        <v>0</v>
      </c>
      <c r="AF843" s="70">
        <v>0.71010422418550967</v>
      </c>
      <c r="AG843" s="70">
        <v>0.98674071530879015</v>
      </c>
      <c r="AH843" s="70">
        <v>0.95562503351476646</v>
      </c>
      <c r="AI843" s="70">
        <v>0.84915873528336494</v>
      </c>
      <c r="AJ843" s="70">
        <v>0.66575207644145595</v>
      </c>
      <c r="AK843" s="70">
        <v>0.84816733738286276</v>
      </c>
      <c r="AL843" s="70">
        <v>0.84963043860973886</v>
      </c>
      <c r="AM843" s="70">
        <v>0.74180333106194041</v>
      </c>
      <c r="AN843" s="70">
        <v>0.22037341439319119</v>
      </c>
      <c r="AO843" s="70">
        <v>0.1944714618093433</v>
      </c>
      <c r="AP843" s="70">
        <v>0.21649753002950428</v>
      </c>
      <c r="AQ843" s="70">
        <v>0.19752048196094915</v>
      </c>
      <c r="AR843" s="70">
        <v>0.18620609954984946</v>
      </c>
      <c r="AS843" s="70">
        <v>0.18534133606545594</v>
      </c>
    </row>
    <row r="844" spans="1:45" x14ac:dyDescent="0.35">
      <c r="A844" s="17" t="s">
        <v>23</v>
      </c>
      <c r="B844" s="17" t="s">
        <v>79</v>
      </c>
      <c r="C844" s="14" t="s">
        <v>39</v>
      </c>
      <c r="D844" s="14" t="s">
        <v>107</v>
      </c>
      <c r="E844" s="14" t="s">
        <v>37</v>
      </c>
      <c r="F844" s="14" t="s">
        <v>226</v>
      </c>
      <c r="G844" t="s">
        <v>436</v>
      </c>
      <c r="H844" s="14" t="s">
        <v>242</v>
      </c>
      <c r="I844" s="14" t="s">
        <v>289</v>
      </c>
      <c r="J844" s="70">
        <v>0.13816459982178333</v>
      </c>
      <c r="K844" s="70">
        <v>0.24260714666390601</v>
      </c>
      <c r="L844" s="70">
        <v>0.19516632115647264</v>
      </c>
      <c r="M844" s="70">
        <v>0.14539397550364941</v>
      </c>
      <c r="N844" s="70">
        <v>0.1764079706341953</v>
      </c>
      <c r="O844" s="70">
        <v>9.9619676890153469E-2</v>
      </c>
      <c r="P844" s="70">
        <v>0.13798502211593477</v>
      </c>
      <c r="Q844" s="70">
        <v>0.13465693147173033</v>
      </c>
      <c r="R844" s="70">
        <v>0.19350361472648345</v>
      </c>
      <c r="S844" s="70">
        <v>0.36524166213836917</v>
      </c>
      <c r="T844" s="70">
        <v>0.37743038532373424</v>
      </c>
      <c r="U844" s="70">
        <v>0.39326175017502513</v>
      </c>
      <c r="V844" s="70">
        <v>0.18160315175658348</v>
      </c>
      <c r="W844" s="70">
        <v>0.1384696544929151</v>
      </c>
      <c r="X844" s="70">
        <v>0.18722936723182304</v>
      </c>
      <c r="Y844" s="70">
        <v>0.24286822529009844</v>
      </c>
      <c r="Z844" s="70">
        <v>0.30402480913644397</v>
      </c>
      <c r="AA844" s="70">
        <v>0.16212545823985772</v>
      </c>
      <c r="AB844" s="70">
        <v>0.1028502628936185</v>
      </c>
      <c r="AC844" s="70">
        <v>0.147042672805521</v>
      </c>
      <c r="AD844" s="70">
        <v>0.12969835468476418</v>
      </c>
      <c r="AE844" s="70">
        <v>0.3174164123611482</v>
      </c>
      <c r="AF844" s="70">
        <v>0.22704104319353974</v>
      </c>
      <c r="AG844" s="70">
        <v>0.12171567008704788</v>
      </c>
      <c r="AH844" s="70">
        <v>9.6782141799969051E-2</v>
      </c>
      <c r="AI844" s="70">
        <v>6.5082712303101045E-2</v>
      </c>
      <c r="AJ844" s="70">
        <v>9.9051770101875034E-2</v>
      </c>
      <c r="AK844" s="70">
        <v>0.10229638147319742</v>
      </c>
      <c r="AL844" s="70">
        <v>0.11142465315575328</v>
      </c>
      <c r="AM844" s="70">
        <v>0.12166651905513717</v>
      </c>
      <c r="AN844" s="70">
        <v>0.13679123999566736</v>
      </c>
      <c r="AO844" s="70">
        <v>0.11424750032582091</v>
      </c>
      <c r="AP844" s="70">
        <v>9.3763825983219501E-2</v>
      </c>
      <c r="AQ844" s="70">
        <v>8.5033016234572101E-2</v>
      </c>
      <c r="AR844" s="70">
        <v>0.10097810082565012</v>
      </c>
      <c r="AS844" s="70">
        <v>9.8752942240232733E-2</v>
      </c>
    </row>
    <row r="845" spans="1:45" x14ac:dyDescent="0.35">
      <c r="A845" s="17" t="s">
        <v>33</v>
      </c>
      <c r="B845" s="17" t="s">
        <v>80</v>
      </c>
      <c r="C845" s="14" t="s">
        <v>39</v>
      </c>
      <c r="D845" s="14" t="s">
        <v>107</v>
      </c>
      <c r="E845" s="14" t="s">
        <v>37</v>
      </c>
      <c r="F845" s="14" t="s">
        <v>226</v>
      </c>
      <c r="G845" t="s">
        <v>436</v>
      </c>
      <c r="H845" s="14" t="s">
        <v>243</v>
      </c>
      <c r="I845" s="14" t="s">
        <v>298</v>
      </c>
      <c r="J845" s="70">
        <v>0</v>
      </c>
      <c r="K845" s="70">
        <v>0</v>
      </c>
      <c r="L845" s="70">
        <v>0</v>
      </c>
      <c r="M845" s="70">
        <v>0</v>
      </c>
      <c r="N845" s="70">
        <v>0</v>
      </c>
      <c r="O845" s="70">
        <v>0</v>
      </c>
      <c r="P845" s="70">
        <v>0</v>
      </c>
      <c r="Q845" s="70">
        <v>0</v>
      </c>
      <c r="R845" s="70">
        <v>0</v>
      </c>
      <c r="S845" s="70">
        <v>0</v>
      </c>
      <c r="T845" s="70">
        <v>0</v>
      </c>
      <c r="U845" s="70">
        <v>5.7237835598100443E-3</v>
      </c>
      <c r="V845" s="70">
        <v>6.8065602900155365E-3</v>
      </c>
      <c r="W845" s="70">
        <v>1.3177341118951011E-2</v>
      </c>
      <c r="X845" s="70">
        <v>8.8088695494088973E-3</v>
      </c>
      <c r="Y845" s="70">
        <v>1.3375922184238637E-2</v>
      </c>
      <c r="Z845" s="70">
        <v>9.9828167327335304E-3</v>
      </c>
      <c r="AA845" s="70">
        <v>3.3768155014562228E-2</v>
      </c>
      <c r="AB845" s="70">
        <v>1.6902090225022474E-2</v>
      </c>
      <c r="AC845" s="70">
        <v>1.1522659333266377E-2</v>
      </c>
      <c r="AD845" s="70">
        <v>3.0569839491758635E-2</v>
      </c>
      <c r="AE845" s="70">
        <v>1.2402845580948368E-2</v>
      </c>
      <c r="AF845" s="70">
        <v>1.5293920934267057E-2</v>
      </c>
      <c r="AG845" s="70">
        <v>7.7630846864944203E-2</v>
      </c>
      <c r="AH845" s="70">
        <v>4.4775313752196282E-2</v>
      </c>
      <c r="AI845" s="70">
        <v>4.5104022931261097E-2</v>
      </c>
      <c r="AJ845" s="70">
        <v>4.7110566461997211E-2</v>
      </c>
      <c r="AK845" s="70">
        <v>3.5047633860887051E-2</v>
      </c>
      <c r="AL845" s="70">
        <v>7.7435774426349857E-2</v>
      </c>
      <c r="AM845" s="70">
        <v>0.14423402434438373</v>
      </c>
      <c r="AN845" s="70">
        <v>8.555659969152328E-2</v>
      </c>
      <c r="AO845" s="70">
        <v>8.9669498314960863E-2</v>
      </c>
      <c r="AP845" s="70">
        <v>8.1744995523658784E-2</v>
      </c>
      <c r="AQ845" s="70">
        <v>6.383430610928259E-2</v>
      </c>
      <c r="AR845" s="70">
        <v>5.8169807615650243E-2</v>
      </c>
      <c r="AS845" s="70">
        <v>5.8169807615650243E-2</v>
      </c>
    </row>
    <row r="846" spans="1:45" x14ac:dyDescent="0.35">
      <c r="A846" s="17" t="s">
        <v>21</v>
      </c>
      <c r="B846" s="17" t="s">
        <v>80</v>
      </c>
      <c r="C846" s="14" t="s">
        <v>39</v>
      </c>
      <c r="D846" s="14" t="s">
        <v>107</v>
      </c>
      <c r="E846" s="14" t="s">
        <v>37</v>
      </c>
      <c r="F846" s="14" t="s">
        <v>226</v>
      </c>
      <c r="G846" t="s">
        <v>436</v>
      </c>
      <c r="H846" s="14" t="s">
        <v>243</v>
      </c>
      <c r="I846" s="14" t="s">
        <v>287</v>
      </c>
      <c r="J846" s="70">
        <v>0</v>
      </c>
      <c r="K846" s="70">
        <v>0</v>
      </c>
      <c r="L846" s="70">
        <v>0</v>
      </c>
      <c r="M846" s="70">
        <v>0</v>
      </c>
      <c r="N846" s="70">
        <v>0</v>
      </c>
      <c r="O846" s="70">
        <v>0</v>
      </c>
      <c r="P846" s="70">
        <v>0</v>
      </c>
      <c r="Q846" s="70">
        <v>6.9872925069364893E-3</v>
      </c>
      <c r="R846" s="70">
        <v>8.1011485792006031E-3</v>
      </c>
      <c r="S846" s="70">
        <v>8.4389260808521022E-3</v>
      </c>
      <c r="T846" s="70">
        <v>1.0407381335669116E-2</v>
      </c>
      <c r="U846" s="70">
        <v>5.6459295060981149E-3</v>
      </c>
      <c r="V846" s="70">
        <v>4.0840382986848302E-3</v>
      </c>
      <c r="W846" s="70">
        <v>7.0854290900614772E-3</v>
      </c>
      <c r="X846" s="70">
        <v>0</v>
      </c>
      <c r="Y846" s="70">
        <v>0</v>
      </c>
      <c r="Z846" s="70">
        <v>0</v>
      </c>
      <c r="AA846" s="70">
        <v>0</v>
      </c>
      <c r="AB846" s="70">
        <v>0</v>
      </c>
      <c r="AC846" s="70">
        <v>0</v>
      </c>
      <c r="AD846" s="70">
        <v>0</v>
      </c>
      <c r="AE846" s="70">
        <v>0</v>
      </c>
      <c r="AF846" s="70">
        <v>0</v>
      </c>
      <c r="AG846" s="70">
        <v>0</v>
      </c>
      <c r="AH846" s="70">
        <v>0</v>
      </c>
      <c r="AI846" s="70">
        <v>0</v>
      </c>
      <c r="AJ846" s="70">
        <v>0</v>
      </c>
      <c r="AK846" s="70">
        <v>0</v>
      </c>
      <c r="AL846" s="70">
        <v>0</v>
      </c>
      <c r="AM846" s="70">
        <v>0</v>
      </c>
      <c r="AN846" s="70">
        <v>0</v>
      </c>
      <c r="AO846" s="70">
        <v>0</v>
      </c>
      <c r="AP846" s="70">
        <v>0</v>
      </c>
      <c r="AQ846" s="70">
        <v>0</v>
      </c>
      <c r="AR846" s="70">
        <v>0</v>
      </c>
      <c r="AS846" s="70">
        <v>0</v>
      </c>
    </row>
    <row r="847" spans="1:45" x14ac:dyDescent="0.35">
      <c r="A847" s="17" t="s">
        <v>11</v>
      </c>
      <c r="B847" s="17" t="s">
        <v>80</v>
      </c>
      <c r="C847" s="14" t="s">
        <v>39</v>
      </c>
      <c r="D847" s="14" t="s">
        <v>107</v>
      </c>
      <c r="E847" s="14" t="s">
        <v>37</v>
      </c>
      <c r="F847" s="14" t="s">
        <v>226</v>
      </c>
      <c r="G847" t="s">
        <v>436</v>
      </c>
      <c r="H847" s="14" t="s">
        <v>243</v>
      </c>
      <c r="I847" s="14" t="s">
        <v>278</v>
      </c>
      <c r="J847" s="70">
        <v>0</v>
      </c>
      <c r="K847" s="70">
        <v>0</v>
      </c>
      <c r="L847" s="70">
        <v>0</v>
      </c>
      <c r="M847" s="70">
        <v>0</v>
      </c>
      <c r="N847" s="70">
        <v>0</v>
      </c>
      <c r="O847" s="70">
        <v>0</v>
      </c>
      <c r="P847" s="70">
        <v>0</v>
      </c>
      <c r="Q847" s="70">
        <v>0</v>
      </c>
      <c r="R847" s="70">
        <v>0</v>
      </c>
      <c r="S847" s="70">
        <v>0</v>
      </c>
      <c r="T847" s="70">
        <v>0</v>
      </c>
      <c r="U847" s="70">
        <v>0</v>
      </c>
      <c r="V847" s="70">
        <v>0</v>
      </c>
      <c r="W847" s="70">
        <v>0</v>
      </c>
      <c r="X847" s="70">
        <v>0</v>
      </c>
      <c r="Y847" s="70">
        <v>0</v>
      </c>
      <c r="Z847" s="70">
        <v>0</v>
      </c>
      <c r="AA847" s="70">
        <v>0</v>
      </c>
      <c r="AB847" s="70">
        <v>0</v>
      </c>
      <c r="AC847" s="70">
        <v>0</v>
      </c>
      <c r="AD847" s="70">
        <v>0</v>
      </c>
      <c r="AE847" s="70">
        <v>0</v>
      </c>
      <c r="AF847" s="70">
        <v>0</v>
      </c>
      <c r="AG847" s="70">
        <v>0</v>
      </c>
      <c r="AH847" s="70">
        <v>0</v>
      </c>
      <c r="AI847" s="70">
        <v>0</v>
      </c>
      <c r="AJ847" s="70">
        <v>1.0349182948288E-2</v>
      </c>
      <c r="AK847" s="70">
        <v>1.2654967999999999E-2</v>
      </c>
      <c r="AL847" s="70">
        <v>1.612705536E-2</v>
      </c>
      <c r="AM847" s="70">
        <v>1.1751157439999996E-2</v>
      </c>
      <c r="AN847" s="70">
        <v>5.9456217599999995E-3</v>
      </c>
      <c r="AO847" s="70">
        <v>4.5872793833999998E-3</v>
      </c>
      <c r="AP847" s="70">
        <v>3.0955767955840002E-3</v>
      </c>
      <c r="AQ847" s="70">
        <v>2.4353758479163301E-3</v>
      </c>
      <c r="AR847" s="70">
        <v>4.7112203329012182E-3</v>
      </c>
      <c r="AS847" s="70">
        <v>4.7112203329012182E-3</v>
      </c>
    </row>
    <row r="848" spans="1:45" x14ac:dyDescent="0.35">
      <c r="A848" s="17" t="s">
        <v>31</v>
      </c>
      <c r="B848" s="17" t="s">
        <v>80</v>
      </c>
      <c r="C848" s="14" t="s">
        <v>39</v>
      </c>
      <c r="D848" s="14" t="s">
        <v>107</v>
      </c>
      <c r="E848" s="14" t="s">
        <v>37</v>
      </c>
      <c r="F848" s="14" t="s">
        <v>226</v>
      </c>
      <c r="G848" t="s">
        <v>436</v>
      </c>
      <c r="H848" s="14" t="s">
        <v>243</v>
      </c>
      <c r="I848" s="14" t="s">
        <v>296</v>
      </c>
      <c r="J848" s="70">
        <v>0</v>
      </c>
      <c r="K848" s="70">
        <v>0</v>
      </c>
      <c r="L848" s="70">
        <v>0</v>
      </c>
      <c r="M848" s="70">
        <v>0</v>
      </c>
      <c r="N848" s="70">
        <v>0</v>
      </c>
      <c r="O848" s="70">
        <v>0</v>
      </c>
      <c r="P848" s="70">
        <v>0</v>
      </c>
      <c r="Q848" s="70">
        <v>0</v>
      </c>
      <c r="R848" s="70">
        <v>0</v>
      </c>
      <c r="S848" s="70">
        <v>0</v>
      </c>
      <c r="T848" s="70">
        <v>0</v>
      </c>
      <c r="U848" s="70">
        <v>0</v>
      </c>
      <c r="V848" s="70">
        <v>0</v>
      </c>
      <c r="W848" s="70">
        <v>0</v>
      </c>
      <c r="X848" s="70">
        <v>0</v>
      </c>
      <c r="Y848" s="70">
        <v>0</v>
      </c>
      <c r="Z848" s="70">
        <v>0</v>
      </c>
      <c r="AA848" s="70">
        <v>0</v>
      </c>
      <c r="AB848" s="70">
        <v>0</v>
      </c>
      <c r="AC848" s="70">
        <v>0</v>
      </c>
      <c r="AD848" s="70">
        <v>0</v>
      </c>
      <c r="AE848" s="70">
        <v>0</v>
      </c>
      <c r="AF848" s="70">
        <v>2.639650952669775E-3</v>
      </c>
      <c r="AG848" s="70">
        <v>2.9341650301854404E-3</v>
      </c>
      <c r="AH848" s="70">
        <v>2.8014529255979449E-3</v>
      </c>
      <c r="AI848" s="70">
        <v>2.3033209998168137E-3</v>
      </c>
      <c r="AJ848" s="70">
        <v>3.2321571721526058E-3</v>
      </c>
      <c r="AK848" s="70">
        <v>3.5808374255766697E-3</v>
      </c>
      <c r="AL848" s="70">
        <v>3.1405251521781172E-3</v>
      </c>
      <c r="AM848" s="70">
        <v>2.7258211504076761E-3</v>
      </c>
      <c r="AN848" s="70">
        <v>3.1976782176012849E-3</v>
      </c>
      <c r="AO848" s="70">
        <v>4.3077313853731565E-3</v>
      </c>
      <c r="AP848" s="70">
        <v>4.5519555622371239E-3</v>
      </c>
      <c r="AQ848" s="70">
        <v>7.2766362887380313E-3</v>
      </c>
      <c r="AR848" s="70">
        <v>7.1731884016181732E-3</v>
      </c>
      <c r="AS848" s="70">
        <v>7.1398752533840919E-3</v>
      </c>
    </row>
    <row r="849" spans="1:45" x14ac:dyDescent="0.35">
      <c r="A849" s="17" t="s">
        <v>28</v>
      </c>
      <c r="B849" s="17" t="s">
        <v>80</v>
      </c>
      <c r="C849" s="14" t="s">
        <v>39</v>
      </c>
      <c r="D849" s="14" t="s">
        <v>107</v>
      </c>
      <c r="E849" s="14" t="s">
        <v>37</v>
      </c>
      <c r="F849" s="14" t="s">
        <v>226</v>
      </c>
      <c r="G849" t="s">
        <v>436</v>
      </c>
      <c r="H849" s="14" t="s">
        <v>243</v>
      </c>
      <c r="I849" s="14" t="s">
        <v>294</v>
      </c>
      <c r="J849" s="70">
        <v>1.0125947298016613E-3</v>
      </c>
      <c r="K849" s="70">
        <v>1.0125947298016613E-3</v>
      </c>
      <c r="L849" s="70">
        <v>1.0125947298016611E-3</v>
      </c>
      <c r="M849" s="70">
        <v>1.2527393319969992E-3</v>
      </c>
      <c r="N849" s="70">
        <v>1.8338094369166726E-3</v>
      </c>
      <c r="O849" s="70">
        <v>4.264079571429498E-3</v>
      </c>
      <c r="P849" s="70">
        <v>0</v>
      </c>
      <c r="Q849" s="70">
        <v>2.4790839546178305E-3</v>
      </c>
      <c r="R849" s="70">
        <v>2.3757240157102587E-3</v>
      </c>
      <c r="S849" s="70">
        <v>2.3097106967028269E-3</v>
      </c>
      <c r="T849" s="70">
        <v>3.1374013452392375E-3</v>
      </c>
      <c r="U849" s="70">
        <v>1.2545020350423696E-3</v>
      </c>
      <c r="V849" s="70">
        <v>1.2296136472138854E-3</v>
      </c>
      <c r="W849" s="70">
        <v>2.382481334597575E-3</v>
      </c>
      <c r="X849" s="70">
        <v>0</v>
      </c>
      <c r="Y849" s="70">
        <v>2.6152744323866104E-3</v>
      </c>
      <c r="Z849" s="70">
        <v>2.5385925859986096E-3</v>
      </c>
      <c r="AA849" s="70">
        <v>1.8004204669529705E-3</v>
      </c>
      <c r="AB849" s="70">
        <v>1.4034402461415203E-3</v>
      </c>
      <c r="AC849" s="70">
        <v>3.1797750291253264E-3</v>
      </c>
      <c r="AD849" s="70">
        <v>2.2451695199999996E-3</v>
      </c>
      <c r="AE849" s="70">
        <v>3.1214224799999994E-3</v>
      </c>
      <c r="AF849" s="70">
        <v>6.3373783103340279E-3</v>
      </c>
      <c r="AG849" s="70">
        <v>6.319196642044677E-3</v>
      </c>
      <c r="AH849" s="70">
        <v>2.1821300543559033E-2</v>
      </c>
      <c r="AI849" s="70">
        <v>4.2433889834031693E-2</v>
      </c>
      <c r="AJ849" s="70">
        <v>3.8838249045176382E-2</v>
      </c>
      <c r="AK849" s="70">
        <v>4.8727530204791765E-2</v>
      </c>
      <c r="AL849" s="70">
        <v>6.2628806437506138E-2</v>
      </c>
      <c r="AM849" s="70">
        <v>0.1054532278741873</v>
      </c>
      <c r="AN849" s="70">
        <v>7.7064384109588283E-2</v>
      </c>
      <c r="AO849" s="70">
        <v>0.12593262440712372</v>
      </c>
      <c r="AP849" s="70">
        <v>0.11604449206374741</v>
      </c>
      <c r="AQ849" s="70">
        <v>0.16359199909759325</v>
      </c>
      <c r="AR849" s="70">
        <v>0.15145001939840783</v>
      </c>
      <c r="AS849" s="70">
        <v>0.1602903749192183</v>
      </c>
    </row>
    <row r="850" spans="1:45" x14ac:dyDescent="0.35">
      <c r="A850" s="17" t="s">
        <v>7</v>
      </c>
      <c r="B850" s="17" t="s">
        <v>80</v>
      </c>
      <c r="C850" s="14" t="s">
        <v>39</v>
      </c>
      <c r="D850" s="14" t="s">
        <v>107</v>
      </c>
      <c r="E850" s="14" t="s">
        <v>37</v>
      </c>
      <c r="F850" s="14" t="s">
        <v>226</v>
      </c>
      <c r="G850" t="s">
        <v>436</v>
      </c>
      <c r="H850" s="14" t="s">
        <v>243</v>
      </c>
      <c r="I850" s="14" t="s">
        <v>7</v>
      </c>
      <c r="J850" s="70">
        <v>0.99242243809930364</v>
      </c>
      <c r="K850" s="70">
        <v>1.0177787611040048</v>
      </c>
      <c r="L850" s="70">
        <v>1.053642992108194</v>
      </c>
      <c r="M850" s="70">
        <v>0.99729869670578042</v>
      </c>
      <c r="N850" s="70">
        <v>0.81435237095589574</v>
      </c>
      <c r="O850" s="70">
        <v>0.84112964203409357</v>
      </c>
      <c r="P850" s="70">
        <v>0.98801756638589044</v>
      </c>
      <c r="Q850" s="70">
        <v>0.98768940781177894</v>
      </c>
      <c r="R850" s="70">
        <v>1.0116829264932776</v>
      </c>
      <c r="S850" s="70">
        <v>1.0043382866370476</v>
      </c>
      <c r="T850" s="70">
        <v>0.97942715068632025</v>
      </c>
      <c r="U850" s="70">
        <v>1.125903035383101</v>
      </c>
      <c r="V850" s="70">
        <v>1.0061900352537063</v>
      </c>
      <c r="W850" s="70">
        <v>1.2377322101662365</v>
      </c>
      <c r="X850" s="70">
        <v>0.87728924588989099</v>
      </c>
      <c r="Y850" s="70">
        <v>1.4165637736821377</v>
      </c>
      <c r="Z850" s="70">
        <v>1.4036102055825981</v>
      </c>
      <c r="AA850" s="70">
        <v>1.3616060116989106</v>
      </c>
      <c r="AB850" s="70">
        <v>1.155929697691138</v>
      </c>
      <c r="AC850" s="70">
        <v>1.7976195336466363</v>
      </c>
      <c r="AD850" s="70">
        <v>3.9487468200695468</v>
      </c>
      <c r="AE850" s="70">
        <v>2.7624555530308115</v>
      </c>
      <c r="AF850" s="70">
        <v>2.3255463588493392</v>
      </c>
      <c r="AG850" s="70">
        <v>2.3603200525427721</v>
      </c>
      <c r="AH850" s="70">
        <v>2.0456028618198951</v>
      </c>
      <c r="AI850" s="70">
        <v>2.0725659870302637</v>
      </c>
      <c r="AJ850" s="70">
        <v>2.419746251339737</v>
      </c>
      <c r="AK850" s="70">
        <v>3.2833685456183295</v>
      </c>
      <c r="AL850" s="70">
        <v>3.2594624738346436</v>
      </c>
      <c r="AM850" s="70">
        <v>3.5772339325247118</v>
      </c>
      <c r="AN850" s="70">
        <v>3.2988236381320153</v>
      </c>
      <c r="AO850" s="70">
        <v>3.1214664730589066</v>
      </c>
      <c r="AP850" s="70">
        <v>3.0864799460826697</v>
      </c>
      <c r="AQ850" s="70">
        <v>2.8834127659791724</v>
      </c>
      <c r="AR850" s="70">
        <v>4.5574751325992517</v>
      </c>
      <c r="AS850" s="70">
        <v>4.481214557305587</v>
      </c>
    </row>
    <row r="851" spans="1:45" x14ac:dyDescent="0.35">
      <c r="A851" s="17" t="s">
        <v>4</v>
      </c>
      <c r="B851" s="17" t="s">
        <v>80</v>
      </c>
      <c r="C851" s="14" t="s">
        <v>39</v>
      </c>
      <c r="D851" s="14" t="s">
        <v>107</v>
      </c>
      <c r="E851" s="14" t="s">
        <v>37</v>
      </c>
      <c r="F851" s="14" t="s">
        <v>226</v>
      </c>
      <c r="G851" t="s">
        <v>436</v>
      </c>
      <c r="H851" s="14" t="s">
        <v>243</v>
      </c>
      <c r="I851" s="14" t="s">
        <v>273</v>
      </c>
      <c r="J851" s="70">
        <v>2.3533704437451015</v>
      </c>
      <c r="K851" s="70">
        <v>3.3652542866272834</v>
      </c>
      <c r="L851" s="70">
        <v>2.4600366016258484</v>
      </c>
      <c r="M851" s="70">
        <v>2.0043820581241061</v>
      </c>
      <c r="N851" s="70">
        <v>2.5670827883949427</v>
      </c>
      <c r="O851" s="70">
        <v>2.508926182457536</v>
      </c>
      <c r="P851" s="70">
        <v>2.595079661729482</v>
      </c>
      <c r="Q851" s="70">
        <v>2.4827042559740899</v>
      </c>
      <c r="R851" s="70">
        <v>2.1401705612541781</v>
      </c>
      <c r="S851" s="70">
        <v>2.2054241080841783</v>
      </c>
      <c r="T851" s="70">
        <v>1.8567080220679695</v>
      </c>
      <c r="U851" s="70">
        <v>1.7065663570262506</v>
      </c>
      <c r="V851" s="70">
        <v>1.1052935727396984</v>
      </c>
      <c r="W851" s="70">
        <v>0.99792333097898633</v>
      </c>
      <c r="X851" s="70">
        <v>0.8636233224852945</v>
      </c>
      <c r="Y851" s="70">
        <v>0.84233410349883098</v>
      </c>
      <c r="Z851" s="70">
        <v>0.6937282405974915</v>
      </c>
      <c r="AA851" s="70">
        <v>0.42567399839354325</v>
      </c>
      <c r="AB851" s="70">
        <v>0.16308258890248159</v>
      </c>
      <c r="AC851" s="70">
        <v>0.13845345579699372</v>
      </c>
      <c r="AD851" s="70">
        <v>0.17472381651464899</v>
      </c>
      <c r="AE851" s="70">
        <v>4.7759477699999997E-2</v>
      </c>
      <c r="AF851" s="70">
        <v>4.4111302450000008E-2</v>
      </c>
      <c r="AG851" s="70">
        <v>0</v>
      </c>
      <c r="AH851" s="70">
        <v>0</v>
      </c>
      <c r="AI851" s="70">
        <v>8.7478150620031975E-2</v>
      </c>
      <c r="AJ851" s="70">
        <v>8.1195621087199993E-2</v>
      </c>
      <c r="AK851" s="70">
        <v>8.7126949795007999E-2</v>
      </c>
      <c r="AL851" s="70">
        <v>5.8375117127488003E-2</v>
      </c>
      <c r="AM851" s="70">
        <v>0</v>
      </c>
      <c r="AN851" s="70">
        <v>8.4370240938464E-2</v>
      </c>
      <c r="AO851" s="70">
        <v>8.8727339802175995E-2</v>
      </c>
      <c r="AP851" s="70">
        <v>0</v>
      </c>
      <c r="AQ851" s="70">
        <v>0</v>
      </c>
      <c r="AR851" s="70">
        <v>0</v>
      </c>
      <c r="AS851" s="70">
        <v>0</v>
      </c>
    </row>
    <row r="852" spans="1:45" x14ac:dyDescent="0.35">
      <c r="A852" s="17" t="s">
        <v>8</v>
      </c>
      <c r="B852" s="17" t="s">
        <v>80</v>
      </c>
      <c r="C852" s="14" t="s">
        <v>39</v>
      </c>
      <c r="D852" s="14" t="s">
        <v>107</v>
      </c>
      <c r="E852" s="14" t="s">
        <v>37</v>
      </c>
      <c r="F852" s="14" t="s">
        <v>226</v>
      </c>
      <c r="G852" t="s">
        <v>436</v>
      </c>
      <c r="H852" s="14" t="s">
        <v>243</v>
      </c>
      <c r="I852" s="14" t="s">
        <v>275</v>
      </c>
      <c r="J852" s="70">
        <v>0</v>
      </c>
      <c r="K852" s="70">
        <v>0</v>
      </c>
      <c r="L852" s="70">
        <v>0</v>
      </c>
      <c r="M852" s="70">
        <v>0</v>
      </c>
      <c r="N852" s="70">
        <v>0</v>
      </c>
      <c r="O852" s="70">
        <v>0</v>
      </c>
      <c r="P852" s="70">
        <v>0</v>
      </c>
      <c r="Q852" s="70">
        <v>0</v>
      </c>
      <c r="R852" s="70">
        <v>0</v>
      </c>
      <c r="S852" s="70">
        <v>0</v>
      </c>
      <c r="T852" s="70">
        <v>0</v>
      </c>
      <c r="U852" s="70">
        <v>0</v>
      </c>
      <c r="V852" s="70">
        <v>0</v>
      </c>
      <c r="W852" s="70">
        <v>0</v>
      </c>
      <c r="X852" s="70">
        <v>0</v>
      </c>
      <c r="Y852" s="70">
        <v>0</v>
      </c>
      <c r="Z852" s="70">
        <v>0</v>
      </c>
      <c r="AA852" s="70">
        <v>0</v>
      </c>
      <c r="AB852" s="70">
        <v>0</v>
      </c>
      <c r="AC852" s="70">
        <v>0</v>
      </c>
      <c r="AD852" s="70">
        <v>0</v>
      </c>
      <c r="AE852" s="70">
        <v>0</v>
      </c>
      <c r="AF852" s="70">
        <v>0</v>
      </c>
      <c r="AG852" s="70">
        <v>1.2915532800000001E-2</v>
      </c>
      <c r="AH852" s="70">
        <v>1.2217305599999999E-2</v>
      </c>
      <c r="AI852" s="70">
        <v>8.8698240000000018E-3</v>
      </c>
      <c r="AJ852" s="70">
        <v>2.8614656512000003E-3</v>
      </c>
      <c r="AK852" s="70">
        <v>2.0602089830400001E-3</v>
      </c>
      <c r="AL852" s="70">
        <v>1.0446643199999999E-3</v>
      </c>
      <c r="AM852" s="70">
        <v>1.7600301299232003E-2</v>
      </c>
      <c r="AN852" s="70">
        <v>1.5937786253896E-2</v>
      </c>
      <c r="AO852" s="70">
        <v>1.8576467915975996E-2</v>
      </c>
      <c r="AP852" s="70">
        <v>1.3741631283528E-2</v>
      </c>
      <c r="AQ852" s="70">
        <v>1.6184166347856001E-2</v>
      </c>
      <c r="AR852" s="70">
        <v>1.3654411773623998E-2</v>
      </c>
      <c r="AS852" s="70">
        <v>1.3654411773623998E-2</v>
      </c>
    </row>
    <row r="853" spans="1:45" x14ac:dyDescent="0.35">
      <c r="A853" s="17" t="s">
        <v>14</v>
      </c>
      <c r="B853" s="17" t="s">
        <v>80</v>
      </c>
      <c r="C853" s="14" t="s">
        <v>39</v>
      </c>
      <c r="D853" s="14" t="s">
        <v>107</v>
      </c>
      <c r="E853" s="14" t="s">
        <v>37</v>
      </c>
      <c r="F853" s="14" t="s">
        <v>226</v>
      </c>
      <c r="G853" t="s">
        <v>436</v>
      </c>
      <c r="H853" s="14" t="s">
        <v>243</v>
      </c>
      <c r="I853" s="14" t="s">
        <v>281</v>
      </c>
      <c r="J853" s="70">
        <v>0.27162021785384471</v>
      </c>
      <c r="K853" s="70">
        <v>0.28059263501433124</v>
      </c>
      <c r="L853" s="70">
        <v>0.28619346715609195</v>
      </c>
      <c r="M853" s="70">
        <v>0.36238938587817493</v>
      </c>
      <c r="N853" s="70">
        <v>0.27145174899366314</v>
      </c>
      <c r="O853" s="70">
        <v>0.25763124531267512</v>
      </c>
      <c r="P853" s="70">
        <v>0.27316044348288859</v>
      </c>
      <c r="Q853" s="70">
        <v>0.23731787764058077</v>
      </c>
      <c r="R853" s="70">
        <v>0.26574785700427811</v>
      </c>
      <c r="S853" s="70">
        <v>0.15315236292311932</v>
      </c>
      <c r="T853" s="70">
        <v>0.16549557179866972</v>
      </c>
      <c r="U853" s="70">
        <v>0.16435819563597645</v>
      </c>
      <c r="V853" s="70">
        <v>0.16040336767663502</v>
      </c>
      <c r="W853" s="70">
        <v>0.11687485082123564</v>
      </c>
      <c r="X853" s="70">
        <v>0.10361919667237064</v>
      </c>
      <c r="Y853" s="70">
        <v>0.10291489477781363</v>
      </c>
      <c r="Z853" s="70">
        <v>0.10092304745479341</v>
      </c>
      <c r="AA853" s="70">
        <v>8.7322772223718065E-2</v>
      </c>
      <c r="AB853" s="70">
        <v>6.2822335019056624E-2</v>
      </c>
      <c r="AC853" s="70">
        <v>6.2919960946322004E-2</v>
      </c>
      <c r="AD853" s="70">
        <v>6.8318387897706723E-2</v>
      </c>
      <c r="AE853" s="70">
        <v>6.8658447705547535E-2</v>
      </c>
      <c r="AF853" s="70">
        <v>2.1603182792760002E-2</v>
      </c>
      <c r="AG853" s="70">
        <v>2.4866798876710193E-2</v>
      </c>
      <c r="AH853" s="70">
        <v>2.0902497087231173E-2</v>
      </c>
      <c r="AI853" s="70">
        <v>2.8264288756948065E-2</v>
      </c>
      <c r="AJ853" s="70">
        <v>2.7422323502279723E-2</v>
      </c>
      <c r="AK853" s="70">
        <v>2.1714263747876571E-2</v>
      </c>
      <c r="AL853" s="70">
        <v>1.7794193703705937E-2</v>
      </c>
      <c r="AM853" s="70">
        <v>1.9253485376306605E-2</v>
      </c>
      <c r="AN853" s="70">
        <v>2.5304359542979448E-2</v>
      </c>
      <c r="AO853" s="70">
        <v>2.7978378359381405E-2</v>
      </c>
      <c r="AP853" s="70">
        <v>9.1031788462198233E-3</v>
      </c>
      <c r="AQ853" s="70">
        <v>1.1395780587776363E-2</v>
      </c>
      <c r="AR853" s="70">
        <v>2.1344692403750349E-3</v>
      </c>
      <c r="AS853" s="70">
        <v>2.1054880843736213E-3</v>
      </c>
    </row>
    <row r="854" spans="1:45" x14ac:dyDescent="0.35">
      <c r="A854" s="17" t="s">
        <v>13</v>
      </c>
      <c r="B854" s="17" t="s">
        <v>80</v>
      </c>
      <c r="C854" s="14" t="s">
        <v>39</v>
      </c>
      <c r="D854" s="14" t="s">
        <v>107</v>
      </c>
      <c r="E854" s="14" t="s">
        <v>37</v>
      </c>
      <c r="F854" s="14" t="s">
        <v>226</v>
      </c>
      <c r="G854" t="s">
        <v>436</v>
      </c>
      <c r="H854" s="14" t="s">
        <v>243</v>
      </c>
      <c r="I854" s="14" t="s">
        <v>280</v>
      </c>
      <c r="J854" s="70">
        <v>2.7794995170509473</v>
      </c>
      <c r="K854" s="70">
        <v>3.8985738455439942</v>
      </c>
      <c r="L854" s="70">
        <v>3.0111359517052043</v>
      </c>
      <c r="M854" s="70">
        <v>2.9778473667271483</v>
      </c>
      <c r="N854" s="70">
        <v>2.867987697885503</v>
      </c>
      <c r="O854" s="70">
        <v>2.6526927792196897</v>
      </c>
      <c r="P854" s="70">
        <v>2.6577560664334197</v>
      </c>
      <c r="Q854" s="70">
        <v>2.5463381409472365</v>
      </c>
      <c r="R854" s="70">
        <v>2.3861712849087082</v>
      </c>
      <c r="S854" s="70">
        <v>1.9076708333324304</v>
      </c>
      <c r="T854" s="70">
        <v>1.539748015394915</v>
      </c>
      <c r="U854" s="70">
        <v>1.1718520759210445</v>
      </c>
      <c r="V854" s="70">
        <v>1.0284890502902875</v>
      </c>
      <c r="W854" s="70">
        <v>1.083746299684949</v>
      </c>
      <c r="X854" s="70">
        <v>0.98329980112062243</v>
      </c>
      <c r="Y854" s="70">
        <v>1.0810969504863108</v>
      </c>
      <c r="Z854" s="70">
        <v>0.87735012036576698</v>
      </c>
      <c r="AA854" s="70">
        <v>0.82270787984499638</v>
      </c>
      <c r="AB854" s="70">
        <v>0.11723211361844034</v>
      </c>
      <c r="AC854" s="70">
        <v>0.34119358419398488</v>
      </c>
      <c r="AD854" s="70">
        <v>0.27586267612872584</v>
      </c>
      <c r="AE854" s="70">
        <v>7.406956518111002E-2</v>
      </c>
      <c r="AF854" s="70">
        <v>9.5424225515916922E-2</v>
      </c>
      <c r="AG854" s="70">
        <v>0.15208453338674091</v>
      </c>
      <c r="AH854" s="70">
        <v>0.16980711585489089</v>
      </c>
      <c r="AI854" s="70">
        <v>0.21938626992379223</v>
      </c>
      <c r="AJ854" s="70">
        <v>0.28205767801794901</v>
      </c>
      <c r="AK854" s="70">
        <v>7.1788590752001669E-2</v>
      </c>
      <c r="AL854" s="70">
        <v>6.7781200645889383E-2</v>
      </c>
      <c r="AM854" s="70">
        <v>6.3737590169466077E-2</v>
      </c>
      <c r="AN854" s="70">
        <v>8.2825970039431818E-2</v>
      </c>
      <c r="AO854" s="70">
        <v>8.0945348644386392E-2</v>
      </c>
      <c r="AP854" s="70">
        <v>0.14183300045545741</v>
      </c>
      <c r="AQ854" s="70">
        <v>0.23401379319030371</v>
      </c>
      <c r="AR854" s="70">
        <v>0.14096842116240055</v>
      </c>
      <c r="AS854" s="70">
        <v>6.2458701635076511E-2</v>
      </c>
    </row>
    <row r="855" spans="1:45" x14ac:dyDescent="0.35">
      <c r="A855" s="17" t="s">
        <v>26</v>
      </c>
      <c r="B855" s="17" t="s">
        <v>80</v>
      </c>
      <c r="C855" s="14" t="s">
        <v>39</v>
      </c>
      <c r="D855" s="14" t="s">
        <v>107</v>
      </c>
      <c r="E855" s="14" t="s">
        <v>37</v>
      </c>
      <c r="F855" s="14" t="s">
        <v>226</v>
      </c>
      <c r="G855" t="s">
        <v>436</v>
      </c>
      <c r="H855" s="14" t="s">
        <v>243</v>
      </c>
      <c r="I855" s="14" t="s">
        <v>292</v>
      </c>
      <c r="J855" s="70">
        <v>0</v>
      </c>
      <c r="K855" s="70">
        <v>0</v>
      </c>
      <c r="L855" s="70">
        <v>0</v>
      </c>
      <c r="M855" s="70">
        <v>0</v>
      </c>
      <c r="N855" s="70">
        <v>0</v>
      </c>
      <c r="O855" s="70">
        <v>2.3653850176877565E-4</v>
      </c>
      <c r="P855" s="70">
        <v>2.0110020427197107E-4</v>
      </c>
      <c r="Q855" s="70">
        <v>3.2821389486721564E-4</v>
      </c>
      <c r="R855" s="70">
        <v>3.3274442154671279E-4</v>
      </c>
      <c r="S855" s="70">
        <v>2.773584857132325E-4</v>
      </c>
      <c r="T855" s="70">
        <v>7.121413661458767E-5</v>
      </c>
      <c r="U855" s="70">
        <v>2.6511666813575394E-4</v>
      </c>
      <c r="V855" s="70">
        <v>0</v>
      </c>
      <c r="W855" s="70">
        <v>0</v>
      </c>
      <c r="X855" s="70">
        <v>0</v>
      </c>
      <c r="Y855" s="70">
        <v>0</v>
      </c>
      <c r="Z855" s="70">
        <v>0</v>
      </c>
      <c r="AA855" s="70">
        <v>0</v>
      </c>
      <c r="AB855" s="70">
        <v>0</v>
      </c>
      <c r="AC855" s="70">
        <v>0</v>
      </c>
      <c r="AD855" s="70">
        <v>0</v>
      </c>
      <c r="AE855" s="70">
        <v>0</v>
      </c>
      <c r="AF855" s="70">
        <v>0</v>
      </c>
      <c r="AG855" s="70">
        <v>0</v>
      </c>
      <c r="AH855" s="70">
        <v>0</v>
      </c>
      <c r="AI855" s="70">
        <v>0</v>
      </c>
      <c r="AJ855" s="70">
        <v>0</v>
      </c>
      <c r="AK855" s="70">
        <v>0</v>
      </c>
      <c r="AL855" s="70">
        <v>0</v>
      </c>
      <c r="AM855" s="70">
        <v>0</v>
      </c>
      <c r="AN855" s="70">
        <v>0</v>
      </c>
      <c r="AO855" s="70">
        <v>0</v>
      </c>
      <c r="AP855" s="70">
        <v>0</v>
      </c>
      <c r="AQ855" s="70">
        <v>0</v>
      </c>
      <c r="AR855" s="70">
        <v>0</v>
      </c>
      <c r="AS855" s="70">
        <v>0</v>
      </c>
    </row>
    <row r="856" spans="1:45" x14ac:dyDescent="0.35">
      <c r="A856" s="17" t="s">
        <v>22</v>
      </c>
      <c r="B856" s="17" t="s">
        <v>80</v>
      </c>
      <c r="C856" s="14" t="s">
        <v>39</v>
      </c>
      <c r="D856" s="14" t="s">
        <v>107</v>
      </c>
      <c r="E856" s="14" t="s">
        <v>37</v>
      </c>
      <c r="F856" s="14" t="s">
        <v>226</v>
      </c>
      <c r="G856" t="s">
        <v>436</v>
      </c>
      <c r="H856" s="14" t="s">
        <v>243</v>
      </c>
      <c r="I856" s="14" t="s">
        <v>288</v>
      </c>
      <c r="J856" s="70">
        <v>2.2056714790857703</v>
      </c>
      <c r="K856" s="70">
        <v>2.28342979759829</v>
      </c>
      <c r="L856" s="70">
        <v>2.5717836435654169</v>
      </c>
      <c r="M856" s="70">
        <v>2.7356780582170614</v>
      </c>
      <c r="N856" s="70">
        <v>2.703571981560839</v>
      </c>
      <c r="O856" s="70">
        <v>2.5836094967448404</v>
      </c>
      <c r="P856" s="70">
        <v>3.0897135235828772</v>
      </c>
      <c r="Q856" s="70">
        <v>3.2060790923737779</v>
      </c>
      <c r="R856" s="70">
        <v>3.5050546591391814</v>
      </c>
      <c r="S856" s="70">
        <v>3.5546706862456343</v>
      </c>
      <c r="T856" s="70">
        <v>3.8254876230251464</v>
      </c>
      <c r="U856" s="70">
        <v>3.8849069389778053</v>
      </c>
      <c r="V856" s="70">
        <v>3.6991308277820298</v>
      </c>
      <c r="W856" s="70">
        <v>3.823951770952541</v>
      </c>
      <c r="X856" s="70">
        <v>3.4628880330656049</v>
      </c>
      <c r="Y856" s="70">
        <v>3.1915592036492426</v>
      </c>
      <c r="Z856" s="70">
        <v>3.282165250811901</v>
      </c>
      <c r="AA856" s="70">
        <v>3.0246855433609134</v>
      </c>
      <c r="AB856" s="70">
        <v>3.0583657443562045</v>
      </c>
      <c r="AC856" s="70">
        <v>2.5091107512913959</v>
      </c>
      <c r="AD856" s="70">
        <v>2.7341808900423774</v>
      </c>
      <c r="AE856" s="70">
        <v>2.3238768175079771</v>
      </c>
      <c r="AF856" s="70">
        <v>2.3414380757709141</v>
      </c>
      <c r="AG856" s="70">
        <v>2.740144220792049</v>
      </c>
      <c r="AH856" s="70">
        <v>2.5618070237274861</v>
      </c>
      <c r="AI856" s="70">
        <v>2.3751520969553326</v>
      </c>
      <c r="AJ856" s="70">
        <v>2.3880557937169358</v>
      </c>
      <c r="AK856" s="70">
        <v>2.1583154071815818</v>
      </c>
      <c r="AL856" s="70">
        <v>2.1489481873002352</v>
      </c>
      <c r="AM856" s="70">
        <v>2.0837779000587449</v>
      </c>
      <c r="AN856" s="70">
        <v>1.781428193610894</v>
      </c>
      <c r="AO856" s="70">
        <v>1.9449704494656863</v>
      </c>
      <c r="AP856" s="70">
        <v>1.8100742748718739</v>
      </c>
      <c r="AQ856" s="70">
        <v>1.5352480691528581</v>
      </c>
      <c r="AR856" s="70">
        <v>1.5536960761789451</v>
      </c>
      <c r="AS856" s="70">
        <v>1.5133850443112771</v>
      </c>
    </row>
    <row r="857" spans="1:45" x14ac:dyDescent="0.35">
      <c r="A857" s="17" t="s">
        <v>16</v>
      </c>
      <c r="B857" s="17" t="s">
        <v>80</v>
      </c>
      <c r="C857" s="14" t="s">
        <v>39</v>
      </c>
      <c r="D857" s="14" t="s">
        <v>107</v>
      </c>
      <c r="E857" s="14" t="s">
        <v>37</v>
      </c>
      <c r="F857" s="14" t="s">
        <v>226</v>
      </c>
      <c r="G857" t="s">
        <v>436</v>
      </c>
      <c r="H857" s="14" t="s">
        <v>243</v>
      </c>
      <c r="I857" s="14" t="s">
        <v>16</v>
      </c>
      <c r="J857" s="70">
        <v>0</v>
      </c>
      <c r="K857" s="70">
        <v>0</v>
      </c>
      <c r="L857" s="70">
        <v>0</v>
      </c>
      <c r="M857" s="70">
        <v>0</v>
      </c>
      <c r="N857" s="70">
        <v>0</v>
      </c>
      <c r="O857" s="70">
        <v>0</v>
      </c>
      <c r="P857" s="70">
        <v>0</v>
      </c>
      <c r="Q857" s="70">
        <v>0</v>
      </c>
      <c r="R857" s="70">
        <v>0</v>
      </c>
      <c r="S857" s="70">
        <v>0</v>
      </c>
      <c r="T857" s="70">
        <v>0</v>
      </c>
      <c r="U857" s="70">
        <v>0</v>
      </c>
      <c r="V857" s="70">
        <v>0</v>
      </c>
      <c r="W857" s="70">
        <v>0</v>
      </c>
      <c r="X857" s="70">
        <v>0</v>
      </c>
      <c r="Y857" s="70">
        <v>0</v>
      </c>
      <c r="Z857" s="70">
        <v>0</v>
      </c>
      <c r="AA857" s="70">
        <v>0</v>
      </c>
      <c r="AB857" s="70">
        <v>0</v>
      </c>
      <c r="AC857" s="70">
        <v>0</v>
      </c>
      <c r="AD857" s="70">
        <v>0</v>
      </c>
      <c r="AE857" s="70">
        <v>0</v>
      </c>
      <c r="AF857" s="70">
        <v>4.2944382293965196E-2</v>
      </c>
      <c r="AG857" s="70">
        <v>4.7971766284953095E-2</v>
      </c>
      <c r="AH857" s="70">
        <v>4.127029953763639E-2</v>
      </c>
      <c r="AI857" s="70">
        <v>3.3904985134703171E-2</v>
      </c>
      <c r="AJ857" s="70">
        <v>4.5849982624790363E-2</v>
      </c>
      <c r="AK857" s="70">
        <v>4.7796106412573827E-2</v>
      </c>
      <c r="AL857" s="70">
        <v>4.0398339485036037E-2</v>
      </c>
      <c r="AM857" s="70">
        <v>3.4664151416137982E-2</v>
      </c>
      <c r="AN857" s="70">
        <v>4.2437896676907422E-2</v>
      </c>
      <c r="AO857" s="70">
        <v>5.4113236761905485E-2</v>
      </c>
      <c r="AP857" s="70">
        <v>6.6472669641788523E-2</v>
      </c>
      <c r="AQ857" s="70">
        <v>9.0353488966287102E-2</v>
      </c>
      <c r="AR857" s="70">
        <v>8.5177853932428854E-2</v>
      </c>
      <c r="AS857" s="70">
        <v>8.4782277751316457E-2</v>
      </c>
    </row>
    <row r="858" spans="1:45" x14ac:dyDescent="0.35">
      <c r="A858" s="17" t="s">
        <v>27</v>
      </c>
      <c r="B858" s="17" t="s">
        <v>80</v>
      </c>
      <c r="C858" s="14" t="s">
        <v>39</v>
      </c>
      <c r="D858" s="14" t="s">
        <v>107</v>
      </c>
      <c r="E858" s="14" t="s">
        <v>37</v>
      </c>
      <c r="F858" s="14" t="s">
        <v>226</v>
      </c>
      <c r="G858" t="s">
        <v>436</v>
      </c>
      <c r="H858" s="14" t="s">
        <v>243</v>
      </c>
      <c r="I858" s="14" t="s">
        <v>293</v>
      </c>
      <c r="J858" s="70">
        <v>0</v>
      </c>
      <c r="K858" s="70">
        <v>0</v>
      </c>
      <c r="L858" s="70">
        <v>0</v>
      </c>
      <c r="M858" s="70">
        <v>0</v>
      </c>
      <c r="N858" s="70">
        <v>0</v>
      </c>
      <c r="O858" s="70">
        <v>0</v>
      </c>
      <c r="P858" s="70">
        <v>0</v>
      </c>
      <c r="Q858" s="70">
        <v>0</v>
      </c>
      <c r="R858" s="70">
        <v>0</v>
      </c>
      <c r="S858" s="70">
        <v>0</v>
      </c>
      <c r="T858" s="70">
        <v>0</v>
      </c>
      <c r="U858" s="70">
        <v>0</v>
      </c>
      <c r="V858" s="70">
        <v>0</v>
      </c>
      <c r="W858" s="70">
        <v>8.6741926419498243E-4</v>
      </c>
      <c r="X858" s="70">
        <v>0</v>
      </c>
      <c r="Y858" s="70">
        <v>0</v>
      </c>
      <c r="Z858" s="70">
        <v>0</v>
      </c>
      <c r="AA858" s="70">
        <v>0</v>
      </c>
      <c r="AB858" s="70">
        <v>0</v>
      </c>
      <c r="AC858" s="70">
        <v>0</v>
      </c>
      <c r="AD858" s="70">
        <v>0</v>
      </c>
      <c r="AE858" s="70">
        <v>0</v>
      </c>
      <c r="AF858" s="70">
        <v>0</v>
      </c>
      <c r="AG858" s="70">
        <v>0</v>
      </c>
      <c r="AH858" s="70">
        <v>0</v>
      </c>
      <c r="AI858" s="70">
        <v>0</v>
      </c>
      <c r="AJ858" s="70">
        <v>0</v>
      </c>
      <c r="AK858" s="70">
        <v>0</v>
      </c>
      <c r="AL858" s="70">
        <v>0</v>
      </c>
      <c r="AM858" s="70">
        <v>0</v>
      </c>
      <c r="AN858" s="70">
        <v>0</v>
      </c>
      <c r="AO858" s="70">
        <v>0</v>
      </c>
      <c r="AP858" s="70">
        <v>0</v>
      </c>
      <c r="AQ858" s="70">
        <v>0</v>
      </c>
      <c r="AR858" s="70">
        <v>0</v>
      </c>
      <c r="AS858" s="70">
        <v>0</v>
      </c>
    </row>
    <row r="859" spans="1:45" x14ac:dyDescent="0.35">
      <c r="A859" s="17" t="s">
        <v>23</v>
      </c>
      <c r="B859" s="17" t="s">
        <v>80</v>
      </c>
      <c r="C859" s="14" t="s">
        <v>39</v>
      </c>
      <c r="D859" s="14" t="s">
        <v>107</v>
      </c>
      <c r="E859" s="14" t="s">
        <v>37</v>
      </c>
      <c r="F859" s="14" t="s">
        <v>226</v>
      </c>
      <c r="G859" t="s">
        <v>436</v>
      </c>
      <c r="H859" s="14" t="s">
        <v>243</v>
      </c>
      <c r="I859" s="14" t="s">
        <v>289</v>
      </c>
      <c r="J859" s="70">
        <v>9.6337894184986325E-2</v>
      </c>
      <c r="K859" s="70">
        <v>0.13374897199687788</v>
      </c>
      <c r="L859" s="70">
        <v>0.40702990973437941</v>
      </c>
      <c r="M859" s="70">
        <v>0.13091488881143459</v>
      </c>
      <c r="N859" s="70">
        <v>0.10919074951118438</v>
      </c>
      <c r="O859" s="70">
        <v>0.11779136365968182</v>
      </c>
      <c r="P859" s="70">
        <v>0.12733534259863455</v>
      </c>
      <c r="Q859" s="70">
        <v>0.13552065705739472</v>
      </c>
      <c r="R859" s="70">
        <v>0.18930342415276238</v>
      </c>
      <c r="S859" s="70">
        <v>0.1501281156620678</v>
      </c>
      <c r="T859" s="70">
        <v>0.16432081048227754</v>
      </c>
      <c r="U859" s="70">
        <v>0.21152481861110187</v>
      </c>
      <c r="V859" s="70">
        <v>0.17911182558789993</v>
      </c>
      <c r="W859" s="70">
        <v>0.21006108675153434</v>
      </c>
      <c r="X859" s="70">
        <v>0.23480259764576658</v>
      </c>
      <c r="Y859" s="70">
        <v>0.14942392669184226</v>
      </c>
      <c r="Z859" s="70">
        <v>0.17016214028949955</v>
      </c>
      <c r="AA859" s="70">
        <v>0.14296578978086397</v>
      </c>
      <c r="AB859" s="70">
        <v>0.14913158682798719</v>
      </c>
      <c r="AC859" s="70">
        <v>0.14335054854926838</v>
      </c>
      <c r="AD859" s="70">
        <v>0.10219550474892919</v>
      </c>
      <c r="AE859" s="70">
        <v>0.11242340139705345</v>
      </c>
      <c r="AF859" s="70">
        <v>0.12993175320328332</v>
      </c>
      <c r="AG859" s="70">
        <v>0.11407777844121002</v>
      </c>
      <c r="AH859" s="70">
        <v>0.11984500438019778</v>
      </c>
      <c r="AI859" s="70">
        <v>8.3912044887039697E-2</v>
      </c>
      <c r="AJ859" s="70">
        <v>6.1271669765797954E-2</v>
      </c>
      <c r="AK859" s="70">
        <v>0.12002260936996709</v>
      </c>
      <c r="AL859" s="70">
        <v>0.11845204288615239</v>
      </c>
      <c r="AM859" s="70">
        <v>0.11207209466077238</v>
      </c>
      <c r="AN859" s="70">
        <v>0.17229553924770485</v>
      </c>
      <c r="AO859" s="70">
        <v>0.11879426444119702</v>
      </c>
      <c r="AP859" s="70">
        <v>0.13715109901081785</v>
      </c>
      <c r="AQ859" s="70">
        <v>0.1400688215949476</v>
      </c>
      <c r="AR859" s="70">
        <v>0.14883039588599289</v>
      </c>
      <c r="AS859" s="70">
        <v>0.14555185253673533</v>
      </c>
    </row>
    <row r="860" spans="1:45" x14ac:dyDescent="0.35">
      <c r="A860" s="17" t="s">
        <v>20</v>
      </c>
      <c r="B860" s="17" t="s">
        <v>80</v>
      </c>
      <c r="C860" s="14" t="s">
        <v>39</v>
      </c>
      <c r="D860" s="14" t="s">
        <v>107</v>
      </c>
      <c r="E860" s="14" t="s">
        <v>37</v>
      </c>
      <c r="F860" s="14" t="s">
        <v>226</v>
      </c>
      <c r="G860" t="s">
        <v>436</v>
      </c>
      <c r="H860" s="14" t="s">
        <v>243</v>
      </c>
      <c r="I860" s="14" t="s">
        <v>286</v>
      </c>
      <c r="J860" s="70">
        <v>2.7148912239910974</v>
      </c>
      <c r="K860" s="70">
        <v>2.5506035927789177</v>
      </c>
      <c r="L860" s="70">
        <v>2.3368206995367808</v>
      </c>
      <c r="M860" s="70">
        <v>1.9311347423161229</v>
      </c>
      <c r="N860" s="70">
        <v>2.3619501771001512</v>
      </c>
      <c r="O860" s="70">
        <v>1.8500276781703051</v>
      </c>
      <c r="P860" s="70">
        <v>1.9025368529766935</v>
      </c>
      <c r="Q860" s="70">
        <v>2.0559928104509537</v>
      </c>
      <c r="R860" s="70">
        <v>2.2165355370198978</v>
      </c>
      <c r="S860" s="70">
        <v>2.0666910871590201</v>
      </c>
      <c r="T860" s="70">
        <v>1.832199947474306</v>
      </c>
      <c r="U860" s="70">
        <v>1.547585811720166</v>
      </c>
      <c r="V860" s="70">
        <v>1.4007537966653882</v>
      </c>
      <c r="W860" s="70">
        <v>1.4380132752699437</v>
      </c>
      <c r="X860" s="70">
        <v>1.6167868072147566</v>
      </c>
      <c r="Y860" s="70">
        <v>1.6696764924953964</v>
      </c>
      <c r="Z860" s="70">
        <v>1.5787213243893803</v>
      </c>
      <c r="AA860" s="70">
        <v>1.5710897295211643</v>
      </c>
      <c r="AB860" s="70">
        <v>1.5155054095656191</v>
      </c>
      <c r="AC860" s="70">
        <v>1.2341630925368745</v>
      </c>
      <c r="AD860" s="70">
        <v>1.3522179362799662</v>
      </c>
      <c r="AE860" s="70">
        <v>1.4850935951131279</v>
      </c>
      <c r="AF860" s="70">
        <v>1.4902905261897437</v>
      </c>
      <c r="AG860" s="70">
        <v>1.3582404692022387</v>
      </c>
      <c r="AH860" s="70">
        <v>1.4890579553611414</v>
      </c>
      <c r="AI860" s="70">
        <v>1.5002047519541457</v>
      </c>
      <c r="AJ860" s="70">
        <v>1.3668126482831635</v>
      </c>
      <c r="AK860" s="70">
        <v>1.5752138230792794</v>
      </c>
      <c r="AL860" s="70">
        <v>1.3174292367833842</v>
      </c>
      <c r="AM860" s="70">
        <v>1.1233081440648103</v>
      </c>
      <c r="AN860" s="70">
        <v>1.2319716908761125</v>
      </c>
      <c r="AO860" s="70">
        <v>0.99612832277523977</v>
      </c>
      <c r="AP860" s="70">
        <v>1.291842589586879</v>
      </c>
      <c r="AQ860" s="70">
        <v>1.2685595347791077</v>
      </c>
      <c r="AR860" s="70">
        <v>1.333702613648184</v>
      </c>
      <c r="AS860" s="70">
        <v>1.333702613648184</v>
      </c>
    </row>
    <row r="861" spans="1:45" x14ac:dyDescent="0.35">
      <c r="A861" s="17" t="s">
        <v>33</v>
      </c>
      <c r="B861" s="17" t="s">
        <v>81</v>
      </c>
      <c r="C861" s="14" t="s">
        <v>39</v>
      </c>
      <c r="D861" s="14" t="s">
        <v>107</v>
      </c>
      <c r="E861" s="14" t="s">
        <v>37</v>
      </c>
      <c r="F861" s="14" t="s">
        <v>226</v>
      </c>
      <c r="G861" t="s">
        <v>437</v>
      </c>
      <c r="H861" s="14" t="s">
        <v>247</v>
      </c>
      <c r="I861" s="14" t="s">
        <v>298</v>
      </c>
      <c r="J861" s="70">
        <v>9.2841561500617786E-2</v>
      </c>
      <c r="K861" s="70">
        <v>0.10568349694749123</v>
      </c>
      <c r="L861" s="70">
        <v>9.9558559917761968E-2</v>
      </c>
      <c r="M861" s="70">
        <v>9.9859269111017432E-2</v>
      </c>
      <c r="N861" s="70">
        <v>9.0902205708582581E-2</v>
      </c>
      <c r="O861" s="70">
        <v>9.7672179280511556E-2</v>
      </c>
      <c r="P861" s="70">
        <v>0.10592155488636809</v>
      </c>
      <c r="Q861" s="70">
        <v>9.5315284377997356E-2</v>
      </c>
      <c r="R861" s="70">
        <v>9.9442159501478611E-2</v>
      </c>
      <c r="S861" s="70">
        <v>9.6485510598113847E-2</v>
      </c>
      <c r="T861" s="70">
        <v>9.2118444024262877E-2</v>
      </c>
      <c r="U861" s="70">
        <v>9.6813724443535892E-2</v>
      </c>
      <c r="V861" s="70">
        <v>9.6664764712522708E-2</v>
      </c>
      <c r="W861" s="70">
        <v>9.651843653195212E-2</v>
      </c>
      <c r="X861" s="70">
        <v>9.6374675783343786E-2</v>
      </c>
      <c r="Y861" s="70">
        <v>9.7089441613139801E-2</v>
      </c>
      <c r="Z861" s="70">
        <v>0.10224712092641369</v>
      </c>
      <c r="AA861" s="70">
        <v>0.10262020768271951</v>
      </c>
      <c r="AB861" s="70">
        <v>0.10315398905856221</v>
      </c>
      <c r="AC861" s="70">
        <v>0.10758142993398727</v>
      </c>
      <c r="AD861" s="70">
        <v>0.10795017518662921</v>
      </c>
      <c r="AE861" s="70">
        <v>0.10971749318919427</v>
      </c>
      <c r="AF861" s="70">
        <v>0.1098682760633385</v>
      </c>
      <c r="AG861" s="70">
        <v>0.10998038878468661</v>
      </c>
      <c r="AH861" s="70">
        <v>0.11032634421851101</v>
      </c>
      <c r="AI861" s="70">
        <v>0.11072562611399991</v>
      </c>
      <c r="AJ861" s="70">
        <v>0.11116785487144894</v>
      </c>
      <c r="AK861" s="70">
        <v>0.11166970804102934</v>
      </c>
      <c r="AL861" s="70">
        <v>0.11213319754007822</v>
      </c>
      <c r="AM861" s="70">
        <v>0.11267161265123085</v>
      </c>
      <c r="AN861" s="70">
        <v>0.11323785780745664</v>
      </c>
      <c r="AO861" s="70">
        <v>0.11397135931930463</v>
      </c>
      <c r="AP861" s="70">
        <v>0.11471808372751019</v>
      </c>
      <c r="AQ861" s="70">
        <v>0.11583423427393937</v>
      </c>
      <c r="AR861" s="70">
        <v>0.11689903980912038</v>
      </c>
      <c r="AS861" s="70">
        <v>0.11689903980912038</v>
      </c>
    </row>
    <row r="862" spans="1:45" x14ac:dyDescent="0.35">
      <c r="A862" s="17" t="s">
        <v>31</v>
      </c>
      <c r="B862" s="17" t="s">
        <v>81</v>
      </c>
      <c r="C862" s="14" t="s">
        <v>39</v>
      </c>
      <c r="D862" s="14" t="s">
        <v>107</v>
      </c>
      <c r="E862" s="14" t="s">
        <v>37</v>
      </c>
      <c r="F862" s="14" t="s">
        <v>226</v>
      </c>
      <c r="G862" t="s">
        <v>437</v>
      </c>
      <c r="H862" s="14" t="s">
        <v>247</v>
      </c>
      <c r="I862" s="14" t="s">
        <v>296</v>
      </c>
      <c r="J862" s="70">
        <v>0</v>
      </c>
      <c r="K862" s="70">
        <v>0</v>
      </c>
      <c r="L862" s="70">
        <v>0</v>
      </c>
      <c r="M862" s="70">
        <v>0</v>
      </c>
      <c r="N862" s="70">
        <v>0</v>
      </c>
      <c r="O862" s="70">
        <v>0</v>
      </c>
      <c r="P862" s="70">
        <v>0</v>
      </c>
      <c r="Q862" s="70">
        <v>0</v>
      </c>
      <c r="R862" s="70">
        <v>0</v>
      </c>
      <c r="S862" s="70">
        <v>0</v>
      </c>
      <c r="T862" s="70">
        <v>0</v>
      </c>
      <c r="U862" s="70">
        <v>0</v>
      </c>
      <c r="V862" s="70">
        <v>0</v>
      </c>
      <c r="W862" s="70">
        <v>0</v>
      </c>
      <c r="X862" s="70">
        <v>0</v>
      </c>
      <c r="Y862" s="70">
        <v>0</v>
      </c>
      <c r="Z862" s="70">
        <v>0</v>
      </c>
      <c r="AA862" s="70">
        <v>0</v>
      </c>
      <c r="AB862" s="70">
        <v>0</v>
      </c>
      <c r="AC862" s="70">
        <v>0</v>
      </c>
      <c r="AD862" s="70">
        <v>0</v>
      </c>
      <c r="AE862" s="70">
        <v>0</v>
      </c>
      <c r="AF862" s="70">
        <v>0</v>
      </c>
      <c r="AG862" s="70">
        <v>0</v>
      </c>
      <c r="AH862" s="70">
        <v>0</v>
      </c>
      <c r="AI862" s="70">
        <v>0</v>
      </c>
      <c r="AJ862" s="70">
        <v>0</v>
      </c>
      <c r="AK862" s="70">
        <v>0</v>
      </c>
      <c r="AL862" s="70">
        <v>3.6879012673274075E-3</v>
      </c>
      <c r="AM862" s="70">
        <v>2.0169512889400706E-3</v>
      </c>
      <c r="AN862" s="70">
        <v>3.9384342844874642E-3</v>
      </c>
      <c r="AO862" s="70">
        <v>1.1650022595837885E-3</v>
      </c>
      <c r="AP862" s="70">
        <v>5.5778392784686668E-3</v>
      </c>
      <c r="AQ862" s="70">
        <v>2.1496798123470523E-3</v>
      </c>
      <c r="AR862" s="70">
        <v>2.9075791787595644E-3</v>
      </c>
      <c r="AS862" s="70">
        <v>2.8940760319354124E-3</v>
      </c>
    </row>
    <row r="863" spans="1:45" x14ac:dyDescent="0.35">
      <c r="A863" s="17" t="s">
        <v>28</v>
      </c>
      <c r="B863" s="17" t="s">
        <v>81</v>
      </c>
      <c r="C863" s="14" t="s">
        <v>39</v>
      </c>
      <c r="D863" s="14" t="s">
        <v>107</v>
      </c>
      <c r="E863" s="14" t="s">
        <v>37</v>
      </c>
      <c r="F863" s="14" t="s">
        <v>226</v>
      </c>
      <c r="G863" t="s">
        <v>437</v>
      </c>
      <c r="H863" s="14" t="s">
        <v>247</v>
      </c>
      <c r="I863" s="14" t="s">
        <v>294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0">
        <v>0</v>
      </c>
      <c r="P863" s="70">
        <v>0</v>
      </c>
      <c r="Q863" s="70">
        <v>0</v>
      </c>
      <c r="R863" s="70">
        <v>0</v>
      </c>
      <c r="S863" s="70">
        <v>0</v>
      </c>
      <c r="T863" s="70">
        <v>0</v>
      </c>
      <c r="U863" s="70">
        <v>0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0">
        <v>0</v>
      </c>
      <c r="AD863" s="70">
        <v>0</v>
      </c>
      <c r="AE863" s="70">
        <v>0</v>
      </c>
      <c r="AF863" s="70">
        <v>2.4875272288748542E-4</v>
      </c>
      <c r="AG863" s="70">
        <v>5.9023028275559169E-4</v>
      </c>
      <c r="AH863" s="70">
        <v>1.1150783649562497E-3</v>
      </c>
      <c r="AI863" s="70">
        <v>2.8306154855189704E-3</v>
      </c>
      <c r="AJ863" s="70">
        <v>7.1182029950956002E-3</v>
      </c>
      <c r="AK863" s="70">
        <v>1.2597179070436776E-2</v>
      </c>
      <c r="AL863" s="70">
        <v>2.1030863573398558E-2</v>
      </c>
      <c r="AM863" s="70">
        <v>3.3700826870416249E-2</v>
      </c>
      <c r="AN863" s="70">
        <v>6.1494427051062929E-2</v>
      </c>
      <c r="AO863" s="70">
        <v>0.115183384481226</v>
      </c>
      <c r="AP863" s="70">
        <v>0.1656770267164783</v>
      </c>
      <c r="AQ863" s="70">
        <v>0.21713106724556566</v>
      </c>
      <c r="AR863" s="70">
        <v>0.27926725020907095</v>
      </c>
      <c r="AS863" s="70">
        <v>0.32613492870091404</v>
      </c>
    </row>
    <row r="864" spans="1:45" x14ac:dyDescent="0.35">
      <c r="A864" s="17" t="s">
        <v>7</v>
      </c>
      <c r="B864" s="17" t="s">
        <v>81</v>
      </c>
      <c r="C864" s="14" t="s">
        <v>39</v>
      </c>
      <c r="D864" s="14" t="s">
        <v>107</v>
      </c>
      <c r="E864" s="14" t="s">
        <v>37</v>
      </c>
      <c r="F864" s="14" t="s">
        <v>226</v>
      </c>
      <c r="G864" t="s">
        <v>437</v>
      </c>
      <c r="H864" s="14" t="s">
        <v>247</v>
      </c>
      <c r="I864" s="14" t="s">
        <v>7</v>
      </c>
      <c r="J864" s="70">
        <v>18.787893591327268</v>
      </c>
      <c r="K864" s="70">
        <v>22.332794323226512</v>
      </c>
      <c r="L864" s="70">
        <v>21.516734679706072</v>
      </c>
      <c r="M864" s="70">
        <v>20.811821405032031</v>
      </c>
      <c r="N864" s="70">
        <v>18.052338358696815</v>
      </c>
      <c r="O864" s="70">
        <v>18.367972376790185</v>
      </c>
      <c r="P864" s="70">
        <v>20.179406599687297</v>
      </c>
      <c r="Q864" s="70">
        <v>17.5707611028296</v>
      </c>
      <c r="R864" s="70">
        <v>17.527515622513427</v>
      </c>
      <c r="S864" s="70">
        <v>16.45950297971326</v>
      </c>
      <c r="T864" s="70">
        <v>15.421879567364099</v>
      </c>
      <c r="U864" s="70">
        <v>15.647256787438437</v>
      </c>
      <c r="V864" s="70">
        <v>14.413011738307119</v>
      </c>
      <c r="W864" s="70">
        <v>15.501534723117617</v>
      </c>
      <c r="X864" s="70">
        <v>15.563114722757508</v>
      </c>
      <c r="Y864" s="70">
        <v>15.135455451721622</v>
      </c>
      <c r="Z864" s="70">
        <v>13.980433408493004</v>
      </c>
      <c r="AA864" s="70">
        <v>13.391610020044961</v>
      </c>
      <c r="AB864" s="70">
        <v>14.409009156791083</v>
      </c>
      <c r="AC864" s="70">
        <v>14.924823431872831</v>
      </c>
      <c r="AD864" s="70">
        <v>16.925555231836718</v>
      </c>
      <c r="AE864" s="70">
        <v>13.464638681316456</v>
      </c>
      <c r="AF864" s="70">
        <v>15.998204797794926</v>
      </c>
      <c r="AG864" s="70">
        <v>17.722791847847624</v>
      </c>
      <c r="AH864" s="70">
        <v>14.006768243674687</v>
      </c>
      <c r="AI864" s="70">
        <v>15.05602012456233</v>
      </c>
      <c r="AJ864" s="70">
        <v>16.444175098678812</v>
      </c>
      <c r="AK864" s="70">
        <v>16.087397083571609</v>
      </c>
      <c r="AL864" s="70">
        <v>15.761033230736414</v>
      </c>
      <c r="AM864" s="70">
        <v>15.894061534939002</v>
      </c>
      <c r="AN864" s="70">
        <v>14.564220321640665</v>
      </c>
      <c r="AO864" s="70">
        <v>17.163647760892889</v>
      </c>
      <c r="AP864" s="70">
        <v>15.391230168928693</v>
      </c>
      <c r="AQ864" s="70">
        <v>15.63841959795586</v>
      </c>
      <c r="AR864" s="70">
        <v>15.313327037118102</v>
      </c>
      <c r="AS864" s="70">
        <v>15.383903114086674</v>
      </c>
    </row>
    <row r="865" spans="1:45" x14ac:dyDescent="0.35">
      <c r="A865" s="17" t="s">
        <v>4</v>
      </c>
      <c r="B865" s="17" t="s">
        <v>81</v>
      </c>
      <c r="C865" s="14" t="s">
        <v>39</v>
      </c>
      <c r="D865" s="14" t="s">
        <v>107</v>
      </c>
      <c r="E865" s="14" t="s">
        <v>37</v>
      </c>
      <c r="F865" s="14" t="s">
        <v>226</v>
      </c>
      <c r="G865" t="s">
        <v>437</v>
      </c>
      <c r="H865" s="14" t="s">
        <v>247</v>
      </c>
      <c r="I865" s="14" t="s">
        <v>273</v>
      </c>
      <c r="J865" s="70">
        <v>3.2686365220021667</v>
      </c>
      <c r="K865" s="70">
        <v>3.4120683512441659</v>
      </c>
      <c r="L865" s="70">
        <v>2.4558254348383266</v>
      </c>
      <c r="M865" s="70">
        <v>2.1019151999072165</v>
      </c>
      <c r="N865" s="70">
        <v>1.6842169659123707</v>
      </c>
      <c r="O865" s="70">
        <v>1.6279053379175252</v>
      </c>
      <c r="P865" s="70">
        <v>1.6662017399226803</v>
      </c>
      <c r="Q865" s="70">
        <v>1.3582822219278345</v>
      </c>
      <c r="R865" s="70">
        <v>1.2567941279329895</v>
      </c>
      <c r="S865" s="70">
        <v>1.0747065999381442</v>
      </c>
      <c r="T865" s="70">
        <v>0.94949907194329897</v>
      </c>
      <c r="U865" s="70">
        <v>0.7743635439484533</v>
      </c>
      <c r="V865" s="70">
        <v>0.74522001595360798</v>
      </c>
      <c r="W865" s="70">
        <v>0.61179648795876274</v>
      </c>
      <c r="X865" s="70">
        <v>0.58138895996391748</v>
      </c>
      <c r="Y865" s="70">
        <v>0.64894143196907217</v>
      </c>
      <c r="Z865" s="70">
        <v>0.59894190397422664</v>
      </c>
      <c r="AA865" s="70">
        <v>0.54135837597938119</v>
      </c>
      <c r="AB865" s="70">
        <v>0.68222284798453603</v>
      </c>
      <c r="AC865" s="70">
        <v>0.58798331998969056</v>
      </c>
      <c r="AD865" s="70">
        <v>0.55188779199484528</v>
      </c>
      <c r="AE865" s="70">
        <v>0.26804826399999998</v>
      </c>
      <c r="AF865" s="70">
        <v>0.29858776799999998</v>
      </c>
      <c r="AG865" s="70">
        <v>0.31374502399999993</v>
      </c>
      <c r="AH865" s="70">
        <v>0.23245275999999998</v>
      </c>
      <c r="AI865" s="70">
        <v>0.24061788399999998</v>
      </c>
      <c r="AJ865" s="70">
        <v>0.24989437999999997</v>
      </c>
      <c r="AK865" s="70">
        <v>0.23546531092400003</v>
      </c>
      <c r="AL865" s="70">
        <v>0.17434836143599999</v>
      </c>
      <c r="AM865" s="70">
        <v>0.16175282168800001</v>
      </c>
      <c r="AN865" s="70">
        <v>0.13732256812400001</v>
      </c>
      <c r="AO865" s="70">
        <v>0.173353997284</v>
      </c>
      <c r="AP865" s="70">
        <v>0.17561847382399998</v>
      </c>
      <c r="AQ865" s="70">
        <v>0.128362686428</v>
      </c>
      <c r="AR865" s="70">
        <v>0.13287719948920801</v>
      </c>
      <c r="AS865" s="70">
        <v>0.12246224715014913</v>
      </c>
    </row>
    <row r="866" spans="1:45" x14ac:dyDescent="0.35">
      <c r="A866" s="17" t="s">
        <v>14</v>
      </c>
      <c r="B866" s="17" t="s">
        <v>81</v>
      </c>
      <c r="C866" s="14" t="s">
        <v>39</v>
      </c>
      <c r="D866" s="14" t="s">
        <v>107</v>
      </c>
      <c r="E866" s="14" t="s">
        <v>37</v>
      </c>
      <c r="F866" s="14" t="s">
        <v>226</v>
      </c>
      <c r="G866" t="s">
        <v>437</v>
      </c>
      <c r="H866" s="14" t="s">
        <v>247</v>
      </c>
      <c r="I866" s="14" t="s">
        <v>281</v>
      </c>
      <c r="J866" s="70">
        <v>24.083069517000002</v>
      </c>
      <c r="K866" s="70">
        <v>25.858508793000002</v>
      </c>
      <c r="L866" s="70">
        <v>25.338222780000006</v>
      </c>
      <c r="M866" s="70">
        <v>23.783243678999995</v>
      </c>
      <c r="N866" s="70">
        <v>21.443426355</v>
      </c>
      <c r="O866" s="70">
        <v>21.787344228000002</v>
      </c>
      <c r="P866" s="70">
        <v>23.336444391000004</v>
      </c>
      <c r="Q866" s="70">
        <v>21.728554847999998</v>
      </c>
      <c r="R866" s="70">
        <v>23.512812530999998</v>
      </c>
      <c r="S866" s="70">
        <v>23.033679083999999</v>
      </c>
      <c r="T866" s="70">
        <v>20.855532554999996</v>
      </c>
      <c r="U866" s="70">
        <v>24.097766862</v>
      </c>
      <c r="V866" s="70">
        <v>21.264118746000005</v>
      </c>
      <c r="W866" s="70">
        <v>22.507514133000001</v>
      </c>
      <c r="X866" s="70">
        <v>22.404632717999995</v>
      </c>
      <c r="Y866" s="70">
        <v>22.448724752999997</v>
      </c>
      <c r="Z866" s="70">
        <v>20.011904952000005</v>
      </c>
      <c r="AA866" s="70">
        <v>16.963675598999998</v>
      </c>
      <c r="AB866" s="70">
        <v>19.344645488999994</v>
      </c>
      <c r="AC866" s="70">
        <v>18.991909208999999</v>
      </c>
      <c r="AD866" s="70">
        <v>17.648571876000002</v>
      </c>
      <c r="AE866" s="70">
        <v>15.866892107313005</v>
      </c>
      <c r="AF866" s="70">
        <v>17.751644356484999</v>
      </c>
      <c r="AG866" s="70">
        <v>17.890043375412002</v>
      </c>
      <c r="AH866" s="70">
        <v>13.821541969325999</v>
      </c>
      <c r="AI866" s="70">
        <v>14.385676041398998</v>
      </c>
      <c r="AJ866" s="70">
        <v>14.244361069223999</v>
      </c>
      <c r="AK866" s="70">
        <v>14.141391470153998</v>
      </c>
      <c r="AL866" s="70">
        <v>12.633079229637401</v>
      </c>
      <c r="AM866" s="70">
        <v>12.101567983318033</v>
      </c>
      <c r="AN866" s="70">
        <v>11.733395661552505</v>
      </c>
      <c r="AO866" s="70">
        <v>11.28141489021816</v>
      </c>
      <c r="AP866" s="70">
        <v>8.4214514654531154</v>
      </c>
      <c r="AQ866" s="70">
        <v>7.3662628736926328</v>
      </c>
      <c r="AR866" s="70">
        <v>7.2964777386091502</v>
      </c>
      <c r="AS866" s="70">
        <v>7.1974084451269373</v>
      </c>
    </row>
    <row r="867" spans="1:45" x14ac:dyDescent="0.35">
      <c r="A867" s="17" t="s">
        <v>22</v>
      </c>
      <c r="B867" s="17" t="s">
        <v>81</v>
      </c>
      <c r="C867" s="14" t="s">
        <v>39</v>
      </c>
      <c r="D867" s="14" t="s">
        <v>107</v>
      </c>
      <c r="E867" s="14" t="s">
        <v>37</v>
      </c>
      <c r="F867" s="14" t="s">
        <v>226</v>
      </c>
      <c r="G867" t="s">
        <v>437</v>
      </c>
      <c r="H867" s="14" t="s">
        <v>247</v>
      </c>
      <c r="I867" s="14" t="s">
        <v>288</v>
      </c>
      <c r="J867" s="70">
        <v>25.794154584654475</v>
      </c>
      <c r="K867" s="70">
        <v>30.433754355491939</v>
      </c>
      <c r="L867" s="70">
        <v>30.211194582809071</v>
      </c>
      <c r="M867" s="70">
        <v>30.096182456637028</v>
      </c>
      <c r="N867" s="70">
        <v>29.332682485757083</v>
      </c>
      <c r="O867" s="70">
        <v>28.376664641349677</v>
      </c>
      <c r="P867" s="70">
        <v>32.020412618017453</v>
      </c>
      <c r="Q867" s="70">
        <v>29.8189676261829</v>
      </c>
      <c r="R867" s="70">
        <v>29.400603991922821</v>
      </c>
      <c r="S867" s="70">
        <v>30.603587886590955</v>
      </c>
      <c r="T867" s="70">
        <v>30.52918764</v>
      </c>
      <c r="U867" s="70">
        <v>30.567088439999992</v>
      </c>
      <c r="V867" s="70">
        <v>30.69876348</v>
      </c>
      <c r="W867" s="70">
        <v>29.916620496000004</v>
      </c>
      <c r="X867" s="70">
        <v>32.885133119999992</v>
      </c>
      <c r="Y867" s="70">
        <v>30.955887683999997</v>
      </c>
      <c r="Z867" s="70">
        <v>30.05458776</v>
      </c>
      <c r="AA867" s="70">
        <v>25.507605024000004</v>
      </c>
      <c r="AB867" s="70">
        <v>26.406123263999987</v>
      </c>
      <c r="AC867" s="70">
        <v>25.554461399999997</v>
      </c>
      <c r="AD867" s="70">
        <v>23.787380735999996</v>
      </c>
      <c r="AE867" s="70">
        <v>20.688479928899998</v>
      </c>
      <c r="AF867" s="70">
        <v>21.703008801389114</v>
      </c>
      <c r="AG867" s="70">
        <v>21.161236779157232</v>
      </c>
      <c r="AH867" s="70">
        <v>14.886370288835044</v>
      </c>
      <c r="AI867" s="70">
        <v>15.578301711062483</v>
      </c>
      <c r="AJ867" s="70">
        <v>16.364807529876909</v>
      </c>
      <c r="AK867" s="70">
        <v>15.420640441757561</v>
      </c>
      <c r="AL867" s="70">
        <v>14.003053553396139</v>
      </c>
      <c r="AM867" s="70">
        <v>13.215131203973266</v>
      </c>
      <c r="AN867" s="70">
        <v>12.495935987762971</v>
      </c>
      <c r="AO867" s="70">
        <v>12.582268422145276</v>
      </c>
      <c r="AP867" s="70">
        <v>10.032978053822497</v>
      </c>
      <c r="AQ867" s="70">
        <v>8.7761858944028379</v>
      </c>
      <c r="AR867" s="70">
        <v>8.2370135455499298</v>
      </c>
      <c r="AS867" s="70">
        <v>8.0449372149968461</v>
      </c>
    </row>
    <row r="868" spans="1:45" x14ac:dyDescent="0.35">
      <c r="A868" s="17" t="s">
        <v>16</v>
      </c>
      <c r="B868" s="17" t="s">
        <v>81</v>
      </c>
      <c r="C868" s="14" t="s">
        <v>39</v>
      </c>
      <c r="D868" s="14" t="s">
        <v>107</v>
      </c>
      <c r="E868" s="14" t="s">
        <v>37</v>
      </c>
      <c r="F868" s="14" t="s">
        <v>226</v>
      </c>
      <c r="G868" t="s">
        <v>437</v>
      </c>
      <c r="H868" s="14" t="s">
        <v>247</v>
      </c>
      <c r="I868" s="14" t="s">
        <v>16</v>
      </c>
      <c r="J868" s="70">
        <v>0</v>
      </c>
      <c r="K868" s="70">
        <v>0</v>
      </c>
      <c r="L868" s="70">
        <v>0</v>
      </c>
      <c r="M868" s="70">
        <v>0</v>
      </c>
      <c r="N868" s="70">
        <v>0</v>
      </c>
      <c r="O868" s="70">
        <v>0</v>
      </c>
      <c r="P868" s="70">
        <v>0</v>
      </c>
      <c r="Q868" s="70">
        <v>0</v>
      </c>
      <c r="R868" s="70">
        <v>0</v>
      </c>
      <c r="S868" s="70">
        <v>0</v>
      </c>
      <c r="T868" s="70">
        <v>0</v>
      </c>
      <c r="U868" s="70">
        <v>0</v>
      </c>
      <c r="V868" s="70">
        <v>0</v>
      </c>
      <c r="W868" s="70">
        <v>0</v>
      </c>
      <c r="X868" s="70">
        <v>0</v>
      </c>
      <c r="Y868" s="70">
        <v>0</v>
      </c>
      <c r="Z868" s="70">
        <v>0</v>
      </c>
      <c r="AA868" s="70">
        <v>0</v>
      </c>
      <c r="AB868" s="70">
        <v>0</v>
      </c>
      <c r="AC868" s="70">
        <v>0</v>
      </c>
      <c r="AD868" s="70">
        <v>0</v>
      </c>
      <c r="AE868" s="70">
        <v>0</v>
      </c>
      <c r="AF868" s="70">
        <v>0</v>
      </c>
      <c r="AG868" s="70">
        <v>0</v>
      </c>
      <c r="AH868" s="70">
        <v>0</v>
      </c>
      <c r="AI868" s="70">
        <v>0</v>
      </c>
      <c r="AJ868" s="70">
        <v>0</v>
      </c>
      <c r="AK868" s="70">
        <v>0</v>
      </c>
      <c r="AL868" s="70">
        <v>4.7438432410272457E-2</v>
      </c>
      <c r="AM868" s="70">
        <v>2.5648881508030585E-2</v>
      </c>
      <c r="AN868" s="70">
        <v>5.2267593080005836E-2</v>
      </c>
      <c r="AO868" s="70">
        <v>1.4634283718255944E-2</v>
      </c>
      <c r="AP868" s="70">
        <v>8.1451841784414544E-2</v>
      </c>
      <c r="AQ868" s="70">
        <v>2.6691798819019945E-2</v>
      </c>
      <c r="AR868" s="70">
        <v>3.4525168894089589E-2</v>
      </c>
      <c r="AS868" s="70">
        <v>3.4364829864249512E-2</v>
      </c>
    </row>
    <row r="869" spans="1:45" x14ac:dyDescent="0.35">
      <c r="A869" s="17" t="s">
        <v>23</v>
      </c>
      <c r="B869" s="17" t="s">
        <v>81</v>
      </c>
      <c r="C869" s="14" t="s">
        <v>39</v>
      </c>
      <c r="D869" s="14" t="s">
        <v>107</v>
      </c>
      <c r="E869" s="14" t="s">
        <v>37</v>
      </c>
      <c r="F869" s="14" t="s">
        <v>226</v>
      </c>
      <c r="G869" t="s">
        <v>437</v>
      </c>
      <c r="H869" s="14" t="s">
        <v>247</v>
      </c>
      <c r="I869" s="14" t="s">
        <v>289</v>
      </c>
      <c r="J869" s="70">
        <v>2.9211839999999998</v>
      </c>
      <c r="K869" s="70">
        <v>3.218712</v>
      </c>
      <c r="L869" s="70">
        <v>3.2129160000000008</v>
      </c>
      <c r="M869" s="70">
        <v>3.1259759999999996</v>
      </c>
      <c r="N869" s="70">
        <v>3.006192</v>
      </c>
      <c r="O869" s="70">
        <v>2.7395760000000005</v>
      </c>
      <c r="P869" s="70">
        <v>3.0042600000000004</v>
      </c>
      <c r="Q869" s="70">
        <v>2.9578919999999997</v>
      </c>
      <c r="R869" s="70">
        <v>3.0989279999999999</v>
      </c>
      <c r="S869" s="70">
        <v>3.0680160000000005</v>
      </c>
      <c r="T869" s="70">
        <v>2.9482320000000004</v>
      </c>
      <c r="U869" s="70">
        <v>2.8902720000000004</v>
      </c>
      <c r="V869" s="70">
        <v>2.8168559999999996</v>
      </c>
      <c r="W869" s="70">
        <v>2.7511680000000007</v>
      </c>
      <c r="X869" s="70">
        <v>2.7666239999999998</v>
      </c>
      <c r="Y869" s="70">
        <v>2.6333159999999998</v>
      </c>
      <c r="Z869" s="70">
        <v>2.4362519999999996</v>
      </c>
      <c r="AA869" s="70">
        <v>2.3763600000000005</v>
      </c>
      <c r="AB869" s="70">
        <v>2.2700999999999998</v>
      </c>
      <c r="AC869" s="70">
        <v>2.2217999999999991</v>
      </c>
      <c r="AD869" s="70">
        <v>2.2391879999999995</v>
      </c>
      <c r="AE869" s="70">
        <v>1.8693328703040888</v>
      </c>
      <c r="AF869" s="70">
        <v>1.8700236204634859</v>
      </c>
      <c r="AG869" s="70">
        <v>1.8358417716336488</v>
      </c>
      <c r="AH869" s="70">
        <v>1.5687189782805762</v>
      </c>
      <c r="AI869" s="70">
        <v>1.5803632670958445</v>
      </c>
      <c r="AJ869" s="70">
        <v>1.5702239356331764</v>
      </c>
      <c r="AK869" s="70">
        <v>1.5622021821052134</v>
      </c>
      <c r="AL869" s="70">
        <v>1.4862977769673575</v>
      </c>
      <c r="AM869" s="70">
        <v>1.3862311927830351</v>
      </c>
      <c r="AN869" s="70">
        <v>1.3376390979439647</v>
      </c>
      <c r="AO869" s="70">
        <v>1.5221765396691223</v>
      </c>
      <c r="AP869" s="70">
        <v>1.2214223793677783</v>
      </c>
      <c r="AQ869" s="70">
        <v>1.0351038740695895</v>
      </c>
      <c r="AR869" s="70">
        <v>1.0883512246372631</v>
      </c>
      <c r="AS869" s="70">
        <v>1.0643682614833754</v>
      </c>
    </row>
    <row r="870" spans="1:45" x14ac:dyDescent="0.35">
      <c r="A870" s="17" t="s">
        <v>17</v>
      </c>
      <c r="B870" s="17" t="s">
        <v>81</v>
      </c>
      <c r="C870" s="14" t="s">
        <v>39</v>
      </c>
      <c r="D870" s="14" t="s">
        <v>107</v>
      </c>
      <c r="E870" s="14" t="s">
        <v>37</v>
      </c>
      <c r="F870" s="14" t="s">
        <v>226</v>
      </c>
      <c r="G870" t="s">
        <v>437</v>
      </c>
      <c r="H870" s="14" t="s">
        <v>247</v>
      </c>
      <c r="I870" s="14" t="s">
        <v>283</v>
      </c>
      <c r="J870" s="70">
        <v>5.6370378000000013E-2</v>
      </c>
      <c r="K870" s="70">
        <v>5.3403516000000012E-2</v>
      </c>
      <c r="L870" s="70">
        <v>4.746979199999999E-2</v>
      </c>
      <c r="M870" s="70">
        <v>3.8569206000000009E-2</v>
      </c>
      <c r="N870" s="70">
        <v>3.2635481999999993E-2</v>
      </c>
      <c r="O870" s="70">
        <v>2.0768034000000001E-2</v>
      </c>
      <c r="P870" s="70">
        <v>1.4834310000000003E-2</v>
      </c>
      <c r="Q870" s="70">
        <v>1.7801171999999997E-2</v>
      </c>
      <c r="R870" s="70">
        <v>7.1204687999999988E-2</v>
      </c>
      <c r="S870" s="70">
        <v>0.16614427200000001</v>
      </c>
      <c r="T870" s="70">
        <v>0.33228854400000002</v>
      </c>
      <c r="U870" s="70">
        <v>0.29075247599999998</v>
      </c>
      <c r="V870" s="70">
        <v>0.31448737199999999</v>
      </c>
      <c r="W870" s="70">
        <v>0.36789088800000003</v>
      </c>
      <c r="X870" s="70">
        <v>0.38865892199999996</v>
      </c>
      <c r="Y870" s="70">
        <v>0.44502930000000002</v>
      </c>
      <c r="Z870" s="70">
        <v>0.54293574599999983</v>
      </c>
      <c r="AA870" s="70">
        <v>0.48953223000000001</v>
      </c>
      <c r="AB870" s="70">
        <v>0.52810143600000004</v>
      </c>
      <c r="AC870" s="70">
        <v>0.68831198400000004</v>
      </c>
      <c r="AD870" s="70">
        <v>0.69424570800000007</v>
      </c>
      <c r="AE870" s="70">
        <v>0.61036361867399991</v>
      </c>
      <c r="AF870" s="70">
        <v>0.59420312135999998</v>
      </c>
      <c r="AG870" s="70">
        <v>0.54131880621000006</v>
      </c>
      <c r="AH870" s="70">
        <v>0.40935575131200003</v>
      </c>
      <c r="AI870" s="70">
        <v>0.46545021114600005</v>
      </c>
      <c r="AJ870" s="70">
        <v>0.50882573358599992</v>
      </c>
      <c r="AK870" s="70">
        <v>0.53510619718199992</v>
      </c>
      <c r="AL870" s="70">
        <v>0.48904269776999992</v>
      </c>
      <c r="AM870" s="70">
        <v>0.51222575743799992</v>
      </c>
      <c r="AN870" s="70">
        <v>0.46481530267800014</v>
      </c>
      <c r="AO870" s="70">
        <v>0.51048420944399997</v>
      </c>
      <c r="AP870" s="70">
        <v>0.51120812377199998</v>
      </c>
      <c r="AQ870" s="70">
        <v>0.35495536967999997</v>
      </c>
      <c r="AR870" s="70">
        <v>0.42310715668200011</v>
      </c>
      <c r="AS870" s="70">
        <v>0.42310715668200011</v>
      </c>
    </row>
    <row r="871" spans="1:45" x14ac:dyDescent="0.35">
      <c r="A871" s="17" t="s">
        <v>31</v>
      </c>
      <c r="B871" s="17" t="s">
        <v>82</v>
      </c>
      <c r="C871" s="14" t="s">
        <v>39</v>
      </c>
      <c r="D871" s="14" t="s">
        <v>107</v>
      </c>
      <c r="E871" s="14" t="s">
        <v>37</v>
      </c>
      <c r="F871" s="14" t="s">
        <v>226</v>
      </c>
      <c r="G871" t="s">
        <v>437</v>
      </c>
      <c r="H871" s="14" t="s">
        <v>248</v>
      </c>
      <c r="I871" s="14" t="s">
        <v>296</v>
      </c>
      <c r="J871" s="70">
        <v>0</v>
      </c>
      <c r="K871" s="70">
        <v>0</v>
      </c>
      <c r="L871" s="70">
        <v>4.85783311794835E-6</v>
      </c>
      <c r="M871" s="70">
        <v>5.2981883885766871E-5</v>
      </c>
      <c r="N871" s="70">
        <v>4.1775790406440693E-4</v>
      </c>
      <c r="O871" s="70">
        <v>9.4926280685161079E-4</v>
      </c>
      <c r="P871" s="70">
        <v>1.2970637865189836E-3</v>
      </c>
      <c r="Q871" s="70">
        <v>1.4460941679458213E-3</v>
      </c>
      <c r="R871" s="70">
        <v>1.2603325673136608E-3</v>
      </c>
      <c r="S871" s="70">
        <v>1.3330748984683525E-3</v>
      </c>
      <c r="T871" s="70">
        <v>1.6466621249776805E-3</v>
      </c>
      <c r="U871" s="70">
        <v>1.5932478723544646E-3</v>
      </c>
      <c r="V871" s="70">
        <v>1.5522754164232118E-3</v>
      </c>
      <c r="W871" s="70">
        <v>1.5937126691935135E-3</v>
      </c>
      <c r="X871" s="70">
        <v>1.5880264881925419E-3</v>
      </c>
      <c r="Y871" s="70">
        <v>2.7899261091995377E-3</v>
      </c>
      <c r="Z871" s="70">
        <v>3.1606310437984212E-3</v>
      </c>
      <c r="AA871" s="70">
        <v>6.379254109189051E-3</v>
      </c>
      <c r="AB871" s="70">
        <v>1.0489419091558677E-2</v>
      </c>
      <c r="AC871" s="70">
        <v>1.1440939363603325E-2</v>
      </c>
      <c r="AD871" s="70">
        <v>1.1072208636009214E-2</v>
      </c>
      <c r="AE871" s="70">
        <v>1.0595399813745396E-2</v>
      </c>
      <c r="AF871" s="70">
        <v>1.1043884762908766E-2</v>
      </c>
      <c r="AG871" s="70">
        <v>1.1049083178462165E-2</v>
      </c>
      <c r="AH871" s="70">
        <v>1.2242751841273405E-2</v>
      </c>
      <c r="AI871" s="70">
        <v>1.2293955149252963E-2</v>
      </c>
      <c r="AJ871" s="70">
        <v>1.2760093590438224E-2</v>
      </c>
      <c r="AK871" s="70">
        <v>1.3544458049764148E-2</v>
      </c>
      <c r="AL871" s="70">
        <v>1.4067039417377374E-2</v>
      </c>
      <c r="AM871" s="70">
        <v>1.4263899258794441E-2</v>
      </c>
      <c r="AN871" s="70">
        <v>1.375263238971457E-2</v>
      </c>
      <c r="AO871" s="70">
        <v>1.4536062024343738E-2</v>
      </c>
      <c r="AP871" s="70">
        <v>1.2683703899439073E-2</v>
      </c>
      <c r="AQ871" s="70">
        <v>1.4789184555059426E-2</v>
      </c>
      <c r="AR871" s="70">
        <v>1.5451316506138971E-2</v>
      </c>
      <c r="AS871" s="70">
        <v>1.5379558737018533E-2</v>
      </c>
    </row>
    <row r="872" spans="1:45" x14ac:dyDescent="0.35">
      <c r="A872" s="17" t="s">
        <v>30</v>
      </c>
      <c r="B872" s="17" t="s">
        <v>82</v>
      </c>
      <c r="C872" s="14" t="s">
        <v>39</v>
      </c>
      <c r="D872" s="14" t="s">
        <v>107</v>
      </c>
      <c r="E872" s="14" t="s">
        <v>37</v>
      </c>
      <c r="F872" s="14" t="s">
        <v>226</v>
      </c>
      <c r="G872" t="s">
        <v>437</v>
      </c>
      <c r="H872" s="14" t="s">
        <v>248</v>
      </c>
      <c r="I872" s="14" t="s">
        <v>295</v>
      </c>
      <c r="J872" s="70">
        <v>0</v>
      </c>
      <c r="K872" s="70">
        <v>0</v>
      </c>
      <c r="L872" s="70">
        <v>1.6574019355079751E-4</v>
      </c>
      <c r="M872" s="70">
        <v>1.444857532189121E-3</v>
      </c>
      <c r="N872" s="70">
        <v>2.0705043161259686E-3</v>
      </c>
      <c r="O872" s="70">
        <v>2.1411578617273313E-3</v>
      </c>
      <c r="P872" s="70">
        <v>3.5399529575319525E-3</v>
      </c>
      <c r="Q872" s="70">
        <v>5.392463135146794E-3</v>
      </c>
      <c r="R872" s="70">
        <v>5.9724161309013344E-3</v>
      </c>
      <c r="S872" s="70">
        <v>5.5946739438837044E-3</v>
      </c>
      <c r="T872" s="70">
        <v>6.0280794923476952E-3</v>
      </c>
      <c r="U872" s="70">
        <v>6.0552324276541784E-3</v>
      </c>
      <c r="V872" s="70">
        <v>6.3364683420927236E-3</v>
      </c>
      <c r="W872" s="70">
        <v>5.769593969875887E-3</v>
      </c>
      <c r="X872" s="70">
        <v>6.3590716623539625E-3</v>
      </c>
      <c r="Y872" s="70">
        <v>1.0946959763253669E-2</v>
      </c>
      <c r="Z872" s="70">
        <v>1.6901447041041778E-2</v>
      </c>
      <c r="AA872" s="70">
        <v>3.3231003587831688E-2</v>
      </c>
      <c r="AB872" s="70">
        <v>5.9622190898952029E-2</v>
      </c>
      <c r="AC872" s="70">
        <v>5.7687716797841793E-2</v>
      </c>
      <c r="AD872" s="70">
        <v>6.053618880406815E-2</v>
      </c>
      <c r="AE872" s="70">
        <v>6.4126762215993643E-2</v>
      </c>
      <c r="AF872" s="70">
        <v>7.1171460100064907E-2</v>
      </c>
      <c r="AG872" s="70">
        <v>7.2194908951640477E-2</v>
      </c>
      <c r="AH872" s="70">
        <v>7.6344416763770462E-2</v>
      </c>
      <c r="AI872" s="70">
        <v>7.9056037826283745E-2</v>
      </c>
      <c r="AJ872" s="70">
        <v>8.4255721817337828E-2</v>
      </c>
      <c r="AK872" s="70">
        <v>9.2777377219357207E-2</v>
      </c>
      <c r="AL872" s="70">
        <v>9.7670518594097561E-2</v>
      </c>
      <c r="AM872" s="70">
        <v>9.2331263336168187E-2</v>
      </c>
      <c r="AN872" s="70">
        <v>8.9353031117503839E-2</v>
      </c>
      <c r="AO872" s="70">
        <v>8.8381433428523282E-2</v>
      </c>
      <c r="AP872" s="70">
        <v>8.6754901903471862E-2</v>
      </c>
      <c r="AQ872" s="70">
        <v>8.3735580413469596E-2</v>
      </c>
      <c r="AR872" s="70">
        <v>7.568171079803046E-2</v>
      </c>
      <c r="AS872" s="70">
        <v>8.0057093686970213E-2</v>
      </c>
    </row>
    <row r="873" spans="1:45" x14ac:dyDescent="0.35">
      <c r="A873" s="17" t="s">
        <v>15</v>
      </c>
      <c r="B873" s="17" t="s">
        <v>82</v>
      </c>
      <c r="C873" s="14" t="s">
        <v>39</v>
      </c>
      <c r="D873" s="14" t="s">
        <v>107</v>
      </c>
      <c r="E873" s="14" t="s">
        <v>37</v>
      </c>
      <c r="F873" s="14" t="s">
        <v>226</v>
      </c>
      <c r="G873" t="s">
        <v>437</v>
      </c>
      <c r="H873" s="14" t="s">
        <v>248</v>
      </c>
      <c r="I873" s="14" t="s">
        <v>282</v>
      </c>
      <c r="J873" s="70">
        <v>1.1167375926527301</v>
      </c>
      <c r="K873" s="70">
        <v>1.1219908771128102</v>
      </c>
      <c r="L873" s="70">
        <v>1.1270288931741659</v>
      </c>
      <c r="M873" s="70">
        <v>1.1302247954124072</v>
      </c>
      <c r="N873" s="70">
        <v>1.1333740095277618</v>
      </c>
      <c r="O873" s="70">
        <v>1.1369558266531978</v>
      </c>
      <c r="P873" s="70">
        <v>1.139136135059706</v>
      </c>
      <c r="Q873" s="70">
        <v>1.1408580319843091</v>
      </c>
      <c r="R873" s="70">
        <v>1.1440255820474121</v>
      </c>
      <c r="S873" s="70">
        <v>1.1499096552625394</v>
      </c>
      <c r="T873" s="70">
        <v>1.1570574887359164</v>
      </c>
      <c r="U873" s="70">
        <v>1.1651800918308157</v>
      </c>
      <c r="V873" s="70">
        <v>1.1731231363167465</v>
      </c>
      <c r="W873" s="70">
        <v>1.1817591596786352</v>
      </c>
      <c r="X873" s="70">
        <v>1.1896515342773921</v>
      </c>
      <c r="Y873" s="70">
        <v>1.2012505453667992</v>
      </c>
      <c r="Z873" s="70">
        <v>1.2109696710406257</v>
      </c>
      <c r="AA873" s="70">
        <v>1.2094144368480517</v>
      </c>
      <c r="AB873" s="70">
        <v>1.1972362127465228</v>
      </c>
      <c r="AC873" s="70">
        <v>1.2129470558100777</v>
      </c>
      <c r="AD873" s="70">
        <v>1.2236875234074154</v>
      </c>
      <c r="AE873" s="70">
        <v>1.2337668641844406</v>
      </c>
      <c r="AF873" s="70">
        <v>1.2330262028768453</v>
      </c>
      <c r="AG873" s="70">
        <v>1.2385543490358641</v>
      </c>
      <c r="AH873" s="70">
        <v>1.2404861787661636</v>
      </c>
      <c r="AI873" s="70">
        <v>1.2421902704820424</v>
      </c>
      <c r="AJ873" s="70">
        <v>1.2404632556196984</v>
      </c>
      <c r="AK873" s="70">
        <v>1.2357938605856924</v>
      </c>
      <c r="AL873" s="70">
        <v>1.2355983704687397</v>
      </c>
      <c r="AM873" s="70">
        <v>1.1731843748765152</v>
      </c>
      <c r="AN873" s="70">
        <v>1.1077874817633406</v>
      </c>
      <c r="AO873" s="70">
        <v>1.0413817522643278</v>
      </c>
      <c r="AP873" s="70">
        <v>0.97447066749089373</v>
      </c>
      <c r="AQ873" s="70">
        <v>0.90714331274181081</v>
      </c>
      <c r="AR873" s="70">
        <v>0.84438222384905348</v>
      </c>
      <c r="AS873" s="70">
        <v>0.8931984503190582</v>
      </c>
    </row>
    <row r="874" spans="1:45" x14ac:dyDescent="0.35">
      <c r="A874" s="17" t="s">
        <v>16</v>
      </c>
      <c r="B874" s="17" t="s">
        <v>82</v>
      </c>
      <c r="C874" s="14" t="s">
        <v>39</v>
      </c>
      <c r="D874" s="14" t="s">
        <v>107</v>
      </c>
      <c r="E874" s="14" t="s">
        <v>37</v>
      </c>
      <c r="F874" s="14" t="s">
        <v>226</v>
      </c>
      <c r="G874" t="s">
        <v>437</v>
      </c>
      <c r="H874" s="14" t="s">
        <v>248</v>
      </c>
      <c r="I874" s="14" t="s">
        <v>16</v>
      </c>
      <c r="J874" s="70">
        <v>0.17022081374999998</v>
      </c>
      <c r="K874" s="70">
        <v>0.17102155544754677</v>
      </c>
      <c r="L874" s="70">
        <v>0.1718098871272481</v>
      </c>
      <c r="M874" s="70">
        <v>0.17244385502922954</v>
      </c>
      <c r="N874" s="70">
        <v>0.17265445883173314</v>
      </c>
      <c r="O874" s="70">
        <v>0.17267968741954248</v>
      </c>
      <c r="P874" s="70">
        <v>0.17287741472157347</v>
      </c>
      <c r="Q874" s="70">
        <v>0.17327318922100263</v>
      </c>
      <c r="R874" s="70">
        <v>0.17403016133406804</v>
      </c>
      <c r="S874" s="70">
        <v>0.17479673807650081</v>
      </c>
      <c r="T874" s="70">
        <v>0.17563872816486617</v>
      </c>
      <c r="U874" s="70">
        <v>0.17693438375360945</v>
      </c>
      <c r="V874" s="70">
        <v>0.17822895283772144</v>
      </c>
      <c r="W874" s="70">
        <v>0.17941748011839412</v>
      </c>
      <c r="X874" s="70">
        <v>0.18071601867951009</v>
      </c>
      <c r="Y874" s="70">
        <v>0.18085633078903929</v>
      </c>
      <c r="Z874" s="70">
        <v>0.18173427874325451</v>
      </c>
      <c r="AA874" s="70">
        <v>0.17961896503063179</v>
      </c>
      <c r="AB874" s="70">
        <v>0.17651506562827904</v>
      </c>
      <c r="AC874" s="70">
        <v>0.17650962158483766</v>
      </c>
      <c r="AD874" s="70">
        <v>0.17778580914170891</v>
      </c>
      <c r="AE874" s="70">
        <v>0.17917922986615087</v>
      </c>
      <c r="AF874" s="70">
        <v>0.17967254677712816</v>
      </c>
      <c r="AG874" s="70">
        <v>0.18064561142516744</v>
      </c>
      <c r="AH874" s="70">
        <v>0.18035713933920891</v>
      </c>
      <c r="AI874" s="70">
        <v>0.18096755363897607</v>
      </c>
      <c r="AJ874" s="70">
        <v>0.18100916454587199</v>
      </c>
      <c r="AK874" s="70">
        <v>0.18078797814813224</v>
      </c>
      <c r="AL874" s="70">
        <v>0.18095223136119748</v>
      </c>
      <c r="AM874" s="70">
        <v>0.18139339905607491</v>
      </c>
      <c r="AN874" s="70">
        <v>0.18251767459829193</v>
      </c>
      <c r="AO874" s="70">
        <v>0.18260037489336564</v>
      </c>
      <c r="AP874" s="70">
        <v>0.18522141695234726</v>
      </c>
      <c r="AQ874" s="70">
        <v>0.18363628062378926</v>
      </c>
      <c r="AR874" s="70">
        <v>0.18347628791218359</v>
      </c>
      <c r="AS874" s="70">
        <v>0.18262420200080859</v>
      </c>
    </row>
    <row r="875" spans="1:45" x14ac:dyDescent="0.35">
      <c r="A875" s="17" t="s">
        <v>30</v>
      </c>
      <c r="B875" s="17" t="s">
        <v>83</v>
      </c>
      <c r="C875" s="14" t="s">
        <v>39</v>
      </c>
      <c r="D875" s="14" t="s">
        <v>107</v>
      </c>
      <c r="E875" s="14" t="s">
        <v>37</v>
      </c>
      <c r="F875" s="14" t="s">
        <v>226</v>
      </c>
      <c r="G875" t="s">
        <v>437</v>
      </c>
      <c r="H875" s="14" t="s">
        <v>251</v>
      </c>
      <c r="I875" s="14" t="s">
        <v>295</v>
      </c>
      <c r="J875" s="70">
        <v>0</v>
      </c>
      <c r="K875" s="70">
        <v>0</v>
      </c>
      <c r="L875" s="70">
        <v>7.7445725733925688E-5</v>
      </c>
      <c r="M875" s="70">
        <v>4.1888195817450433E-4</v>
      </c>
      <c r="N875" s="70">
        <v>5.772062275262495E-4</v>
      </c>
      <c r="O875" s="70">
        <v>5.2890753943578641E-4</v>
      </c>
      <c r="P875" s="70">
        <v>6.1817857001498025E-4</v>
      </c>
      <c r="Q875" s="70">
        <v>8.8489539902779119E-4</v>
      </c>
      <c r="R875" s="70">
        <v>6.7191635494910737E-4</v>
      </c>
      <c r="S875" s="70">
        <v>5.1235107292585944E-4</v>
      </c>
      <c r="T875" s="70">
        <v>4.8766591320334511E-4</v>
      </c>
      <c r="U875" s="70">
        <v>4.8644791340735403E-4</v>
      </c>
      <c r="V875" s="70">
        <v>4.423916496771859E-4</v>
      </c>
      <c r="W875" s="70">
        <v>3.4275304757808004E-4</v>
      </c>
      <c r="X875" s="70">
        <v>3.7525919210605065E-4</v>
      </c>
      <c r="Y875" s="70">
        <v>6.388206389231942E-4</v>
      </c>
      <c r="Z875" s="70">
        <v>8.15321089972114E-4</v>
      </c>
      <c r="AA875" s="70">
        <v>1.9261401717405786E-3</v>
      </c>
      <c r="AB875" s="70">
        <v>4.0728153757725672E-3</v>
      </c>
      <c r="AC875" s="70">
        <v>1.6669873546069248E-3</v>
      </c>
      <c r="AD875" s="70">
        <v>1.1559658932962459E-3</v>
      </c>
      <c r="AE875" s="70">
        <v>1.8217923361056854E-3</v>
      </c>
      <c r="AF875" s="70">
        <v>2.0231444640066544E-3</v>
      </c>
      <c r="AG875" s="70">
        <v>2.0430805764684095E-3</v>
      </c>
      <c r="AH875" s="70">
        <v>2.8496679497337506E-3</v>
      </c>
      <c r="AI875" s="70">
        <v>1.460657389545994E-3</v>
      </c>
      <c r="AJ875" s="70">
        <v>1.5019367938168392E-3</v>
      </c>
      <c r="AK875" s="70">
        <v>1.6419090237014529E-3</v>
      </c>
      <c r="AL875" s="70">
        <v>2.850393854354572E-3</v>
      </c>
      <c r="AM875" s="70">
        <v>2.5092275547198423E-3</v>
      </c>
      <c r="AN875" s="70">
        <v>2.4298909157999715E-3</v>
      </c>
      <c r="AO875" s="70">
        <v>8.1167625909444232E-3</v>
      </c>
      <c r="AP875" s="70">
        <v>9.4281405597558821E-3</v>
      </c>
      <c r="AQ875" s="70">
        <v>1.0861798537920381E-2</v>
      </c>
      <c r="AR875" s="70">
        <v>9.7935818035047983E-3</v>
      </c>
      <c r="AS875" s="70">
        <v>1.0359777649141018E-2</v>
      </c>
    </row>
    <row r="876" spans="1:45" x14ac:dyDescent="0.35">
      <c r="A876" s="17" t="s">
        <v>28</v>
      </c>
      <c r="B876" s="17" t="s">
        <v>83</v>
      </c>
      <c r="C876" s="14" t="s">
        <v>39</v>
      </c>
      <c r="D876" s="14" t="s">
        <v>107</v>
      </c>
      <c r="E876" s="14" t="s">
        <v>37</v>
      </c>
      <c r="F876" s="14" t="s">
        <v>226</v>
      </c>
      <c r="G876" t="s">
        <v>437</v>
      </c>
      <c r="H876" s="14" t="s">
        <v>251</v>
      </c>
      <c r="I876" s="14" t="s">
        <v>294</v>
      </c>
      <c r="J876" s="70">
        <v>0</v>
      </c>
      <c r="K876" s="70">
        <v>0</v>
      </c>
      <c r="L876" s="70">
        <v>0</v>
      </c>
      <c r="M876" s="70">
        <v>0</v>
      </c>
      <c r="N876" s="70">
        <v>0</v>
      </c>
      <c r="O876" s="70">
        <v>0</v>
      </c>
      <c r="P876" s="70">
        <v>0</v>
      </c>
      <c r="Q876" s="70">
        <v>0</v>
      </c>
      <c r="R876" s="70">
        <v>0</v>
      </c>
      <c r="S876" s="70">
        <v>0</v>
      </c>
      <c r="T876" s="70">
        <v>0</v>
      </c>
      <c r="U876" s="70">
        <v>0</v>
      </c>
      <c r="V876" s="70">
        <v>0</v>
      </c>
      <c r="W876" s="70">
        <v>0</v>
      </c>
      <c r="X876" s="70">
        <v>0</v>
      </c>
      <c r="Y876" s="70">
        <v>0</v>
      </c>
      <c r="Z876" s="70">
        <v>0</v>
      </c>
      <c r="AA876" s="70">
        <v>0</v>
      </c>
      <c r="AB876" s="70">
        <v>0</v>
      </c>
      <c r="AC876" s="70">
        <v>0</v>
      </c>
      <c r="AD876" s="70">
        <v>0</v>
      </c>
      <c r="AE876" s="70">
        <v>0</v>
      </c>
      <c r="AF876" s="70">
        <v>2.4818815553267304E-10</v>
      </c>
      <c r="AG876" s="70">
        <v>6.9432533648268064E-10</v>
      </c>
      <c r="AH876" s="70">
        <v>1.5976251823507365E-9</v>
      </c>
      <c r="AI876" s="70">
        <v>4.9835559041144212E-9</v>
      </c>
      <c r="AJ876" s="70">
        <v>1.3805167772443041E-8</v>
      </c>
      <c r="AK876" s="70">
        <v>2.5696772202890095E-8</v>
      </c>
      <c r="AL876" s="70">
        <v>4.0023010984112774E-4</v>
      </c>
      <c r="AM876" s="70">
        <v>6.7887549395135964E-4</v>
      </c>
      <c r="AN876" s="70">
        <v>1.0176746231731378E-3</v>
      </c>
      <c r="AO876" s="70">
        <v>1.8851557110644605E-3</v>
      </c>
      <c r="AP876" s="70">
        <v>3.2275021796113984E-3</v>
      </c>
      <c r="AQ876" s="70">
        <v>4.5761783623582131E-3</v>
      </c>
      <c r="AR876" s="70">
        <v>5.7908647598890256E-3</v>
      </c>
      <c r="AS876" s="70">
        <v>6.7627094267915687E-3</v>
      </c>
    </row>
    <row r="877" spans="1:45" x14ac:dyDescent="0.35">
      <c r="A877" s="17" t="s">
        <v>15</v>
      </c>
      <c r="B877" s="17" t="s">
        <v>83</v>
      </c>
      <c r="C877" s="14" t="s">
        <v>39</v>
      </c>
      <c r="D877" s="14" t="s">
        <v>107</v>
      </c>
      <c r="E877" s="14" t="s">
        <v>37</v>
      </c>
      <c r="F877" s="14" t="s">
        <v>226</v>
      </c>
      <c r="G877" t="s">
        <v>437</v>
      </c>
      <c r="H877" s="14" t="s">
        <v>251</v>
      </c>
      <c r="I877" s="14" t="s">
        <v>282</v>
      </c>
      <c r="J877" s="70">
        <v>0.39855200000000002</v>
      </c>
      <c r="K877" s="70">
        <v>0.39855200000000002</v>
      </c>
      <c r="L877" s="70">
        <v>0.32026499999999997</v>
      </c>
      <c r="M877" s="70">
        <v>0.19927600000000001</v>
      </c>
      <c r="N877" s="70">
        <v>0.192159</v>
      </c>
      <c r="O877" s="70">
        <v>0.17080799999999999</v>
      </c>
      <c r="P877" s="70">
        <v>0.12098899999999999</v>
      </c>
      <c r="Q877" s="70">
        <v>0.11387200000000001</v>
      </c>
      <c r="R877" s="70">
        <v>7.8287000000000009E-2</v>
      </c>
      <c r="S877" s="70">
        <v>6.4052999999999999E-2</v>
      </c>
      <c r="T877" s="70">
        <v>5.6936000000000007E-2</v>
      </c>
      <c r="U877" s="70">
        <v>5.6936000000000007E-2</v>
      </c>
      <c r="V877" s="70">
        <v>4.9819000000000002E-2</v>
      </c>
      <c r="W877" s="70">
        <v>4.2701999999999997E-2</v>
      </c>
      <c r="X877" s="70">
        <v>4.2701999999999997E-2</v>
      </c>
      <c r="Y877" s="70">
        <v>4.2701999999999997E-2</v>
      </c>
      <c r="Z877" s="70">
        <v>3.5584999999999999E-2</v>
      </c>
      <c r="AA877" s="70">
        <v>4.2701999999999997E-2</v>
      </c>
      <c r="AB877" s="70">
        <v>4.9819000000000002E-2</v>
      </c>
      <c r="AC877" s="70">
        <v>2.1350999999999998E-2</v>
      </c>
      <c r="AD877" s="70">
        <v>1.4234000000000002E-2</v>
      </c>
      <c r="AE877" s="70">
        <v>2.1350999999999998E-2</v>
      </c>
      <c r="AF877" s="70">
        <v>2.1350999999999998E-2</v>
      </c>
      <c r="AG877" s="70">
        <v>2.1350999999999998E-2</v>
      </c>
      <c r="AH877" s="70">
        <v>2.8468000000000004E-2</v>
      </c>
      <c r="AI877" s="70">
        <v>1.4234000000000002E-2</v>
      </c>
      <c r="AJ877" s="70">
        <v>1.4234000000000002E-2</v>
      </c>
      <c r="AK877" s="70">
        <v>1.4234000000000002E-2</v>
      </c>
      <c r="AL877" s="70">
        <v>2.3308174999999993E-2</v>
      </c>
      <c r="AM877" s="70">
        <v>2.0603715000000002E-2</v>
      </c>
      <c r="AN877" s="70">
        <v>1.8618072000000003E-2</v>
      </c>
      <c r="AO877" s="70">
        <v>6.0124416000000007E-2</v>
      </c>
      <c r="AP877" s="70">
        <v>6.5291357999999994E-2</v>
      </c>
      <c r="AQ877" s="70">
        <v>7.3319334E-2</v>
      </c>
      <c r="AR877" s="70">
        <v>6.8444188999999989E-2</v>
      </c>
      <c r="AS877" s="70">
        <v>7.2401149410120019E-2</v>
      </c>
    </row>
    <row r="878" spans="1:45" x14ac:dyDescent="0.35">
      <c r="A878" s="17" t="s">
        <v>14</v>
      </c>
      <c r="B878" s="17" t="s">
        <v>83</v>
      </c>
      <c r="C878" s="14" t="s">
        <v>39</v>
      </c>
      <c r="D878" s="14" t="s">
        <v>107</v>
      </c>
      <c r="E878" s="14" t="s">
        <v>37</v>
      </c>
      <c r="F878" s="14" t="s">
        <v>226</v>
      </c>
      <c r="G878" t="s">
        <v>437</v>
      </c>
      <c r="H878" s="14" t="s">
        <v>251</v>
      </c>
      <c r="I878" s="14" t="s">
        <v>281</v>
      </c>
      <c r="J878" s="70">
        <v>2.9819999999999999E-2</v>
      </c>
      <c r="K878" s="70">
        <v>2.9819999999999999E-2</v>
      </c>
      <c r="L878" s="70">
        <v>2.9819999999999999E-2</v>
      </c>
      <c r="M878" s="70">
        <v>2.9819999999999999E-2</v>
      </c>
      <c r="N878" s="70">
        <v>2.9819999999999999E-2</v>
      </c>
      <c r="O878" s="70">
        <v>2.9819999999999999E-2</v>
      </c>
      <c r="P878" s="70">
        <v>2.9819999999999999E-2</v>
      </c>
      <c r="Q878" s="70">
        <v>2.9819999999999999E-2</v>
      </c>
      <c r="R878" s="70">
        <v>2.9819999999999999E-2</v>
      </c>
      <c r="S878" s="70">
        <v>2.9819999999999999E-2</v>
      </c>
      <c r="T878" s="70">
        <v>2.9819999999999999E-2</v>
      </c>
      <c r="U878" s="70">
        <v>0.30246000000000001</v>
      </c>
      <c r="V878" s="70">
        <v>1.3035600000000001</v>
      </c>
      <c r="W878" s="70">
        <v>1.3972800000000001</v>
      </c>
      <c r="X878" s="70">
        <v>1.3972800000000001</v>
      </c>
      <c r="Y878" s="70">
        <v>1.3248599999999999</v>
      </c>
      <c r="Z878" s="70">
        <v>1.30782</v>
      </c>
      <c r="AA878" s="70">
        <v>1.2609600000000001</v>
      </c>
      <c r="AB878" s="70">
        <v>1.20984</v>
      </c>
      <c r="AC878" s="70">
        <v>0.95850000000000002</v>
      </c>
      <c r="AD878" s="70">
        <v>1.01814</v>
      </c>
      <c r="AE878" s="70">
        <v>1.15446</v>
      </c>
      <c r="AF878" s="70">
        <v>1.03518</v>
      </c>
      <c r="AG878" s="70">
        <v>0.94572000000000012</v>
      </c>
      <c r="AH878" s="70">
        <v>0.89034000000000002</v>
      </c>
      <c r="AI878" s="70">
        <v>0.89460000000000006</v>
      </c>
      <c r="AJ878" s="70">
        <v>0.54953999999999992</v>
      </c>
      <c r="AK878" s="70">
        <v>0.48095399999999999</v>
      </c>
      <c r="AL878" s="70">
        <v>0.51867629999999998</v>
      </c>
      <c r="AM878" s="70">
        <v>0.54629813999999999</v>
      </c>
      <c r="AN878" s="70">
        <v>0.49367436000000003</v>
      </c>
      <c r="AO878" s="70">
        <v>0.64137281999999995</v>
      </c>
      <c r="AP878" s="70">
        <v>0.6934939200000001</v>
      </c>
      <c r="AQ878" s="70">
        <v>0.76906631999999997</v>
      </c>
      <c r="AR878" s="70">
        <v>0.78773364000000001</v>
      </c>
      <c r="AS878" s="70">
        <v>0.77703803892195866</v>
      </c>
    </row>
    <row r="879" spans="1:45" x14ac:dyDescent="0.35">
      <c r="A879" s="17" t="s">
        <v>13</v>
      </c>
      <c r="B879" s="17" t="s">
        <v>83</v>
      </c>
      <c r="C879" s="14" t="s">
        <v>39</v>
      </c>
      <c r="D879" s="14" t="s">
        <v>107</v>
      </c>
      <c r="E879" s="14" t="s">
        <v>37</v>
      </c>
      <c r="F879" s="14" t="s">
        <v>226</v>
      </c>
      <c r="G879" t="s">
        <v>437</v>
      </c>
      <c r="H879" s="14" t="s">
        <v>251</v>
      </c>
      <c r="I879" s="14" t="s">
        <v>280</v>
      </c>
      <c r="J879" s="70">
        <v>0.12919999999999998</v>
      </c>
      <c r="K879" s="70">
        <v>0.12919999999999998</v>
      </c>
      <c r="L879" s="70">
        <v>0.12919999999999998</v>
      </c>
      <c r="M879" s="70">
        <v>0.12919999999999998</v>
      </c>
      <c r="N879" s="70">
        <v>0.12919999999999998</v>
      </c>
      <c r="O879" s="70">
        <v>0.12919999999999998</v>
      </c>
      <c r="P879" s="70">
        <v>0.12919999999999998</v>
      </c>
      <c r="Q879" s="70">
        <v>0.12919999999999998</v>
      </c>
      <c r="R879" s="70">
        <v>0.12919999999999998</v>
      </c>
      <c r="S879" s="70">
        <v>0.12919999999999998</v>
      </c>
      <c r="T879" s="70">
        <v>0.12919999999999998</v>
      </c>
      <c r="U879" s="70">
        <v>0.22440000000000002</v>
      </c>
      <c r="V879" s="70">
        <v>0.23119999999999999</v>
      </c>
      <c r="W879" s="70">
        <v>0.15640000000000001</v>
      </c>
      <c r="X879" s="70">
        <v>0.23119999999999999</v>
      </c>
      <c r="Y879" s="70">
        <v>0.12919999999999998</v>
      </c>
      <c r="Z879" s="70">
        <v>0.18359999999999999</v>
      </c>
      <c r="AA879" s="70">
        <v>8.1599999999999992E-2</v>
      </c>
      <c r="AB879" s="70">
        <v>0.10199999999999999</v>
      </c>
      <c r="AC879" s="70">
        <v>8.8400000000000006E-2</v>
      </c>
      <c r="AD879" s="70">
        <v>7.4799999999999991E-2</v>
      </c>
      <c r="AE879" s="70">
        <v>0.12919999999999998</v>
      </c>
      <c r="AF879" s="70">
        <v>0.12919999999999998</v>
      </c>
      <c r="AG879" s="70">
        <v>0.14280000000000001</v>
      </c>
      <c r="AH879" s="70">
        <v>0.12240000000000001</v>
      </c>
      <c r="AI879" s="70">
        <v>0.13600000000000001</v>
      </c>
      <c r="AJ879" s="70">
        <v>0.12240000000000001</v>
      </c>
      <c r="AK879" s="70">
        <v>0.12240000000000001</v>
      </c>
      <c r="AL879" s="70">
        <v>0.12240000000000001</v>
      </c>
      <c r="AM879" s="70">
        <v>0.12240000000000001</v>
      </c>
      <c r="AN879" s="70">
        <v>6.1200000000000004E-2</v>
      </c>
      <c r="AO879" s="70">
        <v>6.1200000000000004E-2</v>
      </c>
      <c r="AP879" s="70">
        <v>6.1200000000000004E-2</v>
      </c>
      <c r="AQ879" s="70">
        <v>6.1200000000000004E-2</v>
      </c>
      <c r="AR879" s="70">
        <v>6.1200000000000004E-2</v>
      </c>
      <c r="AS879" s="70">
        <v>2.7115807274758794E-2</v>
      </c>
    </row>
    <row r="880" spans="1:45" x14ac:dyDescent="0.35">
      <c r="A880" s="17" t="s">
        <v>22</v>
      </c>
      <c r="B880" s="17" t="s">
        <v>83</v>
      </c>
      <c r="C880" s="14" t="s">
        <v>39</v>
      </c>
      <c r="D880" s="14" t="s">
        <v>107</v>
      </c>
      <c r="E880" s="14" t="s">
        <v>37</v>
      </c>
      <c r="F880" s="14" t="s">
        <v>226</v>
      </c>
      <c r="G880" t="s">
        <v>437</v>
      </c>
      <c r="H880" s="14" t="s">
        <v>251</v>
      </c>
      <c r="I880" s="14" t="s">
        <v>288</v>
      </c>
      <c r="J880" s="70">
        <v>0</v>
      </c>
      <c r="K880" s="70">
        <v>0</v>
      </c>
      <c r="L880" s="70">
        <v>0</v>
      </c>
      <c r="M880" s="70">
        <v>0</v>
      </c>
      <c r="N880" s="70">
        <v>0</v>
      </c>
      <c r="O880" s="70">
        <v>0</v>
      </c>
      <c r="P880" s="70">
        <v>0</v>
      </c>
      <c r="Q880" s="70">
        <v>0</v>
      </c>
      <c r="R880" s="70">
        <v>0</v>
      </c>
      <c r="S880" s="70">
        <v>0</v>
      </c>
      <c r="T880" s="70">
        <v>0</v>
      </c>
      <c r="U880" s="70">
        <v>0</v>
      </c>
      <c r="V880" s="70">
        <v>0</v>
      </c>
      <c r="W880" s="70">
        <v>0</v>
      </c>
      <c r="X880" s="70">
        <v>0</v>
      </c>
      <c r="Y880" s="70">
        <v>0</v>
      </c>
      <c r="Z880" s="70">
        <v>0</v>
      </c>
      <c r="AA880" s="70">
        <v>0</v>
      </c>
      <c r="AB880" s="70">
        <v>0</v>
      </c>
      <c r="AC880" s="70">
        <v>0</v>
      </c>
      <c r="AD880" s="70">
        <v>0</v>
      </c>
      <c r="AE880" s="70">
        <v>1.8036000000000001E-5</v>
      </c>
      <c r="AF880" s="70">
        <v>2.165375181184447E-5</v>
      </c>
      <c r="AG880" s="70">
        <v>2.4893305674663519E-5</v>
      </c>
      <c r="AH880" s="70">
        <v>2.1328402374817649E-5</v>
      </c>
      <c r="AI880" s="70">
        <v>2.7427016444095885E-5</v>
      </c>
      <c r="AJ880" s="70">
        <v>3.1738194832227561E-5</v>
      </c>
      <c r="AK880" s="70">
        <v>3.1456303227797104E-5</v>
      </c>
      <c r="AL880" s="70">
        <v>0.2664866158361589</v>
      </c>
      <c r="AM880" s="70">
        <v>0.26620797045204864</v>
      </c>
      <c r="AN880" s="70">
        <v>0.20679592537682684</v>
      </c>
      <c r="AO880" s="70">
        <v>0.2059284442889355</v>
      </c>
      <c r="AP880" s="70">
        <v>0.19544929782038856</v>
      </c>
      <c r="AQ880" s="70">
        <v>0.18496382163764177</v>
      </c>
      <c r="AR880" s="70">
        <v>0.17080209524011097</v>
      </c>
      <c r="AS880" s="70">
        <v>0.16681921485232495</v>
      </c>
    </row>
    <row r="881" spans="1:45" x14ac:dyDescent="0.35">
      <c r="A881" s="17" t="s">
        <v>23</v>
      </c>
      <c r="B881" s="17" t="s">
        <v>83</v>
      </c>
      <c r="C881" s="14" t="s">
        <v>39</v>
      </c>
      <c r="D881" s="14" t="s">
        <v>107</v>
      </c>
      <c r="E881" s="14" t="s">
        <v>37</v>
      </c>
      <c r="F881" s="14" t="s">
        <v>226</v>
      </c>
      <c r="G881" t="s">
        <v>437</v>
      </c>
      <c r="H881" s="14" t="s">
        <v>251</v>
      </c>
      <c r="I881" s="14" t="s">
        <v>289</v>
      </c>
      <c r="J881" s="70">
        <v>1.1039999999999999E-2</v>
      </c>
      <c r="K881" s="70">
        <v>1.1039999999999999E-2</v>
      </c>
      <c r="L881" s="70">
        <v>1.1039999999999999E-2</v>
      </c>
      <c r="M881" s="70">
        <v>1.1039999999999999E-2</v>
      </c>
      <c r="N881" s="70">
        <v>1.1039999999999999E-2</v>
      </c>
      <c r="O881" s="70">
        <v>1.1039999999999999E-2</v>
      </c>
      <c r="P881" s="70">
        <v>1.1039999999999999E-2</v>
      </c>
      <c r="Q881" s="70">
        <v>1.1039999999999999E-2</v>
      </c>
      <c r="R881" s="70">
        <v>1.1039999999999999E-2</v>
      </c>
      <c r="S881" s="70">
        <v>1.1039999999999999E-2</v>
      </c>
      <c r="T881" s="70">
        <v>1.1039999999999999E-2</v>
      </c>
      <c r="U881" s="70">
        <v>1.1039999999999999E-2</v>
      </c>
      <c r="V881" s="70">
        <v>1.3800000000000002E-2</v>
      </c>
      <c r="W881" s="70">
        <v>1.3800000000000002E-2</v>
      </c>
      <c r="X881" s="70">
        <v>8.2799999999999992E-3</v>
      </c>
      <c r="Y881" s="70">
        <v>8.2799999999999992E-3</v>
      </c>
      <c r="Z881" s="70">
        <v>2.7599999999999999E-3</v>
      </c>
      <c r="AA881" s="70">
        <v>5.5199999999999997E-3</v>
      </c>
      <c r="AB881" s="70">
        <v>5.5199999999999997E-3</v>
      </c>
      <c r="AC881" s="70">
        <v>2.4840000000000001E-2</v>
      </c>
      <c r="AD881" s="70">
        <v>1.1039999999999999E-2</v>
      </c>
      <c r="AE881" s="70">
        <v>1.1039999999999999E-2</v>
      </c>
      <c r="AF881" s="70">
        <v>1.1039999999999999E-2</v>
      </c>
      <c r="AG881" s="70">
        <v>1.1039999999999999E-2</v>
      </c>
      <c r="AH881" s="70">
        <v>1.1039999999999999E-2</v>
      </c>
      <c r="AI881" s="70">
        <v>1.1039999999999999E-2</v>
      </c>
      <c r="AJ881" s="70">
        <v>1.1039999999999999E-2</v>
      </c>
      <c r="AK881" s="70">
        <v>1.1039999999999999E-2</v>
      </c>
      <c r="AL881" s="70">
        <v>1.1039999999999999E-2</v>
      </c>
      <c r="AM881" s="70">
        <v>1.1039999999999999E-2</v>
      </c>
      <c r="AN881" s="70">
        <v>1.1039999999999999E-2</v>
      </c>
      <c r="AO881" s="70">
        <v>1.1039999999999999E-2</v>
      </c>
      <c r="AP881" s="70">
        <v>1.1039999999999999E-2</v>
      </c>
      <c r="AQ881" s="70">
        <v>1.1039999999999999E-2</v>
      </c>
      <c r="AR881" s="70">
        <v>1.1039999999999999E-2</v>
      </c>
      <c r="AS881" s="70">
        <v>1.079672199633242E-2</v>
      </c>
    </row>
    <row r="882" spans="1:45" x14ac:dyDescent="0.35">
      <c r="A882" s="17" t="s">
        <v>17</v>
      </c>
      <c r="B882" s="17" t="s">
        <v>83</v>
      </c>
      <c r="C882" s="14" t="s">
        <v>39</v>
      </c>
      <c r="D882" s="14" t="s">
        <v>107</v>
      </c>
      <c r="E882" s="14" t="s">
        <v>37</v>
      </c>
      <c r="F882" s="14" t="s">
        <v>226</v>
      </c>
      <c r="G882" t="s">
        <v>437</v>
      </c>
      <c r="H882" s="14" t="s">
        <v>251</v>
      </c>
      <c r="I882" s="14" t="s">
        <v>283</v>
      </c>
      <c r="J882" s="70">
        <v>20.506327715599614</v>
      </c>
      <c r="K882" s="70">
        <v>19.329250944196705</v>
      </c>
      <c r="L882" s="70">
        <v>13.058711916369106</v>
      </c>
      <c r="M882" s="70">
        <v>10.905169233726914</v>
      </c>
      <c r="N882" s="70">
        <v>4.4816623330419842</v>
      </c>
      <c r="O882" s="70">
        <v>2.0107720365129604</v>
      </c>
      <c r="P882" s="70">
        <v>3.8508082705733564</v>
      </c>
      <c r="Q882" s="70">
        <v>5.6183879613678718</v>
      </c>
      <c r="R882" s="70">
        <v>8.3545921076206451</v>
      </c>
      <c r="S882" s="70">
        <v>8.1000733061367267</v>
      </c>
      <c r="T882" s="70">
        <v>7.9698514111432317</v>
      </c>
      <c r="U882" s="70">
        <v>7.6263355995232711</v>
      </c>
      <c r="V882" s="70">
        <v>6.8835432444262237</v>
      </c>
      <c r="W882" s="70">
        <v>7.9463440375315582</v>
      </c>
      <c r="X882" s="70">
        <v>7.985618962939891</v>
      </c>
      <c r="Y882" s="70">
        <v>7.1088297597158583</v>
      </c>
      <c r="Z882" s="70">
        <v>7.1636347640152156</v>
      </c>
      <c r="AA882" s="70">
        <v>7.09803149343744</v>
      </c>
      <c r="AB882" s="70">
        <v>7.330926036282702</v>
      </c>
      <c r="AC882" s="70">
        <v>6.9233386246456172</v>
      </c>
      <c r="AD882" s="70">
        <v>6.9046879919166422</v>
      </c>
      <c r="AE882" s="70">
        <v>8.0692838670662859</v>
      </c>
      <c r="AF882" s="70">
        <v>6.7478201488261087</v>
      </c>
      <c r="AG882" s="70">
        <v>6.7137185346446175</v>
      </c>
      <c r="AH882" s="70">
        <v>6.4565826959610808</v>
      </c>
      <c r="AI882" s="70">
        <v>6.1025798482823745</v>
      </c>
      <c r="AJ882" s="70">
        <v>4.122718408988054</v>
      </c>
      <c r="AK882" s="70">
        <v>4.2692005679741891</v>
      </c>
      <c r="AL882" s="70">
        <v>4.518126904171738</v>
      </c>
      <c r="AM882" s="70">
        <v>4.4225563423228023</v>
      </c>
      <c r="AN882" s="70">
        <v>4.1508458203923961</v>
      </c>
      <c r="AO882" s="70">
        <v>6.4603555174257323</v>
      </c>
      <c r="AP882" s="70">
        <v>6.4990327920748294</v>
      </c>
      <c r="AQ882" s="70">
        <v>6.3397666962053529</v>
      </c>
      <c r="AR882" s="70">
        <v>6.2779213658462965</v>
      </c>
      <c r="AS882" s="70">
        <v>6.7654824140133094</v>
      </c>
    </row>
    <row r="883" spans="1:45" x14ac:dyDescent="0.35">
      <c r="A883" s="17" t="s">
        <v>33</v>
      </c>
      <c r="B883" s="17" t="s">
        <v>84</v>
      </c>
      <c r="C883" s="14" t="s">
        <v>39</v>
      </c>
      <c r="D883" s="14" t="s">
        <v>107</v>
      </c>
      <c r="E883" s="14" t="s">
        <v>37</v>
      </c>
      <c r="F883" s="14" t="s">
        <v>226</v>
      </c>
      <c r="G883" t="s">
        <v>437</v>
      </c>
      <c r="H883" s="14" t="s">
        <v>250</v>
      </c>
      <c r="I883" s="14" t="s">
        <v>298</v>
      </c>
      <c r="J883" s="70">
        <v>0</v>
      </c>
      <c r="K883" s="70">
        <v>0</v>
      </c>
      <c r="L883" s="70">
        <v>0</v>
      </c>
      <c r="M883" s="70">
        <v>0</v>
      </c>
      <c r="N883" s="70">
        <v>0</v>
      </c>
      <c r="O883" s="70">
        <v>0</v>
      </c>
      <c r="P883" s="70">
        <v>0</v>
      </c>
      <c r="Q883" s="70">
        <v>0</v>
      </c>
      <c r="R883" s="70">
        <v>0</v>
      </c>
      <c r="S883" s="70">
        <v>0</v>
      </c>
      <c r="T883" s="70">
        <v>0</v>
      </c>
      <c r="U883" s="70">
        <v>0</v>
      </c>
      <c r="V883" s="70">
        <v>0</v>
      </c>
      <c r="W883" s="70">
        <v>0</v>
      </c>
      <c r="X883" s="70">
        <v>0</v>
      </c>
      <c r="Y883" s="70">
        <v>0</v>
      </c>
      <c r="Z883" s="70">
        <v>0</v>
      </c>
      <c r="AA883" s="70">
        <v>0</v>
      </c>
      <c r="AB883" s="70">
        <v>0</v>
      </c>
      <c r="AC883" s="70">
        <v>0</v>
      </c>
      <c r="AD883" s="70">
        <v>0</v>
      </c>
      <c r="AE883" s="70">
        <v>0</v>
      </c>
      <c r="AF883" s="70">
        <v>0</v>
      </c>
      <c r="AG883" s="70">
        <v>5.6343997999999999E-2</v>
      </c>
      <c r="AH883" s="70">
        <v>3.2282873000000004E-2</v>
      </c>
      <c r="AI883" s="70">
        <v>8.2561969999999981E-3</v>
      </c>
      <c r="AJ883" s="70">
        <v>8.8059999999999983E-4</v>
      </c>
      <c r="AK883" s="70">
        <v>3.145E-4</v>
      </c>
      <c r="AL883" s="70">
        <v>1.4631999999999998E-3</v>
      </c>
      <c r="AM883" s="70">
        <v>3.7805624999999996E-3</v>
      </c>
      <c r="AN883" s="70">
        <v>1.225825E-3</v>
      </c>
      <c r="AO883" s="70">
        <v>7.6796999999999998E-4</v>
      </c>
      <c r="AP883" s="70">
        <v>4.9562198880000003E-3</v>
      </c>
      <c r="AQ883" s="70">
        <v>1.1845202793600003E-2</v>
      </c>
      <c r="AR883" s="70">
        <v>2.8163224799999994E-3</v>
      </c>
      <c r="AS883" s="70">
        <v>2.8163224799999994E-3</v>
      </c>
    </row>
    <row r="884" spans="1:45" x14ac:dyDescent="0.35">
      <c r="A884" s="17" t="s">
        <v>31</v>
      </c>
      <c r="B884" s="17" t="s">
        <v>84</v>
      </c>
      <c r="C884" s="14" t="s">
        <v>39</v>
      </c>
      <c r="D884" s="14" t="s">
        <v>107</v>
      </c>
      <c r="E884" s="14" t="s">
        <v>37</v>
      </c>
      <c r="F884" s="14" t="s">
        <v>226</v>
      </c>
      <c r="G884" t="s">
        <v>437</v>
      </c>
      <c r="H884" s="14" t="s">
        <v>250</v>
      </c>
      <c r="I884" s="14" t="s">
        <v>296</v>
      </c>
      <c r="J884" s="70">
        <v>0</v>
      </c>
      <c r="K884" s="70">
        <v>0</v>
      </c>
      <c r="L884" s="70">
        <v>0</v>
      </c>
      <c r="M884" s="70">
        <v>0</v>
      </c>
      <c r="N884" s="70">
        <v>0</v>
      </c>
      <c r="O884" s="70">
        <v>0</v>
      </c>
      <c r="P884" s="70">
        <v>0</v>
      </c>
      <c r="Q884" s="70">
        <v>0</v>
      </c>
      <c r="R884" s="70">
        <v>0</v>
      </c>
      <c r="S884" s="70">
        <v>0</v>
      </c>
      <c r="T884" s="70">
        <v>0</v>
      </c>
      <c r="U884" s="70">
        <v>0</v>
      </c>
      <c r="V884" s="70">
        <v>0</v>
      </c>
      <c r="W884" s="70">
        <v>0</v>
      </c>
      <c r="X884" s="70">
        <v>0</v>
      </c>
      <c r="Y884" s="70">
        <v>0</v>
      </c>
      <c r="Z884" s="70">
        <v>0</v>
      </c>
      <c r="AA884" s="70">
        <v>0</v>
      </c>
      <c r="AB884" s="70">
        <v>0</v>
      </c>
      <c r="AC884" s="70">
        <v>0</v>
      </c>
      <c r="AD884" s="70">
        <v>0</v>
      </c>
      <c r="AE884" s="70">
        <v>0</v>
      </c>
      <c r="AF884" s="70">
        <v>0</v>
      </c>
      <c r="AG884" s="70">
        <v>0</v>
      </c>
      <c r="AH884" s="70">
        <v>0</v>
      </c>
      <c r="AI884" s="70">
        <v>0</v>
      </c>
      <c r="AJ884" s="70">
        <v>0</v>
      </c>
      <c r="AK884" s="70">
        <v>0</v>
      </c>
      <c r="AL884" s="70">
        <v>9.6675254702099592E-3</v>
      </c>
      <c r="AM884" s="70">
        <v>7.7473342447504923E-3</v>
      </c>
      <c r="AN884" s="70">
        <v>1.781288024758618E-2</v>
      </c>
      <c r="AO884" s="70">
        <v>6.480311741940142E-3</v>
      </c>
      <c r="AP884" s="70">
        <v>2.0213970359440288E-2</v>
      </c>
      <c r="AQ884" s="70">
        <v>7.1358952606269642E-3</v>
      </c>
      <c r="AR884" s="70">
        <v>1.3729958509308544E-2</v>
      </c>
      <c r="AS884" s="70">
        <v>1.3666194933411781E-2</v>
      </c>
    </row>
    <row r="885" spans="1:45" x14ac:dyDescent="0.35">
      <c r="A885" s="17" t="s">
        <v>28</v>
      </c>
      <c r="B885" s="17" t="s">
        <v>84</v>
      </c>
      <c r="C885" s="14" t="s">
        <v>39</v>
      </c>
      <c r="D885" s="14" t="s">
        <v>107</v>
      </c>
      <c r="E885" s="14" t="s">
        <v>37</v>
      </c>
      <c r="F885" s="14" t="s">
        <v>226</v>
      </c>
      <c r="G885" t="s">
        <v>437</v>
      </c>
      <c r="H885" s="14" t="s">
        <v>250</v>
      </c>
      <c r="I885" s="14" t="s">
        <v>294</v>
      </c>
      <c r="J885" s="70">
        <v>0.14810017923021232</v>
      </c>
      <c r="K885" s="70">
        <v>0.1422664544866574</v>
      </c>
      <c r="L885" s="70">
        <v>0.13898119360549407</v>
      </c>
      <c r="M885" s="70">
        <v>0.14301609885385363</v>
      </c>
      <c r="N885" s="70">
        <v>0.11914260283514935</v>
      </c>
      <c r="O885" s="70">
        <v>8.3341639099619697E-2</v>
      </c>
      <c r="P885" s="70">
        <v>4.3047367235843341E-2</v>
      </c>
      <c r="Q885" s="70">
        <v>2.7719558476713615E-2</v>
      </c>
      <c r="R885" s="70">
        <v>2.2784403286630363E-2</v>
      </c>
      <c r="S885" s="70">
        <v>1.8402244498184464E-2</v>
      </c>
      <c r="T885" s="70">
        <v>5.9160402845753648E-2</v>
      </c>
      <c r="U885" s="70">
        <v>6.2822298024376749E-2</v>
      </c>
      <c r="V885" s="70">
        <v>0.12157854001171996</v>
      </c>
      <c r="W885" s="70">
        <v>0.10756101942505751</v>
      </c>
      <c r="X885" s="70">
        <v>0.13880319195357502</v>
      </c>
      <c r="Y885" s="70">
        <v>0.17142099215187609</v>
      </c>
      <c r="Z885" s="70">
        <v>0.21127594685528522</v>
      </c>
      <c r="AA885" s="70">
        <v>0.22421286844336188</v>
      </c>
      <c r="AB885" s="70">
        <v>0.27920076874547184</v>
      </c>
      <c r="AC885" s="70">
        <v>0.35037626855094978</v>
      </c>
      <c r="AD885" s="70">
        <v>0.41814869487274897</v>
      </c>
      <c r="AE885" s="70">
        <v>0.29897847079783141</v>
      </c>
      <c r="AF885" s="70">
        <v>0.37597544979425945</v>
      </c>
      <c r="AG885" s="70">
        <v>0.40049762966561353</v>
      </c>
      <c r="AH885" s="70">
        <v>0.36485725973495792</v>
      </c>
      <c r="AI885" s="70">
        <v>0.46418166164667118</v>
      </c>
      <c r="AJ885" s="70">
        <v>0.62812459500004836</v>
      </c>
      <c r="AK885" s="70">
        <v>0.6959676477655703</v>
      </c>
      <c r="AL885" s="70">
        <v>0.75142138824337035</v>
      </c>
      <c r="AM885" s="70">
        <v>0.89458078463186008</v>
      </c>
      <c r="AN885" s="70">
        <v>0.98192423702787146</v>
      </c>
      <c r="AO885" s="70">
        <v>1.1463387666467515</v>
      </c>
      <c r="AP885" s="70">
        <v>1.3408591575527271</v>
      </c>
      <c r="AQ885" s="70">
        <v>1.496088646618424</v>
      </c>
      <c r="AR885" s="70">
        <v>1.7332104646489188</v>
      </c>
      <c r="AS885" s="70">
        <v>1.7996545580515815</v>
      </c>
    </row>
    <row r="886" spans="1:45" x14ac:dyDescent="0.35">
      <c r="A886" s="17" t="s">
        <v>7</v>
      </c>
      <c r="B886" s="17" t="s">
        <v>84</v>
      </c>
      <c r="C886" s="14" t="s">
        <v>39</v>
      </c>
      <c r="D886" s="14" t="s">
        <v>107</v>
      </c>
      <c r="E886" s="14" t="s">
        <v>37</v>
      </c>
      <c r="F886" s="14" t="s">
        <v>226</v>
      </c>
      <c r="G886" t="s">
        <v>437</v>
      </c>
      <c r="H886" s="14" t="s">
        <v>250</v>
      </c>
      <c r="I886" s="14" t="s">
        <v>7</v>
      </c>
      <c r="J886" s="70">
        <v>0.50310823749579203</v>
      </c>
      <c r="K886" s="70">
        <v>0.52606619607788485</v>
      </c>
      <c r="L886" s="70">
        <v>0.54902415465997745</v>
      </c>
      <c r="M886" s="70">
        <v>0.57198211324207027</v>
      </c>
      <c r="N886" s="70">
        <v>0.59494007182416286</v>
      </c>
      <c r="O886" s="70">
        <v>0.61789803040625557</v>
      </c>
      <c r="P886" s="70">
        <v>0.6408559889883485</v>
      </c>
      <c r="Q886" s="70">
        <v>0.6638139475704411</v>
      </c>
      <c r="R886" s="70">
        <v>0.68677190615253392</v>
      </c>
      <c r="S886" s="70">
        <v>0.70972986473462651</v>
      </c>
      <c r="T886" s="70">
        <v>0.73268782331671933</v>
      </c>
      <c r="U886" s="70">
        <v>0.75564578189881182</v>
      </c>
      <c r="V886" s="70">
        <v>0.7786037404809043</v>
      </c>
      <c r="W886" s="70">
        <v>0.80156169906299723</v>
      </c>
      <c r="X886" s="70">
        <v>0.82451965764509005</v>
      </c>
      <c r="Y886" s="70">
        <v>0.84747761622718298</v>
      </c>
      <c r="Z886" s="70">
        <v>0.52833019189155561</v>
      </c>
      <c r="AA886" s="70">
        <v>0.73726303977298446</v>
      </c>
      <c r="AB886" s="70">
        <v>0.70539828127432147</v>
      </c>
      <c r="AC886" s="70">
        <v>0.82098613073025539</v>
      </c>
      <c r="AD886" s="70">
        <v>0.70039988778433493</v>
      </c>
      <c r="AE886" s="70">
        <v>0.59874173787454499</v>
      </c>
      <c r="AF886" s="70">
        <v>0.88319919904279987</v>
      </c>
      <c r="AG886" s="70">
        <v>1.3551726059382687</v>
      </c>
      <c r="AH886" s="70">
        <v>1.1636087291273414</v>
      </c>
      <c r="AI886" s="70">
        <v>1.2740155040485801</v>
      </c>
      <c r="AJ886" s="70">
        <v>1.3665862187240279</v>
      </c>
      <c r="AK886" s="70">
        <v>1.34392490242889</v>
      </c>
      <c r="AL886" s="70">
        <v>1.3047668011915037</v>
      </c>
      <c r="AM886" s="70">
        <v>1.3425382293139958</v>
      </c>
      <c r="AN886" s="70">
        <v>1.2802104845042248</v>
      </c>
      <c r="AO886" s="70">
        <v>1.4872793823720409</v>
      </c>
      <c r="AP886" s="70">
        <v>1.3121029525105516</v>
      </c>
      <c r="AQ886" s="70">
        <v>1.3953660619375317</v>
      </c>
      <c r="AR886" s="70">
        <v>1.3984041569026269</v>
      </c>
      <c r="AS886" s="70">
        <v>1.4048491233799645</v>
      </c>
    </row>
    <row r="887" spans="1:45" x14ac:dyDescent="0.35">
      <c r="A887" s="17" t="s">
        <v>4</v>
      </c>
      <c r="B887" s="17" t="s">
        <v>84</v>
      </c>
      <c r="C887" s="14" t="s">
        <v>39</v>
      </c>
      <c r="D887" s="14" t="s">
        <v>107</v>
      </c>
      <c r="E887" s="14" t="s">
        <v>37</v>
      </c>
      <c r="F887" s="14" t="s">
        <v>226</v>
      </c>
      <c r="G887" t="s">
        <v>437</v>
      </c>
      <c r="H887" s="14" t="s">
        <v>250</v>
      </c>
      <c r="I887" s="14" t="s">
        <v>273</v>
      </c>
      <c r="J887" s="70">
        <v>3.555484002097157</v>
      </c>
      <c r="K887" s="70">
        <v>3.5619129106993368</v>
      </c>
      <c r="L887" s="70">
        <v>2.2615591145114635</v>
      </c>
      <c r="M887" s="70">
        <v>1.9923098314680188</v>
      </c>
      <c r="N887" s="70">
        <v>1.659241229167062</v>
      </c>
      <c r="O887" s="70">
        <v>1.6023855574282007</v>
      </c>
      <c r="P887" s="70">
        <v>1.6201179627388802</v>
      </c>
      <c r="Q887" s="70">
        <v>1.3921102414315178</v>
      </c>
      <c r="R887" s="70">
        <v>1.3131288618130346</v>
      </c>
      <c r="S887" s="70">
        <v>1.2664699884155062</v>
      </c>
      <c r="T887" s="70">
        <v>1.1707898175306666</v>
      </c>
      <c r="U887" s="70">
        <v>1.0398882158849545</v>
      </c>
      <c r="V887" s="70">
        <v>0.99478801673359973</v>
      </c>
      <c r="W887" s="70">
        <v>0.91776748782887574</v>
      </c>
      <c r="X887" s="70">
        <v>0.89187475605026634</v>
      </c>
      <c r="Y887" s="70">
        <v>0.96070202427165685</v>
      </c>
      <c r="Z887" s="70">
        <v>0.9252092924930474</v>
      </c>
      <c r="AA887" s="70">
        <v>0.86795656071443794</v>
      </c>
      <c r="AB887" s="70">
        <v>0.72494382893582843</v>
      </c>
      <c r="AC887" s="70">
        <v>0.69201109715721909</v>
      </c>
      <c r="AD887" s="70">
        <v>0.66163836537860943</v>
      </c>
      <c r="AE887" s="70">
        <v>0.57494563360000017</v>
      </c>
      <c r="AF887" s="70">
        <v>0.59877685599999997</v>
      </c>
      <c r="AG887" s="70">
        <v>0.63277052480000029</v>
      </c>
      <c r="AH887" s="70">
        <v>0.55319737599999996</v>
      </c>
      <c r="AI887" s="70">
        <v>0.48101209600000011</v>
      </c>
      <c r="AJ887" s="70">
        <v>0.53299155199999981</v>
      </c>
      <c r="AK887" s="70">
        <v>0.50272412575999992</v>
      </c>
      <c r="AL887" s="70">
        <v>0.47238816224000024</v>
      </c>
      <c r="AM887" s="70">
        <v>0.46789243520000023</v>
      </c>
      <c r="AN887" s="70">
        <v>0.28443930272000012</v>
      </c>
      <c r="AO887" s="70">
        <v>0.26698492608000002</v>
      </c>
      <c r="AP887" s="70">
        <v>0.23163018143999994</v>
      </c>
      <c r="AQ887" s="70">
        <v>0.20104625439999999</v>
      </c>
      <c r="AR887" s="70">
        <v>0.19781019012448003</v>
      </c>
      <c r="AS887" s="70">
        <v>0.17959549590894261</v>
      </c>
    </row>
    <row r="888" spans="1:45" x14ac:dyDescent="0.35">
      <c r="A888" s="17" t="s">
        <v>14</v>
      </c>
      <c r="B888" s="17" t="s">
        <v>84</v>
      </c>
      <c r="C888" s="14" t="s">
        <v>39</v>
      </c>
      <c r="D888" s="14" t="s">
        <v>107</v>
      </c>
      <c r="E888" s="14" t="s">
        <v>37</v>
      </c>
      <c r="F888" s="14" t="s">
        <v>226</v>
      </c>
      <c r="G888" t="s">
        <v>437</v>
      </c>
      <c r="H888" s="14" t="s">
        <v>250</v>
      </c>
      <c r="I888" s="14" t="s">
        <v>281</v>
      </c>
      <c r="J888" s="70">
        <v>17.977621011018243</v>
      </c>
      <c r="K888" s="70">
        <v>19.306772211018245</v>
      </c>
      <c r="L888" s="70">
        <v>19.775383211018248</v>
      </c>
      <c r="M888" s="70">
        <v>18.561255441213966</v>
      </c>
      <c r="N888" s="70">
        <v>17.483388939503385</v>
      </c>
      <c r="O888" s="70">
        <v>17.75609644417867</v>
      </c>
      <c r="P888" s="70">
        <v>19.020563223045734</v>
      </c>
      <c r="Q888" s="70">
        <v>17.713497334437868</v>
      </c>
      <c r="R888" s="70">
        <v>18.412150777162431</v>
      </c>
      <c r="S888" s="70">
        <v>17.739055725952042</v>
      </c>
      <c r="T888" s="70">
        <v>15.438600825190086</v>
      </c>
      <c r="U888" s="70">
        <v>17.342868093733003</v>
      </c>
      <c r="V888" s="70">
        <v>14.825146735045445</v>
      </c>
      <c r="W888" s="70">
        <v>15.200051391843031</v>
      </c>
      <c r="X888" s="70">
        <v>14.901835865545793</v>
      </c>
      <c r="Y888" s="70">
        <v>14.34333589729612</v>
      </c>
      <c r="Z888" s="70">
        <v>13.257431202112951</v>
      </c>
      <c r="AA888" s="70">
        <v>11.63859346235918</v>
      </c>
      <c r="AB888" s="70">
        <v>13.947511976704584</v>
      </c>
      <c r="AC888" s="70">
        <v>13.470043080003876</v>
      </c>
      <c r="AD888" s="70">
        <v>12.106226383757161</v>
      </c>
      <c r="AE888" s="70">
        <v>5.5708535237016923</v>
      </c>
      <c r="AF888" s="70">
        <v>5.458172384748563</v>
      </c>
      <c r="AG888" s="70">
        <v>5.3985555867688113</v>
      </c>
      <c r="AH888" s="70">
        <v>5.1905591115213916</v>
      </c>
      <c r="AI888" s="70">
        <v>5.1111548247287377</v>
      </c>
      <c r="AJ888" s="70">
        <v>4.0237084116138231</v>
      </c>
      <c r="AK888" s="70">
        <v>4.1110968010572293</v>
      </c>
      <c r="AL888" s="70">
        <v>3.6827105157617943</v>
      </c>
      <c r="AM888" s="70">
        <v>3.1218365710147893</v>
      </c>
      <c r="AN888" s="70">
        <v>3.1789388909042304</v>
      </c>
      <c r="AO888" s="70">
        <v>2.973976185637627</v>
      </c>
      <c r="AP888" s="70">
        <v>2.5909427471131306</v>
      </c>
      <c r="AQ888" s="70">
        <v>2.4519322793128753</v>
      </c>
      <c r="AR888" s="70">
        <v>2.3293008629762051</v>
      </c>
      <c r="AS888" s="70">
        <v>2.2976743441174561</v>
      </c>
    </row>
    <row r="889" spans="1:45" x14ac:dyDescent="0.35">
      <c r="A889" s="17" t="s">
        <v>13</v>
      </c>
      <c r="B889" s="17" t="s">
        <v>84</v>
      </c>
      <c r="C889" s="14" t="s">
        <v>39</v>
      </c>
      <c r="D889" s="14" t="s">
        <v>107</v>
      </c>
      <c r="E889" s="14" t="s">
        <v>37</v>
      </c>
      <c r="F889" s="14" t="s">
        <v>226</v>
      </c>
      <c r="G889" t="s">
        <v>437</v>
      </c>
      <c r="H889" s="14" t="s">
        <v>250</v>
      </c>
      <c r="I889" s="14" t="s">
        <v>280</v>
      </c>
      <c r="J889" s="70">
        <v>5.1857882568601772</v>
      </c>
      <c r="K889" s="70">
        <v>4.0414384834601185</v>
      </c>
      <c r="L889" s="70">
        <v>1.9625994748611848</v>
      </c>
      <c r="M889" s="70">
        <v>0.898001913506977</v>
      </c>
      <c r="N889" s="70">
        <v>0.23959931090145387</v>
      </c>
      <c r="O889" s="70">
        <v>0.46096224264358815</v>
      </c>
      <c r="P889" s="70">
        <v>0.38059960672296872</v>
      </c>
      <c r="Q889" s="70">
        <v>0.24236926216877955</v>
      </c>
      <c r="R889" s="70">
        <v>1.8904516991505667</v>
      </c>
      <c r="S889" s="70">
        <v>2.4719505489531515</v>
      </c>
      <c r="T889" s="70">
        <v>2.3081911739429515</v>
      </c>
      <c r="U889" s="70">
        <v>1.3047402125525536</v>
      </c>
      <c r="V889" s="70">
        <v>0.57896464789547286</v>
      </c>
      <c r="W889" s="70">
        <v>0.68985518566795923</v>
      </c>
      <c r="X889" s="70">
        <v>0.80344378889863755</v>
      </c>
      <c r="Y889" s="70">
        <v>0.72695934702248455</v>
      </c>
      <c r="Z889" s="70">
        <v>0.6505844908893883</v>
      </c>
      <c r="AA889" s="70">
        <v>1.2572121545874415</v>
      </c>
      <c r="AB889" s="70">
        <v>2.4233136942726308</v>
      </c>
      <c r="AC889" s="70">
        <v>1.1441826097591627</v>
      </c>
      <c r="AD889" s="70">
        <v>0.32740930520000006</v>
      </c>
      <c r="AE889" s="70">
        <v>3.9314046418875162E-2</v>
      </c>
      <c r="AF889" s="70">
        <v>2.1516329762858128E-2</v>
      </c>
      <c r="AG889" s="70">
        <v>5.34679334170965E-3</v>
      </c>
      <c r="AH889" s="70">
        <v>6.990387657529437E-3</v>
      </c>
      <c r="AI889" s="70">
        <v>0</v>
      </c>
      <c r="AJ889" s="70">
        <v>0</v>
      </c>
      <c r="AK889" s="70">
        <v>0</v>
      </c>
      <c r="AL889" s="70">
        <v>0</v>
      </c>
      <c r="AM889" s="70">
        <v>0</v>
      </c>
      <c r="AN889" s="70">
        <v>0</v>
      </c>
      <c r="AO889" s="70">
        <v>0</v>
      </c>
      <c r="AP889" s="70">
        <v>0</v>
      </c>
      <c r="AQ889" s="70">
        <v>0</v>
      </c>
      <c r="AR889" s="70">
        <v>0</v>
      </c>
      <c r="AS889" s="70">
        <v>0</v>
      </c>
    </row>
    <row r="890" spans="1:45" x14ac:dyDescent="0.35">
      <c r="A890" s="17" t="s">
        <v>22</v>
      </c>
      <c r="B890" s="17" t="s">
        <v>84</v>
      </c>
      <c r="C890" s="14" t="s">
        <v>39</v>
      </c>
      <c r="D890" s="14" t="s">
        <v>107</v>
      </c>
      <c r="E890" s="14" t="s">
        <v>37</v>
      </c>
      <c r="F890" s="14" t="s">
        <v>226</v>
      </c>
      <c r="G890" t="s">
        <v>437</v>
      </c>
      <c r="H890" s="14" t="s">
        <v>250</v>
      </c>
      <c r="I890" s="14" t="s">
        <v>288</v>
      </c>
      <c r="J890" s="70">
        <v>8.5245925536114875</v>
      </c>
      <c r="K890" s="70">
        <v>10.211372612426175</v>
      </c>
      <c r="L890" s="70">
        <v>10.348477058640544</v>
      </c>
      <c r="M890" s="70">
        <v>10.527241199646697</v>
      </c>
      <c r="N890" s="70">
        <v>10.443959876218743</v>
      </c>
      <c r="O890" s="70">
        <v>10.348917573510803</v>
      </c>
      <c r="P890" s="70">
        <v>11.894046760633216</v>
      </c>
      <c r="Q890" s="70">
        <v>11.421453773643094</v>
      </c>
      <c r="R890" s="70">
        <v>11.517946183204314</v>
      </c>
      <c r="S890" s="70">
        <v>12.322872896748072</v>
      </c>
      <c r="T890" s="70">
        <v>12.005598767226918</v>
      </c>
      <c r="U890" s="70">
        <v>12.514169415672718</v>
      </c>
      <c r="V890" s="70">
        <v>11.28716788352774</v>
      </c>
      <c r="W890" s="70">
        <v>14.209922724686306</v>
      </c>
      <c r="X890" s="70">
        <v>14.621844944974958</v>
      </c>
      <c r="Y890" s="70">
        <v>14.829531211526419</v>
      </c>
      <c r="Z890" s="70">
        <v>13.28693780927351</v>
      </c>
      <c r="AA890" s="70">
        <v>13.914589394406907</v>
      </c>
      <c r="AB890" s="70">
        <v>12.946939281730014</v>
      </c>
      <c r="AC890" s="70">
        <v>16.216080983206691</v>
      </c>
      <c r="AD890" s="70">
        <v>18.005295116174558</v>
      </c>
      <c r="AE890" s="70">
        <v>13.291742698014035</v>
      </c>
      <c r="AF890" s="70">
        <v>15.140283967933543</v>
      </c>
      <c r="AG890" s="70">
        <v>16.220539827501792</v>
      </c>
      <c r="AH890" s="70">
        <v>13.941883963919919</v>
      </c>
      <c r="AI890" s="70">
        <v>14.803946534507054</v>
      </c>
      <c r="AJ890" s="70">
        <v>15.035576780000889</v>
      </c>
      <c r="AK890" s="70">
        <v>15.571480850149394</v>
      </c>
      <c r="AL890" s="70">
        <v>15.733600906361366</v>
      </c>
      <c r="AM890" s="70">
        <v>15.491617747698731</v>
      </c>
      <c r="AN890" s="70">
        <v>14.099005411462681</v>
      </c>
      <c r="AO890" s="70">
        <v>15.982639097402931</v>
      </c>
      <c r="AP890" s="70">
        <v>12.971808385964053</v>
      </c>
      <c r="AQ890" s="70">
        <v>11.851336438406092</v>
      </c>
      <c r="AR890" s="70">
        <v>11.677576423478495</v>
      </c>
      <c r="AS890" s="70">
        <v>11.405270688302583</v>
      </c>
    </row>
    <row r="891" spans="1:45" x14ac:dyDescent="0.35">
      <c r="A891" s="17" t="s">
        <v>16</v>
      </c>
      <c r="B891" s="17" t="s">
        <v>84</v>
      </c>
      <c r="C891" s="14" t="s">
        <v>39</v>
      </c>
      <c r="D891" s="14" t="s">
        <v>107</v>
      </c>
      <c r="E891" s="14" t="s">
        <v>37</v>
      </c>
      <c r="F891" s="14" t="s">
        <v>226</v>
      </c>
      <c r="G891" t="s">
        <v>437</v>
      </c>
      <c r="H891" s="14" t="s">
        <v>250</v>
      </c>
      <c r="I891" s="14" t="s">
        <v>16</v>
      </c>
      <c r="J891" s="70">
        <v>0</v>
      </c>
      <c r="K891" s="70">
        <v>0</v>
      </c>
      <c r="L891" s="70">
        <v>0</v>
      </c>
      <c r="M891" s="70">
        <v>0</v>
      </c>
      <c r="N891" s="70">
        <v>0</v>
      </c>
      <c r="O891" s="70">
        <v>0</v>
      </c>
      <c r="P891" s="70">
        <v>0</v>
      </c>
      <c r="Q891" s="70">
        <v>0</v>
      </c>
      <c r="R891" s="70">
        <v>0</v>
      </c>
      <c r="S891" s="70">
        <v>0</v>
      </c>
      <c r="T891" s="70">
        <v>0</v>
      </c>
      <c r="U891" s="70">
        <v>0</v>
      </c>
      <c r="V891" s="70">
        <v>0</v>
      </c>
      <c r="W891" s="70">
        <v>0</v>
      </c>
      <c r="X891" s="70">
        <v>0</v>
      </c>
      <c r="Y891" s="70">
        <v>0</v>
      </c>
      <c r="Z891" s="70">
        <v>0</v>
      </c>
      <c r="AA891" s="70">
        <v>0</v>
      </c>
      <c r="AB891" s="70">
        <v>0</v>
      </c>
      <c r="AC891" s="70">
        <v>0</v>
      </c>
      <c r="AD891" s="70">
        <v>0</v>
      </c>
      <c r="AE891" s="70">
        <v>0</v>
      </c>
      <c r="AF891" s="70">
        <v>0</v>
      </c>
      <c r="AG891" s="70">
        <v>0</v>
      </c>
      <c r="AH891" s="70">
        <v>0</v>
      </c>
      <c r="AI891" s="70">
        <v>0</v>
      </c>
      <c r="AJ891" s="70">
        <v>0</v>
      </c>
      <c r="AK891" s="70">
        <v>0</v>
      </c>
      <c r="AL891" s="70">
        <v>0.12435589251159516</v>
      </c>
      <c r="AM891" s="70">
        <v>9.8520206777595237E-2</v>
      </c>
      <c r="AN891" s="70">
        <v>0.23639759079663566</v>
      </c>
      <c r="AO891" s="70">
        <v>8.1403035774521404E-2</v>
      </c>
      <c r="AP891" s="70">
        <v>0.29517973418624466</v>
      </c>
      <c r="AQ891" s="70">
        <v>8.8603837462796362E-2</v>
      </c>
      <c r="AR891" s="70">
        <v>0.16303223654426877</v>
      </c>
      <c r="AS891" s="70">
        <v>0.16227509526219841</v>
      </c>
    </row>
    <row r="892" spans="1:45" x14ac:dyDescent="0.35">
      <c r="A892" s="17" t="s">
        <v>23</v>
      </c>
      <c r="B892" s="17" t="s">
        <v>84</v>
      </c>
      <c r="C892" s="14" t="s">
        <v>39</v>
      </c>
      <c r="D892" s="14" t="s">
        <v>107</v>
      </c>
      <c r="E892" s="14" t="s">
        <v>37</v>
      </c>
      <c r="F892" s="14" t="s">
        <v>226</v>
      </c>
      <c r="G892" t="s">
        <v>437</v>
      </c>
      <c r="H892" s="14" t="s">
        <v>250</v>
      </c>
      <c r="I892" s="14" t="s">
        <v>289</v>
      </c>
      <c r="J892" s="70">
        <v>0.70655999999999997</v>
      </c>
      <c r="K892" s="70">
        <v>0.92459999999999998</v>
      </c>
      <c r="L892" s="70">
        <v>0.80039999999999989</v>
      </c>
      <c r="M892" s="70">
        <v>0.8776799999999999</v>
      </c>
      <c r="N892" s="70">
        <v>0.7424400000000001</v>
      </c>
      <c r="O892" s="70">
        <v>0.79764000000000013</v>
      </c>
      <c r="P892" s="70">
        <v>0.84455999999999998</v>
      </c>
      <c r="Q892" s="70">
        <v>0.81144000000000016</v>
      </c>
      <c r="R892" s="70">
        <v>0.85836000000000001</v>
      </c>
      <c r="S892" s="70">
        <v>0.86939999999999995</v>
      </c>
      <c r="T892" s="70">
        <v>0.83351999999999993</v>
      </c>
      <c r="U892" s="70">
        <v>0.38088</v>
      </c>
      <c r="V892" s="70">
        <v>1.0598399999999999</v>
      </c>
      <c r="W892" s="70">
        <v>1.2695999999999998</v>
      </c>
      <c r="X892" s="70">
        <v>1.4319514799999999</v>
      </c>
      <c r="Y892" s="70">
        <v>1.1713578</v>
      </c>
      <c r="Z892" s="70">
        <v>1.0020069600000001</v>
      </c>
      <c r="AA892" s="70">
        <v>1.0941523200000001</v>
      </c>
      <c r="AB892" s="70">
        <v>1.23662904</v>
      </c>
      <c r="AC892" s="70">
        <v>1.1896289999999998</v>
      </c>
      <c r="AD892" s="70">
        <v>1.2749626799999998</v>
      </c>
      <c r="AE892" s="70">
        <v>0.64278343899078594</v>
      </c>
      <c r="AF892" s="70">
        <v>0.85571123115744596</v>
      </c>
      <c r="AG892" s="70">
        <v>0.75619140561246412</v>
      </c>
      <c r="AH892" s="70">
        <v>0.72904306890702886</v>
      </c>
      <c r="AI892" s="70">
        <v>0.86471622499193845</v>
      </c>
      <c r="AJ892" s="70">
        <v>0.81416749824741319</v>
      </c>
      <c r="AK892" s="70">
        <v>0.82299262041451116</v>
      </c>
      <c r="AL892" s="70">
        <v>0.77457446581219791</v>
      </c>
      <c r="AM892" s="70">
        <v>0.78133559292895638</v>
      </c>
      <c r="AN892" s="70">
        <v>0.63576664099865532</v>
      </c>
      <c r="AO892" s="70">
        <v>0.54191092071235736</v>
      </c>
      <c r="AP892" s="70">
        <v>0.59109139608895644</v>
      </c>
      <c r="AQ892" s="70">
        <v>0.52919080182896516</v>
      </c>
      <c r="AR892" s="70">
        <v>0.62350664580560833</v>
      </c>
      <c r="AS892" s="70">
        <v>0.60976702152435291</v>
      </c>
    </row>
    <row r="893" spans="1:45" x14ac:dyDescent="0.35">
      <c r="A893" s="17" t="s">
        <v>8</v>
      </c>
      <c r="B893" s="17" t="s">
        <v>85</v>
      </c>
      <c r="C893" s="14" t="s">
        <v>39</v>
      </c>
      <c r="D893" s="14" t="s">
        <v>107</v>
      </c>
      <c r="E893" s="14" t="s">
        <v>37</v>
      </c>
      <c r="F893" s="14" t="s">
        <v>226</v>
      </c>
      <c r="G893" t="s">
        <v>438</v>
      </c>
      <c r="H893" s="14" t="s">
        <v>246</v>
      </c>
      <c r="I893" s="14" t="s">
        <v>275</v>
      </c>
      <c r="J893" s="70">
        <v>0.79421724627215984</v>
      </c>
      <c r="K893" s="70">
        <v>0.81476124062576483</v>
      </c>
      <c r="L893" s="70">
        <v>0.86988612793493414</v>
      </c>
      <c r="M893" s="70">
        <v>0.85077972287529047</v>
      </c>
      <c r="N893" s="70">
        <v>0.99230102368227124</v>
      </c>
      <c r="O893" s="70">
        <v>1.004728044915099</v>
      </c>
      <c r="P893" s="70">
        <v>1.0203332346237504</v>
      </c>
      <c r="Q893" s="70">
        <v>0.93307163078278721</v>
      </c>
      <c r="R893" s="70">
        <v>1.0185760442951568</v>
      </c>
      <c r="S893" s="70">
        <v>1.1004132782081155</v>
      </c>
      <c r="T893" s="70">
        <v>1.1916028290378293</v>
      </c>
      <c r="U893" s="70">
        <v>1.2848155518625288</v>
      </c>
      <c r="V893" s="70">
        <v>1.4488995569811356</v>
      </c>
      <c r="W893" s="70">
        <v>1.4727314689941895</v>
      </c>
      <c r="X893" s="70">
        <v>1.3065767167903179</v>
      </c>
      <c r="Y893" s="70">
        <v>1.6405714258324451</v>
      </c>
      <c r="Z893" s="70">
        <v>1.4294866956397809</v>
      </c>
      <c r="AA893" s="70">
        <v>1.2125459454938265</v>
      </c>
      <c r="AB893" s="70">
        <v>1.2539581705142859</v>
      </c>
      <c r="AC893" s="70">
        <v>1.0025907085083459</v>
      </c>
      <c r="AD893" s="70">
        <v>1.205653596061826</v>
      </c>
      <c r="AE893" s="70">
        <v>1.1289356820037884</v>
      </c>
      <c r="AF893" s="70">
        <v>1.1787621312104595</v>
      </c>
      <c r="AG893" s="70">
        <v>0.91399397302480156</v>
      </c>
      <c r="AH893" s="70">
        <v>1.1376011684405207</v>
      </c>
      <c r="AI893" s="70">
        <v>0.94913524825460893</v>
      </c>
      <c r="AJ893" s="70">
        <v>0.9466265965383952</v>
      </c>
      <c r="AK893" s="70">
        <v>0.93030903603709747</v>
      </c>
      <c r="AL893" s="70">
        <v>0.95470934483332737</v>
      </c>
      <c r="AM893" s="70">
        <v>1.0783465269324819</v>
      </c>
      <c r="AN893" s="70">
        <v>1.1016152795140397</v>
      </c>
      <c r="AO893" s="70">
        <v>1.0626520448717278</v>
      </c>
      <c r="AP893" s="70">
        <v>1.1532881138423632</v>
      </c>
      <c r="AQ893" s="70">
        <v>0.9329921566190652</v>
      </c>
      <c r="AR893" s="70">
        <v>0.65523597056247451</v>
      </c>
      <c r="AS893" s="70">
        <v>0.65523597056247451</v>
      </c>
    </row>
    <row r="894" spans="1:45" x14ac:dyDescent="0.35">
      <c r="A894" s="17" t="s">
        <v>28</v>
      </c>
      <c r="B894" s="17" t="s">
        <v>108</v>
      </c>
      <c r="C894" s="14" t="s">
        <v>39</v>
      </c>
      <c r="D894" s="14" t="s">
        <v>107</v>
      </c>
      <c r="E894" s="14" t="s">
        <v>37</v>
      </c>
      <c r="F894" s="14" t="s">
        <v>226</v>
      </c>
      <c r="G894" t="s">
        <v>438</v>
      </c>
      <c r="H894" s="14" t="s">
        <v>245</v>
      </c>
      <c r="I894" s="14" t="s">
        <v>294</v>
      </c>
      <c r="J894" s="70">
        <v>5.0983262841584782E-3</v>
      </c>
      <c r="K894" s="70">
        <v>6.0223255050147317E-3</v>
      </c>
      <c r="L894" s="70">
        <v>7.8151741223100764E-3</v>
      </c>
      <c r="M894" s="70">
        <v>8.9135675130728245E-3</v>
      </c>
      <c r="N894" s="70">
        <v>1.9989229400138569E-2</v>
      </c>
      <c r="O894" s="70">
        <v>3.335359195431653E-2</v>
      </c>
      <c r="P894" s="70">
        <v>4.8138510938299468E-2</v>
      </c>
      <c r="Q894" s="70">
        <v>6.3422517333444284E-2</v>
      </c>
      <c r="R894" s="70">
        <v>7.3842738828847773E-2</v>
      </c>
      <c r="S894" s="70">
        <v>8.7340161313423065E-2</v>
      </c>
      <c r="T894" s="70">
        <v>9.8653789767406658E-2</v>
      </c>
      <c r="U894" s="70">
        <v>0.11080096506437845</v>
      </c>
      <c r="V894" s="70">
        <v>0.11980302138291792</v>
      </c>
      <c r="W894" s="70">
        <v>0.12822758022948005</v>
      </c>
      <c r="X894" s="70">
        <v>0.13537893287600705</v>
      </c>
      <c r="Y894" s="70">
        <v>0.14131989837417117</v>
      </c>
      <c r="Z894" s="70">
        <v>0.1476364791569818</v>
      </c>
      <c r="AA894" s="70">
        <v>0.15342731721467909</v>
      </c>
      <c r="AB894" s="70">
        <v>0.15800770820324891</v>
      </c>
      <c r="AC894" s="70">
        <v>0.14787535260186166</v>
      </c>
      <c r="AD894" s="70">
        <v>0.12892124337485944</v>
      </c>
      <c r="AE894" s="70">
        <v>0.11573555258254216</v>
      </c>
      <c r="AF894" s="70">
        <v>0.10351851354993441</v>
      </c>
      <c r="AG894" s="70">
        <v>0.10817644470230835</v>
      </c>
      <c r="AH894" s="70">
        <v>0.10229048135058284</v>
      </c>
      <c r="AI894" s="70">
        <v>0.10229747207881978</v>
      </c>
      <c r="AJ894" s="70">
        <v>9.6206991610390744E-2</v>
      </c>
      <c r="AK894" s="70">
        <v>7.9104198383253263E-2</v>
      </c>
      <c r="AL894" s="70">
        <v>7.1914350092054255E-2</v>
      </c>
      <c r="AM894" s="70">
        <v>6.0203221470957531E-2</v>
      </c>
      <c r="AN894" s="70">
        <v>5.8118468210967958E-2</v>
      </c>
      <c r="AO894" s="70">
        <v>5.9639715721881099E-2</v>
      </c>
      <c r="AP894" s="70">
        <v>5.824484877672316E-2</v>
      </c>
      <c r="AQ894" s="70">
        <v>5.4723738564310356E-2</v>
      </c>
      <c r="AR894" s="70">
        <v>5.507783227657001E-2</v>
      </c>
      <c r="AS894" s="70">
        <v>5.507783227657001E-2</v>
      </c>
    </row>
    <row r="895" spans="1:45" x14ac:dyDescent="0.35">
      <c r="A895" s="17" t="s">
        <v>31</v>
      </c>
      <c r="B895" s="17" t="s">
        <v>86</v>
      </c>
      <c r="C895" s="14" t="s">
        <v>39</v>
      </c>
      <c r="D895" s="14" t="s">
        <v>107</v>
      </c>
      <c r="E895" s="14" t="s">
        <v>37</v>
      </c>
      <c r="F895" s="14" t="s">
        <v>226</v>
      </c>
      <c r="G895" t="s">
        <v>439</v>
      </c>
      <c r="H895" s="14" t="s">
        <v>267</v>
      </c>
      <c r="I895" s="14" t="s">
        <v>296</v>
      </c>
      <c r="J895" s="70">
        <v>0</v>
      </c>
      <c r="K895" s="70">
        <v>0</v>
      </c>
      <c r="L895" s="70">
        <v>9.984267561015905E-7</v>
      </c>
      <c r="M895" s="70">
        <v>3.0114244184511173E-5</v>
      </c>
      <c r="N895" s="70">
        <v>3.6914491105494987E-4</v>
      </c>
      <c r="O895" s="70">
        <v>1.1489107105605108E-3</v>
      </c>
      <c r="P895" s="70">
        <v>1.9838990701472803E-3</v>
      </c>
      <c r="Q895" s="70">
        <v>2.6095648615878488E-3</v>
      </c>
      <c r="R895" s="70">
        <v>2.545795028277488E-3</v>
      </c>
      <c r="S895" s="70">
        <v>2.8624827379538308E-3</v>
      </c>
      <c r="T895" s="70">
        <v>3.7966285327861041E-3</v>
      </c>
      <c r="U895" s="70">
        <v>3.8531080857368001E-3</v>
      </c>
      <c r="V895" s="70">
        <v>3.8006267686923893E-3</v>
      </c>
      <c r="W895" s="70">
        <v>3.8893092635042042E-3</v>
      </c>
      <c r="X895" s="70">
        <v>3.759834293235727E-3</v>
      </c>
      <c r="Y895" s="70">
        <v>6.3339149182196353E-3</v>
      </c>
      <c r="Z895" s="70">
        <v>6.9752964851453768E-3</v>
      </c>
      <c r="AA895" s="70">
        <v>1.3937007783385646E-2</v>
      </c>
      <c r="AB895" s="70">
        <v>2.3276244023095277E-2</v>
      </c>
      <c r="AC895" s="70">
        <v>2.7113201447643172E-2</v>
      </c>
      <c r="AD895" s="70">
        <v>2.888317548247948E-2</v>
      </c>
      <c r="AE895" s="70">
        <v>3.0230499203577205E-2</v>
      </c>
      <c r="AF895" s="70">
        <v>3.3668371720138028E-2</v>
      </c>
      <c r="AG895" s="70">
        <v>3.4359594946074365E-2</v>
      </c>
      <c r="AH895" s="70">
        <v>3.7198873267178377E-2</v>
      </c>
      <c r="AI895" s="70">
        <v>3.683349438710553E-2</v>
      </c>
      <c r="AJ895" s="70">
        <v>3.6831932187489792E-2</v>
      </c>
      <c r="AK895" s="70">
        <v>4.0215354880911408E-2</v>
      </c>
      <c r="AL895" s="70">
        <v>4.6555927259412808E-2</v>
      </c>
      <c r="AM895" s="70">
        <v>4.8584985539069515E-2</v>
      </c>
      <c r="AN895" s="70">
        <v>4.6557847263546129E-2</v>
      </c>
      <c r="AO895" s="70">
        <v>5.0547782832813803E-2</v>
      </c>
      <c r="AP895" s="70">
        <v>4.4886005552631024E-2</v>
      </c>
      <c r="AQ895" s="70">
        <v>5.0083820419227973E-2</v>
      </c>
      <c r="AR895" s="70">
        <v>5.2868280232747346E-2</v>
      </c>
      <c r="AS895" s="70">
        <v>5.6078986866093555E-2</v>
      </c>
    </row>
    <row r="896" spans="1:45" x14ac:dyDescent="0.35">
      <c r="A896" s="17" t="s">
        <v>16</v>
      </c>
      <c r="B896" s="17" t="s">
        <v>86</v>
      </c>
      <c r="C896" s="14" t="s">
        <v>39</v>
      </c>
      <c r="D896" s="14" t="s">
        <v>107</v>
      </c>
      <c r="E896" s="14" t="s">
        <v>37</v>
      </c>
      <c r="F896" s="14" t="s">
        <v>226</v>
      </c>
      <c r="G896" t="s">
        <v>439</v>
      </c>
      <c r="H896" s="14" t="s">
        <v>267</v>
      </c>
      <c r="I896" s="14" t="s">
        <v>16</v>
      </c>
      <c r="J896" s="70">
        <v>0</v>
      </c>
      <c r="K896" s="70">
        <v>0</v>
      </c>
      <c r="L896" s="70">
        <v>3.1070887589666887E-2</v>
      </c>
      <c r="M896" s="70">
        <v>8.6243166016409717E-2</v>
      </c>
      <c r="N896" s="70">
        <v>0.13424133508428962</v>
      </c>
      <c r="O896" s="70">
        <v>0.18390051279302125</v>
      </c>
      <c r="P896" s="70">
        <v>0.2326708809472065</v>
      </c>
      <c r="Q896" s="70">
        <v>0.27513761257143521</v>
      </c>
      <c r="R896" s="70">
        <v>0.30931989722891806</v>
      </c>
      <c r="S896" s="70">
        <v>0.33026869497309069</v>
      </c>
      <c r="T896" s="70">
        <v>0.35633858290469783</v>
      </c>
      <c r="U896" s="70">
        <v>0.37652026867058924</v>
      </c>
      <c r="V896" s="70">
        <v>0.38398338878666671</v>
      </c>
      <c r="W896" s="70">
        <v>0.38527893115824763</v>
      </c>
      <c r="X896" s="70">
        <v>0.37649177549008234</v>
      </c>
      <c r="Y896" s="70">
        <v>0.3609485222306803</v>
      </c>
      <c r="Z896" s="70">
        <v>0.35258006269536196</v>
      </c>
      <c r="AA896" s="70">
        <v>0.34497200951069862</v>
      </c>
      <c r="AB896" s="70">
        <v>0.3443303238190572</v>
      </c>
      <c r="AC896" s="70">
        <v>0.36776886911769013</v>
      </c>
      <c r="AD896" s="70">
        <v>0.40842130226213885</v>
      </c>
      <c r="AE896" s="70">
        <v>0.45133002378953369</v>
      </c>
      <c r="AF896" s="70">
        <v>0.48298640676217452</v>
      </c>
      <c r="AG896" s="70">
        <v>0.49391528751493013</v>
      </c>
      <c r="AH896" s="70">
        <v>0.48473684327366673</v>
      </c>
      <c r="AI896" s="70">
        <v>0.48082827684097024</v>
      </c>
      <c r="AJ896" s="70">
        <v>0.46492293276566338</v>
      </c>
      <c r="AK896" s="70">
        <v>0.47991031040964133</v>
      </c>
      <c r="AL896" s="70">
        <v>0.53672845137116054</v>
      </c>
      <c r="AM896" s="70">
        <v>0.56049156875284378</v>
      </c>
      <c r="AN896" s="70">
        <v>0.55106191780038649</v>
      </c>
      <c r="AO896" s="70">
        <v>0.56829417573936059</v>
      </c>
      <c r="AP896" s="70">
        <v>0.58006161272210832</v>
      </c>
      <c r="AQ896" s="70">
        <v>0.55410617542710661</v>
      </c>
      <c r="AR896" s="70">
        <v>0.55647261855376828</v>
      </c>
      <c r="AS896" s="70">
        <v>0.56267610281104063</v>
      </c>
    </row>
    <row r="897" spans="1:45" x14ac:dyDescent="0.35">
      <c r="A897" s="17" t="s">
        <v>18</v>
      </c>
      <c r="B897" s="17" t="s">
        <v>86</v>
      </c>
      <c r="C897" s="14" t="s">
        <v>39</v>
      </c>
      <c r="D897" s="14" t="s">
        <v>107</v>
      </c>
      <c r="E897" s="14" t="s">
        <v>37</v>
      </c>
      <c r="F897" s="14" t="s">
        <v>226</v>
      </c>
      <c r="G897" t="s">
        <v>439</v>
      </c>
      <c r="H897" s="14" t="s">
        <v>267</v>
      </c>
      <c r="I897" s="14" t="s">
        <v>284</v>
      </c>
      <c r="J897" s="70">
        <v>0</v>
      </c>
      <c r="K897" s="70">
        <v>0</v>
      </c>
      <c r="L897" s="70">
        <v>2.4029949713038223E-5</v>
      </c>
      <c r="M897" s="70">
        <v>6.9242196180056723E-5</v>
      </c>
      <c r="N897" s="70">
        <v>1.1174694258514883E-4</v>
      </c>
      <c r="O897" s="70">
        <v>1.5307302590335662E-4</v>
      </c>
      <c r="P897" s="70">
        <v>1.9443121893079744E-4</v>
      </c>
      <c r="Q897" s="70">
        <v>2.2989701735041642E-4</v>
      </c>
      <c r="R897" s="70">
        <v>2.6153142002515963E-4</v>
      </c>
      <c r="S897" s="70">
        <v>2.8023218989789287E-4</v>
      </c>
      <c r="T897" s="70">
        <v>3.0090257599514614E-4</v>
      </c>
      <c r="U897" s="70">
        <v>3.1475972963757021E-4</v>
      </c>
      <c r="V897" s="70">
        <v>3.2175603516337132E-4</v>
      </c>
      <c r="W897" s="70">
        <v>3.2481580266176361E-4</v>
      </c>
      <c r="X897" s="70">
        <v>3.2375508684606079E-4</v>
      </c>
      <c r="Y897" s="70">
        <v>3.1023894718330868E-4</v>
      </c>
      <c r="Z897" s="70">
        <v>3.021090654850409E-4</v>
      </c>
      <c r="AA897" s="70">
        <v>2.9517442477557674E-4</v>
      </c>
      <c r="AB897" s="70">
        <v>2.8742232631903875E-4</v>
      </c>
      <c r="AC897" s="70">
        <v>3.0073657770364752E-4</v>
      </c>
      <c r="AD897" s="70">
        <v>3.291744860710345E-4</v>
      </c>
      <c r="AE897" s="70">
        <v>3.6805271261195442E-4</v>
      </c>
      <c r="AF897" s="70">
        <v>3.9838552527072564E-4</v>
      </c>
      <c r="AG897" s="70">
        <v>4.1977476559426971E-4</v>
      </c>
      <c r="AH897" s="70">
        <v>4.1399717669477409E-4</v>
      </c>
      <c r="AI897" s="70">
        <v>4.1527592404224913E-4</v>
      </c>
      <c r="AJ897" s="70">
        <v>4.1753827641821385E-4</v>
      </c>
      <c r="AK897" s="70">
        <v>4.2997975494933681E-4</v>
      </c>
      <c r="AL897" s="70">
        <v>4.898535678423742E-4</v>
      </c>
      <c r="AM897" s="70">
        <v>5.1833044010705562E-4</v>
      </c>
      <c r="AN897" s="70">
        <v>5.2394103490494221E-4</v>
      </c>
      <c r="AO897" s="70">
        <v>5.4767041534236141E-4</v>
      </c>
      <c r="AP897" s="70">
        <v>5.6305104946320237E-4</v>
      </c>
      <c r="AQ897" s="70">
        <v>5.4354763969598663E-4</v>
      </c>
      <c r="AR897" s="70">
        <v>5.4858906382043119E-4</v>
      </c>
      <c r="AS897" s="70">
        <v>5.3006234119592403E-4</v>
      </c>
    </row>
    <row r="898" spans="1:45" x14ac:dyDescent="0.35">
      <c r="A898" s="17" t="s">
        <v>30</v>
      </c>
      <c r="B898" s="17" t="s">
        <v>87</v>
      </c>
      <c r="C898" s="14" t="s">
        <v>39</v>
      </c>
      <c r="D898" s="14" t="s">
        <v>107</v>
      </c>
      <c r="E898" s="14" t="s">
        <v>37</v>
      </c>
      <c r="F898" s="14" t="s">
        <v>226</v>
      </c>
      <c r="G898" t="s">
        <v>439</v>
      </c>
      <c r="H898" s="14" t="s">
        <v>266</v>
      </c>
      <c r="I898" s="14" t="s">
        <v>295</v>
      </c>
      <c r="J898" s="70">
        <v>0</v>
      </c>
      <c r="K898" s="70">
        <v>0</v>
      </c>
      <c r="L898" s="70">
        <v>2.8802652000939593E-4</v>
      </c>
      <c r="M898" s="70">
        <v>3.4776427652140011E-3</v>
      </c>
      <c r="N898" s="70">
        <v>4.015922612279484E-3</v>
      </c>
      <c r="O898" s="70">
        <v>4.0748153096146992E-3</v>
      </c>
      <c r="P898" s="70">
        <v>6.9551401026157434E-3</v>
      </c>
      <c r="Q898" s="70">
        <v>1.2921863167979889E-2</v>
      </c>
      <c r="R898" s="70">
        <v>1.8299711082655313E-2</v>
      </c>
      <c r="S898" s="70">
        <v>1.8440810196585652E-2</v>
      </c>
      <c r="T898" s="70">
        <v>2.2609187783426597E-2</v>
      </c>
      <c r="U898" s="70">
        <v>2.4239248389417132E-2</v>
      </c>
      <c r="V898" s="70">
        <v>2.7158619792226935E-2</v>
      </c>
      <c r="W898" s="70">
        <v>2.4089248007400497E-2</v>
      </c>
      <c r="X898" s="70">
        <v>2.7165909129854622E-2</v>
      </c>
      <c r="Y898" s="70">
        <v>4.5033258363483861E-2</v>
      </c>
      <c r="Z898" s="70">
        <v>6.5400001516111472E-2</v>
      </c>
      <c r="AA898" s="70">
        <v>0.12845264439017484</v>
      </c>
      <c r="AB898" s="70">
        <v>0.22764105706308466</v>
      </c>
      <c r="AC898" s="70">
        <v>0.22066731104063536</v>
      </c>
      <c r="AD898" s="70">
        <v>0.22616936813505975</v>
      </c>
      <c r="AE898" s="70">
        <v>0.23702293722511078</v>
      </c>
      <c r="AF898" s="70">
        <v>0.26106952406934697</v>
      </c>
      <c r="AG898" s="70">
        <v>0.26309842341130146</v>
      </c>
      <c r="AH898" s="70">
        <v>0.27462085603458974</v>
      </c>
      <c r="AI898" s="70">
        <v>0.27783806900580249</v>
      </c>
      <c r="AJ898" s="70">
        <v>0.2774994006317254</v>
      </c>
      <c r="AK898" s="70">
        <v>0.27850241345469873</v>
      </c>
      <c r="AL898" s="70">
        <v>0.26222362648106773</v>
      </c>
      <c r="AM898" s="70">
        <v>0.22443450434103762</v>
      </c>
      <c r="AN898" s="70">
        <v>0.17198796078320314</v>
      </c>
      <c r="AO898" s="70">
        <v>0.15298168003283835</v>
      </c>
      <c r="AP898" s="70">
        <v>0.15446334894468969</v>
      </c>
      <c r="AQ898" s="70">
        <v>0.12899309090830366</v>
      </c>
      <c r="AR898" s="70">
        <v>0.12377043450377868</v>
      </c>
      <c r="AS898" s="70">
        <v>0.11334218941736529</v>
      </c>
    </row>
    <row r="899" spans="1:45" x14ac:dyDescent="0.35">
      <c r="A899" s="17" t="s">
        <v>15</v>
      </c>
      <c r="B899" s="17" t="s">
        <v>87</v>
      </c>
      <c r="C899" s="14" t="s">
        <v>39</v>
      </c>
      <c r="D899" s="14" t="s">
        <v>107</v>
      </c>
      <c r="E899" s="14" t="s">
        <v>37</v>
      </c>
      <c r="F899" s="14" t="s">
        <v>226</v>
      </c>
      <c r="G899" t="s">
        <v>439</v>
      </c>
      <c r="H899" s="14" t="s">
        <v>266</v>
      </c>
      <c r="I899" s="14" t="s">
        <v>282</v>
      </c>
      <c r="J899" s="70">
        <v>1.1132270581422363</v>
      </c>
      <c r="K899" s="70">
        <v>1.1481758051035189</v>
      </c>
      <c r="L899" s="70">
        <v>1.1910897929696933</v>
      </c>
      <c r="M899" s="70">
        <v>1.6544296696399614</v>
      </c>
      <c r="N899" s="70">
        <v>1.3369496662575757</v>
      </c>
      <c r="O899" s="70">
        <v>1.3159408809848681</v>
      </c>
      <c r="P899" s="70">
        <v>1.3612497855675982</v>
      </c>
      <c r="Q899" s="70">
        <v>1.6628387991177636</v>
      </c>
      <c r="R899" s="70">
        <v>2.1321545025293331</v>
      </c>
      <c r="S899" s="70">
        <v>2.3054293782904329</v>
      </c>
      <c r="T899" s="70">
        <v>2.6396692505764965</v>
      </c>
      <c r="U899" s="70">
        <v>2.8370680770998868</v>
      </c>
      <c r="V899" s="70">
        <v>3.0584105292589761</v>
      </c>
      <c r="W899" s="70">
        <v>3.0011668041483563</v>
      </c>
      <c r="X899" s="70">
        <v>3.0912997631120462</v>
      </c>
      <c r="Y899" s="70">
        <v>3.0102505796915757</v>
      </c>
      <c r="Z899" s="70">
        <v>2.8544080149213666</v>
      </c>
      <c r="AA899" s="70">
        <v>2.8477599404369913</v>
      </c>
      <c r="AB899" s="70">
        <v>2.7845234255615088</v>
      </c>
      <c r="AC899" s="70">
        <v>2.8263368315349764</v>
      </c>
      <c r="AD899" s="70">
        <v>2.7849392483843931</v>
      </c>
      <c r="AE899" s="70">
        <v>2.7778559786408956</v>
      </c>
      <c r="AF899" s="70">
        <v>2.7551643036729256</v>
      </c>
      <c r="AG899" s="70">
        <v>2.7494825720308804</v>
      </c>
      <c r="AH899" s="70">
        <v>2.7434447337357817</v>
      </c>
      <c r="AI899" s="70">
        <v>2.7075117700652709</v>
      </c>
      <c r="AJ899" s="70">
        <v>2.6298886110607338</v>
      </c>
      <c r="AK899" s="70">
        <v>2.4143867266028192</v>
      </c>
      <c r="AL899" s="70">
        <v>2.1442490011750741</v>
      </c>
      <c r="AM899" s="70">
        <v>1.8671237596947403</v>
      </c>
      <c r="AN899" s="70">
        <v>1.3177892950559298</v>
      </c>
      <c r="AO899" s="70">
        <v>1.133202316516571</v>
      </c>
      <c r="AP899" s="70">
        <v>1.0696830143660672</v>
      </c>
      <c r="AQ899" s="70">
        <v>0.87072941769080781</v>
      </c>
      <c r="AR899" s="70">
        <v>0.80082061342225397</v>
      </c>
      <c r="AS899" s="70">
        <v>0.703825737606115</v>
      </c>
    </row>
    <row r="900" spans="1:45" x14ac:dyDescent="0.35">
      <c r="A900" s="17" t="s">
        <v>18</v>
      </c>
      <c r="B900" s="17" t="s">
        <v>87</v>
      </c>
      <c r="C900" s="14" t="s">
        <v>39</v>
      </c>
      <c r="D900" s="14" t="s">
        <v>107</v>
      </c>
      <c r="E900" s="14" t="s">
        <v>37</v>
      </c>
      <c r="F900" s="14" t="s">
        <v>226</v>
      </c>
      <c r="G900" t="s">
        <v>439</v>
      </c>
      <c r="H900" s="14" t="s">
        <v>266</v>
      </c>
      <c r="I900" s="14" t="s">
        <v>284</v>
      </c>
      <c r="J900" s="70">
        <v>8.182784404069535E-3</v>
      </c>
      <c r="K900" s="70">
        <v>7.4823615702844948E-3</v>
      </c>
      <c r="L900" s="70">
        <v>6.9516563466949276E-3</v>
      </c>
      <c r="M900" s="70">
        <v>8.7412928463869808E-3</v>
      </c>
      <c r="N900" s="70">
        <v>6.3641070166214437E-3</v>
      </c>
      <c r="O900" s="70">
        <v>5.9105268671042028E-3</v>
      </c>
      <c r="P900" s="70">
        <v>5.7411401183966792E-3</v>
      </c>
      <c r="Q900" s="70">
        <v>6.5667663231555934E-3</v>
      </c>
      <c r="R900" s="70">
        <v>7.6477310764313661E-3</v>
      </c>
      <c r="S900" s="70">
        <v>7.757751101839825E-3</v>
      </c>
      <c r="T900" s="70">
        <v>8.7065686177859539E-3</v>
      </c>
      <c r="U900" s="70">
        <v>1.0137314727268466E-2</v>
      </c>
      <c r="V900" s="70">
        <v>1.1380580600811922E-2</v>
      </c>
      <c r="W900" s="70">
        <v>1.1573797796106358E-2</v>
      </c>
      <c r="X900" s="70">
        <v>1.1999708467693148E-2</v>
      </c>
      <c r="Y900" s="70">
        <v>1.2229747941339297E-2</v>
      </c>
      <c r="Z900" s="70">
        <v>1.2428126515614065E-2</v>
      </c>
      <c r="AA900" s="70">
        <v>1.3284127732915036E-2</v>
      </c>
      <c r="AB900" s="70">
        <v>1.4145793647955696E-2</v>
      </c>
      <c r="AC900" s="70">
        <v>1.4179290108838446E-2</v>
      </c>
      <c r="AD900" s="70">
        <v>1.3828473750823012E-2</v>
      </c>
      <c r="AE900" s="70">
        <v>1.4021668075186742E-2</v>
      </c>
      <c r="AF900" s="70">
        <v>1.3999252153941478E-2</v>
      </c>
      <c r="AG900" s="70">
        <v>1.3998721836139236E-2</v>
      </c>
      <c r="AH900" s="70">
        <v>1.4101833298645129E-2</v>
      </c>
      <c r="AI900" s="70">
        <v>1.4893642473696442E-2</v>
      </c>
      <c r="AJ900" s="70">
        <v>1.6220783052098831E-2</v>
      </c>
      <c r="AK900" s="70">
        <v>1.6843570669852249E-2</v>
      </c>
      <c r="AL900" s="70">
        <v>1.6254902614371541E-2</v>
      </c>
      <c r="AM900" s="70">
        <v>1.4776889560588469E-2</v>
      </c>
      <c r="AN900" s="70">
        <v>1.1045989098367376E-2</v>
      </c>
      <c r="AO900" s="70">
        <v>9.7985615030897182E-3</v>
      </c>
      <c r="AP900" s="70">
        <v>9.6918913835108509E-3</v>
      </c>
      <c r="AQ900" s="70">
        <v>8.2274185217199088E-3</v>
      </c>
      <c r="AR900" s="70">
        <v>7.8465795860855735E-3</v>
      </c>
      <c r="AS900" s="70">
        <v>7.0484714231226313E-3</v>
      </c>
    </row>
    <row r="901" spans="1:45" x14ac:dyDescent="0.35">
      <c r="A901" s="17" t="s">
        <v>32</v>
      </c>
      <c r="B901" s="17" t="s">
        <v>88</v>
      </c>
      <c r="C901" s="14" t="s">
        <v>39</v>
      </c>
      <c r="D901" s="14" t="s">
        <v>107</v>
      </c>
      <c r="E901" s="14" t="s">
        <v>37</v>
      </c>
      <c r="F901" s="14" t="s">
        <v>226</v>
      </c>
      <c r="G901" t="s">
        <v>439</v>
      </c>
      <c r="H901" s="14" t="s">
        <v>272</v>
      </c>
      <c r="I901" s="14" t="s">
        <v>297</v>
      </c>
      <c r="J901" s="70">
        <v>0</v>
      </c>
      <c r="K901" s="70">
        <v>0</v>
      </c>
      <c r="L901" s="70">
        <v>0</v>
      </c>
      <c r="M901" s="70">
        <v>0</v>
      </c>
      <c r="N901" s="70">
        <v>0</v>
      </c>
      <c r="O901" s="70">
        <v>0</v>
      </c>
      <c r="P901" s="70">
        <v>0</v>
      </c>
      <c r="Q901" s="70">
        <v>0</v>
      </c>
      <c r="R901" s="70">
        <v>0</v>
      </c>
      <c r="S901" s="70">
        <v>0</v>
      </c>
      <c r="T901" s="70">
        <v>0</v>
      </c>
      <c r="U901" s="70">
        <v>0</v>
      </c>
      <c r="V901" s="70">
        <v>0</v>
      </c>
      <c r="W901" s="70">
        <v>0</v>
      </c>
      <c r="X901" s="70">
        <v>0</v>
      </c>
      <c r="Y901" s="70">
        <v>0</v>
      </c>
      <c r="Z901" s="70">
        <v>0</v>
      </c>
      <c r="AA901" s="70">
        <v>0</v>
      </c>
      <c r="AB901" s="70">
        <v>0</v>
      </c>
      <c r="AC901" s="70">
        <v>0</v>
      </c>
      <c r="AD901" s="70">
        <v>0</v>
      </c>
      <c r="AE901" s="70">
        <v>0</v>
      </c>
      <c r="AF901" s="70">
        <v>0</v>
      </c>
      <c r="AG901" s="70">
        <v>0</v>
      </c>
      <c r="AH901" s="70">
        <v>0</v>
      </c>
      <c r="AI901" s="70">
        <v>0</v>
      </c>
      <c r="AJ901" s="70">
        <v>0</v>
      </c>
      <c r="AK901" s="70">
        <v>0</v>
      </c>
      <c r="AL901" s="70">
        <v>0</v>
      </c>
      <c r="AM901" s="70">
        <v>0</v>
      </c>
      <c r="AN901" s="70">
        <v>0</v>
      </c>
      <c r="AO901" s="70">
        <v>0</v>
      </c>
      <c r="AP901" s="70">
        <v>5.1862884602145477E-2</v>
      </c>
      <c r="AQ901" s="70">
        <v>8.258422722472096E-2</v>
      </c>
      <c r="AR901" s="70">
        <v>0.1075059649324881</v>
      </c>
      <c r="AS901" s="70">
        <v>0.20798579054021413</v>
      </c>
    </row>
    <row r="902" spans="1:45" x14ac:dyDescent="0.35">
      <c r="A902" s="17" t="s">
        <v>17</v>
      </c>
      <c r="B902" s="17" t="s">
        <v>88</v>
      </c>
      <c r="C902" s="14" t="s">
        <v>39</v>
      </c>
      <c r="D902" s="14" t="s">
        <v>107</v>
      </c>
      <c r="E902" s="14" t="s">
        <v>37</v>
      </c>
      <c r="F902" s="14" t="s">
        <v>226</v>
      </c>
      <c r="G902" t="s">
        <v>439</v>
      </c>
      <c r="H902" s="14" t="s">
        <v>272</v>
      </c>
      <c r="I902" s="14" t="s">
        <v>283</v>
      </c>
      <c r="J902" s="70">
        <v>6.6373836118717584</v>
      </c>
      <c r="K902" s="70">
        <v>6.4234341363939906</v>
      </c>
      <c r="L902" s="70">
        <v>6.7790355513844514</v>
      </c>
      <c r="M902" s="70">
        <v>6.7442787747857533</v>
      </c>
      <c r="N902" s="70">
        <v>6.8230396676444194</v>
      </c>
      <c r="O902" s="70">
        <v>7.0026753053994328</v>
      </c>
      <c r="P902" s="70">
        <v>7.3008586929740789</v>
      </c>
      <c r="Q902" s="70">
        <v>7.1717730453844801</v>
      </c>
      <c r="R902" s="70">
        <v>7.5381655966668921</v>
      </c>
      <c r="S902" s="70">
        <v>8.0400667218714972</v>
      </c>
      <c r="T902" s="70">
        <v>8.5356558013900354</v>
      </c>
      <c r="U902" s="70">
        <v>8.490867643850418</v>
      </c>
      <c r="V902" s="70">
        <v>8.3850677694584963</v>
      </c>
      <c r="W902" s="70">
        <v>8.2851994885733315</v>
      </c>
      <c r="X902" s="70">
        <v>8.5602245678175066</v>
      </c>
      <c r="Y902" s="70">
        <v>8.7956182990687406</v>
      </c>
      <c r="Z902" s="70">
        <v>9.0098112605038185</v>
      </c>
      <c r="AA902" s="70">
        <v>9.2980933119112823</v>
      </c>
      <c r="AB902" s="70">
        <v>9.4131838855215921</v>
      </c>
      <c r="AC902" s="70">
        <v>8.9518814740360568</v>
      </c>
      <c r="AD902" s="70">
        <v>8.8537645261079057</v>
      </c>
      <c r="AE902" s="70">
        <v>8.9113651082254801</v>
      </c>
      <c r="AF902" s="70">
        <v>9.038925410821486</v>
      </c>
      <c r="AG902" s="70">
        <v>8.9857407854439675</v>
      </c>
      <c r="AH902" s="70">
        <v>8.9486442488379527</v>
      </c>
      <c r="AI902" s="70">
        <v>9.1527088382284703</v>
      </c>
      <c r="AJ902" s="70">
        <v>9.4311997222455179</v>
      </c>
      <c r="AK902" s="70">
        <v>9.6868217153589669</v>
      </c>
      <c r="AL902" s="70">
        <v>9.9216702600604911</v>
      </c>
      <c r="AM902" s="70">
        <v>10.176211456958997</v>
      </c>
      <c r="AN902" s="70">
        <v>4.6237504772359825</v>
      </c>
      <c r="AO902" s="70">
        <v>5.9090302403464801</v>
      </c>
      <c r="AP902" s="70">
        <v>9.1136831529609665</v>
      </c>
      <c r="AQ902" s="70">
        <v>9.9184296040697806</v>
      </c>
      <c r="AR902" s="70">
        <v>10.132595068696714</v>
      </c>
      <c r="AS902" s="70">
        <v>10.76827097308092</v>
      </c>
    </row>
    <row r="903" spans="1:45" x14ac:dyDescent="0.35">
      <c r="A903" s="17" t="s">
        <v>31</v>
      </c>
      <c r="B903" s="17" t="s">
        <v>89</v>
      </c>
      <c r="C903" s="14" t="s">
        <v>39</v>
      </c>
      <c r="D903" s="14" t="s">
        <v>107</v>
      </c>
      <c r="E903" s="14" t="s">
        <v>37</v>
      </c>
      <c r="F903" s="14" t="s">
        <v>226</v>
      </c>
      <c r="G903" t="s">
        <v>439</v>
      </c>
      <c r="H903" s="14" t="s">
        <v>263</v>
      </c>
      <c r="I903" s="14" t="s">
        <v>296</v>
      </c>
      <c r="J903" s="70">
        <v>0</v>
      </c>
      <c r="K903" s="70">
        <v>0</v>
      </c>
      <c r="L903" s="70">
        <v>1.1161641851765792E-3</v>
      </c>
      <c r="M903" s="70">
        <v>1.2400533754086627E-2</v>
      </c>
      <c r="N903" s="70">
        <v>9.5203024419815166E-2</v>
      </c>
      <c r="O903" s="70">
        <v>0.20662762348548183</v>
      </c>
      <c r="P903" s="70">
        <v>0.27882780785130218</v>
      </c>
      <c r="Q903" s="70">
        <v>0.31536587476613331</v>
      </c>
      <c r="R903" s="70">
        <v>0.25843416811275838</v>
      </c>
      <c r="S903" s="70">
        <v>0.25878644943128087</v>
      </c>
      <c r="T903" s="70">
        <v>0.3189959702669663</v>
      </c>
      <c r="U903" s="70">
        <v>0.29534586926401446</v>
      </c>
      <c r="V903" s="70">
        <v>0.28045421662995551</v>
      </c>
      <c r="W903" s="70">
        <v>0.28326447584925768</v>
      </c>
      <c r="X903" s="70">
        <v>0.2763468824639792</v>
      </c>
      <c r="Y903" s="70">
        <v>0.49619046675445461</v>
      </c>
      <c r="Z903" s="70">
        <v>0.5526073943422618</v>
      </c>
      <c r="AA903" s="70">
        <v>1.0598328209269401</v>
      </c>
      <c r="AB903" s="70">
        <v>1.706659142145486</v>
      </c>
      <c r="AC903" s="70">
        <v>1.7218902274846219</v>
      </c>
      <c r="AD903" s="70">
        <v>1.6069118826287756</v>
      </c>
      <c r="AE903" s="70">
        <v>1.4520276388281292</v>
      </c>
      <c r="AF903" s="70">
        <v>1.3965410105646943</v>
      </c>
      <c r="AG903" s="70">
        <v>1.4006660281114756</v>
      </c>
      <c r="AH903" s="70">
        <v>1.455706745822245</v>
      </c>
      <c r="AI903" s="70">
        <v>1.2791621142919316</v>
      </c>
      <c r="AJ903" s="70">
        <v>1.155164657009661</v>
      </c>
      <c r="AK903" s="70">
        <v>1.0497699987760507</v>
      </c>
      <c r="AL903" s="70">
        <v>0.98785068216899596</v>
      </c>
      <c r="AM903" s="70">
        <v>0.89891432816319816</v>
      </c>
      <c r="AN903" s="70">
        <v>0.60741439392326813</v>
      </c>
      <c r="AO903" s="70">
        <v>0.62780053436825567</v>
      </c>
      <c r="AP903" s="70">
        <v>0.50369166635571794</v>
      </c>
      <c r="AQ903" s="70">
        <v>0.53561247709204507</v>
      </c>
      <c r="AR903" s="70">
        <v>0.48913767911273021</v>
      </c>
      <c r="AS903" s="70">
        <v>0.58000552392846372</v>
      </c>
    </row>
    <row r="904" spans="1:45" x14ac:dyDescent="0.35">
      <c r="A904" s="17" t="s">
        <v>16</v>
      </c>
      <c r="B904" s="17" t="s">
        <v>89</v>
      </c>
      <c r="C904" s="14" t="s">
        <v>39</v>
      </c>
      <c r="D904" s="14" t="s">
        <v>107</v>
      </c>
      <c r="E904" s="14" t="s">
        <v>37</v>
      </c>
      <c r="F904" s="14" t="s">
        <v>226</v>
      </c>
      <c r="G904" t="s">
        <v>439</v>
      </c>
      <c r="H904" s="14" t="s">
        <v>263</v>
      </c>
      <c r="I904" s="14" t="s">
        <v>16</v>
      </c>
      <c r="J904" s="70">
        <v>32.318294858058245</v>
      </c>
      <c r="K904" s="70">
        <v>34.157108080152362</v>
      </c>
      <c r="L904" s="70">
        <v>34.734858333168404</v>
      </c>
      <c r="M904" s="70">
        <v>35.513469462927695</v>
      </c>
      <c r="N904" s="70">
        <v>34.621041004343667</v>
      </c>
      <c r="O904" s="70">
        <v>33.073872118091032</v>
      </c>
      <c r="P904" s="70">
        <v>32.700812587469336</v>
      </c>
      <c r="Q904" s="70">
        <v>33.25037639296675</v>
      </c>
      <c r="R904" s="70">
        <v>31.400340338934054</v>
      </c>
      <c r="S904" s="70">
        <v>29.858367981455192</v>
      </c>
      <c r="T904" s="70">
        <v>29.939871919422227</v>
      </c>
      <c r="U904" s="70">
        <v>28.860780328920061</v>
      </c>
      <c r="V904" s="70">
        <v>28.334737151296512</v>
      </c>
      <c r="W904" s="70">
        <v>28.060467064008591</v>
      </c>
      <c r="X904" s="70">
        <v>27.672051562802633</v>
      </c>
      <c r="Y904" s="70">
        <v>28.276226951642393</v>
      </c>
      <c r="Z904" s="70">
        <v>27.932626255822093</v>
      </c>
      <c r="AA904" s="70">
        <v>26.233224782754807</v>
      </c>
      <c r="AB904" s="70">
        <v>25.2469640067626</v>
      </c>
      <c r="AC904" s="70">
        <v>23.35606228315276</v>
      </c>
      <c r="AD904" s="70">
        <v>22.722468453022394</v>
      </c>
      <c r="AE904" s="70">
        <v>21.678228479198005</v>
      </c>
      <c r="AF904" s="70">
        <v>20.033945514068726</v>
      </c>
      <c r="AG904" s="70">
        <v>20.134415585306982</v>
      </c>
      <c r="AH904" s="70">
        <v>18.969249085419442</v>
      </c>
      <c r="AI904" s="70">
        <v>16.698315634982428</v>
      </c>
      <c r="AJ904" s="70">
        <v>14.581438123590756</v>
      </c>
      <c r="AK904" s="70">
        <v>12.527440015467191</v>
      </c>
      <c r="AL904" s="70">
        <v>11.388615758250435</v>
      </c>
      <c r="AM904" s="70">
        <v>10.370156466578395</v>
      </c>
      <c r="AN904" s="70">
        <v>7.1893990055033541</v>
      </c>
      <c r="AO904" s="70">
        <v>7.0581807393524727</v>
      </c>
      <c r="AP904" s="70">
        <v>6.5092047444141077</v>
      </c>
      <c r="AQ904" s="70">
        <v>5.9257895805123306</v>
      </c>
      <c r="AR904" s="70">
        <v>5.1484883550377809</v>
      </c>
      <c r="AS904" s="70">
        <v>5.8195639053219876</v>
      </c>
    </row>
    <row r="905" spans="1:45" x14ac:dyDescent="0.35">
      <c r="A905" s="17" t="s">
        <v>18</v>
      </c>
      <c r="B905" s="17" t="s">
        <v>89</v>
      </c>
      <c r="C905" s="14" t="s">
        <v>39</v>
      </c>
      <c r="D905" s="14" t="s">
        <v>107</v>
      </c>
      <c r="E905" s="14" t="s">
        <v>37</v>
      </c>
      <c r="F905" s="14" t="s">
        <v>226</v>
      </c>
      <c r="G905" t="s">
        <v>439</v>
      </c>
      <c r="H905" s="14" t="s">
        <v>263</v>
      </c>
      <c r="I905" s="14" t="s">
        <v>284</v>
      </c>
      <c r="J905" s="70">
        <v>3.7021528963106579E-2</v>
      </c>
      <c r="K905" s="70">
        <v>3.9387261538942106E-2</v>
      </c>
      <c r="L905" s="70">
        <v>4.0286314532389969E-2</v>
      </c>
      <c r="M905" s="70">
        <v>4.1464134935940422E-2</v>
      </c>
      <c r="N905" s="70">
        <v>4.0673478309131601E-2</v>
      </c>
      <c r="O905" s="70">
        <v>3.8990723860624368E-2</v>
      </c>
      <c r="P905" s="70">
        <v>3.8477075174474872E-2</v>
      </c>
      <c r="Q905" s="70">
        <v>3.9237061503006744E-2</v>
      </c>
      <c r="R905" s="70">
        <v>3.6862550410824764E-2</v>
      </c>
      <c r="S905" s="70">
        <v>3.4762406157482974E-2</v>
      </c>
      <c r="T905" s="70">
        <v>3.5276804189681002E-2</v>
      </c>
      <c r="U905" s="70">
        <v>3.401018888354599E-2</v>
      </c>
      <c r="V905" s="70">
        <v>3.3710437457845091E-2</v>
      </c>
      <c r="W905" s="70">
        <v>3.3084051224490409E-2</v>
      </c>
      <c r="X905" s="70">
        <v>3.2178927827773658E-2</v>
      </c>
      <c r="Y905" s="70">
        <v>3.2821613880699575E-2</v>
      </c>
      <c r="Z905" s="70">
        <v>3.2146432184601753E-2</v>
      </c>
      <c r="AA905" s="70">
        <v>3.7012188256394962E-2</v>
      </c>
      <c r="AB905" s="70">
        <v>3.4903278137285082E-2</v>
      </c>
      <c r="AC905" s="70">
        <v>3.0689887635193914E-2</v>
      </c>
      <c r="AD905" s="70">
        <v>2.852124656641513E-2</v>
      </c>
      <c r="AE905" s="70">
        <v>2.6275001629323242E-2</v>
      </c>
      <c r="AF905" s="70">
        <v>2.3773223815204816E-2</v>
      </c>
      <c r="AG905" s="70">
        <v>2.3522459758647515E-2</v>
      </c>
      <c r="AH905" s="70">
        <v>2.2284361740086932E-2</v>
      </c>
      <c r="AI905" s="70">
        <v>2.0172487858856749E-2</v>
      </c>
      <c r="AJ905" s="70">
        <v>1.790649763315276E-2</v>
      </c>
      <c r="AK905" s="70">
        <v>1.5529790026546106E-2</v>
      </c>
      <c r="AL905" s="70">
        <v>1.4356614451711713E-2</v>
      </c>
      <c r="AM905" s="70">
        <v>1.3431890373872114E-2</v>
      </c>
      <c r="AN905" s="70">
        <v>9.5082201288581962E-3</v>
      </c>
      <c r="AO905" s="70">
        <v>9.3555397206437525E-3</v>
      </c>
      <c r="AP905" s="70">
        <v>8.6386427565471394E-3</v>
      </c>
      <c r="AQ905" s="70">
        <v>8.1982503189242783E-3</v>
      </c>
      <c r="AR905" s="70">
        <v>7.2369396224105254E-3</v>
      </c>
      <c r="AS905" s="70">
        <v>8.4460511085990495E-3</v>
      </c>
    </row>
    <row r="906" spans="1:45" x14ac:dyDescent="0.35">
      <c r="A906" s="17" t="s">
        <v>28</v>
      </c>
      <c r="B906" s="17" t="s">
        <v>91</v>
      </c>
      <c r="C906" s="14" t="s">
        <v>39</v>
      </c>
      <c r="D906" s="14" t="s">
        <v>107</v>
      </c>
      <c r="E906" s="14" t="s">
        <v>37</v>
      </c>
      <c r="F906" s="14" t="s">
        <v>226</v>
      </c>
      <c r="G906" t="s">
        <v>439</v>
      </c>
      <c r="H906" s="14" t="s">
        <v>265</v>
      </c>
      <c r="I906" s="14" t="s">
        <v>294</v>
      </c>
      <c r="J906" s="70">
        <v>0</v>
      </c>
      <c r="K906" s="70">
        <v>0</v>
      </c>
      <c r="L906" s="70">
        <v>0</v>
      </c>
      <c r="M906" s="70">
        <v>0</v>
      </c>
      <c r="N906" s="70">
        <v>0</v>
      </c>
      <c r="O906" s="70">
        <v>0</v>
      </c>
      <c r="P906" s="70">
        <v>0</v>
      </c>
      <c r="Q906" s="70">
        <v>0</v>
      </c>
      <c r="R906" s="70">
        <v>0</v>
      </c>
      <c r="S906" s="70">
        <v>0</v>
      </c>
      <c r="T906" s="70">
        <v>0</v>
      </c>
      <c r="U906" s="70">
        <v>0</v>
      </c>
      <c r="V906" s="70">
        <v>0</v>
      </c>
      <c r="W906" s="70">
        <v>0</v>
      </c>
      <c r="X906" s="70">
        <v>0</v>
      </c>
      <c r="Y906" s="70">
        <v>0</v>
      </c>
      <c r="Z906" s="70">
        <v>0</v>
      </c>
      <c r="AA906" s="70">
        <v>0</v>
      </c>
      <c r="AB906" s="70">
        <v>0</v>
      </c>
      <c r="AC906" s="70">
        <v>0</v>
      </c>
      <c r="AD906" s="70">
        <v>0</v>
      </c>
      <c r="AE906" s="70">
        <v>0</v>
      </c>
      <c r="AF906" s="70">
        <v>0</v>
      </c>
      <c r="AG906" s="70">
        <v>0</v>
      </c>
      <c r="AH906" s="70">
        <v>1.7258868330310881E-4</v>
      </c>
      <c r="AI906" s="70">
        <v>3.020006656800332E-4</v>
      </c>
      <c r="AJ906" s="70">
        <v>5.7163936147238271E-4</v>
      </c>
      <c r="AK906" s="70">
        <v>1.111989224000674E-3</v>
      </c>
      <c r="AL906" s="70">
        <v>2.240682033404441E-3</v>
      </c>
      <c r="AM906" s="70">
        <v>3.9904844271810343E-3</v>
      </c>
      <c r="AN906" s="70">
        <v>9.2892027828359938E-3</v>
      </c>
      <c r="AO906" s="70">
        <v>2.1395030465276129E-2</v>
      </c>
      <c r="AP906" s="70">
        <v>4.0188820104630832E-2</v>
      </c>
      <c r="AQ906" s="70">
        <v>6.5777107227378118E-2</v>
      </c>
      <c r="AR906" s="70">
        <v>6.3279269322285447E-2</v>
      </c>
      <c r="AS906" s="70">
        <v>6.356390357052541E-2</v>
      </c>
    </row>
    <row r="907" spans="1:45" x14ac:dyDescent="0.35">
      <c r="A907" s="17" t="s">
        <v>22</v>
      </c>
      <c r="B907" s="17" t="s">
        <v>91</v>
      </c>
      <c r="C907" s="14" t="s">
        <v>39</v>
      </c>
      <c r="D907" s="14" t="s">
        <v>107</v>
      </c>
      <c r="E907" s="14" t="s">
        <v>37</v>
      </c>
      <c r="F907" s="14" t="s">
        <v>226</v>
      </c>
      <c r="G907" t="s">
        <v>439</v>
      </c>
      <c r="H907" s="14" t="s">
        <v>265</v>
      </c>
      <c r="I907" s="14" t="s">
        <v>288</v>
      </c>
      <c r="J907" s="70">
        <v>5.265512125610685E-3</v>
      </c>
      <c r="K907" s="70">
        <v>5.3110924237938402E-3</v>
      </c>
      <c r="L907" s="70">
        <v>5.2934725531511686E-3</v>
      </c>
      <c r="M907" s="70">
        <v>3.7765737141802973E-2</v>
      </c>
      <c r="N907" s="70">
        <v>2.2298696385972785E-2</v>
      </c>
      <c r="O907" s="70">
        <v>1.3691325554044514E-2</v>
      </c>
      <c r="P907" s="70">
        <v>1.3803513923438124E-2</v>
      </c>
      <c r="Q907" s="70">
        <v>1.0795068575652182E-2</v>
      </c>
      <c r="R907" s="70">
        <v>1.0727949393564752E-2</v>
      </c>
      <c r="S907" s="70">
        <v>1.6191429793204263E-2</v>
      </c>
      <c r="T907" s="70">
        <v>3.0871716178278882E-2</v>
      </c>
      <c r="U907" s="70">
        <v>0.28596686842083396</v>
      </c>
      <c r="V907" s="70">
        <v>0.32634474477517528</v>
      </c>
      <c r="W907" s="70">
        <v>0.4464504534644454</v>
      </c>
      <c r="X907" s="70">
        <v>0.48704585913689852</v>
      </c>
      <c r="Y907" s="70">
        <v>0.51923864663507624</v>
      </c>
      <c r="Z907" s="70">
        <v>0.68693930957887051</v>
      </c>
      <c r="AA907" s="70">
        <v>0.76529804527890433</v>
      </c>
      <c r="AB907" s="70">
        <v>0.88273078472111433</v>
      </c>
      <c r="AC907" s="70">
        <v>0.812891557902507</v>
      </c>
      <c r="AD907" s="70">
        <v>0.78610277701248243</v>
      </c>
      <c r="AE907" s="70">
        <v>1.6812625401721795</v>
      </c>
      <c r="AF907" s="70">
        <v>1.6968991794130439</v>
      </c>
      <c r="AG907" s="70">
        <v>1.7864564157418021</v>
      </c>
      <c r="AH907" s="70">
        <v>1.7257142443477849</v>
      </c>
      <c r="AI907" s="70">
        <v>1.509701327734486</v>
      </c>
      <c r="AJ907" s="70">
        <v>1.4285267643194843</v>
      </c>
      <c r="AK907" s="70">
        <v>1.3888745407768415</v>
      </c>
      <c r="AL907" s="70">
        <v>1.4915473402362229</v>
      </c>
      <c r="AM907" s="70">
        <v>1.5922032864452331</v>
      </c>
      <c r="AN907" s="70">
        <v>1.8864664671836933</v>
      </c>
      <c r="AO907" s="70">
        <v>2.3297072184661665</v>
      </c>
      <c r="AP907" s="70">
        <v>2.4348683772570747</v>
      </c>
      <c r="AQ907" s="70">
        <v>2.6588870578258392</v>
      </c>
      <c r="AR907" s="70">
        <v>2.5579177516591884</v>
      </c>
      <c r="AS907" s="70">
        <v>2.569423431230093</v>
      </c>
    </row>
    <row r="908" spans="1:45" x14ac:dyDescent="0.35">
      <c r="A908" s="17" t="s">
        <v>18</v>
      </c>
      <c r="B908" s="17" t="s">
        <v>91</v>
      </c>
      <c r="C908" s="14" t="s">
        <v>39</v>
      </c>
      <c r="D908" s="14" t="s">
        <v>107</v>
      </c>
      <c r="E908" s="14" t="s">
        <v>37</v>
      </c>
      <c r="F908" s="14" t="s">
        <v>226</v>
      </c>
      <c r="G908" t="s">
        <v>439</v>
      </c>
      <c r="H908" s="14" t="s">
        <v>265</v>
      </c>
      <c r="I908" s="14" t="s">
        <v>284</v>
      </c>
      <c r="J908" s="70">
        <v>4.4203488270874985E-6</v>
      </c>
      <c r="K908" s="70">
        <v>4.6591099649835807E-6</v>
      </c>
      <c r="L908" s="70">
        <v>4.8181489029689051E-6</v>
      </c>
      <c r="M908" s="70">
        <v>3.5125867325704617E-5</v>
      </c>
      <c r="N908" s="70">
        <v>2.1330736150281223E-5</v>
      </c>
      <c r="O908" s="70">
        <v>1.3016768874658549E-5</v>
      </c>
      <c r="P908" s="70">
        <v>1.3445076069024351E-5</v>
      </c>
      <c r="Q908" s="70">
        <v>1.0484058470877288E-5</v>
      </c>
      <c r="R908" s="70">
        <v>1.0372348643203417E-5</v>
      </c>
      <c r="S908" s="70">
        <v>1.1714631385044103E-5</v>
      </c>
      <c r="T908" s="70">
        <v>4.2684126173715417E-5</v>
      </c>
      <c r="U908" s="70">
        <v>2.8395936931992991E-4</v>
      </c>
      <c r="V908" s="70">
        <v>3.2388320686613193E-4</v>
      </c>
      <c r="W908" s="70">
        <v>4.4911246360397947E-4</v>
      </c>
      <c r="X908" s="70">
        <v>3.0074973482080149E-4</v>
      </c>
      <c r="Y908" s="70">
        <v>5.3014745262761553E-4</v>
      </c>
      <c r="Z908" s="70">
        <v>7.1241966088430198E-4</v>
      </c>
      <c r="AA908" s="70">
        <v>9.9018749160013865E-4</v>
      </c>
      <c r="AB908" s="70">
        <v>1.0982300806507438E-3</v>
      </c>
      <c r="AC908" s="70">
        <v>9.6142110301606113E-4</v>
      </c>
      <c r="AD908" s="70">
        <v>8.8058582369715272E-4</v>
      </c>
      <c r="AE908" s="70">
        <v>1.8519847766576181E-3</v>
      </c>
      <c r="AF908" s="70">
        <v>1.8126935089711254E-3</v>
      </c>
      <c r="AG908" s="70">
        <v>1.9365203738427371E-3</v>
      </c>
      <c r="AH908" s="70">
        <v>1.8594545372553259E-3</v>
      </c>
      <c r="AI908" s="70">
        <v>1.6431285916042682E-3</v>
      </c>
      <c r="AJ908" s="70">
        <v>1.5576551964218211E-3</v>
      </c>
      <c r="AK908" s="70">
        <v>1.5042444083350722E-3</v>
      </c>
      <c r="AL908" s="70">
        <v>1.6735209153851743E-3</v>
      </c>
      <c r="AM908" s="70">
        <v>1.7598216208199772E-3</v>
      </c>
      <c r="AN908" s="70">
        <v>2.2700288425194694E-3</v>
      </c>
      <c r="AO908" s="70">
        <v>2.7499245793608349E-3</v>
      </c>
      <c r="AP908" s="70">
        <v>2.8478718196775282E-3</v>
      </c>
      <c r="AQ908" s="70">
        <v>2.3698278402170666E-3</v>
      </c>
      <c r="AR908" s="70">
        <v>3.2543201033629838E-3</v>
      </c>
      <c r="AS908" s="70">
        <v>3.8657830637138521E-3</v>
      </c>
    </row>
    <row r="909" spans="1:45" x14ac:dyDescent="0.35">
      <c r="A909" s="17" t="s">
        <v>31</v>
      </c>
      <c r="B909" s="17" t="s">
        <v>92</v>
      </c>
      <c r="C909" s="14" t="s">
        <v>39</v>
      </c>
      <c r="D909" s="14" t="s">
        <v>107</v>
      </c>
      <c r="E909" s="14" t="s">
        <v>37</v>
      </c>
      <c r="F909" s="14" t="s">
        <v>226</v>
      </c>
      <c r="G909" t="s">
        <v>439</v>
      </c>
      <c r="H909" s="14" t="s">
        <v>268</v>
      </c>
      <c r="I909" s="14" t="s">
        <v>296</v>
      </c>
      <c r="J909" s="70">
        <v>0</v>
      </c>
      <c r="K909" s="70">
        <v>0</v>
      </c>
      <c r="L909" s="70">
        <v>0</v>
      </c>
      <c r="M909" s="70">
        <v>0</v>
      </c>
      <c r="N909" s="70">
        <v>0</v>
      </c>
      <c r="O909" s="70">
        <v>0</v>
      </c>
      <c r="P909" s="70">
        <v>0</v>
      </c>
      <c r="Q909" s="70">
        <v>0</v>
      </c>
      <c r="R909" s="70">
        <v>0</v>
      </c>
      <c r="S909" s="70">
        <v>0</v>
      </c>
      <c r="T909" s="70">
        <v>0</v>
      </c>
      <c r="U909" s="70">
        <v>0</v>
      </c>
      <c r="V909" s="70">
        <v>0</v>
      </c>
      <c r="W909" s="70">
        <v>0</v>
      </c>
      <c r="X909" s="70">
        <v>0</v>
      </c>
      <c r="Y909" s="70">
        <v>0</v>
      </c>
      <c r="Z909" s="70">
        <v>0.19959014662220018</v>
      </c>
      <c r="AA909" s="70">
        <v>0.57702379537755355</v>
      </c>
      <c r="AB909" s="70">
        <v>0.95426311795107077</v>
      </c>
      <c r="AC909" s="70">
        <v>0.92269778544205916</v>
      </c>
      <c r="AD909" s="70">
        <v>0.816525011084278</v>
      </c>
      <c r="AE909" s="70">
        <v>0.73572380028283746</v>
      </c>
      <c r="AF909" s="70">
        <v>0.7208846498167838</v>
      </c>
      <c r="AG909" s="70">
        <v>0.70726700452143054</v>
      </c>
      <c r="AH909" s="70">
        <v>0.69685470992012721</v>
      </c>
      <c r="AI909" s="70">
        <v>0.66057724260229267</v>
      </c>
      <c r="AJ909" s="70">
        <v>0.61883795997750513</v>
      </c>
      <c r="AK909" s="70">
        <v>0.63224953991025112</v>
      </c>
      <c r="AL909" s="70">
        <v>0.58521024137323985</v>
      </c>
      <c r="AM909" s="70">
        <v>0.5704136996411947</v>
      </c>
      <c r="AN909" s="70">
        <v>0.43305846428372508</v>
      </c>
      <c r="AO909" s="70">
        <v>0.50540815503953151</v>
      </c>
      <c r="AP909" s="70">
        <v>0.45983895201221947</v>
      </c>
      <c r="AQ909" s="70">
        <v>0.47287348043894817</v>
      </c>
      <c r="AR909" s="70">
        <v>0.49820576284533036</v>
      </c>
      <c r="AS909" s="70">
        <v>0.49589203546226079</v>
      </c>
    </row>
    <row r="910" spans="1:45" x14ac:dyDescent="0.35">
      <c r="A910" s="17" t="s">
        <v>14</v>
      </c>
      <c r="B910" s="17" t="s">
        <v>92</v>
      </c>
      <c r="C910" s="14" t="s">
        <v>39</v>
      </c>
      <c r="D910" s="14" t="s">
        <v>107</v>
      </c>
      <c r="E910" s="14" t="s">
        <v>37</v>
      </c>
      <c r="F910" s="14" t="s">
        <v>226</v>
      </c>
      <c r="G910" t="s">
        <v>439</v>
      </c>
      <c r="H910" s="14" t="s">
        <v>268</v>
      </c>
      <c r="I910" s="14" t="s">
        <v>281</v>
      </c>
      <c r="J910" s="70">
        <v>28.335340333220657</v>
      </c>
      <c r="K910" s="70">
        <v>27.447217725761501</v>
      </c>
      <c r="L910" s="70">
        <v>26.136179590940841</v>
      </c>
      <c r="M910" s="70">
        <v>24.183719572955241</v>
      </c>
      <c r="N910" s="70">
        <v>22.456814502895771</v>
      </c>
      <c r="O910" s="70">
        <v>21.455914421473551</v>
      </c>
      <c r="P910" s="70">
        <v>20.77924957769515</v>
      </c>
      <c r="Q910" s="70">
        <v>20.581888998259778</v>
      </c>
      <c r="R910" s="70">
        <v>19.588037508960245</v>
      </c>
      <c r="S910" s="70">
        <v>19.736057943536768</v>
      </c>
      <c r="T910" s="70">
        <v>19.739122548807508</v>
      </c>
      <c r="U910" s="70">
        <v>19.403847478685446</v>
      </c>
      <c r="V910" s="70">
        <v>19.607670929827854</v>
      </c>
      <c r="W910" s="70">
        <v>18.238934800625977</v>
      </c>
      <c r="X910" s="70">
        <v>17.821858343661965</v>
      </c>
      <c r="Y910" s="70">
        <v>15.838750459593113</v>
      </c>
      <c r="Z910" s="70">
        <v>5.5278886167404409</v>
      </c>
      <c r="AA910" s="70">
        <v>0</v>
      </c>
      <c r="AB910" s="70">
        <v>0</v>
      </c>
      <c r="AC910" s="70">
        <v>0</v>
      </c>
      <c r="AD910" s="70">
        <v>0</v>
      </c>
      <c r="AE910" s="70">
        <v>0</v>
      </c>
      <c r="AF910" s="70">
        <v>0</v>
      </c>
      <c r="AG910" s="70">
        <v>0</v>
      </c>
      <c r="AH910" s="70">
        <v>0</v>
      </c>
      <c r="AI910" s="70">
        <v>0</v>
      </c>
      <c r="AJ910" s="70">
        <v>0</v>
      </c>
      <c r="AK910" s="70">
        <v>0</v>
      </c>
      <c r="AL910" s="70">
        <v>0</v>
      </c>
      <c r="AM910" s="70">
        <v>0</v>
      </c>
      <c r="AN910" s="70">
        <v>0</v>
      </c>
      <c r="AO910" s="70">
        <v>0</v>
      </c>
      <c r="AP910" s="70">
        <v>0</v>
      </c>
      <c r="AQ910" s="70">
        <v>0</v>
      </c>
      <c r="AR910" s="70">
        <v>0</v>
      </c>
      <c r="AS910" s="70">
        <v>0</v>
      </c>
    </row>
    <row r="911" spans="1:45" x14ac:dyDescent="0.35">
      <c r="A911" s="17" t="s">
        <v>16</v>
      </c>
      <c r="B911" s="17" t="s">
        <v>92</v>
      </c>
      <c r="C911" s="14" t="s">
        <v>39</v>
      </c>
      <c r="D911" s="14" t="s">
        <v>107</v>
      </c>
      <c r="E911" s="14" t="s">
        <v>37</v>
      </c>
      <c r="F911" s="14" t="s">
        <v>226</v>
      </c>
      <c r="G911" t="s">
        <v>439</v>
      </c>
      <c r="H911" s="14" t="s">
        <v>268</v>
      </c>
      <c r="I911" s="14" t="s">
        <v>16</v>
      </c>
      <c r="J911" s="70">
        <v>0</v>
      </c>
      <c r="K911" s="70">
        <v>0</v>
      </c>
      <c r="L911" s="70">
        <v>0</v>
      </c>
      <c r="M911" s="70">
        <v>0</v>
      </c>
      <c r="N911" s="70">
        <v>0</v>
      </c>
      <c r="O911" s="70">
        <v>0</v>
      </c>
      <c r="P911" s="70">
        <v>0</v>
      </c>
      <c r="Q911" s="70">
        <v>0</v>
      </c>
      <c r="R911" s="70">
        <v>0</v>
      </c>
      <c r="S911" s="70">
        <v>0</v>
      </c>
      <c r="T911" s="70">
        <v>0</v>
      </c>
      <c r="U911" s="70">
        <v>0</v>
      </c>
      <c r="V911" s="70">
        <v>0</v>
      </c>
      <c r="W911" s="70">
        <v>0</v>
      </c>
      <c r="X911" s="70">
        <v>0</v>
      </c>
      <c r="Y911" s="70">
        <v>0</v>
      </c>
      <c r="Z911" s="70">
        <v>8.649622774557443</v>
      </c>
      <c r="AA911" s="70">
        <v>12.068749301658958</v>
      </c>
      <c r="AB911" s="70">
        <v>11.748107930904602</v>
      </c>
      <c r="AC911" s="70">
        <v>10.24795365049768</v>
      </c>
      <c r="AD911" s="70">
        <v>9.2909827974869579</v>
      </c>
      <c r="AE911" s="70">
        <v>8.4213605918445751</v>
      </c>
      <c r="AF911" s="70">
        <v>7.510067998182123</v>
      </c>
      <c r="AG911" s="70">
        <v>6.9439488006981112</v>
      </c>
      <c r="AH911" s="70">
        <v>5.6469225431201249</v>
      </c>
      <c r="AI911" s="70">
        <v>4.771416457926561</v>
      </c>
      <c r="AJ911" s="70">
        <v>3.717843935824559</v>
      </c>
      <c r="AK911" s="70">
        <v>2.9269083285619577</v>
      </c>
      <c r="AL911" s="70">
        <v>2.3047144907920303</v>
      </c>
      <c r="AM911" s="70">
        <v>2.1621113347934147</v>
      </c>
      <c r="AN911" s="70">
        <v>1.613590638264317</v>
      </c>
      <c r="AO911" s="70">
        <v>1.7061467565015795</v>
      </c>
      <c r="AP911" s="70">
        <v>1.7843199919021031</v>
      </c>
      <c r="AQ911" s="70">
        <v>1.5708847270111335</v>
      </c>
      <c r="AR911" s="70">
        <v>1.5939522052020307</v>
      </c>
      <c r="AS911" s="70">
        <v>1.5865496997725126</v>
      </c>
    </row>
    <row r="912" spans="1:45" x14ac:dyDescent="0.35">
      <c r="A912" s="17" t="s">
        <v>31</v>
      </c>
      <c r="B912" s="17" t="s">
        <v>93</v>
      </c>
      <c r="C912" s="14" t="s">
        <v>39</v>
      </c>
      <c r="D912" s="14" t="s">
        <v>107</v>
      </c>
      <c r="E912" s="14" t="s">
        <v>37</v>
      </c>
      <c r="F912" s="14" t="s">
        <v>226</v>
      </c>
      <c r="G912" t="s">
        <v>439</v>
      </c>
      <c r="H912" s="14" t="s">
        <v>269</v>
      </c>
      <c r="I912" s="14" t="s">
        <v>296</v>
      </c>
      <c r="J912" s="70">
        <v>0</v>
      </c>
      <c r="K912" s="70">
        <v>0</v>
      </c>
      <c r="L912" s="70">
        <v>0</v>
      </c>
      <c r="M912" s="70">
        <v>0</v>
      </c>
      <c r="N912" s="70">
        <v>0</v>
      </c>
      <c r="O912" s="70">
        <v>0</v>
      </c>
      <c r="P912" s="70">
        <v>0</v>
      </c>
      <c r="Q912" s="70">
        <v>0</v>
      </c>
      <c r="R912" s="70">
        <v>0</v>
      </c>
      <c r="S912" s="70">
        <v>0</v>
      </c>
      <c r="T912" s="70">
        <v>0</v>
      </c>
      <c r="U912" s="70">
        <v>0</v>
      </c>
      <c r="V912" s="70">
        <v>0</v>
      </c>
      <c r="W912" s="70">
        <v>0</v>
      </c>
      <c r="X912" s="70">
        <v>0</v>
      </c>
      <c r="Y912" s="70">
        <v>0</v>
      </c>
      <c r="Z912" s="70">
        <v>0</v>
      </c>
      <c r="AA912" s="70">
        <v>0</v>
      </c>
      <c r="AB912" s="70">
        <v>0</v>
      </c>
      <c r="AC912" s="70">
        <v>0</v>
      </c>
      <c r="AD912" s="70">
        <v>0</v>
      </c>
      <c r="AE912" s="70">
        <v>5.6665974046103532E-2</v>
      </c>
      <c r="AF912" s="70">
        <v>0.17462494059772288</v>
      </c>
      <c r="AG912" s="70">
        <v>0.17326165396955265</v>
      </c>
      <c r="AH912" s="70">
        <v>0.1842014835631926</v>
      </c>
      <c r="AI912" s="70">
        <v>0.17330020834947366</v>
      </c>
      <c r="AJ912" s="70">
        <v>0.16235615638459916</v>
      </c>
      <c r="AK912" s="70">
        <v>0.16687389537601899</v>
      </c>
      <c r="AL912" s="70">
        <v>0.16873803677878305</v>
      </c>
      <c r="AM912" s="70">
        <v>0.18232576974628986</v>
      </c>
      <c r="AN912" s="70">
        <v>0.15588501750380332</v>
      </c>
      <c r="AO912" s="70">
        <v>0.16939946730553965</v>
      </c>
      <c r="AP912" s="70">
        <v>0.13367675021312456</v>
      </c>
      <c r="AQ912" s="70">
        <v>0.13653184765300197</v>
      </c>
      <c r="AR912" s="70">
        <v>0.14236271741801612</v>
      </c>
      <c r="AS912" s="70">
        <v>0.14170156786459254</v>
      </c>
    </row>
    <row r="913" spans="1:45" x14ac:dyDescent="0.35">
      <c r="A913" s="17" t="s">
        <v>14</v>
      </c>
      <c r="B913" s="17" t="s">
        <v>93</v>
      </c>
      <c r="C913" s="14" t="s">
        <v>39</v>
      </c>
      <c r="D913" s="14" t="s">
        <v>107</v>
      </c>
      <c r="E913" s="14" t="s">
        <v>37</v>
      </c>
      <c r="F913" s="14" t="s">
        <v>226</v>
      </c>
      <c r="G913" t="s">
        <v>439</v>
      </c>
      <c r="H913" s="14" t="s">
        <v>269</v>
      </c>
      <c r="I913" s="14" t="s">
        <v>281</v>
      </c>
      <c r="J913" s="70">
        <v>2.5727999999999991</v>
      </c>
      <c r="K913" s="70">
        <v>2.6880000000000002</v>
      </c>
      <c r="L913" s="70">
        <v>2.88</v>
      </c>
      <c r="M913" s="70">
        <v>1.9583999999999997</v>
      </c>
      <c r="N913" s="70">
        <v>2.0735999999999999</v>
      </c>
      <c r="O913" s="70">
        <v>2.1503999999999994</v>
      </c>
      <c r="P913" s="70">
        <v>2.1119999999999997</v>
      </c>
      <c r="Q913" s="70">
        <v>2.0351999999999997</v>
      </c>
      <c r="R913" s="70">
        <v>2.2271999999999998</v>
      </c>
      <c r="S913" s="70">
        <v>2.4404354522444609</v>
      </c>
      <c r="T913" s="70">
        <v>2.5843986132941432</v>
      </c>
      <c r="U913" s="70">
        <v>2.3815912845577953</v>
      </c>
      <c r="V913" s="70">
        <v>2.4521993371089783</v>
      </c>
      <c r="W913" s="70">
        <v>2.4263124455628038</v>
      </c>
      <c r="X913" s="70">
        <v>2.5676107662252825</v>
      </c>
      <c r="Y913" s="70">
        <v>2.7492066599514291</v>
      </c>
      <c r="Z913" s="70">
        <v>2.774104201577912</v>
      </c>
      <c r="AA913" s="70">
        <v>2.6249245967280177</v>
      </c>
      <c r="AB913" s="70">
        <v>2.6036157804746436</v>
      </c>
      <c r="AC913" s="70">
        <v>2.5453194734969564</v>
      </c>
      <c r="AD913" s="70">
        <v>2.7312929358891478</v>
      </c>
      <c r="AE913" s="70">
        <v>1.8053354603106668</v>
      </c>
      <c r="AF913" s="70">
        <v>0</v>
      </c>
      <c r="AG913" s="70">
        <v>0</v>
      </c>
      <c r="AH913" s="70">
        <v>0</v>
      </c>
      <c r="AI913" s="70">
        <v>0</v>
      </c>
      <c r="AJ913" s="70">
        <v>0</v>
      </c>
      <c r="AK913" s="70">
        <v>0</v>
      </c>
      <c r="AL913" s="70">
        <v>0</v>
      </c>
      <c r="AM913" s="70">
        <v>0</v>
      </c>
      <c r="AN913" s="70">
        <v>0</v>
      </c>
      <c r="AO913" s="70">
        <v>0</v>
      </c>
      <c r="AP913" s="70">
        <v>0</v>
      </c>
      <c r="AQ913" s="70">
        <v>0</v>
      </c>
      <c r="AR913" s="70">
        <v>0</v>
      </c>
      <c r="AS913" s="70">
        <v>0</v>
      </c>
    </row>
    <row r="914" spans="1:45" x14ac:dyDescent="0.35">
      <c r="A914" s="17" t="s">
        <v>16</v>
      </c>
      <c r="B914" s="17" t="s">
        <v>93</v>
      </c>
      <c r="C914" s="14" t="s">
        <v>39</v>
      </c>
      <c r="D914" s="14" t="s">
        <v>107</v>
      </c>
      <c r="E914" s="14" t="s">
        <v>37</v>
      </c>
      <c r="F914" s="14" t="s">
        <v>226</v>
      </c>
      <c r="G914" t="s">
        <v>439</v>
      </c>
      <c r="H914" s="14" t="s">
        <v>269</v>
      </c>
      <c r="I914" s="14" t="s">
        <v>16</v>
      </c>
      <c r="J914" s="70">
        <v>0</v>
      </c>
      <c r="K914" s="70">
        <v>0</v>
      </c>
      <c r="L914" s="70">
        <v>0</v>
      </c>
      <c r="M914" s="70">
        <v>0</v>
      </c>
      <c r="N914" s="70">
        <v>0</v>
      </c>
      <c r="O914" s="70">
        <v>0</v>
      </c>
      <c r="P914" s="70">
        <v>0</v>
      </c>
      <c r="Q914" s="70">
        <v>0</v>
      </c>
      <c r="R914" s="70">
        <v>0</v>
      </c>
      <c r="S914" s="70">
        <v>0</v>
      </c>
      <c r="T914" s="70">
        <v>0</v>
      </c>
      <c r="U914" s="70">
        <v>0</v>
      </c>
      <c r="V914" s="70">
        <v>0</v>
      </c>
      <c r="W914" s="70">
        <v>0</v>
      </c>
      <c r="X914" s="70">
        <v>0</v>
      </c>
      <c r="Y914" s="70">
        <v>0</v>
      </c>
      <c r="Z914" s="70">
        <v>0</v>
      </c>
      <c r="AA914" s="70">
        <v>0</v>
      </c>
      <c r="AB914" s="70">
        <v>0</v>
      </c>
      <c r="AC914" s="70">
        <v>0</v>
      </c>
      <c r="AD914" s="70">
        <v>0</v>
      </c>
      <c r="AE914" s="70">
        <v>0.84600175610923012</v>
      </c>
      <c r="AF914" s="70">
        <v>2.505065385740211</v>
      </c>
      <c r="AG914" s="70">
        <v>2.4906166609353804</v>
      </c>
      <c r="AH914" s="70">
        <v>2.400321241652517</v>
      </c>
      <c r="AI914" s="70">
        <v>2.2622789920803554</v>
      </c>
      <c r="AJ914" s="70">
        <v>2.0493929016443735</v>
      </c>
      <c r="AK914" s="70">
        <v>1.9913911779797357</v>
      </c>
      <c r="AL914" s="70">
        <v>1.9453270614296532</v>
      </c>
      <c r="AM914" s="70">
        <v>2.1033670294496698</v>
      </c>
      <c r="AN914" s="70">
        <v>1.8450659072730036</v>
      </c>
      <c r="AO914" s="70">
        <v>1.9045094611072491</v>
      </c>
      <c r="AP914" s="70">
        <v>1.7275039370824645</v>
      </c>
      <c r="AQ914" s="70">
        <v>1.5105305324902263</v>
      </c>
      <c r="AR914" s="70">
        <v>1.5169071535450065</v>
      </c>
      <c r="AS914" s="70">
        <v>1.509862454586314</v>
      </c>
    </row>
    <row r="915" spans="1:45" x14ac:dyDescent="0.35">
      <c r="A915" s="17" t="s">
        <v>30</v>
      </c>
      <c r="B915" s="17" t="s">
        <v>94</v>
      </c>
      <c r="C915" s="14" t="s">
        <v>39</v>
      </c>
      <c r="D915" s="14" t="s">
        <v>107</v>
      </c>
      <c r="E915" s="14" t="s">
        <v>37</v>
      </c>
      <c r="F915" s="14" t="s">
        <v>226</v>
      </c>
      <c r="G915" t="s">
        <v>439</v>
      </c>
      <c r="H915" s="14" t="s">
        <v>270</v>
      </c>
      <c r="I915" s="14" t="s">
        <v>295</v>
      </c>
      <c r="J915" s="70">
        <v>0</v>
      </c>
      <c r="K915" s="70">
        <v>0</v>
      </c>
      <c r="L915" s="70">
        <v>3.7500523002911328E-5</v>
      </c>
      <c r="M915" s="70">
        <v>3.8278318517698544E-4</v>
      </c>
      <c r="N915" s="70">
        <v>5.1613378325960865E-4</v>
      </c>
      <c r="O915" s="70">
        <v>5.3203202113536623E-4</v>
      </c>
      <c r="P915" s="70">
        <v>1.0736557069544346E-3</v>
      </c>
      <c r="Q915" s="70">
        <v>1.9022150602503254E-3</v>
      </c>
      <c r="R915" s="70">
        <v>1.840460984985492E-3</v>
      </c>
      <c r="S915" s="70">
        <v>2.5878420642211249E-3</v>
      </c>
      <c r="T915" s="70">
        <v>1.7936327064531853E-3</v>
      </c>
      <c r="U915" s="70">
        <v>2.218679673359588E-3</v>
      </c>
      <c r="V915" s="70">
        <v>1.2046716535432291E-3</v>
      </c>
      <c r="W915" s="70">
        <v>1.130158560158347E-3</v>
      </c>
      <c r="X915" s="70">
        <v>1.1039350632656305E-3</v>
      </c>
      <c r="Y915" s="70">
        <v>2.6515735655662279E-3</v>
      </c>
      <c r="Z915" s="70">
        <v>4.9182332700243581E-3</v>
      </c>
      <c r="AA915" s="70">
        <v>8.1196796370789168E-3</v>
      </c>
      <c r="AB915" s="70">
        <v>1.35831373320717E-2</v>
      </c>
      <c r="AC915" s="70">
        <v>1.5438816331611024E-2</v>
      </c>
      <c r="AD915" s="70">
        <v>2.0090802684139382E-2</v>
      </c>
      <c r="AE915" s="70">
        <v>1.4617721954496836E-2</v>
      </c>
      <c r="AF915" s="70">
        <v>1.6273315638515452E-2</v>
      </c>
      <c r="AG915" s="70">
        <v>1.7143217836590355E-2</v>
      </c>
      <c r="AH915" s="70">
        <v>1.8047817535354678E-2</v>
      </c>
      <c r="AI915" s="70">
        <v>1.9235365855497122E-2</v>
      </c>
      <c r="AJ915" s="70">
        <v>1.8328998410013817E-2</v>
      </c>
      <c r="AK915" s="70">
        <v>2.2664451232382352E-2</v>
      </c>
      <c r="AL915" s="70">
        <v>2.5013260651713422E-2</v>
      </c>
      <c r="AM915" s="70">
        <v>2.4236795190376359E-2</v>
      </c>
      <c r="AN915" s="70">
        <v>2.7934000008982628E-2</v>
      </c>
      <c r="AO915" s="70">
        <v>3.001131548175406E-2</v>
      </c>
      <c r="AP915" s="70">
        <v>3.7088474345090182E-2</v>
      </c>
      <c r="AQ915" s="70">
        <v>3.2115909713919498E-2</v>
      </c>
      <c r="AR915" s="70">
        <v>3.1622607706292979E-2</v>
      </c>
      <c r="AS915" s="70">
        <v>3.3450803913841837E-2</v>
      </c>
    </row>
    <row r="916" spans="1:45" x14ac:dyDescent="0.35">
      <c r="A916" s="17" t="s">
        <v>15</v>
      </c>
      <c r="B916" s="17" t="s">
        <v>94</v>
      </c>
      <c r="C916" s="14" t="s">
        <v>39</v>
      </c>
      <c r="D916" s="14" t="s">
        <v>107</v>
      </c>
      <c r="E916" s="14" t="s">
        <v>37</v>
      </c>
      <c r="F916" s="14" t="s">
        <v>226</v>
      </c>
      <c r="G916" t="s">
        <v>439</v>
      </c>
      <c r="H916" s="14" t="s">
        <v>270</v>
      </c>
      <c r="I916" s="14" t="s">
        <v>282</v>
      </c>
      <c r="J916" s="70">
        <v>0.20269057499999998</v>
      </c>
      <c r="K916" s="70">
        <v>0.47292375749999999</v>
      </c>
      <c r="L916" s="70">
        <v>0.1919851494769971</v>
      </c>
      <c r="M916" s="70">
        <v>0.22552621681482299</v>
      </c>
      <c r="N916" s="70">
        <v>0.21284236621674046</v>
      </c>
      <c r="O916" s="70">
        <v>0.21282646797886462</v>
      </c>
      <c r="P916" s="70">
        <v>0.26039509429304558</v>
      </c>
      <c r="Q916" s="70">
        <v>0.30349328493974975</v>
      </c>
      <c r="R916" s="70">
        <v>0.26590353901501446</v>
      </c>
      <c r="S916" s="70">
        <v>0.40111990793577901</v>
      </c>
      <c r="T916" s="70">
        <v>0.25967511729354681</v>
      </c>
      <c r="U916" s="70">
        <v>0.32200257032664042</v>
      </c>
      <c r="V916" s="70">
        <v>0.16822707834645681</v>
      </c>
      <c r="W916" s="70">
        <v>0.17457684143984162</v>
      </c>
      <c r="X916" s="70">
        <v>0.15577731493673436</v>
      </c>
      <c r="Y916" s="70">
        <v>0.17723892643443381</v>
      </c>
      <c r="Z916" s="70">
        <v>0.21466462820008875</v>
      </c>
      <c r="AA916" s="70">
        <v>0.18001448149248919</v>
      </c>
      <c r="AB916" s="70">
        <v>0.16615326710478839</v>
      </c>
      <c r="AC916" s="70">
        <v>0.19773342279882375</v>
      </c>
      <c r="AD916" s="70">
        <v>0.24737891160157488</v>
      </c>
      <c r="AE916" s="70">
        <v>0.17132511524401892</v>
      </c>
      <c r="AF916" s="70">
        <v>0.17173611859746132</v>
      </c>
      <c r="AG916" s="70">
        <v>0.17916271634808553</v>
      </c>
      <c r="AH916" s="70">
        <v>0.18029569604613421</v>
      </c>
      <c r="AI916" s="70">
        <v>0.18744451392317496</v>
      </c>
      <c r="AJ916" s="70">
        <v>0.17371447072578866</v>
      </c>
      <c r="AK916" s="70">
        <v>0.19647193034656504</v>
      </c>
      <c r="AL916" s="70">
        <v>0.2045292393482866</v>
      </c>
      <c r="AM916" s="70">
        <v>0.19901264820585005</v>
      </c>
      <c r="AN916" s="70">
        <v>0.21402215788575427</v>
      </c>
      <c r="AO916" s="70">
        <v>0.22230698128083584</v>
      </c>
      <c r="AP916" s="70">
        <v>0.2568435250610856</v>
      </c>
      <c r="AQ916" s="70">
        <v>0.21678887734917862</v>
      </c>
      <c r="AR916" s="70">
        <v>0.22100022054727847</v>
      </c>
      <c r="AS916" s="70">
        <v>0.2337768950336015</v>
      </c>
    </row>
    <row r="917" spans="1:45" x14ac:dyDescent="0.35">
      <c r="A917" s="17" t="s">
        <v>14</v>
      </c>
      <c r="B917" s="17" t="s">
        <v>94</v>
      </c>
      <c r="C917" s="14" t="s">
        <v>39</v>
      </c>
      <c r="D917" s="14" t="s">
        <v>107</v>
      </c>
      <c r="E917" s="14" t="s">
        <v>37</v>
      </c>
      <c r="F917" s="14" t="s">
        <v>226</v>
      </c>
      <c r="G917" t="s">
        <v>439</v>
      </c>
      <c r="H917" s="14" t="s">
        <v>270</v>
      </c>
      <c r="I917" s="14" t="s">
        <v>281</v>
      </c>
      <c r="J917" s="70">
        <v>31.998816760685532</v>
      </c>
      <c r="K917" s="70">
        <v>33.768120805048319</v>
      </c>
      <c r="L917" s="70">
        <v>31.016234853704837</v>
      </c>
      <c r="M917" s="70">
        <v>33.894279759773724</v>
      </c>
      <c r="N917" s="70">
        <v>31.79973509503127</v>
      </c>
      <c r="O917" s="70">
        <v>32.432087326113191</v>
      </c>
      <c r="P917" s="70">
        <v>34.435764911686967</v>
      </c>
      <c r="Q917" s="70">
        <v>34.805631202259278</v>
      </c>
      <c r="R917" s="70">
        <v>35.059897320345264</v>
      </c>
      <c r="S917" s="70">
        <v>34.978779713222146</v>
      </c>
      <c r="T917" s="70">
        <v>38.189335005789076</v>
      </c>
      <c r="U917" s="70">
        <v>37.389681237896909</v>
      </c>
      <c r="V917" s="70">
        <v>34.342419425174064</v>
      </c>
      <c r="W917" s="70">
        <v>32.723671112208066</v>
      </c>
      <c r="X917" s="70">
        <v>28.94307859941166</v>
      </c>
      <c r="Y917" s="70">
        <v>26.657635170018604</v>
      </c>
      <c r="Z917" s="70">
        <v>24.736618741924257</v>
      </c>
      <c r="AA917" s="70">
        <v>22.150287610102318</v>
      </c>
      <c r="AB917" s="70">
        <v>21.272324605962719</v>
      </c>
      <c r="AC917" s="70">
        <v>22.378309173207679</v>
      </c>
      <c r="AD917" s="70">
        <v>24.164890499273991</v>
      </c>
      <c r="AE917" s="70">
        <v>21.820891589811463</v>
      </c>
      <c r="AF917" s="70">
        <v>24.360353739580415</v>
      </c>
      <c r="AG917" s="70">
        <v>20.461054621353682</v>
      </c>
      <c r="AH917" s="70">
        <v>20.104651701362883</v>
      </c>
      <c r="AI917" s="70">
        <v>20.24376884885536</v>
      </c>
      <c r="AJ917" s="70">
        <v>23.702253410461605</v>
      </c>
      <c r="AK917" s="70">
        <v>22.001116757371385</v>
      </c>
      <c r="AL917" s="70">
        <v>21.035129231971638</v>
      </c>
      <c r="AM917" s="70">
        <v>17.330746636100955</v>
      </c>
      <c r="AN917" s="70">
        <v>20.28584155266239</v>
      </c>
      <c r="AO917" s="70">
        <v>22.231479605320025</v>
      </c>
      <c r="AP917" s="70">
        <v>22.966803175754279</v>
      </c>
      <c r="AQ917" s="70">
        <v>19.844926509830447</v>
      </c>
      <c r="AR917" s="70">
        <v>20.901236963612689</v>
      </c>
      <c r="AS917" s="70">
        <v>19.75177711375115</v>
      </c>
    </row>
    <row r="918" spans="1:45" x14ac:dyDescent="0.35">
      <c r="A918" s="17" t="s">
        <v>13</v>
      </c>
      <c r="B918" s="17" t="s">
        <v>94</v>
      </c>
      <c r="C918" s="14" t="s">
        <v>39</v>
      </c>
      <c r="D918" s="14" t="s">
        <v>107</v>
      </c>
      <c r="E918" s="14" t="s">
        <v>37</v>
      </c>
      <c r="F918" s="14" t="s">
        <v>226</v>
      </c>
      <c r="G918" t="s">
        <v>439</v>
      </c>
      <c r="H918" s="14" t="s">
        <v>270</v>
      </c>
      <c r="I918" s="14" t="s">
        <v>280</v>
      </c>
      <c r="J918" s="70">
        <v>41.182665299919016</v>
      </c>
      <c r="K918" s="70">
        <v>42.677458939851206</v>
      </c>
      <c r="L918" s="70">
        <v>38.105734171821517</v>
      </c>
      <c r="M918" s="70">
        <v>40.994185595597635</v>
      </c>
      <c r="N918" s="70">
        <v>37.23421374827327</v>
      </c>
      <c r="O918" s="70">
        <v>35.66560604416992</v>
      </c>
      <c r="P918" s="70">
        <v>32.813495229196981</v>
      </c>
      <c r="Q918" s="70">
        <v>32.436019402209304</v>
      </c>
      <c r="R918" s="70">
        <v>30.801202252355637</v>
      </c>
      <c r="S918" s="70">
        <v>30.653948501725431</v>
      </c>
      <c r="T918" s="70">
        <v>32.069763262248983</v>
      </c>
      <c r="U918" s="70">
        <v>29.934737442736711</v>
      </c>
      <c r="V918" s="70">
        <v>31.168938078901697</v>
      </c>
      <c r="W918" s="70">
        <v>32.781712330010421</v>
      </c>
      <c r="X918" s="70">
        <v>24.346721888795539</v>
      </c>
      <c r="Y918" s="70">
        <v>19.712408363793639</v>
      </c>
      <c r="Z918" s="70">
        <v>17.960084937003707</v>
      </c>
      <c r="AA918" s="70">
        <v>16.745310354641234</v>
      </c>
      <c r="AB918" s="70">
        <v>20.041460568268985</v>
      </c>
      <c r="AC918" s="70">
        <v>17.773528128070982</v>
      </c>
      <c r="AD918" s="70">
        <v>14.9597336304309</v>
      </c>
      <c r="AE918" s="70">
        <v>17.706872504982943</v>
      </c>
      <c r="AF918" s="70">
        <v>17.01364490928988</v>
      </c>
      <c r="AG918" s="70">
        <v>16.768353947677706</v>
      </c>
      <c r="AH918" s="70">
        <v>14.534085102116507</v>
      </c>
      <c r="AI918" s="70">
        <v>13.459994600920716</v>
      </c>
      <c r="AJ918" s="70">
        <v>10.073585698527362</v>
      </c>
      <c r="AK918" s="70">
        <v>10.440612600335788</v>
      </c>
      <c r="AL918" s="70">
        <v>11.766318584188406</v>
      </c>
      <c r="AM918" s="70">
        <v>9.7569581531285028</v>
      </c>
      <c r="AN918" s="70">
        <v>5.7726138623227996</v>
      </c>
      <c r="AO918" s="70">
        <v>6.7166961176960109</v>
      </c>
      <c r="AP918" s="70">
        <v>8.1358349576618298</v>
      </c>
      <c r="AQ918" s="70">
        <v>5.1219027425052097</v>
      </c>
      <c r="AR918" s="70">
        <v>5.8884376898729043</v>
      </c>
      <c r="AS918" s="70">
        <v>4.2581871137713438</v>
      </c>
    </row>
    <row r="919" spans="1:45" x14ac:dyDescent="0.35">
      <c r="A919" s="17" t="s">
        <v>18</v>
      </c>
      <c r="B919" s="17" t="s">
        <v>94</v>
      </c>
      <c r="C919" s="14" t="s">
        <v>39</v>
      </c>
      <c r="D919" s="14" t="s">
        <v>107</v>
      </c>
      <c r="E919" s="14" t="s">
        <v>37</v>
      </c>
      <c r="F919" s="14" t="s">
        <v>226</v>
      </c>
      <c r="G919" t="s">
        <v>439</v>
      </c>
      <c r="H919" s="14" t="s">
        <v>270</v>
      </c>
      <c r="I919" s="14" t="s">
        <v>284</v>
      </c>
      <c r="J919" s="70">
        <v>0.32752432962221023</v>
      </c>
      <c r="K919" s="70">
        <v>0.33888925855012497</v>
      </c>
      <c r="L919" s="70">
        <v>0.30043275535813901</v>
      </c>
      <c r="M919" s="70">
        <v>0.30983356187472422</v>
      </c>
      <c r="N919" s="70">
        <v>0.28346185910264204</v>
      </c>
      <c r="O919" s="70">
        <v>0.29042886972858584</v>
      </c>
      <c r="P919" s="70">
        <v>0.29176324187747843</v>
      </c>
      <c r="Q919" s="70">
        <v>0.28780459551786192</v>
      </c>
      <c r="R919" s="70">
        <v>0.27292217037313848</v>
      </c>
      <c r="S919" s="70">
        <v>0.26221560136299454</v>
      </c>
      <c r="T919" s="70">
        <v>0.27907376065562145</v>
      </c>
      <c r="U919" s="70">
        <v>0.2532711866054424</v>
      </c>
      <c r="V919" s="70">
        <v>0.23429282441939311</v>
      </c>
      <c r="W919" s="70">
        <v>0.26563211406109888</v>
      </c>
      <c r="X919" s="70">
        <v>0.1949952599269956</v>
      </c>
      <c r="Y919" s="70">
        <v>0.15404635047707355</v>
      </c>
      <c r="Z919" s="70">
        <v>0.14207240241839925</v>
      </c>
      <c r="AA919" s="70">
        <v>0.12828476635782307</v>
      </c>
      <c r="AB919" s="70">
        <v>0.16598629844913629</v>
      </c>
      <c r="AC919" s="70">
        <v>0.15420281514658868</v>
      </c>
      <c r="AD919" s="70">
        <v>0.13058580650687965</v>
      </c>
      <c r="AE919" s="70">
        <v>0.13131802153767394</v>
      </c>
      <c r="AF919" s="70">
        <v>0.13142944423291278</v>
      </c>
      <c r="AG919" s="70">
        <v>0.12400145060924372</v>
      </c>
      <c r="AH919" s="70">
        <v>0.11851258311654922</v>
      </c>
      <c r="AI919" s="70">
        <v>0.11564566998480887</v>
      </c>
      <c r="AJ919" s="70">
        <v>0.11285924481036293</v>
      </c>
      <c r="AK919" s="70">
        <v>9.501266270575906E-2</v>
      </c>
      <c r="AL919" s="70">
        <v>9.7078918216356974E-2</v>
      </c>
      <c r="AM919" s="70">
        <v>8.7194646628330999E-2</v>
      </c>
      <c r="AN919" s="70">
        <v>7.2941822016811875E-2</v>
      </c>
      <c r="AO919" s="70">
        <v>7.1550663626307132E-2</v>
      </c>
      <c r="AP919" s="70">
        <v>7.8563429157537015E-2</v>
      </c>
      <c r="AQ919" s="70">
        <v>6.120089126071375E-2</v>
      </c>
      <c r="AR919" s="70">
        <v>5.4705725618606829E-2</v>
      </c>
      <c r="AS919" s="70">
        <v>3.9686461786838406E-2</v>
      </c>
    </row>
    <row r="920" spans="1:45" x14ac:dyDescent="0.35">
      <c r="A920" s="17" t="s">
        <v>31</v>
      </c>
      <c r="B920" s="17" t="s">
        <v>95</v>
      </c>
      <c r="C920" s="14" t="s">
        <v>39</v>
      </c>
      <c r="D920" s="14" t="s">
        <v>107</v>
      </c>
      <c r="E920" s="14" t="s">
        <v>37</v>
      </c>
      <c r="F920" s="14" t="s">
        <v>226</v>
      </c>
      <c r="G920" t="s">
        <v>439</v>
      </c>
      <c r="H920" s="14" t="s">
        <v>262</v>
      </c>
      <c r="I920" s="14" t="s">
        <v>296</v>
      </c>
      <c r="J920" s="70">
        <v>0</v>
      </c>
      <c r="K920" s="70">
        <v>0</v>
      </c>
      <c r="L920" s="70">
        <v>9.4014448069062295E-3</v>
      </c>
      <c r="M920" s="70">
        <v>9.9569949137885444E-2</v>
      </c>
      <c r="N920" s="70">
        <v>0.79786490301747692</v>
      </c>
      <c r="O920" s="70">
        <v>1.7881340525204692</v>
      </c>
      <c r="P920" s="70">
        <v>2.3435614959174749</v>
      </c>
      <c r="Q920" s="70">
        <v>2.6670371445716143</v>
      </c>
      <c r="R920" s="70">
        <v>2.2457273573989451</v>
      </c>
      <c r="S920" s="70">
        <v>2.4057069539437204</v>
      </c>
      <c r="T920" s="70">
        <v>2.8947919802081925</v>
      </c>
      <c r="U920" s="70">
        <v>2.7806610589684491</v>
      </c>
      <c r="V920" s="70">
        <v>2.6442093963914095</v>
      </c>
      <c r="W920" s="70">
        <v>2.5990940145941415</v>
      </c>
      <c r="X920" s="70">
        <v>2.6325350652692534</v>
      </c>
      <c r="Y920" s="70">
        <v>4.5087231895203237</v>
      </c>
      <c r="Z920" s="70">
        <v>5.0321981202867461</v>
      </c>
      <c r="AA920" s="70">
        <v>9.6404261411262588</v>
      </c>
      <c r="AB920" s="70">
        <v>14.413236200794087</v>
      </c>
      <c r="AC920" s="70">
        <v>13.850491913899521</v>
      </c>
      <c r="AD920" s="70">
        <v>12.960542847864055</v>
      </c>
      <c r="AE920" s="70">
        <v>11.858951677488035</v>
      </c>
      <c r="AF920" s="70">
        <v>11.300362541556856</v>
      </c>
      <c r="AG920" s="70">
        <v>10.701492118335</v>
      </c>
      <c r="AH920" s="70">
        <v>10.840625062946055</v>
      </c>
      <c r="AI920" s="70">
        <v>9.6360524353525392</v>
      </c>
      <c r="AJ920" s="70">
        <v>8.5431311747153718</v>
      </c>
      <c r="AK920" s="70">
        <v>7.8443320880926599</v>
      </c>
      <c r="AL920" s="70">
        <v>7.0077341777176496</v>
      </c>
      <c r="AM920" s="70">
        <v>5.710159468400601</v>
      </c>
      <c r="AN920" s="70">
        <v>4.678691257400553</v>
      </c>
      <c r="AO920" s="70">
        <v>4.7181714605388168</v>
      </c>
      <c r="AP920" s="70">
        <v>3.4731272656836283</v>
      </c>
      <c r="AQ920" s="70">
        <v>3.4072478953927083</v>
      </c>
      <c r="AR920" s="70">
        <v>3.1038758906832316</v>
      </c>
      <c r="AS920" s="70">
        <v>3.6552258368739206</v>
      </c>
    </row>
    <row r="921" spans="1:45" x14ac:dyDescent="0.35">
      <c r="A921" s="17" t="s">
        <v>16</v>
      </c>
      <c r="B921" s="17" t="s">
        <v>95</v>
      </c>
      <c r="C921" s="14" t="s">
        <v>39</v>
      </c>
      <c r="D921" s="14" t="s">
        <v>107</v>
      </c>
      <c r="E921" s="14" t="s">
        <v>37</v>
      </c>
      <c r="F921" s="14" t="s">
        <v>226</v>
      </c>
      <c r="G921" t="s">
        <v>439</v>
      </c>
      <c r="H921" s="14" t="s">
        <v>262</v>
      </c>
      <c r="I921" s="14" t="s">
        <v>16</v>
      </c>
      <c r="J921" s="70">
        <v>272.36713687628514</v>
      </c>
      <c r="K921" s="70">
        <v>281.38656416148058</v>
      </c>
      <c r="L921" s="70">
        <v>292.57152113631702</v>
      </c>
      <c r="M921" s="70">
        <v>285.15501173231644</v>
      </c>
      <c r="N921" s="70">
        <v>290.14743692896195</v>
      </c>
      <c r="O921" s="70">
        <v>286.21786373699081</v>
      </c>
      <c r="P921" s="70">
        <v>274.85194484646433</v>
      </c>
      <c r="Q921" s="70">
        <v>281.19716179435108</v>
      </c>
      <c r="R921" s="70">
        <v>272.86099143057015</v>
      </c>
      <c r="S921" s="70">
        <v>277.56663319990179</v>
      </c>
      <c r="T921" s="70">
        <v>271.6952852046075</v>
      </c>
      <c r="U921" s="70">
        <v>271.7222630946365</v>
      </c>
      <c r="V921" s="70">
        <v>267.14869585503823</v>
      </c>
      <c r="W921" s="70">
        <v>257.46889642311606</v>
      </c>
      <c r="X921" s="70">
        <v>263.60943686966397</v>
      </c>
      <c r="Y921" s="70">
        <v>256.93698027475267</v>
      </c>
      <c r="Z921" s="70">
        <v>254.36233893779863</v>
      </c>
      <c r="AA921" s="70">
        <v>238.62203638921306</v>
      </c>
      <c r="AB921" s="70">
        <v>213.21800387449352</v>
      </c>
      <c r="AC921" s="70">
        <v>187.87083324464132</v>
      </c>
      <c r="AD921" s="70">
        <v>183.26799943308998</v>
      </c>
      <c r="AE921" s="70">
        <v>177.0497042300334</v>
      </c>
      <c r="AF921" s="70">
        <v>162.10827017190974</v>
      </c>
      <c r="AG921" s="70">
        <v>153.83273768976957</v>
      </c>
      <c r="AH921" s="70">
        <v>141.26369727338943</v>
      </c>
      <c r="AI921" s="70">
        <v>125.79003336869911</v>
      </c>
      <c r="AJ921" s="70">
        <v>107.83842619311505</v>
      </c>
      <c r="AK921" s="70">
        <v>93.610409717899813</v>
      </c>
      <c r="AL921" s="70">
        <v>80.78993447749852</v>
      </c>
      <c r="AM921" s="70">
        <v>65.874183202114665</v>
      </c>
      <c r="AN921" s="70">
        <v>55.377315074397089</v>
      </c>
      <c r="AO921" s="70">
        <v>53.045043934612949</v>
      </c>
      <c r="AP921" s="70">
        <v>44.883205313498486</v>
      </c>
      <c r="AQ921" s="70">
        <v>37.696347527899199</v>
      </c>
      <c r="AR921" s="70">
        <v>32.670288062151535</v>
      </c>
      <c r="AS921" s="70">
        <v>36.675203025644677</v>
      </c>
    </row>
    <row r="922" spans="1:45" x14ac:dyDescent="0.35">
      <c r="A922" s="17" t="s">
        <v>18</v>
      </c>
      <c r="B922" s="17" t="s">
        <v>95</v>
      </c>
      <c r="C922" s="14" t="s">
        <v>39</v>
      </c>
      <c r="D922" s="14" t="s">
        <v>107</v>
      </c>
      <c r="E922" s="14" t="s">
        <v>37</v>
      </c>
      <c r="F922" s="14" t="s">
        <v>226</v>
      </c>
      <c r="G922" t="s">
        <v>439</v>
      </c>
      <c r="H922" s="14" t="s">
        <v>262</v>
      </c>
      <c r="I922" s="14" t="s">
        <v>284</v>
      </c>
      <c r="J922" s="70">
        <v>0.2686428732065243</v>
      </c>
      <c r="K922" s="70">
        <v>0.27857683180198167</v>
      </c>
      <c r="L922" s="70">
        <v>0.29147343699615619</v>
      </c>
      <c r="M922" s="70">
        <v>0.28631746819923576</v>
      </c>
      <c r="N922" s="70">
        <v>0.29216020571234685</v>
      </c>
      <c r="O922" s="70">
        <v>0.28551748057172738</v>
      </c>
      <c r="P922" s="70">
        <v>0.27103847469314996</v>
      </c>
      <c r="Q922" s="70">
        <v>0.27815946400773317</v>
      </c>
      <c r="R922" s="70">
        <v>0.266544015450497</v>
      </c>
      <c r="S922" s="70">
        <v>0.26907843149248106</v>
      </c>
      <c r="T922" s="70">
        <v>0.26007152746682249</v>
      </c>
      <c r="U922" s="70">
        <v>0.25920556439888959</v>
      </c>
      <c r="V922" s="70">
        <v>0.2570359338631274</v>
      </c>
      <c r="W922" s="70">
        <v>0.25099338985256492</v>
      </c>
      <c r="X922" s="70">
        <v>0.25929626820665963</v>
      </c>
      <c r="Y922" s="70">
        <v>0.25725340095426796</v>
      </c>
      <c r="Z922" s="70">
        <v>0.25538018265268553</v>
      </c>
      <c r="AA922" s="70">
        <v>0.24532979907754013</v>
      </c>
      <c r="AB922" s="70">
        <v>0.25265346684448908</v>
      </c>
      <c r="AC922" s="70">
        <v>0.23273284232051597</v>
      </c>
      <c r="AD922" s="70">
        <v>0.2189978281000565</v>
      </c>
      <c r="AE922" s="70">
        <v>0.21234019509590599</v>
      </c>
      <c r="AF922" s="70">
        <v>0.19531219927607862</v>
      </c>
      <c r="AG922" s="70">
        <v>0.18396401941983043</v>
      </c>
      <c r="AH922" s="70">
        <v>0.17221101587527785</v>
      </c>
      <c r="AI922" s="70">
        <v>0.16279911386299642</v>
      </c>
      <c r="AJ922" s="70">
        <v>0.14675200708754965</v>
      </c>
      <c r="AK922" s="70">
        <v>0.13057889864121258</v>
      </c>
      <c r="AL922" s="70">
        <v>0.1159941158021254</v>
      </c>
      <c r="AM922" s="70">
        <v>0.10988596708498469</v>
      </c>
      <c r="AN922" s="70">
        <v>9.3067046933442046E-2</v>
      </c>
      <c r="AO922" s="70">
        <v>8.9960140944748107E-2</v>
      </c>
      <c r="AP922" s="70">
        <v>7.6596416238455617E-2</v>
      </c>
      <c r="AQ922" s="70">
        <v>6.6661691023608208E-2</v>
      </c>
      <c r="AR922" s="70">
        <v>6.7538471213379359E-2</v>
      </c>
      <c r="AS922" s="70">
        <v>7.8043871491697947E-2</v>
      </c>
    </row>
    <row r="923" spans="1:45" x14ac:dyDescent="0.35">
      <c r="A923" s="17" t="s">
        <v>30</v>
      </c>
      <c r="B923" s="17" t="s">
        <v>224</v>
      </c>
      <c r="C923" s="14" t="s">
        <v>39</v>
      </c>
      <c r="D923" s="14" t="s">
        <v>107</v>
      </c>
      <c r="E923" s="14" t="s">
        <v>37</v>
      </c>
      <c r="F923" s="14" t="s">
        <v>226</v>
      </c>
      <c r="G923" t="s">
        <v>439</v>
      </c>
      <c r="H923" s="14" t="s">
        <v>440</v>
      </c>
      <c r="I923" s="14" t="s">
        <v>295</v>
      </c>
      <c r="J923" s="70">
        <v>0</v>
      </c>
      <c r="K923" s="70">
        <v>0</v>
      </c>
      <c r="L923" s="70">
        <v>1.2481117919118736E-5</v>
      </c>
      <c r="M923" s="70">
        <v>1.054710895333293E-4</v>
      </c>
      <c r="N923" s="70">
        <v>1.4646897281675892E-4</v>
      </c>
      <c r="O923" s="70">
        <v>1.4605384740614763E-4</v>
      </c>
      <c r="P923" s="70">
        <v>2.3350980600109119E-4</v>
      </c>
      <c r="Q923" s="70">
        <v>3.5262676099054091E-4</v>
      </c>
      <c r="R923" s="70">
        <v>4.0720770294874455E-4</v>
      </c>
      <c r="S923" s="70">
        <v>4.2887342075024386E-4</v>
      </c>
      <c r="T923" s="70">
        <v>4.9598595782057936E-4</v>
      </c>
      <c r="U923" s="70">
        <v>5.9110904025309896E-4</v>
      </c>
      <c r="V923" s="70">
        <v>7.1637519126905647E-4</v>
      </c>
      <c r="W923" s="70">
        <v>7.0145662060426713E-4</v>
      </c>
      <c r="X923" s="70">
        <v>8.0285112693620378E-4</v>
      </c>
      <c r="Y923" s="70">
        <v>1.3247110542738713E-3</v>
      </c>
      <c r="Z923" s="70">
        <v>1.9140701188616882E-3</v>
      </c>
      <c r="AA923" s="70">
        <v>3.3809100398524204E-3</v>
      </c>
      <c r="AB923" s="70">
        <v>5.1596599768782897E-3</v>
      </c>
      <c r="AC923" s="70">
        <v>4.1418798822600526E-3</v>
      </c>
      <c r="AD923" s="70">
        <v>3.3864059865346715E-3</v>
      </c>
      <c r="AE923" s="70">
        <v>2.7486668190292653E-3</v>
      </c>
      <c r="AF923" s="70">
        <v>2.585906303319719E-3</v>
      </c>
      <c r="AG923" s="70">
        <v>2.2571348257213334E-3</v>
      </c>
      <c r="AH923" s="70">
        <v>2.1653152123834005E-3</v>
      </c>
      <c r="AI923" s="70">
        <v>2.0630159860004936E-3</v>
      </c>
      <c r="AJ923" s="70">
        <v>1.9806859868143237E-3</v>
      </c>
      <c r="AK923" s="70">
        <v>2.0484043692584743E-3</v>
      </c>
      <c r="AL923" s="70">
        <v>2.2399285345012683E-3</v>
      </c>
      <c r="AM923" s="70">
        <v>2.3490488192680868E-3</v>
      </c>
      <c r="AN923" s="70">
        <v>2.056500613569311E-3</v>
      </c>
      <c r="AO923" s="70">
        <v>1.4612015215754314E-3</v>
      </c>
      <c r="AP923" s="70">
        <v>1.7842459839044306E-3</v>
      </c>
      <c r="AQ923" s="70">
        <v>2.867302533728413E-3</v>
      </c>
      <c r="AR923" s="70">
        <v>3.144237705979666E-3</v>
      </c>
      <c r="AS923" s="70">
        <v>3.3664317398677994E-3</v>
      </c>
    </row>
    <row r="924" spans="1:45" x14ac:dyDescent="0.35">
      <c r="A924" s="17" t="s">
        <v>15</v>
      </c>
      <c r="B924" s="17" t="s">
        <v>224</v>
      </c>
      <c r="C924" s="14" t="s">
        <v>39</v>
      </c>
      <c r="D924" s="14" t="s">
        <v>107</v>
      </c>
      <c r="E924" s="14" t="s">
        <v>37</v>
      </c>
      <c r="F924" s="14" t="s">
        <v>226</v>
      </c>
      <c r="G924" t="s">
        <v>439</v>
      </c>
      <c r="H924" s="14" t="s">
        <v>440</v>
      </c>
      <c r="I924" s="14" t="s">
        <v>282</v>
      </c>
      <c r="J924" s="70">
        <v>4.3979792610046788E-2</v>
      </c>
      <c r="K924" s="70">
        <v>4.3860713730413114E-2</v>
      </c>
      <c r="L924" s="70">
        <v>5.1613761669684115E-2</v>
      </c>
      <c r="M924" s="70">
        <v>5.0176085237568981E-2</v>
      </c>
      <c r="N924" s="70">
        <v>4.876130922585311E-2</v>
      </c>
      <c r="O924" s="70">
        <v>4.7167347234947199E-2</v>
      </c>
      <c r="P924" s="70">
        <v>4.5702195593065285E-2</v>
      </c>
      <c r="Q924" s="70">
        <v>4.5377470118650474E-2</v>
      </c>
      <c r="R924" s="70">
        <v>4.7444996993953166E-2</v>
      </c>
      <c r="S924" s="70">
        <v>5.3616808221831409E-2</v>
      </c>
      <c r="T924" s="70">
        <v>5.7907382349065936E-2</v>
      </c>
      <c r="U924" s="70">
        <v>6.9185997900801433E-2</v>
      </c>
      <c r="V924" s="70">
        <v>8.0673077079722308E-2</v>
      </c>
      <c r="W924" s="70">
        <v>8.7391201404912106E-2</v>
      </c>
      <c r="X924" s="70">
        <v>9.135911802725695E-2</v>
      </c>
      <c r="Y924" s="70">
        <v>8.8550381739316411E-2</v>
      </c>
      <c r="Z924" s="70">
        <v>8.3540320515961122E-2</v>
      </c>
      <c r="AA924" s="70">
        <v>7.4953849486102037E-2</v>
      </c>
      <c r="AB924" s="70">
        <v>6.3113369173858055E-2</v>
      </c>
      <c r="AC924" s="70">
        <v>5.304975896891969E-2</v>
      </c>
      <c r="AD924" s="70">
        <v>4.1698551048842659E-2</v>
      </c>
      <c r="AE924" s="70">
        <v>3.2213762287827151E-2</v>
      </c>
      <c r="AF924" s="70">
        <v>2.7290036111824463E-2</v>
      </c>
      <c r="AG924" s="70">
        <v>2.3587951556604373E-2</v>
      </c>
      <c r="AH924" s="70">
        <v>2.1631360057893751E-2</v>
      </c>
      <c r="AI924" s="70">
        <v>2.0103940701562011E-2</v>
      </c>
      <c r="AJ924" s="70">
        <v>1.8771152323040583E-2</v>
      </c>
      <c r="AK924" s="70">
        <v>1.775798011408378E-2</v>
      </c>
      <c r="AL924" s="70">
        <v>1.8316292041497879E-2</v>
      </c>
      <c r="AM924" s="70">
        <v>1.9542293089095001E-2</v>
      </c>
      <c r="AN924" s="70">
        <v>1.5757117425525401E-2</v>
      </c>
      <c r="AO924" s="70">
        <v>1.0823759739018314E-2</v>
      </c>
      <c r="AP924" s="70">
        <v>1.2356184398907894E-2</v>
      </c>
      <c r="AQ924" s="70">
        <v>1.9354871241216244E-2</v>
      </c>
      <c r="AR924" s="70">
        <v>2.034387597121301E-2</v>
      </c>
      <c r="AS924" s="70">
        <v>2.0904672078357393E-2</v>
      </c>
    </row>
    <row r="925" spans="1:45" x14ac:dyDescent="0.35">
      <c r="A925" s="17" t="s">
        <v>18</v>
      </c>
      <c r="B925" s="17" t="s">
        <v>224</v>
      </c>
      <c r="C925" s="14" t="s">
        <v>39</v>
      </c>
      <c r="D925" s="14" t="s">
        <v>107</v>
      </c>
      <c r="E925" s="14" t="s">
        <v>37</v>
      </c>
      <c r="F925" s="14" t="s">
        <v>226</v>
      </c>
      <c r="G925" t="s">
        <v>439</v>
      </c>
      <c r="H925" s="14" t="s">
        <v>440</v>
      </c>
      <c r="I925" s="14" t="s">
        <v>284</v>
      </c>
      <c r="J925" s="70">
        <v>4.0065129436131985E-4</v>
      </c>
      <c r="K925" s="70">
        <v>3.9823446288406086E-4</v>
      </c>
      <c r="L925" s="70">
        <v>4.6912861768728221E-4</v>
      </c>
      <c r="M925" s="70">
        <v>4.5455214644576913E-4</v>
      </c>
      <c r="N925" s="70">
        <v>4.3752018596304965E-4</v>
      </c>
      <c r="O925" s="70">
        <v>4.154470780654843E-4</v>
      </c>
      <c r="P925" s="70">
        <v>4.0182263645741268E-4</v>
      </c>
      <c r="Q925" s="70">
        <v>3.9966714120307992E-4</v>
      </c>
      <c r="R925" s="70">
        <v>4.2234816352457177E-4</v>
      </c>
      <c r="S925" s="70">
        <v>4.7041807600397135E-4</v>
      </c>
      <c r="T925" s="70">
        <v>5.170987976943997E-4</v>
      </c>
      <c r="U925" s="70">
        <v>6.0853901733769168E-4</v>
      </c>
      <c r="V925" s="70">
        <v>7.2234939743479824E-4</v>
      </c>
      <c r="W925" s="70">
        <v>7.9091453446323125E-4</v>
      </c>
      <c r="X925" s="70">
        <v>9.9204669461197439E-4</v>
      </c>
      <c r="Y925" s="70">
        <v>9.7411392525781522E-4</v>
      </c>
      <c r="Z925" s="70">
        <v>8.2020387967318806E-4</v>
      </c>
      <c r="AA925" s="70">
        <v>7.7720970101762866E-4</v>
      </c>
      <c r="AB925" s="70">
        <v>6.844661027832563E-4</v>
      </c>
      <c r="AC925" s="70">
        <v>6.6157345011003718E-4</v>
      </c>
      <c r="AD925" s="70">
        <v>4.8614274278774072E-4</v>
      </c>
      <c r="AE925" s="70">
        <v>4.1875334838222433E-4</v>
      </c>
      <c r="AF925" s="70">
        <v>3.3774815474140954E-4</v>
      </c>
      <c r="AG925" s="70">
        <v>2.9788299352397426E-4</v>
      </c>
      <c r="AH925" s="70">
        <v>2.6656345801250909E-4</v>
      </c>
      <c r="AI925" s="70">
        <v>2.5293989407980047E-4</v>
      </c>
      <c r="AJ925" s="70">
        <v>2.2976001198215791E-4</v>
      </c>
      <c r="AK925" s="70">
        <v>2.0436904904125988E-4</v>
      </c>
      <c r="AL925" s="70">
        <v>1.8928550519785328E-4</v>
      </c>
      <c r="AM925" s="70">
        <v>1.8405734721353668E-4</v>
      </c>
      <c r="AN925" s="70">
        <v>1.5802971018315516E-4</v>
      </c>
      <c r="AO925" s="70">
        <v>1.0585572298086834E-4</v>
      </c>
      <c r="AP925" s="70">
        <v>1.1879329306557493E-4</v>
      </c>
      <c r="AQ925" s="70">
        <v>1.8748758052510324E-4</v>
      </c>
      <c r="AR925" s="70">
        <v>1.9417515912762434E-4</v>
      </c>
      <c r="AS925" s="70">
        <v>2.234229383066321E-4</v>
      </c>
    </row>
    <row r="926" spans="1:45" x14ac:dyDescent="0.35">
      <c r="A926" s="17" t="s">
        <v>31</v>
      </c>
      <c r="B926" s="17" t="s">
        <v>96</v>
      </c>
      <c r="C926" s="14" t="s">
        <v>39</v>
      </c>
      <c r="D926" s="14" t="s">
        <v>107</v>
      </c>
      <c r="E926" s="14" t="s">
        <v>37</v>
      </c>
      <c r="F926" s="14" t="s">
        <v>226</v>
      </c>
      <c r="G926" t="s">
        <v>439</v>
      </c>
      <c r="H926" s="14" t="s">
        <v>271</v>
      </c>
      <c r="I926" s="14" t="s">
        <v>296</v>
      </c>
      <c r="J926" s="70">
        <v>0</v>
      </c>
      <c r="K926" s="70">
        <v>0</v>
      </c>
      <c r="L926" s="70">
        <v>4.5430556509622995E-5</v>
      </c>
      <c r="M926" s="70">
        <v>5.0341080548484888E-4</v>
      </c>
      <c r="N926" s="70">
        <v>4.0351304738356474E-3</v>
      </c>
      <c r="O926" s="70">
        <v>9.3213547648689759E-3</v>
      </c>
      <c r="P926" s="70">
        <v>1.2949845991416369E-2</v>
      </c>
      <c r="Q926" s="70">
        <v>1.5357735237024434E-2</v>
      </c>
      <c r="R926" s="70">
        <v>1.5179399018058195E-2</v>
      </c>
      <c r="S926" s="70">
        <v>1.5980021496580187E-2</v>
      </c>
      <c r="T926" s="70">
        <v>1.2431049657901439E-2</v>
      </c>
      <c r="U926" s="70">
        <v>1.612874188761235E-2</v>
      </c>
      <c r="V926" s="70">
        <v>1.6230496538545736E-2</v>
      </c>
      <c r="W926" s="70">
        <v>1.8012052728107981E-2</v>
      </c>
      <c r="X926" s="70">
        <v>1.8848875539939362E-2</v>
      </c>
      <c r="Y926" s="70">
        <v>3.0631622557082603E-2</v>
      </c>
      <c r="Z926" s="70">
        <v>2.2437745063615986E-2</v>
      </c>
      <c r="AA926" s="70">
        <v>4.6163948407500377E-2</v>
      </c>
      <c r="AB926" s="70">
        <v>4.2788446218860667E-2</v>
      </c>
      <c r="AC926" s="70">
        <v>4.9548763505345192E-2</v>
      </c>
      <c r="AD926" s="70">
        <v>7.52721648205813E-2</v>
      </c>
      <c r="AE926" s="70">
        <v>0.11709456819562633</v>
      </c>
      <c r="AF926" s="70">
        <v>0.12135768066124263</v>
      </c>
      <c r="AG926" s="70">
        <v>0.12024079212667732</v>
      </c>
      <c r="AH926" s="70">
        <v>0.13075986415956159</v>
      </c>
      <c r="AI926" s="70">
        <v>0.12937364762280221</v>
      </c>
      <c r="AJ926" s="70">
        <v>0.12794991587114674</v>
      </c>
      <c r="AK926" s="70">
        <v>0.12921779164083066</v>
      </c>
      <c r="AL926" s="70">
        <v>0.12747623703726174</v>
      </c>
      <c r="AM926" s="70">
        <v>0.12058989475110095</v>
      </c>
      <c r="AN926" s="70">
        <v>0.10482703142844334</v>
      </c>
      <c r="AO926" s="70">
        <v>9.5593830072276106E-2</v>
      </c>
      <c r="AP926" s="70">
        <v>7.035097987025736E-2</v>
      </c>
      <c r="AQ926" s="70">
        <v>8.0727384324650486E-2</v>
      </c>
      <c r="AR926" s="70">
        <v>8.472480602305682E-2</v>
      </c>
      <c r="AS926" s="70">
        <v>8.4331333850833759E-2</v>
      </c>
    </row>
    <row r="927" spans="1:45" x14ac:dyDescent="0.35">
      <c r="A927" s="17" t="s">
        <v>30</v>
      </c>
      <c r="B927" s="17" t="s">
        <v>96</v>
      </c>
      <c r="C927" s="14" t="s">
        <v>39</v>
      </c>
      <c r="D927" s="14" t="s">
        <v>107</v>
      </c>
      <c r="E927" s="14" t="s">
        <v>37</v>
      </c>
      <c r="F927" s="14" t="s">
        <v>226</v>
      </c>
      <c r="G927" t="s">
        <v>439</v>
      </c>
      <c r="H927" s="14" t="s">
        <v>271</v>
      </c>
      <c r="I927" s="14" t="s">
        <v>295</v>
      </c>
      <c r="J927" s="70">
        <v>0</v>
      </c>
      <c r="K927" s="70">
        <v>0</v>
      </c>
      <c r="L927" s="70">
        <v>9.1649753285595679E-4</v>
      </c>
      <c r="M927" s="70">
        <v>8.3230673193677041E-3</v>
      </c>
      <c r="N927" s="70">
        <v>1.2160107299120313E-2</v>
      </c>
      <c r="O927" s="70">
        <v>1.3158146929249093E-2</v>
      </c>
      <c r="P927" s="70">
        <v>2.2248140350797651E-2</v>
      </c>
      <c r="Q927" s="70">
        <v>3.453187779156526E-2</v>
      </c>
      <c r="R927" s="70">
        <v>3.9944460956632594E-2</v>
      </c>
      <c r="S927" s="70">
        <v>3.8271302392116652E-2</v>
      </c>
      <c r="T927" s="70">
        <v>4.0541486885218393E-2</v>
      </c>
      <c r="U927" s="70">
        <v>4.1695781745580494E-2</v>
      </c>
      <c r="V927" s="70">
        <v>4.662981611576756E-2</v>
      </c>
      <c r="W927" s="70">
        <v>4.2240290016116865E-2</v>
      </c>
      <c r="X927" s="70">
        <v>4.6987689352887732E-2</v>
      </c>
      <c r="Y927" s="70">
        <v>7.4668467782132319E-2</v>
      </c>
      <c r="Z927" s="70">
        <v>0.11217125825529886</v>
      </c>
      <c r="AA927" s="70">
        <v>0.21701653896922002</v>
      </c>
      <c r="AB927" s="70">
        <v>0.39649429165045424</v>
      </c>
      <c r="AC927" s="70">
        <v>0.38406103074828341</v>
      </c>
      <c r="AD927" s="70">
        <v>0.39114360648556412</v>
      </c>
      <c r="AE927" s="70">
        <v>0.42911532334258046</v>
      </c>
      <c r="AF927" s="70">
        <v>0.4749657565364151</v>
      </c>
      <c r="AG927" s="70">
        <v>0.47957554514976625</v>
      </c>
      <c r="AH927" s="70">
        <v>0.50030122571783542</v>
      </c>
      <c r="AI927" s="70">
        <v>0.51264555335987694</v>
      </c>
      <c r="AJ927" s="70">
        <v>0.52007714595355603</v>
      </c>
      <c r="AK927" s="70">
        <v>0.55459497128207935</v>
      </c>
      <c r="AL927" s="70">
        <v>0.57684952987496241</v>
      </c>
      <c r="AM927" s="70">
        <v>0.57035858347069845</v>
      </c>
      <c r="AN927" s="70">
        <v>0.59495419212123823</v>
      </c>
      <c r="AO927" s="70">
        <v>0.5980148652724242</v>
      </c>
      <c r="AP927" s="70">
        <v>0.60683866606159242</v>
      </c>
      <c r="AQ927" s="70">
        <v>0.60535837308524743</v>
      </c>
      <c r="AR927" s="70">
        <v>0.57293236676480397</v>
      </c>
      <c r="AS927" s="70">
        <v>0.60605527648274482</v>
      </c>
    </row>
    <row r="928" spans="1:45" x14ac:dyDescent="0.35">
      <c r="A928" s="17" t="s">
        <v>15</v>
      </c>
      <c r="B928" s="17" t="s">
        <v>96</v>
      </c>
      <c r="C928" s="14" t="s">
        <v>39</v>
      </c>
      <c r="D928" s="14" t="s">
        <v>107</v>
      </c>
      <c r="E928" s="14" t="s">
        <v>37</v>
      </c>
      <c r="F928" s="14" t="s">
        <v>226</v>
      </c>
      <c r="G928" t="s">
        <v>439</v>
      </c>
      <c r="H928" s="14" t="s">
        <v>271</v>
      </c>
      <c r="I928" s="14" t="s">
        <v>282</v>
      </c>
      <c r="J928" s="70">
        <v>3.4358427099276967</v>
      </c>
      <c r="K928" s="70">
        <v>3.5383591485641652</v>
      </c>
      <c r="L928" s="70">
        <v>3.6418208466802273</v>
      </c>
      <c r="M928" s="70">
        <v>3.8266692746370046</v>
      </c>
      <c r="N928" s="70">
        <v>3.9114779650233662</v>
      </c>
      <c r="O928" s="70">
        <v>4.1319898367805177</v>
      </c>
      <c r="P928" s="70">
        <v>4.2369134912074626</v>
      </c>
      <c r="Q928" s="70">
        <v>4.3261011408595573</v>
      </c>
      <c r="R928" s="70">
        <v>4.5557933009976752</v>
      </c>
      <c r="S928" s="70">
        <v>4.6863974844333685</v>
      </c>
      <c r="T928" s="70">
        <v>4.6350249543109356</v>
      </c>
      <c r="U928" s="70">
        <v>4.8013744717007549</v>
      </c>
      <c r="V928" s="70">
        <v>5.1722786732135226</v>
      </c>
      <c r="W928" s="70">
        <v>5.1836943182232629</v>
      </c>
      <c r="X928" s="70">
        <v>5.2602781653989457</v>
      </c>
      <c r="Y928" s="70">
        <v>5.0002914400388265</v>
      </c>
      <c r="Z928" s="70">
        <v>4.9055183109892333</v>
      </c>
      <c r="AA928" s="70">
        <v>4.8201983228171503</v>
      </c>
      <c r="AB928" s="70">
        <v>4.8589289977155534</v>
      </c>
      <c r="AC928" s="70">
        <v>4.9284694385241803</v>
      </c>
      <c r="AD928" s="70">
        <v>4.8267951223538024</v>
      </c>
      <c r="AE928" s="70">
        <v>4.7261938689210439</v>
      </c>
      <c r="AF928" s="70">
        <v>5.0213064273411376</v>
      </c>
      <c r="AG928" s="70">
        <v>5.0206136390849716</v>
      </c>
      <c r="AH928" s="70">
        <v>5.0066959252462109</v>
      </c>
      <c r="AI928" s="70">
        <v>5.004195206180345</v>
      </c>
      <c r="AJ928" s="70">
        <v>4.9364274848528416</v>
      </c>
      <c r="AK928" s="70">
        <v>4.8156201576623872</v>
      </c>
      <c r="AL928" s="70">
        <v>4.724863362029188</v>
      </c>
      <c r="AM928" s="70">
        <v>4.6909246047109665</v>
      </c>
      <c r="AN928" s="70">
        <v>4.56708273165526</v>
      </c>
      <c r="AO928" s="70">
        <v>4.4378527556307219</v>
      </c>
      <c r="AP928" s="70">
        <v>4.2112087440026809</v>
      </c>
      <c r="AQ928" s="70">
        <v>4.0940615506389966</v>
      </c>
      <c r="AR928" s="70">
        <v>4.0110246765357633</v>
      </c>
      <c r="AS928" s="70">
        <v>4.2429138417221095</v>
      </c>
    </row>
    <row r="929" spans="1:45" x14ac:dyDescent="0.35">
      <c r="A929" s="17" t="s">
        <v>16</v>
      </c>
      <c r="B929" s="17" t="s">
        <v>96</v>
      </c>
      <c r="C929" s="14" t="s">
        <v>39</v>
      </c>
      <c r="D929" s="14" t="s">
        <v>107</v>
      </c>
      <c r="E929" s="14" t="s">
        <v>37</v>
      </c>
      <c r="F929" s="14" t="s">
        <v>226</v>
      </c>
      <c r="G929" t="s">
        <v>439</v>
      </c>
      <c r="H929" s="14" t="s">
        <v>271</v>
      </c>
      <c r="I929" s="14" t="s">
        <v>16</v>
      </c>
      <c r="J929" s="70">
        <v>1.3574899124595063</v>
      </c>
      <c r="K929" s="70">
        <v>1.3846467722478979</v>
      </c>
      <c r="L929" s="70">
        <v>1.4122820768052271</v>
      </c>
      <c r="M929" s="70">
        <v>1.440160668431705</v>
      </c>
      <c r="N929" s="70">
        <v>1.4658176710036561</v>
      </c>
      <c r="O929" s="70">
        <v>1.4904063966580032</v>
      </c>
      <c r="P929" s="70">
        <v>1.5170975524797854</v>
      </c>
      <c r="Q929" s="70">
        <v>1.6174645245740349</v>
      </c>
      <c r="R929" s="70">
        <v>1.8423279672315416</v>
      </c>
      <c r="S929" s="70">
        <v>1.8417441333110598</v>
      </c>
      <c r="T929" s="70">
        <v>1.1654518795774211</v>
      </c>
      <c r="U929" s="70">
        <v>1.5743532707434349</v>
      </c>
      <c r="V929" s="70">
        <v>1.6380009716228041</v>
      </c>
      <c r="W929" s="70">
        <v>1.7823433535622317</v>
      </c>
      <c r="X929" s="70">
        <v>1.8853762134381975</v>
      </c>
      <c r="Y929" s="70">
        <v>1.7455892682488772</v>
      </c>
      <c r="Z929" s="70">
        <v>1.774123847839312</v>
      </c>
      <c r="AA929" s="70">
        <v>2.0675693593321438</v>
      </c>
      <c r="AB929" s="70">
        <v>1.5535011085278225</v>
      </c>
      <c r="AC929" s="70">
        <v>1.5511412343523778</v>
      </c>
      <c r="AD929" s="70">
        <v>1.7712955934788155</v>
      </c>
      <c r="AE929" s="70">
        <v>1.7481744536967794</v>
      </c>
      <c r="AF929" s="70">
        <v>1.740921483105379</v>
      </c>
      <c r="AG929" s="70">
        <v>1.7284442935883555</v>
      </c>
      <c r="AH929" s="70">
        <v>1.7039224866474012</v>
      </c>
      <c r="AI929" s="70">
        <v>1.6888537156653445</v>
      </c>
      <c r="AJ929" s="70">
        <v>1.6150858356825588</v>
      </c>
      <c r="AK929" s="70">
        <v>1.5420186752212079</v>
      </c>
      <c r="AL929" s="70">
        <v>1.4696300415726524</v>
      </c>
      <c r="AM929" s="70">
        <v>1.3911599724434882</v>
      </c>
      <c r="AN929" s="70">
        <v>1.240737628972209</v>
      </c>
      <c r="AO929" s="70">
        <v>1.0747318480272485</v>
      </c>
      <c r="AP929" s="70">
        <v>0.90914357510527521</v>
      </c>
      <c r="AQ929" s="70">
        <v>0.89313183584146361</v>
      </c>
      <c r="AR929" s="70">
        <v>0.90276034056718657</v>
      </c>
      <c r="AS929" s="70">
        <v>0.89856781314961842</v>
      </c>
    </row>
    <row r="930" spans="1:45" x14ac:dyDescent="0.35">
      <c r="A930" s="17" t="s">
        <v>18</v>
      </c>
      <c r="B930" s="17" t="s">
        <v>96</v>
      </c>
      <c r="C930" s="14" t="s">
        <v>39</v>
      </c>
      <c r="D930" s="14" t="s">
        <v>107</v>
      </c>
      <c r="E930" s="14" t="s">
        <v>37</v>
      </c>
      <c r="F930" s="14" t="s">
        <v>226</v>
      </c>
      <c r="G930" t="s">
        <v>439</v>
      </c>
      <c r="H930" s="14" t="s">
        <v>271</v>
      </c>
      <c r="I930" s="14" t="s">
        <v>284</v>
      </c>
      <c r="J930" s="70">
        <v>3.975873708074306E-2</v>
      </c>
      <c r="K930" s="70">
        <v>4.0945032401662231E-2</v>
      </c>
      <c r="L930" s="70">
        <v>4.2152350678542151E-2</v>
      </c>
      <c r="M930" s="70">
        <v>4.4372869662938172E-2</v>
      </c>
      <c r="N930" s="70">
        <v>4.5396475934960948E-2</v>
      </c>
      <c r="O930" s="70">
        <v>4.7959167628290257E-2</v>
      </c>
      <c r="P930" s="70">
        <v>4.9273340034352062E-2</v>
      </c>
      <c r="Q930" s="70">
        <v>5.0440561447314819E-2</v>
      </c>
      <c r="R930" s="70">
        <v>5.3158060455657526E-2</v>
      </c>
      <c r="S930" s="70">
        <v>5.4650969803837969E-2</v>
      </c>
      <c r="T930" s="70">
        <v>5.4081479248251844E-2</v>
      </c>
      <c r="U930" s="70">
        <v>5.6019136683911543E-2</v>
      </c>
      <c r="V930" s="70">
        <v>6.0365441434743462E-2</v>
      </c>
      <c r="W930" s="70">
        <v>6.0449240535342598E-2</v>
      </c>
      <c r="X930" s="70">
        <v>6.1387688021760159E-2</v>
      </c>
      <c r="Y930" s="70">
        <v>5.8683769108524686E-2</v>
      </c>
      <c r="Z930" s="70">
        <v>5.7999737897838841E-2</v>
      </c>
      <c r="AA930" s="70">
        <v>5.8166096459147956E-2</v>
      </c>
      <c r="AB930" s="70">
        <v>6.0589154491303171E-2</v>
      </c>
      <c r="AC930" s="70">
        <v>6.1257050701953156E-2</v>
      </c>
      <c r="AD930" s="70">
        <v>6.0158433048525327E-2</v>
      </c>
      <c r="AE930" s="70">
        <v>5.94121200106391E-2</v>
      </c>
      <c r="AF930" s="70">
        <v>6.3331604193740981E-2</v>
      </c>
      <c r="AG930" s="70">
        <v>6.3374311035825012E-2</v>
      </c>
      <c r="AH930" s="70">
        <v>6.3454453621959117E-2</v>
      </c>
      <c r="AI930" s="70">
        <v>6.3574425222333822E-2</v>
      </c>
      <c r="AJ930" s="70">
        <v>6.2929040356963215E-2</v>
      </c>
      <c r="AK930" s="70">
        <v>6.1934739427753703E-2</v>
      </c>
      <c r="AL930" s="70">
        <v>6.112179017676924E-2</v>
      </c>
      <c r="AM930" s="70">
        <v>6.0656109492620736E-2</v>
      </c>
      <c r="AN930" s="70">
        <v>5.9420146910357886E-2</v>
      </c>
      <c r="AO930" s="70">
        <v>5.7988012011138297E-2</v>
      </c>
      <c r="AP930" s="70">
        <v>5.5429115122867315E-2</v>
      </c>
      <c r="AQ930" s="70">
        <v>5.4075553484107058E-2</v>
      </c>
      <c r="AR930" s="70">
        <v>5.2764530455643784E-2</v>
      </c>
      <c r="AS930" s="70">
        <v>5.2764530455643784E-2</v>
      </c>
    </row>
    <row r="931" spans="1:45" x14ac:dyDescent="0.35">
      <c r="A931" s="17" t="s">
        <v>31</v>
      </c>
      <c r="B931" s="17" t="s">
        <v>97</v>
      </c>
      <c r="C931" s="14" t="s">
        <v>39</v>
      </c>
      <c r="D931" s="14" t="s">
        <v>107</v>
      </c>
      <c r="E931" s="14" t="s">
        <v>37</v>
      </c>
      <c r="F931" s="14" t="s">
        <v>226</v>
      </c>
      <c r="G931" t="s">
        <v>439</v>
      </c>
      <c r="H931" s="14" t="s">
        <v>254</v>
      </c>
      <c r="I931" s="14" t="s">
        <v>296</v>
      </c>
      <c r="J931" s="70">
        <v>0</v>
      </c>
      <c r="K931" s="70">
        <v>0</v>
      </c>
      <c r="L931" s="70">
        <v>2.2483416671173376E-3</v>
      </c>
      <c r="M931" s="70">
        <v>2.6655965049700414E-2</v>
      </c>
      <c r="N931" s="70">
        <v>0.23268853153729438</v>
      </c>
      <c r="O931" s="70">
        <v>0.59389368291424816</v>
      </c>
      <c r="P931" s="70">
        <v>0.87654812231861079</v>
      </c>
      <c r="Q931" s="70">
        <v>1.0155817765719581</v>
      </c>
      <c r="R931" s="70">
        <v>0.96473463234835455</v>
      </c>
      <c r="S931" s="70">
        <v>1.0831362467083239</v>
      </c>
      <c r="T931" s="70">
        <v>1.442368869097671</v>
      </c>
      <c r="U931" s="70">
        <v>1.5437695699274607</v>
      </c>
      <c r="V931" s="70">
        <v>1.5938178757875487</v>
      </c>
      <c r="W931" s="70">
        <v>1.7522606522330606</v>
      </c>
      <c r="X931" s="70">
        <v>1.8076496891593246</v>
      </c>
      <c r="Y931" s="70">
        <v>3.2137028567548915</v>
      </c>
      <c r="Z931" s="70">
        <v>3.7384724731958308</v>
      </c>
      <c r="AA931" s="70">
        <v>7.7688842185724294</v>
      </c>
      <c r="AB931" s="70">
        <v>12.582839732123951</v>
      </c>
      <c r="AC931" s="70">
        <v>14.09358405502622</v>
      </c>
      <c r="AD931" s="70">
        <v>13.78787195457204</v>
      </c>
      <c r="AE931" s="70">
        <v>13.179666127648234</v>
      </c>
      <c r="AF931" s="70">
        <v>14.076318559625298</v>
      </c>
      <c r="AG931" s="70">
        <v>14.503470348869815</v>
      </c>
      <c r="AH931" s="70">
        <v>15.996795553187287</v>
      </c>
      <c r="AI931" s="70">
        <v>16.203602038928327</v>
      </c>
      <c r="AJ931" s="70">
        <v>16.871953108299302</v>
      </c>
      <c r="AK931" s="70">
        <v>17.082611924874968</v>
      </c>
      <c r="AL931" s="70">
        <v>16.49804900785864</v>
      </c>
      <c r="AM931" s="70">
        <v>15.381579147795637</v>
      </c>
      <c r="AN931" s="70">
        <v>11.588056097327309</v>
      </c>
      <c r="AO931" s="70">
        <v>13.056543713341592</v>
      </c>
      <c r="AP931" s="70">
        <v>11.222403048638453</v>
      </c>
      <c r="AQ931" s="70">
        <v>11.821071892494645</v>
      </c>
      <c r="AR931" s="70">
        <v>11.603834282941257</v>
      </c>
      <c r="AS931" s="70">
        <v>11.091983931335916</v>
      </c>
    </row>
    <row r="932" spans="1:45" x14ac:dyDescent="0.35">
      <c r="A932" s="17" t="s">
        <v>16</v>
      </c>
      <c r="B932" s="17" t="s">
        <v>97</v>
      </c>
      <c r="C932" s="14" t="s">
        <v>39</v>
      </c>
      <c r="D932" s="14" t="s">
        <v>107</v>
      </c>
      <c r="E932" s="14" t="s">
        <v>37</v>
      </c>
      <c r="F932" s="14" t="s">
        <v>226</v>
      </c>
      <c r="G932" t="s">
        <v>439</v>
      </c>
      <c r="H932" s="14" t="s">
        <v>254</v>
      </c>
      <c r="I932" s="14" t="s">
        <v>16</v>
      </c>
      <c r="J932" s="70">
        <v>57.600086216792683</v>
      </c>
      <c r="K932" s="70">
        <v>63.484860029102521</v>
      </c>
      <c r="L932" s="70">
        <v>69.968048006777337</v>
      </c>
      <c r="M932" s="70">
        <v>76.339117296901364</v>
      </c>
      <c r="N932" s="70">
        <v>84.618311662759055</v>
      </c>
      <c r="O932" s="70">
        <v>95.061654337945129</v>
      </c>
      <c r="P932" s="70">
        <v>102.80120943720705</v>
      </c>
      <c r="Q932" s="70">
        <v>107.07714128517311</v>
      </c>
      <c r="R932" s="70">
        <v>117.21745624316017</v>
      </c>
      <c r="S932" s="70">
        <v>124.97053342376503</v>
      </c>
      <c r="T932" s="70">
        <v>135.37581419980125</v>
      </c>
      <c r="U932" s="70">
        <v>150.85497741063696</v>
      </c>
      <c r="V932" s="70">
        <v>161.02596395284269</v>
      </c>
      <c r="W932" s="70">
        <v>173.58072229893725</v>
      </c>
      <c r="X932" s="70">
        <v>181.0093711204471</v>
      </c>
      <c r="Y932" s="70">
        <v>183.13812421090213</v>
      </c>
      <c r="Z932" s="70">
        <v>188.96843478858943</v>
      </c>
      <c r="AA932" s="70">
        <v>192.29720196696587</v>
      </c>
      <c r="AB932" s="70">
        <v>186.140567835024</v>
      </c>
      <c r="AC932" s="70">
        <v>191.1681835043</v>
      </c>
      <c r="AD932" s="70">
        <v>194.96681112940146</v>
      </c>
      <c r="AE932" s="70">
        <v>196.76747601394925</v>
      </c>
      <c r="AF932" s="70">
        <v>201.93048176091773</v>
      </c>
      <c r="AG932" s="70">
        <v>208.48574433339579</v>
      </c>
      <c r="AH932" s="70">
        <v>208.45352285946839</v>
      </c>
      <c r="AI932" s="70">
        <v>211.52351077833717</v>
      </c>
      <c r="AJ932" s="70">
        <v>212.97166493099652</v>
      </c>
      <c r="AK932" s="70">
        <v>203.85550782160334</v>
      </c>
      <c r="AL932" s="70">
        <v>190.20075027811112</v>
      </c>
      <c r="AM932" s="70">
        <v>177.44670150228305</v>
      </c>
      <c r="AN932" s="70">
        <v>137.15703779052421</v>
      </c>
      <c r="AO932" s="70">
        <v>146.79096355461945</v>
      </c>
      <c r="AP932" s="70">
        <v>145.02705533415761</v>
      </c>
      <c r="AQ932" s="70">
        <v>130.78333244091692</v>
      </c>
      <c r="AR932" s="70">
        <v>122.13781156234053</v>
      </c>
      <c r="AS932" s="70">
        <v>111.29292163978673</v>
      </c>
    </row>
    <row r="933" spans="1:45" x14ac:dyDescent="0.35">
      <c r="A933" s="17" t="s">
        <v>18</v>
      </c>
      <c r="B933" s="17" t="s">
        <v>97</v>
      </c>
      <c r="C933" s="14" t="s">
        <v>39</v>
      </c>
      <c r="D933" s="14" t="s">
        <v>107</v>
      </c>
      <c r="E933" s="14" t="s">
        <v>37</v>
      </c>
      <c r="F933" s="14" t="s">
        <v>226</v>
      </c>
      <c r="G933" t="s">
        <v>439</v>
      </c>
      <c r="H933" s="14" t="s">
        <v>254</v>
      </c>
      <c r="I933" s="14" t="s">
        <v>284</v>
      </c>
      <c r="J933" s="70">
        <v>0.11470869758795027</v>
      </c>
      <c r="K933" s="70">
        <v>0.12774562198308514</v>
      </c>
      <c r="L933" s="70">
        <v>0.1431635451228222</v>
      </c>
      <c r="M933" s="70">
        <v>0.15524603818930319</v>
      </c>
      <c r="N933" s="70">
        <v>0.17401398076234539</v>
      </c>
      <c r="O933" s="70">
        <v>0.19410183338409531</v>
      </c>
      <c r="P933" s="70">
        <v>0.20948324106176056</v>
      </c>
      <c r="Q933" s="70">
        <v>0.21987903684822943</v>
      </c>
      <c r="R933" s="70">
        <v>0.2415848392885846</v>
      </c>
      <c r="S933" s="70">
        <v>0.26107050215160016</v>
      </c>
      <c r="T933" s="70">
        <v>0.28209703596785468</v>
      </c>
      <c r="U933" s="70">
        <v>0.31657201942761315</v>
      </c>
      <c r="V933" s="70">
        <v>0.33842032300863795</v>
      </c>
      <c r="W933" s="70">
        <v>0.36659610793826553</v>
      </c>
      <c r="X933" s="70">
        <v>0.38639202307150411</v>
      </c>
      <c r="Y933" s="70">
        <v>0.39850944070836475</v>
      </c>
      <c r="Z933" s="70">
        <v>0.41790559484985529</v>
      </c>
      <c r="AA933" s="70">
        <v>0.44062422710731647</v>
      </c>
      <c r="AB933" s="70">
        <v>0.43712937962507542</v>
      </c>
      <c r="AC933" s="70">
        <v>0.45322037254114478</v>
      </c>
      <c r="AD933" s="70">
        <v>0.47559475228003273</v>
      </c>
      <c r="AE933" s="70">
        <v>0.48810381157823879</v>
      </c>
      <c r="AF933" s="70">
        <v>0.50768782104837173</v>
      </c>
      <c r="AG933" s="70">
        <v>0.53831871322858704</v>
      </c>
      <c r="AH933" s="70">
        <v>0.57369588832858942</v>
      </c>
      <c r="AI933" s="70">
        <v>0.58543656244939823</v>
      </c>
      <c r="AJ933" s="70">
        <v>0.60233986243631477</v>
      </c>
      <c r="AK933" s="70">
        <v>0.58041583976971101</v>
      </c>
      <c r="AL933" s="70">
        <v>0.55179500004639848</v>
      </c>
      <c r="AM933" s="70">
        <v>0.54128732232248988</v>
      </c>
      <c r="AN933" s="70">
        <v>0.42130602042127052</v>
      </c>
      <c r="AO933" s="70">
        <v>0.45736959213919975</v>
      </c>
      <c r="AP933" s="70">
        <v>0.50557507814545521</v>
      </c>
      <c r="AQ933" s="70">
        <v>0.47238904062256393</v>
      </c>
      <c r="AR933" s="70">
        <v>0.44919128027786465</v>
      </c>
      <c r="AS933" s="70">
        <v>0.40925046634381679</v>
      </c>
    </row>
    <row r="934" spans="1:45" x14ac:dyDescent="0.35">
      <c r="A934" s="17" t="s">
        <v>30</v>
      </c>
      <c r="B934" s="17" t="s">
        <v>98</v>
      </c>
      <c r="C934" s="14" t="s">
        <v>39</v>
      </c>
      <c r="D934" s="14" t="s">
        <v>107</v>
      </c>
      <c r="E934" s="14" t="s">
        <v>37</v>
      </c>
      <c r="F934" s="14" t="s">
        <v>226</v>
      </c>
      <c r="G934" t="s">
        <v>439</v>
      </c>
      <c r="H934" s="14" t="s">
        <v>255</v>
      </c>
      <c r="I934" s="14" t="s">
        <v>295</v>
      </c>
      <c r="J934" s="70">
        <v>0</v>
      </c>
      <c r="K934" s="70">
        <v>0</v>
      </c>
      <c r="L934" s="70">
        <v>0.15138376528094472</v>
      </c>
      <c r="M934" s="70">
        <v>1.2177327121852846</v>
      </c>
      <c r="N934" s="70">
        <v>1.5869765450388389</v>
      </c>
      <c r="O934" s="70">
        <v>1.4537756928526524</v>
      </c>
      <c r="P934" s="70">
        <v>2.1607733099923787</v>
      </c>
      <c r="Q934" s="70">
        <v>2.9159580199592821</v>
      </c>
      <c r="R934" s="70">
        <v>2.9061629105923519</v>
      </c>
      <c r="S934" s="70">
        <v>2.4192886225099901</v>
      </c>
      <c r="T934" s="70">
        <v>2.2883362008988546</v>
      </c>
      <c r="U934" s="70">
        <v>2.0151235782171906</v>
      </c>
      <c r="V934" s="70">
        <v>1.8527520139861786</v>
      </c>
      <c r="W934" s="70">
        <v>1.4688823403574394</v>
      </c>
      <c r="X934" s="70">
        <v>1.4056497208804173</v>
      </c>
      <c r="Y934" s="70">
        <v>1.9726400433331812</v>
      </c>
      <c r="Z934" s="70">
        <v>2.5163963843475989</v>
      </c>
      <c r="AA934" s="70">
        <v>4.1102096082950208</v>
      </c>
      <c r="AB934" s="70">
        <v>5.7843272110031965</v>
      </c>
      <c r="AC934" s="70">
        <v>4.5208170587340195</v>
      </c>
      <c r="AD934" s="70">
        <v>3.6447506489222268</v>
      </c>
      <c r="AE934" s="70">
        <v>3.1566812100599679</v>
      </c>
      <c r="AF934" s="70">
        <v>2.8981907110416731</v>
      </c>
      <c r="AG934" s="70">
        <v>2.5386234031784869</v>
      </c>
      <c r="AH934" s="70">
        <v>2.3648638276915026</v>
      </c>
      <c r="AI934" s="70">
        <v>2.169412157328559</v>
      </c>
      <c r="AJ934" s="70">
        <v>2.0164086420959793</v>
      </c>
      <c r="AK934" s="70">
        <v>1.925284881574356</v>
      </c>
      <c r="AL934" s="70">
        <v>1.8013693567863673</v>
      </c>
      <c r="AM934" s="70">
        <v>1.5910483219837885</v>
      </c>
      <c r="AN934" s="70">
        <v>1.1892271205841181</v>
      </c>
      <c r="AO934" s="70">
        <v>1.2390597099215874</v>
      </c>
      <c r="AP934" s="70">
        <v>1.2698757141249752</v>
      </c>
      <c r="AQ934" s="70">
        <v>1.2146308394317338</v>
      </c>
      <c r="AR934" s="70">
        <v>1.1966734372670478</v>
      </c>
      <c r="AS934" s="70">
        <v>1.1724352824078974</v>
      </c>
    </row>
    <row r="935" spans="1:45" x14ac:dyDescent="0.35">
      <c r="A935" s="17" t="s">
        <v>15</v>
      </c>
      <c r="B935" s="17" t="s">
        <v>98</v>
      </c>
      <c r="C935" s="14" t="s">
        <v>39</v>
      </c>
      <c r="D935" s="14" t="s">
        <v>107</v>
      </c>
      <c r="E935" s="14" t="s">
        <v>37</v>
      </c>
      <c r="F935" s="14" t="s">
        <v>226</v>
      </c>
      <c r="G935" t="s">
        <v>439</v>
      </c>
      <c r="H935" s="14" t="s">
        <v>255</v>
      </c>
      <c r="I935" s="14" t="s">
        <v>282</v>
      </c>
      <c r="J935" s="70">
        <v>647.28053115870989</v>
      </c>
      <c r="K935" s="70">
        <v>631.25118718884221</v>
      </c>
      <c r="L935" s="70">
        <v>626.02449816624869</v>
      </c>
      <c r="M935" s="70">
        <v>579.31572181092042</v>
      </c>
      <c r="N935" s="70">
        <v>528.32386654083712</v>
      </c>
      <c r="O935" s="70">
        <v>469.48946655150382</v>
      </c>
      <c r="P935" s="70">
        <v>422.90337239664063</v>
      </c>
      <c r="Q935" s="70">
        <v>375.23753882505514</v>
      </c>
      <c r="R935" s="70">
        <v>338.60580131105161</v>
      </c>
      <c r="S935" s="70">
        <v>302.45412242955621</v>
      </c>
      <c r="T935" s="70">
        <v>267.16796562332195</v>
      </c>
      <c r="U935" s="70">
        <v>235.85891292187719</v>
      </c>
      <c r="V935" s="70">
        <v>208.6437496099453</v>
      </c>
      <c r="W935" s="70">
        <v>183.00118450049561</v>
      </c>
      <c r="X935" s="70">
        <v>159.95358846285748</v>
      </c>
      <c r="Y935" s="70">
        <v>131.86122989451692</v>
      </c>
      <c r="Z935" s="70">
        <v>109.82908014813158</v>
      </c>
      <c r="AA935" s="70">
        <v>91.122221149049935</v>
      </c>
      <c r="AB935" s="70">
        <v>70.754348217983178</v>
      </c>
      <c r="AC935" s="70">
        <v>57.903237690600477</v>
      </c>
      <c r="AD935" s="70">
        <v>44.879681171928446</v>
      </c>
      <c r="AE935" s="70">
        <v>36.995599981534063</v>
      </c>
      <c r="AF935" s="70">
        <v>30.58569023237445</v>
      </c>
      <c r="AG935" s="70">
        <v>26.529618511158098</v>
      </c>
      <c r="AH935" s="70">
        <v>23.62483792296284</v>
      </c>
      <c r="AI935" s="70">
        <v>21.140763650956327</v>
      </c>
      <c r="AJ935" s="70">
        <v>19.109699376000716</v>
      </c>
      <c r="AK935" s="70">
        <v>16.690635479029027</v>
      </c>
      <c r="AL935" s="70">
        <v>14.730116030621781</v>
      </c>
      <c r="AM935" s="70">
        <v>13.236307552266121</v>
      </c>
      <c r="AN935" s="70">
        <v>9.1119794766994584</v>
      </c>
      <c r="AO935" s="70">
        <v>9.1782580324918328</v>
      </c>
      <c r="AP935" s="70">
        <v>8.7940892841956302</v>
      </c>
      <c r="AQ935" s="70">
        <v>8.1990034976331341</v>
      </c>
      <c r="AR935" s="70">
        <v>7.7427275741611536</v>
      </c>
      <c r="AS935" s="70">
        <v>7.2805204458997652</v>
      </c>
    </row>
    <row r="936" spans="1:45" x14ac:dyDescent="0.35">
      <c r="A936" s="17" t="s">
        <v>18</v>
      </c>
      <c r="B936" s="17" t="s">
        <v>98</v>
      </c>
      <c r="C936" s="14" t="s">
        <v>39</v>
      </c>
      <c r="D936" s="14" t="s">
        <v>107</v>
      </c>
      <c r="E936" s="14" t="s">
        <v>37</v>
      </c>
      <c r="F936" s="14" t="s">
        <v>226</v>
      </c>
      <c r="G936" t="s">
        <v>439</v>
      </c>
      <c r="H936" s="14" t="s">
        <v>255</v>
      </c>
      <c r="I936" s="14" t="s">
        <v>284</v>
      </c>
      <c r="J936" s="70">
        <v>1.2862206338937934</v>
      </c>
      <c r="K936" s="70">
        <v>1.2609870288466807</v>
      </c>
      <c r="L936" s="70">
        <v>1.2642090267399664</v>
      </c>
      <c r="M936" s="70">
        <v>1.1874129700949971</v>
      </c>
      <c r="N936" s="70">
        <v>1.1432240171659074</v>
      </c>
      <c r="O936" s="70">
        <v>1.0210375428668883</v>
      </c>
      <c r="P936" s="70">
        <v>0.94474526582211893</v>
      </c>
      <c r="Q936" s="70">
        <v>0.85674541941311144</v>
      </c>
      <c r="R936" s="70">
        <v>0.78317053890790389</v>
      </c>
      <c r="S936" s="70">
        <v>0.73163260337547931</v>
      </c>
      <c r="T936" s="70">
        <v>0.66351033649445845</v>
      </c>
      <c r="U936" s="70">
        <v>0.59321995163577346</v>
      </c>
      <c r="V936" s="70">
        <v>0.54052814788007641</v>
      </c>
      <c r="W936" s="70">
        <v>0.48875906750279635</v>
      </c>
      <c r="X936" s="70">
        <v>0.50785016361097501</v>
      </c>
      <c r="Y936" s="70">
        <v>0.42457688290707873</v>
      </c>
      <c r="Z936" s="70">
        <v>0.35894584460444112</v>
      </c>
      <c r="AA936" s="70">
        <v>0.24668496240117171</v>
      </c>
      <c r="AB936" s="70">
        <v>0.24258574442137398</v>
      </c>
      <c r="AC936" s="70">
        <v>0.23810235296678997</v>
      </c>
      <c r="AD936" s="70">
        <v>0.21244051372351994</v>
      </c>
      <c r="AE936" s="70">
        <v>0.17274054676451631</v>
      </c>
      <c r="AF936" s="70">
        <v>0.14201454232675731</v>
      </c>
      <c r="AG936" s="70">
        <v>0.12286055663196112</v>
      </c>
      <c r="AH936" s="70">
        <v>0.10862132566752104</v>
      </c>
      <c r="AI936" s="70">
        <v>0.10625027589855891</v>
      </c>
      <c r="AJ936" s="70">
        <v>9.4262051425055116E-2</v>
      </c>
      <c r="AK936" s="70">
        <v>8.0575372949916207E-2</v>
      </c>
      <c r="AL936" s="70">
        <v>7.5271288499735398E-2</v>
      </c>
      <c r="AM936" s="70">
        <v>6.8056752526026457E-2</v>
      </c>
      <c r="AN936" s="70">
        <v>4.2305884906747505E-2</v>
      </c>
      <c r="AO936" s="70">
        <v>3.9198765321615495E-2</v>
      </c>
      <c r="AP936" s="70">
        <v>3.8967164967131866E-2</v>
      </c>
      <c r="AQ936" s="70">
        <v>3.3956624601781477E-2</v>
      </c>
      <c r="AR936" s="70">
        <v>3.0544535712663589E-2</v>
      </c>
      <c r="AS936" s="70">
        <v>2.8089018484478923E-2</v>
      </c>
    </row>
    <row r="937" spans="1:45" x14ac:dyDescent="0.35">
      <c r="A937" s="17" t="s">
        <v>28</v>
      </c>
      <c r="B937" s="17" t="s">
        <v>99</v>
      </c>
      <c r="C937" s="14" t="s">
        <v>39</v>
      </c>
      <c r="D937" s="14" t="s">
        <v>107</v>
      </c>
      <c r="E937" s="14" t="s">
        <v>37</v>
      </c>
      <c r="F937" s="14" t="s">
        <v>226</v>
      </c>
      <c r="G937" t="s">
        <v>439</v>
      </c>
      <c r="H937" s="14" t="s">
        <v>257</v>
      </c>
      <c r="I937" s="14" t="s">
        <v>294</v>
      </c>
      <c r="J937" s="70">
        <v>0</v>
      </c>
      <c r="K937" s="70">
        <v>0</v>
      </c>
      <c r="L937" s="70">
        <v>0</v>
      </c>
      <c r="M937" s="70">
        <v>0</v>
      </c>
      <c r="N937" s="70">
        <v>0</v>
      </c>
      <c r="O937" s="70">
        <v>0</v>
      </c>
      <c r="P937" s="70">
        <v>0</v>
      </c>
      <c r="Q937" s="70">
        <v>0</v>
      </c>
      <c r="R937" s="70">
        <v>0</v>
      </c>
      <c r="S937" s="70">
        <v>0</v>
      </c>
      <c r="T937" s="70">
        <v>0</v>
      </c>
      <c r="U937" s="70">
        <v>0</v>
      </c>
      <c r="V937" s="70">
        <v>0</v>
      </c>
      <c r="W937" s="70">
        <v>0</v>
      </c>
      <c r="X937" s="70">
        <v>0</v>
      </c>
      <c r="Y937" s="70">
        <v>0</v>
      </c>
      <c r="Z937" s="70">
        <v>0</v>
      </c>
      <c r="AA937" s="70">
        <v>0</v>
      </c>
      <c r="AB937" s="70">
        <v>0</v>
      </c>
      <c r="AC937" s="70">
        <v>0</v>
      </c>
      <c r="AD937" s="70">
        <v>0</v>
      </c>
      <c r="AE937" s="70">
        <v>0</v>
      </c>
      <c r="AF937" s="70">
        <v>0</v>
      </c>
      <c r="AG937" s="70">
        <v>0</v>
      </c>
      <c r="AH937" s="70">
        <v>1.2214018400698652E-6</v>
      </c>
      <c r="AI937" s="70">
        <v>1.8811547490501807E-6</v>
      </c>
      <c r="AJ937" s="70">
        <v>2.8564050476635538E-6</v>
      </c>
      <c r="AK937" s="70">
        <v>4.2605852527838644E-6</v>
      </c>
      <c r="AL937" s="70">
        <v>6.4126846661556183E-6</v>
      </c>
      <c r="AM937" s="70">
        <v>8.272305140424294E-6</v>
      </c>
      <c r="AN937" s="70">
        <v>1.2020376189574112E-5</v>
      </c>
      <c r="AO937" s="70">
        <v>2.2552642939292538E-5</v>
      </c>
      <c r="AP937" s="70">
        <v>3.671318863437979E-5</v>
      </c>
      <c r="AQ937" s="70">
        <v>4.6955830397203494E-5</v>
      </c>
      <c r="AR937" s="70">
        <v>3.7550336239683474E-5</v>
      </c>
      <c r="AS937" s="70">
        <v>3.2697700921640582E-5</v>
      </c>
    </row>
    <row r="938" spans="1:45" x14ac:dyDescent="0.35">
      <c r="A938" s="17" t="s">
        <v>22</v>
      </c>
      <c r="B938" s="17" t="s">
        <v>99</v>
      </c>
      <c r="C938" s="14" t="s">
        <v>39</v>
      </c>
      <c r="D938" s="14" t="s">
        <v>107</v>
      </c>
      <c r="E938" s="14" t="s">
        <v>37</v>
      </c>
      <c r="F938" s="14" t="s">
        <v>226</v>
      </c>
      <c r="G938" t="s">
        <v>439</v>
      </c>
      <c r="H938" s="14" t="s">
        <v>257</v>
      </c>
      <c r="I938" s="14" t="s">
        <v>288</v>
      </c>
      <c r="J938" s="70">
        <v>1.5605062026114729E-4</v>
      </c>
      <c r="K938" s="70">
        <v>0</v>
      </c>
      <c r="L938" s="70">
        <v>0</v>
      </c>
      <c r="M938" s="70">
        <v>2.0729384324010176E-3</v>
      </c>
      <c r="N938" s="70">
        <v>1.1280226474309056E-3</v>
      </c>
      <c r="O938" s="70">
        <v>6.0785594423421775E-4</v>
      </c>
      <c r="P938" s="70">
        <v>5.5268254216336572E-4</v>
      </c>
      <c r="Q938" s="70">
        <v>4.9638524644796871E-4</v>
      </c>
      <c r="R938" s="70">
        <v>4.0103797843405364E-4</v>
      </c>
      <c r="S938" s="70">
        <v>4.7341159240506958E-4</v>
      </c>
      <c r="T938" s="70">
        <v>8.753035572448461E-4</v>
      </c>
      <c r="U938" s="70">
        <v>7.9000701189020708E-3</v>
      </c>
      <c r="V938" s="70">
        <v>8.4040898293251346E-3</v>
      </c>
      <c r="W938" s="70">
        <v>1.0757776003371246E-2</v>
      </c>
      <c r="X938" s="70">
        <v>1.1356523304414749E-2</v>
      </c>
      <c r="Y938" s="70">
        <v>1.1643037268648276E-2</v>
      </c>
      <c r="Z938" s="70">
        <v>1.2544251865686421E-2</v>
      </c>
      <c r="AA938" s="70">
        <v>1.1466038307829815E-2</v>
      </c>
      <c r="AB938" s="70">
        <v>1.2087386973099842E-2</v>
      </c>
      <c r="AC938" s="70">
        <v>1.0348648617921419E-2</v>
      </c>
      <c r="AD938" s="70">
        <v>8.4912934824767448E-3</v>
      </c>
      <c r="AE938" s="70">
        <v>1.6838183284579145E-2</v>
      </c>
      <c r="AF938" s="70">
        <v>1.636019310882152E-2</v>
      </c>
      <c r="AG938" s="70">
        <v>1.4817942620893173E-2</v>
      </c>
      <c r="AH938" s="70">
        <v>1.2212796998858582E-2</v>
      </c>
      <c r="AI938" s="70">
        <v>9.4038925905018528E-3</v>
      </c>
      <c r="AJ938" s="70">
        <v>7.1381562141112206E-3</v>
      </c>
      <c r="AK938" s="70">
        <v>5.3214709807270456E-3</v>
      </c>
      <c r="AL938" s="70">
        <v>4.2687104261042563E-3</v>
      </c>
      <c r="AM938" s="70">
        <v>3.300649751029294E-3</v>
      </c>
      <c r="AN938" s="70">
        <v>2.4411176216826941E-3</v>
      </c>
      <c r="AO938" s="70">
        <v>2.4557597679719756E-3</v>
      </c>
      <c r="AP938" s="70">
        <v>2.2242947616126925E-3</v>
      </c>
      <c r="AQ938" s="70">
        <v>1.8980805784147286E-3</v>
      </c>
      <c r="AR938" s="70">
        <v>1.5178852833945564E-3</v>
      </c>
      <c r="AS938" s="70">
        <v>1.3217287513219143E-3</v>
      </c>
    </row>
    <row r="939" spans="1:45" x14ac:dyDescent="0.35">
      <c r="A939" s="17" t="s">
        <v>18</v>
      </c>
      <c r="B939" s="17" t="s">
        <v>99</v>
      </c>
      <c r="C939" s="14" t="s">
        <v>39</v>
      </c>
      <c r="D939" s="14" t="s">
        <v>107</v>
      </c>
      <c r="E939" s="14" t="s">
        <v>37</v>
      </c>
      <c r="F939" s="14" t="s">
        <v>226</v>
      </c>
      <c r="G939" t="s">
        <v>439</v>
      </c>
      <c r="H939" s="14" t="s">
        <v>257</v>
      </c>
      <c r="I939" s="14" t="s">
        <v>284</v>
      </c>
      <c r="J939" s="70">
        <v>2.5634335949189605E-7</v>
      </c>
      <c r="K939" s="70">
        <v>0</v>
      </c>
      <c r="L939" s="70">
        <v>0</v>
      </c>
      <c r="M939" s="70">
        <v>4.0022546739874448E-6</v>
      </c>
      <c r="N939" s="70">
        <v>2.2189221977933484E-6</v>
      </c>
      <c r="O939" s="70">
        <v>1.2040963942684585E-6</v>
      </c>
      <c r="P939" s="70">
        <v>1.1052224435756358E-6</v>
      </c>
      <c r="Q939" s="70">
        <v>1.0302007486550325E-6</v>
      </c>
      <c r="R939" s="70">
        <v>8.2283880590641476E-7</v>
      </c>
      <c r="S939" s="70">
        <v>1.0078542607863384E-6</v>
      </c>
      <c r="T939" s="70">
        <v>1.9005862665176674E-6</v>
      </c>
      <c r="U939" s="70">
        <v>1.8054723742859497E-5</v>
      </c>
      <c r="V939" s="70">
        <v>1.9657987441620741E-5</v>
      </c>
      <c r="W939" s="70">
        <v>2.5794456554042396E-5</v>
      </c>
      <c r="X939" s="70">
        <v>2.7998887521449859E-5</v>
      </c>
      <c r="Y939" s="70">
        <v>2.9044851264162921E-5</v>
      </c>
      <c r="Z939" s="70">
        <v>3.1792417844345011E-5</v>
      </c>
      <c r="AA939" s="70">
        <v>2.6703010467211311E-5</v>
      </c>
      <c r="AB939" s="70">
        <v>5.5884136071751742E-5</v>
      </c>
      <c r="AC939" s="70">
        <v>4.7573477294869413E-5</v>
      </c>
      <c r="AD939" s="70">
        <v>3.7753340687198209E-5</v>
      </c>
      <c r="AE939" s="70">
        <v>7.3468558628159717E-5</v>
      </c>
      <c r="AF939" s="70">
        <v>7.0678418813115837E-5</v>
      </c>
      <c r="AG939" s="70">
        <v>6.3114737191192387E-5</v>
      </c>
      <c r="AH939" s="70">
        <v>5.1406495648812699E-5</v>
      </c>
      <c r="AI939" s="70">
        <v>4.2665372796333624E-5</v>
      </c>
      <c r="AJ939" s="70">
        <v>3.1565773321720015E-5</v>
      </c>
      <c r="AK939" s="70">
        <v>2.3051997661338342E-5</v>
      </c>
      <c r="AL939" s="70">
        <v>1.9902190748221499E-5</v>
      </c>
      <c r="AM939" s="70">
        <v>1.4550133947803336E-5</v>
      </c>
      <c r="AN939" s="70">
        <v>9.4959263449401895E-6</v>
      </c>
      <c r="AO939" s="70">
        <v>8.8235247297263601E-6</v>
      </c>
      <c r="AP939" s="70">
        <v>8.1072442059540736E-6</v>
      </c>
      <c r="AQ939" s="70">
        <v>7.0318539552426312E-6</v>
      </c>
      <c r="AR939" s="70">
        <v>5.0167037972782248E-6</v>
      </c>
      <c r="AS939" s="70">
        <v>4.6044810243892636E-6</v>
      </c>
    </row>
    <row r="940" spans="1:45" x14ac:dyDescent="0.35">
      <c r="A940" s="17" t="s">
        <v>23</v>
      </c>
      <c r="B940" s="17" t="s">
        <v>100</v>
      </c>
      <c r="C940" s="14" t="s">
        <v>39</v>
      </c>
      <c r="D940" s="14" t="s">
        <v>107</v>
      </c>
      <c r="E940" s="14" t="s">
        <v>37</v>
      </c>
      <c r="F940" s="14" t="s">
        <v>226</v>
      </c>
      <c r="G940" t="s">
        <v>439</v>
      </c>
      <c r="H940" s="14" t="s">
        <v>256</v>
      </c>
      <c r="I940" s="14" t="s">
        <v>289</v>
      </c>
      <c r="J940" s="70">
        <v>0.41687149418050945</v>
      </c>
      <c r="K940" s="70">
        <v>0.38586504484393463</v>
      </c>
      <c r="L940" s="70">
        <v>0.32430167391188969</v>
      </c>
      <c r="M940" s="70">
        <v>0.27550325416810778</v>
      </c>
      <c r="N940" s="70">
        <v>0.22770754483816832</v>
      </c>
      <c r="O940" s="70">
        <v>0.1769722353328719</v>
      </c>
      <c r="P940" s="70">
        <v>0.28514289486567795</v>
      </c>
      <c r="Q940" s="70">
        <v>0.51287306062182836</v>
      </c>
      <c r="R940" s="70">
        <v>0.79673433949469041</v>
      </c>
      <c r="S940" s="70">
        <v>0.97844813446549939</v>
      </c>
      <c r="T940" s="70">
        <v>0.92919081989428853</v>
      </c>
      <c r="U940" s="70">
        <v>0.81970402942831089</v>
      </c>
      <c r="V940" s="70">
        <v>0.67825213437681275</v>
      </c>
      <c r="W940" s="70">
        <v>0.55147565708237201</v>
      </c>
      <c r="X940" s="70">
        <v>0.46310685910525312</v>
      </c>
      <c r="Y940" s="70">
        <v>0.38883616031946294</v>
      </c>
      <c r="Z940" s="70">
        <v>0.34785208164725373</v>
      </c>
      <c r="AA940" s="70">
        <v>0.30848604554646181</v>
      </c>
      <c r="AB940" s="70">
        <v>0.26911998142987414</v>
      </c>
      <c r="AC940" s="70">
        <v>0.22829950861373427</v>
      </c>
      <c r="AD940" s="70">
        <v>0.18707148503149018</v>
      </c>
      <c r="AE940" s="70">
        <v>0.16092496698743539</v>
      </c>
      <c r="AF940" s="70">
        <v>0.1327165355817794</v>
      </c>
      <c r="AG940" s="70">
        <v>0.11102379574560496</v>
      </c>
      <c r="AH940" s="70">
        <v>9.1792526917799711E-2</v>
      </c>
      <c r="AI940" s="70">
        <v>7.2511388461198603E-2</v>
      </c>
      <c r="AJ940" s="70">
        <v>5.5749431388368569E-2</v>
      </c>
      <c r="AK940" s="70">
        <v>3.9499186184470049E-2</v>
      </c>
      <c r="AL940" s="70">
        <v>2.8559755913836003E-2</v>
      </c>
      <c r="AM940" s="70">
        <v>2.0157681269185518E-2</v>
      </c>
      <c r="AN940" s="70">
        <v>8.4207631204874945E-3</v>
      </c>
      <c r="AO940" s="70">
        <v>1.2292203414033824E-2</v>
      </c>
      <c r="AP940" s="70">
        <v>1.6786807585744412E-2</v>
      </c>
      <c r="AQ940" s="70">
        <v>1.7797735305493098E-2</v>
      </c>
      <c r="AR940" s="70">
        <v>1.7129394297248766E-2</v>
      </c>
      <c r="AS940" s="70">
        <v>1.5369904199112976E-2</v>
      </c>
    </row>
    <row r="941" spans="1:45" x14ac:dyDescent="0.35">
      <c r="A941" s="17" t="s">
        <v>18</v>
      </c>
      <c r="B941" s="17" t="s">
        <v>100</v>
      </c>
      <c r="C941" s="14" t="s">
        <v>39</v>
      </c>
      <c r="D941" s="14" t="s">
        <v>107</v>
      </c>
      <c r="E941" s="14" t="s">
        <v>37</v>
      </c>
      <c r="F941" s="14" t="s">
        <v>226</v>
      </c>
      <c r="G941" t="s">
        <v>439</v>
      </c>
      <c r="H941" s="14" t="s">
        <v>256</v>
      </c>
      <c r="I941" s="14" t="s">
        <v>284</v>
      </c>
      <c r="J941" s="70">
        <v>5.680487746218373E-4</v>
      </c>
      <c r="K941" s="70">
        <v>5.3301658504292446E-4</v>
      </c>
      <c r="L941" s="70">
        <v>4.5798821167530434E-4</v>
      </c>
      <c r="M941" s="70">
        <v>3.9406736513091829E-4</v>
      </c>
      <c r="N941" s="70">
        <v>3.3447587485087071E-4</v>
      </c>
      <c r="O941" s="70">
        <v>2.6852871323328052E-4</v>
      </c>
      <c r="P941" s="70">
        <v>4.2798621556318654E-4</v>
      </c>
      <c r="Q941" s="70">
        <v>7.8865213214543222E-4</v>
      </c>
      <c r="R941" s="70">
        <v>1.2524371881897365E-3</v>
      </c>
      <c r="S941" s="70">
        <v>1.5639039559609609E-3</v>
      </c>
      <c r="T941" s="70">
        <v>1.6028690887270284E-3</v>
      </c>
      <c r="U941" s="70">
        <v>1.3759865944216205E-3</v>
      </c>
      <c r="V941" s="70">
        <v>1.1903001762807713E-3</v>
      </c>
      <c r="W941" s="70">
        <v>9.8441559252544298E-4</v>
      </c>
      <c r="X941" s="70">
        <v>8.6346063784146696E-4</v>
      </c>
      <c r="Y941" s="70">
        <v>7.0922781171416484E-4</v>
      </c>
      <c r="Z941" s="70">
        <v>6.6862593292638442E-4</v>
      </c>
      <c r="AA941" s="70">
        <v>6.393048308533883E-4</v>
      </c>
      <c r="AB941" s="70">
        <v>1.0186020766289594E-3</v>
      </c>
      <c r="AC941" s="70">
        <v>8.9817281232257881E-4</v>
      </c>
      <c r="AD941" s="70">
        <v>6.2348566923895398E-4</v>
      </c>
      <c r="AE941" s="70">
        <v>4.6395493907408757E-4</v>
      </c>
      <c r="AF941" s="70">
        <v>3.8539075919408666E-4</v>
      </c>
      <c r="AG941" s="70">
        <v>3.3900612020302027E-4</v>
      </c>
      <c r="AH941" s="70">
        <v>2.8678763121938605E-4</v>
      </c>
      <c r="AI941" s="70">
        <v>2.6164263311879033E-4</v>
      </c>
      <c r="AJ941" s="70">
        <v>2.0836922332752295E-4</v>
      </c>
      <c r="AK941" s="70">
        <v>1.467162912390746E-4</v>
      </c>
      <c r="AL941" s="70">
        <v>1.1540223629119992E-4</v>
      </c>
      <c r="AM941" s="70">
        <v>7.7127919171817783E-5</v>
      </c>
      <c r="AN941" s="70">
        <v>2.721324094333083E-5</v>
      </c>
      <c r="AO941" s="70">
        <v>4.2078842221660583E-5</v>
      </c>
      <c r="AP941" s="70">
        <v>5.688343600509181E-5</v>
      </c>
      <c r="AQ941" s="70">
        <v>5.7593643099398918E-5</v>
      </c>
      <c r="AR941" s="70">
        <v>5.3340201275698597E-5</v>
      </c>
      <c r="AS941" s="70">
        <v>4.9180068990838135E-5</v>
      </c>
    </row>
    <row r="942" spans="1:45" x14ac:dyDescent="0.35">
      <c r="A942" s="17" t="s">
        <v>31</v>
      </c>
      <c r="B942" s="17" t="s">
        <v>101</v>
      </c>
      <c r="C942" s="14" t="s">
        <v>39</v>
      </c>
      <c r="D942" s="14" t="s">
        <v>107</v>
      </c>
      <c r="E942" s="14" t="s">
        <v>37</v>
      </c>
      <c r="F942" s="14" t="s">
        <v>226</v>
      </c>
      <c r="G942" t="s">
        <v>439</v>
      </c>
      <c r="H942" s="14" t="s">
        <v>258</v>
      </c>
      <c r="I942" s="14" t="s">
        <v>296</v>
      </c>
      <c r="J942" s="70">
        <v>0</v>
      </c>
      <c r="K942" s="70">
        <v>0</v>
      </c>
      <c r="L942" s="70">
        <v>2.80282744299996E-3</v>
      </c>
      <c r="M942" s="70">
        <v>3.2857558617033454E-2</v>
      </c>
      <c r="N942" s="70">
        <v>0.26360023467269156</v>
      </c>
      <c r="O942" s="70">
        <v>0.60746120879394472</v>
      </c>
      <c r="P942" s="70">
        <v>0.8246247802710569</v>
      </c>
      <c r="Q942" s="70">
        <v>0.90221622021868364</v>
      </c>
      <c r="R942" s="70">
        <v>0.7982651931550041</v>
      </c>
      <c r="S942" s="70">
        <v>0.83607000559376932</v>
      </c>
      <c r="T942" s="70">
        <v>1.0578202533877845</v>
      </c>
      <c r="U942" s="70">
        <v>1.0071863214364136</v>
      </c>
      <c r="V942" s="70">
        <v>0.96216346637716965</v>
      </c>
      <c r="W942" s="70">
        <v>0.96188182638231479</v>
      </c>
      <c r="X942" s="70">
        <v>0.92059029173693807</v>
      </c>
      <c r="Y942" s="70">
        <v>1.57441660227604</v>
      </c>
      <c r="Z942" s="70">
        <v>1.7220788391227484</v>
      </c>
      <c r="AA942" s="70">
        <v>3.3403549937273853</v>
      </c>
      <c r="AB942" s="70">
        <v>5.0962475817206414</v>
      </c>
      <c r="AC942" s="70">
        <v>5.3451394201005424</v>
      </c>
      <c r="AD942" s="70">
        <v>5.1260840287117331</v>
      </c>
      <c r="AE942" s="70">
        <v>4.8677162650990704</v>
      </c>
      <c r="AF942" s="70">
        <v>5.2947920797488388</v>
      </c>
      <c r="AG942" s="70">
        <v>5.6575738539038989</v>
      </c>
      <c r="AH942" s="70">
        <v>6.4810773671921096</v>
      </c>
      <c r="AI942" s="70">
        <v>6.8095374546395178</v>
      </c>
      <c r="AJ942" s="70">
        <v>7.4381158231279532</v>
      </c>
      <c r="AK942" s="70">
        <v>7.9516865163380395</v>
      </c>
      <c r="AL942" s="70">
        <v>8.1390154532488417</v>
      </c>
      <c r="AM942" s="70">
        <v>8.113250705929957</v>
      </c>
      <c r="AN942" s="70">
        <v>7.0130985845492431</v>
      </c>
      <c r="AO942" s="70">
        <v>8.7247932921364981</v>
      </c>
      <c r="AP942" s="70">
        <v>6.9673514720560279</v>
      </c>
      <c r="AQ942" s="70">
        <v>7.1044352492114307</v>
      </c>
      <c r="AR942" s="70">
        <v>6.6601131436332963</v>
      </c>
      <c r="AS942" s="70">
        <v>6.2520576244029344</v>
      </c>
    </row>
    <row r="943" spans="1:45" x14ac:dyDescent="0.35">
      <c r="A943" s="17" t="s">
        <v>16</v>
      </c>
      <c r="B943" s="17" t="s">
        <v>101</v>
      </c>
      <c r="C943" s="14" t="s">
        <v>39</v>
      </c>
      <c r="D943" s="14" t="s">
        <v>107</v>
      </c>
      <c r="E943" s="14" t="s">
        <v>37</v>
      </c>
      <c r="F943" s="14" t="s">
        <v>226</v>
      </c>
      <c r="G943" t="s">
        <v>439</v>
      </c>
      <c r="H943" s="14" t="s">
        <v>258</v>
      </c>
      <c r="I943" s="14" t="s">
        <v>16</v>
      </c>
      <c r="J943" s="70">
        <v>72.341636420883461</v>
      </c>
      <c r="K943" s="70">
        <v>80.253304646203588</v>
      </c>
      <c r="L943" s="70">
        <v>87.223560348801513</v>
      </c>
      <c r="M943" s="70">
        <v>94.099651491841968</v>
      </c>
      <c r="N943" s="70">
        <v>95.859502247686933</v>
      </c>
      <c r="O943" s="70">
        <v>97.233341783866464</v>
      </c>
      <c r="P943" s="70">
        <v>96.71166087210257</v>
      </c>
      <c r="Q943" s="70">
        <v>95.124524593402711</v>
      </c>
      <c r="R943" s="70">
        <v>96.991040034828188</v>
      </c>
      <c r="S943" s="70">
        <v>96.464424393693079</v>
      </c>
      <c r="T943" s="70">
        <v>99.28339493974083</v>
      </c>
      <c r="U943" s="70">
        <v>98.420821817165432</v>
      </c>
      <c r="V943" s="70">
        <v>97.208910759038588</v>
      </c>
      <c r="W943" s="70">
        <v>95.284991977013235</v>
      </c>
      <c r="X943" s="70">
        <v>92.183497038294206</v>
      </c>
      <c r="Y943" s="70">
        <v>89.720710382816577</v>
      </c>
      <c r="Z943" s="70">
        <v>87.045857671754632</v>
      </c>
      <c r="AA943" s="70">
        <v>82.681232053190669</v>
      </c>
      <c r="AB943" s="70">
        <v>75.38985148698417</v>
      </c>
      <c r="AC943" s="70">
        <v>72.502536581774208</v>
      </c>
      <c r="AD943" s="70">
        <v>72.485171022195104</v>
      </c>
      <c r="AE943" s="70">
        <v>72.673179590362054</v>
      </c>
      <c r="AF943" s="70">
        <v>75.955933432358719</v>
      </c>
      <c r="AG943" s="70">
        <v>81.326983658378538</v>
      </c>
      <c r="AH943" s="70">
        <v>84.454627467360638</v>
      </c>
      <c r="AI943" s="70">
        <v>88.892412052671986</v>
      </c>
      <c r="AJ943" s="70">
        <v>93.890013837338628</v>
      </c>
      <c r="AK943" s="70">
        <v>94.891524782920527</v>
      </c>
      <c r="AL943" s="70">
        <v>93.832115845678317</v>
      </c>
      <c r="AM943" s="70">
        <v>93.596994326467566</v>
      </c>
      <c r="AN943" s="70">
        <v>83.007522531026225</v>
      </c>
      <c r="AO943" s="70">
        <v>98.090340160919894</v>
      </c>
      <c r="AP943" s="70">
        <v>90.039046280109005</v>
      </c>
      <c r="AQ943" s="70">
        <v>78.600462415976978</v>
      </c>
      <c r="AR943" s="70">
        <v>70.101970114895778</v>
      </c>
      <c r="AS943" s="70">
        <v>62.730866145088584</v>
      </c>
    </row>
    <row r="944" spans="1:45" x14ac:dyDescent="0.35">
      <c r="A944" s="17" t="s">
        <v>18</v>
      </c>
      <c r="B944" s="17" t="s">
        <v>101</v>
      </c>
      <c r="C944" s="14" t="s">
        <v>39</v>
      </c>
      <c r="D944" s="14" t="s">
        <v>107</v>
      </c>
      <c r="E944" s="14" t="s">
        <v>37</v>
      </c>
      <c r="F944" s="14" t="s">
        <v>226</v>
      </c>
      <c r="G944" t="s">
        <v>439</v>
      </c>
      <c r="H944" s="14" t="s">
        <v>258</v>
      </c>
      <c r="I944" s="14" t="s">
        <v>284</v>
      </c>
      <c r="J944" s="70">
        <v>9.6311747980409992E-2</v>
      </c>
      <c r="K944" s="70">
        <v>0.10669637375556593</v>
      </c>
      <c r="L944" s="70">
        <v>0.11623273774480063</v>
      </c>
      <c r="M944" s="70">
        <v>0.12648117361837879</v>
      </c>
      <c r="N944" s="70">
        <v>0.13078554090580696</v>
      </c>
      <c r="O944" s="70">
        <v>0.13441649190349833</v>
      </c>
      <c r="P944" s="70">
        <v>0.13493697972084931</v>
      </c>
      <c r="Q944" s="70">
        <v>0.1326295876809884</v>
      </c>
      <c r="R944" s="70">
        <v>0.14049830726659449</v>
      </c>
      <c r="S944" s="70">
        <v>0.14275298699389274</v>
      </c>
      <c r="T944" s="70">
        <v>0.14945086369765315</v>
      </c>
      <c r="U944" s="70">
        <v>0.1499353516947754</v>
      </c>
      <c r="V944" s="70">
        <v>0.1519871549453452</v>
      </c>
      <c r="W944" s="70">
        <v>0.14995623440860362</v>
      </c>
      <c r="X944" s="70">
        <v>0.14830095376102809</v>
      </c>
      <c r="Y944" s="70">
        <v>0.14807193751985928</v>
      </c>
      <c r="Z944" s="70">
        <v>0.14731686242602313</v>
      </c>
      <c r="AA944" s="70">
        <v>0.14470997439570693</v>
      </c>
      <c r="AB944" s="70">
        <v>0.13653032267196583</v>
      </c>
      <c r="AC944" s="70">
        <v>0.13965444399024921</v>
      </c>
      <c r="AD944" s="70">
        <v>0.14908713866062351</v>
      </c>
      <c r="AE944" s="70">
        <v>0.14908156707120629</v>
      </c>
      <c r="AF944" s="70">
        <v>0.15517374145704751</v>
      </c>
      <c r="AG944" s="70">
        <v>0.16543127702124619</v>
      </c>
      <c r="AH944" s="70">
        <v>0.17226081065326285</v>
      </c>
      <c r="AI944" s="70">
        <v>0.17797635030218351</v>
      </c>
      <c r="AJ944" s="70">
        <v>0.19408190560755564</v>
      </c>
      <c r="AK944" s="70">
        <v>0.19792896957976</v>
      </c>
      <c r="AL944" s="70">
        <v>0.19665157241105014</v>
      </c>
      <c r="AM944" s="70">
        <v>0.20080571154241078</v>
      </c>
      <c r="AN944" s="70">
        <v>0.18189110830001914</v>
      </c>
      <c r="AO944" s="70">
        <v>0.21608622749474313</v>
      </c>
      <c r="AP944" s="70">
        <v>0.20344332235005008</v>
      </c>
      <c r="AQ944" s="70">
        <v>0.18756786237898571</v>
      </c>
      <c r="AR944" s="70">
        <v>0.31130009750357762</v>
      </c>
      <c r="AS944" s="70">
        <v>0.18162482738642297</v>
      </c>
    </row>
    <row r="945" spans="1:45" x14ac:dyDescent="0.35">
      <c r="A945" s="17" t="s">
        <v>30</v>
      </c>
      <c r="B945" s="17" t="s">
        <v>102</v>
      </c>
      <c r="C945" s="14" t="s">
        <v>39</v>
      </c>
      <c r="D945" s="14" t="s">
        <v>107</v>
      </c>
      <c r="E945" s="14" t="s">
        <v>37</v>
      </c>
      <c r="F945" s="14" t="s">
        <v>226</v>
      </c>
      <c r="G945" t="s">
        <v>439</v>
      </c>
      <c r="H945" s="14" t="s">
        <v>259</v>
      </c>
      <c r="I945" s="14" t="s">
        <v>295</v>
      </c>
      <c r="J945" s="70">
        <v>0</v>
      </c>
      <c r="K945" s="70">
        <v>0</v>
      </c>
      <c r="L945" s="70">
        <v>1.103697204762576E-2</v>
      </c>
      <c r="M945" s="70">
        <v>8.4787559941914531E-2</v>
      </c>
      <c r="N945" s="70">
        <v>0.10999293755737347</v>
      </c>
      <c r="O945" s="70">
        <v>0.1009990876070036</v>
      </c>
      <c r="P945" s="70">
        <v>0.15394413020574579</v>
      </c>
      <c r="Q945" s="70">
        <v>0.21541472668833844</v>
      </c>
      <c r="R945" s="70">
        <v>0.22346927557274204</v>
      </c>
      <c r="S945" s="70">
        <v>0.19125977370838274</v>
      </c>
      <c r="T945" s="70">
        <v>0.16366055685661118</v>
      </c>
      <c r="U945" s="70">
        <v>0.13951974715986001</v>
      </c>
      <c r="V945" s="70">
        <v>0.12459182519880789</v>
      </c>
      <c r="W945" s="70">
        <v>9.5644902434225881E-2</v>
      </c>
      <c r="X945" s="70">
        <v>8.9946738738816867E-2</v>
      </c>
      <c r="Y945" s="70">
        <v>0.11860621817011409</v>
      </c>
      <c r="Z945" s="70">
        <v>0.14751285941728978</v>
      </c>
      <c r="AA945" s="70">
        <v>0.2301369561528652</v>
      </c>
      <c r="AB945" s="70">
        <v>0.30394976665553408</v>
      </c>
      <c r="AC945" s="70">
        <v>0.23036917705707147</v>
      </c>
      <c r="AD945" s="70">
        <v>0.18349959207766967</v>
      </c>
      <c r="AE945" s="70">
        <v>0.1473057469313184</v>
      </c>
      <c r="AF945" s="70">
        <v>0.13682901560535732</v>
      </c>
      <c r="AG945" s="70">
        <v>0.12187326261103822</v>
      </c>
      <c r="AH945" s="70">
        <v>0.11583624071362586</v>
      </c>
      <c r="AI945" s="70">
        <v>0.10797131845651804</v>
      </c>
      <c r="AJ945" s="70">
        <v>0.10011569883125768</v>
      </c>
      <c r="AK945" s="70">
        <v>9.5536431228254462E-2</v>
      </c>
      <c r="AL945" s="70">
        <v>8.7116382342616844E-2</v>
      </c>
      <c r="AM945" s="70">
        <v>7.4137332922950161E-2</v>
      </c>
      <c r="AN945" s="70">
        <v>5.6348920590550869E-2</v>
      </c>
      <c r="AO945" s="70">
        <v>5.1000277778961184E-2</v>
      </c>
      <c r="AP945" s="70">
        <v>4.1672751667384128E-2</v>
      </c>
      <c r="AQ945" s="70">
        <v>3.316342392242419E-2</v>
      </c>
      <c r="AR945" s="70">
        <v>3.1248279940283622E-2</v>
      </c>
      <c r="AS945" s="70">
        <v>3.0741418252291056E-2</v>
      </c>
    </row>
    <row r="946" spans="1:45" x14ac:dyDescent="0.35">
      <c r="A946" s="17" t="s">
        <v>15</v>
      </c>
      <c r="B946" s="17" t="s">
        <v>102</v>
      </c>
      <c r="C946" s="14" t="s">
        <v>39</v>
      </c>
      <c r="D946" s="14" t="s">
        <v>107</v>
      </c>
      <c r="E946" s="14" t="s">
        <v>37</v>
      </c>
      <c r="F946" s="14" t="s">
        <v>226</v>
      </c>
      <c r="G946" t="s">
        <v>439</v>
      </c>
      <c r="H946" s="14" t="s">
        <v>259</v>
      </c>
      <c r="I946" s="14" t="s">
        <v>282</v>
      </c>
      <c r="J946" s="70">
        <v>52.036281391233672</v>
      </c>
      <c r="K946" s="70">
        <v>49.8699920411715</v>
      </c>
      <c r="L946" s="70">
        <v>45.641716432188296</v>
      </c>
      <c r="M946" s="70">
        <v>40.336246203151369</v>
      </c>
      <c r="N946" s="70">
        <v>36.617991768160763</v>
      </c>
      <c r="O946" s="70">
        <v>32.617141692440434</v>
      </c>
      <c r="P946" s="70">
        <v>30.129718616760908</v>
      </c>
      <c r="Q946" s="70">
        <v>27.72045801617293</v>
      </c>
      <c r="R946" s="70">
        <v>26.037078942792448</v>
      </c>
      <c r="S946" s="70">
        <v>23.910874657455437</v>
      </c>
      <c r="T946" s="70">
        <v>19.107707167760477</v>
      </c>
      <c r="U946" s="70">
        <v>16.330003902476804</v>
      </c>
      <c r="V946" s="70">
        <v>14.030644891486313</v>
      </c>
      <c r="W946" s="70">
        <v>11.915951302565489</v>
      </c>
      <c r="X946" s="70">
        <v>10.235340581715834</v>
      </c>
      <c r="Y946" s="70">
        <v>7.9282390387971589</v>
      </c>
      <c r="Z946" s="70">
        <v>6.4382550223787218</v>
      </c>
      <c r="AA946" s="70">
        <v>5.1020732788928287</v>
      </c>
      <c r="AB946" s="70">
        <v>3.7179376003852593</v>
      </c>
      <c r="AC946" s="70">
        <v>2.9505996465734095</v>
      </c>
      <c r="AD946" s="70">
        <v>2.2595244451249354</v>
      </c>
      <c r="AE946" s="70">
        <v>1.7263905113651359</v>
      </c>
      <c r="AF946" s="70">
        <v>1.4440077632441257</v>
      </c>
      <c r="AG946" s="70">
        <v>1.273623791434694</v>
      </c>
      <c r="AH946" s="70">
        <v>1.1571966133610772</v>
      </c>
      <c r="AI946" s="70">
        <v>1.0521726435709682</v>
      </c>
      <c r="AJ946" s="70">
        <v>0.94880614352797188</v>
      </c>
      <c r="AK946" s="70">
        <v>0.82822223550324858</v>
      </c>
      <c r="AL946" s="70">
        <v>0.71236607597457968</v>
      </c>
      <c r="AM946" s="70">
        <v>0.61676601905426698</v>
      </c>
      <c r="AN946" s="70">
        <v>0.43175117609416219</v>
      </c>
      <c r="AO946" s="70">
        <v>0.37778139780986669</v>
      </c>
      <c r="AP946" s="70">
        <v>0.28859036739167188</v>
      </c>
      <c r="AQ946" s="70">
        <v>0.22385980983379133</v>
      </c>
      <c r="AR946" s="70">
        <v>0.20218291072900982</v>
      </c>
      <c r="AS946" s="70">
        <v>0.19089627161518258</v>
      </c>
    </row>
    <row r="947" spans="1:45" x14ac:dyDescent="0.35">
      <c r="A947" s="17" t="s">
        <v>18</v>
      </c>
      <c r="B947" s="17" t="s">
        <v>102</v>
      </c>
      <c r="C947" s="14" t="s">
        <v>39</v>
      </c>
      <c r="D947" s="14" t="s">
        <v>107</v>
      </c>
      <c r="E947" s="14" t="s">
        <v>37</v>
      </c>
      <c r="F947" s="14" t="s">
        <v>226</v>
      </c>
      <c r="G947" t="s">
        <v>439</v>
      </c>
      <c r="H947" s="14" t="s">
        <v>259</v>
      </c>
      <c r="I947" s="14" t="s">
        <v>284</v>
      </c>
      <c r="J947" s="70">
        <v>0.10069059849384621</v>
      </c>
      <c r="K947" s="70">
        <v>9.7324939558940338E-2</v>
      </c>
      <c r="L947" s="70">
        <v>9.0617998184400708E-2</v>
      </c>
      <c r="M947" s="70">
        <v>8.1281775409895132E-2</v>
      </c>
      <c r="N947" s="70">
        <v>7.4819425909398371E-2</v>
      </c>
      <c r="O947" s="70">
        <v>6.7583569354653997E-2</v>
      </c>
      <c r="P947" s="70">
        <v>6.3293838618667303E-2</v>
      </c>
      <c r="Q947" s="70">
        <v>5.9649153604371702E-2</v>
      </c>
      <c r="R947" s="70">
        <v>5.750921831559546E-2</v>
      </c>
      <c r="S947" s="70">
        <v>5.3847853422540795E-2</v>
      </c>
      <c r="T947" s="70">
        <v>4.43412332475005E-2</v>
      </c>
      <c r="U947" s="70">
        <v>3.9169618098622287E-2</v>
      </c>
      <c r="V947" s="70">
        <v>3.530076406295421E-2</v>
      </c>
      <c r="W947" s="70">
        <v>3.1413612279067006E-2</v>
      </c>
      <c r="X947" s="70">
        <v>3.2196861636717332E-2</v>
      </c>
      <c r="Y947" s="70">
        <v>2.600207995240323E-2</v>
      </c>
      <c r="Z947" s="70">
        <v>3.0269992726081399E-2</v>
      </c>
      <c r="AA947" s="70">
        <v>2.4698713882393541E-2</v>
      </c>
      <c r="AB947" s="70">
        <v>1.8591048871444756E-2</v>
      </c>
      <c r="AC947" s="70">
        <v>2.0750640204669799E-2</v>
      </c>
      <c r="AD947" s="70">
        <v>1.4313653596277894E-2</v>
      </c>
      <c r="AE947" s="70">
        <v>1.0779652844035439E-2</v>
      </c>
      <c r="AF947" s="70">
        <v>8.7617187724448077E-3</v>
      </c>
      <c r="AG947" s="70">
        <v>8.0963851619208702E-3</v>
      </c>
      <c r="AH947" s="70">
        <v>7.3719932216138803E-3</v>
      </c>
      <c r="AI947" s="70">
        <v>6.7711411689283414E-3</v>
      </c>
      <c r="AJ947" s="70">
        <v>6.2536290991394303E-3</v>
      </c>
      <c r="AK947" s="70">
        <v>5.4361877387400157E-3</v>
      </c>
      <c r="AL947" s="70">
        <v>4.7087383681492911E-3</v>
      </c>
      <c r="AM947" s="70">
        <v>3.9027928589564637E-3</v>
      </c>
      <c r="AN947" s="70">
        <v>2.777348677876091E-3</v>
      </c>
      <c r="AO947" s="70">
        <v>2.2702742721678352E-3</v>
      </c>
      <c r="AP947" s="70">
        <v>1.6972290838826861E-3</v>
      </c>
      <c r="AQ947" s="70">
        <v>1.2048765296363091E-3</v>
      </c>
      <c r="AR947" s="70">
        <v>1.6296477616376684E-3</v>
      </c>
      <c r="AS947" s="70">
        <v>9.5329675198712151E-4</v>
      </c>
    </row>
    <row r="948" spans="1:45" x14ac:dyDescent="0.35">
      <c r="A948" s="17" t="s">
        <v>28</v>
      </c>
      <c r="B948" s="17" t="s">
        <v>103</v>
      </c>
      <c r="C948" s="14" t="s">
        <v>39</v>
      </c>
      <c r="D948" s="14" t="s">
        <v>107</v>
      </c>
      <c r="E948" s="14" t="s">
        <v>37</v>
      </c>
      <c r="F948" s="14" t="s">
        <v>226</v>
      </c>
      <c r="G948" t="s">
        <v>439</v>
      </c>
      <c r="H948" s="14" t="s">
        <v>261</v>
      </c>
      <c r="I948" s="14" t="s">
        <v>294</v>
      </c>
      <c r="J948" s="70">
        <v>0</v>
      </c>
      <c r="K948" s="70">
        <v>0</v>
      </c>
      <c r="L948" s="70">
        <v>0</v>
      </c>
      <c r="M948" s="70">
        <v>0</v>
      </c>
      <c r="N948" s="70">
        <v>0</v>
      </c>
      <c r="O948" s="70">
        <v>0</v>
      </c>
      <c r="P948" s="70">
        <v>0</v>
      </c>
      <c r="Q948" s="70">
        <v>0</v>
      </c>
      <c r="R948" s="70">
        <v>0</v>
      </c>
      <c r="S948" s="70">
        <v>0</v>
      </c>
      <c r="T948" s="70">
        <v>0</v>
      </c>
      <c r="U948" s="70">
        <v>0</v>
      </c>
      <c r="V948" s="70">
        <v>0</v>
      </c>
      <c r="W948" s="70">
        <v>0</v>
      </c>
      <c r="X948" s="70">
        <v>0</v>
      </c>
      <c r="Y948" s="70">
        <v>0</v>
      </c>
      <c r="Z948" s="70">
        <v>0</v>
      </c>
      <c r="AA948" s="70">
        <v>0</v>
      </c>
      <c r="AB948" s="70">
        <v>0</v>
      </c>
      <c r="AC948" s="70">
        <v>0</v>
      </c>
      <c r="AD948" s="70">
        <v>0</v>
      </c>
      <c r="AE948" s="70">
        <v>0</v>
      </c>
      <c r="AF948" s="70">
        <v>0</v>
      </c>
      <c r="AG948" s="70">
        <v>0</v>
      </c>
      <c r="AH948" s="70">
        <v>8.1258054080982833E-6</v>
      </c>
      <c r="AI948" s="70">
        <v>1.4283568114235728E-5</v>
      </c>
      <c r="AJ948" s="70">
        <v>2.5004190676249726E-5</v>
      </c>
      <c r="AK948" s="70">
        <v>4.1078156419626745E-5</v>
      </c>
      <c r="AL948" s="70">
        <v>6.5685072389888279E-5</v>
      </c>
      <c r="AM948" s="70">
        <v>8.4799237587635694E-5</v>
      </c>
      <c r="AN948" s="70">
        <v>1.3825259018944674E-4</v>
      </c>
      <c r="AO948" s="70">
        <v>2.0826833461026179E-4</v>
      </c>
      <c r="AP948" s="70">
        <v>2.3249306149871171E-4</v>
      </c>
      <c r="AQ948" s="70">
        <v>1.9718208807551515E-4</v>
      </c>
      <c r="AR948" s="70">
        <v>1.0704334852658835E-4</v>
      </c>
      <c r="AS948" s="70">
        <v>8.5972301664578066E-5</v>
      </c>
    </row>
    <row r="949" spans="1:45" x14ac:dyDescent="0.35">
      <c r="A949" s="17" t="s">
        <v>22</v>
      </c>
      <c r="B949" s="17" t="s">
        <v>103</v>
      </c>
      <c r="C949" s="14" t="s">
        <v>39</v>
      </c>
      <c r="D949" s="14" t="s">
        <v>107</v>
      </c>
      <c r="E949" s="14" t="s">
        <v>37</v>
      </c>
      <c r="F949" s="14" t="s">
        <v>226</v>
      </c>
      <c r="G949" t="s">
        <v>439</v>
      </c>
      <c r="H949" s="14" t="s">
        <v>261</v>
      </c>
      <c r="I949" s="14" t="s">
        <v>288</v>
      </c>
      <c r="J949" s="70">
        <v>3.5706151738984368E-4</v>
      </c>
      <c r="K949" s="70">
        <v>3.5612811901698235E-4</v>
      </c>
      <c r="L949" s="70">
        <v>3.6739630477808903E-4</v>
      </c>
      <c r="M949" s="70">
        <v>2.6441629020290298E-3</v>
      </c>
      <c r="N949" s="70">
        <v>1.5414409302524942E-3</v>
      </c>
      <c r="O949" s="70">
        <v>9.7096643645979515E-4</v>
      </c>
      <c r="P949" s="70">
        <v>9.7188482518206917E-4</v>
      </c>
      <c r="Q949" s="70">
        <v>7.4079144013927277E-4</v>
      </c>
      <c r="R949" s="70">
        <v>7.0969328521076176E-4</v>
      </c>
      <c r="S949" s="70">
        <v>1.0469314400863392E-3</v>
      </c>
      <c r="T949" s="70">
        <v>1.7885184196209595E-3</v>
      </c>
      <c r="U949" s="70">
        <v>1.6595721587580711E-2</v>
      </c>
      <c r="V949" s="70">
        <v>1.8971574106034297E-2</v>
      </c>
      <c r="W949" s="70">
        <v>2.603789200546355E-2</v>
      </c>
      <c r="X949" s="70">
        <v>2.9075956723039538E-2</v>
      </c>
      <c r="Y949" s="70">
        <v>3.1866309181243342E-2</v>
      </c>
      <c r="Z949" s="70">
        <v>3.6950562394755748E-2</v>
      </c>
      <c r="AA949" s="70">
        <v>3.6364065034282904E-2</v>
      </c>
      <c r="AB949" s="70">
        <v>4.3274235145383588E-2</v>
      </c>
      <c r="AC949" s="70">
        <v>4.2603795492905952E-2</v>
      </c>
      <c r="AD949" s="70">
        <v>4.2981774892882178E-2</v>
      </c>
      <c r="AE949" s="70">
        <v>9.2512045204016319E-2</v>
      </c>
      <c r="AF949" s="70">
        <v>9.5555987573498147E-2</v>
      </c>
      <c r="AG949" s="70">
        <v>9.134596959131179E-2</v>
      </c>
      <c r="AH949" s="70">
        <v>8.1249928275574715E-2</v>
      </c>
      <c r="AI949" s="70">
        <v>7.1403557003064402E-2</v>
      </c>
      <c r="AJ949" s="70">
        <v>6.2485472499948076E-2</v>
      </c>
      <c r="AK949" s="70">
        <v>5.1306617368113802E-2</v>
      </c>
      <c r="AL949" s="70">
        <v>4.3724363187535628E-2</v>
      </c>
      <c r="AM949" s="70">
        <v>3.3834895797466645E-2</v>
      </c>
      <c r="AN949" s="70">
        <v>2.8076561734187443E-2</v>
      </c>
      <c r="AO949" s="70">
        <v>2.2678361842341576E-2</v>
      </c>
      <c r="AP949" s="70">
        <v>1.4085758225822328E-2</v>
      </c>
      <c r="AQ949" s="70">
        <v>7.9706287509226492E-3</v>
      </c>
      <c r="AR949" s="70">
        <v>4.3269791880604595E-3</v>
      </c>
      <c r="AS949" s="70">
        <v>3.4752309711227327E-3</v>
      </c>
    </row>
    <row r="950" spans="1:45" x14ac:dyDescent="0.35">
      <c r="A950" s="17" t="s">
        <v>18</v>
      </c>
      <c r="B950" s="17" t="s">
        <v>103</v>
      </c>
      <c r="C950" s="14" t="s">
        <v>39</v>
      </c>
      <c r="D950" s="14" t="s">
        <v>107</v>
      </c>
      <c r="E950" s="14" t="s">
        <v>37</v>
      </c>
      <c r="F950" s="14" t="s">
        <v>226</v>
      </c>
      <c r="G950" t="s">
        <v>439</v>
      </c>
      <c r="H950" s="14" t="s">
        <v>261</v>
      </c>
      <c r="I950" s="14" t="s">
        <v>284</v>
      </c>
      <c r="J950" s="70">
        <v>1.585296996563866E-11</v>
      </c>
      <c r="K950" s="70">
        <v>1.5771868618213441E-11</v>
      </c>
      <c r="L950" s="70">
        <v>3.8136737937155019E-11</v>
      </c>
      <c r="M950" s="70">
        <v>2.6374404688799894E-9</v>
      </c>
      <c r="N950" s="70">
        <v>8.3601893600015997E-9</v>
      </c>
      <c r="O950" s="70">
        <v>1.1843389641256352E-8</v>
      </c>
      <c r="P950" s="70">
        <v>1.6205110006368183E-8</v>
      </c>
      <c r="Q950" s="70">
        <v>1.4223930286614715E-8</v>
      </c>
      <c r="R950" s="70">
        <v>1.2147599896609822E-8</v>
      </c>
      <c r="S950" s="70">
        <v>1.9402928495837035E-8</v>
      </c>
      <c r="T950" s="70">
        <v>4.3376800687497654E-8</v>
      </c>
      <c r="U950" s="70">
        <v>5.5038329485476045E-7</v>
      </c>
      <c r="V950" s="70">
        <v>6.9098686915520592E-7</v>
      </c>
      <c r="W950" s="70">
        <v>1.2008942616522298E-6</v>
      </c>
      <c r="X950" s="70">
        <v>1.583965252405334E-6</v>
      </c>
      <c r="Y950" s="70">
        <v>2.6203866439060282E-6</v>
      </c>
      <c r="Z950" s="70">
        <v>7.362434052971874E-6</v>
      </c>
      <c r="AA950" s="70">
        <v>1.177770919960106E-5</v>
      </c>
      <c r="AB950" s="70">
        <v>2.1961628900626135E-5</v>
      </c>
      <c r="AC950" s="70">
        <v>2.3559518637932916E-5</v>
      </c>
      <c r="AD950" s="70">
        <v>2.6753874610352731E-5</v>
      </c>
      <c r="AE950" s="70">
        <v>9.418060375450121E-5</v>
      </c>
      <c r="AF950" s="70">
        <v>1.1886020615244446E-4</v>
      </c>
      <c r="AG950" s="70">
        <v>1.3658319725559729E-4</v>
      </c>
      <c r="AH950" s="70">
        <v>1.3728549108064437E-4</v>
      </c>
      <c r="AI950" s="70">
        <v>1.1834124462663229E-4</v>
      </c>
      <c r="AJ950" s="70">
        <v>1.1599427994007934E-4</v>
      </c>
      <c r="AK950" s="70">
        <v>9.6164803891215595E-5</v>
      </c>
      <c r="AL950" s="70">
        <v>8.1628255995168963E-5</v>
      </c>
      <c r="AM950" s="70">
        <v>6.8312905210158166E-5</v>
      </c>
      <c r="AN950" s="70">
        <v>6.6800691288340167E-5</v>
      </c>
      <c r="AO950" s="70">
        <v>6.0307841703991564E-5</v>
      </c>
      <c r="AP950" s="70">
        <v>3.520564043257706E-5</v>
      </c>
      <c r="AQ950" s="70">
        <v>2.1338754812423676E-5</v>
      </c>
      <c r="AR950" s="70">
        <v>1.6909145671443729E-5</v>
      </c>
      <c r="AS950" s="70">
        <v>9.8779910125960826E-6</v>
      </c>
    </row>
    <row r="951" spans="1:45" x14ac:dyDescent="0.35">
      <c r="A951" s="17" t="s">
        <v>23</v>
      </c>
      <c r="B951" s="17" t="s">
        <v>104</v>
      </c>
      <c r="C951" s="14" t="s">
        <v>39</v>
      </c>
      <c r="D951" s="14" t="s">
        <v>107</v>
      </c>
      <c r="E951" s="14" t="s">
        <v>37</v>
      </c>
      <c r="F951" s="14" t="s">
        <v>226</v>
      </c>
      <c r="G951" t="s">
        <v>439</v>
      </c>
      <c r="H951" s="14" t="s">
        <v>260</v>
      </c>
      <c r="I951" s="14" t="s">
        <v>289</v>
      </c>
      <c r="J951" s="70">
        <v>0.88345932540707051</v>
      </c>
      <c r="K951" s="70">
        <v>0.83764893021397147</v>
      </c>
      <c r="L951" s="70">
        <v>0.71173918581628404</v>
      </c>
      <c r="M951" s="70">
        <v>0.62170311785765897</v>
      </c>
      <c r="N951" s="70">
        <v>0.54878204448625301</v>
      </c>
      <c r="O951" s="70">
        <v>0.45461874208078962</v>
      </c>
      <c r="P951" s="70">
        <v>0.76441877318548546</v>
      </c>
      <c r="Q951" s="70">
        <v>1.4738801700751807</v>
      </c>
      <c r="R951" s="70">
        <v>2.4658534057724166</v>
      </c>
      <c r="S951" s="70">
        <v>3.1386946733903605</v>
      </c>
      <c r="T951" s="70">
        <v>3.1957720193905845</v>
      </c>
      <c r="U951" s="70">
        <v>2.9818621529819618</v>
      </c>
      <c r="V951" s="70">
        <v>2.580931967011348</v>
      </c>
      <c r="W951" s="70">
        <v>2.1852115194295614</v>
      </c>
      <c r="X951" s="70">
        <v>1.8958576092630255</v>
      </c>
      <c r="Y951" s="70">
        <v>1.6327505034802963</v>
      </c>
      <c r="Z951" s="70">
        <v>1.5365670603329724</v>
      </c>
      <c r="AA951" s="70">
        <v>1.4612164513572516</v>
      </c>
      <c r="AB951" s="70">
        <v>1.397732831907081</v>
      </c>
      <c r="AC951" s="70">
        <v>1.340042779656758</v>
      </c>
      <c r="AD951" s="70">
        <v>1.276590298910484</v>
      </c>
      <c r="AE951" s="70">
        <v>1.1718611018329876</v>
      </c>
      <c r="AF951" s="70">
        <v>1.016940700343816</v>
      </c>
      <c r="AG951" s="70">
        <v>0.88942138318774755</v>
      </c>
      <c r="AH951" s="70">
        <v>0.79246533404915132</v>
      </c>
      <c r="AI951" s="70">
        <v>0.71135214289846882</v>
      </c>
      <c r="AJ951" s="70">
        <v>0.62842547341486088</v>
      </c>
      <c r="AK951" s="70">
        <v>0.48945443455074816</v>
      </c>
      <c r="AL951" s="70">
        <v>0.36390338951750739</v>
      </c>
      <c r="AM951" s="70">
        <v>0.24816010164517652</v>
      </c>
      <c r="AN951" s="70">
        <v>0.10230347763888648</v>
      </c>
      <c r="AO951" s="70">
        <v>0.12187808289450221</v>
      </c>
      <c r="AP951" s="70">
        <v>0.10650133326750391</v>
      </c>
      <c r="AQ951" s="70">
        <v>7.2672939000528E-2</v>
      </c>
      <c r="AR951" s="70">
        <v>5.0307051308815062E-2</v>
      </c>
      <c r="AS951" s="70">
        <v>4.3785538265604537E-2</v>
      </c>
    </row>
    <row r="952" spans="1:45" x14ac:dyDescent="0.35">
      <c r="A952" s="17" t="s">
        <v>18</v>
      </c>
      <c r="B952" s="17" t="s">
        <v>104</v>
      </c>
      <c r="C952" s="14" t="s">
        <v>39</v>
      </c>
      <c r="D952" s="14" t="s">
        <v>107</v>
      </c>
      <c r="E952" s="14" t="s">
        <v>37</v>
      </c>
      <c r="F952" s="14" t="s">
        <v>226</v>
      </c>
      <c r="G952" t="s">
        <v>439</v>
      </c>
      <c r="H952" s="14" t="s">
        <v>260</v>
      </c>
      <c r="I952" s="14" t="s">
        <v>284</v>
      </c>
      <c r="J952" s="70">
        <v>0</v>
      </c>
      <c r="K952" s="70">
        <v>0</v>
      </c>
      <c r="L952" s="70">
        <v>0</v>
      </c>
      <c r="M952" s="70">
        <v>0</v>
      </c>
      <c r="N952" s="70">
        <v>0</v>
      </c>
      <c r="O952" s="70">
        <v>0</v>
      </c>
      <c r="P952" s="70">
        <v>0</v>
      </c>
      <c r="Q952" s="70">
        <v>0</v>
      </c>
      <c r="R952" s="70">
        <v>0</v>
      </c>
      <c r="S952" s="70">
        <v>0</v>
      </c>
      <c r="T952" s="70">
        <v>0</v>
      </c>
      <c r="U952" s="70">
        <v>0</v>
      </c>
      <c r="V952" s="70">
        <v>0</v>
      </c>
      <c r="W952" s="70">
        <v>0</v>
      </c>
      <c r="X952" s="70">
        <v>0</v>
      </c>
      <c r="Y952" s="70">
        <v>0</v>
      </c>
      <c r="Z952" s="70">
        <v>0</v>
      </c>
      <c r="AA952" s="70">
        <v>0</v>
      </c>
      <c r="AB952" s="70">
        <v>0</v>
      </c>
      <c r="AC952" s="70">
        <v>0</v>
      </c>
      <c r="AD952" s="70">
        <v>0</v>
      </c>
      <c r="AE952" s="70">
        <v>0</v>
      </c>
      <c r="AF952" s="70">
        <v>0</v>
      </c>
      <c r="AG952" s="70">
        <v>0</v>
      </c>
      <c r="AH952" s="70">
        <v>0</v>
      </c>
      <c r="AI952" s="70">
        <v>0</v>
      </c>
      <c r="AJ952" s="70">
        <v>0</v>
      </c>
      <c r="AK952" s="70">
        <v>0</v>
      </c>
      <c r="AL952" s="70">
        <v>0</v>
      </c>
      <c r="AM952" s="70">
        <v>0</v>
      </c>
      <c r="AN952" s="70">
        <v>0</v>
      </c>
      <c r="AO952" s="70">
        <v>0</v>
      </c>
      <c r="AP952" s="70">
        <v>0</v>
      </c>
      <c r="AQ952" s="70">
        <v>0</v>
      </c>
      <c r="AR952" s="70">
        <v>0</v>
      </c>
      <c r="AS952" s="70">
        <v>0</v>
      </c>
    </row>
    <row r="953" spans="1:45" x14ac:dyDescent="0.35">
      <c r="A953" s="17" t="s">
        <v>31</v>
      </c>
      <c r="B953" s="17" t="s">
        <v>62</v>
      </c>
      <c r="C953" s="14" t="s">
        <v>39</v>
      </c>
      <c r="D953" s="14" t="s">
        <v>59</v>
      </c>
      <c r="E953" s="14" t="s">
        <v>37</v>
      </c>
      <c r="F953" s="14" t="s">
        <v>226</v>
      </c>
      <c r="G953" t="s">
        <v>434</v>
      </c>
      <c r="H953" s="14" t="s">
        <v>252</v>
      </c>
      <c r="I953" s="14" t="s">
        <v>296</v>
      </c>
      <c r="J953" s="70">
        <v>0</v>
      </c>
      <c r="K953" s="70">
        <v>0</v>
      </c>
      <c r="L953" s="70">
        <v>0</v>
      </c>
      <c r="M953" s="70">
        <v>0</v>
      </c>
      <c r="N953" s="70">
        <v>0</v>
      </c>
      <c r="O953" s="70">
        <v>0</v>
      </c>
      <c r="P953" s="70">
        <v>0</v>
      </c>
      <c r="Q953" s="70">
        <v>0</v>
      </c>
      <c r="R953" s="70">
        <v>0</v>
      </c>
      <c r="S953" s="70">
        <v>0</v>
      </c>
      <c r="T953" s="70">
        <v>0</v>
      </c>
      <c r="U953" s="70">
        <v>0</v>
      </c>
      <c r="V953" s="70">
        <v>0</v>
      </c>
      <c r="W953" s="70">
        <v>0</v>
      </c>
      <c r="X953" s="70">
        <v>0</v>
      </c>
      <c r="Y953" s="70">
        <v>0</v>
      </c>
      <c r="Z953" s="70">
        <v>0</v>
      </c>
      <c r="AA953" s="70">
        <v>0</v>
      </c>
      <c r="AB953" s="70">
        <v>0</v>
      </c>
      <c r="AC953" s="70">
        <v>0</v>
      </c>
      <c r="AD953" s="70">
        <v>0</v>
      </c>
      <c r="AE953" s="70">
        <v>7.3331874012247595E-4</v>
      </c>
      <c r="AF953" s="70">
        <v>3.0504614340113459E-3</v>
      </c>
      <c r="AG953" s="70">
        <v>3.3055797876059933E-3</v>
      </c>
      <c r="AH953" s="70">
        <v>3.7449949638159179E-3</v>
      </c>
      <c r="AI953" s="70">
        <v>3.7230823105574773E-3</v>
      </c>
      <c r="AJ953" s="70">
        <v>3.5729260487395264E-3</v>
      </c>
      <c r="AK953" s="70">
        <v>3.695447313335232E-3</v>
      </c>
      <c r="AL953" s="70">
        <v>3.8035850241272908E-3</v>
      </c>
      <c r="AM953" s="70">
        <v>3.7946805369498174E-3</v>
      </c>
      <c r="AN953" s="70">
        <v>3.8588623002959437E-3</v>
      </c>
      <c r="AO953" s="70">
        <v>4.1442312890434003E-3</v>
      </c>
      <c r="AP953" s="70">
        <v>3.5077772812240893E-3</v>
      </c>
      <c r="AQ953" s="70">
        <v>4.031588243056986E-3</v>
      </c>
      <c r="AR953" s="70">
        <v>4.2334923433622468E-3</v>
      </c>
      <c r="AS953" s="70">
        <v>4.2138314965970269E-3</v>
      </c>
    </row>
    <row r="954" spans="1:45" x14ac:dyDescent="0.35">
      <c r="A954" s="17" t="s">
        <v>30</v>
      </c>
      <c r="B954" s="17" t="s">
        <v>62</v>
      </c>
      <c r="C954" s="14" t="s">
        <v>39</v>
      </c>
      <c r="D954" s="14" t="s">
        <v>59</v>
      </c>
      <c r="E954" s="14" t="s">
        <v>37</v>
      </c>
      <c r="F954" s="14" t="s">
        <v>226</v>
      </c>
      <c r="G954" t="s">
        <v>434</v>
      </c>
      <c r="H954" s="14" t="s">
        <v>252</v>
      </c>
      <c r="I954" s="14" t="s">
        <v>295</v>
      </c>
      <c r="J954" s="70">
        <v>0</v>
      </c>
      <c r="K954" s="70">
        <v>0</v>
      </c>
      <c r="L954" s="70">
        <v>6.4811033285031662E-6</v>
      </c>
      <c r="M954" s="70">
        <v>4.8839575247679038E-5</v>
      </c>
      <c r="N954" s="70">
        <v>7.0002106806904533E-5</v>
      </c>
      <c r="O954" s="70">
        <v>5.1288035562228314E-5</v>
      </c>
      <c r="P954" s="70">
        <v>8.0040500952075665E-5</v>
      </c>
      <c r="Q954" s="70">
        <v>1.1564737302057702E-4</v>
      </c>
      <c r="R954" s="70">
        <v>1.0208881340343742E-4</v>
      </c>
      <c r="S954" s="70">
        <v>6.2540835261973472E-5</v>
      </c>
      <c r="T954" s="70">
        <v>2.0609095886055225E-5</v>
      </c>
      <c r="U954" s="70">
        <v>1.6446784990062114E-5</v>
      </c>
      <c r="V954" s="70">
        <v>1.7093009641040699E-5</v>
      </c>
      <c r="W954" s="70">
        <v>1.545249087825998E-5</v>
      </c>
      <c r="X954" s="70">
        <v>1.860705955684312E-5</v>
      </c>
      <c r="Y954" s="70">
        <v>1.4284015408889824E-5</v>
      </c>
      <c r="Z954" s="70">
        <v>2.3698261152871944E-5</v>
      </c>
      <c r="AA954" s="70">
        <v>4.3066263234394024E-5</v>
      </c>
      <c r="AB954" s="70">
        <v>7.8054320326776614E-5</v>
      </c>
      <c r="AC954" s="70">
        <v>1.5530964219965067E-5</v>
      </c>
      <c r="AD954" s="70">
        <v>1.8093273134587282E-5</v>
      </c>
      <c r="AE954" s="70">
        <v>1.6080832302649718E-5</v>
      </c>
      <c r="AF954" s="70">
        <v>1.7980341400397292E-5</v>
      </c>
      <c r="AG954" s="70">
        <v>1.8408954814468566E-5</v>
      </c>
      <c r="AH954" s="70">
        <v>1.9522283967741927E-5</v>
      </c>
      <c r="AI954" s="70">
        <v>2.0123030830875362E-5</v>
      </c>
      <c r="AJ954" s="70">
        <v>2.1232872458919542E-5</v>
      </c>
      <c r="AK954" s="70">
        <v>2.4757604440856664E-5</v>
      </c>
      <c r="AL954" s="70">
        <v>2.6616393588925355E-5</v>
      </c>
      <c r="AM954" s="70">
        <v>2.6189218815055986E-5</v>
      </c>
      <c r="AN954" s="70">
        <v>2.7718673077727103E-5</v>
      </c>
      <c r="AO954" s="70">
        <v>2.9780497405251003E-5</v>
      </c>
      <c r="AP954" s="70">
        <v>3.3482807739670915E-5</v>
      </c>
      <c r="AQ954" s="70">
        <v>3.2454540304418093E-5</v>
      </c>
      <c r="AR954" s="70">
        <v>2.9546285462683312E-5</v>
      </c>
      <c r="AS954" s="70">
        <v>3.125444335819059E-5</v>
      </c>
    </row>
    <row r="955" spans="1:45" x14ac:dyDescent="0.35">
      <c r="A955" s="17" t="s">
        <v>28</v>
      </c>
      <c r="B955" s="17" t="s">
        <v>62</v>
      </c>
      <c r="C955" s="14" t="s">
        <v>39</v>
      </c>
      <c r="D955" s="14" t="s">
        <v>59</v>
      </c>
      <c r="E955" s="14" t="s">
        <v>37</v>
      </c>
      <c r="F955" s="14" t="s">
        <v>226</v>
      </c>
      <c r="G955" t="s">
        <v>434</v>
      </c>
      <c r="H955" s="14" t="s">
        <v>252</v>
      </c>
      <c r="I955" s="14" t="s">
        <v>294</v>
      </c>
      <c r="J955" s="70">
        <v>0</v>
      </c>
      <c r="K955" s="70">
        <v>0</v>
      </c>
      <c r="L955" s="70">
        <v>0</v>
      </c>
      <c r="M955" s="70">
        <v>0</v>
      </c>
      <c r="N955" s="70">
        <v>0</v>
      </c>
      <c r="O955" s="70">
        <v>0</v>
      </c>
      <c r="P955" s="70">
        <v>0</v>
      </c>
      <c r="Q955" s="70">
        <v>0</v>
      </c>
      <c r="R955" s="70">
        <v>0</v>
      </c>
      <c r="S955" s="70">
        <v>0</v>
      </c>
      <c r="T955" s="70">
        <v>0</v>
      </c>
      <c r="U955" s="70">
        <v>0</v>
      </c>
      <c r="V955" s="70">
        <v>0</v>
      </c>
      <c r="W955" s="70">
        <v>0</v>
      </c>
      <c r="X955" s="70">
        <v>0</v>
      </c>
      <c r="Y955" s="70">
        <v>2.0100000000000002E-6</v>
      </c>
      <c r="Z955" s="70">
        <v>2.0100000000000002E-6</v>
      </c>
      <c r="AA955" s="70">
        <v>2.0100000000000002E-6</v>
      </c>
      <c r="AB955" s="70">
        <v>6.0300000000000007E-6</v>
      </c>
      <c r="AC955" s="70">
        <v>1.2729999999999998E-5</v>
      </c>
      <c r="AD955" s="70">
        <v>5.0919999999999994E-5</v>
      </c>
      <c r="AE955" s="70">
        <v>5.2663340000000004E-5</v>
      </c>
      <c r="AF955" s="70">
        <v>1.0729831998749763E-4</v>
      </c>
      <c r="AG955" s="70">
        <v>2.1130864216972075E-4</v>
      </c>
      <c r="AH955" s="70">
        <v>3.1353648058033784E-4</v>
      </c>
      <c r="AI955" s="70">
        <v>5.2597743687349339E-4</v>
      </c>
      <c r="AJ955" s="70">
        <v>5.5185137430285728E-4</v>
      </c>
      <c r="AK955" s="70">
        <v>7.4361949804103804E-4</v>
      </c>
      <c r="AL955" s="70">
        <v>9.2745326010486209E-4</v>
      </c>
      <c r="AM955" s="70">
        <v>1.0995112945164347E-3</v>
      </c>
      <c r="AN955" s="70">
        <v>1.2620384258254568E-3</v>
      </c>
      <c r="AO955" s="70">
        <v>1.5734022496965234E-3</v>
      </c>
      <c r="AP955" s="70">
        <v>1.7136402202975662E-3</v>
      </c>
      <c r="AQ955" s="70">
        <v>2.5571659406583695E-3</v>
      </c>
      <c r="AR955" s="70">
        <v>2.6560284622842577E-3</v>
      </c>
      <c r="AS955" s="70">
        <v>2.6727649395429294E-3</v>
      </c>
    </row>
    <row r="956" spans="1:45" x14ac:dyDescent="0.35">
      <c r="A956" s="17" t="s">
        <v>7</v>
      </c>
      <c r="B956" s="17" t="s">
        <v>62</v>
      </c>
      <c r="C956" s="14" t="s">
        <v>39</v>
      </c>
      <c r="D956" s="14" t="s">
        <v>59</v>
      </c>
      <c r="E956" s="14" t="s">
        <v>37</v>
      </c>
      <c r="F956" s="14" t="s">
        <v>226</v>
      </c>
      <c r="G956" t="s">
        <v>434</v>
      </c>
      <c r="H956" s="14" t="s">
        <v>252</v>
      </c>
      <c r="I956" s="14" t="s">
        <v>7</v>
      </c>
      <c r="J956" s="70">
        <v>1.67472E-2</v>
      </c>
      <c r="K956" s="70">
        <v>1.8140053333333333E-2</v>
      </c>
      <c r="L956" s="70">
        <v>1.9532906666666666E-2</v>
      </c>
      <c r="M956" s="70">
        <v>2.0925759999999998E-2</v>
      </c>
      <c r="N956" s="70">
        <v>2.2318613333333338E-2</v>
      </c>
      <c r="O956" s="70">
        <v>2.3711466666666667E-2</v>
      </c>
      <c r="P956" s="70">
        <v>2.5104320000000006E-2</v>
      </c>
      <c r="Q956" s="70">
        <v>2.6497173333333332E-2</v>
      </c>
      <c r="R956" s="70">
        <v>2.7890026666666668E-2</v>
      </c>
      <c r="S956" s="70">
        <v>2.9282879999999994E-2</v>
      </c>
      <c r="T956" s="70">
        <v>3.0675733333333333E-2</v>
      </c>
      <c r="U956" s="70">
        <v>3.2068586666666662E-2</v>
      </c>
      <c r="V956" s="70">
        <v>3.3461439999999988E-2</v>
      </c>
      <c r="W956" s="70">
        <v>3.4854293333333314E-2</v>
      </c>
      <c r="X956" s="70">
        <v>3.6247146666666653E-2</v>
      </c>
      <c r="Y956" s="70">
        <v>3.764E-2</v>
      </c>
      <c r="Z956" s="70">
        <v>4.0059999999999998E-2</v>
      </c>
      <c r="AA956" s="70">
        <v>4.2629999999999994E-2</v>
      </c>
      <c r="AB956" s="70">
        <v>4.5379999999999997E-2</v>
      </c>
      <c r="AC956" s="70">
        <v>4.8289999999999993E-2</v>
      </c>
      <c r="AD956" s="70">
        <v>5.1399999999999994E-2</v>
      </c>
      <c r="AE956" s="70">
        <v>5.3199278099999983E-2</v>
      </c>
      <c r="AF956" s="70">
        <v>5.3551229329999998E-2</v>
      </c>
      <c r="AG956" s="70">
        <v>5.4089149099999984E-2</v>
      </c>
      <c r="AH956" s="70">
        <v>5.4741586669999988E-2</v>
      </c>
      <c r="AI956" s="70">
        <v>5.5660090319999994E-2</v>
      </c>
      <c r="AJ956" s="70">
        <v>5.6104248780000011E-2</v>
      </c>
      <c r="AK956" s="70">
        <v>5.6247940000000003E-2</v>
      </c>
      <c r="AL956" s="70">
        <v>5.7415609999999985E-2</v>
      </c>
      <c r="AM956" s="70">
        <v>5.9018320000000006E-2</v>
      </c>
      <c r="AN956" s="70">
        <v>6.0848679999999995E-2</v>
      </c>
      <c r="AO956" s="70">
        <v>6.3088719979999985E-2</v>
      </c>
      <c r="AP956" s="70">
        <v>6.4126550710000021E-2</v>
      </c>
      <c r="AQ956" s="70">
        <v>6.4884239849999997E-2</v>
      </c>
      <c r="AR956" s="70">
        <v>6.7922587759999986E-2</v>
      </c>
      <c r="AS956" s="70">
        <v>6.7922587759999986E-2</v>
      </c>
    </row>
    <row r="957" spans="1:45" x14ac:dyDescent="0.35">
      <c r="A957" s="17" t="s">
        <v>15</v>
      </c>
      <c r="B957" s="17" t="s">
        <v>62</v>
      </c>
      <c r="C957" s="14" t="s">
        <v>39</v>
      </c>
      <c r="D957" s="14" t="s">
        <v>59</v>
      </c>
      <c r="E957" s="14" t="s">
        <v>37</v>
      </c>
      <c r="F957" s="14" t="s">
        <v>226</v>
      </c>
      <c r="G957" t="s">
        <v>434</v>
      </c>
      <c r="H957" s="14" t="s">
        <v>252</v>
      </c>
      <c r="I957" s="14" t="s">
        <v>282</v>
      </c>
      <c r="J957" s="70">
        <v>5.837055430053284E-2</v>
      </c>
      <c r="K957" s="70">
        <v>5.561327842772619E-2</v>
      </c>
      <c r="L957" s="70">
        <v>5.3599613042625255E-2</v>
      </c>
      <c r="M957" s="70">
        <v>4.6475303229967853E-2</v>
      </c>
      <c r="N957" s="70">
        <v>4.6616018510565523E-2</v>
      </c>
      <c r="O957" s="70">
        <v>3.3124748078713517E-2</v>
      </c>
      <c r="P957" s="70">
        <v>3.1336090117298314E-2</v>
      </c>
      <c r="Q957" s="70">
        <v>2.9778940499643181E-2</v>
      </c>
      <c r="R957" s="70">
        <v>2.3804532536098977E-2</v>
      </c>
      <c r="S957" s="70">
        <v>1.5645308299760786E-2</v>
      </c>
      <c r="T957" s="70">
        <v>4.8154819695412632E-3</v>
      </c>
      <c r="U957" s="70">
        <v>3.8523855756330116E-3</v>
      </c>
      <c r="V957" s="70">
        <v>3.8523855756330116E-3</v>
      </c>
      <c r="W957" s="70">
        <v>3.8523855756330116E-3</v>
      </c>
      <c r="X957" s="70">
        <v>4.2376241331963122E-3</v>
      </c>
      <c r="Y957" s="70">
        <v>1.5409542302532047E-3</v>
      </c>
      <c r="Z957" s="70">
        <v>1.6693670827743054E-3</v>
      </c>
      <c r="AA957" s="70">
        <v>1.5409542302532047E-3</v>
      </c>
      <c r="AB957" s="70">
        <v>1.5409542302532047E-3</v>
      </c>
      <c r="AC957" s="70">
        <v>3.2103213130275097E-4</v>
      </c>
      <c r="AD957" s="70">
        <v>3.5955598705908113E-4</v>
      </c>
      <c r="AE957" s="70">
        <v>3.0418224305656653E-4</v>
      </c>
      <c r="AF957" s="70">
        <v>3.0624395724388056E-4</v>
      </c>
      <c r="AG957" s="70">
        <v>3.105048768633756E-4</v>
      </c>
      <c r="AH957" s="70">
        <v>3.1195411658519091E-4</v>
      </c>
      <c r="AI957" s="70">
        <v>3.110406925094562E-4</v>
      </c>
      <c r="AJ957" s="70">
        <v>3.0791956184815576E-4</v>
      </c>
      <c r="AK957" s="70">
        <v>3.2491488548567842E-4</v>
      </c>
      <c r="AL957" s="70">
        <v>3.3168533226435467E-4</v>
      </c>
      <c r="AM957" s="70">
        <v>3.2780849427833551E-4</v>
      </c>
      <c r="AN957" s="70">
        <v>3.3800768962640446E-4</v>
      </c>
      <c r="AO957" s="70">
        <v>3.4535529294399913E-4</v>
      </c>
      <c r="AP957" s="70">
        <v>3.6990978854654514E-4</v>
      </c>
      <c r="AQ957" s="70">
        <v>3.4594073036564745E-4</v>
      </c>
      <c r="AR957" s="70">
        <v>3.2440949657564015E-4</v>
      </c>
      <c r="AS957" s="70">
        <v>3.4316456626631576E-4</v>
      </c>
    </row>
    <row r="958" spans="1:45" x14ac:dyDescent="0.35">
      <c r="A958" s="17" t="s">
        <v>14</v>
      </c>
      <c r="B958" s="17" t="s">
        <v>62</v>
      </c>
      <c r="C958" s="14" t="s">
        <v>39</v>
      </c>
      <c r="D958" s="14" t="s">
        <v>59</v>
      </c>
      <c r="E958" s="14" t="s">
        <v>37</v>
      </c>
      <c r="F958" s="14" t="s">
        <v>226</v>
      </c>
      <c r="G958" t="s">
        <v>434</v>
      </c>
      <c r="H958" s="14" t="s">
        <v>252</v>
      </c>
      <c r="I958" s="14" t="s">
        <v>281</v>
      </c>
      <c r="J958" s="70">
        <v>14.102880517378726</v>
      </c>
      <c r="K958" s="70">
        <v>14.237195425816777</v>
      </c>
      <c r="L958" s="70">
        <v>14.365537784871387</v>
      </c>
      <c r="M958" s="70">
        <v>14.448163290078734</v>
      </c>
      <c r="N958" s="70">
        <v>13.324802110622347</v>
      </c>
      <c r="O958" s="70">
        <v>9.7454246846798185</v>
      </c>
      <c r="P958" s="70">
        <v>9.803659086619124</v>
      </c>
      <c r="Q958" s="70">
        <v>9.8578953308426183</v>
      </c>
      <c r="R958" s="70">
        <v>9.9157063301008712</v>
      </c>
      <c r="S958" s="70">
        <v>9.9960308286284896</v>
      </c>
      <c r="T958" s="70">
        <v>10.053414430928131</v>
      </c>
      <c r="U958" s="70">
        <v>10.114373101409136</v>
      </c>
      <c r="V958" s="70">
        <v>10.178741958738483</v>
      </c>
      <c r="W958" s="70">
        <v>10.238957299737118</v>
      </c>
      <c r="X958" s="70">
        <v>10.729397142497742</v>
      </c>
      <c r="Y958" s="70">
        <v>10.405769310565534</v>
      </c>
      <c r="Z958" s="70">
        <v>10.194019430101118</v>
      </c>
      <c r="AA958" s="70">
        <v>10.146759798671464</v>
      </c>
      <c r="AB958" s="70">
        <v>5.292028660571602</v>
      </c>
      <c r="AC958" s="70">
        <v>5.3807086341675729</v>
      </c>
      <c r="AD958" s="70">
        <v>5.13872576199602</v>
      </c>
      <c r="AE958" s="70">
        <v>4.0525297508178832</v>
      </c>
      <c r="AF958" s="70">
        <v>0</v>
      </c>
      <c r="AG958" s="70">
        <v>0</v>
      </c>
      <c r="AH958" s="70">
        <v>0</v>
      </c>
      <c r="AI958" s="70">
        <v>0</v>
      </c>
      <c r="AJ958" s="70">
        <v>0</v>
      </c>
      <c r="AK958" s="70">
        <v>0</v>
      </c>
      <c r="AL958" s="70">
        <v>0</v>
      </c>
      <c r="AM958" s="70">
        <v>0</v>
      </c>
      <c r="AN958" s="70">
        <v>0</v>
      </c>
      <c r="AO958" s="70">
        <v>0</v>
      </c>
      <c r="AP958" s="70">
        <v>0</v>
      </c>
      <c r="AQ958" s="70">
        <v>0</v>
      </c>
      <c r="AR958" s="70">
        <v>0</v>
      </c>
      <c r="AS958" s="70">
        <v>0</v>
      </c>
    </row>
    <row r="959" spans="1:45" x14ac:dyDescent="0.35">
      <c r="A959" s="17" t="s">
        <v>13</v>
      </c>
      <c r="B959" s="17" t="s">
        <v>62</v>
      </c>
      <c r="C959" s="14" t="s">
        <v>39</v>
      </c>
      <c r="D959" s="14" t="s">
        <v>59</v>
      </c>
      <c r="E959" s="14" t="s">
        <v>37</v>
      </c>
      <c r="F959" s="14" t="s">
        <v>226</v>
      </c>
      <c r="G959" t="s">
        <v>434</v>
      </c>
      <c r="H959" s="14" t="s">
        <v>252</v>
      </c>
      <c r="I959" s="14" t="s">
        <v>280</v>
      </c>
      <c r="J959" s="70">
        <v>2.96</v>
      </c>
      <c r="K959" s="70">
        <v>2.9231999999999996</v>
      </c>
      <c r="L959" s="70">
        <v>3.4401999999999995</v>
      </c>
      <c r="M959" s="70">
        <v>4.4160000000000004</v>
      </c>
      <c r="N959" s="70">
        <v>3.6966000000000001</v>
      </c>
      <c r="O959" s="70">
        <v>3.4799999999999995</v>
      </c>
      <c r="P959" s="70">
        <v>3.7168000000000001</v>
      </c>
      <c r="Q959" s="70">
        <v>2.8673999999999999</v>
      </c>
      <c r="R959" s="70">
        <v>2.5701999999999998</v>
      </c>
      <c r="S959" s="70">
        <v>2.9119999999999999</v>
      </c>
      <c r="T959" s="70">
        <v>2.8319999999999999</v>
      </c>
      <c r="U959" s="70">
        <v>2.1327999999999996</v>
      </c>
      <c r="V959" s="70">
        <v>1.7099999999999997</v>
      </c>
      <c r="W959" s="70">
        <v>0.73599999999999999</v>
      </c>
      <c r="X959" s="70">
        <v>0.73599999999999999</v>
      </c>
      <c r="Y959" s="70">
        <v>0.72799999999999998</v>
      </c>
      <c r="Z959" s="70">
        <v>0.73599999999999999</v>
      </c>
      <c r="AA959" s="70">
        <v>0.72799999999999998</v>
      </c>
      <c r="AB959" s="70">
        <v>0.72799999999999998</v>
      </c>
      <c r="AC959" s="70">
        <v>0.72</v>
      </c>
      <c r="AD959" s="70">
        <v>0.71199999999999997</v>
      </c>
      <c r="AE959" s="70">
        <v>1.0680000000000001</v>
      </c>
      <c r="AF959" s="70">
        <v>1.08</v>
      </c>
      <c r="AG959" s="70">
        <v>1.08</v>
      </c>
      <c r="AH959" s="70">
        <v>1.08</v>
      </c>
      <c r="AI959" s="70">
        <v>0.54</v>
      </c>
      <c r="AJ959" s="70">
        <v>0.54</v>
      </c>
      <c r="AK959" s="70">
        <v>0.54</v>
      </c>
      <c r="AL959" s="70">
        <v>0.54</v>
      </c>
      <c r="AM959" s="70">
        <v>0.42393599999999992</v>
      </c>
      <c r="AN959" s="70">
        <v>0.36</v>
      </c>
      <c r="AO959" s="70">
        <v>0.36</v>
      </c>
      <c r="AP959" s="70">
        <v>0.36</v>
      </c>
      <c r="AQ959" s="70">
        <v>0.36</v>
      </c>
      <c r="AR959" s="70">
        <v>0.36</v>
      </c>
      <c r="AS959" s="70">
        <v>0.15950474867505177</v>
      </c>
    </row>
    <row r="960" spans="1:45" x14ac:dyDescent="0.35">
      <c r="A960" s="17" t="s">
        <v>22</v>
      </c>
      <c r="B960" s="17" t="s">
        <v>62</v>
      </c>
      <c r="C960" s="14" t="s">
        <v>39</v>
      </c>
      <c r="D960" s="14" t="s">
        <v>59</v>
      </c>
      <c r="E960" s="14" t="s">
        <v>37</v>
      </c>
      <c r="F960" s="14" t="s">
        <v>226</v>
      </c>
      <c r="G960" t="s">
        <v>434</v>
      </c>
      <c r="H960" s="14" t="s">
        <v>252</v>
      </c>
      <c r="I960" s="14" t="s">
        <v>288</v>
      </c>
      <c r="J960" s="70">
        <v>2.8480499999999991E-3</v>
      </c>
      <c r="K960" s="70">
        <v>4.1359500000000002E-3</v>
      </c>
      <c r="L960" s="70">
        <v>4.8257999999999999E-3</v>
      </c>
      <c r="M960" s="70">
        <v>4.3398000000000004E-3</v>
      </c>
      <c r="N960" s="70">
        <v>3.9303000000000003E-3</v>
      </c>
      <c r="O960" s="70">
        <v>4.1165999999999998E-3</v>
      </c>
      <c r="P960" s="70">
        <v>4.3398000000000004E-3</v>
      </c>
      <c r="Q960" s="70">
        <v>4.4127000000000003E-3</v>
      </c>
      <c r="R960" s="70">
        <v>5.2780500000000003E-3</v>
      </c>
      <c r="S960" s="70">
        <v>5.2780500000000003E-3</v>
      </c>
      <c r="T960" s="70">
        <v>6.1937999999999993E-3</v>
      </c>
      <c r="U960" s="70">
        <v>7.1356500000000012E-3</v>
      </c>
      <c r="V960" s="70">
        <v>6.7018500000000005E-3</v>
      </c>
      <c r="W960" s="70">
        <v>6.2694000000000014E-3</v>
      </c>
      <c r="X960" s="70">
        <v>6.8377500000000001E-3</v>
      </c>
      <c r="Y960" s="70">
        <v>6.13935E-3</v>
      </c>
      <c r="Z960" s="70">
        <v>5.5602000000000004E-3</v>
      </c>
      <c r="AA960" s="70">
        <v>5.0845500000000002E-3</v>
      </c>
      <c r="AB960" s="70">
        <v>4.8208499999999998E-3</v>
      </c>
      <c r="AC960" s="70">
        <v>4.2164999999999998E-3</v>
      </c>
      <c r="AD960" s="70">
        <v>4.2875999999999999E-3</v>
      </c>
      <c r="AE960" s="70">
        <v>3.2731902000000001E-3</v>
      </c>
      <c r="AF960" s="70">
        <v>4.0186105400125023E-3</v>
      </c>
      <c r="AG960" s="70">
        <v>3.3765154720602794E-3</v>
      </c>
      <c r="AH960" s="70">
        <v>3.6893865928296619E-3</v>
      </c>
      <c r="AI960" s="70">
        <v>3.2960295533765067E-3</v>
      </c>
      <c r="AJ960" s="70">
        <v>3.4558423117071429E-3</v>
      </c>
      <c r="AK960" s="70">
        <v>3.4548481215989626E-3</v>
      </c>
      <c r="AL960" s="70">
        <v>4.111708467615138E-3</v>
      </c>
      <c r="AM960" s="70">
        <v>4.1942376830935652E-3</v>
      </c>
      <c r="AN960" s="70">
        <v>4.0210299138145437E-3</v>
      </c>
      <c r="AO960" s="70">
        <v>4.2039259815734769E-3</v>
      </c>
      <c r="AP960" s="70">
        <v>3.3981511004424346E-3</v>
      </c>
      <c r="AQ960" s="70">
        <v>3.1410714037716308E-3</v>
      </c>
      <c r="AR960" s="70">
        <v>2.9414426811957424E-3</v>
      </c>
      <c r="AS960" s="70">
        <v>2.8728521036020553E-3</v>
      </c>
    </row>
    <row r="961" spans="1:45" x14ac:dyDescent="0.35">
      <c r="A961" s="17" t="s">
        <v>16</v>
      </c>
      <c r="B961" s="17" t="s">
        <v>62</v>
      </c>
      <c r="C961" s="14" t="s">
        <v>39</v>
      </c>
      <c r="D961" s="14" t="s">
        <v>59</v>
      </c>
      <c r="E961" s="14" t="s">
        <v>37</v>
      </c>
      <c r="F961" s="14" t="s">
        <v>226</v>
      </c>
      <c r="G961" t="s">
        <v>434</v>
      </c>
      <c r="H961" s="14" t="s">
        <v>252</v>
      </c>
      <c r="I961" s="14" t="s">
        <v>16</v>
      </c>
      <c r="J961" s="70">
        <v>0</v>
      </c>
      <c r="K961" s="70">
        <v>0</v>
      </c>
      <c r="L961" s="70">
        <v>0</v>
      </c>
      <c r="M961" s="70">
        <v>0</v>
      </c>
      <c r="N961" s="70">
        <v>0</v>
      </c>
      <c r="O961" s="70">
        <v>0</v>
      </c>
      <c r="P961" s="70">
        <v>0</v>
      </c>
      <c r="Q961" s="70">
        <v>0</v>
      </c>
      <c r="R961" s="70">
        <v>0</v>
      </c>
      <c r="S961" s="70">
        <v>0</v>
      </c>
      <c r="T961" s="70">
        <v>0</v>
      </c>
      <c r="U961" s="70">
        <v>0</v>
      </c>
      <c r="V961" s="70">
        <v>0</v>
      </c>
      <c r="W961" s="70">
        <v>0</v>
      </c>
      <c r="X961" s="70">
        <v>0</v>
      </c>
      <c r="Y961" s="70">
        <v>0</v>
      </c>
      <c r="Z961" s="70">
        <v>0</v>
      </c>
      <c r="AA961" s="70">
        <v>0</v>
      </c>
      <c r="AB961" s="70">
        <v>0</v>
      </c>
      <c r="AC961" s="70">
        <v>0</v>
      </c>
      <c r="AD961" s="70">
        <v>0</v>
      </c>
      <c r="AE961" s="70">
        <v>1.2400935050574019E-2</v>
      </c>
      <c r="AF961" s="70">
        <v>4.9627220572324104E-2</v>
      </c>
      <c r="AG961" s="70">
        <v>5.4042509527180552E-2</v>
      </c>
      <c r="AH961" s="70">
        <v>5.5169237955091988E-2</v>
      </c>
      <c r="AI961" s="70">
        <v>5.4802951009946005E-2</v>
      </c>
      <c r="AJ961" s="70">
        <v>5.0682562651827849E-2</v>
      </c>
      <c r="AK961" s="70">
        <v>4.9324783991052196E-2</v>
      </c>
      <c r="AL961" s="70">
        <v>4.8926085344935241E-2</v>
      </c>
      <c r="AM961" s="70">
        <v>4.8255573578630945E-2</v>
      </c>
      <c r="AN961" s="70">
        <v>5.1211441240978511E-2</v>
      </c>
      <c r="AO961" s="70">
        <v>5.2058052346497914E-2</v>
      </c>
      <c r="AP961" s="70">
        <v>5.1223225672373834E-2</v>
      </c>
      <c r="AQ961" s="70">
        <v>5.0058776980048569E-2</v>
      </c>
      <c r="AR961" s="70">
        <v>5.02693234406697E-2</v>
      </c>
      <c r="AS961" s="70">
        <v>5.0035866666687814E-2</v>
      </c>
    </row>
    <row r="962" spans="1:45" x14ac:dyDescent="0.35">
      <c r="A962" s="17" t="s">
        <v>23</v>
      </c>
      <c r="B962" s="17" t="s">
        <v>62</v>
      </c>
      <c r="C962" s="14" t="s">
        <v>39</v>
      </c>
      <c r="D962" s="14" t="s">
        <v>59</v>
      </c>
      <c r="E962" s="14" t="s">
        <v>37</v>
      </c>
      <c r="F962" s="14" t="s">
        <v>226</v>
      </c>
      <c r="G962" t="s">
        <v>434</v>
      </c>
      <c r="H962" s="14" t="s">
        <v>252</v>
      </c>
      <c r="I962" s="14" t="s">
        <v>289</v>
      </c>
      <c r="J962" s="70">
        <v>3.95E-2</v>
      </c>
      <c r="K962" s="70">
        <v>3.1199999999999999E-2</v>
      </c>
      <c r="L962" s="70">
        <v>3.4099999999999998E-2</v>
      </c>
      <c r="M962" s="70">
        <v>3.6299999999999999E-2</v>
      </c>
      <c r="N962" s="70">
        <v>3.2199999999999999E-2</v>
      </c>
      <c r="O962" s="70">
        <v>3.3500000000000002E-2</v>
      </c>
      <c r="P962" s="70">
        <v>4.1500000000000002E-2</v>
      </c>
      <c r="Q962" s="70">
        <v>3.9600000000000003E-2</v>
      </c>
      <c r="R962" s="70">
        <v>4.4499999999999998E-2</v>
      </c>
      <c r="S962" s="70">
        <v>4.2099999999999999E-2</v>
      </c>
      <c r="T962" s="70">
        <v>4.1000000000000002E-2</v>
      </c>
      <c r="U962" s="70">
        <v>4.0899999999999999E-2</v>
      </c>
      <c r="V962" s="70">
        <v>2.9100000000000001E-2</v>
      </c>
      <c r="W962" s="70">
        <v>2.4799999999999999E-2</v>
      </c>
      <c r="X962" s="70">
        <v>2.96177E-2</v>
      </c>
      <c r="Y962" s="70">
        <v>3.2059499999999998E-2</v>
      </c>
      <c r="Z962" s="70">
        <v>3.08954E-2</v>
      </c>
      <c r="AA962" s="70">
        <v>2.9356799999999999E-2</v>
      </c>
      <c r="AB962" s="70">
        <v>2.9694600000000002E-2</v>
      </c>
      <c r="AC962" s="70">
        <v>2.8697500000000001E-2</v>
      </c>
      <c r="AD962" s="70">
        <v>3.0505699999999986E-2</v>
      </c>
      <c r="AE962" s="70">
        <v>2.9733999999999993E-2</v>
      </c>
      <c r="AF962" s="70">
        <v>3.1283999999999992E-2</v>
      </c>
      <c r="AG962" s="70">
        <v>3.4641299999999993E-2</v>
      </c>
      <c r="AH962" s="70">
        <v>2.8218099999999996E-2</v>
      </c>
      <c r="AI962" s="70">
        <v>2.8725299999999999E-2</v>
      </c>
      <c r="AJ962" s="70">
        <v>2.6633299999999999E-2</v>
      </c>
      <c r="AK962" s="70">
        <v>2.4948100000000001E-2</v>
      </c>
      <c r="AL962" s="70">
        <v>2.6117899999999996E-2</v>
      </c>
      <c r="AM962" s="70">
        <v>2.8580099999999997E-2</v>
      </c>
      <c r="AN962" s="70">
        <v>2.9191399999999999E-2</v>
      </c>
      <c r="AO962" s="70">
        <v>3.44309E-2</v>
      </c>
      <c r="AP962" s="70">
        <v>2.9421299999999994E-2</v>
      </c>
      <c r="AQ962" s="70">
        <v>3.3182099999999999E-2</v>
      </c>
      <c r="AR962" s="70">
        <v>3.32E-2</v>
      </c>
      <c r="AS962" s="70">
        <v>3.2468403104912703E-2</v>
      </c>
    </row>
    <row r="963" spans="1:45" x14ac:dyDescent="0.35">
      <c r="A963" s="17" t="s">
        <v>31</v>
      </c>
      <c r="B963" s="17" t="s">
        <v>63</v>
      </c>
      <c r="C963" s="14" t="s">
        <v>39</v>
      </c>
      <c r="D963" s="14" t="s">
        <v>59</v>
      </c>
      <c r="E963" s="14" t="s">
        <v>37</v>
      </c>
      <c r="F963" s="14" t="s">
        <v>226</v>
      </c>
      <c r="G963" t="s">
        <v>434</v>
      </c>
      <c r="H963" s="14" t="s">
        <v>253</v>
      </c>
      <c r="I963" s="14" t="s">
        <v>296</v>
      </c>
      <c r="J963" s="70">
        <v>0</v>
      </c>
      <c r="K963" s="70">
        <v>0</v>
      </c>
      <c r="L963" s="70">
        <v>0</v>
      </c>
      <c r="M963" s="70">
        <v>0</v>
      </c>
      <c r="N963" s="70">
        <v>0</v>
      </c>
      <c r="O963" s="70">
        <v>0</v>
      </c>
      <c r="P963" s="70">
        <v>0</v>
      </c>
      <c r="Q963" s="70">
        <v>0</v>
      </c>
      <c r="R963" s="70">
        <v>0</v>
      </c>
      <c r="S963" s="70">
        <v>0</v>
      </c>
      <c r="T963" s="70">
        <v>0</v>
      </c>
      <c r="U963" s="70">
        <v>0</v>
      </c>
      <c r="V963" s="70">
        <v>0</v>
      </c>
      <c r="W963" s="70">
        <v>0</v>
      </c>
      <c r="X963" s="70">
        <v>0</v>
      </c>
      <c r="Y963" s="70">
        <v>0</v>
      </c>
      <c r="Z963" s="70">
        <v>0</v>
      </c>
      <c r="AA963" s="70">
        <v>0</v>
      </c>
      <c r="AB963" s="70">
        <v>0</v>
      </c>
      <c r="AC963" s="70">
        <v>0</v>
      </c>
      <c r="AD963" s="70">
        <v>0</v>
      </c>
      <c r="AE963" s="70">
        <v>3.557105310287144E-5</v>
      </c>
      <c r="AF963" s="70">
        <v>1.4638470376572322E-4</v>
      </c>
      <c r="AG963" s="70">
        <v>1.570014494744247E-4</v>
      </c>
      <c r="AH963" s="70">
        <v>1.7540902615101361E-4</v>
      </c>
      <c r="AI963" s="70">
        <v>1.7200320645999472E-4</v>
      </c>
      <c r="AJ963" s="70">
        <v>1.6289383878103351E-4</v>
      </c>
      <c r="AK963" s="70">
        <v>1.6634147931788047E-4</v>
      </c>
      <c r="AL963" s="70">
        <v>1.6911374657039999E-4</v>
      </c>
      <c r="AM963" s="70">
        <v>1.6672707432993639E-4</v>
      </c>
      <c r="AN963" s="70">
        <v>1.6761858597549062E-4</v>
      </c>
      <c r="AO963" s="70">
        <v>1.7804100892440555E-4</v>
      </c>
      <c r="AP963" s="70">
        <v>1.4910668294027611E-4</v>
      </c>
      <c r="AQ963" s="70">
        <v>1.7004401216904707E-4</v>
      </c>
      <c r="AR963" s="70">
        <v>1.7855990744888235E-4</v>
      </c>
      <c r="AS963" s="70">
        <v>1.7773065379869706E-4</v>
      </c>
    </row>
    <row r="964" spans="1:45" x14ac:dyDescent="0.35">
      <c r="A964" s="17" t="s">
        <v>30</v>
      </c>
      <c r="B964" s="17" t="s">
        <v>63</v>
      </c>
      <c r="C964" s="14" t="s">
        <v>39</v>
      </c>
      <c r="D964" s="14" t="s">
        <v>59</v>
      </c>
      <c r="E964" s="14" t="s">
        <v>37</v>
      </c>
      <c r="F964" s="14" t="s">
        <v>226</v>
      </c>
      <c r="G964" t="s">
        <v>434</v>
      </c>
      <c r="H964" s="14" t="s">
        <v>253</v>
      </c>
      <c r="I964" s="14" t="s">
        <v>295</v>
      </c>
      <c r="J964" s="70">
        <v>0</v>
      </c>
      <c r="K964" s="70">
        <v>0</v>
      </c>
      <c r="L964" s="70">
        <v>3.593246531357415E-6</v>
      </c>
      <c r="M964" s="70">
        <v>2.7554267826302498E-5</v>
      </c>
      <c r="N964" s="70">
        <v>4.0201443652021292E-5</v>
      </c>
      <c r="O964" s="70">
        <v>2.9991599375579925E-5</v>
      </c>
      <c r="P964" s="70">
        <v>4.7675032930727257E-5</v>
      </c>
      <c r="Q964" s="70">
        <v>7.0188290369260862E-5</v>
      </c>
      <c r="R964" s="70">
        <v>6.1959377817763479E-5</v>
      </c>
      <c r="S964" s="70">
        <v>3.7957060248333187E-5</v>
      </c>
      <c r="T964" s="70">
        <v>1.2507998828827755E-5</v>
      </c>
      <c r="U964" s="70">
        <v>9.9818239737956269E-6</v>
      </c>
      <c r="V964" s="70">
        <v>1.0374028329692134E-5</v>
      </c>
      <c r="W964" s="70">
        <v>9.3783705445577879E-6</v>
      </c>
      <c r="X964" s="70">
        <v>1.1292930094153199E-5</v>
      </c>
      <c r="Y964" s="70">
        <v>8.6692035882195889E-6</v>
      </c>
      <c r="Z964" s="70">
        <v>1.4382863973472138E-5</v>
      </c>
      <c r="AA964" s="70">
        <v>2.6137622585485252E-5</v>
      </c>
      <c r="AB964" s="70">
        <v>4.7372449166625822E-5</v>
      </c>
      <c r="AC964" s="70">
        <v>9.4259973046819687E-6</v>
      </c>
      <c r="AD964" s="70">
        <v>1.0981104674766807E-5</v>
      </c>
      <c r="AE964" s="70">
        <v>9.7597212764784741E-6</v>
      </c>
      <c r="AF964" s="70">
        <v>1.0912564550212307E-5</v>
      </c>
      <c r="AG964" s="70">
        <v>1.1172697071835969E-5</v>
      </c>
      <c r="AH964" s="70">
        <v>1.1848394823073342E-5</v>
      </c>
      <c r="AI964" s="70">
        <v>1.2212997962485161E-5</v>
      </c>
      <c r="AJ964" s="70">
        <v>1.2886579077373072E-5</v>
      </c>
      <c r="AK964" s="70">
        <v>1.502579681626632E-5</v>
      </c>
      <c r="AL964" s="70">
        <v>1.6153926483653257E-5</v>
      </c>
      <c r="AM964" s="70">
        <v>1.5894667096399971E-5</v>
      </c>
      <c r="AN964" s="70">
        <v>1.6822918012015349E-5</v>
      </c>
      <c r="AO964" s="70">
        <v>1.8074273064973682E-5</v>
      </c>
      <c r="AP964" s="70">
        <v>2.0321266022981849E-5</v>
      </c>
      <c r="AQ964" s="70">
        <v>1.9697193625678548E-5</v>
      </c>
      <c r="AR964" s="70">
        <v>1.7932125989743839E-5</v>
      </c>
      <c r="AS964" s="70">
        <v>1.8968835075605025E-5</v>
      </c>
    </row>
    <row r="965" spans="1:45" x14ac:dyDescent="0.35">
      <c r="A965" s="17" t="s">
        <v>15</v>
      </c>
      <c r="B965" s="17" t="s">
        <v>63</v>
      </c>
      <c r="C965" s="14" t="s">
        <v>39</v>
      </c>
      <c r="D965" s="14" t="s">
        <v>59</v>
      </c>
      <c r="E965" s="14" t="s">
        <v>37</v>
      </c>
      <c r="F965" s="14" t="s">
        <v>226</v>
      </c>
      <c r="G965" t="s">
        <v>434</v>
      </c>
      <c r="H965" s="14" t="s">
        <v>253</v>
      </c>
      <c r="I965" s="14" t="s">
        <v>282</v>
      </c>
      <c r="J965" s="70">
        <v>3.1279487877079432E-2</v>
      </c>
      <c r="K965" s="70">
        <v>3.0308722757173376E-2</v>
      </c>
      <c r="L965" s="70">
        <v>2.9716641424384408E-2</v>
      </c>
      <c r="M965" s="70">
        <v>2.6220394956608724E-2</v>
      </c>
      <c r="N965" s="70">
        <v>2.6771069142296721E-2</v>
      </c>
      <c r="O965" s="70">
        <v>1.9370291002633662E-2</v>
      </c>
      <c r="P965" s="70">
        <v>1.8664914768048955E-2</v>
      </c>
      <c r="Q965" s="70">
        <v>1.8073328153385745E-2</v>
      </c>
      <c r="R965" s="70">
        <v>1.4447361821620876E-2</v>
      </c>
      <c r="S965" s="70">
        <v>9.495394604984499E-3</v>
      </c>
      <c r="T965" s="70">
        <v>2.9225951088916145E-3</v>
      </c>
      <c r="U965" s="70">
        <v>2.3380760871132911E-3</v>
      </c>
      <c r="V965" s="70">
        <v>2.3380760871132911E-3</v>
      </c>
      <c r="W965" s="70">
        <v>2.3380760871132911E-3</v>
      </c>
      <c r="X965" s="70">
        <v>2.5718836958246215E-3</v>
      </c>
      <c r="Y965" s="70">
        <v>9.3523043484531687E-4</v>
      </c>
      <c r="Z965" s="70">
        <v>1.0131663044157598E-3</v>
      </c>
      <c r="AA965" s="70">
        <v>9.3523043484531687E-4</v>
      </c>
      <c r="AB965" s="70">
        <v>9.3523043484531687E-4</v>
      </c>
      <c r="AC965" s="70">
        <v>1.9483967392610766E-4</v>
      </c>
      <c r="AD965" s="70">
        <v>2.1822043479724062E-4</v>
      </c>
      <c r="AE965" s="70">
        <v>1.8461319996459052E-4</v>
      </c>
      <c r="AF965" s="70">
        <v>1.8586448817164619E-4</v>
      </c>
      <c r="AG965" s="70">
        <v>1.8845051028076911E-4</v>
      </c>
      <c r="AH965" s="70">
        <v>1.8933007767389396E-4</v>
      </c>
      <c r="AI965" s="70">
        <v>1.8877570559795818E-4</v>
      </c>
      <c r="AJ965" s="70">
        <v>1.8688144013032164E-4</v>
      </c>
      <c r="AK965" s="70">
        <v>1.9719618121983833E-4</v>
      </c>
      <c r="AL965" s="70">
        <v>2.0130527658464864E-4</v>
      </c>
      <c r="AM965" s="70">
        <v>1.9895235992800419E-4</v>
      </c>
      <c r="AN965" s="70">
        <v>2.0514241912196194E-4</v>
      </c>
      <c r="AO965" s="70">
        <v>2.0960180027091143E-4</v>
      </c>
      <c r="AP965" s="70">
        <v>2.2450432699683712E-4</v>
      </c>
      <c r="AQ965" s="70">
        <v>2.0995711185880521E-4</v>
      </c>
      <c r="AR965" s="70">
        <v>1.968894523885588E-4</v>
      </c>
      <c r="AS965" s="70">
        <v>2.0827221226422528E-4</v>
      </c>
    </row>
    <row r="966" spans="1:45" x14ac:dyDescent="0.35">
      <c r="A966" s="17" t="s">
        <v>14</v>
      </c>
      <c r="B966" s="17" t="s">
        <v>63</v>
      </c>
      <c r="C966" s="14" t="s">
        <v>39</v>
      </c>
      <c r="D966" s="14" t="s">
        <v>59</v>
      </c>
      <c r="E966" s="14" t="s">
        <v>37</v>
      </c>
      <c r="F966" s="14" t="s">
        <v>226</v>
      </c>
      <c r="G966" t="s">
        <v>434</v>
      </c>
      <c r="H966" s="14" t="s">
        <v>253</v>
      </c>
      <c r="I966" s="14" t="s">
        <v>281</v>
      </c>
      <c r="J966" s="70">
        <v>0.8131194826212752</v>
      </c>
      <c r="K966" s="70">
        <v>0.81680457418322461</v>
      </c>
      <c r="L966" s="70">
        <v>0.82046221512861239</v>
      </c>
      <c r="M966" s="70">
        <v>0.82183670992126856</v>
      </c>
      <c r="N966" s="70">
        <v>0.75519788937765342</v>
      </c>
      <c r="O966" s="70">
        <v>0.55057531532018389</v>
      </c>
      <c r="P966" s="70">
        <v>0.55234091338087776</v>
      </c>
      <c r="Q966" s="70">
        <v>0.55410466915738121</v>
      </c>
      <c r="R966" s="70">
        <v>0.55629366989912821</v>
      </c>
      <c r="S966" s="70">
        <v>0.5599691713715117</v>
      </c>
      <c r="T966" s="70">
        <v>0.56258556907187096</v>
      </c>
      <c r="U966" s="70">
        <v>0.55762689859086445</v>
      </c>
      <c r="V966" s="70">
        <v>0.55325804126151568</v>
      </c>
      <c r="W966" s="70">
        <v>0.54904270026288193</v>
      </c>
      <c r="X966" s="70">
        <v>0.56796285750225495</v>
      </c>
      <c r="Y966" s="70">
        <v>0.54410268943446494</v>
      </c>
      <c r="Z966" s="70">
        <v>0.52570056989888336</v>
      </c>
      <c r="AA966" s="70">
        <v>0.51635620132853555</v>
      </c>
      <c r="AB966" s="70">
        <v>0.26589333942839816</v>
      </c>
      <c r="AC966" s="70">
        <v>0.26706336583242624</v>
      </c>
      <c r="AD966" s="70">
        <v>0.25208023800397961</v>
      </c>
      <c r="AE966" s="70">
        <v>0.19657584496372402</v>
      </c>
      <c r="AF966" s="70">
        <v>0</v>
      </c>
      <c r="AG966" s="70">
        <v>0</v>
      </c>
      <c r="AH966" s="70">
        <v>0</v>
      </c>
      <c r="AI966" s="70">
        <v>0</v>
      </c>
      <c r="AJ966" s="70">
        <v>0</v>
      </c>
      <c r="AK966" s="70">
        <v>0</v>
      </c>
      <c r="AL966" s="70">
        <v>0</v>
      </c>
      <c r="AM966" s="70">
        <v>0</v>
      </c>
      <c r="AN966" s="70">
        <v>0</v>
      </c>
      <c r="AO966" s="70">
        <v>0</v>
      </c>
      <c r="AP966" s="70">
        <v>0</v>
      </c>
      <c r="AQ966" s="70">
        <v>0</v>
      </c>
      <c r="AR966" s="70">
        <v>0</v>
      </c>
      <c r="AS966" s="70">
        <v>0</v>
      </c>
    </row>
    <row r="967" spans="1:45" x14ac:dyDescent="0.35">
      <c r="A967" s="17" t="s">
        <v>16</v>
      </c>
      <c r="B967" s="17" t="s">
        <v>63</v>
      </c>
      <c r="C967" s="14" t="s">
        <v>39</v>
      </c>
      <c r="D967" s="14" t="s">
        <v>59</v>
      </c>
      <c r="E967" s="14" t="s">
        <v>37</v>
      </c>
      <c r="F967" s="14" t="s">
        <v>226</v>
      </c>
      <c r="G967" t="s">
        <v>434</v>
      </c>
      <c r="H967" s="14" t="s">
        <v>253</v>
      </c>
      <c r="I967" s="14" t="s">
        <v>16</v>
      </c>
      <c r="J967" s="70">
        <v>0</v>
      </c>
      <c r="K967" s="70">
        <v>0</v>
      </c>
      <c r="L967" s="70">
        <v>0</v>
      </c>
      <c r="M967" s="70">
        <v>0</v>
      </c>
      <c r="N967" s="70">
        <v>0</v>
      </c>
      <c r="O967" s="70">
        <v>0</v>
      </c>
      <c r="P967" s="70">
        <v>0</v>
      </c>
      <c r="Q967" s="70">
        <v>0</v>
      </c>
      <c r="R967" s="70">
        <v>0</v>
      </c>
      <c r="S967" s="70">
        <v>0</v>
      </c>
      <c r="T967" s="70">
        <v>0</v>
      </c>
      <c r="U967" s="70">
        <v>0</v>
      </c>
      <c r="V967" s="70">
        <v>0</v>
      </c>
      <c r="W967" s="70">
        <v>0</v>
      </c>
      <c r="X967" s="70">
        <v>0</v>
      </c>
      <c r="Y967" s="70">
        <v>0</v>
      </c>
      <c r="Z967" s="70">
        <v>0</v>
      </c>
      <c r="AA967" s="70">
        <v>0</v>
      </c>
      <c r="AB967" s="70">
        <v>0</v>
      </c>
      <c r="AC967" s="70">
        <v>0</v>
      </c>
      <c r="AD967" s="70">
        <v>0</v>
      </c>
      <c r="AE967" s="70">
        <v>6.0153149657072029E-4</v>
      </c>
      <c r="AF967" s="70">
        <v>2.3814974027201057E-3</v>
      </c>
      <c r="AG967" s="70">
        <v>2.5667970141926835E-3</v>
      </c>
      <c r="AH967" s="70">
        <v>2.5840307922165478E-3</v>
      </c>
      <c r="AI967" s="70">
        <v>2.5318492880081591E-3</v>
      </c>
      <c r="AJ967" s="70">
        <v>2.3106767610062964E-3</v>
      </c>
      <c r="AK967" s="70">
        <v>2.2202339366331095E-3</v>
      </c>
      <c r="AL967" s="70">
        <v>2.1753355177339768E-3</v>
      </c>
      <c r="AM967" s="70">
        <v>2.1202076234183177E-3</v>
      </c>
      <c r="AN967" s="70">
        <v>2.2244870893479191E-3</v>
      </c>
      <c r="AO967" s="70">
        <v>2.236474635697617E-3</v>
      </c>
      <c r="AP967" s="70">
        <v>2.1773689311436455E-3</v>
      </c>
      <c r="AQ967" s="70">
        <v>2.1113751625360796E-3</v>
      </c>
      <c r="AR967" s="70">
        <v>2.1202555746103204E-3</v>
      </c>
      <c r="AS967" s="70">
        <v>2.1202555746103204E-3</v>
      </c>
    </row>
    <row r="968" spans="1:45" x14ac:dyDescent="0.35">
      <c r="A968" s="17" t="s">
        <v>19</v>
      </c>
      <c r="B968" s="17" t="s">
        <v>64</v>
      </c>
      <c r="C968" s="14" t="s">
        <v>39</v>
      </c>
      <c r="D968" s="14" t="s">
        <v>59</v>
      </c>
      <c r="E968" s="14" t="s">
        <v>37</v>
      </c>
      <c r="F968" s="14" t="s">
        <v>226</v>
      </c>
      <c r="G968" t="s">
        <v>435</v>
      </c>
      <c r="H968" s="14" t="s">
        <v>228</v>
      </c>
      <c r="I968" s="14" t="s">
        <v>285</v>
      </c>
      <c r="J968" s="70">
        <v>0</v>
      </c>
      <c r="K968" s="70">
        <v>0</v>
      </c>
      <c r="L968" s="70">
        <v>0</v>
      </c>
      <c r="M968" s="70">
        <v>0</v>
      </c>
      <c r="N968" s="70">
        <v>0</v>
      </c>
      <c r="O968" s="70">
        <v>0</v>
      </c>
      <c r="P968" s="70">
        <v>0</v>
      </c>
      <c r="Q968" s="70">
        <v>0</v>
      </c>
      <c r="R968" s="70">
        <v>0</v>
      </c>
      <c r="S968" s="70">
        <v>9.421908719527243E-3</v>
      </c>
      <c r="T968" s="70">
        <v>5.2490510594134401E-4</v>
      </c>
      <c r="U968" s="70">
        <v>9.6929028518675573E-5</v>
      </c>
      <c r="V968" s="70">
        <v>1.5478300672357488E-2</v>
      </c>
      <c r="W968" s="70">
        <v>0.20999145352189813</v>
      </c>
      <c r="X968" s="70">
        <v>0</v>
      </c>
      <c r="Y968" s="70">
        <v>9.1628394142665631E-2</v>
      </c>
      <c r="Z968" s="70">
        <v>0.15305544613953329</v>
      </c>
      <c r="AA968" s="70">
        <v>0.11787713892620078</v>
      </c>
      <c r="AB968" s="70">
        <v>0.20900267319816315</v>
      </c>
      <c r="AC968" s="70">
        <v>0.22162754942308718</v>
      </c>
      <c r="AD968" s="70">
        <v>0.10051482967910493</v>
      </c>
      <c r="AE968" s="70">
        <v>2.9411681746612274E-2</v>
      </c>
      <c r="AF968" s="70">
        <v>0</v>
      </c>
      <c r="AG968" s="70">
        <v>0</v>
      </c>
      <c r="AH968" s="70">
        <v>0</v>
      </c>
      <c r="AI968" s="70">
        <v>0</v>
      </c>
      <c r="AJ968" s="70">
        <v>0</v>
      </c>
      <c r="AK968" s="70">
        <v>0</v>
      </c>
      <c r="AL968" s="70">
        <v>0</v>
      </c>
      <c r="AM968" s="70">
        <v>0</v>
      </c>
      <c r="AN968" s="70">
        <v>0</v>
      </c>
      <c r="AO968" s="70">
        <v>0</v>
      </c>
      <c r="AP968" s="70">
        <v>0</v>
      </c>
      <c r="AQ968" s="70">
        <v>0</v>
      </c>
      <c r="AR968" s="70">
        <v>0</v>
      </c>
      <c r="AS968" s="70">
        <v>0</v>
      </c>
    </row>
    <row r="969" spans="1:45" x14ac:dyDescent="0.35">
      <c r="A969" s="17" t="s">
        <v>31</v>
      </c>
      <c r="B969" s="17" t="s">
        <v>64</v>
      </c>
      <c r="C969" s="14" t="s">
        <v>39</v>
      </c>
      <c r="D969" s="14" t="s">
        <v>59</v>
      </c>
      <c r="E969" s="14" t="s">
        <v>37</v>
      </c>
      <c r="F969" s="14" t="s">
        <v>226</v>
      </c>
      <c r="G969" t="s">
        <v>435</v>
      </c>
      <c r="H969" s="14" t="s">
        <v>228</v>
      </c>
      <c r="I969" s="14" t="s">
        <v>296</v>
      </c>
      <c r="J969" s="70">
        <v>0</v>
      </c>
      <c r="K969" s="70">
        <v>0</v>
      </c>
      <c r="L969" s="70">
        <v>0</v>
      </c>
      <c r="M969" s="70">
        <v>0</v>
      </c>
      <c r="N969" s="70">
        <v>0</v>
      </c>
      <c r="O969" s="70">
        <v>0</v>
      </c>
      <c r="P969" s="70">
        <v>0</v>
      </c>
      <c r="Q969" s="70">
        <v>0</v>
      </c>
      <c r="R969" s="70">
        <v>0</v>
      </c>
      <c r="S969" s="70">
        <v>0</v>
      </c>
      <c r="T969" s="70">
        <v>0</v>
      </c>
      <c r="U969" s="70">
        <v>0</v>
      </c>
      <c r="V969" s="70">
        <v>0</v>
      </c>
      <c r="W969" s="70">
        <v>0</v>
      </c>
      <c r="X969" s="70">
        <v>0</v>
      </c>
      <c r="Y969" s="70">
        <v>0</v>
      </c>
      <c r="Z969" s="70">
        <v>0</v>
      </c>
      <c r="AA969" s="70">
        <v>0</v>
      </c>
      <c r="AB969" s="70">
        <v>0</v>
      </c>
      <c r="AC969" s="70">
        <v>0</v>
      </c>
      <c r="AD969" s="70">
        <v>0</v>
      </c>
      <c r="AE969" s="70">
        <v>0</v>
      </c>
      <c r="AF969" s="70">
        <v>0</v>
      </c>
      <c r="AG969" s="70">
        <v>0</v>
      </c>
      <c r="AH969" s="70">
        <v>0</v>
      </c>
      <c r="AI969" s="70">
        <v>4.1614341038069021E-4</v>
      </c>
      <c r="AJ969" s="70">
        <v>1.2279977188088139E-3</v>
      </c>
      <c r="AK969" s="70">
        <v>6.6807123388518412E-4</v>
      </c>
      <c r="AL969" s="70">
        <v>2.0826410951553971E-3</v>
      </c>
      <c r="AM969" s="70">
        <v>9.3179516342648452E-3</v>
      </c>
      <c r="AN969" s="70">
        <v>1.0834655450763104E-2</v>
      </c>
      <c r="AO969" s="70">
        <v>1.0914218076307087E-2</v>
      </c>
      <c r="AP969" s="70">
        <v>9.1414135764628333E-3</v>
      </c>
      <c r="AQ969" s="70">
        <v>6.9027756249811735E-3</v>
      </c>
      <c r="AR969" s="70">
        <v>1.0008063285081885E-3</v>
      </c>
      <c r="AS969" s="70">
        <v>1.0171381812412231E-3</v>
      </c>
    </row>
    <row r="970" spans="1:45" x14ac:dyDescent="0.35">
      <c r="A970" s="17" t="s">
        <v>28</v>
      </c>
      <c r="B970" s="17" t="s">
        <v>64</v>
      </c>
      <c r="C970" s="14" t="s">
        <v>39</v>
      </c>
      <c r="D970" s="14" t="s">
        <v>59</v>
      </c>
      <c r="E970" s="14" t="s">
        <v>37</v>
      </c>
      <c r="F970" s="14" t="s">
        <v>226</v>
      </c>
      <c r="G970" t="s">
        <v>435</v>
      </c>
      <c r="H970" s="14" t="s">
        <v>228</v>
      </c>
      <c r="I970" s="14" t="s">
        <v>294</v>
      </c>
      <c r="J970" s="70">
        <v>0</v>
      </c>
      <c r="K970" s="70">
        <v>0</v>
      </c>
      <c r="L970" s="70">
        <v>0</v>
      </c>
      <c r="M970" s="70">
        <v>0</v>
      </c>
      <c r="N970" s="70">
        <v>0</v>
      </c>
      <c r="O970" s="70">
        <v>0</v>
      </c>
      <c r="P970" s="70">
        <v>0</v>
      </c>
      <c r="Q970" s="70">
        <v>0</v>
      </c>
      <c r="R970" s="70">
        <v>0</v>
      </c>
      <c r="S970" s="70">
        <v>0</v>
      </c>
      <c r="T970" s="70">
        <v>0</v>
      </c>
      <c r="U970" s="70">
        <v>0</v>
      </c>
      <c r="V970" s="70">
        <v>0</v>
      </c>
      <c r="W970" s="70">
        <v>0</v>
      </c>
      <c r="X970" s="70">
        <v>0</v>
      </c>
      <c r="Y970" s="70">
        <v>0</v>
      </c>
      <c r="Z970" s="70">
        <v>0</v>
      </c>
      <c r="AA970" s="70">
        <v>0</v>
      </c>
      <c r="AB970" s="70">
        <v>0</v>
      </c>
      <c r="AC970" s="70">
        <v>0</v>
      </c>
      <c r="AD970" s="70">
        <v>0</v>
      </c>
      <c r="AE970" s="70">
        <v>0</v>
      </c>
      <c r="AF970" s="70">
        <v>7.3194952018671972E-7</v>
      </c>
      <c r="AG970" s="70">
        <v>1.3963177007919171E-6</v>
      </c>
      <c r="AH970" s="70">
        <v>2.9210206838363369E-6</v>
      </c>
      <c r="AI970" s="70">
        <v>1.405246158041995E-5</v>
      </c>
      <c r="AJ970" s="70">
        <v>3.624215256337652E-5</v>
      </c>
      <c r="AK970" s="70">
        <v>2.4977535620192694E-4</v>
      </c>
      <c r="AL970" s="70">
        <v>3.4019317345872771E-4</v>
      </c>
      <c r="AM970" s="70">
        <v>3.3130778159841563E-4</v>
      </c>
      <c r="AN970" s="70">
        <v>2.3721849486820469E-4</v>
      </c>
      <c r="AO970" s="70">
        <v>5.2624228330182125E-4</v>
      </c>
      <c r="AP970" s="70">
        <v>7.3427550145085398E-4</v>
      </c>
      <c r="AQ970" s="70">
        <v>1.4947906631878579E-3</v>
      </c>
      <c r="AR970" s="70">
        <v>1.7433305291445181E-3</v>
      </c>
      <c r="AS970" s="70">
        <v>2.0253298660883674E-3</v>
      </c>
    </row>
    <row r="971" spans="1:45" x14ac:dyDescent="0.35">
      <c r="A971" s="17" t="s">
        <v>7</v>
      </c>
      <c r="B971" s="17" t="s">
        <v>64</v>
      </c>
      <c r="C971" s="14" t="s">
        <v>39</v>
      </c>
      <c r="D971" s="14" t="s">
        <v>59</v>
      </c>
      <c r="E971" s="14" t="s">
        <v>37</v>
      </c>
      <c r="F971" s="14" t="s">
        <v>226</v>
      </c>
      <c r="G971" t="s">
        <v>435</v>
      </c>
      <c r="H971" s="14" t="s">
        <v>228</v>
      </c>
      <c r="I971" s="14" t="s">
        <v>7</v>
      </c>
      <c r="J971" s="70">
        <v>1.8568457999999998E-3</v>
      </c>
      <c r="K971" s="70">
        <v>2.4178770000000001E-3</v>
      </c>
      <c r="L971" s="70">
        <v>3.7681199999999998E-3</v>
      </c>
      <c r="M971" s="70">
        <v>3.3494399999999995E-3</v>
      </c>
      <c r="N971" s="70">
        <v>3.7681199999999998E-3</v>
      </c>
      <c r="O971" s="70">
        <v>7.7101793099332763E-3</v>
      </c>
      <c r="P971" s="70">
        <v>8.5042564252372187E-3</v>
      </c>
      <c r="Q971" s="70">
        <v>7.3279794570528349E-3</v>
      </c>
      <c r="R971" s="70">
        <v>6.0693146580214751E-3</v>
      </c>
      <c r="S971" s="70">
        <v>7.3308460062267589E-3</v>
      </c>
      <c r="T971" s="70">
        <v>5.6721227493613715E-3</v>
      </c>
      <c r="U971" s="70">
        <v>4.4980850845400405E-3</v>
      </c>
      <c r="V971" s="70">
        <v>3.4690157495875652E-2</v>
      </c>
      <c r="W971" s="70">
        <v>1.5356964952166497E-2</v>
      </c>
      <c r="X971" s="70">
        <v>2.1624442852582741E-2</v>
      </c>
      <c r="Y971" s="70">
        <v>1.6738522203298561E-2</v>
      </c>
      <c r="Z971" s="70">
        <v>3.3552485486611383E-2</v>
      </c>
      <c r="AA971" s="70">
        <v>2.6879755585032947E-2</v>
      </c>
      <c r="AB971" s="70">
        <v>5.70269939129074E-2</v>
      </c>
      <c r="AC971" s="70">
        <v>5.7110730398416937E-2</v>
      </c>
      <c r="AD971" s="70">
        <v>8.1376979351447068E-2</v>
      </c>
      <c r="AE971" s="70">
        <v>0.1143865398548483</v>
      </c>
      <c r="AF971" s="70">
        <v>0.14482177804238558</v>
      </c>
      <c r="AG971" s="70">
        <v>0.19521810059594466</v>
      </c>
      <c r="AH971" s="70">
        <v>0.15347302790692918</v>
      </c>
      <c r="AI971" s="70">
        <v>0.20539216055483292</v>
      </c>
      <c r="AJ971" s="70">
        <v>0.27679673699492957</v>
      </c>
      <c r="AK971" s="70">
        <v>0.26603390659765824</v>
      </c>
      <c r="AL971" s="70">
        <v>0.25018776275689553</v>
      </c>
      <c r="AM971" s="70">
        <v>0.29369740418243295</v>
      </c>
      <c r="AN971" s="70">
        <v>0.26475059963006475</v>
      </c>
      <c r="AO971" s="70">
        <v>0.32015649790048195</v>
      </c>
      <c r="AP971" s="70">
        <v>0.28594827432892528</v>
      </c>
      <c r="AQ971" s="70">
        <v>0.30637655815512022</v>
      </c>
      <c r="AR971" s="70">
        <v>0.25462521096604773</v>
      </c>
      <c r="AS971" s="70">
        <v>0.25878036199693105</v>
      </c>
    </row>
    <row r="972" spans="1:45" x14ac:dyDescent="0.35">
      <c r="A972" s="17" t="s">
        <v>4</v>
      </c>
      <c r="B972" s="17" t="s">
        <v>64</v>
      </c>
      <c r="C972" s="14" t="s">
        <v>39</v>
      </c>
      <c r="D972" s="14" t="s">
        <v>59</v>
      </c>
      <c r="E972" s="14" t="s">
        <v>37</v>
      </c>
      <c r="F972" s="14" t="s">
        <v>226</v>
      </c>
      <c r="G972" t="s">
        <v>435</v>
      </c>
      <c r="H972" s="14" t="s">
        <v>228</v>
      </c>
      <c r="I972" s="14" t="s">
        <v>273</v>
      </c>
      <c r="J972" s="70">
        <v>14.455681724470001</v>
      </c>
      <c r="K972" s="70">
        <v>17.297528700640978</v>
      </c>
      <c r="L972" s="70">
        <v>15.944471533186226</v>
      </c>
      <c r="M972" s="70">
        <v>15.232740273693178</v>
      </c>
      <c r="N972" s="70">
        <v>14.825496894430637</v>
      </c>
      <c r="O972" s="70">
        <v>13.330672649900645</v>
      </c>
      <c r="P972" s="70">
        <v>13.606297629201393</v>
      </c>
      <c r="Q972" s="70">
        <v>12.151552596484478</v>
      </c>
      <c r="R972" s="70">
        <v>11.867541855778564</v>
      </c>
      <c r="S972" s="70">
        <v>11.151857768064426</v>
      </c>
      <c r="T972" s="70">
        <v>10.468967602006636</v>
      </c>
      <c r="U972" s="70">
        <v>8.8414891068220243</v>
      </c>
      <c r="V972" s="70">
        <v>7.4667351205768231</v>
      </c>
      <c r="W972" s="70">
        <v>7.5426203862587675</v>
      </c>
      <c r="X972" s="70">
        <v>5.5175746652961202</v>
      </c>
      <c r="Y972" s="70">
        <v>3.2624746136913525</v>
      </c>
      <c r="Z972" s="70">
        <v>3.3517517037499909</v>
      </c>
      <c r="AA972" s="70">
        <v>2.9827372393431015</v>
      </c>
      <c r="AB972" s="70">
        <v>3.1933295662750707</v>
      </c>
      <c r="AC972" s="70">
        <v>2.7279333379318156</v>
      </c>
      <c r="AD972" s="70">
        <v>2.6171624051251592</v>
      </c>
      <c r="AE972" s="70">
        <v>4.4499012267284161</v>
      </c>
      <c r="AF972" s="70">
        <v>8.9993586729186053</v>
      </c>
      <c r="AG972" s="70">
        <v>8.0510217260493118</v>
      </c>
      <c r="AH972" s="70">
        <v>4.3345080101318594</v>
      </c>
      <c r="AI972" s="70">
        <v>4.2700716804560015</v>
      </c>
      <c r="AJ972" s="70">
        <v>3.9336517830070159</v>
      </c>
      <c r="AK972" s="70">
        <v>4.9122312884357857</v>
      </c>
      <c r="AL972" s="70">
        <v>2.7624774057097166</v>
      </c>
      <c r="AM972" s="70">
        <v>1.5130117395508693</v>
      </c>
      <c r="AN972" s="70">
        <v>1.0698562407420122</v>
      </c>
      <c r="AO972" s="70">
        <v>2.4225906652501581</v>
      </c>
      <c r="AP972" s="70">
        <v>3.109146474420768</v>
      </c>
      <c r="AQ972" s="70">
        <v>0.32690957211642308</v>
      </c>
      <c r="AR972" s="70">
        <v>0.47129493363554331</v>
      </c>
      <c r="AS972" s="70">
        <v>0.47898585167903179</v>
      </c>
    </row>
    <row r="973" spans="1:45" x14ac:dyDescent="0.35">
      <c r="A973" s="17" t="s">
        <v>14</v>
      </c>
      <c r="B973" s="17" t="s">
        <v>64</v>
      </c>
      <c r="C973" s="14" t="s">
        <v>39</v>
      </c>
      <c r="D973" s="14" t="s">
        <v>59</v>
      </c>
      <c r="E973" s="14" t="s">
        <v>37</v>
      </c>
      <c r="F973" s="14" t="s">
        <v>226</v>
      </c>
      <c r="G973" t="s">
        <v>435</v>
      </c>
      <c r="H973" s="14" t="s">
        <v>228</v>
      </c>
      <c r="I973" s="14" t="s">
        <v>281</v>
      </c>
      <c r="J973" s="70">
        <v>0.12640443413631758</v>
      </c>
      <c r="K973" s="70">
        <v>0.1534712116011063</v>
      </c>
      <c r="L973" s="70">
        <v>0.12789635019265561</v>
      </c>
      <c r="M973" s="70">
        <v>6.875275949439294E-2</v>
      </c>
      <c r="N973" s="70">
        <v>7.4852623009376493E-2</v>
      </c>
      <c r="O973" s="70">
        <v>3.9055691915611521E-2</v>
      </c>
      <c r="P973" s="70">
        <v>4.0973433025988028E-2</v>
      </c>
      <c r="Q973" s="70">
        <v>7.6207446895346073E-2</v>
      </c>
      <c r="R973" s="70">
        <v>7.545024536367341E-2</v>
      </c>
      <c r="S973" s="70">
        <v>7.119819348586881E-2</v>
      </c>
      <c r="T973" s="70">
        <v>5.783432129471909E-2</v>
      </c>
      <c r="U973" s="70">
        <v>5.129767281654108E-2</v>
      </c>
      <c r="V973" s="70">
        <v>0.11022638039704455</v>
      </c>
      <c r="W973" s="70">
        <v>0.13803929188117867</v>
      </c>
      <c r="X973" s="70">
        <v>7.6267756190928029E-2</v>
      </c>
      <c r="Y973" s="70">
        <v>7.5262274850447369E-2</v>
      </c>
      <c r="Z973" s="70">
        <v>5.9938514583190085E-2</v>
      </c>
      <c r="AA973" s="70">
        <v>4.4751371876508982E-2</v>
      </c>
      <c r="AB973" s="70">
        <v>2.3054288304063839E-2</v>
      </c>
      <c r="AC973" s="70">
        <v>2.7143493209293833E-2</v>
      </c>
      <c r="AD973" s="70">
        <v>3.7298804915630368E-2</v>
      </c>
      <c r="AE973" s="70">
        <v>3.6239504402001355E-2</v>
      </c>
      <c r="AF973" s="70">
        <v>2.7996921183081166E-2</v>
      </c>
      <c r="AG973" s="70">
        <v>2.2541739569400261E-2</v>
      </c>
      <c r="AH973" s="70">
        <v>8.3167646223354964E-3</v>
      </c>
      <c r="AI973" s="70">
        <v>1.1642363158914497E-2</v>
      </c>
      <c r="AJ973" s="70">
        <v>1.1345992087843995E-2</v>
      </c>
      <c r="AK973" s="70">
        <v>1.9702746394528781E-2</v>
      </c>
      <c r="AL973" s="70">
        <v>1.7215970293248124E-2</v>
      </c>
      <c r="AM973" s="70">
        <v>1.183362667228335E-2</v>
      </c>
      <c r="AN973" s="70">
        <v>6.0477669755860499E-3</v>
      </c>
      <c r="AO973" s="70">
        <v>1.0028191878801216E-2</v>
      </c>
      <c r="AP973" s="70">
        <v>2.0787687112575667E-2</v>
      </c>
      <c r="AQ973" s="70">
        <v>7.5482537278404958E-3</v>
      </c>
      <c r="AR973" s="70">
        <v>5.1970880665206482E-3</v>
      </c>
      <c r="AS973" s="70">
        <v>5.2818977589908674E-3</v>
      </c>
    </row>
    <row r="974" spans="1:45" x14ac:dyDescent="0.35">
      <c r="A974" s="17" t="s">
        <v>13</v>
      </c>
      <c r="B974" s="17" t="s">
        <v>64</v>
      </c>
      <c r="C974" s="14" t="s">
        <v>39</v>
      </c>
      <c r="D974" s="14" t="s">
        <v>59</v>
      </c>
      <c r="E974" s="14" t="s">
        <v>37</v>
      </c>
      <c r="F974" s="14" t="s">
        <v>226</v>
      </c>
      <c r="G974" t="s">
        <v>435</v>
      </c>
      <c r="H974" s="14" t="s">
        <v>228</v>
      </c>
      <c r="I974" s="14" t="s">
        <v>280</v>
      </c>
      <c r="J974" s="70">
        <v>30.441897870781286</v>
      </c>
      <c r="K974" s="70">
        <v>32.483670197869301</v>
      </c>
      <c r="L974" s="70">
        <v>29.145758837217166</v>
      </c>
      <c r="M974" s="70">
        <v>26.980474753310471</v>
      </c>
      <c r="N974" s="70">
        <v>26.844444513723982</v>
      </c>
      <c r="O974" s="70">
        <v>22.928891151952374</v>
      </c>
      <c r="P974" s="70">
        <v>25.559440032217712</v>
      </c>
      <c r="Q974" s="70">
        <v>21.117463056297364</v>
      </c>
      <c r="R974" s="70">
        <v>17.770942903338508</v>
      </c>
      <c r="S974" s="70">
        <v>14.684838639941761</v>
      </c>
      <c r="T974" s="70">
        <v>12.135622388180591</v>
      </c>
      <c r="U974" s="70">
        <v>14.263735005027131</v>
      </c>
      <c r="V974" s="70">
        <v>9.1788983555677142</v>
      </c>
      <c r="W974" s="70">
        <v>7.2376721246524047</v>
      </c>
      <c r="X974" s="70">
        <v>5.7409123273509852</v>
      </c>
      <c r="Y974" s="70">
        <v>5.2134593697458342</v>
      </c>
      <c r="Z974" s="70">
        <v>4.4572212743901165</v>
      </c>
      <c r="AA974" s="70">
        <v>3.4040322229047542</v>
      </c>
      <c r="AB974" s="70">
        <v>3.1608779550003452</v>
      </c>
      <c r="AC974" s="70">
        <v>2.918408835655165</v>
      </c>
      <c r="AD974" s="70">
        <v>2.7485331657207794</v>
      </c>
      <c r="AE974" s="70">
        <v>1.6643625682293728</v>
      </c>
      <c r="AF974" s="70">
        <v>1.5377267638879606</v>
      </c>
      <c r="AG974" s="70">
        <v>1.424553407718451</v>
      </c>
      <c r="AH974" s="70">
        <v>0.62850326825331337</v>
      </c>
      <c r="AI974" s="70">
        <v>0.66111182863895435</v>
      </c>
      <c r="AJ974" s="70">
        <v>0.22587104957309531</v>
      </c>
      <c r="AK974" s="70">
        <v>0.16874818176618286</v>
      </c>
      <c r="AL974" s="70">
        <v>9.6354576664669844E-2</v>
      </c>
      <c r="AM974" s="70">
        <v>5.5332827170561712E-2</v>
      </c>
      <c r="AN974" s="70">
        <v>2.9303971917831025E-2</v>
      </c>
      <c r="AO974" s="70">
        <v>3.5975645006604516E-2</v>
      </c>
      <c r="AP974" s="70">
        <v>4.1368019835432195E-2</v>
      </c>
      <c r="AQ974" s="70">
        <v>7.9216408808686044E-3</v>
      </c>
      <c r="AR974" s="70">
        <v>6.7217524320363972E-3</v>
      </c>
      <c r="AS974" s="70">
        <v>6.8314426565092698E-3</v>
      </c>
    </row>
    <row r="975" spans="1:45" x14ac:dyDescent="0.35">
      <c r="A975" s="17" t="s">
        <v>22</v>
      </c>
      <c r="B975" s="17" t="s">
        <v>64</v>
      </c>
      <c r="C975" s="14" t="s">
        <v>39</v>
      </c>
      <c r="D975" s="14" t="s">
        <v>59</v>
      </c>
      <c r="E975" s="14" t="s">
        <v>37</v>
      </c>
      <c r="F975" s="14" t="s">
        <v>226</v>
      </c>
      <c r="G975" t="s">
        <v>435</v>
      </c>
      <c r="H975" s="14" t="s">
        <v>228</v>
      </c>
      <c r="I975" s="14" t="s">
        <v>288</v>
      </c>
      <c r="J975" s="70">
        <v>9.965922999632006E-3</v>
      </c>
      <c r="K975" s="70">
        <v>1.1669382963483238E-2</v>
      </c>
      <c r="L975" s="70">
        <v>1.244637191243283E-2</v>
      </c>
      <c r="M975" s="70">
        <v>1.2496691795713725E-2</v>
      </c>
      <c r="N975" s="70">
        <v>1.2020848796225539E-2</v>
      </c>
      <c r="O975" s="70">
        <v>1.5770684300206554E-2</v>
      </c>
      <c r="P975" s="70">
        <v>1.5711255672078549E-2</v>
      </c>
      <c r="Q975" s="70">
        <v>1.7131105769446663E-2</v>
      </c>
      <c r="R975" s="70">
        <v>1.9814126520223119E-2</v>
      </c>
      <c r="S975" s="70">
        <v>1.899099481381036E-2</v>
      </c>
      <c r="T975" s="70">
        <v>2.5445750245705546E-2</v>
      </c>
      <c r="U975" s="70">
        <v>2.1708335625964477E-2</v>
      </c>
      <c r="V975" s="70">
        <v>3.2545935688804539E-2</v>
      </c>
      <c r="W975" s="70">
        <v>3.2642605253105632E-2</v>
      </c>
      <c r="X975" s="70">
        <v>3.8546549753768707E-2</v>
      </c>
      <c r="Y975" s="70">
        <v>3.941929453258862E-2</v>
      </c>
      <c r="Z975" s="70">
        <v>4.1204216364118681E-2</v>
      </c>
      <c r="AA975" s="70">
        <v>4.1254947112548707E-2</v>
      </c>
      <c r="AB975" s="70">
        <v>4.3119869785798216E-2</v>
      </c>
      <c r="AC975" s="70">
        <v>3.8213806541203627E-2</v>
      </c>
      <c r="AD975" s="70">
        <v>4.0698966403909825E-2</v>
      </c>
      <c r="AE975" s="70">
        <v>5.8175629492131502E-2</v>
      </c>
      <c r="AF975" s="70">
        <v>6.3860635149590575E-2</v>
      </c>
      <c r="AG975" s="70">
        <v>5.0061493536788987E-2</v>
      </c>
      <c r="AH975" s="70">
        <v>3.784958357576098E-2</v>
      </c>
      <c r="AI975" s="70">
        <v>4.5419651074877984E-2</v>
      </c>
      <c r="AJ975" s="70">
        <v>5.117204458631848E-2</v>
      </c>
      <c r="AK975" s="70">
        <v>5.240399003809669E-2</v>
      </c>
      <c r="AL975" s="70">
        <v>5.2209678475011033E-2</v>
      </c>
      <c r="AM975" s="70">
        <v>4.979420105140217E-2</v>
      </c>
      <c r="AN975" s="70">
        <v>4.474798570579986E-2</v>
      </c>
      <c r="AO975" s="70">
        <v>4.7318478688164016E-2</v>
      </c>
      <c r="AP975" s="70">
        <v>3.999235119098709E-2</v>
      </c>
      <c r="AQ975" s="70">
        <v>5.7209257314652304E-2</v>
      </c>
      <c r="AR975" s="70">
        <v>4.9361350532770833E-2</v>
      </c>
      <c r="AS975" s="70">
        <v>4.8210308710507334E-2</v>
      </c>
    </row>
    <row r="976" spans="1:45" x14ac:dyDescent="0.35">
      <c r="A976" s="17" t="s">
        <v>23</v>
      </c>
      <c r="B976" s="17" t="s">
        <v>64</v>
      </c>
      <c r="C976" s="14" t="s">
        <v>39</v>
      </c>
      <c r="D976" s="14" t="s">
        <v>59</v>
      </c>
      <c r="E976" s="14" t="s">
        <v>37</v>
      </c>
      <c r="F976" s="14" t="s">
        <v>226</v>
      </c>
      <c r="G976" t="s">
        <v>435</v>
      </c>
      <c r="H976" s="14" t="s">
        <v>228</v>
      </c>
      <c r="I976" s="14" t="s">
        <v>289</v>
      </c>
      <c r="J976" s="70">
        <v>0</v>
      </c>
      <c r="K976" s="70">
        <v>0</v>
      </c>
      <c r="L976" s="70">
        <v>0</v>
      </c>
      <c r="M976" s="70">
        <v>0</v>
      </c>
      <c r="N976" s="70">
        <v>0</v>
      </c>
      <c r="O976" s="70">
        <v>0</v>
      </c>
      <c r="P976" s="70">
        <v>0</v>
      </c>
      <c r="Q976" s="70">
        <v>0</v>
      </c>
      <c r="R976" s="70">
        <v>0</v>
      </c>
      <c r="S976" s="70">
        <v>0</v>
      </c>
      <c r="T976" s="70">
        <v>0</v>
      </c>
      <c r="U976" s="70">
        <v>0</v>
      </c>
      <c r="V976" s="70">
        <v>0</v>
      </c>
      <c r="W976" s="70">
        <v>0</v>
      </c>
      <c r="X976" s="70">
        <v>0</v>
      </c>
      <c r="Y976" s="70">
        <v>2.8710782608695654E-5</v>
      </c>
      <c r="Z976" s="70">
        <v>2.2259552257526891E-5</v>
      </c>
      <c r="AA976" s="70">
        <v>8.4652041739130444E-6</v>
      </c>
      <c r="AB976" s="70">
        <v>4.5459E-6</v>
      </c>
      <c r="AC976" s="70">
        <v>3.3790999999999995E-5</v>
      </c>
      <c r="AD976" s="70">
        <v>2.2433600000000002E-5</v>
      </c>
      <c r="AE976" s="70">
        <v>5.296977391304349E-4</v>
      </c>
      <c r="AF976" s="70">
        <v>1.2692347826086955E-4</v>
      </c>
      <c r="AG976" s="70">
        <v>4.396047346956522E-4</v>
      </c>
      <c r="AH976" s="70">
        <v>2.7638692695652173E-5</v>
      </c>
      <c r="AI976" s="70">
        <v>3.0463133454056612E-5</v>
      </c>
      <c r="AJ976" s="70">
        <v>4.0339580342560108E-5</v>
      </c>
      <c r="AK976" s="70">
        <v>6.061883940558092E-5</v>
      </c>
      <c r="AL976" s="70">
        <v>5.7332771235490211E-5</v>
      </c>
      <c r="AM976" s="70">
        <v>3.1394895652173919E-4</v>
      </c>
      <c r="AN976" s="70">
        <v>1.0925843478260871E-4</v>
      </c>
      <c r="AO976" s="70">
        <v>1.7600947826086955E-4</v>
      </c>
      <c r="AP976" s="70">
        <v>8.099999999999999E-5</v>
      </c>
      <c r="AQ976" s="70">
        <v>6.1982608695652154E-5</v>
      </c>
      <c r="AR976" s="70">
        <v>3.8938695302638963E-5</v>
      </c>
      <c r="AS976" s="70">
        <v>3.9574123975684174E-5</v>
      </c>
    </row>
    <row r="977" spans="1:45" x14ac:dyDescent="0.35">
      <c r="A977" s="17" t="s">
        <v>6</v>
      </c>
      <c r="B977" s="17" t="s">
        <v>64</v>
      </c>
      <c r="C977" s="14" t="s">
        <v>39</v>
      </c>
      <c r="D977" s="14" t="s">
        <v>59</v>
      </c>
      <c r="E977" s="14" t="s">
        <v>37</v>
      </c>
      <c r="F977" s="14" t="s">
        <v>226</v>
      </c>
      <c r="G977" t="s">
        <v>435</v>
      </c>
      <c r="H977" s="14" t="s">
        <v>228</v>
      </c>
      <c r="I977" s="14" t="s">
        <v>274</v>
      </c>
      <c r="J977" s="70">
        <v>0.27900000000000003</v>
      </c>
      <c r="K977" s="70">
        <v>0.27900000000000003</v>
      </c>
      <c r="L977" s="70">
        <v>0.27900000000000003</v>
      </c>
      <c r="M977" s="70">
        <v>0.36864610546462956</v>
      </c>
      <c r="N977" s="70">
        <v>0.2668398840419996</v>
      </c>
      <c r="O977" s="70">
        <v>0.28569461246267941</v>
      </c>
      <c r="P977" s="70">
        <v>0.34468745568665304</v>
      </c>
      <c r="Q977" s="70">
        <v>0.43420900995226397</v>
      </c>
      <c r="R977" s="70">
        <v>0.51415416705084493</v>
      </c>
      <c r="S977" s="70">
        <v>0.25507130527201044</v>
      </c>
      <c r="T977" s="70">
        <v>0.33864101336030145</v>
      </c>
      <c r="U977" s="70">
        <v>0.33963274558953166</v>
      </c>
      <c r="V977" s="70">
        <v>1.2399845561124469E-2</v>
      </c>
      <c r="W977" s="70">
        <v>0</v>
      </c>
      <c r="X977" s="70">
        <v>0</v>
      </c>
      <c r="Y977" s="70">
        <v>0</v>
      </c>
      <c r="Z977" s="70">
        <v>0</v>
      </c>
      <c r="AA977" s="70">
        <v>0</v>
      </c>
      <c r="AB977" s="70">
        <v>0</v>
      </c>
      <c r="AC977" s="70">
        <v>0</v>
      </c>
      <c r="AD977" s="70">
        <v>0</v>
      </c>
      <c r="AE977" s="70">
        <v>0</v>
      </c>
      <c r="AF977" s="70">
        <v>0</v>
      </c>
      <c r="AG977" s="70">
        <v>0</v>
      </c>
      <c r="AH977" s="70">
        <v>0</v>
      </c>
      <c r="AI977" s="70">
        <v>0</v>
      </c>
      <c r="AJ977" s="70">
        <v>0</v>
      </c>
      <c r="AK977" s="70">
        <v>0</v>
      </c>
      <c r="AL977" s="70">
        <v>0</v>
      </c>
      <c r="AM977" s="70">
        <v>0</v>
      </c>
      <c r="AN977" s="70">
        <v>0</v>
      </c>
      <c r="AO977" s="70">
        <v>0</v>
      </c>
      <c r="AP977" s="70">
        <v>0</v>
      </c>
      <c r="AQ977" s="70">
        <v>0</v>
      </c>
      <c r="AR977" s="70">
        <v>0</v>
      </c>
      <c r="AS977" s="70">
        <v>0</v>
      </c>
    </row>
    <row r="978" spans="1:45" x14ac:dyDescent="0.35">
      <c r="A978" s="17" t="s">
        <v>7</v>
      </c>
      <c r="B978" s="17" t="s">
        <v>65</v>
      </c>
      <c r="C978" s="14" t="s">
        <v>39</v>
      </c>
      <c r="D978" s="14" t="s">
        <v>59</v>
      </c>
      <c r="E978" s="14" t="s">
        <v>37</v>
      </c>
      <c r="F978" s="14" t="s">
        <v>226</v>
      </c>
      <c r="G978" t="s">
        <v>435</v>
      </c>
      <c r="H978" s="14" t="s">
        <v>234</v>
      </c>
      <c r="I978" s="14" t="s">
        <v>7</v>
      </c>
      <c r="J978" s="70">
        <v>4.9621621621621622E-3</v>
      </c>
      <c r="K978" s="70">
        <v>4.8162162162162158E-3</v>
      </c>
      <c r="L978" s="70">
        <v>4.6702702702702704E-3</v>
      </c>
      <c r="M978" s="70">
        <v>4.5243243243243249E-3</v>
      </c>
      <c r="N978" s="70">
        <v>4.3783783783783777E-3</v>
      </c>
      <c r="O978" s="70">
        <v>4.2324324324324323E-3</v>
      </c>
      <c r="P978" s="70">
        <v>4.0864864864864868E-3</v>
      </c>
      <c r="Q978" s="70">
        <v>3.9405405405405405E-3</v>
      </c>
      <c r="R978" s="70">
        <v>3.7945945945945941E-3</v>
      </c>
      <c r="S978" s="70">
        <v>3.6486486486486491E-3</v>
      </c>
      <c r="T978" s="70">
        <v>3.5027027027027023E-3</v>
      </c>
      <c r="U978" s="70">
        <v>3.5027027027027023E-3</v>
      </c>
      <c r="V978" s="70">
        <v>3.5027027027027023E-3</v>
      </c>
      <c r="W978" s="70">
        <v>3.4610038610038613E-3</v>
      </c>
      <c r="X978" s="70">
        <v>3.4193050193050195E-3</v>
      </c>
      <c r="Y978" s="70">
        <v>3.3776061776061772E-3</v>
      </c>
      <c r="Z978" s="70">
        <v>3.3359073359073357E-3</v>
      </c>
      <c r="AA978" s="70">
        <v>3.2942084942084943E-3</v>
      </c>
      <c r="AB978" s="70">
        <v>3.2525096525096524E-3</v>
      </c>
      <c r="AC978" s="70">
        <v>3.210810810810811E-3</v>
      </c>
      <c r="AD978" s="70">
        <v>2.9189189189189188E-3</v>
      </c>
      <c r="AE978" s="70">
        <v>2.6270270270270274E-3</v>
      </c>
      <c r="AF978" s="70">
        <v>2.9189189189189188E-3</v>
      </c>
      <c r="AG978" s="70">
        <v>3.4851823184502665E-3</v>
      </c>
      <c r="AH978" s="70">
        <v>3.3438550358911284E-3</v>
      </c>
      <c r="AI978" s="70">
        <v>4.312342943178565E-3</v>
      </c>
      <c r="AJ978" s="70">
        <v>5.518634758728911E-3</v>
      </c>
      <c r="AK978" s="70">
        <v>4.1247335998218695E-3</v>
      </c>
      <c r="AL978" s="70">
        <v>2.6489561354214159E-3</v>
      </c>
      <c r="AM978" s="70">
        <v>2.4170686967862325E-3</v>
      </c>
      <c r="AN978" s="70">
        <v>2.5320581468090291E-3</v>
      </c>
      <c r="AO978" s="70">
        <v>2.2271691071220289E-3</v>
      </c>
      <c r="AP978" s="70">
        <v>2.2271691071220289E-3</v>
      </c>
      <c r="AQ978" s="70">
        <v>2.2271691071220289E-3</v>
      </c>
      <c r="AR978" s="70">
        <v>2.2271691071220289E-3</v>
      </c>
      <c r="AS978" s="70">
        <v>2.2271691071220289E-3</v>
      </c>
    </row>
    <row r="979" spans="1:45" x14ac:dyDescent="0.35">
      <c r="A979" s="17" t="s">
        <v>13</v>
      </c>
      <c r="B979" s="17" t="s">
        <v>66</v>
      </c>
      <c r="C979" s="14" t="s">
        <v>39</v>
      </c>
      <c r="D979" s="14" t="s">
        <v>59</v>
      </c>
      <c r="E979" s="14" t="s">
        <v>37</v>
      </c>
      <c r="F979" s="14" t="s">
        <v>226</v>
      </c>
      <c r="G979" t="s">
        <v>435</v>
      </c>
      <c r="H979" s="14" t="s">
        <v>233</v>
      </c>
      <c r="I979" s="14" t="s">
        <v>280</v>
      </c>
      <c r="J979" s="70">
        <v>5.257941999999999</v>
      </c>
      <c r="K979" s="70">
        <v>4.7687499999999998</v>
      </c>
      <c r="L979" s="70">
        <v>4.1559999999999997</v>
      </c>
      <c r="M979" s="70">
        <v>5.1047568000000014</v>
      </c>
      <c r="N979" s="70">
        <v>4.8371829999999996</v>
      </c>
      <c r="O979" s="70">
        <v>5.7640024000000007</v>
      </c>
      <c r="P979" s="70">
        <v>5.2056972000000004</v>
      </c>
      <c r="Q979" s="70">
        <v>3.2870160000000004</v>
      </c>
      <c r="R979" s="70">
        <v>3.6345024000000001</v>
      </c>
      <c r="S979" s="70">
        <v>3.1440775999999997</v>
      </c>
      <c r="T979" s="70">
        <v>1.6463999999999999E-2</v>
      </c>
      <c r="U979" s="70">
        <v>0.5841558</v>
      </c>
      <c r="V979" s="70">
        <v>0.29409600000000002</v>
      </c>
      <c r="W979" s="70">
        <v>0</v>
      </c>
      <c r="X979" s="70">
        <v>0</v>
      </c>
      <c r="Y979" s="70">
        <v>0</v>
      </c>
      <c r="Z979" s="70">
        <v>0</v>
      </c>
      <c r="AA979" s="70">
        <v>0</v>
      </c>
      <c r="AB979" s="70">
        <v>0</v>
      </c>
      <c r="AC979" s="70">
        <v>0</v>
      </c>
      <c r="AD979" s="70">
        <v>0</v>
      </c>
      <c r="AE979" s="70">
        <v>0</v>
      </c>
      <c r="AF979" s="70">
        <v>0</v>
      </c>
      <c r="AG979" s="70">
        <v>0</v>
      </c>
      <c r="AH979" s="70">
        <v>0</v>
      </c>
      <c r="AI979" s="70">
        <v>0</v>
      </c>
      <c r="AJ979" s="70">
        <v>0</v>
      </c>
      <c r="AK979" s="70">
        <v>0</v>
      </c>
      <c r="AL979" s="70">
        <v>0</v>
      </c>
      <c r="AM979" s="70">
        <v>0</v>
      </c>
      <c r="AN979" s="70">
        <v>0</v>
      </c>
      <c r="AO979" s="70">
        <v>0</v>
      </c>
      <c r="AP979" s="70">
        <v>0</v>
      </c>
      <c r="AQ979" s="70">
        <v>0</v>
      </c>
      <c r="AR979" s="70">
        <v>0</v>
      </c>
      <c r="AS979" s="70">
        <v>0</v>
      </c>
    </row>
    <row r="980" spans="1:45" x14ac:dyDescent="0.35">
      <c r="A980" s="17" t="s">
        <v>22</v>
      </c>
      <c r="B980" s="17" t="s">
        <v>66</v>
      </c>
      <c r="C980" s="14" t="s">
        <v>39</v>
      </c>
      <c r="D980" s="14" t="s">
        <v>59</v>
      </c>
      <c r="E980" s="14" t="s">
        <v>37</v>
      </c>
      <c r="F980" s="14" t="s">
        <v>226</v>
      </c>
      <c r="G980" t="s">
        <v>435</v>
      </c>
      <c r="H980" s="14" t="s">
        <v>233</v>
      </c>
      <c r="I980" s="14" t="s">
        <v>288</v>
      </c>
      <c r="J980" s="70">
        <v>39.541283095066355</v>
      </c>
      <c r="K980" s="70">
        <v>23.412906549270058</v>
      </c>
      <c r="L980" s="70">
        <v>23.832454387278471</v>
      </c>
      <c r="M980" s="70">
        <v>19.362869091889007</v>
      </c>
      <c r="N980" s="70">
        <v>12.126464762801461</v>
      </c>
      <c r="O980" s="70">
        <v>16.620421603470305</v>
      </c>
      <c r="P980" s="70">
        <v>15.522424447173346</v>
      </c>
      <c r="Q980" s="70">
        <v>12.452594964141193</v>
      </c>
      <c r="R980" s="70">
        <v>10.513697302231165</v>
      </c>
      <c r="S980" s="70">
        <v>14.982785457683249</v>
      </c>
      <c r="T980" s="70">
        <v>20.525794354527193</v>
      </c>
      <c r="U980" s="70">
        <v>9.7501411089826746</v>
      </c>
      <c r="V980" s="70">
        <v>9.9209245413774756</v>
      </c>
      <c r="W980" s="70">
        <v>11.016168195396375</v>
      </c>
      <c r="X980" s="70">
        <v>12.25569584827943</v>
      </c>
      <c r="Y980" s="70">
        <v>17.526370703014891</v>
      </c>
      <c r="Z980" s="70">
        <v>7.1461297773259549</v>
      </c>
      <c r="AA980" s="70">
        <v>8.7588856273247835</v>
      </c>
      <c r="AB980" s="70">
        <v>8.9201488112823952</v>
      </c>
      <c r="AC980" s="70">
        <v>3.4703010092362319</v>
      </c>
      <c r="AD980" s="70">
        <v>5.0871377437945826</v>
      </c>
      <c r="AE980" s="70">
        <v>5.4908286944629978</v>
      </c>
      <c r="AF980" s="70">
        <v>1.661074873229021</v>
      </c>
      <c r="AG980" s="70">
        <v>3.657221938721003</v>
      </c>
      <c r="AH980" s="70">
        <v>8.1621978650778262E-2</v>
      </c>
      <c r="AI980" s="70">
        <v>0.2280396301569359</v>
      </c>
      <c r="AJ980" s="70">
        <v>0.36416923934225526</v>
      </c>
      <c r="AK980" s="70">
        <v>0.36582954840667653</v>
      </c>
      <c r="AL980" s="70">
        <v>0.23599725936706936</v>
      </c>
      <c r="AM980" s="70">
        <v>0.23978124430984568</v>
      </c>
      <c r="AN980" s="70">
        <v>0.22675763100804336</v>
      </c>
      <c r="AO980" s="70">
        <v>0.26106942008724227</v>
      </c>
      <c r="AP980" s="70">
        <v>0.18540590914296656</v>
      </c>
      <c r="AQ980" s="70">
        <v>0.29605644614964582</v>
      </c>
      <c r="AR980" s="70">
        <v>0.1454084237354713</v>
      </c>
      <c r="AS980" s="70">
        <v>0.15069842892614052</v>
      </c>
    </row>
    <row r="981" spans="1:45" x14ac:dyDescent="0.35">
      <c r="A981" s="17" t="s">
        <v>15</v>
      </c>
      <c r="B981" s="17" t="s">
        <v>67</v>
      </c>
      <c r="C981" s="14" t="s">
        <v>39</v>
      </c>
      <c r="D981" s="14" t="s">
        <v>59</v>
      </c>
      <c r="E981" s="14" t="s">
        <v>37</v>
      </c>
      <c r="F981" s="14" t="s">
        <v>226</v>
      </c>
      <c r="G981" t="s">
        <v>435</v>
      </c>
      <c r="H981" s="14" t="s">
        <v>232</v>
      </c>
      <c r="I981" s="14" t="s">
        <v>282</v>
      </c>
      <c r="J981" s="70">
        <v>7.0518832505061016E-4</v>
      </c>
      <c r="K981" s="70">
        <v>6.8816492963768195E-4</v>
      </c>
      <c r="L981" s="70">
        <v>6.6834316785550538E-4</v>
      </c>
      <c r="M981" s="70">
        <v>6.4199188454508254E-4</v>
      </c>
      <c r="N981" s="70">
        <v>6.4572303970408026E-4</v>
      </c>
      <c r="O981" s="70">
        <v>5.797282328293044E-4</v>
      </c>
      <c r="P981" s="70">
        <v>4.913464950005407E-4</v>
      </c>
      <c r="Q981" s="70">
        <v>4.1509101143852046E-4</v>
      </c>
      <c r="R981" s="70">
        <v>3.9853401042046709E-4</v>
      </c>
      <c r="S981" s="70">
        <v>3.5864819576757618E-4</v>
      </c>
      <c r="T981" s="70">
        <v>3.2984277928469852E-4</v>
      </c>
      <c r="U981" s="70">
        <v>3.2170138487358117E-4</v>
      </c>
      <c r="V981" s="70">
        <v>3.0634904112690259E-4</v>
      </c>
      <c r="W981" s="70">
        <v>2.8355313677577395E-4</v>
      </c>
      <c r="X981" s="70">
        <v>2.6471162399575941E-4</v>
      </c>
      <c r="Y981" s="70">
        <v>2.5098755913130445E-4</v>
      </c>
      <c r="Z981" s="70">
        <v>2.4540488867796684E-4</v>
      </c>
      <c r="AA981" s="70">
        <v>2.265633758979523E-4</v>
      </c>
      <c r="AB981" s="70">
        <v>2.2679598716684134E-4</v>
      </c>
      <c r="AC981" s="70">
        <v>2.0911753073127217E-4</v>
      </c>
      <c r="AD981" s="70">
        <v>2.0841969692460499E-4</v>
      </c>
      <c r="AE981" s="70">
        <v>2.081870856557159E-4</v>
      </c>
      <c r="AF981" s="70">
        <v>1.8776140050052518E-4</v>
      </c>
      <c r="AG981" s="70">
        <v>1.8479241112057048E-4</v>
      </c>
      <c r="AH981" s="70">
        <v>1.7799474336264225E-4</v>
      </c>
      <c r="AI981" s="70">
        <v>1.9433504096265722E-4</v>
      </c>
      <c r="AJ981" s="70">
        <v>1.8962775903818009E-4</v>
      </c>
      <c r="AK981" s="70">
        <v>1.7620892278540903E-4</v>
      </c>
      <c r="AL981" s="70">
        <v>1.8028133922963504E-4</v>
      </c>
      <c r="AM981" s="70">
        <v>1.6810754023332858E-4</v>
      </c>
      <c r="AN981" s="70">
        <v>1.507541735286881E-4</v>
      </c>
      <c r="AO981" s="70">
        <v>1.5235578129839454E-4</v>
      </c>
      <c r="AP981" s="70">
        <v>1.3836085057361249E-4</v>
      </c>
      <c r="AQ981" s="70">
        <v>1.3550960668001525E-4</v>
      </c>
      <c r="AR981" s="70">
        <v>1.2715627476138418E-4</v>
      </c>
      <c r="AS981" s="70">
        <v>1.3194600872290152E-4</v>
      </c>
    </row>
    <row r="982" spans="1:45" x14ac:dyDescent="0.35">
      <c r="A982" s="17" t="s">
        <v>29</v>
      </c>
      <c r="B982" s="17" t="s">
        <v>68</v>
      </c>
      <c r="C982" s="14" t="s">
        <v>39</v>
      </c>
      <c r="D982" s="14" t="s">
        <v>59</v>
      </c>
      <c r="E982" s="14" t="s">
        <v>37</v>
      </c>
      <c r="F982" s="14" t="s">
        <v>226</v>
      </c>
      <c r="G982" t="s">
        <v>435</v>
      </c>
      <c r="H982" s="14" t="s">
        <v>227</v>
      </c>
      <c r="I982" s="14" t="s">
        <v>386</v>
      </c>
      <c r="J982" s="70">
        <v>0</v>
      </c>
      <c r="K982" s="70">
        <v>0</v>
      </c>
      <c r="L982" s="70">
        <v>0</v>
      </c>
      <c r="M982" s="70">
        <v>0</v>
      </c>
      <c r="N982" s="70">
        <v>0</v>
      </c>
      <c r="O982" s="70">
        <v>0</v>
      </c>
      <c r="P982" s="70">
        <v>0</v>
      </c>
      <c r="Q982" s="70">
        <v>0</v>
      </c>
      <c r="R982" s="70">
        <v>0</v>
      </c>
      <c r="S982" s="70">
        <v>0</v>
      </c>
      <c r="T982" s="70">
        <v>0</v>
      </c>
      <c r="U982" s="70">
        <v>0</v>
      </c>
      <c r="V982" s="70">
        <v>0</v>
      </c>
      <c r="W982" s="70">
        <v>1.5463350315811082E-3</v>
      </c>
      <c r="X982" s="70">
        <v>0</v>
      </c>
      <c r="Y982" s="70">
        <v>1.1178417159192433E-2</v>
      </c>
      <c r="Z982" s="70">
        <v>7.1312505877290525E-3</v>
      </c>
      <c r="AA982" s="70">
        <v>4.0832291284561076E-3</v>
      </c>
      <c r="AB982" s="70">
        <v>2.8621998290708473E-3</v>
      </c>
      <c r="AC982" s="70">
        <v>0</v>
      </c>
      <c r="AD982" s="70">
        <v>0</v>
      </c>
      <c r="AE982" s="70">
        <v>0</v>
      </c>
      <c r="AF982" s="70">
        <v>0</v>
      </c>
      <c r="AG982" s="70">
        <v>0</v>
      </c>
      <c r="AH982" s="70">
        <v>0</v>
      </c>
      <c r="AI982" s="70">
        <v>0</v>
      </c>
      <c r="AJ982" s="70">
        <v>0</v>
      </c>
      <c r="AK982" s="70">
        <v>0</v>
      </c>
      <c r="AL982" s="70">
        <v>0</v>
      </c>
      <c r="AM982" s="70">
        <v>0</v>
      </c>
      <c r="AN982" s="70">
        <v>0</v>
      </c>
      <c r="AO982" s="70">
        <v>0</v>
      </c>
      <c r="AP982" s="70">
        <v>0</v>
      </c>
      <c r="AQ982" s="70">
        <v>0</v>
      </c>
      <c r="AR982" s="70">
        <v>0</v>
      </c>
      <c r="AS982" s="70">
        <v>0</v>
      </c>
    </row>
    <row r="983" spans="1:45" x14ac:dyDescent="0.35">
      <c r="A983" s="17" t="s">
        <v>31</v>
      </c>
      <c r="B983" s="17" t="s">
        <v>68</v>
      </c>
      <c r="C983" s="14" t="s">
        <v>39</v>
      </c>
      <c r="D983" s="14" t="s">
        <v>59</v>
      </c>
      <c r="E983" s="14" t="s">
        <v>37</v>
      </c>
      <c r="F983" s="14" t="s">
        <v>226</v>
      </c>
      <c r="G983" t="s">
        <v>435</v>
      </c>
      <c r="H983" s="14" t="s">
        <v>227</v>
      </c>
      <c r="I983" s="14" t="s">
        <v>296</v>
      </c>
      <c r="J983" s="70">
        <v>0</v>
      </c>
      <c r="K983" s="70">
        <v>0</v>
      </c>
      <c r="L983" s="70">
        <v>0</v>
      </c>
      <c r="M983" s="70">
        <v>0</v>
      </c>
      <c r="N983" s="70">
        <v>0</v>
      </c>
      <c r="O983" s="70">
        <v>0</v>
      </c>
      <c r="P983" s="70">
        <v>0</v>
      </c>
      <c r="Q983" s="70">
        <v>0</v>
      </c>
      <c r="R983" s="70">
        <v>0</v>
      </c>
      <c r="S983" s="70">
        <v>0</v>
      </c>
      <c r="T983" s="70">
        <v>0</v>
      </c>
      <c r="U983" s="70">
        <v>0</v>
      </c>
      <c r="V983" s="70">
        <v>0</v>
      </c>
      <c r="W983" s="70">
        <v>0</v>
      </c>
      <c r="X983" s="70">
        <v>0</v>
      </c>
      <c r="Y983" s="70">
        <v>0</v>
      </c>
      <c r="Z983" s="70">
        <v>0</v>
      </c>
      <c r="AA983" s="70">
        <v>0</v>
      </c>
      <c r="AB983" s="70">
        <v>0</v>
      </c>
      <c r="AC983" s="70">
        <v>0</v>
      </c>
      <c r="AD983" s="70">
        <v>0</v>
      </c>
      <c r="AE983" s="70">
        <v>0</v>
      </c>
      <c r="AF983" s="70">
        <v>0</v>
      </c>
      <c r="AG983" s="70">
        <v>0</v>
      </c>
      <c r="AH983" s="70">
        <v>0</v>
      </c>
      <c r="AI983" s="70">
        <v>0</v>
      </c>
      <c r="AJ983" s="70">
        <v>0</v>
      </c>
      <c r="AK983" s="70">
        <v>0</v>
      </c>
      <c r="AL983" s="70">
        <v>0</v>
      </c>
      <c r="AM983" s="70">
        <v>0</v>
      </c>
      <c r="AN983" s="70">
        <v>0</v>
      </c>
      <c r="AO983" s="70">
        <v>0</v>
      </c>
      <c r="AP983" s="70">
        <v>0</v>
      </c>
      <c r="AQ983" s="70">
        <v>1.1361115560051474E-6</v>
      </c>
      <c r="AR983" s="70">
        <v>2.0394465546129567E-6</v>
      </c>
      <c r="AS983" s="70">
        <v>0</v>
      </c>
    </row>
    <row r="984" spans="1:45" x14ac:dyDescent="0.35">
      <c r="A984" s="17" t="s">
        <v>28</v>
      </c>
      <c r="B984" s="17" t="s">
        <v>68</v>
      </c>
      <c r="C984" s="14" t="s">
        <v>39</v>
      </c>
      <c r="D984" s="14" t="s">
        <v>59</v>
      </c>
      <c r="E984" s="14" t="s">
        <v>37</v>
      </c>
      <c r="F984" s="14" t="s">
        <v>226</v>
      </c>
      <c r="G984" t="s">
        <v>435</v>
      </c>
      <c r="H984" s="14" t="s">
        <v>227</v>
      </c>
      <c r="I984" s="14" t="s">
        <v>294</v>
      </c>
      <c r="J984" s="70">
        <v>0</v>
      </c>
      <c r="K984" s="70">
        <v>0</v>
      </c>
      <c r="L984" s="70">
        <v>0</v>
      </c>
      <c r="M984" s="70">
        <v>0</v>
      </c>
      <c r="N984" s="70">
        <v>0</v>
      </c>
      <c r="O984" s="70">
        <v>0</v>
      </c>
      <c r="P984" s="70">
        <v>0</v>
      </c>
      <c r="Q984" s="70">
        <v>0</v>
      </c>
      <c r="R984" s="70">
        <v>0</v>
      </c>
      <c r="S984" s="70">
        <v>0</v>
      </c>
      <c r="T984" s="70">
        <v>0</v>
      </c>
      <c r="U984" s="70">
        <v>0</v>
      </c>
      <c r="V984" s="70">
        <v>0</v>
      </c>
      <c r="W984" s="70">
        <v>0</v>
      </c>
      <c r="X984" s="70">
        <v>0</v>
      </c>
      <c r="Y984" s="70">
        <v>0</v>
      </c>
      <c r="Z984" s="70">
        <v>0</v>
      </c>
      <c r="AA984" s="70">
        <v>0</v>
      </c>
      <c r="AB984" s="70">
        <v>0</v>
      </c>
      <c r="AC984" s="70">
        <v>0</v>
      </c>
      <c r="AD984" s="70">
        <v>0</v>
      </c>
      <c r="AE984" s="70">
        <v>0</v>
      </c>
      <c r="AF984" s="70">
        <v>3.4252234911939599E-7</v>
      </c>
      <c r="AG984" s="70">
        <v>7.6867694559330694E-7</v>
      </c>
      <c r="AH984" s="70">
        <v>8.7141196462833457E-7</v>
      </c>
      <c r="AI984" s="70">
        <v>5.6918568293778382E-6</v>
      </c>
      <c r="AJ984" s="70">
        <v>2.6515940560116129E-5</v>
      </c>
      <c r="AK984" s="70">
        <v>7.0997600969790694E-5</v>
      </c>
      <c r="AL984" s="70">
        <v>8.5624830022762671E-5</v>
      </c>
      <c r="AM984" s="70">
        <v>1.8268066696286981E-4</v>
      </c>
      <c r="AN984" s="70">
        <v>6.4343214338002626E-4</v>
      </c>
      <c r="AO984" s="70">
        <v>6.2705855708833867E-4</v>
      </c>
      <c r="AP984" s="70">
        <v>2.0482629368458326E-3</v>
      </c>
      <c r="AQ984" s="70">
        <v>1.9242542381849817E-3</v>
      </c>
      <c r="AR984" s="70">
        <v>8.8648355456158597E-4</v>
      </c>
      <c r="AS984" s="70">
        <v>8.8644906584924574E-4</v>
      </c>
    </row>
    <row r="985" spans="1:45" x14ac:dyDescent="0.35">
      <c r="A985" s="17" t="s">
        <v>7</v>
      </c>
      <c r="B985" s="17" t="s">
        <v>68</v>
      </c>
      <c r="C985" s="14" t="s">
        <v>39</v>
      </c>
      <c r="D985" s="14" t="s">
        <v>59</v>
      </c>
      <c r="E985" s="14" t="s">
        <v>37</v>
      </c>
      <c r="F985" s="14" t="s">
        <v>226</v>
      </c>
      <c r="G985" t="s">
        <v>435</v>
      </c>
      <c r="H985" s="14" t="s">
        <v>227</v>
      </c>
      <c r="I985" s="14" t="s">
        <v>7</v>
      </c>
      <c r="J985" s="70">
        <v>0</v>
      </c>
      <c r="K985" s="70">
        <v>0</v>
      </c>
      <c r="L985" s="70">
        <v>0</v>
      </c>
      <c r="M985" s="70">
        <v>0</v>
      </c>
      <c r="N985" s="70">
        <v>0</v>
      </c>
      <c r="O985" s="70">
        <v>0</v>
      </c>
      <c r="P985" s="70">
        <v>0</v>
      </c>
      <c r="Q985" s="70">
        <v>0</v>
      </c>
      <c r="R985" s="70">
        <v>0</v>
      </c>
      <c r="S985" s="70">
        <v>0</v>
      </c>
      <c r="T985" s="70">
        <v>0</v>
      </c>
      <c r="U985" s="70">
        <v>0</v>
      </c>
      <c r="V985" s="70">
        <v>0</v>
      </c>
      <c r="W985" s="70">
        <v>0</v>
      </c>
      <c r="X985" s="70">
        <v>0</v>
      </c>
      <c r="Y985" s="70">
        <v>0</v>
      </c>
      <c r="Z985" s="70">
        <v>0</v>
      </c>
      <c r="AA985" s="70">
        <v>0</v>
      </c>
      <c r="AB985" s="70">
        <v>0</v>
      </c>
      <c r="AC985" s="70">
        <v>4.0946159647871615E-4</v>
      </c>
      <c r="AD985" s="70">
        <v>9.1271949999999986E-5</v>
      </c>
      <c r="AE985" s="70">
        <v>0</v>
      </c>
      <c r="AF985" s="70">
        <v>0</v>
      </c>
      <c r="AG985" s="70">
        <v>0</v>
      </c>
      <c r="AH985" s="70">
        <v>0</v>
      </c>
      <c r="AI985" s="70">
        <v>0</v>
      </c>
      <c r="AJ985" s="70">
        <v>9.8716582489951276E-4</v>
      </c>
      <c r="AK985" s="70">
        <v>1.6331679344326559E-2</v>
      </c>
      <c r="AL985" s="70">
        <v>1.5895659566860527E-2</v>
      </c>
      <c r="AM985" s="70">
        <v>6.5195228282861756E-3</v>
      </c>
      <c r="AN985" s="70">
        <v>2.3103051789144863E-4</v>
      </c>
      <c r="AO985" s="70">
        <v>2.0308247314885047E-2</v>
      </c>
      <c r="AP985" s="70">
        <v>6.5591553696561014E-3</v>
      </c>
      <c r="AQ985" s="70">
        <v>1.0000625962242278E-2</v>
      </c>
      <c r="AR985" s="70">
        <v>1.6382953105285299E-3</v>
      </c>
      <c r="AS985" s="70">
        <v>3.8939724160165702E-2</v>
      </c>
    </row>
    <row r="986" spans="1:45" x14ac:dyDescent="0.35">
      <c r="A986" s="17" t="s">
        <v>4</v>
      </c>
      <c r="B986" s="17" t="s">
        <v>68</v>
      </c>
      <c r="C986" s="14" t="s">
        <v>39</v>
      </c>
      <c r="D986" s="14" t="s">
        <v>59</v>
      </c>
      <c r="E986" s="14" t="s">
        <v>37</v>
      </c>
      <c r="F986" s="14" t="s">
        <v>226</v>
      </c>
      <c r="G986" t="s">
        <v>435</v>
      </c>
      <c r="H986" s="14" t="s">
        <v>227</v>
      </c>
      <c r="I986" s="14" t="s">
        <v>273</v>
      </c>
      <c r="J986" s="70">
        <v>158.66262033335067</v>
      </c>
      <c r="K986" s="70">
        <v>157.33429447104973</v>
      </c>
      <c r="L986" s="70">
        <v>159.5659039475386</v>
      </c>
      <c r="M986" s="70">
        <v>93.909434778891381</v>
      </c>
      <c r="N986" s="70">
        <v>101.09718690725849</v>
      </c>
      <c r="O986" s="70">
        <v>104.85569892406272</v>
      </c>
      <c r="P986" s="70">
        <v>124.90775672085462</v>
      </c>
      <c r="Q986" s="70">
        <v>96.905687815115272</v>
      </c>
      <c r="R986" s="70">
        <v>133.98641341364802</v>
      </c>
      <c r="S986" s="70">
        <v>104.73242999554965</v>
      </c>
      <c r="T986" s="70">
        <v>90.77666518995656</v>
      </c>
      <c r="U986" s="70">
        <v>65.719006249829405</v>
      </c>
      <c r="V986" s="70">
        <v>71.19047897558788</v>
      </c>
      <c r="W986" s="70">
        <v>88.067032496251386</v>
      </c>
      <c r="X986" s="70">
        <v>79.315692871074845</v>
      </c>
      <c r="Y986" s="70">
        <v>83.314561722587968</v>
      </c>
      <c r="Z986" s="70">
        <v>68.644461127101764</v>
      </c>
      <c r="AA986" s="70">
        <v>72.428338764718873</v>
      </c>
      <c r="AB986" s="70">
        <v>58.694763365176705</v>
      </c>
      <c r="AC986" s="70">
        <v>56.074897728344133</v>
      </c>
      <c r="AD986" s="70">
        <v>48.727493359180627</v>
      </c>
      <c r="AE986" s="70">
        <v>29.743748558967596</v>
      </c>
      <c r="AF986" s="70">
        <v>49.375699988643966</v>
      </c>
      <c r="AG986" s="70">
        <v>44.686037355786077</v>
      </c>
      <c r="AH986" s="70">
        <v>17.544219270476471</v>
      </c>
      <c r="AI986" s="70">
        <v>11.797252977300674</v>
      </c>
      <c r="AJ986" s="70">
        <v>2.8902033001727845</v>
      </c>
      <c r="AK986" s="70">
        <v>4.1869121279922581</v>
      </c>
      <c r="AL986" s="70">
        <v>2.2816622893660341</v>
      </c>
      <c r="AM986" s="70">
        <v>0.6447229178635332</v>
      </c>
      <c r="AN986" s="70">
        <v>0.72464779077665864</v>
      </c>
      <c r="AO986" s="70">
        <v>1.9737287605758509</v>
      </c>
      <c r="AP986" s="70">
        <v>1.6048388860666818</v>
      </c>
      <c r="AQ986" s="70">
        <v>0.34622210451404034</v>
      </c>
      <c r="AR986" s="70">
        <v>0.24870539921025908</v>
      </c>
      <c r="AS986" s="70">
        <v>0.22783017880041045</v>
      </c>
    </row>
    <row r="987" spans="1:45" x14ac:dyDescent="0.35">
      <c r="A987" s="17" t="s">
        <v>12</v>
      </c>
      <c r="B987" s="17" t="s">
        <v>68</v>
      </c>
      <c r="C987" s="14" t="s">
        <v>39</v>
      </c>
      <c r="D987" s="14" t="s">
        <v>59</v>
      </c>
      <c r="E987" s="14" t="s">
        <v>37</v>
      </c>
      <c r="F987" s="14" t="s">
        <v>226</v>
      </c>
      <c r="G987" t="s">
        <v>435</v>
      </c>
      <c r="H987" s="14" t="s">
        <v>227</v>
      </c>
      <c r="I987" s="14" t="s">
        <v>279</v>
      </c>
      <c r="J987" s="70">
        <v>0</v>
      </c>
      <c r="K987" s="70">
        <v>0</v>
      </c>
      <c r="L987" s="70">
        <v>0</v>
      </c>
      <c r="M987" s="70">
        <v>0</v>
      </c>
      <c r="N987" s="70">
        <v>0</v>
      </c>
      <c r="O987" s="70">
        <v>0</v>
      </c>
      <c r="P987" s="70">
        <v>0.40184471954926948</v>
      </c>
      <c r="Q987" s="70">
        <v>1.4538861925847046</v>
      </c>
      <c r="R987" s="70">
        <v>1.6235794242042516</v>
      </c>
      <c r="S987" s="70">
        <v>0</v>
      </c>
      <c r="T987" s="70">
        <v>1.1002999779655322</v>
      </c>
      <c r="U987" s="70">
        <v>0.87323271915755551</v>
      </c>
      <c r="V987" s="70">
        <v>1.7781100357590223</v>
      </c>
      <c r="W987" s="70">
        <v>1.8210192279814885</v>
      </c>
      <c r="X987" s="70">
        <v>2.3796103466192973</v>
      </c>
      <c r="Y987" s="70">
        <v>5.1724848296673773</v>
      </c>
      <c r="Z987" s="70">
        <v>2.6848563893057276</v>
      </c>
      <c r="AA987" s="70">
        <v>1.912087208002639</v>
      </c>
      <c r="AB987" s="70">
        <v>0.71319829651722055</v>
      </c>
      <c r="AC987" s="70">
        <v>0.40964118409822731</v>
      </c>
      <c r="AD987" s="70">
        <v>3.9414304961404703E-2</v>
      </c>
      <c r="AE987" s="70">
        <v>1.1893944413329537E-2</v>
      </c>
      <c r="AF987" s="70">
        <v>2.263995757014179E-2</v>
      </c>
      <c r="AG987" s="70">
        <v>4.1145133777260876E-3</v>
      </c>
      <c r="AH987" s="70">
        <v>0</v>
      </c>
      <c r="AI987" s="70">
        <v>0</v>
      </c>
      <c r="AJ987" s="70">
        <v>0</v>
      </c>
      <c r="AK987" s="70">
        <v>0</v>
      </c>
      <c r="AL987" s="70">
        <v>0</v>
      </c>
      <c r="AM987" s="70">
        <v>0</v>
      </c>
      <c r="AN987" s="70">
        <v>0</v>
      </c>
      <c r="AO987" s="70">
        <v>0</v>
      </c>
      <c r="AP987" s="70">
        <v>0</v>
      </c>
      <c r="AQ987" s="70">
        <v>0</v>
      </c>
      <c r="AR987" s="70">
        <v>0</v>
      </c>
      <c r="AS987" s="70">
        <v>0</v>
      </c>
    </row>
    <row r="988" spans="1:45" x14ac:dyDescent="0.35">
      <c r="A988" s="17" t="s">
        <v>14</v>
      </c>
      <c r="B988" s="17" t="s">
        <v>68</v>
      </c>
      <c r="C988" s="14" t="s">
        <v>39</v>
      </c>
      <c r="D988" s="14" t="s">
        <v>59</v>
      </c>
      <c r="E988" s="14" t="s">
        <v>37</v>
      </c>
      <c r="F988" s="14" t="s">
        <v>226</v>
      </c>
      <c r="G988" t="s">
        <v>435</v>
      </c>
      <c r="H988" s="14" t="s">
        <v>227</v>
      </c>
      <c r="I988" s="14" t="s">
        <v>281</v>
      </c>
      <c r="J988" s="70">
        <v>8.8738672008260813E-2</v>
      </c>
      <c r="K988" s="70">
        <v>7.1976947354201209E-2</v>
      </c>
      <c r="L988" s="70">
        <v>6.9720007924259669E-2</v>
      </c>
      <c r="M988" s="70">
        <v>0.10827580187961608</v>
      </c>
      <c r="N988" s="70">
        <v>5.7883337638599854E-2</v>
      </c>
      <c r="O988" s="70">
        <v>6.6009543062260326E-2</v>
      </c>
      <c r="P988" s="70">
        <v>7.8802532672917536E-2</v>
      </c>
      <c r="Q988" s="70">
        <v>5.9100123447616386E-2</v>
      </c>
      <c r="R988" s="70">
        <v>3.0288459895299987E-2</v>
      </c>
      <c r="S988" s="70">
        <v>4.0912223372816234E-2</v>
      </c>
      <c r="T988" s="70">
        <v>5.7698119496886489E-2</v>
      </c>
      <c r="U988" s="70">
        <v>3.9319116761307796E-2</v>
      </c>
      <c r="V988" s="70">
        <v>5.0373868814077516E-2</v>
      </c>
      <c r="W988" s="70">
        <v>0.14834611944517473</v>
      </c>
      <c r="X988" s="70">
        <v>0.15276756598153629</v>
      </c>
      <c r="Y988" s="70">
        <v>0.25927009124254463</v>
      </c>
      <c r="Z988" s="70">
        <v>0.18626156839948957</v>
      </c>
      <c r="AA988" s="70">
        <v>0.19702776088756022</v>
      </c>
      <c r="AB988" s="70">
        <v>0.14982144253246577</v>
      </c>
      <c r="AC988" s="70">
        <v>0.15190036614598251</v>
      </c>
      <c r="AD988" s="70">
        <v>0.22448250778917428</v>
      </c>
      <c r="AE988" s="70">
        <v>0.14047697459590552</v>
      </c>
      <c r="AF988" s="70">
        <v>0.13495579448709624</v>
      </c>
      <c r="AG988" s="70">
        <v>0.10324355493383489</v>
      </c>
      <c r="AH988" s="70">
        <v>0.13891056815104244</v>
      </c>
      <c r="AI988" s="70">
        <v>0.19626593700141515</v>
      </c>
      <c r="AJ988" s="70">
        <v>0.20888248318431277</v>
      </c>
      <c r="AK988" s="70">
        <v>0.28996685832738855</v>
      </c>
      <c r="AL988" s="70">
        <v>0.22894416538533469</v>
      </c>
      <c r="AM988" s="70">
        <v>0.21134285501929906</v>
      </c>
      <c r="AN988" s="70">
        <v>0.22833039099832284</v>
      </c>
      <c r="AO988" s="70">
        <v>0.23194454709367796</v>
      </c>
      <c r="AP988" s="70">
        <v>0.34378436641248772</v>
      </c>
      <c r="AQ988" s="70">
        <v>0.25710976838085337</v>
      </c>
      <c r="AR988" s="70">
        <v>0.22288496384207515</v>
      </c>
      <c r="AS988" s="70">
        <v>0.20736374789330581</v>
      </c>
    </row>
    <row r="989" spans="1:45" x14ac:dyDescent="0.35">
      <c r="A989" s="17" t="s">
        <v>13</v>
      </c>
      <c r="B989" s="17" t="s">
        <v>68</v>
      </c>
      <c r="C989" s="14" t="s">
        <v>39</v>
      </c>
      <c r="D989" s="14" t="s">
        <v>59</v>
      </c>
      <c r="E989" s="14" t="s">
        <v>37</v>
      </c>
      <c r="F989" s="14" t="s">
        <v>226</v>
      </c>
      <c r="G989" t="s">
        <v>435</v>
      </c>
      <c r="H989" s="14" t="s">
        <v>227</v>
      </c>
      <c r="I989" s="14" t="s">
        <v>280</v>
      </c>
      <c r="J989" s="70">
        <v>74.422276064130514</v>
      </c>
      <c r="K989" s="70">
        <v>75.226538523745418</v>
      </c>
      <c r="L989" s="70">
        <v>72.361697933779212</v>
      </c>
      <c r="M989" s="70">
        <v>23.477993278324529</v>
      </c>
      <c r="N989" s="70">
        <v>18.088476084772758</v>
      </c>
      <c r="O989" s="70">
        <v>25.85895329399359</v>
      </c>
      <c r="P989" s="70">
        <v>19.301560809516435</v>
      </c>
      <c r="Q989" s="70">
        <v>19.362583441462178</v>
      </c>
      <c r="R989" s="70">
        <v>26.212568583127045</v>
      </c>
      <c r="S989" s="70">
        <v>19.841901471722153</v>
      </c>
      <c r="T989" s="70">
        <v>21.440882819280628</v>
      </c>
      <c r="U989" s="70">
        <v>13.665469307647447</v>
      </c>
      <c r="V989" s="70">
        <v>11.286400845563911</v>
      </c>
      <c r="W989" s="70">
        <v>15.754866606838718</v>
      </c>
      <c r="X989" s="70">
        <v>12.898512688225773</v>
      </c>
      <c r="Y989" s="70">
        <v>19.111019455562506</v>
      </c>
      <c r="Z989" s="70">
        <v>15.995746700723151</v>
      </c>
      <c r="AA989" s="70">
        <v>13.142111808419392</v>
      </c>
      <c r="AB989" s="70">
        <v>10.534483779282541</v>
      </c>
      <c r="AC989" s="70">
        <v>7.7021179328518601</v>
      </c>
      <c r="AD989" s="70">
        <v>7.919919288351001</v>
      </c>
      <c r="AE989" s="70">
        <v>3.3204921927834978</v>
      </c>
      <c r="AF989" s="70">
        <v>4.2816283669601214</v>
      </c>
      <c r="AG989" s="70">
        <v>2.6005822887693557</v>
      </c>
      <c r="AH989" s="70">
        <v>1.6787215108854967</v>
      </c>
      <c r="AI989" s="70">
        <v>1.711245139558041</v>
      </c>
      <c r="AJ989" s="70">
        <v>1.508797550065945</v>
      </c>
      <c r="AK989" s="70">
        <v>1.8549360301592048</v>
      </c>
      <c r="AL989" s="70">
        <v>0.84501878147888398</v>
      </c>
      <c r="AM989" s="70">
        <v>0.80033996671752772</v>
      </c>
      <c r="AN989" s="70">
        <v>0.62168526709027327</v>
      </c>
      <c r="AO989" s="70">
        <v>0.79273217404237917</v>
      </c>
      <c r="AP989" s="70">
        <v>0.90563878539351894</v>
      </c>
      <c r="AQ989" s="70">
        <v>0.56642405259263717</v>
      </c>
      <c r="AR989" s="70">
        <v>0.64296563974006604</v>
      </c>
      <c r="AS989" s="70">
        <v>0.55459023327977675</v>
      </c>
    </row>
    <row r="990" spans="1:45" x14ac:dyDescent="0.35">
      <c r="A990" s="17" t="s">
        <v>24</v>
      </c>
      <c r="B990" s="17" t="s">
        <v>68</v>
      </c>
      <c r="C990" s="14" t="s">
        <v>39</v>
      </c>
      <c r="D990" s="14" t="s">
        <v>59</v>
      </c>
      <c r="E990" s="14" t="s">
        <v>37</v>
      </c>
      <c r="F990" s="14" t="s">
        <v>226</v>
      </c>
      <c r="G990" t="s">
        <v>435</v>
      </c>
      <c r="H990" s="14" t="s">
        <v>227</v>
      </c>
      <c r="I990" s="14" t="s">
        <v>290</v>
      </c>
      <c r="J990" s="70">
        <v>1.4991582401530357</v>
      </c>
      <c r="K990" s="70">
        <v>1.2690057665693011</v>
      </c>
      <c r="L990" s="70">
        <v>1.1630939254382009</v>
      </c>
      <c r="M990" s="70">
        <v>0.80780025896742447</v>
      </c>
      <c r="N990" s="70">
        <v>1.4065965528134707</v>
      </c>
      <c r="O990" s="70">
        <v>0.79220166438517448</v>
      </c>
      <c r="P990" s="70">
        <v>0.44421913595161311</v>
      </c>
      <c r="Q990" s="70">
        <v>0.35973638355675824</v>
      </c>
      <c r="R990" s="70">
        <v>0.79018174316526379</v>
      </c>
      <c r="S990" s="70">
        <v>0.68198024025224557</v>
      </c>
      <c r="T990" s="70">
        <v>0.45884421698740879</v>
      </c>
      <c r="U990" s="70">
        <v>0.46643797283394384</v>
      </c>
      <c r="V990" s="70">
        <v>0.54067152982151856</v>
      </c>
      <c r="W990" s="70">
        <v>0.6108647146845928</v>
      </c>
      <c r="X990" s="70">
        <v>0.77785159495422118</v>
      </c>
      <c r="Y990" s="70">
        <v>0.64061568838000071</v>
      </c>
      <c r="Z990" s="70">
        <v>0.47500268629760367</v>
      </c>
      <c r="AA990" s="70">
        <v>0.42716766514714155</v>
      </c>
      <c r="AB990" s="70">
        <v>0.85075737446414812</v>
      </c>
      <c r="AC990" s="70">
        <v>0.38247524139186728</v>
      </c>
      <c r="AD990" s="70">
        <v>0</v>
      </c>
      <c r="AE990" s="70">
        <v>0</v>
      </c>
      <c r="AF990" s="70">
        <v>0</v>
      </c>
      <c r="AG990" s="70">
        <v>0</v>
      </c>
      <c r="AH990" s="70">
        <v>0</v>
      </c>
      <c r="AI990" s="70">
        <v>0</v>
      </c>
      <c r="AJ990" s="70">
        <v>0</v>
      </c>
      <c r="AK990" s="70">
        <v>0</v>
      </c>
      <c r="AL990" s="70">
        <v>0</v>
      </c>
      <c r="AM990" s="70">
        <v>0.12597826768825063</v>
      </c>
      <c r="AN990" s="70">
        <v>8.1008423280886227E-2</v>
      </c>
      <c r="AO990" s="70">
        <v>0.12249821548646314</v>
      </c>
      <c r="AP990" s="70">
        <v>0.1514858109953742</v>
      </c>
      <c r="AQ990" s="70">
        <v>0.16387141956270979</v>
      </c>
      <c r="AR990" s="70">
        <v>0.16190916950393072</v>
      </c>
      <c r="AS990" s="70">
        <v>0.18071751717072562</v>
      </c>
    </row>
    <row r="991" spans="1:45" x14ac:dyDescent="0.35">
      <c r="A991" s="17" t="s">
        <v>25</v>
      </c>
      <c r="B991" s="17" t="s">
        <v>68</v>
      </c>
      <c r="C991" s="14" t="s">
        <v>39</v>
      </c>
      <c r="D991" s="14" t="s">
        <v>59</v>
      </c>
      <c r="E991" s="14" t="s">
        <v>37</v>
      </c>
      <c r="F991" s="14" t="s">
        <v>226</v>
      </c>
      <c r="G991" t="s">
        <v>435</v>
      </c>
      <c r="H991" s="14" t="s">
        <v>227</v>
      </c>
      <c r="I991" s="14" t="s">
        <v>291</v>
      </c>
      <c r="J991" s="70">
        <v>0.1805231029296816</v>
      </c>
      <c r="K991" s="70">
        <v>0.16990322578913575</v>
      </c>
      <c r="L991" s="70">
        <v>0.16051865309157121</v>
      </c>
      <c r="M991" s="70">
        <v>0.15546723486149319</v>
      </c>
      <c r="N991" s="70">
        <v>0.16371152423066274</v>
      </c>
      <c r="O991" s="70">
        <v>5.1429999794095321E-2</v>
      </c>
      <c r="P991" s="70">
        <v>0.12097731101136402</v>
      </c>
      <c r="Q991" s="70">
        <v>0.18118728413761204</v>
      </c>
      <c r="R991" s="70">
        <v>0.28548326055055745</v>
      </c>
      <c r="S991" s="70">
        <v>0.24389564703543021</v>
      </c>
      <c r="T991" s="70">
        <v>0.22199616484168166</v>
      </c>
      <c r="U991" s="70">
        <v>0.16233189985417895</v>
      </c>
      <c r="V991" s="70">
        <v>0.16616602143984396</v>
      </c>
      <c r="W991" s="70">
        <v>0.13624503943474403</v>
      </c>
      <c r="X991" s="70">
        <v>0.15926543505615662</v>
      </c>
      <c r="Y991" s="70">
        <v>1.1591287957090926</v>
      </c>
      <c r="Z991" s="70">
        <v>1.2379416778841796</v>
      </c>
      <c r="AA991" s="70">
        <v>1.447351693827446</v>
      </c>
      <c r="AB991" s="70">
        <v>1.503985879038243</v>
      </c>
      <c r="AC991" s="70">
        <v>1.9752431118373999</v>
      </c>
      <c r="AD991" s="70">
        <v>1.7491712805000001</v>
      </c>
      <c r="AE991" s="70">
        <v>0.79876797999999993</v>
      </c>
      <c r="AF991" s="70">
        <v>0.87236267000000001</v>
      </c>
      <c r="AG991" s="70">
        <v>0.94755400000000001</v>
      </c>
      <c r="AH991" s="70">
        <v>0.86850591999999993</v>
      </c>
      <c r="AI991" s="70">
        <v>0.8533306419926</v>
      </c>
      <c r="AJ991" s="70">
        <v>0.40477090330260002</v>
      </c>
      <c r="AK991" s="70">
        <v>0.30349799314500003</v>
      </c>
      <c r="AL991" s="70">
        <v>0.38446286100680005</v>
      </c>
      <c r="AM991" s="70">
        <v>0.44746011050000001</v>
      </c>
      <c r="AN991" s="70">
        <v>0.33747883709999998</v>
      </c>
      <c r="AO991" s="70">
        <v>0.43732769432079999</v>
      </c>
      <c r="AP991" s="70">
        <v>0.53398115535826007</v>
      </c>
      <c r="AQ991" s="70">
        <v>0.40225790620703999</v>
      </c>
      <c r="AR991" s="70">
        <v>0.36305567108232001</v>
      </c>
      <c r="AS991" s="70">
        <v>0.29584978805436202</v>
      </c>
    </row>
    <row r="992" spans="1:45" x14ac:dyDescent="0.35">
      <c r="A992" s="17" t="s">
        <v>22</v>
      </c>
      <c r="B992" s="17" t="s">
        <v>68</v>
      </c>
      <c r="C992" s="14" t="s">
        <v>39</v>
      </c>
      <c r="D992" s="14" t="s">
        <v>59</v>
      </c>
      <c r="E992" s="14" t="s">
        <v>37</v>
      </c>
      <c r="F992" s="14" t="s">
        <v>226</v>
      </c>
      <c r="G992" t="s">
        <v>435</v>
      </c>
      <c r="H992" s="14" t="s">
        <v>227</v>
      </c>
      <c r="I992" s="14" t="s">
        <v>288</v>
      </c>
      <c r="J992" s="70">
        <v>3.4580960622838589E-4</v>
      </c>
      <c r="K992" s="70">
        <v>3.4516740622838596E-4</v>
      </c>
      <c r="L992" s="70">
        <v>3.4184960622838588E-4</v>
      </c>
      <c r="M992" s="70">
        <v>4.0681466583926493E-4</v>
      </c>
      <c r="N992" s="70">
        <v>3.7214141055444703E-4</v>
      </c>
      <c r="O992" s="70">
        <v>1.4074566105688321E-4</v>
      </c>
      <c r="P992" s="70">
        <v>2.1366497163379064E-4</v>
      </c>
      <c r="Q992" s="70">
        <v>2.1690358466127239E-4</v>
      </c>
      <c r="R992" s="70">
        <v>3.7750141939978121E-4</v>
      </c>
      <c r="S992" s="70">
        <v>3.5578989640239347E-4</v>
      </c>
      <c r="T992" s="70">
        <v>3.0646490855484908E-4</v>
      </c>
      <c r="U992" s="70">
        <v>2.674770393345641E-4</v>
      </c>
      <c r="V992" s="70">
        <v>2.6847070933770027E-4</v>
      </c>
      <c r="W992" s="70">
        <v>4.9920770073879164E-4</v>
      </c>
      <c r="X992" s="70">
        <v>2.4613716406189346E-3</v>
      </c>
      <c r="Y992" s="70">
        <v>1.1517507469312566E-2</v>
      </c>
      <c r="Z992" s="70">
        <v>8.577783925349771E-3</v>
      </c>
      <c r="AA992" s="70">
        <v>9.3875407637524361E-3</v>
      </c>
      <c r="AB992" s="70">
        <v>1.093201925061528E-2</v>
      </c>
      <c r="AC992" s="70">
        <v>2.4037539814865103E-2</v>
      </c>
      <c r="AD992" s="70">
        <v>4.1905610039087979E-2</v>
      </c>
      <c r="AE992" s="70">
        <v>5.7886581593720364E-2</v>
      </c>
      <c r="AF992" s="70">
        <v>2.9884157533315248E-2</v>
      </c>
      <c r="AG992" s="70">
        <v>2.7558997441537544E-2</v>
      </c>
      <c r="AH992" s="70">
        <v>1.1633407648517667E-2</v>
      </c>
      <c r="AI992" s="70">
        <v>3.1325152935055979E-2</v>
      </c>
      <c r="AJ992" s="70">
        <v>6.0960366547418078E-2</v>
      </c>
      <c r="AK992" s="70">
        <v>8.6910606784329811E-2</v>
      </c>
      <c r="AL992" s="70">
        <v>5.7011880473885307E-2</v>
      </c>
      <c r="AM992" s="70">
        <v>7.1634710674202864E-2</v>
      </c>
      <c r="AN992" s="70">
        <v>0.13074821998861047</v>
      </c>
      <c r="AO992" s="70">
        <v>6.8497892445368844E-2</v>
      </c>
      <c r="AP992" s="70">
        <v>0.12403757781698725</v>
      </c>
      <c r="AQ992" s="70">
        <v>7.7776124423985654E-2</v>
      </c>
      <c r="AR992" s="70">
        <v>2.6146914976118651E-2</v>
      </c>
      <c r="AS992" s="70">
        <v>2.6147473464360239E-2</v>
      </c>
    </row>
    <row r="993" spans="1:45" x14ac:dyDescent="0.35">
      <c r="A993" s="17" t="s">
        <v>23</v>
      </c>
      <c r="B993" s="17" t="s">
        <v>68</v>
      </c>
      <c r="C993" s="14" t="s">
        <v>39</v>
      </c>
      <c r="D993" s="14" t="s">
        <v>59</v>
      </c>
      <c r="E993" s="14" t="s">
        <v>37</v>
      </c>
      <c r="F993" s="14" t="s">
        <v>226</v>
      </c>
      <c r="G993" t="s">
        <v>435</v>
      </c>
      <c r="H993" s="14" t="s">
        <v>227</v>
      </c>
      <c r="I993" s="14" t="s">
        <v>289</v>
      </c>
      <c r="J993" s="70">
        <v>0</v>
      </c>
      <c r="K993" s="70">
        <v>0</v>
      </c>
      <c r="L993" s="70">
        <v>0</v>
      </c>
      <c r="M993" s="70">
        <v>0</v>
      </c>
      <c r="N993" s="70">
        <v>0</v>
      </c>
      <c r="O993" s="70">
        <v>0</v>
      </c>
      <c r="P993" s="70">
        <v>0</v>
      </c>
      <c r="Q993" s="70">
        <v>0</v>
      </c>
      <c r="R993" s="70">
        <v>0</v>
      </c>
      <c r="S993" s="70">
        <v>1.4258859916502978E-6</v>
      </c>
      <c r="T993" s="70">
        <v>2.1597792714686717E-6</v>
      </c>
      <c r="U993" s="70">
        <v>2.4715251824567774E-6</v>
      </c>
      <c r="V993" s="70">
        <v>3.4210975041451804E-8</v>
      </c>
      <c r="W993" s="70">
        <v>0</v>
      </c>
      <c r="X993" s="70">
        <v>4.4259436854827438E-6</v>
      </c>
      <c r="Y993" s="70">
        <v>1.710433271912904E-5</v>
      </c>
      <c r="Z993" s="70">
        <v>7.8148796731009737E-6</v>
      </c>
      <c r="AA993" s="70">
        <v>3.2184181966191001E-6</v>
      </c>
      <c r="AB993" s="70">
        <v>1.5701187162220879E-5</v>
      </c>
      <c r="AC993" s="70">
        <v>6.8364761864925432E-6</v>
      </c>
      <c r="AD993" s="70">
        <v>6.65221842986703E-6</v>
      </c>
      <c r="AE993" s="70">
        <v>2.3464321013025017E-6</v>
      </c>
      <c r="AF993" s="70">
        <v>3.3380790323163287E-6</v>
      </c>
      <c r="AG993" s="70">
        <v>2.8326522333126571E-6</v>
      </c>
      <c r="AH993" s="70">
        <v>1.0636567986262139E-6</v>
      </c>
      <c r="AI993" s="70">
        <v>6.2030387167661472E-6</v>
      </c>
      <c r="AJ993" s="70">
        <v>6.7418802269435734E-6</v>
      </c>
      <c r="AK993" s="70">
        <v>5.518430573835572E-6</v>
      </c>
      <c r="AL993" s="70">
        <v>1.4259905983578506E-9</v>
      </c>
      <c r="AM993" s="70">
        <v>7.4657336324763476E-10</v>
      </c>
      <c r="AN993" s="70">
        <v>1.0172637450764634E-9</v>
      </c>
      <c r="AO993" s="70">
        <v>3.2591218323768815E-9</v>
      </c>
      <c r="AP993" s="70">
        <v>4.7632902205634049E-9</v>
      </c>
      <c r="AQ993" s="70">
        <v>3.7605410212929953E-9</v>
      </c>
      <c r="AR993" s="70">
        <v>2.8353228629964312E-9</v>
      </c>
      <c r="AS993" s="70">
        <v>1.011104475947666E-8</v>
      </c>
    </row>
    <row r="994" spans="1:45" x14ac:dyDescent="0.35">
      <c r="A994" s="17" t="s">
        <v>6</v>
      </c>
      <c r="B994" s="17" t="s">
        <v>68</v>
      </c>
      <c r="C994" s="14" t="s">
        <v>39</v>
      </c>
      <c r="D994" s="14" t="s">
        <v>59</v>
      </c>
      <c r="E994" s="14" t="s">
        <v>37</v>
      </c>
      <c r="F994" s="14" t="s">
        <v>226</v>
      </c>
      <c r="G994" t="s">
        <v>435</v>
      </c>
      <c r="H994" s="14" t="s">
        <v>227</v>
      </c>
      <c r="I994" s="14" t="s">
        <v>274</v>
      </c>
      <c r="J994" s="70">
        <v>39.876878277821611</v>
      </c>
      <c r="K994" s="70">
        <v>40.034498295886003</v>
      </c>
      <c r="L994" s="70">
        <v>40.020786202621892</v>
      </c>
      <c r="M994" s="70">
        <v>54.700627292409713</v>
      </c>
      <c r="N994" s="70">
        <v>35.219498491275459</v>
      </c>
      <c r="O994" s="70">
        <v>40.662541009041099</v>
      </c>
      <c r="P994" s="70">
        <v>28.728968883972193</v>
      </c>
      <c r="Q994" s="70">
        <v>15.647090293111212</v>
      </c>
      <c r="R994" s="70">
        <v>21.644052515390147</v>
      </c>
      <c r="S994" s="70">
        <v>3.7997774952210377</v>
      </c>
      <c r="T994" s="70">
        <v>2.8113703148850839</v>
      </c>
      <c r="U994" s="70">
        <v>1.5905431797516274</v>
      </c>
      <c r="V994" s="70">
        <v>1.0617114780934427</v>
      </c>
      <c r="W994" s="70">
        <v>0</v>
      </c>
      <c r="X994" s="70">
        <v>0</v>
      </c>
      <c r="Y994" s="70">
        <v>0</v>
      </c>
      <c r="Z994" s="70">
        <v>0</v>
      </c>
      <c r="AA994" s="70">
        <v>0</v>
      </c>
      <c r="AB994" s="70">
        <v>0</v>
      </c>
      <c r="AC994" s="70">
        <v>0</v>
      </c>
      <c r="AD994" s="70">
        <v>0</v>
      </c>
      <c r="AE994" s="70">
        <v>0</v>
      </c>
      <c r="AF994" s="70">
        <v>0</v>
      </c>
      <c r="AG994" s="70">
        <v>0</v>
      </c>
      <c r="AH994" s="70">
        <v>0</v>
      </c>
      <c r="AI994" s="70">
        <v>0</v>
      </c>
      <c r="AJ994" s="70">
        <v>0</v>
      </c>
      <c r="AK994" s="70">
        <v>0</v>
      </c>
      <c r="AL994" s="70">
        <v>0</v>
      </c>
      <c r="AM994" s="70">
        <v>0</v>
      </c>
      <c r="AN994" s="70">
        <v>0</v>
      </c>
      <c r="AO994" s="70">
        <v>0</v>
      </c>
      <c r="AP994" s="70">
        <v>0</v>
      </c>
      <c r="AQ994" s="70">
        <v>0</v>
      </c>
      <c r="AR994" s="70">
        <v>0</v>
      </c>
      <c r="AS994" s="70">
        <v>0</v>
      </c>
    </row>
    <row r="995" spans="1:45" x14ac:dyDescent="0.35">
      <c r="A995" s="17" t="s">
        <v>29</v>
      </c>
      <c r="B995" s="17" t="s">
        <v>69</v>
      </c>
      <c r="C995" s="14" t="s">
        <v>39</v>
      </c>
      <c r="D995" s="14" t="s">
        <v>59</v>
      </c>
      <c r="E995" s="14" t="s">
        <v>37</v>
      </c>
      <c r="F995" s="14" t="s">
        <v>226</v>
      </c>
      <c r="G995" t="s">
        <v>435</v>
      </c>
      <c r="H995" s="14" t="s">
        <v>229</v>
      </c>
      <c r="I995" s="14" t="s">
        <v>386</v>
      </c>
      <c r="J995" s="70">
        <v>0</v>
      </c>
      <c r="K995" s="70">
        <v>0</v>
      </c>
      <c r="L995" s="70">
        <v>0</v>
      </c>
      <c r="M995" s="70">
        <v>0</v>
      </c>
      <c r="N995" s="70">
        <v>0</v>
      </c>
      <c r="O995" s="70">
        <v>0</v>
      </c>
      <c r="P995" s="70">
        <v>0</v>
      </c>
      <c r="Q995" s="70">
        <v>0</v>
      </c>
      <c r="R995" s="70">
        <v>0</v>
      </c>
      <c r="S995" s="70">
        <v>0</v>
      </c>
      <c r="T995" s="70">
        <v>0</v>
      </c>
      <c r="U995" s="70">
        <v>0</v>
      </c>
      <c r="V995" s="70">
        <v>0</v>
      </c>
      <c r="W995" s="70">
        <v>0</v>
      </c>
      <c r="X995" s="70">
        <v>0</v>
      </c>
      <c r="Y995" s="70">
        <v>0</v>
      </c>
      <c r="Z995" s="70">
        <v>0</v>
      </c>
      <c r="AA995" s="70">
        <v>0</v>
      </c>
      <c r="AB995" s="70">
        <v>0</v>
      </c>
      <c r="AC995" s="70">
        <v>0</v>
      </c>
      <c r="AD995" s="70">
        <v>0</v>
      </c>
      <c r="AE995" s="70">
        <v>0</v>
      </c>
      <c r="AF995" s="70">
        <v>0</v>
      </c>
      <c r="AG995" s="70">
        <v>0</v>
      </c>
      <c r="AH995" s="70">
        <v>0</v>
      </c>
      <c r="AI995" s="70">
        <v>0</v>
      </c>
      <c r="AJ995" s="70">
        <v>0</v>
      </c>
      <c r="AK995" s="70">
        <v>0</v>
      </c>
      <c r="AL995" s="70">
        <v>0</v>
      </c>
      <c r="AM995" s="70">
        <v>6.793009755946139E-3</v>
      </c>
      <c r="AN995" s="70">
        <v>7.5327699160881549E-3</v>
      </c>
      <c r="AO995" s="70">
        <v>9.4183393989444465E-3</v>
      </c>
      <c r="AP995" s="70">
        <v>7.8409887213105781E-2</v>
      </c>
      <c r="AQ995" s="70">
        <v>0.1032821791108029</v>
      </c>
      <c r="AR995" s="70">
        <v>9.2469781072759369E-2</v>
      </c>
      <c r="AS995" s="70">
        <v>9.478321670749848E-2</v>
      </c>
    </row>
    <row r="996" spans="1:45" x14ac:dyDescent="0.35">
      <c r="A996" s="17" t="s">
        <v>19</v>
      </c>
      <c r="B996" s="17" t="s">
        <v>69</v>
      </c>
      <c r="C996" s="14" t="s">
        <v>39</v>
      </c>
      <c r="D996" s="14" t="s">
        <v>59</v>
      </c>
      <c r="E996" s="14" t="s">
        <v>37</v>
      </c>
      <c r="F996" s="14" t="s">
        <v>226</v>
      </c>
      <c r="G996" t="s">
        <v>435</v>
      </c>
      <c r="H996" s="14" t="s">
        <v>229</v>
      </c>
      <c r="I996" s="14" t="s">
        <v>285</v>
      </c>
      <c r="J996" s="70">
        <v>1.0394650073416218</v>
      </c>
      <c r="K996" s="70">
        <v>1.0394005282406664</v>
      </c>
      <c r="L996" s="70">
        <v>1.2060927949658393</v>
      </c>
      <c r="M996" s="70">
        <v>1.4724423534571742</v>
      </c>
      <c r="N996" s="70">
        <v>1.2109787784759944</v>
      </c>
      <c r="O996" s="70">
        <v>1.0243214481919201</v>
      </c>
      <c r="P996" s="70">
        <v>0.25786425764614551</v>
      </c>
      <c r="Q996" s="70">
        <v>0.29296772355387257</v>
      </c>
      <c r="R996" s="70">
        <v>0.34250417748818324</v>
      </c>
      <c r="S996" s="70">
        <v>9.7894988628625751E-2</v>
      </c>
      <c r="T996" s="70">
        <v>0.40179021763598932</v>
      </c>
      <c r="U996" s="70">
        <v>0.16667680273002644</v>
      </c>
      <c r="V996" s="70">
        <v>8.7006992515821002E-2</v>
      </c>
      <c r="W996" s="70">
        <v>0.18055375723513303</v>
      </c>
      <c r="X996" s="70">
        <v>0.11122199999999999</v>
      </c>
      <c r="Y996" s="70">
        <v>0.1407003</v>
      </c>
      <c r="Z996" s="70">
        <v>9.502186747024112E-2</v>
      </c>
      <c r="AA996" s="70">
        <v>0.12984010208470634</v>
      </c>
      <c r="AB996" s="70">
        <v>5.2246020451158269E-3</v>
      </c>
      <c r="AC996" s="70">
        <v>4.168752915390031E-2</v>
      </c>
      <c r="AD996" s="70">
        <v>2.5517855187913659E-2</v>
      </c>
      <c r="AE996" s="70">
        <v>4.79057063334749E-2</v>
      </c>
      <c r="AF996" s="70">
        <v>2.9309349999999998E-2</v>
      </c>
      <c r="AG996" s="70">
        <v>2.0895850000000001E-2</v>
      </c>
      <c r="AH996" s="70">
        <v>1.5372740950345435E-2</v>
      </c>
      <c r="AI996" s="70">
        <v>1.086683336428741E-2</v>
      </c>
      <c r="AJ996" s="70">
        <v>9.0089980944831009E-3</v>
      </c>
      <c r="AK996" s="70">
        <v>1.2483459041204798E-3</v>
      </c>
      <c r="AL996" s="70">
        <v>0</v>
      </c>
      <c r="AM996" s="70">
        <v>0</v>
      </c>
      <c r="AN996" s="70">
        <v>0</v>
      </c>
      <c r="AO996" s="70">
        <v>0</v>
      </c>
      <c r="AP996" s="70">
        <v>0</v>
      </c>
      <c r="AQ996" s="70">
        <v>0</v>
      </c>
      <c r="AR996" s="70">
        <v>0</v>
      </c>
      <c r="AS996" s="70">
        <v>0</v>
      </c>
    </row>
    <row r="997" spans="1:45" x14ac:dyDescent="0.35">
      <c r="A997" s="17" t="s">
        <v>28</v>
      </c>
      <c r="B997" s="17" t="s">
        <v>69</v>
      </c>
      <c r="C997" s="14" t="s">
        <v>39</v>
      </c>
      <c r="D997" s="14" t="s">
        <v>59</v>
      </c>
      <c r="E997" s="14" t="s">
        <v>37</v>
      </c>
      <c r="F997" s="14" t="s">
        <v>226</v>
      </c>
      <c r="G997" t="s">
        <v>435</v>
      </c>
      <c r="H997" s="14" t="s">
        <v>229</v>
      </c>
      <c r="I997" s="14" t="s">
        <v>294</v>
      </c>
      <c r="J997" s="70">
        <v>0</v>
      </c>
      <c r="K997" s="70">
        <v>0</v>
      </c>
      <c r="L997" s="70">
        <v>0</v>
      </c>
      <c r="M997" s="70">
        <v>0</v>
      </c>
      <c r="N997" s="70">
        <v>0</v>
      </c>
      <c r="O997" s="70">
        <v>0</v>
      </c>
      <c r="P997" s="70">
        <v>0</v>
      </c>
      <c r="Q997" s="70">
        <v>0</v>
      </c>
      <c r="R997" s="70">
        <v>0</v>
      </c>
      <c r="S997" s="70">
        <v>0</v>
      </c>
      <c r="T997" s="70">
        <v>0</v>
      </c>
      <c r="U997" s="70">
        <v>0</v>
      </c>
      <c r="V997" s="70">
        <v>0</v>
      </c>
      <c r="W997" s="70">
        <v>0</v>
      </c>
      <c r="X997" s="70">
        <v>0</v>
      </c>
      <c r="Y997" s="70">
        <v>0</v>
      </c>
      <c r="Z997" s="70">
        <v>0</v>
      </c>
      <c r="AA997" s="70">
        <v>0</v>
      </c>
      <c r="AB997" s="70">
        <v>0</v>
      </c>
      <c r="AC997" s="70">
        <v>0</v>
      </c>
      <c r="AD997" s="70">
        <v>0</v>
      </c>
      <c r="AE997" s="70">
        <v>0</v>
      </c>
      <c r="AF997" s="70">
        <v>1.2239475978017918E-7</v>
      </c>
      <c r="AG997" s="70">
        <v>3.8247337322750147E-7</v>
      </c>
      <c r="AH997" s="70">
        <v>1.0058785876207586E-6</v>
      </c>
      <c r="AI997" s="70">
        <v>2.6903662714161027E-6</v>
      </c>
      <c r="AJ997" s="70">
        <v>5.5122619808251908E-6</v>
      </c>
      <c r="AK997" s="70">
        <v>1.0073573623930868E-5</v>
      </c>
      <c r="AL997" s="70">
        <v>1.8291797931654996E-5</v>
      </c>
      <c r="AM997" s="70">
        <v>2.9293574020546027E-5</v>
      </c>
      <c r="AN997" s="70">
        <v>5.2149779118834639E-5</v>
      </c>
      <c r="AO997" s="70">
        <v>1.0203252291727422E-4</v>
      </c>
      <c r="AP997" s="70">
        <v>1.6509226212706177E-4</v>
      </c>
      <c r="AQ997" s="70">
        <v>2.6283094661552428E-4</v>
      </c>
      <c r="AR997" s="70">
        <v>3.5654349466650119E-4</v>
      </c>
      <c r="AS997" s="70">
        <v>3.65463602579884E-4</v>
      </c>
    </row>
    <row r="998" spans="1:45" x14ac:dyDescent="0.35">
      <c r="A998" s="17" t="s">
        <v>14</v>
      </c>
      <c r="B998" s="17" t="s">
        <v>69</v>
      </c>
      <c r="C998" s="14" t="s">
        <v>39</v>
      </c>
      <c r="D998" s="14" t="s">
        <v>59</v>
      </c>
      <c r="E998" s="14" t="s">
        <v>37</v>
      </c>
      <c r="F998" s="14" t="s">
        <v>226</v>
      </c>
      <c r="G998" t="s">
        <v>435</v>
      </c>
      <c r="H998" s="14" t="s">
        <v>229</v>
      </c>
      <c r="I998" s="14" t="s">
        <v>281</v>
      </c>
      <c r="J998" s="70">
        <v>1.7436600000000003E-2</v>
      </c>
      <c r="K998" s="70">
        <v>2.5116000000000001E-3</v>
      </c>
      <c r="L998" s="70">
        <v>2.3452800000000003E-2</v>
      </c>
      <c r="M998" s="70">
        <v>7.1999999999999989E-3</v>
      </c>
      <c r="N998" s="70">
        <v>6.4079999999999996E-3</v>
      </c>
      <c r="O998" s="70">
        <v>5.2485068995571883E-3</v>
      </c>
      <c r="P998" s="70">
        <v>1.862797588859082E-2</v>
      </c>
      <c r="Q998" s="70">
        <v>1.5964572355911692E-2</v>
      </c>
      <c r="R998" s="70">
        <v>1.1915999999999999E-3</v>
      </c>
      <c r="S998" s="70">
        <v>2.1000000000000003E-3</v>
      </c>
      <c r="T998" s="70">
        <v>3.0039999999999997E-3</v>
      </c>
      <c r="U998" s="70">
        <v>1.3989395884503236E-2</v>
      </c>
      <c r="V998" s="70">
        <v>8.6400000000000001E-3</v>
      </c>
      <c r="W998" s="70">
        <v>9.3329887287457169E-3</v>
      </c>
      <c r="X998" s="70">
        <v>0</v>
      </c>
      <c r="Y998" s="70">
        <v>2.0669026177507713E-2</v>
      </c>
      <c r="Z998" s="70">
        <v>2.5956018088951899E-2</v>
      </c>
      <c r="AA998" s="70">
        <v>6.9292894471025768E-2</v>
      </c>
      <c r="AB998" s="70">
        <v>7.4381014540244265E-3</v>
      </c>
      <c r="AC998" s="70">
        <v>4.8244105926254985E-2</v>
      </c>
      <c r="AD998" s="70">
        <v>4.8752124468321917E-2</v>
      </c>
      <c r="AE998" s="70">
        <v>5.4179283460411252E-2</v>
      </c>
      <c r="AF998" s="70">
        <v>6.2357994630400003E-2</v>
      </c>
      <c r="AG998" s="70">
        <v>6.1682174630400002E-2</v>
      </c>
      <c r="AH998" s="70">
        <v>6.6911441791172005E-2</v>
      </c>
      <c r="AI998" s="70">
        <v>6.5402122756249126E-2</v>
      </c>
      <c r="AJ998" s="70">
        <v>5.5903586797931039E-3</v>
      </c>
      <c r="AK998" s="70">
        <v>2.2236403367402957E-2</v>
      </c>
      <c r="AL998" s="70">
        <v>4.3510438588747783E-3</v>
      </c>
      <c r="AM998" s="70">
        <v>2.45566117597988E-3</v>
      </c>
      <c r="AN998" s="70">
        <v>1.5754732998193876E-3</v>
      </c>
      <c r="AO998" s="70">
        <v>2.2055655066941741E-3</v>
      </c>
      <c r="AP998" s="70">
        <v>2.1776552062779731E-3</v>
      </c>
      <c r="AQ998" s="70">
        <v>1.6117010082054492E-3</v>
      </c>
      <c r="AR998" s="70">
        <v>6.2389959745446635E-4</v>
      </c>
      <c r="AS998" s="70">
        <v>6.3950849740541211E-4</v>
      </c>
    </row>
    <row r="999" spans="1:45" x14ac:dyDescent="0.35">
      <c r="A999" s="17" t="s">
        <v>13</v>
      </c>
      <c r="B999" s="17" t="s">
        <v>69</v>
      </c>
      <c r="C999" s="14" t="s">
        <v>39</v>
      </c>
      <c r="D999" s="14" t="s">
        <v>59</v>
      </c>
      <c r="E999" s="14" t="s">
        <v>37</v>
      </c>
      <c r="F999" s="14" t="s">
        <v>226</v>
      </c>
      <c r="G999" t="s">
        <v>435</v>
      </c>
      <c r="H999" s="14" t="s">
        <v>229</v>
      </c>
      <c r="I999" s="14" t="s">
        <v>280</v>
      </c>
      <c r="J999" s="70">
        <v>119.12991585689311</v>
      </c>
      <c r="K999" s="70">
        <v>115.53280320733806</v>
      </c>
      <c r="L999" s="70">
        <v>114.68253032476338</v>
      </c>
      <c r="M999" s="70">
        <v>115.36888950765794</v>
      </c>
      <c r="N999" s="70">
        <v>116.04738971869318</v>
      </c>
      <c r="O999" s="70">
        <v>112.59957292444271</v>
      </c>
      <c r="P999" s="70">
        <v>112.8608868859618</v>
      </c>
      <c r="Q999" s="70">
        <v>108.30722579912992</v>
      </c>
      <c r="R999" s="70">
        <v>109.89084660506389</v>
      </c>
      <c r="S999" s="70">
        <v>108.80426291993975</v>
      </c>
      <c r="T999" s="70">
        <v>78.065927606178718</v>
      </c>
      <c r="U999" s="70">
        <v>77.059843075442501</v>
      </c>
      <c r="V999" s="70">
        <v>73.487584804104728</v>
      </c>
      <c r="W999" s="70">
        <v>68.56757337648483</v>
      </c>
      <c r="X999" s="70">
        <v>65.304730239277916</v>
      </c>
      <c r="Y999" s="70">
        <v>52.723212174075243</v>
      </c>
      <c r="Z999" s="70">
        <v>50.572331677455132</v>
      </c>
      <c r="AA999" s="70">
        <v>44.944767486507743</v>
      </c>
      <c r="AB999" s="70">
        <v>41.009187904762413</v>
      </c>
      <c r="AC999" s="70">
        <v>32.528654643819138</v>
      </c>
      <c r="AD999" s="70">
        <v>23.868190756439574</v>
      </c>
      <c r="AE999" s="70">
        <v>17.102817107364853</v>
      </c>
      <c r="AF999" s="70">
        <v>11.041430300859666</v>
      </c>
      <c r="AG999" s="70">
        <v>8.3906340757591131</v>
      </c>
      <c r="AH999" s="70">
        <v>7.3673375431132966</v>
      </c>
      <c r="AI999" s="70">
        <v>4.6452329806051447</v>
      </c>
      <c r="AJ999" s="70">
        <v>4.8129681288031536</v>
      </c>
      <c r="AK999" s="70">
        <v>4.9167600128290214</v>
      </c>
      <c r="AL999" s="70">
        <v>3.8971981066834109</v>
      </c>
      <c r="AM999" s="70">
        <v>1.8062579832718892</v>
      </c>
      <c r="AN999" s="70">
        <v>0.40889097542602693</v>
      </c>
      <c r="AO999" s="70">
        <v>6.7181499105018957E-2</v>
      </c>
      <c r="AP999" s="70">
        <v>0.10869979748447035</v>
      </c>
      <c r="AQ999" s="70">
        <v>4.7420467153156252E-2</v>
      </c>
      <c r="AR999" s="70">
        <v>0.12707657206503925</v>
      </c>
      <c r="AS999" s="70">
        <v>0.13025581037127509</v>
      </c>
    </row>
    <row r="1000" spans="1:45" x14ac:dyDescent="0.35">
      <c r="A1000" s="17" t="s">
        <v>25</v>
      </c>
      <c r="B1000" s="17" t="s">
        <v>69</v>
      </c>
      <c r="C1000" s="14" t="s">
        <v>39</v>
      </c>
      <c r="D1000" s="14" t="s">
        <v>59</v>
      </c>
      <c r="E1000" s="14" t="s">
        <v>37</v>
      </c>
      <c r="F1000" s="14" t="s">
        <v>226</v>
      </c>
      <c r="G1000" t="s">
        <v>435</v>
      </c>
      <c r="H1000" s="14" t="s">
        <v>229</v>
      </c>
      <c r="I1000" s="14" t="s">
        <v>291</v>
      </c>
      <c r="J1000" s="70">
        <v>4.6519625493047674E-2</v>
      </c>
      <c r="K1000" s="70">
        <v>4.825346054586712E-2</v>
      </c>
      <c r="L1000" s="70">
        <v>4.568454228891429E-2</v>
      </c>
      <c r="M1000" s="70">
        <v>4.8497019882632664E-2</v>
      </c>
      <c r="N1000" s="70">
        <v>4.7649100208619385E-2</v>
      </c>
      <c r="O1000" s="70">
        <v>5.2692746050696841E-2</v>
      </c>
      <c r="P1000" s="70">
        <v>4.8672751706162073E-2</v>
      </c>
      <c r="Q1000" s="70">
        <v>4.5212069273569071E-2</v>
      </c>
      <c r="R1000" s="70">
        <v>5.0767570103574952E-2</v>
      </c>
      <c r="S1000" s="70">
        <v>4.3547174943540011E-2</v>
      </c>
      <c r="T1000" s="70">
        <v>4.324891620169518E-2</v>
      </c>
      <c r="U1000" s="70">
        <v>3.965474581880786E-2</v>
      </c>
      <c r="V1000" s="70">
        <v>4.0482059034653704E-2</v>
      </c>
      <c r="W1000" s="70">
        <v>4.1828548293001283E-2</v>
      </c>
      <c r="X1000" s="70">
        <v>4.7150246985998588E-2</v>
      </c>
      <c r="Y1000" s="70">
        <v>3.8005053944220032E-2</v>
      </c>
      <c r="Z1000" s="70">
        <v>4.7988415993852195E-2</v>
      </c>
      <c r="AA1000" s="70">
        <v>6.5145304418057909E-2</v>
      </c>
      <c r="AB1000" s="70">
        <v>4.6386917396342299E-2</v>
      </c>
      <c r="AC1000" s="70">
        <v>2.3904809084613638E-2</v>
      </c>
      <c r="AD1000" s="70">
        <v>3.4036408941567467E-2</v>
      </c>
      <c r="AE1000" s="70">
        <v>4.4349618416289198E-2</v>
      </c>
      <c r="AF1000" s="70">
        <v>6.1661422285783113E-2</v>
      </c>
      <c r="AG1000" s="70">
        <v>7.4437769026926073E-2</v>
      </c>
      <c r="AH1000" s="70">
        <v>8.3148996362508609E-2</v>
      </c>
      <c r="AI1000" s="70">
        <v>4.4614161965349779E-2</v>
      </c>
      <c r="AJ1000" s="70">
        <v>4.8525121855270692E-3</v>
      </c>
      <c r="AK1000" s="70">
        <v>0</v>
      </c>
      <c r="AL1000" s="70">
        <v>0</v>
      </c>
      <c r="AM1000" s="70">
        <v>0</v>
      </c>
      <c r="AN1000" s="70">
        <v>0</v>
      </c>
      <c r="AO1000" s="70">
        <v>0</v>
      </c>
      <c r="AP1000" s="70">
        <v>0</v>
      </c>
      <c r="AQ1000" s="70">
        <v>0</v>
      </c>
      <c r="AR1000" s="70">
        <v>0</v>
      </c>
      <c r="AS1000" s="70">
        <v>0</v>
      </c>
    </row>
    <row r="1001" spans="1:45" x14ac:dyDescent="0.35">
      <c r="A1001" s="17" t="s">
        <v>22</v>
      </c>
      <c r="B1001" s="17" t="s">
        <v>69</v>
      </c>
      <c r="C1001" s="14" t="s">
        <v>39</v>
      </c>
      <c r="D1001" s="14" t="s">
        <v>59</v>
      </c>
      <c r="E1001" s="14" t="s">
        <v>37</v>
      </c>
      <c r="F1001" s="14" t="s">
        <v>226</v>
      </c>
      <c r="G1001" t="s">
        <v>435</v>
      </c>
      <c r="H1001" s="14" t="s">
        <v>229</v>
      </c>
      <c r="I1001" s="14" t="s">
        <v>288</v>
      </c>
      <c r="J1001" s="70">
        <v>3.2315865582079425E-4</v>
      </c>
      <c r="K1001" s="70">
        <v>2.7679120183278651E-4</v>
      </c>
      <c r="L1001" s="70">
        <v>3.3838931655650006E-4</v>
      </c>
      <c r="M1001" s="70">
        <v>7.996467438574999E-4</v>
      </c>
      <c r="N1001" s="70">
        <v>9.2086473999999983E-4</v>
      </c>
      <c r="O1001" s="70">
        <v>9.4815299999999997E-4</v>
      </c>
      <c r="P1001" s="70">
        <v>9.4951200000000001E-4</v>
      </c>
      <c r="Q1001" s="70">
        <v>9.1773248000000013E-4</v>
      </c>
      <c r="R1001" s="70">
        <v>8.4911169999999996E-4</v>
      </c>
      <c r="S1001" s="70">
        <v>1.11780456E-3</v>
      </c>
      <c r="T1001" s="70">
        <v>1.179740775E-3</v>
      </c>
      <c r="U1001" s="70">
        <v>1.30567675E-3</v>
      </c>
      <c r="V1001" s="70">
        <v>1.6017894000000001E-3</v>
      </c>
      <c r="W1001" s="70">
        <v>9.4910399999999998E-4</v>
      </c>
      <c r="X1001" s="70">
        <v>3.2745685570400003E-3</v>
      </c>
      <c r="Y1001" s="70">
        <v>1.1350457591094756E-2</v>
      </c>
      <c r="Z1001" s="70">
        <v>1.2102533726112643E-2</v>
      </c>
      <c r="AA1001" s="70">
        <v>1.1162875480000001E-2</v>
      </c>
      <c r="AB1001" s="70">
        <v>1.1655497435803689E-2</v>
      </c>
      <c r="AC1001" s="70">
        <v>1.1412179205922105E-2</v>
      </c>
      <c r="AD1001" s="70">
        <v>1.1985784465022567E-2</v>
      </c>
      <c r="AE1001" s="70">
        <v>1.320525536918668E-2</v>
      </c>
      <c r="AF1001" s="70">
        <v>1.0678614963160162E-2</v>
      </c>
      <c r="AG1001" s="70">
        <v>1.3712630220875361E-2</v>
      </c>
      <c r="AH1001" s="70">
        <v>1.3428546003150658E-2</v>
      </c>
      <c r="AI1001" s="70">
        <v>1.4806439696171651E-2</v>
      </c>
      <c r="AJ1001" s="70">
        <v>1.2672735862213321E-2</v>
      </c>
      <c r="AK1001" s="70">
        <v>1.2331408162861383E-2</v>
      </c>
      <c r="AL1001" s="70">
        <v>1.2179291883613007E-2</v>
      </c>
      <c r="AM1001" s="70">
        <v>1.1486911748585148E-2</v>
      </c>
      <c r="AN1001" s="70">
        <v>1.0597062740397898E-2</v>
      </c>
      <c r="AO1001" s="70">
        <v>1.1145709920887793E-2</v>
      </c>
      <c r="AP1001" s="70">
        <v>9.9975662021702539E-3</v>
      </c>
      <c r="AQ1001" s="70">
        <v>1.0623322012648638E-2</v>
      </c>
      <c r="AR1001" s="70">
        <v>1.0516283570476055E-2</v>
      </c>
      <c r="AS1001" s="70">
        <v>1.0779382983870558E-2</v>
      </c>
    </row>
    <row r="1002" spans="1:45" x14ac:dyDescent="0.35">
      <c r="A1002" s="17" t="s">
        <v>27</v>
      </c>
      <c r="B1002" s="17" t="s">
        <v>69</v>
      </c>
      <c r="C1002" s="14" t="s">
        <v>39</v>
      </c>
      <c r="D1002" s="14" t="s">
        <v>59</v>
      </c>
      <c r="E1002" s="14" t="s">
        <v>37</v>
      </c>
      <c r="F1002" s="14" t="s">
        <v>226</v>
      </c>
      <c r="G1002" t="s">
        <v>435</v>
      </c>
      <c r="H1002" s="14" t="s">
        <v>229</v>
      </c>
      <c r="I1002" s="14" t="s">
        <v>293</v>
      </c>
      <c r="J1002" s="70">
        <v>6.7333270488885812</v>
      </c>
      <c r="K1002" s="70">
        <v>5.7648235758610271</v>
      </c>
      <c r="L1002" s="70">
        <v>5.5834817865850308</v>
      </c>
      <c r="M1002" s="70">
        <v>6.4655465518778472</v>
      </c>
      <c r="N1002" s="70">
        <v>5.3460993212528809</v>
      </c>
      <c r="O1002" s="70">
        <v>5.1487866629074466</v>
      </c>
      <c r="P1002" s="70">
        <v>6.1096246659243496</v>
      </c>
      <c r="Q1002" s="70">
        <v>5.6293826938847102</v>
      </c>
      <c r="R1002" s="70">
        <v>6.8455444064789823</v>
      </c>
      <c r="S1002" s="70">
        <v>4.2250284939148601</v>
      </c>
      <c r="T1002" s="70">
        <v>3.9863072717189869</v>
      </c>
      <c r="U1002" s="70">
        <v>4.4470283535925201</v>
      </c>
      <c r="V1002" s="70">
        <v>5.5790481488421264</v>
      </c>
      <c r="W1002" s="70">
        <v>3.8856205855638843</v>
      </c>
      <c r="X1002" s="70">
        <v>2.4824029319080845</v>
      </c>
      <c r="Y1002" s="70">
        <v>2.7650376114100683</v>
      </c>
      <c r="Z1002" s="70">
        <v>4.2042229622481111</v>
      </c>
      <c r="AA1002" s="70">
        <v>3.9717109441777949</v>
      </c>
      <c r="AB1002" s="70">
        <v>4.4181581761074051</v>
      </c>
      <c r="AC1002" s="70">
        <v>3.6109722415656935</v>
      </c>
      <c r="AD1002" s="70">
        <v>4.2084560042321666</v>
      </c>
      <c r="AE1002" s="70">
        <v>5.8977009382355474</v>
      </c>
      <c r="AF1002" s="70">
        <v>4.8709389099651963</v>
      </c>
      <c r="AG1002" s="70">
        <v>5.0559980592008777</v>
      </c>
      <c r="AH1002" s="70">
        <v>4.7295092499514686</v>
      </c>
      <c r="AI1002" s="70">
        <v>5.1095807690038422</v>
      </c>
      <c r="AJ1002" s="70">
        <v>5.6901418112317002</v>
      </c>
      <c r="AK1002" s="70">
        <v>4.8802929803381616</v>
      </c>
      <c r="AL1002" s="70">
        <v>5.0322430648882923</v>
      </c>
      <c r="AM1002" s="70">
        <v>4.0939588404677334</v>
      </c>
      <c r="AN1002" s="70">
        <v>1.9232059188317592</v>
      </c>
      <c r="AO1002" s="70">
        <v>2.5494933524781906</v>
      </c>
      <c r="AP1002" s="70">
        <v>2.2919505077422091</v>
      </c>
      <c r="AQ1002" s="70">
        <v>2.444894516204561</v>
      </c>
      <c r="AR1002" s="70">
        <v>1.9629543085140777</v>
      </c>
      <c r="AS1002" s="70">
        <v>2.0120640651718551</v>
      </c>
    </row>
    <row r="1003" spans="1:45" x14ac:dyDescent="0.35">
      <c r="A1003" s="17" t="s">
        <v>23</v>
      </c>
      <c r="B1003" s="17" t="s">
        <v>69</v>
      </c>
      <c r="C1003" s="14" t="s">
        <v>39</v>
      </c>
      <c r="D1003" s="14" t="s">
        <v>59</v>
      </c>
      <c r="E1003" s="14" t="s">
        <v>37</v>
      </c>
      <c r="F1003" s="14" t="s">
        <v>226</v>
      </c>
      <c r="G1003" t="s">
        <v>435</v>
      </c>
      <c r="H1003" s="14" t="s">
        <v>229</v>
      </c>
      <c r="I1003" s="14" t="s">
        <v>289</v>
      </c>
      <c r="J1003" s="70">
        <v>1.9369999999999999E-4</v>
      </c>
      <c r="K1003" s="70">
        <v>1.885E-4</v>
      </c>
      <c r="L1003" s="70">
        <v>1.673E-4</v>
      </c>
      <c r="M1003" s="70">
        <v>1.673E-4</v>
      </c>
      <c r="N1003" s="70">
        <v>1.839E-4</v>
      </c>
      <c r="O1003" s="70">
        <v>1.8019999999999999E-4</v>
      </c>
      <c r="P1003" s="70">
        <v>1.8019999999999999E-4</v>
      </c>
      <c r="Q1003" s="70">
        <v>1.7574999999999999E-4</v>
      </c>
      <c r="R1003" s="70">
        <v>1.7694000000000008E-4</v>
      </c>
      <c r="S1003" s="70">
        <v>3.5141207627377452E-4</v>
      </c>
      <c r="T1003" s="70">
        <v>6.0764082738223966E-4</v>
      </c>
      <c r="U1003" s="70">
        <v>5.0248669191953438E-4</v>
      </c>
      <c r="V1003" s="70">
        <v>1.227E-4</v>
      </c>
      <c r="W1003" s="70">
        <v>4.6998391858583998E-3</v>
      </c>
      <c r="X1003" s="70">
        <v>5.4051790000000004E-3</v>
      </c>
      <c r="Y1003" s="70">
        <v>5.7462413542954047E-3</v>
      </c>
      <c r="Z1003" s="70">
        <v>5.0873893005661261E-3</v>
      </c>
      <c r="AA1003" s="70">
        <v>4.7568389770420143E-3</v>
      </c>
      <c r="AB1003" s="70">
        <v>5.538384219962696E-3</v>
      </c>
      <c r="AC1003" s="70">
        <v>5.9527450816268196E-3</v>
      </c>
      <c r="AD1003" s="70">
        <v>4.982727170156573E-3</v>
      </c>
      <c r="AE1003" s="70">
        <v>5.0300938685562385E-3</v>
      </c>
      <c r="AF1003" s="70">
        <v>3.32534E-3</v>
      </c>
      <c r="AG1003" s="70">
        <v>3.8597177610312353E-3</v>
      </c>
      <c r="AH1003" s="70">
        <v>3.6414258948416242E-3</v>
      </c>
      <c r="AI1003" s="70">
        <v>3.5195731708397965E-3</v>
      </c>
      <c r="AJ1003" s="70">
        <v>3.0449426574251188E-3</v>
      </c>
      <c r="AK1003" s="70">
        <v>3.7726806895662366E-3</v>
      </c>
      <c r="AL1003" s="70">
        <v>3.4384252005827507E-3</v>
      </c>
      <c r="AM1003" s="70">
        <v>3.9483222126741341E-3</v>
      </c>
      <c r="AN1003" s="70">
        <v>3.4078076608801845E-3</v>
      </c>
      <c r="AO1003" s="70">
        <v>4.4053575211757548E-3</v>
      </c>
      <c r="AP1003" s="70">
        <v>5.0408151229989519E-3</v>
      </c>
      <c r="AQ1003" s="70">
        <v>3.9248304630514824E-3</v>
      </c>
      <c r="AR1003" s="70">
        <v>3.7486960860644482E-3</v>
      </c>
      <c r="AS1003" s="70">
        <v>3.8424820452037348E-3</v>
      </c>
    </row>
    <row r="1004" spans="1:45" x14ac:dyDescent="0.35">
      <c r="A1004" s="17" t="s">
        <v>29</v>
      </c>
      <c r="B1004" s="17" t="s">
        <v>70</v>
      </c>
      <c r="C1004" s="14" t="s">
        <v>39</v>
      </c>
      <c r="D1004" s="14" t="s">
        <v>59</v>
      </c>
      <c r="E1004" s="14" t="s">
        <v>37</v>
      </c>
      <c r="F1004" s="14" t="s">
        <v>226</v>
      </c>
      <c r="G1004" t="s">
        <v>435</v>
      </c>
      <c r="H1004" s="14" t="s">
        <v>230</v>
      </c>
      <c r="I1004" s="14" t="s">
        <v>386</v>
      </c>
      <c r="J1004" s="70">
        <v>8.8698338657721386E-3</v>
      </c>
      <c r="K1004" s="70">
        <v>1.360677023136371E-2</v>
      </c>
      <c r="L1004" s="70">
        <v>2.2190480424046425E-2</v>
      </c>
      <c r="M1004" s="70">
        <v>2.5147091712637137E-2</v>
      </c>
      <c r="N1004" s="70">
        <v>2.9947611116693026E-2</v>
      </c>
      <c r="O1004" s="70">
        <v>3.099673125135425E-2</v>
      </c>
      <c r="P1004" s="70">
        <v>2.6577710078084255E-2</v>
      </c>
      <c r="Q1004" s="70">
        <v>2.5528589943423035E-2</v>
      </c>
      <c r="R1004" s="70">
        <v>2.667308463578073E-2</v>
      </c>
      <c r="S1004" s="70">
        <v>2.7340706539656055E-2</v>
      </c>
      <c r="T1004" s="70">
        <v>3.9558302215461041E-2</v>
      </c>
      <c r="U1004" s="70">
        <v>3.3036443786900634E-2</v>
      </c>
      <c r="V1004" s="70">
        <v>2.6451467366412348E-2</v>
      </c>
      <c r="W1004" s="70">
        <v>9.4240058419561967E-3</v>
      </c>
      <c r="X1004" s="70">
        <v>1.0161221782938372E-2</v>
      </c>
      <c r="Y1004" s="70">
        <v>7.2535423808062858E-3</v>
      </c>
      <c r="Z1004" s="70">
        <v>8.5458282921241774E-3</v>
      </c>
      <c r="AA1004" s="70">
        <v>1.2521554320742138E-2</v>
      </c>
      <c r="AB1004" s="70">
        <v>2.020260749576152E-2</v>
      </c>
      <c r="AC1004" s="70">
        <v>1.7086675495384576E-2</v>
      </c>
      <c r="AD1004" s="70">
        <v>2.0058508309228867E-2</v>
      </c>
      <c r="AE1004" s="70">
        <v>4.0643285616837117E-2</v>
      </c>
      <c r="AF1004" s="70">
        <v>2.7824591614746614E-2</v>
      </c>
      <c r="AG1004" s="70">
        <v>2.3781571075388124E-2</v>
      </c>
      <c r="AH1004" s="70">
        <v>5.2383496589022943E-2</v>
      </c>
      <c r="AI1004" s="70">
        <v>4.060758909295456E-2</v>
      </c>
      <c r="AJ1004" s="70">
        <v>2.967484130899594E-2</v>
      </c>
      <c r="AK1004" s="70">
        <v>2.5389308947500074E-2</v>
      </c>
      <c r="AL1004" s="70">
        <v>6.2515264590618222E-2</v>
      </c>
      <c r="AM1004" s="70">
        <v>5.2658108380584365E-2</v>
      </c>
      <c r="AN1004" s="70">
        <v>3.7973888909978978E-2</v>
      </c>
      <c r="AO1004" s="70">
        <v>3.6876222514398746E-2</v>
      </c>
      <c r="AP1004" s="70">
        <v>2.8708729944075074E-2</v>
      </c>
      <c r="AQ1004" s="70">
        <v>2.7567793433722555E-2</v>
      </c>
      <c r="AR1004" s="70">
        <v>1.419221178312528E-2</v>
      </c>
      <c r="AS1004" s="70">
        <v>1.4967684547959397E-2</v>
      </c>
    </row>
    <row r="1005" spans="1:45" x14ac:dyDescent="0.35">
      <c r="A1005" s="17" t="s">
        <v>4</v>
      </c>
      <c r="B1005" s="17" t="s">
        <v>70</v>
      </c>
      <c r="C1005" s="14" t="s">
        <v>39</v>
      </c>
      <c r="D1005" s="14" t="s">
        <v>59</v>
      </c>
      <c r="E1005" s="14" t="s">
        <v>37</v>
      </c>
      <c r="F1005" s="14" t="s">
        <v>226</v>
      </c>
      <c r="G1005" t="s">
        <v>435</v>
      </c>
      <c r="H1005" s="14" t="s">
        <v>230</v>
      </c>
      <c r="I1005" s="14" t="s">
        <v>273</v>
      </c>
      <c r="J1005" s="70">
        <v>8.2228647005950979</v>
      </c>
      <c r="K1005" s="70">
        <v>7.3985378560156576</v>
      </c>
      <c r="L1005" s="70">
        <v>6.6709054053402719</v>
      </c>
      <c r="M1005" s="70">
        <v>5.0645496039474382</v>
      </c>
      <c r="N1005" s="70">
        <v>4.4971601999236315</v>
      </c>
      <c r="O1005" s="70">
        <v>4.5267143013946152</v>
      </c>
      <c r="P1005" s="70">
        <v>4.3873789747909022</v>
      </c>
      <c r="Q1005" s="70">
        <v>3.9382567947620029</v>
      </c>
      <c r="R1005" s="70">
        <v>3.5558485309993735</v>
      </c>
      <c r="S1005" s="70">
        <v>3.0762289242707408</v>
      </c>
      <c r="T1005" s="70">
        <v>3.2315083517583085</v>
      </c>
      <c r="U1005" s="70">
        <v>2.780166230110539</v>
      </c>
      <c r="V1005" s="70">
        <v>2.1634551515532046</v>
      </c>
      <c r="W1005" s="70">
        <v>1.7138662588144651</v>
      </c>
      <c r="X1005" s="70">
        <v>1.1318229737172221</v>
      </c>
      <c r="Y1005" s="70">
        <v>0.27352799999999999</v>
      </c>
      <c r="Z1005" s="70">
        <v>0.20580000000000001</v>
      </c>
      <c r="AA1005" s="70">
        <v>0</v>
      </c>
      <c r="AB1005" s="70">
        <v>0</v>
      </c>
      <c r="AC1005" s="70">
        <v>0</v>
      </c>
      <c r="AD1005" s="70">
        <v>0</v>
      </c>
      <c r="AE1005" s="70">
        <v>0</v>
      </c>
      <c r="AF1005" s="70">
        <v>0</v>
      </c>
      <c r="AG1005" s="70">
        <v>0</v>
      </c>
      <c r="AH1005" s="70">
        <v>0</v>
      </c>
      <c r="AI1005" s="70">
        <v>0</v>
      </c>
      <c r="AJ1005" s="70">
        <v>0</v>
      </c>
      <c r="AK1005" s="70">
        <v>0</v>
      </c>
      <c r="AL1005" s="70">
        <v>0</v>
      </c>
      <c r="AM1005" s="70">
        <v>0</v>
      </c>
      <c r="AN1005" s="70">
        <v>0</v>
      </c>
      <c r="AO1005" s="70">
        <v>0</v>
      </c>
      <c r="AP1005" s="70">
        <v>0</v>
      </c>
      <c r="AQ1005" s="70">
        <v>0</v>
      </c>
      <c r="AR1005" s="70">
        <v>0</v>
      </c>
      <c r="AS1005" s="70">
        <v>0</v>
      </c>
    </row>
    <row r="1006" spans="1:45" x14ac:dyDescent="0.35">
      <c r="A1006" s="17" t="s">
        <v>14</v>
      </c>
      <c r="B1006" s="17" t="s">
        <v>70</v>
      </c>
      <c r="C1006" s="14" t="s">
        <v>39</v>
      </c>
      <c r="D1006" s="14" t="s">
        <v>59</v>
      </c>
      <c r="E1006" s="14" t="s">
        <v>37</v>
      </c>
      <c r="F1006" s="14" t="s">
        <v>226</v>
      </c>
      <c r="G1006" t="s">
        <v>435</v>
      </c>
      <c r="H1006" s="14" t="s">
        <v>230</v>
      </c>
      <c r="I1006" s="14" t="s">
        <v>281</v>
      </c>
      <c r="J1006" s="70">
        <v>6.0563380281690119E-3</v>
      </c>
      <c r="K1006" s="70">
        <v>8.5211267605633814E-2</v>
      </c>
      <c r="L1006" s="70">
        <v>7.8309859154929579E-2</v>
      </c>
      <c r="M1006" s="70">
        <v>7.2676056338028164E-2</v>
      </c>
      <c r="N1006" s="70">
        <v>7.2687793427230044E-2</v>
      </c>
      <c r="O1006" s="70">
        <v>4.8638497652582165E-2</v>
      </c>
      <c r="P1006" s="70">
        <v>4.9107981220657272E-2</v>
      </c>
      <c r="Q1006" s="70">
        <v>4.9201877934272296E-2</v>
      </c>
      <c r="R1006" s="70">
        <v>4.0845070422535205E-2</v>
      </c>
      <c r="S1006" s="70">
        <v>4.7042253521126759E-2</v>
      </c>
      <c r="T1006" s="70">
        <v>3.6056338028169016E-2</v>
      </c>
      <c r="U1006" s="70">
        <v>3.4026948356807508E-2</v>
      </c>
      <c r="V1006" s="70">
        <v>3.5635399061032864E-2</v>
      </c>
      <c r="W1006" s="70">
        <v>2.9459342723004697E-2</v>
      </c>
      <c r="X1006" s="70">
        <v>3.0448356807511737E-2</v>
      </c>
      <c r="Y1006" s="70">
        <v>3.7039812206572771E-2</v>
      </c>
      <c r="Z1006" s="70">
        <v>2.8064788732394368E-2</v>
      </c>
      <c r="AA1006" s="70">
        <v>4.7169389671361493E-2</v>
      </c>
      <c r="AB1006" s="70">
        <v>2.1493051643192488E-2</v>
      </c>
      <c r="AC1006" s="70">
        <v>0</v>
      </c>
      <c r="AD1006" s="70">
        <v>0</v>
      </c>
      <c r="AE1006" s="70">
        <v>0</v>
      </c>
      <c r="AF1006" s="70">
        <v>0</v>
      </c>
      <c r="AG1006" s="70">
        <v>0</v>
      </c>
      <c r="AH1006" s="70">
        <v>0</v>
      </c>
      <c r="AI1006" s="70">
        <v>0</v>
      </c>
      <c r="AJ1006" s="70">
        <v>0</v>
      </c>
      <c r="AK1006" s="70">
        <v>0</v>
      </c>
      <c r="AL1006" s="70">
        <v>0</v>
      </c>
      <c r="AM1006" s="70">
        <v>0</v>
      </c>
      <c r="AN1006" s="70">
        <v>0</v>
      </c>
      <c r="AO1006" s="70">
        <v>0</v>
      </c>
      <c r="AP1006" s="70">
        <v>0</v>
      </c>
      <c r="AQ1006" s="70">
        <v>0</v>
      </c>
      <c r="AR1006" s="70">
        <v>0</v>
      </c>
      <c r="AS1006" s="70">
        <v>0</v>
      </c>
    </row>
    <row r="1007" spans="1:45" x14ac:dyDescent="0.35">
      <c r="A1007" s="17" t="s">
        <v>24</v>
      </c>
      <c r="B1007" s="17" t="s">
        <v>70</v>
      </c>
      <c r="C1007" s="14" t="s">
        <v>39</v>
      </c>
      <c r="D1007" s="14" t="s">
        <v>59</v>
      </c>
      <c r="E1007" s="14" t="s">
        <v>37</v>
      </c>
      <c r="F1007" s="14" t="s">
        <v>226</v>
      </c>
      <c r="G1007" t="s">
        <v>435</v>
      </c>
      <c r="H1007" s="14" t="s">
        <v>230</v>
      </c>
      <c r="I1007" s="14" t="s">
        <v>290</v>
      </c>
      <c r="J1007" s="70">
        <v>14.813973312087315</v>
      </c>
      <c r="K1007" s="70">
        <v>15.887493659599864</v>
      </c>
      <c r="L1007" s="70">
        <v>14.262663552502687</v>
      </c>
      <c r="M1007" s="70">
        <v>12.74603718537797</v>
      </c>
      <c r="N1007" s="70">
        <v>10.850255758815397</v>
      </c>
      <c r="O1007" s="70">
        <v>9.67993224944213</v>
      </c>
      <c r="P1007" s="70">
        <v>10.282128263742297</v>
      </c>
      <c r="Q1007" s="70">
        <v>9.1250748462558651</v>
      </c>
      <c r="R1007" s="70">
        <v>7.3927523544356575</v>
      </c>
      <c r="S1007" s="70">
        <v>5.7126181705076231</v>
      </c>
      <c r="T1007" s="70">
        <v>4.5414055286628461</v>
      </c>
      <c r="U1007" s="70">
        <v>4.7590948024166044</v>
      </c>
      <c r="V1007" s="70">
        <v>3.5488146261970748</v>
      </c>
      <c r="W1007" s="70">
        <v>3.2574710014701727</v>
      </c>
      <c r="X1007" s="70">
        <v>1.9551489608587111</v>
      </c>
      <c r="Y1007" s="70">
        <v>2.643661146212672</v>
      </c>
      <c r="Z1007" s="70">
        <v>2.4897576576539047</v>
      </c>
      <c r="AA1007" s="70">
        <v>2.6642768280803453</v>
      </c>
      <c r="AB1007" s="70">
        <v>2.6781051359210442</v>
      </c>
      <c r="AC1007" s="70">
        <v>2.6129708286820406</v>
      </c>
      <c r="AD1007" s="70">
        <v>0.96552450288018843</v>
      </c>
      <c r="AE1007" s="70">
        <v>1.9524421400806424</v>
      </c>
      <c r="AF1007" s="70">
        <v>1.7288139107668123</v>
      </c>
      <c r="AG1007" s="70">
        <v>1.3305408495770865</v>
      </c>
      <c r="AH1007" s="70">
        <v>3.1231387589090671</v>
      </c>
      <c r="AI1007" s="70">
        <v>2.4210513551062864</v>
      </c>
      <c r="AJ1007" s="70">
        <v>1.7692336917429465</v>
      </c>
      <c r="AK1007" s="70">
        <v>1.5137274141503292</v>
      </c>
      <c r="AL1007" s="70">
        <v>3.7272014771791522</v>
      </c>
      <c r="AM1007" s="70">
        <v>3.139511295790439</v>
      </c>
      <c r="AN1007" s="70">
        <v>2.2640284059639293</v>
      </c>
      <c r="AO1007" s="70">
        <v>2.1985848085026065</v>
      </c>
      <c r="AP1007" s="70">
        <v>1.7116334923351204</v>
      </c>
      <c r="AQ1007" s="70">
        <v>1.6436101019743647</v>
      </c>
      <c r="AR1007" s="70">
        <v>0.84614906565463532</v>
      </c>
      <c r="AS1007" s="70">
        <v>0.89238326547014224</v>
      </c>
    </row>
    <row r="1008" spans="1:45" x14ac:dyDescent="0.35">
      <c r="A1008" s="17" t="s">
        <v>25</v>
      </c>
      <c r="B1008" s="17" t="s">
        <v>70</v>
      </c>
      <c r="C1008" s="14" t="s">
        <v>39</v>
      </c>
      <c r="D1008" s="14" t="s">
        <v>59</v>
      </c>
      <c r="E1008" s="14" t="s">
        <v>37</v>
      </c>
      <c r="F1008" s="14" t="s">
        <v>226</v>
      </c>
      <c r="G1008" t="s">
        <v>435</v>
      </c>
      <c r="H1008" s="14" t="s">
        <v>230</v>
      </c>
      <c r="I1008" s="14" t="s">
        <v>291</v>
      </c>
      <c r="J1008" s="70">
        <v>0.48736398982898521</v>
      </c>
      <c r="K1008" s="70">
        <v>0.49751456775525293</v>
      </c>
      <c r="L1008" s="70">
        <v>0.53423377246839565</v>
      </c>
      <c r="M1008" s="70">
        <v>0.51584010776978984</v>
      </c>
      <c r="N1008" s="70">
        <v>0.52769380279778022</v>
      </c>
      <c r="O1008" s="70">
        <v>0.52728505469336673</v>
      </c>
      <c r="P1008" s="70">
        <v>0.52851129900660709</v>
      </c>
      <c r="Q1008" s="70">
        <v>0.5244238179624725</v>
      </c>
      <c r="R1008" s="70">
        <v>0.61857213134570666</v>
      </c>
      <c r="S1008" s="70">
        <v>0.68601556857392798</v>
      </c>
      <c r="T1008" s="70">
        <v>0.82090471139198951</v>
      </c>
      <c r="U1008" s="70">
        <v>0.64858749906459034</v>
      </c>
      <c r="V1008" s="70">
        <v>0.53383275035344346</v>
      </c>
      <c r="W1008" s="70">
        <v>0.41673573471915271</v>
      </c>
      <c r="X1008" s="70">
        <v>0.28616099455083882</v>
      </c>
      <c r="Y1008" s="70">
        <v>0.20321701419994861</v>
      </c>
      <c r="Z1008" s="70">
        <v>0.23939510032157701</v>
      </c>
      <c r="AA1008" s="70">
        <v>0.19862479942755101</v>
      </c>
      <c r="AB1008" s="70">
        <v>0.22246375444000194</v>
      </c>
      <c r="AC1008" s="70">
        <v>0.20278651582257523</v>
      </c>
      <c r="AD1008" s="70">
        <v>0.16692698881058274</v>
      </c>
      <c r="AE1008" s="70">
        <v>0.32645457430252051</v>
      </c>
      <c r="AF1008" s="70">
        <v>0.19710149761844112</v>
      </c>
      <c r="AG1008" s="70">
        <v>0.15285657934752533</v>
      </c>
      <c r="AH1008" s="70">
        <v>0.42188124450190911</v>
      </c>
      <c r="AI1008" s="70">
        <v>0.32704155580075916</v>
      </c>
      <c r="AJ1008" s="70">
        <v>0.23899242694805725</v>
      </c>
      <c r="AK1008" s="70">
        <v>0.20447801222302059</v>
      </c>
      <c r="AL1008" s="70">
        <v>0.50347951823022963</v>
      </c>
      <c r="AM1008" s="70">
        <v>0.42409288694509628</v>
      </c>
      <c r="AN1008" s="70">
        <v>0.30583051065889133</v>
      </c>
      <c r="AO1008" s="70">
        <v>0.29699022898299504</v>
      </c>
      <c r="AP1008" s="70">
        <v>0.23121165072080427</v>
      </c>
      <c r="AQ1008" s="70">
        <v>0.22202288429191239</v>
      </c>
      <c r="AR1008" s="70">
        <v>0.11429989136223927</v>
      </c>
      <c r="AS1008" s="70">
        <v>0.1205453204841683</v>
      </c>
    </row>
    <row r="1009" spans="1:45" x14ac:dyDescent="0.35">
      <c r="A1009" s="17" t="s">
        <v>22</v>
      </c>
      <c r="B1009" s="17" t="s">
        <v>70</v>
      </c>
      <c r="C1009" s="14" t="s">
        <v>39</v>
      </c>
      <c r="D1009" s="14" t="s">
        <v>59</v>
      </c>
      <c r="E1009" s="14" t="s">
        <v>37</v>
      </c>
      <c r="F1009" s="14" t="s">
        <v>226</v>
      </c>
      <c r="G1009" t="s">
        <v>435</v>
      </c>
      <c r="H1009" s="14" t="s">
        <v>230</v>
      </c>
      <c r="I1009" s="14" t="s">
        <v>288</v>
      </c>
      <c r="J1009" s="70">
        <v>6.0982956892779413E-3</v>
      </c>
      <c r="K1009" s="70">
        <v>6.0211103938731256E-3</v>
      </c>
      <c r="L1009" s="70">
        <v>4.5729711514074303E-3</v>
      </c>
      <c r="M1009" s="70">
        <v>4.5729711514074303E-3</v>
      </c>
      <c r="N1009" s="70">
        <v>4.8694406026208795E-3</v>
      </c>
      <c r="O1009" s="70">
        <v>5.1317020402327791E-3</v>
      </c>
      <c r="P1009" s="70">
        <v>5.2457287522379497E-3</v>
      </c>
      <c r="Q1009" s="70">
        <v>5.4965875186493316E-3</v>
      </c>
      <c r="R1009" s="70">
        <v>7.6749977179481335E-3</v>
      </c>
      <c r="S1009" s="70">
        <v>6.7969920355082994E-3</v>
      </c>
      <c r="T1009" s="70">
        <v>3.8888108793763937E-3</v>
      </c>
      <c r="U1009" s="70">
        <v>3.0679975529391487E-3</v>
      </c>
      <c r="V1009" s="70">
        <v>5.9299999999999998E-7</v>
      </c>
      <c r="W1009" s="70">
        <v>4.2949999999999997E-7</v>
      </c>
      <c r="X1009" s="70">
        <v>4.6600000000000007E-7</v>
      </c>
      <c r="Y1009" s="70">
        <v>4.8500000000000002E-7</v>
      </c>
      <c r="Z1009" s="70">
        <v>3.3625000000000004E-5</v>
      </c>
      <c r="AA1009" s="70">
        <v>3.3208499999999999E-5</v>
      </c>
      <c r="AB1009" s="70">
        <v>1.2505000000000004E-6</v>
      </c>
      <c r="AC1009" s="70">
        <v>0</v>
      </c>
      <c r="AD1009" s="70">
        <v>0</v>
      </c>
      <c r="AE1009" s="70">
        <v>0</v>
      </c>
      <c r="AF1009" s="70">
        <v>0</v>
      </c>
      <c r="AG1009" s="70">
        <v>0</v>
      </c>
      <c r="AH1009" s="70">
        <v>0</v>
      </c>
      <c r="AI1009" s="70">
        <v>0</v>
      </c>
      <c r="AJ1009" s="70">
        <v>0</v>
      </c>
      <c r="AK1009" s="70">
        <v>0</v>
      </c>
      <c r="AL1009" s="70">
        <v>0</v>
      </c>
      <c r="AM1009" s="70">
        <v>0</v>
      </c>
      <c r="AN1009" s="70">
        <v>0</v>
      </c>
      <c r="AO1009" s="70">
        <v>0</v>
      </c>
      <c r="AP1009" s="70">
        <v>0</v>
      </c>
      <c r="AQ1009" s="70">
        <v>0</v>
      </c>
      <c r="AR1009" s="70">
        <v>0</v>
      </c>
      <c r="AS1009" s="70">
        <v>0</v>
      </c>
    </row>
    <row r="1010" spans="1:45" x14ac:dyDescent="0.35">
      <c r="A1010" s="17" t="s">
        <v>28</v>
      </c>
      <c r="B1010" s="17" t="s">
        <v>71</v>
      </c>
      <c r="C1010" s="14" t="s">
        <v>39</v>
      </c>
      <c r="D1010" s="14" t="s">
        <v>59</v>
      </c>
      <c r="E1010" s="14" t="s">
        <v>37</v>
      </c>
      <c r="F1010" s="14" t="s">
        <v>226</v>
      </c>
      <c r="G1010" t="s">
        <v>435</v>
      </c>
      <c r="H1010" s="14" t="s">
        <v>235</v>
      </c>
      <c r="I1010" s="14" t="s">
        <v>294</v>
      </c>
      <c r="J1010" s="70">
        <v>3.5564406745676618E-3</v>
      </c>
      <c r="K1010" s="70">
        <v>4.2009950300887534E-3</v>
      </c>
      <c r="L1010" s="70">
        <v>5.4516328650393254E-3</v>
      </c>
      <c r="M1010" s="70">
        <v>6.2178394030011673E-3</v>
      </c>
      <c r="N1010" s="70">
        <v>1.3943891490979897E-2</v>
      </c>
      <c r="O1010" s="70">
        <v>2.3266473045838662E-2</v>
      </c>
      <c r="P1010" s="70">
        <v>3.3579992486170752E-2</v>
      </c>
      <c r="Q1010" s="70">
        <v>4.4241660450212661E-2</v>
      </c>
      <c r="R1010" s="70">
        <v>5.151049682881139E-2</v>
      </c>
      <c r="S1010" s="70">
        <v>6.0925897030858482E-2</v>
      </c>
      <c r="T1010" s="70">
        <v>6.8817947513330591E-2</v>
      </c>
      <c r="U1010" s="70">
        <v>7.7291455464653214E-2</v>
      </c>
      <c r="V1010" s="70">
        <v>8.3571022024659478E-2</v>
      </c>
      <c r="W1010" s="70">
        <v>8.9447743536246252E-2</v>
      </c>
      <c r="X1010" s="70">
        <v>9.4436314297068794E-2</v>
      </c>
      <c r="Y1010" s="70">
        <v>9.8580555007892839E-2</v>
      </c>
      <c r="Z1010" s="70">
        <v>0.1029868137618651</v>
      </c>
      <c r="AA1010" s="70">
        <v>0.10702633003845591</v>
      </c>
      <c r="AB1010" s="70">
        <v>0.11022147446610642</v>
      </c>
      <c r="AC1010" s="70">
        <v>0.14094818028381223</v>
      </c>
      <c r="AD1010" s="70">
        <v>0.1550727911911437</v>
      </c>
      <c r="AE1010" s="70">
        <v>0.18843256183784127</v>
      </c>
      <c r="AF1010" s="70">
        <v>0.19798237490020562</v>
      </c>
      <c r="AG1010" s="70">
        <v>0.23157602733802612</v>
      </c>
      <c r="AH1010" s="70">
        <v>0.25359023578148171</v>
      </c>
      <c r="AI1010" s="70">
        <v>0.26339600613209896</v>
      </c>
      <c r="AJ1010" s="70">
        <v>0.25335269156149937</v>
      </c>
      <c r="AK1010" s="70">
        <v>0.2524612882950093</v>
      </c>
      <c r="AL1010" s="70">
        <v>0.25942162639506061</v>
      </c>
      <c r="AM1010" s="70">
        <v>0.24486605347763651</v>
      </c>
      <c r="AN1010" s="70">
        <v>0.24554164722525418</v>
      </c>
      <c r="AO1010" s="70">
        <v>0.25959910459689561</v>
      </c>
      <c r="AP1010" s="70">
        <v>0.24712286369822645</v>
      </c>
      <c r="AQ1010" s="70">
        <v>0.23213014826147821</v>
      </c>
      <c r="AR1010" s="70">
        <v>0.23153739292558914</v>
      </c>
      <c r="AS1010" s="70">
        <v>0.23153739292558914</v>
      </c>
    </row>
    <row r="1011" spans="1:45" x14ac:dyDescent="0.35">
      <c r="A1011" s="17" t="s">
        <v>10</v>
      </c>
      <c r="B1011" s="17" t="s">
        <v>71</v>
      </c>
      <c r="C1011" s="14" t="s">
        <v>39</v>
      </c>
      <c r="D1011" s="14" t="s">
        <v>59</v>
      </c>
      <c r="E1011" s="14" t="s">
        <v>37</v>
      </c>
      <c r="F1011" s="14" t="s">
        <v>226</v>
      </c>
      <c r="G1011" t="s">
        <v>435</v>
      </c>
      <c r="H1011" s="14" t="s">
        <v>235</v>
      </c>
      <c r="I1011" s="14" t="s">
        <v>277</v>
      </c>
      <c r="J1011" s="70">
        <v>2.3218371711774535</v>
      </c>
      <c r="K1011" s="70">
        <v>2.5381982487196724</v>
      </c>
      <c r="L1011" s="70">
        <v>2.7545593262618908</v>
      </c>
      <c r="M1011" s="70">
        <v>2.9724395747492633</v>
      </c>
      <c r="N1011" s="70">
        <v>2.9936484179118672</v>
      </c>
      <c r="O1011" s="70">
        <v>2.5418894520451376</v>
      </c>
      <c r="P1011" s="70">
        <v>2.129685446937267</v>
      </c>
      <c r="Q1011" s="70">
        <v>1.8117979268503717</v>
      </c>
      <c r="R1011" s="70">
        <v>1.5518374557327996</v>
      </c>
      <c r="S1011" s="70">
        <v>1.4443501340885274</v>
      </c>
      <c r="T1011" s="70">
        <v>1.322758120378509</v>
      </c>
      <c r="U1011" s="70">
        <v>1.2304238252401085</v>
      </c>
      <c r="V1011" s="70">
        <v>1.1058333699682221</v>
      </c>
      <c r="W1011" s="70">
        <v>0.94778013589187726</v>
      </c>
      <c r="X1011" s="70">
        <v>0.77251802939583647</v>
      </c>
      <c r="Y1011" s="70">
        <v>0.60251866075186367</v>
      </c>
      <c r="Z1011" s="70">
        <v>0.33425249963982012</v>
      </c>
      <c r="AA1011" s="70">
        <v>0.30750346220253288</v>
      </c>
      <c r="AB1011" s="70">
        <v>0.27157484711845087</v>
      </c>
      <c r="AC1011" s="70">
        <v>0.35085553897521909</v>
      </c>
      <c r="AD1011" s="70">
        <v>0.303337877922774</v>
      </c>
      <c r="AE1011" s="70">
        <v>0.36623568785568006</v>
      </c>
      <c r="AF1011" s="70">
        <v>0.37143209537491523</v>
      </c>
      <c r="AG1011" s="70">
        <v>0.36860368601146254</v>
      </c>
      <c r="AH1011" s="70">
        <v>0.35884935734967716</v>
      </c>
      <c r="AI1011" s="70">
        <v>0.47947006197137049</v>
      </c>
      <c r="AJ1011" s="70">
        <v>0.37457106281779357</v>
      </c>
      <c r="AK1011" s="70">
        <v>0.41740218092898274</v>
      </c>
      <c r="AL1011" s="70">
        <v>0.36505874161704244</v>
      </c>
      <c r="AM1011" s="70">
        <v>0.38249786836610139</v>
      </c>
      <c r="AN1011" s="70">
        <v>0.43148103203768373</v>
      </c>
      <c r="AO1011" s="70">
        <v>0.43929867546460599</v>
      </c>
      <c r="AP1011" s="70">
        <v>0.31562757315724538</v>
      </c>
      <c r="AQ1011" s="70">
        <v>0.43180328425457426</v>
      </c>
      <c r="AR1011" s="70">
        <v>0.46209718218010926</v>
      </c>
      <c r="AS1011" s="70">
        <v>0.46209718218010926</v>
      </c>
    </row>
    <row r="1012" spans="1:45" x14ac:dyDescent="0.35">
      <c r="A1012" s="17" t="s">
        <v>9</v>
      </c>
      <c r="B1012" s="17" t="s">
        <v>71</v>
      </c>
      <c r="C1012" s="14" t="s">
        <v>39</v>
      </c>
      <c r="D1012" s="14" t="s">
        <v>59</v>
      </c>
      <c r="E1012" s="14" t="s">
        <v>37</v>
      </c>
      <c r="F1012" s="14" t="s">
        <v>226</v>
      </c>
      <c r="G1012" t="s">
        <v>435</v>
      </c>
      <c r="H1012" s="14" t="s">
        <v>235</v>
      </c>
      <c r="I1012" s="14" t="s">
        <v>276</v>
      </c>
      <c r="J1012" s="70">
        <v>3.5652538013734185</v>
      </c>
      <c r="K1012" s="70">
        <v>3.8974830221613077</v>
      </c>
      <c r="L1012" s="70">
        <v>4.2297122429491987</v>
      </c>
      <c r="M1012" s="70">
        <v>4.5642741983725674</v>
      </c>
      <c r="N1012" s="70">
        <v>4.5968410422696602</v>
      </c>
      <c r="O1012" s="70">
        <v>3.9031509806431202</v>
      </c>
      <c r="P1012" s="70">
        <v>3.4465266237955832</v>
      </c>
      <c r="Q1012" s="70">
        <v>2.9765284715284261</v>
      </c>
      <c r="R1012" s="70">
        <v>2.5300066837794195</v>
      </c>
      <c r="S1012" s="70">
        <v>2.3426313260906304</v>
      </c>
      <c r="T1012" s="70">
        <v>2.1712894841241464</v>
      </c>
      <c r="U1012" s="70">
        <v>2.0378664782484854</v>
      </c>
      <c r="V1012" s="70">
        <v>1.8480470630462329</v>
      </c>
      <c r="W1012" s="70">
        <v>1.5951431876167119</v>
      </c>
      <c r="X1012" s="70">
        <v>1.3094769989408028</v>
      </c>
      <c r="Y1012" s="70">
        <v>0.99606634343868283</v>
      </c>
      <c r="Z1012" s="70">
        <v>0.53910758693298</v>
      </c>
      <c r="AA1012" s="70">
        <v>0.51617216954524425</v>
      </c>
      <c r="AB1012" s="70">
        <v>0.4749470053348106</v>
      </c>
      <c r="AC1012" s="70">
        <v>0.58936499889924698</v>
      </c>
      <c r="AD1012" s="70">
        <v>0.49031509000180151</v>
      </c>
      <c r="AE1012" s="70">
        <v>0.58648826020877554</v>
      </c>
      <c r="AF1012" s="70">
        <v>0.58950713503315344</v>
      </c>
      <c r="AG1012" s="70">
        <v>0.55060311199611034</v>
      </c>
      <c r="AH1012" s="70">
        <v>0.50550541701761598</v>
      </c>
      <c r="AI1012" s="70">
        <v>0.65018641831857815</v>
      </c>
      <c r="AJ1012" s="70">
        <v>0.48934459090796001</v>
      </c>
      <c r="AK1012" s="70">
        <v>0.54000624099668981</v>
      </c>
      <c r="AL1012" s="70">
        <v>0.46767640404628458</v>
      </c>
      <c r="AM1012" s="70">
        <v>0.47824295565606922</v>
      </c>
      <c r="AN1012" s="70">
        <v>0.52655210243432216</v>
      </c>
      <c r="AO1012" s="70">
        <v>0.53022931123463213</v>
      </c>
      <c r="AP1012" s="70">
        <v>0.37675010001460468</v>
      </c>
      <c r="AQ1012" s="70">
        <v>0.5127336876346329</v>
      </c>
      <c r="AR1012" s="70">
        <v>0.54583036553711095</v>
      </c>
      <c r="AS1012" s="70">
        <v>0.54583036553711095</v>
      </c>
    </row>
    <row r="1013" spans="1:45" x14ac:dyDescent="0.35">
      <c r="A1013" s="17" t="s">
        <v>33</v>
      </c>
      <c r="B1013" s="17" t="s">
        <v>72</v>
      </c>
      <c r="C1013" s="14" t="s">
        <v>39</v>
      </c>
      <c r="D1013" s="14" t="s">
        <v>59</v>
      </c>
      <c r="E1013" s="14" t="s">
        <v>37</v>
      </c>
      <c r="F1013" s="14" t="s">
        <v>226</v>
      </c>
      <c r="G1013" t="s">
        <v>436</v>
      </c>
      <c r="H1013" s="14" t="s">
        <v>236</v>
      </c>
      <c r="I1013" s="14" t="s">
        <v>298</v>
      </c>
      <c r="J1013" s="70">
        <v>2.4083283492026E-2</v>
      </c>
      <c r="K1013" s="70">
        <v>2.5207146533513601E-2</v>
      </c>
      <c r="L1013" s="70">
        <v>2.8758884345065003E-2</v>
      </c>
      <c r="M1013" s="70">
        <v>3.1803838423493602E-2</v>
      </c>
      <c r="N1013" s="70">
        <v>2.5214622871601998E-2</v>
      </c>
      <c r="O1013" s="70">
        <v>6.4178952408450243E-2</v>
      </c>
      <c r="P1013" s="70">
        <v>5.9502669331164777E-2</v>
      </c>
      <c r="Q1013" s="70">
        <v>6.0586656941055521E-2</v>
      </c>
      <c r="R1013" s="70">
        <v>5.0735390448738392E-2</v>
      </c>
      <c r="S1013" s="70">
        <v>4.4501629504269384E-2</v>
      </c>
      <c r="T1013" s="70">
        <v>3.9853869483953308E-2</v>
      </c>
      <c r="U1013" s="70">
        <v>3.4763312746320073E-2</v>
      </c>
      <c r="V1013" s="70">
        <v>6.8157656890819263E-2</v>
      </c>
      <c r="W1013" s="70">
        <v>7.0108741249674589E-2</v>
      </c>
      <c r="X1013" s="70">
        <v>6.9986803322219793E-2</v>
      </c>
      <c r="Y1013" s="70">
        <v>7.6303727882962344E-2</v>
      </c>
      <c r="Z1013" s="70">
        <v>7.8801887110454036E-2</v>
      </c>
      <c r="AA1013" s="70">
        <v>7.892069924148265E-2</v>
      </c>
      <c r="AB1013" s="70">
        <v>7.4422278240514492E-2</v>
      </c>
      <c r="AC1013" s="70">
        <v>5.4453251707471333E-2</v>
      </c>
      <c r="AD1013" s="70">
        <v>5.8953617905608512E-2</v>
      </c>
      <c r="AE1013" s="70">
        <v>6.3371272659603767E-2</v>
      </c>
      <c r="AF1013" s="70">
        <v>5.0067067910513748E-2</v>
      </c>
      <c r="AG1013" s="70">
        <v>4.4467592333122044E-2</v>
      </c>
      <c r="AH1013" s="70">
        <v>4.9114723410528159E-2</v>
      </c>
      <c r="AI1013" s="70">
        <v>2.0947177115796068E-2</v>
      </c>
      <c r="AJ1013" s="70">
        <v>3.452075290797936E-2</v>
      </c>
      <c r="AK1013" s="70">
        <v>2.9146103608875637E-2</v>
      </c>
      <c r="AL1013" s="70">
        <v>5.2507509122697589E-2</v>
      </c>
      <c r="AM1013" s="70">
        <v>5.4097585240763295E-2</v>
      </c>
      <c r="AN1013" s="70">
        <v>3.3004799522546646E-2</v>
      </c>
      <c r="AO1013" s="70">
        <v>1.747506549855974E-2</v>
      </c>
      <c r="AP1013" s="70">
        <v>5.0015736612209639E-3</v>
      </c>
      <c r="AQ1013" s="70">
        <v>2.3826423560709313E-3</v>
      </c>
      <c r="AR1013" s="70">
        <v>7.5583301062054136E-3</v>
      </c>
      <c r="AS1013" s="70">
        <v>7.5583301062054136E-3</v>
      </c>
    </row>
    <row r="1014" spans="1:45" x14ac:dyDescent="0.35">
      <c r="A1014" s="17" t="s">
        <v>29</v>
      </c>
      <c r="B1014" s="17" t="s">
        <v>72</v>
      </c>
      <c r="C1014" s="14" t="s">
        <v>39</v>
      </c>
      <c r="D1014" s="14" t="s">
        <v>59</v>
      </c>
      <c r="E1014" s="14" t="s">
        <v>37</v>
      </c>
      <c r="F1014" s="14" t="s">
        <v>226</v>
      </c>
      <c r="G1014" t="s">
        <v>436</v>
      </c>
      <c r="H1014" s="14" t="s">
        <v>236</v>
      </c>
      <c r="I1014" s="14" t="s">
        <v>386</v>
      </c>
      <c r="J1014" s="70">
        <v>2.5754818164556137</v>
      </c>
      <c r="K1014" s="70">
        <v>2.5754818164556137</v>
      </c>
      <c r="L1014" s="70">
        <v>2.5754818164556137</v>
      </c>
      <c r="M1014" s="70">
        <v>2.6416472312291313</v>
      </c>
      <c r="N1014" s="70">
        <v>2.5509591023270102</v>
      </c>
      <c r="O1014" s="70">
        <v>2.5989868445966078</v>
      </c>
      <c r="P1014" s="70">
        <v>2.0829756179648147</v>
      </c>
      <c r="Q1014" s="70">
        <v>1.9399710273838315</v>
      </c>
      <c r="R1014" s="70">
        <v>2.0442545674541646</v>
      </c>
      <c r="S1014" s="70">
        <v>1.6179657025475005</v>
      </c>
      <c r="T1014" s="70">
        <v>1.510948273387408</v>
      </c>
      <c r="U1014" s="70">
        <v>1.6799971354829522</v>
      </c>
      <c r="V1014" s="70">
        <v>1.405</v>
      </c>
      <c r="W1014" s="70">
        <v>1.476</v>
      </c>
      <c r="X1014" s="70">
        <v>1.4999909703253405</v>
      </c>
      <c r="Y1014" s="70">
        <v>1.8060806567966685</v>
      </c>
      <c r="Z1014" s="70">
        <v>1.8251708701721481</v>
      </c>
      <c r="AA1014" s="70">
        <v>1.9009937937795445</v>
      </c>
      <c r="AB1014" s="70">
        <v>1.5569858300180699</v>
      </c>
      <c r="AC1014" s="70">
        <v>0.56596071556931737</v>
      </c>
      <c r="AD1014" s="70">
        <v>0</v>
      </c>
      <c r="AE1014" s="70">
        <v>0</v>
      </c>
      <c r="AF1014" s="70">
        <v>0</v>
      </c>
      <c r="AG1014" s="70">
        <v>0</v>
      </c>
      <c r="AH1014" s="70">
        <v>0</v>
      </c>
      <c r="AI1014" s="70">
        <v>0</v>
      </c>
      <c r="AJ1014" s="70">
        <v>0.22431346697982915</v>
      </c>
      <c r="AK1014" s="70">
        <v>0.14045872561570841</v>
      </c>
      <c r="AL1014" s="70">
        <v>9.1236768538764695E-2</v>
      </c>
      <c r="AM1014" s="70">
        <v>5.5383708624588114E-2</v>
      </c>
      <c r="AN1014" s="70">
        <v>2.9902658257762969E-2</v>
      </c>
      <c r="AO1014" s="70">
        <v>9.9733654733529992E-2</v>
      </c>
      <c r="AP1014" s="70">
        <v>6.0704794865925407E-2</v>
      </c>
      <c r="AQ1014" s="70">
        <v>4.0625187900864439E-2</v>
      </c>
      <c r="AR1014" s="70">
        <v>4.7542443131504367E-2</v>
      </c>
      <c r="AS1014" s="70">
        <v>4.7542443131504367E-2</v>
      </c>
    </row>
    <row r="1015" spans="1:45" x14ac:dyDescent="0.35">
      <c r="A1015" s="17" t="s">
        <v>21</v>
      </c>
      <c r="B1015" s="17" t="s">
        <v>72</v>
      </c>
      <c r="C1015" s="14" t="s">
        <v>39</v>
      </c>
      <c r="D1015" s="14" t="s">
        <v>59</v>
      </c>
      <c r="E1015" s="14" t="s">
        <v>37</v>
      </c>
      <c r="F1015" s="14" t="s">
        <v>226</v>
      </c>
      <c r="G1015" t="s">
        <v>436</v>
      </c>
      <c r="H1015" s="14" t="s">
        <v>236</v>
      </c>
      <c r="I1015" s="14" t="s">
        <v>287</v>
      </c>
      <c r="J1015" s="70">
        <v>0.13251473074252351</v>
      </c>
      <c r="K1015" s="70">
        <v>0.14053647666243257</v>
      </c>
      <c r="L1015" s="70">
        <v>0.1354262477505675</v>
      </c>
      <c r="M1015" s="70">
        <v>0.18935986220426948</v>
      </c>
      <c r="N1015" s="70">
        <v>8.986493475210014E-2</v>
      </c>
      <c r="O1015" s="70">
        <v>0.17177475025092614</v>
      </c>
      <c r="P1015" s="70">
        <v>0.1074069349812172</v>
      </c>
      <c r="Q1015" s="70">
        <v>0.28527871509605535</v>
      </c>
      <c r="R1015" s="70">
        <v>0.11902875654805263</v>
      </c>
      <c r="S1015" s="70">
        <v>4.9448574941238756E-2</v>
      </c>
      <c r="T1015" s="70">
        <v>7.2474654667261995E-2</v>
      </c>
      <c r="U1015" s="70">
        <v>3.7177924390977508E-2</v>
      </c>
      <c r="V1015" s="70">
        <v>0.10690997822987136</v>
      </c>
      <c r="W1015" s="70">
        <v>4.5429108377689389E-2</v>
      </c>
      <c r="X1015" s="70">
        <v>3.5509519664704406E-2</v>
      </c>
      <c r="Y1015" s="70">
        <v>9.0122958884674045E-2</v>
      </c>
      <c r="Z1015" s="70">
        <v>9.2489815659206331E-2</v>
      </c>
      <c r="AA1015" s="70">
        <v>0.12848249063700104</v>
      </c>
      <c r="AB1015" s="70">
        <v>6.3030945328169052E-2</v>
      </c>
      <c r="AC1015" s="70">
        <v>0.10676589450309501</v>
      </c>
      <c r="AD1015" s="70">
        <v>4.8469102901115772E-2</v>
      </c>
      <c r="AE1015" s="70">
        <v>0.14827991843076047</v>
      </c>
      <c r="AF1015" s="70">
        <v>9.4513999576876978E-2</v>
      </c>
      <c r="AG1015" s="70">
        <v>2.9566283741667906E-2</v>
      </c>
      <c r="AH1015" s="70">
        <v>3.0821424599872006E-2</v>
      </c>
      <c r="AI1015" s="70">
        <v>3.4641750047387058E-2</v>
      </c>
      <c r="AJ1015" s="70">
        <v>0.12428056812274745</v>
      </c>
      <c r="AK1015" s="70">
        <v>0.11366405503462522</v>
      </c>
      <c r="AL1015" s="70">
        <v>9.6928909655914053E-2</v>
      </c>
      <c r="AM1015" s="70">
        <v>6.4779712919233692E-2</v>
      </c>
      <c r="AN1015" s="70">
        <v>4.6356622833535609E-2</v>
      </c>
      <c r="AO1015" s="70">
        <v>7.7968558576653982E-2</v>
      </c>
      <c r="AP1015" s="70">
        <v>0.12623190972647311</v>
      </c>
      <c r="AQ1015" s="70">
        <v>7.3172376578947165E-2</v>
      </c>
      <c r="AR1015" s="70">
        <v>6.6819782740192041E-2</v>
      </c>
      <c r="AS1015" s="70">
        <v>6.6819782740192041E-2</v>
      </c>
    </row>
    <row r="1016" spans="1:45" x14ac:dyDescent="0.35">
      <c r="A1016" s="17" t="s">
        <v>19</v>
      </c>
      <c r="B1016" s="17" t="s">
        <v>72</v>
      </c>
      <c r="C1016" s="14" t="s">
        <v>39</v>
      </c>
      <c r="D1016" s="14" t="s">
        <v>59</v>
      </c>
      <c r="E1016" s="14" t="s">
        <v>37</v>
      </c>
      <c r="F1016" s="14" t="s">
        <v>226</v>
      </c>
      <c r="G1016" t="s">
        <v>436</v>
      </c>
      <c r="H1016" s="14" t="s">
        <v>236</v>
      </c>
      <c r="I1016" s="14" t="s">
        <v>285</v>
      </c>
      <c r="J1016" s="70">
        <v>1.6317592141796704</v>
      </c>
      <c r="K1016" s="70">
        <v>1.5703904679264775</v>
      </c>
      <c r="L1016" s="70">
        <v>1.5850421511828279</v>
      </c>
      <c r="M1016" s="70">
        <v>1.3255351874986401</v>
      </c>
      <c r="N1016" s="70">
        <v>1.8453871670560564</v>
      </c>
      <c r="O1016" s="70">
        <v>2.376040020315612</v>
      </c>
      <c r="P1016" s="70">
        <v>2.8157215157399174</v>
      </c>
      <c r="Q1016" s="70">
        <v>2.9381778750260059</v>
      </c>
      <c r="R1016" s="70">
        <v>0.92998674024006611</v>
      </c>
      <c r="S1016" s="70">
        <v>1.1243645581392585</v>
      </c>
      <c r="T1016" s="70">
        <v>0.98521611841246459</v>
      </c>
      <c r="U1016" s="70">
        <v>1.6765855349592687</v>
      </c>
      <c r="V1016" s="70">
        <v>1.8184771922441574</v>
      </c>
      <c r="W1016" s="70">
        <v>1.7541653575566989</v>
      </c>
      <c r="X1016" s="70">
        <v>1.4450519487507825</v>
      </c>
      <c r="Y1016" s="70">
        <v>1.1393801761296369</v>
      </c>
      <c r="Z1016" s="70">
        <v>1.2347776572238944</v>
      </c>
      <c r="AA1016" s="70">
        <v>1.4340438428493694</v>
      </c>
      <c r="AB1016" s="70">
        <v>1.0047012842772542</v>
      </c>
      <c r="AC1016" s="70">
        <v>1.0312013177601529</v>
      </c>
      <c r="AD1016" s="70">
        <v>0.89251308042574529</v>
      </c>
      <c r="AE1016" s="70">
        <v>0.87372125880789031</v>
      </c>
      <c r="AF1016" s="70">
        <v>0.59566515988733226</v>
      </c>
      <c r="AG1016" s="70">
        <v>0.81591996985747894</v>
      </c>
      <c r="AH1016" s="70">
        <v>0.70038842412187174</v>
      </c>
      <c r="AI1016" s="70">
        <v>0.63983488329580973</v>
      </c>
      <c r="AJ1016" s="70">
        <v>0.35630229312377015</v>
      </c>
      <c r="AK1016" s="70">
        <v>0.47912826485067683</v>
      </c>
      <c r="AL1016" s="70">
        <v>0.39516333143482518</v>
      </c>
      <c r="AM1016" s="70">
        <v>0.73583182201732866</v>
      </c>
      <c r="AN1016" s="70">
        <v>0.79326251033999673</v>
      </c>
      <c r="AO1016" s="70">
        <v>0.52284988524253673</v>
      </c>
      <c r="AP1016" s="70">
        <v>0.57303360808949022</v>
      </c>
      <c r="AQ1016" s="70">
        <v>0.37895272980947903</v>
      </c>
      <c r="AR1016" s="70">
        <v>0.18698979037731117</v>
      </c>
      <c r="AS1016" s="70">
        <v>0.12213302456188752</v>
      </c>
    </row>
    <row r="1017" spans="1:45" x14ac:dyDescent="0.35">
      <c r="A1017" s="17" t="s">
        <v>11</v>
      </c>
      <c r="B1017" s="17" t="s">
        <v>72</v>
      </c>
      <c r="C1017" s="14" t="s">
        <v>39</v>
      </c>
      <c r="D1017" s="14" t="s">
        <v>59</v>
      </c>
      <c r="E1017" s="14" t="s">
        <v>37</v>
      </c>
      <c r="F1017" s="14" t="s">
        <v>226</v>
      </c>
      <c r="G1017" t="s">
        <v>436</v>
      </c>
      <c r="H1017" s="14" t="s">
        <v>236</v>
      </c>
      <c r="I1017" s="14" t="s">
        <v>278</v>
      </c>
      <c r="J1017" s="70">
        <v>0</v>
      </c>
      <c r="K1017" s="70">
        <v>0</v>
      </c>
      <c r="L1017" s="70">
        <v>0</v>
      </c>
      <c r="M1017" s="70">
        <v>0</v>
      </c>
      <c r="N1017" s="70">
        <v>0</v>
      </c>
      <c r="O1017" s="70">
        <v>0</v>
      </c>
      <c r="P1017" s="70">
        <v>0</v>
      </c>
      <c r="Q1017" s="70">
        <v>0</v>
      </c>
      <c r="R1017" s="70">
        <v>0</v>
      </c>
      <c r="S1017" s="70">
        <v>0</v>
      </c>
      <c r="T1017" s="70">
        <v>0</v>
      </c>
      <c r="U1017" s="70">
        <v>0</v>
      </c>
      <c r="V1017" s="70">
        <v>0</v>
      </c>
      <c r="W1017" s="70">
        <v>8.500483133714129E-2</v>
      </c>
      <c r="X1017" s="70">
        <v>2.0082687201561797E-2</v>
      </c>
      <c r="Y1017" s="70">
        <v>1.6471250942648938E-2</v>
      </c>
      <c r="Z1017" s="70">
        <v>5.6890412577251187E-3</v>
      </c>
      <c r="AA1017" s="70">
        <v>3.8741362213291281E-4</v>
      </c>
      <c r="AB1017" s="70">
        <v>3.3019209243890233E-4</v>
      </c>
      <c r="AC1017" s="70">
        <v>5.2098403859994534E-5</v>
      </c>
      <c r="AD1017" s="70">
        <v>0</v>
      </c>
      <c r="AE1017" s="70">
        <v>0</v>
      </c>
      <c r="AF1017" s="70">
        <v>0</v>
      </c>
      <c r="AG1017" s="70">
        <v>0</v>
      </c>
      <c r="AH1017" s="70">
        <v>0</v>
      </c>
      <c r="AI1017" s="70">
        <v>0</v>
      </c>
      <c r="AJ1017" s="70">
        <v>0</v>
      </c>
      <c r="AK1017" s="70">
        <v>0</v>
      </c>
      <c r="AL1017" s="70">
        <v>0</v>
      </c>
      <c r="AM1017" s="70">
        <v>0</v>
      </c>
      <c r="AN1017" s="70">
        <v>0</v>
      </c>
      <c r="AO1017" s="70">
        <v>0</v>
      </c>
      <c r="AP1017" s="70">
        <v>0</v>
      </c>
      <c r="AQ1017" s="70">
        <v>0</v>
      </c>
      <c r="AR1017" s="70">
        <v>0</v>
      </c>
      <c r="AS1017" s="70">
        <v>0</v>
      </c>
    </row>
    <row r="1018" spans="1:45" x14ac:dyDescent="0.35">
      <c r="A1018" s="17" t="s">
        <v>31</v>
      </c>
      <c r="B1018" s="17" t="s">
        <v>72</v>
      </c>
      <c r="C1018" s="14" t="s">
        <v>39</v>
      </c>
      <c r="D1018" s="14" t="s">
        <v>59</v>
      </c>
      <c r="E1018" s="14" t="s">
        <v>37</v>
      </c>
      <c r="F1018" s="14" t="s">
        <v>226</v>
      </c>
      <c r="G1018" t="s">
        <v>436</v>
      </c>
      <c r="H1018" s="14" t="s">
        <v>236</v>
      </c>
      <c r="I1018" s="14" t="s">
        <v>296</v>
      </c>
      <c r="J1018" s="70">
        <v>0</v>
      </c>
      <c r="K1018" s="70">
        <v>0</v>
      </c>
      <c r="L1018" s="70">
        <v>0</v>
      </c>
      <c r="M1018" s="70">
        <v>0</v>
      </c>
      <c r="N1018" s="70">
        <v>0</v>
      </c>
      <c r="O1018" s="70">
        <v>0</v>
      </c>
      <c r="P1018" s="70">
        <v>0</v>
      </c>
      <c r="Q1018" s="70">
        <v>0</v>
      </c>
      <c r="R1018" s="70">
        <v>0</v>
      </c>
      <c r="S1018" s="70">
        <v>0</v>
      </c>
      <c r="T1018" s="70">
        <v>0</v>
      </c>
      <c r="U1018" s="70">
        <v>0</v>
      </c>
      <c r="V1018" s="70">
        <v>0</v>
      </c>
      <c r="W1018" s="70">
        <v>0</v>
      </c>
      <c r="X1018" s="70">
        <v>0</v>
      </c>
      <c r="Y1018" s="70">
        <v>0</v>
      </c>
      <c r="Z1018" s="70">
        <v>0</v>
      </c>
      <c r="AA1018" s="70">
        <v>0</v>
      </c>
      <c r="AB1018" s="70">
        <v>0</v>
      </c>
      <c r="AC1018" s="70">
        <v>0</v>
      </c>
      <c r="AD1018" s="70">
        <v>0</v>
      </c>
      <c r="AE1018" s="70">
        <v>0</v>
      </c>
      <c r="AF1018" s="70">
        <v>2.0920581224659467E-6</v>
      </c>
      <c r="AG1018" s="70">
        <v>3.7145907215828998E-6</v>
      </c>
      <c r="AH1018" s="70">
        <v>3.2902576873447996E-6</v>
      </c>
      <c r="AI1018" s="70">
        <v>3.2928740011659607E-6</v>
      </c>
      <c r="AJ1018" s="70">
        <v>3.4169411593139457E-6</v>
      </c>
      <c r="AK1018" s="70">
        <v>3.4073219796100354E-6</v>
      </c>
      <c r="AL1018" s="70">
        <v>4.6277550082143894E-6</v>
      </c>
      <c r="AM1018" s="70">
        <v>4.1740564025662699E-6</v>
      </c>
      <c r="AN1018" s="70">
        <v>4.3185197385846514E-6</v>
      </c>
      <c r="AO1018" s="70">
        <v>7.0315618653063733E-6</v>
      </c>
      <c r="AP1018" s="70">
        <v>1.7281193462711599E-5</v>
      </c>
      <c r="AQ1018" s="70">
        <v>4.384255250151927E-6</v>
      </c>
      <c r="AR1018" s="70">
        <v>4.5845386030297591E-6</v>
      </c>
      <c r="AS1018" s="70">
        <v>4.5632474552839175E-6</v>
      </c>
    </row>
    <row r="1019" spans="1:45" x14ac:dyDescent="0.35">
      <c r="A1019" s="17" t="s">
        <v>28</v>
      </c>
      <c r="B1019" s="17" t="s">
        <v>72</v>
      </c>
      <c r="C1019" s="14" t="s">
        <v>39</v>
      </c>
      <c r="D1019" s="14" t="s">
        <v>59</v>
      </c>
      <c r="E1019" s="14" t="s">
        <v>37</v>
      </c>
      <c r="F1019" s="14" t="s">
        <v>226</v>
      </c>
      <c r="G1019" t="s">
        <v>436</v>
      </c>
      <c r="H1019" s="14" t="s">
        <v>236</v>
      </c>
      <c r="I1019" s="14" t="s">
        <v>294</v>
      </c>
      <c r="J1019" s="70">
        <v>0</v>
      </c>
      <c r="K1019" s="70">
        <v>0</v>
      </c>
      <c r="L1019" s="70">
        <v>0</v>
      </c>
      <c r="M1019" s="70">
        <v>0</v>
      </c>
      <c r="N1019" s="70">
        <v>0</v>
      </c>
      <c r="O1019" s="70">
        <v>0</v>
      </c>
      <c r="P1019" s="70">
        <v>0</v>
      </c>
      <c r="Q1019" s="70">
        <v>0</v>
      </c>
      <c r="R1019" s="70">
        <v>0</v>
      </c>
      <c r="S1019" s="70">
        <v>0</v>
      </c>
      <c r="T1019" s="70">
        <v>0</v>
      </c>
      <c r="U1019" s="70">
        <v>0</v>
      </c>
      <c r="V1019" s="70">
        <v>0</v>
      </c>
      <c r="W1019" s="70">
        <v>0</v>
      </c>
      <c r="X1019" s="70">
        <v>0</v>
      </c>
      <c r="Y1019" s="70">
        <v>5.5423569599999994E-6</v>
      </c>
      <c r="Z1019" s="70">
        <v>6.3338209199999982E-6</v>
      </c>
      <c r="AA1019" s="70">
        <v>2.0404161754429664E-6</v>
      </c>
      <c r="AB1019" s="70">
        <v>1.9835036915173246E-6</v>
      </c>
      <c r="AC1019" s="70">
        <v>9.8117956056616507E-7</v>
      </c>
      <c r="AD1019" s="70">
        <v>2.6352626373227239E-8</v>
      </c>
      <c r="AE1019" s="70">
        <v>1.4003189240084739E-6</v>
      </c>
      <c r="AF1019" s="70">
        <v>7.8026537715505655E-6</v>
      </c>
      <c r="AG1019" s="70">
        <v>5.2451420289394099E-6</v>
      </c>
      <c r="AH1019" s="70">
        <v>5.0679110095987027E-4</v>
      </c>
      <c r="AI1019" s="70">
        <v>5.5836270496934155E-4</v>
      </c>
      <c r="AJ1019" s="70">
        <v>5.4937563824267361E-4</v>
      </c>
      <c r="AK1019" s="70">
        <v>5.4623705188598475E-4</v>
      </c>
      <c r="AL1019" s="70">
        <v>7.3254119535429488E-4</v>
      </c>
      <c r="AM1019" s="70">
        <v>1.7736081785324005E-3</v>
      </c>
      <c r="AN1019" s="70">
        <v>6.4991976017271889E-3</v>
      </c>
      <c r="AO1019" s="70">
        <v>2.8861588329141307E-3</v>
      </c>
      <c r="AP1019" s="70">
        <v>7.7535964178985384E-3</v>
      </c>
      <c r="AQ1019" s="70">
        <v>3.853409739194729E-2</v>
      </c>
      <c r="AR1019" s="70">
        <v>3.5702387397324835E-2</v>
      </c>
      <c r="AS1019" s="70">
        <v>3.5893168626122809E-2</v>
      </c>
    </row>
    <row r="1020" spans="1:45" x14ac:dyDescent="0.35">
      <c r="A1020" s="17" t="s">
        <v>7</v>
      </c>
      <c r="B1020" s="17" t="s">
        <v>72</v>
      </c>
      <c r="C1020" s="14" t="s">
        <v>39</v>
      </c>
      <c r="D1020" s="14" t="s">
        <v>59</v>
      </c>
      <c r="E1020" s="14" t="s">
        <v>37</v>
      </c>
      <c r="F1020" s="14" t="s">
        <v>226</v>
      </c>
      <c r="G1020" t="s">
        <v>436</v>
      </c>
      <c r="H1020" s="14" t="s">
        <v>236</v>
      </c>
      <c r="I1020" s="14" t="s">
        <v>7</v>
      </c>
      <c r="J1020" s="70">
        <v>0</v>
      </c>
      <c r="K1020" s="70">
        <v>0</v>
      </c>
      <c r="L1020" s="70">
        <v>0</v>
      </c>
      <c r="M1020" s="70">
        <v>0</v>
      </c>
      <c r="N1020" s="70">
        <v>0</v>
      </c>
      <c r="O1020" s="70">
        <v>0</v>
      </c>
      <c r="P1020" s="70">
        <v>0</v>
      </c>
      <c r="Q1020" s="70">
        <v>0</v>
      </c>
      <c r="R1020" s="70">
        <v>0</v>
      </c>
      <c r="S1020" s="70">
        <v>0</v>
      </c>
      <c r="T1020" s="70">
        <v>0</v>
      </c>
      <c r="U1020" s="70">
        <v>0</v>
      </c>
      <c r="V1020" s="70">
        <v>0</v>
      </c>
      <c r="W1020" s="70">
        <v>0</v>
      </c>
      <c r="X1020" s="70">
        <v>0</v>
      </c>
      <c r="Y1020" s="70">
        <v>9.0371737124019993E-3</v>
      </c>
      <c r="Z1020" s="70">
        <v>2.7128288642199998E-3</v>
      </c>
      <c r="AA1020" s="70">
        <v>3.8540936948385E-2</v>
      </c>
      <c r="AB1020" s="70">
        <v>4.2407352728109998E-2</v>
      </c>
      <c r="AC1020" s="70">
        <v>1.9909285004272002E-2</v>
      </c>
      <c r="AD1020" s="70">
        <v>2.6866438355591001E-2</v>
      </c>
      <c r="AE1020" s="70">
        <v>2.5908828767724001E-2</v>
      </c>
      <c r="AF1020" s="70">
        <v>2.1722334125650999E-2</v>
      </c>
      <c r="AG1020" s="70">
        <v>5.5780006208413994E-2</v>
      </c>
      <c r="AH1020" s="70">
        <v>5.8639339408109004E-2</v>
      </c>
      <c r="AI1020" s="70">
        <v>6.5435365050535987E-2</v>
      </c>
      <c r="AJ1020" s="70">
        <v>8.2428351888232054E-2</v>
      </c>
      <c r="AK1020" s="70">
        <v>4.4616422796615332E-2</v>
      </c>
      <c r="AL1020" s="70">
        <v>3.4585743434113463E-2</v>
      </c>
      <c r="AM1020" s="70">
        <v>5.0868844732210899E-2</v>
      </c>
      <c r="AN1020" s="70">
        <v>7.3533956002875017E-2</v>
      </c>
      <c r="AO1020" s="70">
        <v>5.1774000411192553E-2</v>
      </c>
      <c r="AP1020" s="70">
        <v>0.12436442125308955</v>
      </c>
      <c r="AQ1020" s="70">
        <v>4.0684226167445457E-2</v>
      </c>
      <c r="AR1020" s="70">
        <v>6.0995146197534149E-2</v>
      </c>
      <c r="AS1020" s="70">
        <v>6.0004137699546059E-2</v>
      </c>
    </row>
    <row r="1021" spans="1:45" x14ac:dyDescent="0.35">
      <c r="A1021" s="17" t="s">
        <v>4</v>
      </c>
      <c r="B1021" s="17" t="s">
        <v>72</v>
      </c>
      <c r="C1021" s="14" t="s">
        <v>39</v>
      </c>
      <c r="D1021" s="14" t="s">
        <v>59</v>
      </c>
      <c r="E1021" s="14" t="s">
        <v>37</v>
      </c>
      <c r="F1021" s="14" t="s">
        <v>226</v>
      </c>
      <c r="G1021" t="s">
        <v>436</v>
      </c>
      <c r="H1021" s="14" t="s">
        <v>236</v>
      </c>
      <c r="I1021" s="14" t="s">
        <v>273</v>
      </c>
      <c r="J1021" s="70">
        <v>12.586011146530065</v>
      </c>
      <c r="K1021" s="70">
        <v>22.042280831669551</v>
      </c>
      <c r="L1021" s="70">
        <v>13.799853632382099</v>
      </c>
      <c r="M1021" s="70">
        <v>10.696814314104332</v>
      </c>
      <c r="N1021" s="70">
        <v>17.997471325685805</v>
      </c>
      <c r="O1021" s="70">
        <v>21.096651905079458</v>
      </c>
      <c r="P1021" s="70">
        <v>20.872064010705863</v>
      </c>
      <c r="Q1021" s="70">
        <v>16.12814682070902</v>
      </c>
      <c r="R1021" s="70">
        <v>17.74286980618615</v>
      </c>
      <c r="S1021" s="70">
        <v>15.550933295444022</v>
      </c>
      <c r="T1021" s="70">
        <v>12.836172714085922</v>
      </c>
      <c r="U1021" s="70">
        <v>14.667346737938516</v>
      </c>
      <c r="V1021" s="70">
        <v>8.0986639874534863</v>
      </c>
      <c r="W1021" s="70">
        <v>7.8605569417088201</v>
      </c>
      <c r="X1021" s="70">
        <v>7.5936568126541495</v>
      </c>
      <c r="Y1021" s="70">
        <v>9.2641498025572862</v>
      </c>
      <c r="Z1021" s="70">
        <v>8.3083792559403822</v>
      </c>
      <c r="AA1021" s="70">
        <v>10.19030222389425</v>
      </c>
      <c r="AB1021" s="70">
        <v>7.8203404798204312</v>
      </c>
      <c r="AC1021" s="70">
        <v>8.3332592850124616</v>
      </c>
      <c r="AD1021" s="70">
        <v>8.3520220299226633</v>
      </c>
      <c r="AE1021" s="70">
        <v>7.7844785914956587</v>
      </c>
      <c r="AF1021" s="70">
        <v>7.8561327812170116</v>
      </c>
      <c r="AG1021" s="70">
        <v>7.4316708222120429</v>
      </c>
      <c r="AH1021" s="70">
        <v>6.886825038443809</v>
      </c>
      <c r="AI1021" s="70">
        <v>5.6503743072443813</v>
      </c>
      <c r="AJ1021" s="70">
        <v>3.6386574275375216</v>
      </c>
      <c r="AK1021" s="70">
        <v>2.5692271930969444</v>
      </c>
      <c r="AL1021" s="70">
        <v>2.5359796149993299</v>
      </c>
      <c r="AM1021" s="70">
        <v>2.5162267506662652</v>
      </c>
      <c r="AN1021" s="70">
        <v>2.4422737459216122</v>
      </c>
      <c r="AO1021" s="70">
        <v>2.9540760664661669</v>
      </c>
      <c r="AP1021" s="70">
        <v>2.3377261206946174</v>
      </c>
      <c r="AQ1021" s="70">
        <v>2.8139670509602599</v>
      </c>
      <c r="AR1021" s="70">
        <v>2.4694825475197071</v>
      </c>
      <c r="AS1021" s="70">
        <v>2.4322708402262565</v>
      </c>
    </row>
    <row r="1022" spans="1:45" x14ac:dyDescent="0.35">
      <c r="A1022" s="17" t="s">
        <v>12</v>
      </c>
      <c r="B1022" s="17" t="s">
        <v>72</v>
      </c>
      <c r="C1022" s="14" t="s">
        <v>39</v>
      </c>
      <c r="D1022" s="14" t="s">
        <v>59</v>
      </c>
      <c r="E1022" s="14" t="s">
        <v>37</v>
      </c>
      <c r="F1022" s="14" t="s">
        <v>226</v>
      </c>
      <c r="G1022" t="s">
        <v>436</v>
      </c>
      <c r="H1022" s="14" t="s">
        <v>236</v>
      </c>
      <c r="I1022" s="14" t="s">
        <v>279</v>
      </c>
      <c r="J1022" s="70">
        <v>0</v>
      </c>
      <c r="K1022" s="70">
        <v>0</v>
      </c>
      <c r="L1022" s="70">
        <v>0</v>
      </c>
      <c r="M1022" s="70">
        <v>0</v>
      </c>
      <c r="N1022" s="70">
        <v>0</v>
      </c>
      <c r="O1022" s="70">
        <v>0</v>
      </c>
      <c r="P1022" s="70">
        <v>0</v>
      </c>
      <c r="Q1022" s="70">
        <v>0</v>
      </c>
      <c r="R1022" s="70">
        <v>0</v>
      </c>
      <c r="S1022" s="70">
        <v>0</v>
      </c>
      <c r="T1022" s="70">
        <v>0</v>
      </c>
      <c r="U1022" s="70">
        <v>0</v>
      </c>
      <c r="V1022" s="70">
        <v>0</v>
      </c>
      <c r="W1022" s="70">
        <v>0</v>
      </c>
      <c r="X1022" s="70">
        <v>0</v>
      </c>
      <c r="Y1022" s="70">
        <v>0</v>
      </c>
      <c r="Z1022" s="70">
        <v>8.2111747180861998E-3</v>
      </c>
      <c r="AA1022" s="70">
        <v>7.592602907820001E-3</v>
      </c>
      <c r="AB1022" s="70">
        <v>1.18762378589456E-2</v>
      </c>
      <c r="AC1022" s="70">
        <v>0</v>
      </c>
      <c r="AD1022" s="70">
        <v>4.2822775675736002E-3</v>
      </c>
      <c r="AE1022" s="70">
        <v>0</v>
      </c>
      <c r="AF1022" s="70">
        <v>0</v>
      </c>
      <c r="AG1022" s="70">
        <v>0</v>
      </c>
      <c r="AH1022" s="70">
        <v>0</v>
      </c>
      <c r="AI1022" s="70">
        <v>4.4455173746773997E-3</v>
      </c>
      <c r="AJ1022" s="70">
        <v>0.24019542012473277</v>
      </c>
      <c r="AK1022" s="70">
        <v>0.26176865028318197</v>
      </c>
      <c r="AL1022" s="70">
        <v>0</v>
      </c>
      <c r="AM1022" s="70">
        <v>0.23664195265336921</v>
      </c>
      <c r="AN1022" s="70">
        <v>2.7452457815048001E-2</v>
      </c>
      <c r="AO1022" s="70">
        <v>0</v>
      </c>
      <c r="AP1022" s="70">
        <v>0</v>
      </c>
      <c r="AQ1022" s="70">
        <v>0</v>
      </c>
      <c r="AR1022" s="70">
        <v>0</v>
      </c>
      <c r="AS1022" s="70">
        <v>0</v>
      </c>
    </row>
    <row r="1023" spans="1:45" x14ac:dyDescent="0.35">
      <c r="A1023" s="17" t="s">
        <v>8</v>
      </c>
      <c r="B1023" s="17" t="s">
        <v>72</v>
      </c>
      <c r="C1023" s="14" t="s">
        <v>39</v>
      </c>
      <c r="D1023" s="14" t="s">
        <v>59</v>
      </c>
      <c r="E1023" s="14" t="s">
        <v>37</v>
      </c>
      <c r="F1023" s="14" t="s">
        <v>226</v>
      </c>
      <c r="G1023" t="s">
        <v>436</v>
      </c>
      <c r="H1023" s="14" t="s">
        <v>236</v>
      </c>
      <c r="I1023" s="14" t="s">
        <v>275</v>
      </c>
      <c r="J1023" s="70">
        <v>6.8867350867983373E-2</v>
      </c>
      <c r="K1023" s="70">
        <v>7.2760938986132992E-2</v>
      </c>
      <c r="L1023" s="70">
        <v>7.7119846433709185E-2</v>
      </c>
      <c r="M1023" s="70">
        <v>7.7320174162537031E-2</v>
      </c>
      <c r="N1023" s="70">
        <v>8.3802901882776865E-2</v>
      </c>
      <c r="O1023" s="70">
        <v>7.8192056779877936E-2</v>
      </c>
      <c r="P1023" s="70">
        <v>7.3401852345486115E-2</v>
      </c>
      <c r="Q1023" s="70">
        <v>6.8027350273864473E-2</v>
      </c>
      <c r="R1023" s="70">
        <v>6.4264004529750396E-2</v>
      </c>
      <c r="S1023" s="70">
        <v>5.59223619649011E-2</v>
      </c>
      <c r="T1023" s="70">
        <v>5.0384230995273546E-2</v>
      </c>
      <c r="U1023" s="70">
        <v>4.4339786669859202E-2</v>
      </c>
      <c r="V1023" s="70">
        <v>3.5555277653735229E-2</v>
      </c>
      <c r="W1023" s="70">
        <v>3.1368036461604486E-2</v>
      </c>
      <c r="X1023" s="70">
        <v>2.6513665800412808E-2</v>
      </c>
      <c r="Y1023" s="70">
        <v>3.9659314852807763E-2</v>
      </c>
      <c r="Z1023" s="70">
        <v>1.7290921327804347E-2</v>
      </c>
      <c r="AA1023" s="70">
        <v>1.712094129265395E-2</v>
      </c>
      <c r="AB1023" s="70">
        <v>2.1663757417681812E-2</v>
      </c>
      <c r="AC1023" s="70">
        <v>1.7422406882057359E-2</v>
      </c>
      <c r="AD1023" s="70">
        <v>2.3184649736080427E-2</v>
      </c>
      <c r="AE1023" s="70">
        <v>1.4798550774433799E-2</v>
      </c>
      <c r="AF1023" s="70">
        <v>1.5471415183025297E-2</v>
      </c>
      <c r="AG1023" s="70">
        <v>1.4703858541987105E-2</v>
      </c>
      <c r="AH1023" s="70">
        <v>1.9114014733361641E-2</v>
      </c>
      <c r="AI1023" s="70">
        <v>1.6208129268059375E-2</v>
      </c>
      <c r="AJ1023" s="70">
        <v>1.4125478813324863E-2</v>
      </c>
      <c r="AK1023" s="70">
        <v>1.1377195487744473E-2</v>
      </c>
      <c r="AL1023" s="70">
        <v>1.3945672359397688E-2</v>
      </c>
      <c r="AM1023" s="70">
        <v>1.4302714918732857E-2</v>
      </c>
      <c r="AN1023" s="70">
        <v>5.5052383459478051E-3</v>
      </c>
      <c r="AO1023" s="70">
        <v>1.1053154564139639E-2</v>
      </c>
      <c r="AP1023" s="70">
        <v>1.0824623262251466E-2</v>
      </c>
      <c r="AQ1023" s="70">
        <v>8.4689778385964448E-3</v>
      </c>
      <c r="AR1023" s="70">
        <v>6.5983137640183553E-3</v>
      </c>
      <c r="AS1023" s="70">
        <v>6.5983137640183553E-3</v>
      </c>
    </row>
    <row r="1024" spans="1:45" x14ac:dyDescent="0.35">
      <c r="A1024" s="17" t="s">
        <v>15</v>
      </c>
      <c r="B1024" s="17" t="s">
        <v>72</v>
      </c>
      <c r="C1024" s="14" t="s">
        <v>39</v>
      </c>
      <c r="D1024" s="14" t="s">
        <v>59</v>
      </c>
      <c r="E1024" s="14" t="s">
        <v>37</v>
      </c>
      <c r="F1024" s="14" t="s">
        <v>226</v>
      </c>
      <c r="G1024" t="s">
        <v>436</v>
      </c>
      <c r="H1024" s="14" t="s">
        <v>236</v>
      </c>
      <c r="I1024" s="14" t="s">
        <v>282</v>
      </c>
      <c r="J1024" s="70">
        <v>0</v>
      </c>
      <c r="K1024" s="70">
        <v>0</v>
      </c>
      <c r="L1024" s="70">
        <v>0</v>
      </c>
      <c r="M1024" s="70">
        <v>0</v>
      </c>
      <c r="N1024" s="70">
        <v>0</v>
      </c>
      <c r="O1024" s="70">
        <v>0</v>
      </c>
      <c r="P1024" s="70">
        <v>0</v>
      </c>
      <c r="Q1024" s="70">
        <v>0</v>
      </c>
      <c r="R1024" s="70">
        <v>0</v>
      </c>
      <c r="S1024" s="70">
        <v>0</v>
      </c>
      <c r="T1024" s="70">
        <v>0</v>
      </c>
      <c r="U1024" s="70">
        <v>0</v>
      </c>
      <c r="V1024" s="70">
        <v>0</v>
      </c>
      <c r="W1024" s="70">
        <v>0</v>
      </c>
      <c r="X1024" s="70">
        <v>4.6534886277746783E-4</v>
      </c>
      <c r="Y1024" s="70">
        <v>2.221143647994971E-4</v>
      </c>
      <c r="Z1024" s="70">
        <v>3.3974206857197728E-4</v>
      </c>
      <c r="AA1024" s="70">
        <v>5.2910063083643703E-4</v>
      </c>
      <c r="AB1024" s="70">
        <v>1.6528737912249841E-4</v>
      </c>
      <c r="AC1024" s="70">
        <v>8.4448638061300602E-5</v>
      </c>
      <c r="AD1024" s="70">
        <v>5.9434832523999243E-5</v>
      </c>
      <c r="AE1024" s="70">
        <v>2.8863718597655601E-5</v>
      </c>
      <c r="AF1024" s="70">
        <v>0</v>
      </c>
      <c r="AG1024" s="70">
        <v>0</v>
      </c>
      <c r="AH1024" s="70">
        <v>5.6830953725848015E-5</v>
      </c>
      <c r="AI1024" s="70">
        <v>1.2019488715896942E-5</v>
      </c>
      <c r="AJ1024" s="70">
        <v>2.9432057593103316E-6</v>
      </c>
      <c r="AK1024" s="70">
        <v>8.4545176857278281E-6</v>
      </c>
      <c r="AL1024" s="70">
        <v>8.9806110110181166E-6</v>
      </c>
      <c r="AM1024" s="70">
        <v>0</v>
      </c>
      <c r="AN1024" s="70">
        <v>0</v>
      </c>
      <c r="AO1024" s="70">
        <v>0</v>
      </c>
      <c r="AP1024" s="70">
        <v>0</v>
      </c>
      <c r="AQ1024" s="70">
        <v>0</v>
      </c>
      <c r="AR1024" s="70">
        <v>0</v>
      </c>
      <c r="AS1024" s="70">
        <v>0</v>
      </c>
    </row>
    <row r="1025" spans="1:45" x14ac:dyDescent="0.35">
      <c r="A1025" s="17" t="s">
        <v>14</v>
      </c>
      <c r="B1025" s="17" t="s">
        <v>72</v>
      </c>
      <c r="C1025" s="14" t="s">
        <v>39</v>
      </c>
      <c r="D1025" s="14" t="s">
        <v>59</v>
      </c>
      <c r="E1025" s="14" t="s">
        <v>37</v>
      </c>
      <c r="F1025" s="14" t="s">
        <v>226</v>
      </c>
      <c r="G1025" t="s">
        <v>436</v>
      </c>
      <c r="H1025" s="14" t="s">
        <v>236</v>
      </c>
      <c r="I1025" s="14" t="s">
        <v>281</v>
      </c>
      <c r="J1025" s="70">
        <v>0.30498857605655283</v>
      </c>
      <c r="K1025" s="70">
        <v>0.30862755835634159</v>
      </c>
      <c r="L1025" s="70">
        <v>0.33871855273421475</v>
      </c>
      <c r="M1025" s="70">
        <v>0.73228952847255668</v>
      </c>
      <c r="N1025" s="70">
        <v>0.43580028511924457</v>
      </c>
      <c r="O1025" s="70">
        <v>0.40130079574593802</v>
      </c>
      <c r="P1025" s="70">
        <v>0.39522053172767874</v>
      </c>
      <c r="Q1025" s="70">
        <v>0.29500316609960614</v>
      </c>
      <c r="R1025" s="70">
        <v>0.18307369551511032</v>
      </c>
      <c r="S1025" s="70">
        <v>0.19431965106264307</v>
      </c>
      <c r="T1025" s="70">
        <v>0.11665920665632765</v>
      </c>
      <c r="U1025" s="70">
        <v>0.13015501434030854</v>
      </c>
      <c r="V1025" s="70">
        <v>8.9544632926714593E-2</v>
      </c>
      <c r="W1025" s="70">
        <v>7.0592636985379237E-2</v>
      </c>
      <c r="X1025" s="70">
        <v>9.0801301500575901E-2</v>
      </c>
      <c r="Y1025" s="70">
        <v>8.9831152813755713E-2</v>
      </c>
      <c r="Z1025" s="70">
        <v>9.6746787196280312E-2</v>
      </c>
      <c r="AA1025" s="70">
        <v>9.3810068811212996E-2</v>
      </c>
      <c r="AB1025" s="70">
        <v>3.2887956880652547E-2</v>
      </c>
      <c r="AC1025" s="70">
        <v>3.4893212423474367E-2</v>
      </c>
      <c r="AD1025" s="70">
        <v>3.3652240737840441E-2</v>
      </c>
      <c r="AE1025" s="70">
        <v>4.9183429303689685E-2</v>
      </c>
      <c r="AF1025" s="70">
        <v>3.9884114436334488E-2</v>
      </c>
      <c r="AG1025" s="70">
        <v>4.744076209238049E-2</v>
      </c>
      <c r="AH1025" s="70">
        <v>2.7754561235510764E-2</v>
      </c>
      <c r="AI1025" s="70">
        <v>2.9750521040981349E-2</v>
      </c>
      <c r="AJ1025" s="70">
        <v>3.0306751631541826E-2</v>
      </c>
      <c r="AK1025" s="70">
        <v>2.3133634383052836E-2</v>
      </c>
      <c r="AL1025" s="70">
        <v>1.8864102639766098E-2</v>
      </c>
      <c r="AM1025" s="70">
        <v>2.1235156543837178E-2</v>
      </c>
      <c r="AN1025" s="70">
        <v>2.6092087983864337E-2</v>
      </c>
      <c r="AO1025" s="70">
        <v>3.6160664766694176E-2</v>
      </c>
      <c r="AP1025" s="70">
        <v>8.5420848267795377E-2</v>
      </c>
      <c r="AQ1025" s="70">
        <v>1.9467684885565981E-2</v>
      </c>
      <c r="AR1025" s="70">
        <v>1.376955888556658E-2</v>
      </c>
      <c r="AS1025" s="70">
        <v>1.3582600120087657E-2</v>
      </c>
    </row>
    <row r="1026" spans="1:45" x14ac:dyDescent="0.35">
      <c r="A1026" s="17" t="s">
        <v>13</v>
      </c>
      <c r="B1026" s="17" t="s">
        <v>72</v>
      </c>
      <c r="C1026" s="14" t="s">
        <v>39</v>
      </c>
      <c r="D1026" s="14" t="s">
        <v>59</v>
      </c>
      <c r="E1026" s="14" t="s">
        <v>37</v>
      </c>
      <c r="F1026" s="14" t="s">
        <v>226</v>
      </c>
      <c r="G1026" t="s">
        <v>436</v>
      </c>
      <c r="H1026" s="14" t="s">
        <v>236</v>
      </c>
      <c r="I1026" s="14" t="s">
        <v>280</v>
      </c>
      <c r="J1026" s="70">
        <v>43.810433396576009</v>
      </c>
      <c r="K1026" s="70">
        <v>58.290074147723246</v>
      </c>
      <c r="L1026" s="70">
        <v>37.432113961156766</v>
      </c>
      <c r="M1026" s="70">
        <v>41.247368675332936</v>
      </c>
      <c r="N1026" s="70">
        <v>31.501841740738282</v>
      </c>
      <c r="O1026" s="70">
        <v>32.074366487984115</v>
      </c>
      <c r="P1026" s="70">
        <v>33.16402115856971</v>
      </c>
      <c r="Q1026" s="70">
        <v>30.437385465982544</v>
      </c>
      <c r="R1026" s="70">
        <v>31.404636043725908</v>
      </c>
      <c r="S1026" s="70">
        <v>28.240892927975526</v>
      </c>
      <c r="T1026" s="70">
        <v>25.969270084853541</v>
      </c>
      <c r="U1026" s="70">
        <v>19.742991787590306</v>
      </c>
      <c r="V1026" s="70">
        <v>21.844178196165672</v>
      </c>
      <c r="W1026" s="70">
        <v>18.584233620095013</v>
      </c>
      <c r="X1026" s="70">
        <v>16.196776764043541</v>
      </c>
      <c r="Y1026" s="70">
        <v>17.032999100558193</v>
      </c>
      <c r="Z1026" s="70">
        <v>17.182877290279041</v>
      </c>
      <c r="AA1026" s="70">
        <v>14.265774616114953</v>
      </c>
      <c r="AB1026" s="70">
        <v>8.9674787752453611</v>
      </c>
      <c r="AC1026" s="70">
        <v>9.1064951619892778</v>
      </c>
      <c r="AD1026" s="70">
        <v>7.6119707562875112</v>
      </c>
      <c r="AE1026" s="70">
        <v>6.8345036925592044</v>
      </c>
      <c r="AF1026" s="70">
        <v>5.955932049178327</v>
      </c>
      <c r="AG1026" s="70">
        <v>4.8685985360783679</v>
      </c>
      <c r="AH1026" s="70">
        <v>2.7294355596187012</v>
      </c>
      <c r="AI1026" s="70">
        <v>2.2084293730729803</v>
      </c>
      <c r="AJ1026" s="70">
        <v>1.0621819447453891</v>
      </c>
      <c r="AK1026" s="70">
        <v>0.66492654200942736</v>
      </c>
      <c r="AL1026" s="70">
        <v>0.25048152477998475</v>
      </c>
      <c r="AM1026" s="70">
        <v>7.2848790195434665E-2</v>
      </c>
      <c r="AN1026" s="70">
        <v>8.0566955209458058E-2</v>
      </c>
      <c r="AO1026" s="70">
        <v>8.4704287254433658E-2</v>
      </c>
      <c r="AP1026" s="70">
        <v>4.4924005009462378E-2</v>
      </c>
      <c r="AQ1026" s="70">
        <v>4.1778532855918801E-2</v>
      </c>
      <c r="AR1026" s="70">
        <v>3.1490274375020701E-2</v>
      </c>
      <c r="AS1026" s="70">
        <v>1.3952356388600276E-2</v>
      </c>
    </row>
    <row r="1027" spans="1:45" x14ac:dyDescent="0.35">
      <c r="A1027" s="17" t="s">
        <v>24</v>
      </c>
      <c r="B1027" s="17" t="s">
        <v>72</v>
      </c>
      <c r="C1027" s="14" t="s">
        <v>39</v>
      </c>
      <c r="D1027" s="14" t="s">
        <v>59</v>
      </c>
      <c r="E1027" s="14" t="s">
        <v>37</v>
      </c>
      <c r="F1027" s="14" t="s">
        <v>226</v>
      </c>
      <c r="G1027" t="s">
        <v>436</v>
      </c>
      <c r="H1027" s="14" t="s">
        <v>236</v>
      </c>
      <c r="I1027" s="14" t="s">
        <v>290</v>
      </c>
      <c r="J1027" s="70">
        <v>5.6340975326302931E-2</v>
      </c>
      <c r="K1027" s="70">
        <v>5.6340975326302903E-2</v>
      </c>
      <c r="L1027" s="70">
        <v>5.6340975326302931E-2</v>
      </c>
      <c r="M1027" s="70">
        <v>0.22465565015146505</v>
      </c>
      <c r="N1027" s="70">
        <v>0.13325649340854928</v>
      </c>
      <c r="O1027" s="70">
        <v>0.10959999999999999</v>
      </c>
      <c r="P1027" s="70">
        <v>0.11147949085488217</v>
      </c>
      <c r="Q1027" s="70">
        <v>7.7429601408383897E-2</v>
      </c>
      <c r="R1027" s="70">
        <v>0</v>
      </c>
      <c r="S1027" s="70">
        <v>0</v>
      </c>
      <c r="T1027" s="70">
        <v>0</v>
      </c>
      <c r="U1027" s="70">
        <v>0</v>
      </c>
      <c r="V1027" s="70">
        <v>0</v>
      </c>
      <c r="W1027" s="70">
        <v>0</v>
      </c>
      <c r="X1027" s="70">
        <v>0</v>
      </c>
      <c r="Y1027" s="70">
        <v>0</v>
      </c>
      <c r="Z1027" s="70">
        <v>0</v>
      </c>
      <c r="AA1027" s="70">
        <v>0</v>
      </c>
      <c r="AB1027" s="70">
        <v>0</v>
      </c>
      <c r="AC1027" s="70">
        <v>0</v>
      </c>
      <c r="AD1027" s="70">
        <v>0</v>
      </c>
      <c r="AE1027" s="70">
        <v>0</v>
      </c>
      <c r="AF1027" s="70">
        <v>0</v>
      </c>
      <c r="AG1027" s="70">
        <v>0</v>
      </c>
      <c r="AH1027" s="70">
        <v>0</v>
      </c>
      <c r="AI1027" s="70">
        <v>0</v>
      </c>
      <c r="AJ1027" s="70">
        <v>0</v>
      </c>
      <c r="AK1027" s="70">
        <v>0</v>
      </c>
      <c r="AL1027" s="70">
        <v>0</v>
      </c>
      <c r="AM1027" s="70">
        <v>0</v>
      </c>
      <c r="AN1027" s="70">
        <v>0</v>
      </c>
      <c r="AO1027" s="70">
        <v>0</v>
      </c>
      <c r="AP1027" s="70">
        <v>0</v>
      </c>
      <c r="AQ1027" s="70">
        <v>0</v>
      </c>
      <c r="AR1027" s="70">
        <v>0</v>
      </c>
      <c r="AS1027" s="70">
        <v>0</v>
      </c>
    </row>
    <row r="1028" spans="1:45" x14ac:dyDescent="0.35">
      <c r="A1028" s="17" t="s">
        <v>26</v>
      </c>
      <c r="B1028" s="17" t="s">
        <v>72</v>
      </c>
      <c r="C1028" s="14" t="s">
        <v>39</v>
      </c>
      <c r="D1028" s="14" t="s">
        <v>59</v>
      </c>
      <c r="E1028" s="14" t="s">
        <v>37</v>
      </c>
      <c r="F1028" s="14" t="s">
        <v>226</v>
      </c>
      <c r="G1028" t="s">
        <v>436</v>
      </c>
      <c r="H1028" s="14" t="s">
        <v>236</v>
      </c>
      <c r="I1028" s="14" t="s">
        <v>292</v>
      </c>
      <c r="J1028" s="70">
        <v>0.18547988796740503</v>
      </c>
      <c r="K1028" s="70">
        <v>0.16224877564638174</v>
      </c>
      <c r="L1028" s="70">
        <v>0.18064597970679114</v>
      </c>
      <c r="M1028" s="70">
        <v>0.1709261779192057</v>
      </c>
      <c r="N1028" s="70">
        <v>0.15720398102592262</v>
      </c>
      <c r="O1028" s="70">
        <v>0.19874807776746534</v>
      </c>
      <c r="P1028" s="70">
        <v>0.15384037148654034</v>
      </c>
      <c r="Q1028" s="70">
        <v>0.16610074499296434</v>
      </c>
      <c r="R1028" s="70">
        <v>0.18477985013870799</v>
      </c>
      <c r="S1028" s="70">
        <v>0.3294722502586146</v>
      </c>
      <c r="T1028" s="70">
        <v>0.30708086518246025</v>
      </c>
      <c r="U1028" s="70">
        <v>0.27463050380833642</v>
      </c>
      <c r="V1028" s="70">
        <v>0.26658319674747855</v>
      </c>
      <c r="W1028" s="70">
        <v>0.41476964706923286</v>
      </c>
      <c r="X1028" s="70">
        <v>0.32272799525016621</v>
      </c>
      <c r="Y1028" s="70">
        <v>0.31766168117426541</v>
      </c>
      <c r="Z1028" s="70">
        <v>0.48778787532475526</v>
      </c>
      <c r="AA1028" s="70">
        <v>0.63413447333717576</v>
      </c>
      <c r="AB1028" s="70">
        <v>0.5892302770325194</v>
      </c>
      <c r="AC1028" s="70">
        <v>0.47444338708477696</v>
      </c>
      <c r="AD1028" s="70">
        <v>0.39309672482168367</v>
      </c>
      <c r="AE1028" s="70">
        <v>0.4044993581550872</v>
      </c>
      <c r="AF1028" s="70">
        <v>1.017197484414291</v>
      </c>
      <c r="AG1028" s="70">
        <v>1.2679276751444217</v>
      </c>
      <c r="AH1028" s="70">
        <v>1.3344781947955218</v>
      </c>
      <c r="AI1028" s="70">
        <v>1.3934542258646059</v>
      </c>
      <c r="AJ1028" s="70">
        <v>1.1922028449834452</v>
      </c>
      <c r="AK1028" s="70">
        <v>1.3404833251925239</v>
      </c>
      <c r="AL1028" s="70">
        <v>1.1870767931998449</v>
      </c>
      <c r="AM1028" s="70">
        <v>0.30827550390816594</v>
      </c>
      <c r="AN1028" s="70">
        <v>0.33939586486324363</v>
      </c>
      <c r="AO1028" s="70">
        <v>0.25994127605531048</v>
      </c>
      <c r="AP1028" s="70">
        <v>0.30107390600579614</v>
      </c>
      <c r="AQ1028" s="70">
        <v>0.28600270071581013</v>
      </c>
      <c r="AR1028" s="70">
        <v>0.29266281532760491</v>
      </c>
      <c r="AS1028" s="70">
        <v>0.29266281532760491</v>
      </c>
    </row>
    <row r="1029" spans="1:45" x14ac:dyDescent="0.35">
      <c r="A1029" s="17" t="s">
        <v>22</v>
      </c>
      <c r="B1029" s="17" t="s">
        <v>72</v>
      </c>
      <c r="C1029" s="14" t="s">
        <v>39</v>
      </c>
      <c r="D1029" s="14" t="s">
        <v>59</v>
      </c>
      <c r="E1029" s="14" t="s">
        <v>37</v>
      </c>
      <c r="F1029" s="14" t="s">
        <v>226</v>
      </c>
      <c r="G1029" t="s">
        <v>436</v>
      </c>
      <c r="H1029" s="14" t="s">
        <v>236</v>
      </c>
      <c r="I1029" s="14" t="s">
        <v>288</v>
      </c>
      <c r="J1029" s="70">
        <v>4.7863006762218365</v>
      </c>
      <c r="K1029" s="70">
        <v>4.214700968280348</v>
      </c>
      <c r="L1029" s="70">
        <v>4.3212808284566675</v>
      </c>
      <c r="M1029" s="70">
        <v>3.8118168195663391</v>
      </c>
      <c r="N1029" s="70">
        <v>4.3319382744409447</v>
      </c>
      <c r="O1029" s="70">
        <v>4.7435399792564832</v>
      </c>
      <c r="P1029" s="70">
        <v>4.4870560767762502</v>
      </c>
      <c r="Q1029" s="70">
        <v>4.5726452564768953</v>
      </c>
      <c r="R1029" s="70">
        <v>4.7610704422165009</v>
      </c>
      <c r="S1029" s="70">
        <v>4.8448964398047583</v>
      </c>
      <c r="T1029" s="70">
        <v>4.6950089590857411</v>
      </c>
      <c r="U1029" s="70">
        <v>4.2997303727425518</v>
      </c>
      <c r="V1029" s="70">
        <v>3.9371663866891868</v>
      </c>
      <c r="W1029" s="70">
        <v>3.8607470115433458</v>
      </c>
      <c r="X1029" s="70">
        <v>4.2376056618757909</v>
      </c>
      <c r="Y1029" s="70">
        <v>4.3736723927763537</v>
      </c>
      <c r="Z1029" s="70">
        <v>3.798118513476799</v>
      </c>
      <c r="AA1029" s="70">
        <v>4.4657870878114325</v>
      </c>
      <c r="AB1029" s="70">
        <v>3.6232753320450604</v>
      </c>
      <c r="AC1029" s="70">
        <v>2.3568890615650644</v>
      </c>
      <c r="AD1029" s="70">
        <v>3.020121062408887</v>
      </c>
      <c r="AE1029" s="70">
        <v>2.5186623650768465</v>
      </c>
      <c r="AF1029" s="70">
        <v>1.8734473264549265</v>
      </c>
      <c r="AG1029" s="70">
        <v>1.5543578018216122</v>
      </c>
      <c r="AH1029" s="70">
        <v>1.672400201389963</v>
      </c>
      <c r="AI1029" s="70">
        <v>1.7498584416637568</v>
      </c>
      <c r="AJ1029" s="70">
        <v>2.2727006852396299</v>
      </c>
      <c r="AK1029" s="70">
        <v>0.80675857745084789</v>
      </c>
      <c r="AL1029" s="70">
        <v>0.84581225928470827</v>
      </c>
      <c r="AM1029" s="70">
        <v>0.86284247800709535</v>
      </c>
      <c r="AN1029" s="70">
        <v>0.80982011539812415</v>
      </c>
      <c r="AO1029" s="70">
        <v>1.2931071203089406</v>
      </c>
      <c r="AP1029" s="70">
        <v>1.056836130871166</v>
      </c>
      <c r="AQ1029" s="70">
        <v>0.88039494705809684</v>
      </c>
      <c r="AR1029" s="70">
        <v>0.92780245213770263</v>
      </c>
      <c r="AS1029" s="70">
        <v>0.79432789113043678</v>
      </c>
    </row>
    <row r="1030" spans="1:45" x14ac:dyDescent="0.35">
      <c r="A1030" s="17" t="s">
        <v>16</v>
      </c>
      <c r="B1030" s="17" t="s">
        <v>72</v>
      </c>
      <c r="C1030" s="14" t="s">
        <v>39</v>
      </c>
      <c r="D1030" s="14" t="s">
        <v>59</v>
      </c>
      <c r="E1030" s="14" t="s">
        <v>37</v>
      </c>
      <c r="F1030" s="14" t="s">
        <v>226</v>
      </c>
      <c r="G1030" t="s">
        <v>436</v>
      </c>
      <c r="H1030" s="14" t="s">
        <v>236</v>
      </c>
      <c r="I1030" s="14" t="s">
        <v>16</v>
      </c>
      <c r="J1030" s="70">
        <v>0</v>
      </c>
      <c r="K1030" s="70">
        <v>0</v>
      </c>
      <c r="L1030" s="70">
        <v>0</v>
      </c>
      <c r="M1030" s="70">
        <v>0</v>
      </c>
      <c r="N1030" s="70">
        <v>0</v>
      </c>
      <c r="O1030" s="70">
        <v>0</v>
      </c>
      <c r="P1030" s="70">
        <v>0</v>
      </c>
      <c r="Q1030" s="70">
        <v>0</v>
      </c>
      <c r="R1030" s="70">
        <v>0</v>
      </c>
      <c r="S1030" s="70">
        <v>0</v>
      </c>
      <c r="T1030" s="70">
        <v>0</v>
      </c>
      <c r="U1030" s="70">
        <v>0</v>
      </c>
      <c r="V1030" s="70">
        <v>0</v>
      </c>
      <c r="W1030" s="70">
        <v>0</v>
      </c>
      <c r="X1030" s="70">
        <v>0</v>
      </c>
      <c r="Y1030" s="70">
        <v>0</v>
      </c>
      <c r="Z1030" s="70">
        <v>0</v>
      </c>
      <c r="AA1030" s="70">
        <v>0</v>
      </c>
      <c r="AB1030" s="70">
        <v>0</v>
      </c>
      <c r="AC1030" s="70">
        <v>6.0268511899894079E-6</v>
      </c>
      <c r="AD1030" s="70">
        <v>2.7431179354763929E-6</v>
      </c>
      <c r="AE1030" s="70">
        <v>8.5466786993062445E-6</v>
      </c>
      <c r="AF1030" s="70">
        <v>4.0842938070295324E-5</v>
      </c>
      <c r="AG1030" s="70">
        <v>6.2400037189114485E-5</v>
      </c>
      <c r="AH1030" s="70">
        <v>5.9036577708026852E-5</v>
      </c>
      <c r="AI1030" s="70">
        <v>9.4180181202549028E-5</v>
      </c>
      <c r="AJ1030" s="70">
        <v>6.1604932813093019E-5</v>
      </c>
      <c r="AK1030" s="70">
        <v>4.9433432531467903E-5</v>
      </c>
      <c r="AL1030" s="70">
        <v>1.0928759644815671E-4</v>
      </c>
      <c r="AM1030" s="70">
        <v>5.6418378307339388E-5</v>
      </c>
      <c r="AN1030" s="70">
        <v>6.0997617429812761E-5</v>
      </c>
      <c r="AO1030" s="70">
        <v>2.5809657677437889E-4</v>
      </c>
      <c r="AP1030" s="70">
        <v>7.1037922432814582E-4</v>
      </c>
      <c r="AQ1030" s="70">
        <v>4.8953389609383445E-4</v>
      </c>
      <c r="AR1030" s="70">
        <v>4.9445467060225446E-4</v>
      </c>
      <c r="AS1030" s="70">
        <v>4.9215836374196182E-4</v>
      </c>
    </row>
    <row r="1031" spans="1:45" x14ac:dyDescent="0.35">
      <c r="A1031" s="17" t="s">
        <v>27</v>
      </c>
      <c r="B1031" s="17" t="s">
        <v>72</v>
      </c>
      <c r="C1031" s="14" t="s">
        <v>39</v>
      </c>
      <c r="D1031" s="14" t="s">
        <v>59</v>
      </c>
      <c r="E1031" s="14" t="s">
        <v>37</v>
      </c>
      <c r="F1031" s="14" t="s">
        <v>226</v>
      </c>
      <c r="G1031" t="s">
        <v>436</v>
      </c>
      <c r="H1031" s="14" t="s">
        <v>236</v>
      </c>
      <c r="I1031" s="14" t="s">
        <v>293</v>
      </c>
      <c r="J1031" s="70">
        <v>0.59025683446908572</v>
      </c>
      <c r="K1031" s="70">
        <v>1.0780318269593911</v>
      </c>
      <c r="L1031" s="70">
        <v>1.1795234688068899</v>
      </c>
      <c r="M1031" s="70">
        <v>1.5750552151229826</v>
      </c>
      <c r="N1031" s="70">
        <v>1.4685336249734477</v>
      </c>
      <c r="O1031" s="70">
        <v>1.1115318341640061</v>
      </c>
      <c r="P1031" s="70">
        <v>0.41738333153733675</v>
      </c>
      <c r="Q1031" s="70">
        <v>0.34919910060511133</v>
      </c>
      <c r="R1031" s="70">
        <v>0.33329928376973839</v>
      </c>
      <c r="S1031" s="70">
        <v>0.58934352971311932</v>
      </c>
      <c r="T1031" s="70">
        <v>1.0048002650744767</v>
      </c>
      <c r="U1031" s="70">
        <v>1.3365198743426847</v>
      </c>
      <c r="V1031" s="70">
        <v>1.057685005843666</v>
      </c>
      <c r="W1031" s="70">
        <v>0.2943780124608778</v>
      </c>
      <c r="X1031" s="70">
        <v>0.27934896195529679</v>
      </c>
      <c r="Y1031" s="70">
        <v>0.35523036169226946</v>
      </c>
      <c r="Z1031" s="70">
        <v>0.34632133516891828</v>
      </c>
      <c r="AA1031" s="70">
        <v>1.0145638138098423</v>
      </c>
      <c r="AB1031" s="70">
        <v>1.8139399442338628</v>
      </c>
      <c r="AC1031" s="70">
        <v>0.86715729134674957</v>
      </c>
      <c r="AD1031" s="70">
        <v>0.44627310641349588</v>
      </c>
      <c r="AE1031" s="70">
        <v>0.65176852992184964</v>
      </c>
      <c r="AF1031" s="70">
        <v>0.58016553538795324</v>
      </c>
      <c r="AG1031" s="70">
        <v>0.89818344786511251</v>
      </c>
      <c r="AH1031" s="70">
        <v>0.56990462562742927</v>
      </c>
      <c r="AI1031" s="70">
        <v>0.44843249622720349</v>
      </c>
      <c r="AJ1031" s="70">
        <v>0.34085573602764391</v>
      </c>
      <c r="AK1031" s="70">
        <v>0.29527673050867798</v>
      </c>
      <c r="AL1031" s="70">
        <v>0.57165782452246416</v>
      </c>
      <c r="AM1031" s="70">
        <v>0.80966990921393334</v>
      </c>
      <c r="AN1031" s="70">
        <v>0.72294245495915377</v>
      </c>
      <c r="AO1031" s="70">
        <v>0.73448298406333468</v>
      </c>
      <c r="AP1031" s="70">
        <v>0.54238859188335409</v>
      </c>
      <c r="AQ1031" s="70">
        <v>0.67040878077750288</v>
      </c>
      <c r="AR1031" s="70">
        <v>0.56054581489321076</v>
      </c>
      <c r="AS1031" s="70">
        <v>0.62303129501793653</v>
      </c>
    </row>
    <row r="1032" spans="1:45" x14ac:dyDescent="0.35">
      <c r="A1032" s="17" t="s">
        <v>23</v>
      </c>
      <c r="B1032" s="17" t="s">
        <v>72</v>
      </c>
      <c r="C1032" s="14" t="s">
        <v>39</v>
      </c>
      <c r="D1032" s="14" t="s">
        <v>59</v>
      </c>
      <c r="E1032" s="14" t="s">
        <v>37</v>
      </c>
      <c r="F1032" s="14" t="s">
        <v>226</v>
      </c>
      <c r="G1032" t="s">
        <v>436</v>
      </c>
      <c r="H1032" s="14" t="s">
        <v>236</v>
      </c>
      <c r="I1032" s="14" t="s">
        <v>289</v>
      </c>
      <c r="J1032" s="70">
        <v>3.1483371210641298E-3</v>
      </c>
      <c r="K1032" s="70">
        <v>5.8301075330578255E-3</v>
      </c>
      <c r="L1032" s="70">
        <v>6.7655944761028236E-3</v>
      </c>
      <c r="M1032" s="70">
        <v>5.7222096208752174E-3</v>
      </c>
      <c r="N1032" s="70">
        <v>8.8828499873578257E-3</v>
      </c>
      <c r="O1032" s="70">
        <v>5.3833832865106523E-3</v>
      </c>
      <c r="P1032" s="70">
        <v>4.7052693717454337E-3</v>
      </c>
      <c r="Q1032" s="70">
        <v>3.6826127189863041E-3</v>
      </c>
      <c r="R1032" s="70">
        <v>5.0571183316532606E-3</v>
      </c>
      <c r="S1032" s="70">
        <v>4.7646722155360874E-3</v>
      </c>
      <c r="T1032" s="70">
        <v>3.676045031804227E-3</v>
      </c>
      <c r="U1032" s="70">
        <v>5.6124503157728269E-3</v>
      </c>
      <c r="V1032" s="70">
        <v>4.6067592148110867E-3</v>
      </c>
      <c r="W1032" s="70">
        <v>3.6288268222777853E-3</v>
      </c>
      <c r="X1032" s="70">
        <v>3.5371597464344253E-3</v>
      </c>
      <c r="Y1032" s="70">
        <v>4.1297294583083144E-3</v>
      </c>
      <c r="Z1032" s="70">
        <v>5.9448039640719787E-3</v>
      </c>
      <c r="AA1032" s="70">
        <v>4.669830813495735E-3</v>
      </c>
      <c r="AB1032" s="70">
        <v>2.79927082912945E-3</v>
      </c>
      <c r="AC1032" s="70">
        <v>2.9910365242875837E-3</v>
      </c>
      <c r="AD1032" s="70">
        <v>4.7015534446323238E-3</v>
      </c>
      <c r="AE1032" s="70">
        <v>4.815867949787488E-3</v>
      </c>
      <c r="AF1032" s="70">
        <v>2.1792395884338176E-3</v>
      </c>
      <c r="AG1032" s="70">
        <v>2.0878645155552938E-3</v>
      </c>
      <c r="AH1032" s="70">
        <v>2.4084545086541127E-3</v>
      </c>
      <c r="AI1032" s="70">
        <v>1.822978354526876E-2</v>
      </c>
      <c r="AJ1032" s="70">
        <v>1.6607174794246891E-3</v>
      </c>
      <c r="AK1032" s="70">
        <v>1.5313671028896582E-3</v>
      </c>
      <c r="AL1032" s="70">
        <v>2.7649597336069855E-4</v>
      </c>
      <c r="AM1032" s="70">
        <v>2.511794655011361E-3</v>
      </c>
      <c r="AN1032" s="70">
        <v>3.7207802026829324E-3</v>
      </c>
      <c r="AO1032" s="70">
        <v>2.0102874105141406E-2</v>
      </c>
      <c r="AP1032" s="70">
        <v>2.4302307265236692E-2</v>
      </c>
      <c r="AQ1032" s="70">
        <v>1.1143768691359747E-2</v>
      </c>
      <c r="AR1032" s="70">
        <v>1.4145866083933884E-2</v>
      </c>
      <c r="AS1032" s="70">
        <v>1.3834147056665004E-2</v>
      </c>
    </row>
    <row r="1033" spans="1:45" x14ac:dyDescent="0.35">
      <c r="A1033" s="17" t="s">
        <v>31</v>
      </c>
      <c r="B1033" s="17" t="s">
        <v>73</v>
      </c>
      <c r="C1033" s="14" t="s">
        <v>39</v>
      </c>
      <c r="D1033" s="14" t="s">
        <v>59</v>
      </c>
      <c r="E1033" s="14" t="s">
        <v>37</v>
      </c>
      <c r="F1033" s="14" t="s">
        <v>226</v>
      </c>
      <c r="G1033" t="s">
        <v>436</v>
      </c>
      <c r="H1033" s="14" t="s">
        <v>237</v>
      </c>
      <c r="I1033" s="14" t="s">
        <v>296</v>
      </c>
      <c r="J1033" s="70">
        <v>0</v>
      </c>
      <c r="K1033" s="70">
        <v>0</v>
      </c>
      <c r="L1033" s="70">
        <v>0</v>
      </c>
      <c r="M1033" s="70">
        <v>0</v>
      </c>
      <c r="N1033" s="70">
        <v>0</v>
      </c>
      <c r="O1033" s="70">
        <v>0</v>
      </c>
      <c r="P1033" s="70">
        <v>0</v>
      </c>
      <c r="Q1033" s="70">
        <v>0</v>
      </c>
      <c r="R1033" s="70">
        <v>0</v>
      </c>
      <c r="S1033" s="70">
        <v>0</v>
      </c>
      <c r="T1033" s="70">
        <v>0</v>
      </c>
      <c r="U1033" s="70">
        <v>0</v>
      </c>
      <c r="V1033" s="70">
        <v>0</v>
      </c>
      <c r="W1033" s="70">
        <v>0</v>
      </c>
      <c r="X1033" s="70">
        <v>0</v>
      </c>
      <c r="Y1033" s="70">
        <v>0</v>
      </c>
      <c r="Z1033" s="70">
        <v>0</v>
      </c>
      <c r="AA1033" s="70">
        <v>0</v>
      </c>
      <c r="AB1033" s="70">
        <v>0</v>
      </c>
      <c r="AC1033" s="70">
        <v>0</v>
      </c>
      <c r="AD1033" s="70">
        <v>0</v>
      </c>
      <c r="AE1033" s="70">
        <v>7.927335568061395E-4</v>
      </c>
      <c r="AF1033" s="70">
        <v>1.2375734047751347E-3</v>
      </c>
      <c r="AG1033" s="70">
        <v>1.3385392747722314E-3</v>
      </c>
      <c r="AH1033" s="70">
        <v>1.5548760202447733E-3</v>
      </c>
      <c r="AI1033" s="70">
        <v>1.4937649916250621E-3</v>
      </c>
      <c r="AJ1033" s="70">
        <v>1.4535026666813438E-3</v>
      </c>
      <c r="AK1033" s="70">
        <v>1.7032740514051354E-3</v>
      </c>
      <c r="AL1033" s="70">
        <v>1.6566874473733235E-3</v>
      </c>
      <c r="AM1033" s="70">
        <v>1.8763325373240454E-3</v>
      </c>
      <c r="AN1033" s="70">
        <v>1.7307900097719769E-3</v>
      </c>
      <c r="AO1033" s="70">
        <v>1.8846562849533083E-3</v>
      </c>
      <c r="AP1033" s="70">
        <v>1.7724631880941962E-3</v>
      </c>
      <c r="AQ1033" s="70">
        <v>1.8881153474461713E-3</v>
      </c>
      <c r="AR1033" s="70">
        <v>2.004320368095368E-3</v>
      </c>
      <c r="AS1033" s="70">
        <v>1.9950120636437669E-3</v>
      </c>
    </row>
    <row r="1034" spans="1:45" x14ac:dyDescent="0.35">
      <c r="A1034" s="17" t="s">
        <v>14</v>
      </c>
      <c r="B1034" s="17" t="s">
        <v>73</v>
      </c>
      <c r="C1034" s="14" t="s">
        <v>39</v>
      </c>
      <c r="D1034" s="14" t="s">
        <v>59</v>
      </c>
      <c r="E1034" s="14" t="s">
        <v>37</v>
      </c>
      <c r="F1034" s="14" t="s">
        <v>226</v>
      </c>
      <c r="G1034" t="s">
        <v>436</v>
      </c>
      <c r="H1034" s="14" t="s">
        <v>237</v>
      </c>
      <c r="I1034" s="14" t="s">
        <v>281</v>
      </c>
      <c r="J1034" s="70">
        <v>4.2899999999999991</v>
      </c>
      <c r="K1034" s="70">
        <v>4.331999999999999</v>
      </c>
      <c r="L1034" s="70">
        <v>4.4219999999999997</v>
      </c>
      <c r="M1034" s="70">
        <v>4.4160000000000013</v>
      </c>
      <c r="N1034" s="70">
        <v>2.8105000000000007</v>
      </c>
      <c r="O1034" s="70">
        <v>2.5040000000000004</v>
      </c>
      <c r="P1034" s="70">
        <v>2.5920000000000001</v>
      </c>
      <c r="Q1034" s="70">
        <v>2.1880000000000002</v>
      </c>
      <c r="R1034" s="70">
        <v>4.34</v>
      </c>
      <c r="S1034" s="70">
        <v>3.74</v>
      </c>
      <c r="T1034" s="70">
        <v>3.1560000000000001</v>
      </c>
      <c r="U1034" s="70">
        <v>4.1520000000000001</v>
      </c>
      <c r="V1034" s="70">
        <v>5.8119999999999994</v>
      </c>
      <c r="W1034" s="70">
        <v>5.5400000000000009</v>
      </c>
      <c r="X1034" s="70">
        <v>5.1040000000000001</v>
      </c>
      <c r="Y1034" s="70">
        <v>4.7</v>
      </c>
      <c r="Z1034" s="70">
        <v>4.5999999999999996</v>
      </c>
      <c r="AA1034" s="70">
        <v>3.7680000000000002</v>
      </c>
      <c r="AB1034" s="70">
        <v>1.62</v>
      </c>
      <c r="AC1034" s="70">
        <v>1.2620000000000002</v>
      </c>
      <c r="AD1034" s="70">
        <v>1.1320000000000001</v>
      </c>
      <c r="AE1034" s="70">
        <v>0.67029744367602173</v>
      </c>
      <c r="AF1034" s="70">
        <v>0</v>
      </c>
      <c r="AG1034" s="70">
        <v>0</v>
      </c>
      <c r="AH1034" s="70">
        <v>0</v>
      </c>
      <c r="AI1034" s="70">
        <v>0</v>
      </c>
      <c r="AJ1034" s="70">
        <v>0</v>
      </c>
      <c r="AK1034" s="70">
        <v>0</v>
      </c>
      <c r="AL1034" s="70">
        <v>0</v>
      </c>
      <c r="AM1034" s="70">
        <v>0</v>
      </c>
      <c r="AN1034" s="70">
        <v>0</v>
      </c>
      <c r="AO1034" s="70">
        <v>0</v>
      </c>
      <c r="AP1034" s="70">
        <v>0</v>
      </c>
      <c r="AQ1034" s="70">
        <v>0</v>
      </c>
      <c r="AR1034" s="70">
        <v>0</v>
      </c>
      <c r="AS1034" s="70">
        <v>0</v>
      </c>
    </row>
    <row r="1035" spans="1:45" x14ac:dyDescent="0.35">
      <c r="A1035" s="17" t="s">
        <v>16</v>
      </c>
      <c r="B1035" s="17" t="s">
        <v>73</v>
      </c>
      <c r="C1035" s="14" t="s">
        <v>39</v>
      </c>
      <c r="D1035" s="14" t="s">
        <v>59</v>
      </c>
      <c r="E1035" s="14" t="s">
        <v>37</v>
      </c>
      <c r="F1035" s="14" t="s">
        <v>226</v>
      </c>
      <c r="G1035" t="s">
        <v>436</v>
      </c>
      <c r="H1035" s="14" t="s">
        <v>237</v>
      </c>
      <c r="I1035" s="14" t="s">
        <v>16</v>
      </c>
      <c r="J1035" s="70">
        <v>0</v>
      </c>
      <c r="K1035" s="70">
        <v>0</v>
      </c>
      <c r="L1035" s="70">
        <v>0</v>
      </c>
      <c r="M1035" s="70">
        <v>0</v>
      </c>
      <c r="N1035" s="70">
        <v>0</v>
      </c>
      <c r="O1035" s="70">
        <v>0</v>
      </c>
      <c r="P1035" s="70">
        <v>0</v>
      </c>
      <c r="Q1035" s="70">
        <v>0</v>
      </c>
      <c r="R1035" s="70">
        <v>0</v>
      </c>
      <c r="S1035" s="70">
        <v>0</v>
      </c>
      <c r="T1035" s="70">
        <v>0</v>
      </c>
      <c r="U1035" s="70">
        <v>0</v>
      </c>
      <c r="V1035" s="70">
        <v>0</v>
      </c>
      <c r="W1035" s="70">
        <v>0</v>
      </c>
      <c r="X1035" s="70">
        <v>0</v>
      </c>
      <c r="Y1035" s="70">
        <v>0</v>
      </c>
      <c r="Z1035" s="70">
        <v>0</v>
      </c>
      <c r="AA1035" s="70">
        <v>0</v>
      </c>
      <c r="AB1035" s="70">
        <v>0</v>
      </c>
      <c r="AC1035" s="70">
        <v>0</v>
      </c>
      <c r="AD1035" s="70">
        <v>0</v>
      </c>
      <c r="AE1035" s="70">
        <v>1.3405948873520436E-2</v>
      </c>
      <c r="AF1035" s="70">
        <v>2.013403528135194E-2</v>
      </c>
      <c r="AG1035" s="70">
        <v>2.1884281419762491E-2</v>
      </c>
      <c r="AH1035" s="70">
        <v>2.2906042258658776E-2</v>
      </c>
      <c r="AI1035" s="70">
        <v>2.1988285540667448E-2</v>
      </c>
      <c r="AJ1035" s="70">
        <v>2.0618759689845775E-2</v>
      </c>
      <c r="AK1035" s="70">
        <v>2.2734868449836167E-2</v>
      </c>
      <c r="AL1035" s="70">
        <v>2.1310901418244543E-2</v>
      </c>
      <c r="AM1035" s="70">
        <v>2.3861240922244432E-2</v>
      </c>
      <c r="AN1035" s="70">
        <v>2.2970131015629672E-2</v>
      </c>
      <c r="AO1035" s="70">
        <v>2.3674840104649902E-2</v>
      </c>
      <c r="AP1035" s="70">
        <v>2.5883460052169786E-2</v>
      </c>
      <c r="AQ1035" s="70">
        <v>2.3444597536994832E-2</v>
      </c>
      <c r="AR1035" s="70">
        <v>2.3800254222920765E-2</v>
      </c>
      <c r="AS1035" s="70">
        <v>2.3689722984572392E-2</v>
      </c>
    </row>
    <row r="1036" spans="1:45" x14ac:dyDescent="0.35">
      <c r="A1036" s="17" t="s">
        <v>29</v>
      </c>
      <c r="B1036" s="17" t="s">
        <v>74</v>
      </c>
      <c r="C1036" s="14" t="s">
        <v>39</v>
      </c>
      <c r="D1036" s="14" t="s">
        <v>59</v>
      </c>
      <c r="E1036" s="14" t="s">
        <v>37</v>
      </c>
      <c r="F1036" s="14" t="s">
        <v>226</v>
      </c>
      <c r="G1036" t="s">
        <v>436</v>
      </c>
      <c r="H1036" s="14" t="s">
        <v>244</v>
      </c>
      <c r="I1036" s="14" t="s">
        <v>386</v>
      </c>
      <c r="J1036" s="70">
        <v>0</v>
      </c>
      <c r="K1036" s="70">
        <v>0</v>
      </c>
      <c r="L1036" s="70">
        <v>0</v>
      </c>
      <c r="M1036" s="70">
        <v>0</v>
      </c>
      <c r="N1036" s="70">
        <v>0</v>
      </c>
      <c r="O1036" s="70">
        <v>0</v>
      </c>
      <c r="P1036" s="70">
        <v>0</v>
      </c>
      <c r="Q1036" s="70">
        <v>0</v>
      </c>
      <c r="R1036" s="70">
        <v>0</v>
      </c>
      <c r="S1036" s="70">
        <v>0</v>
      </c>
      <c r="T1036" s="70">
        <v>0</v>
      </c>
      <c r="U1036" s="70">
        <v>0</v>
      </c>
      <c r="V1036" s="70">
        <v>0</v>
      </c>
      <c r="W1036" s="70">
        <v>0</v>
      </c>
      <c r="X1036" s="70">
        <v>0</v>
      </c>
      <c r="Y1036" s="70">
        <v>0</v>
      </c>
      <c r="Z1036" s="70">
        <v>0</v>
      </c>
      <c r="AA1036" s="70">
        <v>0</v>
      </c>
      <c r="AB1036" s="70">
        <v>0</v>
      </c>
      <c r="AC1036" s="70">
        <v>0</v>
      </c>
      <c r="AD1036" s="70">
        <v>0</v>
      </c>
      <c r="AE1036" s="70">
        <v>0</v>
      </c>
      <c r="AF1036" s="70">
        <v>0</v>
      </c>
      <c r="AG1036" s="70">
        <v>0</v>
      </c>
      <c r="AH1036" s="70">
        <v>0</v>
      </c>
      <c r="AI1036" s="70">
        <v>0</v>
      </c>
      <c r="AJ1036" s="70">
        <v>0</v>
      </c>
      <c r="AK1036" s="70">
        <v>0</v>
      </c>
      <c r="AL1036" s="70">
        <v>0</v>
      </c>
      <c r="AM1036" s="70">
        <v>0</v>
      </c>
      <c r="AN1036" s="70">
        <v>1.5681399999999999E-9</v>
      </c>
      <c r="AO1036" s="70">
        <v>7.8406999999999996E-10</v>
      </c>
      <c r="AP1036" s="70">
        <v>1.10265638076E-3</v>
      </c>
      <c r="AQ1036" s="70">
        <v>5.3641608479999998E-4</v>
      </c>
      <c r="AR1036" s="70">
        <v>6.0323255297999999E-4</v>
      </c>
      <c r="AS1036" s="70">
        <v>6.0323255297999999E-4</v>
      </c>
    </row>
    <row r="1037" spans="1:45" x14ac:dyDescent="0.35">
      <c r="A1037" s="17" t="s">
        <v>19</v>
      </c>
      <c r="B1037" s="17" t="s">
        <v>74</v>
      </c>
      <c r="C1037" s="14" t="s">
        <v>39</v>
      </c>
      <c r="D1037" s="14" t="s">
        <v>59</v>
      </c>
      <c r="E1037" s="14" t="s">
        <v>37</v>
      </c>
      <c r="F1037" s="14" t="s">
        <v>226</v>
      </c>
      <c r="G1037" t="s">
        <v>436</v>
      </c>
      <c r="H1037" s="14" t="s">
        <v>244</v>
      </c>
      <c r="I1037" s="14" t="s">
        <v>285</v>
      </c>
      <c r="J1037" s="70">
        <v>0</v>
      </c>
      <c r="K1037" s="70">
        <v>0</v>
      </c>
      <c r="L1037" s="70">
        <v>0</v>
      </c>
      <c r="M1037" s="70">
        <v>0</v>
      </c>
      <c r="N1037" s="70">
        <v>0</v>
      </c>
      <c r="O1037" s="70">
        <v>0</v>
      </c>
      <c r="P1037" s="70">
        <v>0</v>
      </c>
      <c r="Q1037" s="70">
        <v>0</v>
      </c>
      <c r="R1037" s="70">
        <v>0</v>
      </c>
      <c r="S1037" s="70">
        <v>0</v>
      </c>
      <c r="T1037" s="70">
        <v>0</v>
      </c>
      <c r="U1037" s="70">
        <v>0</v>
      </c>
      <c r="V1037" s="70">
        <v>0</v>
      </c>
      <c r="W1037" s="70">
        <v>0</v>
      </c>
      <c r="X1037" s="70">
        <v>0</v>
      </c>
      <c r="Y1037" s="70">
        <v>0</v>
      </c>
      <c r="Z1037" s="70">
        <v>0</v>
      </c>
      <c r="AA1037" s="70">
        <v>0</v>
      </c>
      <c r="AB1037" s="70">
        <v>0</v>
      </c>
      <c r="AC1037" s="70">
        <v>0</v>
      </c>
      <c r="AD1037" s="70">
        <v>0</v>
      </c>
      <c r="AE1037" s="70">
        <v>0</v>
      </c>
      <c r="AF1037" s="70">
        <v>0</v>
      </c>
      <c r="AG1037" s="70">
        <v>0</v>
      </c>
      <c r="AH1037" s="70">
        <v>0</v>
      </c>
      <c r="AI1037" s="70">
        <v>2.6221932800000001E-5</v>
      </c>
      <c r="AJ1037" s="70">
        <v>0</v>
      </c>
      <c r="AK1037" s="70">
        <v>3.2124610560000005E-5</v>
      </c>
      <c r="AL1037" s="70">
        <v>2.7275198720000001E-5</v>
      </c>
      <c r="AM1037" s="70">
        <v>0</v>
      </c>
      <c r="AN1037" s="70">
        <v>0</v>
      </c>
      <c r="AO1037" s="70">
        <v>0</v>
      </c>
      <c r="AP1037" s="70">
        <v>0</v>
      </c>
      <c r="AQ1037" s="70">
        <v>0</v>
      </c>
      <c r="AR1037" s="70">
        <v>0</v>
      </c>
      <c r="AS1037" s="70">
        <v>0</v>
      </c>
    </row>
    <row r="1038" spans="1:45" x14ac:dyDescent="0.35">
      <c r="A1038" s="17" t="s">
        <v>31</v>
      </c>
      <c r="B1038" s="17" t="s">
        <v>74</v>
      </c>
      <c r="C1038" s="14" t="s">
        <v>39</v>
      </c>
      <c r="D1038" s="14" t="s">
        <v>59</v>
      </c>
      <c r="E1038" s="14" t="s">
        <v>37</v>
      </c>
      <c r="F1038" s="14" t="s">
        <v>226</v>
      </c>
      <c r="G1038" t="s">
        <v>436</v>
      </c>
      <c r="H1038" s="14" t="s">
        <v>244</v>
      </c>
      <c r="I1038" s="14" t="s">
        <v>296</v>
      </c>
      <c r="J1038" s="70">
        <v>0</v>
      </c>
      <c r="K1038" s="70">
        <v>0</v>
      </c>
      <c r="L1038" s="70">
        <v>0</v>
      </c>
      <c r="M1038" s="70">
        <v>0</v>
      </c>
      <c r="N1038" s="70">
        <v>0</v>
      </c>
      <c r="O1038" s="70">
        <v>0</v>
      </c>
      <c r="P1038" s="70">
        <v>0</v>
      </c>
      <c r="Q1038" s="70">
        <v>0</v>
      </c>
      <c r="R1038" s="70">
        <v>0</v>
      </c>
      <c r="S1038" s="70">
        <v>0</v>
      </c>
      <c r="T1038" s="70">
        <v>0</v>
      </c>
      <c r="U1038" s="70">
        <v>0</v>
      </c>
      <c r="V1038" s="70">
        <v>0</v>
      </c>
      <c r="W1038" s="70">
        <v>0</v>
      </c>
      <c r="X1038" s="70">
        <v>0</v>
      </c>
      <c r="Y1038" s="70">
        <v>0</v>
      </c>
      <c r="Z1038" s="70">
        <v>0</v>
      </c>
      <c r="AA1038" s="70">
        <v>0</v>
      </c>
      <c r="AB1038" s="70">
        <v>0</v>
      </c>
      <c r="AC1038" s="70">
        <v>0</v>
      </c>
      <c r="AD1038" s="70">
        <v>0</v>
      </c>
      <c r="AE1038" s="70">
        <v>0</v>
      </c>
      <c r="AF1038" s="70">
        <v>6.4468739139169256E-6</v>
      </c>
      <c r="AG1038" s="70">
        <v>8.9041810212692971E-6</v>
      </c>
      <c r="AH1038" s="70">
        <v>9.8858436617700133E-6</v>
      </c>
      <c r="AI1038" s="70">
        <v>8.5998137094300148E-6</v>
      </c>
      <c r="AJ1038" s="70">
        <v>1.241829035167611E-5</v>
      </c>
      <c r="AK1038" s="70">
        <v>1.7428363371909517E-5</v>
      </c>
      <c r="AL1038" s="70">
        <v>1.5376549334381721E-5</v>
      </c>
      <c r="AM1038" s="70">
        <v>1.4058359277911685E-5</v>
      </c>
      <c r="AN1038" s="70">
        <v>1.7795092895951072E-5</v>
      </c>
      <c r="AO1038" s="70">
        <v>2.7049533239686369E-5</v>
      </c>
      <c r="AP1038" s="70">
        <v>3.3410301187116419E-5</v>
      </c>
      <c r="AQ1038" s="70">
        <v>5.7276011523438791E-5</v>
      </c>
      <c r="AR1038" s="70">
        <v>5.9892517856409727E-5</v>
      </c>
      <c r="AS1038" s="70">
        <v>5.9614369812087795E-5</v>
      </c>
    </row>
    <row r="1039" spans="1:45" x14ac:dyDescent="0.35">
      <c r="A1039" s="17" t="s">
        <v>28</v>
      </c>
      <c r="B1039" s="17" t="s">
        <v>74</v>
      </c>
      <c r="C1039" s="14" t="s">
        <v>39</v>
      </c>
      <c r="D1039" s="14" t="s">
        <v>59</v>
      </c>
      <c r="E1039" s="14" t="s">
        <v>37</v>
      </c>
      <c r="F1039" s="14" t="s">
        <v>226</v>
      </c>
      <c r="G1039" t="s">
        <v>436</v>
      </c>
      <c r="H1039" s="14" t="s">
        <v>244</v>
      </c>
      <c r="I1039" s="14" t="s">
        <v>294</v>
      </c>
      <c r="J1039" s="70">
        <v>0</v>
      </c>
      <c r="K1039" s="70">
        <v>0</v>
      </c>
      <c r="L1039" s="70">
        <v>0</v>
      </c>
      <c r="M1039" s="70">
        <v>0</v>
      </c>
      <c r="N1039" s="70">
        <v>0</v>
      </c>
      <c r="O1039" s="70">
        <v>0</v>
      </c>
      <c r="P1039" s="70">
        <v>0</v>
      </c>
      <c r="Q1039" s="70">
        <v>0</v>
      </c>
      <c r="R1039" s="70">
        <v>0</v>
      </c>
      <c r="S1039" s="70">
        <v>0</v>
      </c>
      <c r="T1039" s="70">
        <v>0</v>
      </c>
      <c r="U1039" s="70">
        <v>0</v>
      </c>
      <c r="V1039" s="70">
        <v>0</v>
      </c>
      <c r="W1039" s="70">
        <v>0</v>
      </c>
      <c r="X1039" s="70">
        <v>0</v>
      </c>
      <c r="Y1039" s="70">
        <v>0</v>
      </c>
      <c r="Z1039" s="70">
        <v>0</v>
      </c>
      <c r="AA1039" s="70">
        <v>0</v>
      </c>
      <c r="AB1039" s="70">
        <v>0</v>
      </c>
      <c r="AC1039" s="70">
        <v>0</v>
      </c>
      <c r="AD1039" s="70">
        <v>0</v>
      </c>
      <c r="AE1039" s="70">
        <v>0</v>
      </c>
      <c r="AF1039" s="70">
        <v>1.738954519139543E-7</v>
      </c>
      <c r="AG1039" s="70">
        <v>3.9841117200789704E-7</v>
      </c>
      <c r="AH1039" s="70">
        <v>8.2244997950879628E-5</v>
      </c>
      <c r="AI1039" s="70">
        <v>2.3162082173480733E-3</v>
      </c>
      <c r="AJ1039" s="70">
        <v>3.2549787838402639E-3</v>
      </c>
      <c r="AK1039" s="70">
        <v>3.0350742157309735E-3</v>
      </c>
      <c r="AL1039" s="70">
        <v>3.7463787571199989E-3</v>
      </c>
      <c r="AM1039" s="70">
        <v>4.5521957698116964E-3</v>
      </c>
      <c r="AN1039" s="70">
        <v>4.2086599444932865E-3</v>
      </c>
      <c r="AO1039" s="70">
        <v>3.5233027886455216E-3</v>
      </c>
      <c r="AP1039" s="70">
        <v>5.1028767028892495E-3</v>
      </c>
      <c r="AQ1039" s="70">
        <v>4.0927855983308682E-3</v>
      </c>
      <c r="AR1039" s="70">
        <v>2.7382236916774689E-3</v>
      </c>
      <c r="AS1039" s="70">
        <v>2.782461659532874E-3</v>
      </c>
    </row>
    <row r="1040" spans="1:45" x14ac:dyDescent="0.35">
      <c r="A1040" s="17" t="s">
        <v>7</v>
      </c>
      <c r="B1040" s="17" t="s">
        <v>74</v>
      </c>
      <c r="C1040" s="14" t="s">
        <v>39</v>
      </c>
      <c r="D1040" s="14" t="s">
        <v>59</v>
      </c>
      <c r="E1040" s="14" t="s">
        <v>37</v>
      </c>
      <c r="F1040" s="14" t="s">
        <v>226</v>
      </c>
      <c r="G1040" t="s">
        <v>436</v>
      </c>
      <c r="H1040" s="14" t="s">
        <v>244</v>
      </c>
      <c r="I1040" s="14" t="s">
        <v>7</v>
      </c>
      <c r="J1040" s="70">
        <v>2.1943630749661998E-2</v>
      </c>
      <c r="K1040" s="70">
        <v>2.5158686760987998E-2</v>
      </c>
      <c r="L1040" s="70">
        <v>9.2471695400439986E-3</v>
      </c>
      <c r="M1040" s="70">
        <v>0.13975248011644401</v>
      </c>
      <c r="N1040" s="70">
        <v>0.13208679448528401</v>
      </c>
      <c r="O1040" s="70">
        <v>0.14732686835095696</v>
      </c>
      <c r="P1040" s="70">
        <v>0.12970735020733504</v>
      </c>
      <c r="Q1040" s="70">
        <v>0.17225591855105002</v>
      </c>
      <c r="R1040" s="70">
        <v>0.13689999062637698</v>
      </c>
      <c r="S1040" s="70">
        <v>0.11933831845404304</v>
      </c>
      <c r="T1040" s="70">
        <v>0.12783661862637902</v>
      </c>
      <c r="U1040" s="70">
        <v>8.9509143943356989E-2</v>
      </c>
      <c r="V1040" s="70">
        <v>8.0156280226885007E-2</v>
      </c>
      <c r="W1040" s="70">
        <v>3.5145309428341001E-2</v>
      </c>
      <c r="X1040" s="70">
        <v>7.0541782218662002E-2</v>
      </c>
      <c r="Y1040" s="70">
        <v>0.15300296672685701</v>
      </c>
      <c r="Z1040" s="70">
        <v>9.1086830595490005E-3</v>
      </c>
      <c r="AA1040" s="70">
        <v>0.14202144932962898</v>
      </c>
      <c r="AB1040" s="70">
        <v>0.12955042978220899</v>
      </c>
      <c r="AC1040" s="70">
        <v>0.22343065989849803</v>
      </c>
      <c r="AD1040" s="70">
        <v>0.234833233050387</v>
      </c>
      <c r="AE1040" s="70">
        <v>0.12349209884188322</v>
      </c>
      <c r="AF1040" s="70">
        <v>0.12995525435693692</v>
      </c>
      <c r="AG1040" s="70">
        <v>0.1855654062857347</v>
      </c>
      <c r="AH1040" s="70">
        <v>0.1532214716817181</v>
      </c>
      <c r="AI1040" s="70">
        <v>0.19167652075088804</v>
      </c>
      <c r="AJ1040" s="70">
        <v>0.21617773756075317</v>
      </c>
      <c r="AK1040" s="70">
        <v>0.18975085138104222</v>
      </c>
      <c r="AL1040" s="70">
        <v>0.23556580084937631</v>
      </c>
      <c r="AM1040" s="70">
        <v>0.18893967697318306</v>
      </c>
      <c r="AN1040" s="70">
        <v>0.20148596073705702</v>
      </c>
      <c r="AO1040" s="70">
        <v>0.2393956359992761</v>
      </c>
      <c r="AP1040" s="70">
        <v>0.29777920592198542</v>
      </c>
      <c r="AQ1040" s="70">
        <v>0.22271383199532099</v>
      </c>
      <c r="AR1040" s="70">
        <v>0.29989047287342968</v>
      </c>
      <c r="AS1040" s="70">
        <v>0.29503132127292597</v>
      </c>
    </row>
    <row r="1041" spans="1:45" x14ac:dyDescent="0.35">
      <c r="A1041" s="17" t="s">
        <v>4</v>
      </c>
      <c r="B1041" s="17" t="s">
        <v>74</v>
      </c>
      <c r="C1041" s="14" t="s">
        <v>39</v>
      </c>
      <c r="D1041" s="14" t="s">
        <v>59</v>
      </c>
      <c r="E1041" s="14" t="s">
        <v>37</v>
      </c>
      <c r="F1041" s="14" t="s">
        <v>226</v>
      </c>
      <c r="G1041" t="s">
        <v>436</v>
      </c>
      <c r="H1041" s="14" t="s">
        <v>244</v>
      </c>
      <c r="I1041" s="14" t="s">
        <v>273</v>
      </c>
      <c r="J1041" s="70">
        <v>3.5144842256310569</v>
      </c>
      <c r="K1041" s="70">
        <v>5.2136921534936604</v>
      </c>
      <c r="L1041" s="70">
        <v>2.6841148342349599</v>
      </c>
      <c r="M1041" s="70">
        <v>0.96879070074520623</v>
      </c>
      <c r="N1041" s="70">
        <v>1.6984150070790831</v>
      </c>
      <c r="O1041" s="70">
        <v>2.1590030587196773</v>
      </c>
      <c r="P1041" s="70">
        <v>1.3811519257831084</v>
      </c>
      <c r="Q1041" s="70">
        <v>0.48026463401154423</v>
      </c>
      <c r="R1041" s="70">
        <v>0.49562960017700475</v>
      </c>
      <c r="S1041" s="70">
        <v>0.21980848296438096</v>
      </c>
      <c r="T1041" s="70">
        <v>6.4916125002632649E-2</v>
      </c>
      <c r="U1041" s="70">
        <v>7.227777583461846E-2</v>
      </c>
      <c r="V1041" s="70">
        <v>0</v>
      </c>
      <c r="W1041" s="70">
        <v>0</v>
      </c>
      <c r="X1041" s="70">
        <v>0</v>
      </c>
      <c r="Y1041" s="70">
        <v>0</v>
      </c>
      <c r="Z1041" s="70">
        <v>0</v>
      </c>
      <c r="AA1041" s="70">
        <v>0</v>
      </c>
      <c r="AB1041" s="70">
        <v>0</v>
      </c>
      <c r="AC1041" s="70">
        <v>0</v>
      </c>
      <c r="AD1041" s="70">
        <v>0</v>
      </c>
      <c r="AE1041" s="70">
        <v>0</v>
      </c>
      <c r="AF1041" s="70">
        <v>0</v>
      </c>
      <c r="AG1041" s="70">
        <v>0</v>
      </c>
      <c r="AH1041" s="70">
        <v>0</v>
      </c>
      <c r="AI1041" s="70">
        <v>0</v>
      </c>
      <c r="AJ1041" s="70">
        <v>0</v>
      </c>
      <c r="AK1041" s="70">
        <v>0</v>
      </c>
      <c r="AL1041" s="70">
        <v>0</v>
      </c>
      <c r="AM1041" s="70">
        <v>0</v>
      </c>
      <c r="AN1041" s="70">
        <v>0</v>
      </c>
      <c r="AO1041" s="70">
        <v>0</v>
      </c>
      <c r="AP1041" s="70">
        <v>0</v>
      </c>
      <c r="AQ1041" s="70">
        <v>0</v>
      </c>
      <c r="AR1041" s="70">
        <v>0</v>
      </c>
      <c r="AS1041" s="70">
        <v>0</v>
      </c>
    </row>
    <row r="1042" spans="1:45" x14ac:dyDescent="0.35">
      <c r="A1042" s="17" t="s">
        <v>14</v>
      </c>
      <c r="B1042" s="17" t="s">
        <v>74</v>
      </c>
      <c r="C1042" s="14" t="s">
        <v>39</v>
      </c>
      <c r="D1042" s="14" t="s">
        <v>59</v>
      </c>
      <c r="E1042" s="14" t="s">
        <v>37</v>
      </c>
      <c r="F1042" s="14" t="s">
        <v>226</v>
      </c>
      <c r="G1042" t="s">
        <v>436</v>
      </c>
      <c r="H1042" s="14" t="s">
        <v>244</v>
      </c>
      <c r="I1042" s="14" t="s">
        <v>281</v>
      </c>
      <c r="J1042" s="70">
        <v>1.0700966537847498</v>
      </c>
      <c r="K1042" s="70">
        <v>1.1760291840427537</v>
      </c>
      <c r="L1042" s="70">
        <v>1.1504169684649899</v>
      </c>
      <c r="M1042" s="70">
        <v>2.4992517077646856</v>
      </c>
      <c r="N1042" s="70">
        <v>1.4220800807695819</v>
      </c>
      <c r="O1042" s="70">
        <v>1.071357811517202</v>
      </c>
      <c r="P1042" s="70">
        <v>1.163046394039716</v>
      </c>
      <c r="Q1042" s="70">
        <v>0.90638839529471515</v>
      </c>
      <c r="R1042" s="70">
        <v>0.80375966533469412</v>
      </c>
      <c r="S1042" s="70">
        <v>0.56636063037320261</v>
      </c>
      <c r="T1042" s="70">
        <v>0.2520893106154265</v>
      </c>
      <c r="U1042" s="70">
        <v>0.44051275475588808</v>
      </c>
      <c r="V1042" s="70">
        <v>0.30776127616739835</v>
      </c>
      <c r="W1042" s="70">
        <v>0.18762803427040747</v>
      </c>
      <c r="X1042" s="70">
        <v>0.3006989095008975</v>
      </c>
      <c r="Y1042" s="70">
        <v>0.2385665617189712</v>
      </c>
      <c r="Z1042" s="70">
        <v>0.29294629275658168</v>
      </c>
      <c r="AA1042" s="70">
        <v>0.29817109916426282</v>
      </c>
      <c r="AB1042" s="70">
        <v>0.10705348405574074</v>
      </c>
      <c r="AC1042" s="70">
        <v>9.4679173216315263E-2</v>
      </c>
      <c r="AD1042" s="70">
        <v>0.10878064983138926</v>
      </c>
      <c r="AE1042" s="70">
        <v>0.1913162771998306</v>
      </c>
      <c r="AF1042" s="70">
        <v>0.13762607119017756</v>
      </c>
      <c r="AG1042" s="70">
        <v>0.18568982084518595</v>
      </c>
      <c r="AH1042" s="70">
        <v>0.12411875912596636</v>
      </c>
      <c r="AI1042" s="70">
        <v>0.13916334602939995</v>
      </c>
      <c r="AJ1042" s="70">
        <v>0.15049839973057216</v>
      </c>
      <c r="AK1042" s="70">
        <v>0.16109012790038099</v>
      </c>
      <c r="AL1042" s="70">
        <v>0.12864169995852262</v>
      </c>
      <c r="AM1042" s="70">
        <v>0.10045205916359962</v>
      </c>
      <c r="AN1042" s="70">
        <v>0.13880848306819507</v>
      </c>
      <c r="AO1042" s="70">
        <v>0.14961561270491991</v>
      </c>
      <c r="AP1042" s="70">
        <v>0.10518076725040948</v>
      </c>
      <c r="AQ1042" s="70">
        <v>0.12952182413673394</v>
      </c>
      <c r="AR1042" s="70">
        <v>7.6509876135821803E-2</v>
      </c>
      <c r="AS1042" s="70">
        <v>7.5471048958555262E-2</v>
      </c>
    </row>
    <row r="1043" spans="1:45" x14ac:dyDescent="0.35">
      <c r="A1043" s="17" t="s">
        <v>13</v>
      </c>
      <c r="B1043" s="17" t="s">
        <v>74</v>
      </c>
      <c r="C1043" s="14" t="s">
        <v>39</v>
      </c>
      <c r="D1043" s="14" t="s">
        <v>59</v>
      </c>
      <c r="E1043" s="14" t="s">
        <v>37</v>
      </c>
      <c r="F1043" s="14" t="s">
        <v>226</v>
      </c>
      <c r="G1043" t="s">
        <v>436</v>
      </c>
      <c r="H1043" s="14" t="s">
        <v>244</v>
      </c>
      <c r="I1043" s="14" t="s">
        <v>280</v>
      </c>
      <c r="J1043" s="70">
        <v>20.265410156005718</v>
      </c>
      <c r="K1043" s="70">
        <v>24.66102742238721</v>
      </c>
      <c r="L1043" s="70">
        <v>16.105778007777083</v>
      </c>
      <c r="M1043" s="70">
        <v>16.062187080094368</v>
      </c>
      <c r="N1043" s="70">
        <v>11.683740735253094</v>
      </c>
      <c r="O1043" s="70">
        <v>12.934205495524539</v>
      </c>
      <c r="P1043" s="70">
        <v>13.484314855637287</v>
      </c>
      <c r="Q1043" s="70">
        <v>10.772176329372794</v>
      </c>
      <c r="R1043" s="70">
        <v>8.2126353018028784</v>
      </c>
      <c r="S1043" s="70">
        <v>3.4691009819135612</v>
      </c>
      <c r="T1043" s="70">
        <v>1.2557018625817882</v>
      </c>
      <c r="U1043" s="70">
        <v>1.1257288735415776</v>
      </c>
      <c r="V1043" s="70">
        <v>1.132116634103324</v>
      </c>
      <c r="W1043" s="70">
        <v>0.52464495515875076</v>
      </c>
      <c r="X1043" s="70">
        <v>0.59932897705152677</v>
      </c>
      <c r="Y1043" s="70">
        <v>0.56790538638293497</v>
      </c>
      <c r="Z1043" s="70">
        <v>0.39165138066606692</v>
      </c>
      <c r="AA1043" s="70">
        <v>0.25606920345066692</v>
      </c>
      <c r="AB1043" s="70">
        <v>0.17015971061483146</v>
      </c>
      <c r="AC1043" s="70">
        <v>0.10913053725827439</v>
      </c>
      <c r="AD1043" s="70">
        <v>0.11878499997297239</v>
      </c>
      <c r="AE1043" s="70">
        <v>0.12519950857883252</v>
      </c>
      <c r="AF1043" s="70">
        <v>0.1201442281228124</v>
      </c>
      <c r="AG1043" s="70">
        <v>0.17867257990899102</v>
      </c>
      <c r="AH1043" s="70">
        <v>0.14060026928613112</v>
      </c>
      <c r="AI1043" s="70">
        <v>0.16699112895568163</v>
      </c>
      <c r="AJ1043" s="70">
        <v>0.16512405240551467</v>
      </c>
      <c r="AK1043" s="70">
        <v>0.13405532754888419</v>
      </c>
      <c r="AL1043" s="70">
        <v>0</v>
      </c>
      <c r="AM1043" s="70">
        <v>0</v>
      </c>
      <c r="AN1043" s="70">
        <v>0</v>
      </c>
      <c r="AO1043" s="70">
        <v>0</v>
      </c>
      <c r="AP1043" s="70">
        <v>0</v>
      </c>
      <c r="AQ1043" s="70">
        <v>0</v>
      </c>
      <c r="AR1043" s="70">
        <v>0</v>
      </c>
      <c r="AS1043" s="70">
        <v>0</v>
      </c>
    </row>
    <row r="1044" spans="1:45" x14ac:dyDescent="0.35">
      <c r="A1044" s="17" t="s">
        <v>22</v>
      </c>
      <c r="B1044" s="17" t="s">
        <v>74</v>
      </c>
      <c r="C1044" s="14" t="s">
        <v>39</v>
      </c>
      <c r="D1044" s="14" t="s">
        <v>59</v>
      </c>
      <c r="E1044" s="14" t="s">
        <v>37</v>
      </c>
      <c r="F1044" s="14" t="s">
        <v>226</v>
      </c>
      <c r="G1044" t="s">
        <v>436</v>
      </c>
      <c r="H1044" s="14" t="s">
        <v>244</v>
      </c>
      <c r="I1044" s="14" t="s">
        <v>288</v>
      </c>
      <c r="J1044" s="70">
        <v>2.036364716547218E-2</v>
      </c>
      <c r="K1044" s="70">
        <v>2.0688996148777377E-2</v>
      </c>
      <c r="L1044" s="70">
        <v>2.1989419445974878E-2</v>
      </c>
      <c r="M1044" s="70">
        <v>2.1827531535693466E-2</v>
      </c>
      <c r="N1044" s="70">
        <v>2.1439077020124965E-2</v>
      </c>
      <c r="O1044" s="70">
        <v>2.4363182648575513E-2</v>
      </c>
      <c r="P1044" s="70">
        <v>2.4530351302705842E-2</v>
      </c>
      <c r="Q1044" s="70">
        <v>2.5762276417554797E-2</v>
      </c>
      <c r="R1044" s="70">
        <v>2.7054721549830879E-2</v>
      </c>
      <c r="S1044" s="70">
        <v>2.8071726861223126E-2</v>
      </c>
      <c r="T1044" s="70">
        <v>2.9267854869884799E-2</v>
      </c>
      <c r="U1044" s="70">
        <v>3.1569560442503572E-2</v>
      </c>
      <c r="V1044" s="70">
        <v>2.8747943635121755E-2</v>
      </c>
      <c r="W1044" s="70">
        <v>2.8715437110510802E-2</v>
      </c>
      <c r="X1044" s="70">
        <v>2.7947679830893642E-2</v>
      </c>
      <c r="Y1044" s="70">
        <v>2.5200860586969322E-2</v>
      </c>
      <c r="Z1044" s="70">
        <v>2.3936831694813747E-2</v>
      </c>
      <c r="AA1044" s="70">
        <v>2.3607408070058903E-2</v>
      </c>
      <c r="AB1044" s="70">
        <v>2.3725131205286E-2</v>
      </c>
      <c r="AC1044" s="70">
        <v>1.8854039934205615E-2</v>
      </c>
      <c r="AD1044" s="70">
        <v>1.8814640393296549E-2</v>
      </c>
      <c r="AE1044" s="70">
        <v>1.5544518866474597E-2</v>
      </c>
      <c r="AF1044" s="70">
        <v>1.5171912410048874E-2</v>
      </c>
      <c r="AG1044" s="70">
        <v>1.4284040301964293E-2</v>
      </c>
      <c r="AH1044" s="70">
        <v>1.5973601226852482E-2</v>
      </c>
      <c r="AI1044" s="70">
        <v>1.5756105424610277E-2</v>
      </c>
      <c r="AJ1044" s="70">
        <v>1.3900679801350287E-2</v>
      </c>
      <c r="AK1044" s="70">
        <v>1.4831326942786376E-2</v>
      </c>
      <c r="AL1044" s="70">
        <v>1.4375871833287951E-2</v>
      </c>
      <c r="AM1044" s="70">
        <v>1.4030754501614003E-2</v>
      </c>
      <c r="AN1044" s="70">
        <v>8.4581362769629628E-3</v>
      </c>
      <c r="AO1044" s="70">
        <v>8.1948152210407285E-3</v>
      </c>
      <c r="AP1044" s="70">
        <v>7.4532489194055005E-3</v>
      </c>
      <c r="AQ1044" s="70">
        <v>7.6372654265252317E-3</v>
      </c>
      <c r="AR1044" s="70">
        <v>7.7748408322805308E-3</v>
      </c>
      <c r="AS1044" s="70">
        <v>7.593541761999713E-3</v>
      </c>
    </row>
    <row r="1045" spans="1:45" x14ac:dyDescent="0.35">
      <c r="A1045" s="17" t="s">
        <v>16</v>
      </c>
      <c r="B1045" s="17" t="s">
        <v>74</v>
      </c>
      <c r="C1045" s="14" t="s">
        <v>39</v>
      </c>
      <c r="D1045" s="14" t="s">
        <v>59</v>
      </c>
      <c r="E1045" s="14" t="s">
        <v>37</v>
      </c>
      <c r="F1045" s="14" t="s">
        <v>226</v>
      </c>
      <c r="G1045" t="s">
        <v>436</v>
      </c>
      <c r="H1045" s="14" t="s">
        <v>244</v>
      </c>
      <c r="I1045" s="14" t="s">
        <v>16</v>
      </c>
      <c r="J1045" s="70">
        <v>0</v>
      </c>
      <c r="K1045" s="70">
        <v>0</v>
      </c>
      <c r="L1045" s="70">
        <v>0</v>
      </c>
      <c r="M1045" s="70">
        <v>0</v>
      </c>
      <c r="N1045" s="70">
        <v>0</v>
      </c>
      <c r="O1045" s="70">
        <v>0</v>
      </c>
      <c r="P1045" s="70">
        <v>0</v>
      </c>
      <c r="Q1045" s="70">
        <v>0</v>
      </c>
      <c r="R1045" s="70">
        <v>0</v>
      </c>
      <c r="S1045" s="70">
        <v>0</v>
      </c>
      <c r="T1045" s="70">
        <v>0</v>
      </c>
      <c r="U1045" s="70">
        <v>0</v>
      </c>
      <c r="V1045" s="70">
        <v>0</v>
      </c>
      <c r="W1045" s="70">
        <v>0</v>
      </c>
      <c r="X1045" s="70">
        <v>0</v>
      </c>
      <c r="Y1045" s="70">
        <v>0</v>
      </c>
      <c r="Z1045" s="70">
        <v>0</v>
      </c>
      <c r="AA1045" s="70">
        <v>0</v>
      </c>
      <c r="AB1045" s="70">
        <v>0</v>
      </c>
      <c r="AC1045" s="70">
        <v>0</v>
      </c>
      <c r="AD1045" s="70">
        <v>0</v>
      </c>
      <c r="AE1045" s="70">
        <v>0</v>
      </c>
      <c r="AF1045" s="70">
        <v>1.048839497813995E-4</v>
      </c>
      <c r="AG1045" s="70">
        <v>1.4557780033396751E-4</v>
      </c>
      <c r="AH1045" s="70">
        <v>1.4563576113505833E-4</v>
      </c>
      <c r="AI1045" s="70">
        <v>1.2658963123361036E-4</v>
      </c>
      <c r="AJ1045" s="70">
        <v>1.7616049174822381E-4</v>
      </c>
      <c r="AK1045" s="70">
        <v>2.3262935769462949E-4</v>
      </c>
      <c r="AL1045" s="70">
        <v>1.9779719315030227E-4</v>
      </c>
      <c r="AM1045" s="70">
        <v>1.7877955587772677E-4</v>
      </c>
      <c r="AN1045" s="70">
        <v>2.3616707569807876E-4</v>
      </c>
      <c r="AO1045" s="70">
        <v>3.3979319171763609E-4</v>
      </c>
      <c r="AP1045" s="70">
        <v>4.8789402336616035E-4</v>
      </c>
      <c r="AQ1045" s="70">
        <v>7.111922693216619E-4</v>
      </c>
      <c r="AR1045" s="70">
        <v>7.111922693216619E-4</v>
      </c>
      <c r="AS1045" s="70">
        <v>7.0788940702886305E-4</v>
      </c>
    </row>
    <row r="1046" spans="1:45" x14ac:dyDescent="0.35">
      <c r="A1046" s="17" t="s">
        <v>23</v>
      </c>
      <c r="B1046" s="17" t="s">
        <v>74</v>
      </c>
      <c r="C1046" s="14" t="s">
        <v>39</v>
      </c>
      <c r="D1046" s="14" t="s">
        <v>59</v>
      </c>
      <c r="E1046" s="14" t="s">
        <v>37</v>
      </c>
      <c r="F1046" s="14" t="s">
        <v>226</v>
      </c>
      <c r="G1046" t="s">
        <v>436</v>
      </c>
      <c r="H1046" s="14" t="s">
        <v>244</v>
      </c>
      <c r="I1046" s="14" t="s">
        <v>289</v>
      </c>
      <c r="J1046" s="70">
        <v>8.2757650437162086E-3</v>
      </c>
      <c r="K1046" s="70">
        <v>1.2175218555914297E-2</v>
      </c>
      <c r="L1046" s="70">
        <v>9.6857231351156516E-3</v>
      </c>
      <c r="M1046" s="70">
        <v>8.5999844325775551E-3</v>
      </c>
      <c r="N1046" s="70">
        <v>1.0849491346116328E-2</v>
      </c>
      <c r="O1046" s="70">
        <v>8.3648401093604149E-3</v>
      </c>
      <c r="P1046" s="70">
        <v>1.072390638646689E-2</v>
      </c>
      <c r="Q1046" s="70">
        <v>1.0442884735059985E-2</v>
      </c>
      <c r="R1046" s="70">
        <v>1.1578884764779813E-2</v>
      </c>
      <c r="S1046" s="70">
        <v>1.8515041968019799E-2</v>
      </c>
      <c r="T1046" s="70">
        <v>1.5251064215938848E-2</v>
      </c>
      <c r="U1046" s="70">
        <v>1.8745662035704068E-2</v>
      </c>
      <c r="V1046" s="70">
        <v>1.2917956881284167E-2</v>
      </c>
      <c r="W1046" s="70">
        <v>8.6553361724814194E-3</v>
      </c>
      <c r="X1046" s="70">
        <v>8.5331758092793402E-3</v>
      </c>
      <c r="Y1046" s="70">
        <v>1.1605803930875734E-2</v>
      </c>
      <c r="Z1046" s="70">
        <v>7.2682286723873548E-3</v>
      </c>
      <c r="AA1046" s="70">
        <v>6.3994062781760732E-3</v>
      </c>
      <c r="AB1046" s="70">
        <v>5.2413476455090337E-3</v>
      </c>
      <c r="AC1046" s="70">
        <v>4.7905831965814986E-3</v>
      </c>
      <c r="AD1046" s="70">
        <v>4.439240130509183E-3</v>
      </c>
      <c r="AE1046" s="70">
        <v>7.2037548412990492E-3</v>
      </c>
      <c r="AF1046" s="70">
        <v>7.5390666744195338E-3</v>
      </c>
      <c r="AG1046" s="70">
        <v>8.7677920383462775E-3</v>
      </c>
      <c r="AH1046" s="70">
        <v>6.6129983351999166E-3</v>
      </c>
      <c r="AI1046" s="70">
        <v>2.7437525304090274E-3</v>
      </c>
      <c r="AJ1046" s="70">
        <v>7.0449419527752128E-3</v>
      </c>
      <c r="AK1046" s="70">
        <v>6.3140691065091455E-3</v>
      </c>
      <c r="AL1046" s="70">
        <v>3.9899386704245147E-3</v>
      </c>
      <c r="AM1046" s="70">
        <v>5.1438758871545443E-3</v>
      </c>
      <c r="AN1046" s="70">
        <v>4.5124336315567459E-3</v>
      </c>
      <c r="AO1046" s="70">
        <v>1.082046722565843E-2</v>
      </c>
      <c r="AP1046" s="70">
        <v>3.2162210381628063E-3</v>
      </c>
      <c r="AQ1046" s="70">
        <v>3.4687819799871802E-3</v>
      </c>
      <c r="AR1046" s="70">
        <v>4.8282880967539183E-3</v>
      </c>
      <c r="AS1046" s="70">
        <v>4.7218916937366859E-3</v>
      </c>
    </row>
    <row r="1047" spans="1:45" x14ac:dyDescent="0.35">
      <c r="A1047" s="17" t="s">
        <v>29</v>
      </c>
      <c r="B1047" s="17" t="s">
        <v>75</v>
      </c>
      <c r="C1047" s="14" t="s">
        <v>39</v>
      </c>
      <c r="D1047" s="14" t="s">
        <v>59</v>
      </c>
      <c r="E1047" s="14" t="s">
        <v>37</v>
      </c>
      <c r="F1047" s="14" t="s">
        <v>226</v>
      </c>
      <c r="G1047" t="s">
        <v>436</v>
      </c>
      <c r="H1047" s="14" t="s">
        <v>238</v>
      </c>
      <c r="I1047" s="14" t="s">
        <v>386</v>
      </c>
      <c r="J1047" s="70">
        <v>5.5158936385349994E-2</v>
      </c>
      <c r="K1047" s="70">
        <v>5.5158936385349994E-2</v>
      </c>
      <c r="L1047" s="70">
        <v>5.5158936385349994E-2</v>
      </c>
      <c r="M1047" s="70">
        <v>5.5158936385349994E-2</v>
      </c>
      <c r="N1047" s="70">
        <v>5.5158936385349994E-2</v>
      </c>
      <c r="O1047" s="70">
        <v>5.5158936385349994E-2</v>
      </c>
      <c r="P1047" s="70">
        <v>5.5158936385349994E-2</v>
      </c>
      <c r="Q1047" s="70">
        <v>5.5158936385349994E-2</v>
      </c>
      <c r="R1047" s="70">
        <v>5.5158936385349994E-2</v>
      </c>
      <c r="S1047" s="70">
        <v>5.5158936385349994E-2</v>
      </c>
      <c r="T1047" s="70">
        <v>5.5158936385349994E-2</v>
      </c>
      <c r="U1047" s="70">
        <v>5.5158936385349994E-2</v>
      </c>
      <c r="V1047" s="70">
        <v>5.5158936385349994E-2</v>
      </c>
      <c r="W1047" s="70">
        <v>5.5158936385349994E-2</v>
      </c>
      <c r="X1047" s="70">
        <v>5.5158936385349994E-2</v>
      </c>
      <c r="Y1047" s="70">
        <v>5.5158936385349994E-2</v>
      </c>
      <c r="Z1047" s="70">
        <v>5.5158936385349994E-2</v>
      </c>
      <c r="AA1047" s="70">
        <v>5.5158936385349994E-2</v>
      </c>
      <c r="AB1047" s="70">
        <v>5.5158936385349994E-2</v>
      </c>
      <c r="AC1047" s="70">
        <v>5.5158936385349994E-2</v>
      </c>
      <c r="AD1047" s="70">
        <v>5.5158936385349994E-2</v>
      </c>
      <c r="AE1047" s="70">
        <v>5.5158936385349994E-2</v>
      </c>
      <c r="AF1047" s="70">
        <v>5.5158936385349994E-2</v>
      </c>
      <c r="AG1047" s="70">
        <v>5.5158936385349994E-2</v>
      </c>
      <c r="AH1047" s="70">
        <v>5.5615639814140506E-2</v>
      </c>
      <c r="AI1047" s="70">
        <v>5.5290884383526008E-2</v>
      </c>
      <c r="AJ1047" s="70">
        <v>5.0138810530696014E-2</v>
      </c>
      <c r="AK1047" s="70">
        <v>7.2141281064563495E-2</v>
      </c>
      <c r="AL1047" s="70">
        <v>7.7102114050240492E-2</v>
      </c>
      <c r="AM1047" s="70">
        <v>5.9004764160000008E-2</v>
      </c>
      <c r="AN1047" s="70">
        <v>2.3324833588499998E-2</v>
      </c>
      <c r="AO1047" s="70">
        <v>2.7126674573500001E-2</v>
      </c>
      <c r="AP1047" s="70">
        <v>4.661795848882945E-2</v>
      </c>
      <c r="AQ1047" s="70">
        <v>4.8057802511201959E-2</v>
      </c>
      <c r="AR1047" s="70">
        <v>1.2675164674095001E-2</v>
      </c>
      <c r="AS1047" s="70">
        <v>1.2675164674095001E-2</v>
      </c>
    </row>
    <row r="1048" spans="1:45" x14ac:dyDescent="0.35">
      <c r="A1048" s="17" t="s">
        <v>21</v>
      </c>
      <c r="B1048" s="17" t="s">
        <v>75</v>
      </c>
      <c r="C1048" s="14" t="s">
        <v>39</v>
      </c>
      <c r="D1048" s="14" t="s">
        <v>59</v>
      </c>
      <c r="E1048" s="14" t="s">
        <v>37</v>
      </c>
      <c r="F1048" s="14" t="s">
        <v>226</v>
      </c>
      <c r="G1048" t="s">
        <v>436</v>
      </c>
      <c r="H1048" s="14" t="s">
        <v>238</v>
      </c>
      <c r="I1048" s="14" t="s">
        <v>287</v>
      </c>
      <c r="J1048" s="70">
        <v>0</v>
      </c>
      <c r="K1048" s="70">
        <v>0</v>
      </c>
      <c r="L1048" s="70">
        <v>0</v>
      </c>
      <c r="M1048" s="70">
        <v>0</v>
      </c>
      <c r="N1048" s="70">
        <v>0</v>
      </c>
      <c r="O1048" s="70">
        <v>0</v>
      </c>
      <c r="P1048" s="70">
        <v>0</v>
      </c>
      <c r="Q1048" s="70">
        <v>0</v>
      </c>
      <c r="R1048" s="70">
        <v>0</v>
      </c>
      <c r="S1048" s="70">
        <v>0</v>
      </c>
      <c r="T1048" s="70">
        <v>0</v>
      </c>
      <c r="U1048" s="70">
        <v>0</v>
      </c>
      <c r="V1048" s="70">
        <v>0</v>
      </c>
      <c r="W1048" s="70">
        <v>0</v>
      </c>
      <c r="X1048" s="70">
        <v>0</v>
      </c>
      <c r="Y1048" s="70">
        <v>0</v>
      </c>
      <c r="Z1048" s="70">
        <v>0</v>
      </c>
      <c r="AA1048" s="70">
        <v>0</v>
      </c>
      <c r="AB1048" s="70">
        <v>0</v>
      </c>
      <c r="AC1048" s="70">
        <v>0</v>
      </c>
      <c r="AD1048" s="70">
        <v>0</v>
      </c>
      <c r="AE1048" s="70">
        <v>0</v>
      </c>
      <c r="AF1048" s="70">
        <v>0</v>
      </c>
      <c r="AG1048" s="70">
        <v>2.419360429377248E-4</v>
      </c>
      <c r="AH1048" s="70">
        <v>1.349700935002193E-4</v>
      </c>
      <c r="AI1048" s="70">
        <v>1.0787076179438809E-4</v>
      </c>
      <c r="AJ1048" s="70">
        <v>8.4681290173724321E-5</v>
      </c>
      <c r="AK1048" s="70">
        <v>8.4844457139539591E-5</v>
      </c>
      <c r="AL1048" s="70">
        <v>4.92524835416689E-5</v>
      </c>
      <c r="AM1048" s="70">
        <v>0</v>
      </c>
      <c r="AN1048" s="70">
        <v>0</v>
      </c>
      <c r="AO1048" s="70">
        <v>0</v>
      </c>
      <c r="AP1048" s="70">
        <v>0</v>
      </c>
      <c r="AQ1048" s="70">
        <v>0</v>
      </c>
      <c r="AR1048" s="70">
        <v>0</v>
      </c>
      <c r="AS1048" s="70">
        <v>0</v>
      </c>
    </row>
    <row r="1049" spans="1:45" x14ac:dyDescent="0.35">
      <c r="A1049" s="17" t="s">
        <v>19</v>
      </c>
      <c r="B1049" s="17" t="s">
        <v>75</v>
      </c>
      <c r="C1049" s="14" t="s">
        <v>39</v>
      </c>
      <c r="D1049" s="14" t="s">
        <v>59</v>
      </c>
      <c r="E1049" s="14" t="s">
        <v>37</v>
      </c>
      <c r="F1049" s="14" t="s">
        <v>226</v>
      </c>
      <c r="G1049" t="s">
        <v>436</v>
      </c>
      <c r="H1049" s="14" t="s">
        <v>238</v>
      </c>
      <c r="I1049" s="14" t="s">
        <v>285</v>
      </c>
      <c r="J1049" s="70">
        <v>0</v>
      </c>
      <c r="K1049" s="70">
        <v>0</v>
      </c>
      <c r="L1049" s="70">
        <v>0</v>
      </c>
      <c r="M1049" s="70">
        <v>0</v>
      </c>
      <c r="N1049" s="70">
        <v>0</v>
      </c>
      <c r="O1049" s="70">
        <v>0</v>
      </c>
      <c r="P1049" s="70">
        <v>0</v>
      </c>
      <c r="Q1049" s="70">
        <v>0</v>
      </c>
      <c r="R1049" s="70">
        <v>0</v>
      </c>
      <c r="S1049" s="70">
        <v>0</v>
      </c>
      <c r="T1049" s="70">
        <v>0</v>
      </c>
      <c r="U1049" s="70">
        <v>0</v>
      </c>
      <c r="V1049" s="70">
        <v>0</v>
      </c>
      <c r="W1049" s="70">
        <v>0</v>
      </c>
      <c r="X1049" s="70">
        <v>0</v>
      </c>
      <c r="Y1049" s="70">
        <v>0</v>
      </c>
      <c r="Z1049" s="70">
        <v>0</v>
      </c>
      <c r="AA1049" s="70">
        <v>0</v>
      </c>
      <c r="AB1049" s="70">
        <v>0</v>
      </c>
      <c r="AC1049" s="70">
        <v>0</v>
      </c>
      <c r="AD1049" s="70">
        <v>0</v>
      </c>
      <c r="AE1049" s="70">
        <v>0</v>
      </c>
      <c r="AF1049" s="70">
        <v>0</v>
      </c>
      <c r="AG1049" s="70">
        <v>5.1208850399999989E-4</v>
      </c>
      <c r="AH1049" s="70">
        <v>0</v>
      </c>
      <c r="AI1049" s="70">
        <v>0</v>
      </c>
      <c r="AJ1049" s="70">
        <v>0</v>
      </c>
      <c r="AK1049" s="70">
        <v>0</v>
      </c>
      <c r="AL1049" s="70">
        <v>0</v>
      </c>
      <c r="AM1049" s="70">
        <v>0</v>
      </c>
      <c r="AN1049" s="70">
        <v>0</v>
      </c>
      <c r="AO1049" s="70">
        <v>0</v>
      </c>
      <c r="AP1049" s="70">
        <v>0</v>
      </c>
      <c r="AQ1049" s="70">
        <v>0</v>
      </c>
      <c r="AR1049" s="70">
        <v>0</v>
      </c>
      <c r="AS1049" s="70">
        <v>0</v>
      </c>
    </row>
    <row r="1050" spans="1:45" x14ac:dyDescent="0.35">
      <c r="A1050" s="17" t="s">
        <v>31</v>
      </c>
      <c r="B1050" s="17" t="s">
        <v>75</v>
      </c>
      <c r="C1050" s="14" t="s">
        <v>39</v>
      </c>
      <c r="D1050" s="14" t="s">
        <v>59</v>
      </c>
      <c r="E1050" s="14" t="s">
        <v>37</v>
      </c>
      <c r="F1050" s="14" t="s">
        <v>226</v>
      </c>
      <c r="G1050" t="s">
        <v>436</v>
      </c>
      <c r="H1050" s="14" t="s">
        <v>238</v>
      </c>
      <c r="I1050" s="14" t="s">
        <v>296</v>
      </c>
      <c r="J1050" s="70">
        <v>0</v>
      </c>
      <c r="K1050" s="70">
        <v>0</v>
      </c>
      <c r="L1050" s="70">
        <v>0</v>
      </c>
      <c r="M1050" s="70">
        <v>0</v>
      </c>
      <c r="N1050" s="70">
        <v>0</v>
      </c>
      <c r="O1050" s="70">
        <v>0</v>
      </c>
      <c r="P1050" s="70">
        <v>0</v>
      </c>
      <c r="Q1050" s="70">
        <v>0</v>
      </c>
      <c r="R1050" s="70">
        <v>0</v>
      </c>
      <c r="S1050" s="70">
        <v>0</v>
      </c>
      <c r="T1050" s="70">
        <v>0</v>
      </c>
      <c r="U1050" s="70">
        <v>0</v>
      </c>
      <c r="V1050" s="70">
        <v>0</v>
      </c>
      <c r="W1050" s="70">
        <v>0</v>
      </c>
      <c r="X1050" s="70">
        <v>0</v>
      </c>
      <c r="Y1050" s="70">
        <v>0</v>
      </c>
      <c r="Z1050" s="70">
        <v>0</v>
      </c>
      <c r="AA1050" s="70">
        <v>0</v>
      </c>
      <c r="AB1050" s="70">
        <v>0</v>
      </c>
      <c r="AC1050" s="70">
        <v>0</v>
      </c>
      <c r="AD1050" s="70">
        <v>0</v>
      </c>
      <c r="AE1050" s="70">
        <v>0</v>
      </c>
      <c r="AF1050" s="70">
        <v>5.4888862741420856E-6</v>
      </c>
      <c r="AG1050" s="70">
        <v>4.1925590050222369E-6</v>
      </c>
      <c r="AH1050" s="70">
        <v>3.8377343712529291E-6</v>
      </c>
      <c r="AI1050" s="70">
        <v>5.9036529085651639E-6</v>
      </c>
      <c r="AJ1050" s="70">
        <v>5.5235563005185826E-6</v>
      </c>
      <c r="AK1050" s="70">
        <v>4.921673458964313E-6</v>
      </c>
      <c r="AL1050" s="70">
        <v>4.2825504956667182E-6</v>
      </c>
      <c r="AM1050" s="70">
        <v>5.8058574812834774E-6</v>
      </c>
      <c r="AN1050" s="70">
        <v>5.6902064095893181E-6</v>
      </c>
      <c r="AO1050" s="70">
        <v>6.3709753529171792E-6</v>
      </c>
      <c r="AP1050" s="70">
        <v>4.8383482049499727E-6</v>
      </c>
      <c r="AQ1050" s="70">
        <v>5.0362428917437788E-6</v>
      </c>
      <c r="AR1050" s="70">
        <v>5.2663106124200867E-6</v>
      </c>
      <c r="AS1050" s="70">
        <v>5.2418532336011094E-6</v>
      </c>
    </row>
    <row r="1051" spans="1:45" x14ac:dyDescent="0.35">
      <c r="A1051" s="17" t="s">
        <v>28</v>
      </c>
      <c r="B1051" s="17" t="s">
        <v>75</v>
      </c>
      <c r="C1051" s="14" t="s">
        <v>39</v>
      </c>
      <c r="D1051" s="14" t="s">
        <v>59</v>
      </c>
      <c r="E1051" s="14" t="s">
        <v>37</v>
      </c>
      <c r="F1051" s="14" t="s">
        <v>226</v>
      </c>
      <c r="G1051" t="s">
        <v>436</v>
      </c>
      <c r="H1051" s="14" t="s">
        <v>238</v>
      </c>
      <c r="I1051" s="14" t="s">
        <v>294</v>
      </c>
      <c r="J1051" s="70">
        <v>0</v>
      </c>
      <c r="K1051" s="70">
        <v>0</v>
      </c>
      <c r="L1051" s="70">
        <v>0</v>
      </c>
      <c r="M1051" s="70">
        <v>0</v>
      </c>
      <c r="N1051" s="70">
        <v>0</v>
      </c>
      <c r="O1051" s="70">
        <v>0</v>
      </c>
      <c r="P1051" s="70">
        <v>0</v>
      </c>
      <c r="Q1051" s="70">
        <v>0</v>
      </c>
      <c r="R1051" s="70">
        <v>0</v>
      </c>
      <c r="S1051" s="70">
        <v>0</v>
      </c>
      <c r="T1051" s="70">
        <v>0</v>
      </c>
      <c r="U1051" s="70">
        <v>0</v>
      </c>
      <c r="V1051" s="70">
        <v>0</v>
      </c>
      <c r="W1051" s="70">
        <v>0</v>
      </c>
      <c r="X1051" s="70">
        <v>0</v>
      </c>
      <c r="Y1051" s="70">
        <v>0</v>
      </c>
      <c r="Z1051" s="70">
        <v>0</v>
      </c>
      <c r="AA1051" s="70">
        <v>0</v>
      </c>
      <c r="AB1051" s="70">
        <v>0</v>
      </c>
      <c r="AC1051" s="70">
        <v>0</v>
      </c>
      <c r="AD1051" s="70">
        <v>0</v>
      </c>
      <c r="AE1051" s="70">
        <v>0</v>
      </c>
      <c r="AF1051" s="70">
        <v>2.3332890207489359E-7</v>
      </c>
      <c r="AG1051" s="70">
        <v>6.1565033114773442E-7</v>
      </c>
      <c r="AH1051" s="70">
        <v>1.3033744535924077E-6</v>
      </c>
      <c r="AI1051" s="70">
        <v>3.330792877195808E-6</v>
      </c>
      <c r="AJ1051" s="70">
        <v>8.1857545543353113E-6</v>
      </c>
      <c r="AK1051" s="70">
        <v>1.4771834833316871E-5</v>
      </c>
      <c r="AL1051" s="70">
        <v>5.0711679590189056E-4</v>
      </c>
      <c r="AM1051" s="70">
        <v>4.4955892864627244E-5</v>
      </c>
      <c r="AN1051" s="70">
        <v>1.0457492457270355E-4</v>
      </c>
      <c r="AO1051" s="70">
        <v>5.0858228132660719E-3</v>
      </c>
      <c r="AP1051" s="70">
        <v>6.601715303913883E-3</v>
      </c>
      <c r="AQ1051" s="70">
        <v>6.8666011397765722E-3</v>
      </c>
      <c r="AR1051" s="70">
        <v>7.50775896874681E-3</v>
      </c>
      <c r="AS1051" s="70">
        <v>7.6100667220299276E-3</v>
      </c>
    </row>
    <row r="1052" spans="1:45" x14ac:dyDescent="0.35">
      <c r="A1052" s="17" t="s">
        <v>7</v>
      </c>
      <c r="B1052" s="17" t="s">
        <v>75</v>
      </c>
      <c r="C1052" s="14" t="s">
        <v>39</v>
      </c>
      <c r="D1052" s="14" t="s">
        <v>59</v>
      </c>
      <c r="E1052" s="14" t="s">
        <v>37</v>
      </c>
      <c r="F1052" s="14" t="s">
        <v>226</v>
      </c>
      <c r="G1052" t="s">
        <v>436</v>
      </c>
      <c r="H1052" s="14" t="s">
        <v>238</v>
      </c>
      <c r="I1052" s="14" t="s">
        <v>7</v>
      </c>
      <c r="J1052" s="70">
        <v>0</v>
      </c>
      <c r="K1052" s="70">
        <v>0</v>
      </c>
      <c r="L1052" s="70">
        <v>0</v>
      </c>
      <c r="M1052" s="70">
        <v>0</v>
      </c>
      <c r="N1052" s="70">
        <v>0</v>
      </c>
      <c r="O1052" s="70">
        <v>0</v>
      </c>
      <c r="P1052" s="70">
        <v>0</v>
      </c>
      <c r="Q1052" s="70">
        <v>0</v>
      </c>
      <c r="R1052" s="70">
        <v>0</v>
      </c>
      <c r="S1052" s="70">
        <v>0</v>
      </c>
      <c r="T1052" s="70">
        <v>0</v>
      </c>
      <c r="U1052" s="70">
        <v>0</v>
      </c>
      <c r="V1052" s="70">
        <v>0</v>
      </c>
      <c r="W1052" s="70">
        <v>0</v>
      </c>
      <c r="X1052" s="70">
        <v>0</v>
      </c>
      <c r="Y1052" s="70">
        <v>9.7030707227900009E-3</v>
      </c>
      <c r="Z1052" s="70">
        <v>4.5213814403670003E-3</v>
      </c>
      <c r="AA1052" s="70">
        <v>7.3468661057860011E-3</v>
      </c>
      <c r="AB1052" s="70">
        <v>2.9421803605800003E-3</v>
      </c>
      <c r="AC1052" s="70">
        <v>2.5168950248509996E-3</v>
      </c>
      <c r="AD1052" s="70">
        <v>6.0892339679569987E-3</v>
      </c>
      <c r="AE1052" s="70">
        <v>1.9238265797450001E-3</v>
      </c>
      <c r="AF1052" s="70">
        <v>2.9591334361379999E-3</v>
      </c>
      <c r="AG1052" s="70">
        <v>3.9235280166150001E-3</v>
      </c>
      <c r="AH1052" s="70">
        <v>7.2180022404149998E-3</v>
      </c>
      <c r="AI1052" s="70">
        <v>7.5482197755620001E-3</v>
      </c>
      <c r="AJ1052" s="70">
        <v>8.2657674403889998E-3</v>
      </c>
      <c r="AK1052" s="70">
        <v>7.8232989568270007E-3</v>
      </c>
      <c r="AL1052" s="70">
        <v>6.1668553806889992E-3</v>
      </c>
      <c r="AM1052" s="70">
        <v>6.8729833209439989E-3</v>
      </c>
      <c r="AN1052" s="70">
        <v>5.5562568518130002E-3</v>
      </c>
      <c r="AO1052" s="70">
        <v>7.7154556518550001E-3</v>
      </c>
      <c r="AP1052" s="70">
        <v>8.0376905087590003E-3</v>
      </c>
      <c r="AQ1052" s="70">
        <v>0.145185357908137</v>
      </c>
      <c r="AR1052" s="70">
        <v>0.18191219877369202</v>
      </c>
      <c r="AS1052" s="70">
        <v>0.17903659689793361</v>
      </c>
    </row>
    <row r="1053" spans="1:45" x14ac:dyDescent="0.35">
      <c r="A1053" s="17" t="s">
        <v>4</v>
      </c>
      <c r="B1053" s="17" t="s">
        <v>75</v>
      </c>
      <c r="C1053" s="14" t="s">
        <v>39</v>
      </c>
      <c r="D1053" s="14" t="s">
        <v>59</v>
      </c>
      <c r="E1053" s="14" t="s">
        <v>37</v>
      </c>
      <c r="F1053" s="14" t="s">
        <v>226</v>
      </c>
      <c r="G1053" t="s">
        <v>436</v>
      </c>
      <c r="H1053" s="14" t="s">
        <v>238</v>
      </c>
      <c r="I1053" s="14" t="s">
        <v>273</v>
      </c>
      <c r="J1053" s="70">
        <v>1.8132935309112135</v>
      </c>
      <c r="K1053" s="70">
        <v>2.5928119863717818</v>
      </c>
      <c r="L1053" s="70">
        <v>1.8661386358368737</v>
      </c>
      <c r="M1053" s="70">
        <v>1.4379810396633124</v>
      </c>
      <c r="N1053" s="70">
        <v>2.1577268257030955</v>
      </c>
      <c r="O1053" s="70">
        <v>2.4136749242285758</v>
      </c>
      <c r="P1053" s="70">
        <v>2.5799601827182177</v>
      </c>
      <c r="Q1053" s="70">
        <v>2.0752924092454283</v>
      </c>
      <c r="R1053" s="70">
        <v>1.1245791689279756</v>
      </c>
      <c r="S1053" s="70">
        <v>1.3003538923502578</v>
      </c>
      <c r="T1053" s="70">
        <v>0.88838685070514134</v>
      </c>
      <c r="U1053" s="70">
        <v>0.8554946891531382</v>
      </c>
      <c r="V1053" s="70">
        <v>0</v>
      </c>
      <c r="W1053" s="70">
        <v>0.23343681751606418</v>
      </c>
      <c r="X1053" s="70">
        <v>0.38524690882148543</v>
      </c>
      <c r="Y1053" s="70">
        <v>0.36418834261216909</v>
      </c>
      <c r="Z1053" s="70">
        <v>0.27197425854852492</v>
      </c>
      <c r="AA1053" s="70">
        <v>0.45287509479243904</v>
      </c>
      <c r="AB1053" s="70">
        <v>0.58424719945888592</v>
      </c>
      <c r="AC1053" s="70">
        <v>0.24889855910948436</v>
      </c>
      <c r="AD1053" s="70">
        <v>0.58666286877903429</v>
      </c>
      <c r="AE1053" s="70">
        <v>0.20052842454575995</v>
      </c>
      <c r="AF1053" s="70">
        <v>0.5119549800481088</v>
      </c>
      <c r="AG1053" s="70">
        <v>0</v>
      </c>
      <c r="AH1053" s="70">
        <v>0.30500875629665264</v>
      </c>
      <c r="AI1053" s="70">
        <v>0.14967399698472508</v>
      </c>
      <c r="AJ1053" s="70">
        <v>0.11400407676173893</v>
      </c>
      <c r="AK1053" s="70">
        <v>9.2589050489109703E-2</v>
      </c>
      <c r="AL1053" s="70">
        <v>0.28098206397183778</v>
      </c>
      <c r="AM1053" s="70">
        <v>0.2850630903343172</v>
      </c>
      <c r="AN1053" s="70">
        <v>0.42223514378967658</v>
      </c>
      <c r="AO1053" s="70">
        <v>0.19831404748641301</v>
      </c>
      <c r="AP1053" s="70">
        <v>0.52942558068863221</v>
      </c>
      <c r="AQ1053" s="70">
        <v>0.21562547646126481</v>
      </c>
      <c r="AR1053" s="70">
        <v>0.21193414591492404</v>
      </c>
      <c r="AS1053" s="70">
        <v>0.21145739584357887</v>
      </c>
    </row>
    <row r="1054" spans="1:45" x14ac:dyDescent="0.35">
      <c r="A1054" s="17" t="s">
        <v>12</v>
      </c>
      <c r="B1054" s="17" t="s">
        <v>75</v>
      </c>
      <c r="C1054" s="14" t="s">
        <v>39</v>
      </c>
      <c r="D1054" s="14" t="s">
        <v>59</v>
      </c>
      <c r="E1054" s="14" t="s">
        <v>37</v>
      </c>
      <c r="F1054" s="14" t="s">
        <v>226</v>
      </c>
      <c r="G1054" t="s">
        <v>436</v>
      </c>
      <c r="H1054" s="14" t="s">
        <v>238</v>
      </c>
      <c r="I1054" s="14" t="s">
        <v>279</v>
      </c>
      <c r="J1054" s="70">
        <v>0</v>
      </c>
      <c r="K1054" s="70">
        <v>0</v>
      </c>
      <c r="L1054" s="70">
        <v>0</v>
      </c>
      <c r="M1054" s="70">
        <v>0.52776258965784761</v>
      </c>
      <c r="N1054" s="70">
        <v>0.98102807819357762</v>
      </c>
      <c r="O1054" s="70">
        <v>1.328973540553001</v>
      </c>
      <c r="P1054" s="70">
        <v>1.1295182238347059</v>
      </c>
      <c r="Q1054" s="70">
        <v>0.76371204071024668</v>
      </c>
      <c r="R1054" s="70">
        <v>0.16087194337997018</v>
      </c>
      <c r="S1054" s="70">
        <v>1.0387409645167882</v>
      </c>
      <c r="T1054" s="70">
        <v>0.88897613244793916</v>
      </c>
      <c r="U1054" s="70">
        <v>1.7221421710862348</v>
      </c>
      <c r="V1054" s="70">
        <v>1.160470007333577</v>
      </c>
      <c r="W1054" s="70">
        <v>0.90454680865435744</v>
      </c>
      <c r="X1054" s="70">
        <v>1.2219197019432033</v>
      </c>
      <c r="Y1054" s="70">
        <v>0.3792086494360794</v>
      </c>
      <c r="Z1054" s="70">
        <v>0</v>
      </c>
      <c r="AA1054" s="70">
        <v>0</v>
      </c>
      <c r="AB1054" s="70">
        <v>1.1245659225109554</v>
      </c>
      <c r="AC1054" s="70">
        <v>1.0622496799713177</v>
      </c>
      <c r="AD1054" s="70">
        <v>1.5597247201307154</v>
      </c>
      <c r="AE1054" s="70">
        <v>1.0642553732205233</v>
      </c>
      <c r="AF1054" s="70">
        <v>0.72109643723173278</v>
      </c>
      <c r="AG1054" s="70">
        <v>0.58683326955734039</v>
      </c>
      <c r="AH1054" s="70">
        <v>0</v>
      </c>
      <c r="AI1054" s="70">
        <v>0</v>
      </c>
      <c r="AJ1054" s="70">
        <v>0</v>
      </c>
      <c r="AK1054" s="70">
        <v>0</v>
      </c>
      <c r="AL1054" s="70">
        <v>0</v>
      </c>
      <c r="AM1054" s="70">
        <v>0</v>
      </c>
      <c r="AN1054" s="70">
        <v>4.8823931622717998E-3</v>
      </c>
      <c r="AO1054" s="70">
        <v>3.4328409919907599E-2</v>
      </c>
      <c r="AP1054" s="70">
        <v>6.7667526027010002E-3</v>
      </c>
      <c r="AQ1054" s="70">
        <v>3.6029481777254003E-3</v>
      </c>
      <c r="AR1054" s="70">
        <v>2.7712639379894001E-3</v>
      </c>
      <c r="AS1054" s="70">
        <v>2.7274568055814311E-3</v>
      </c>
    </row>
    <row r="1055" spans="1:45" x14ac:dyDescent="0.35">
      <c r="A1055" s="17" t="s">
        <v>14</v>
      </c>
      <c r="B1055" s="17" t="s">
        <v>75</v>
      </c>
      <c r="C1055" s="14" t="s">
        <v>39</v>
      </c>
      <c r="D1055" s="14" t="s">
        <v>59</v>
      </c>
      <c r="E1055" s="14" t="s">
        <v>37</v>
      </c>
      <c r="F1055" s="14" t="s">
        <v>226</v>
      </c>
      <c r="G1055" t="s">
        <v>436</v>
      </c>
      <c r="H1055" s="14" t="s">
        <v>238</v>
      </c>
      <c r="I1055" s="14" t="s">
        <v>281</v>
      </c>
      <c r="J1055" s="70">
        <v>1.2096756227980194</v>
      </c>
      <c r="K1055" s="70">
        <v>1.2079643628273857</v>
      </c>
      <c r="L1055" s="70">
        <v>1.2015524517322165</v>
      </c>
      <c r="M1055" s="70">
        <v>2.5067559097565595</v>
      </c>
      <c r="N1055" s="70">
        <v>1.2955554960641018</v>
      </c>
      <c r="O1055" s="70">
        <v>1.0713037949498843</v>
      </c>
      <c r="P1055" s="70">
        <v>1.1937905382926199</v>
      </c>
      <c r="Q1055" s="70">
        <v>0.94793058115707141</v>
      </c>
      <c r="R1055" s="70">
        <v>0.52690730327662172</v>
      </c>
      <c r="S1055" s="70">
        <v>0.52533875130759222</v>
      </c>
      <c r="T1055" s="70">
        <v>0.30119529261604094</v>
      </c>
      <c r="U1055" s="70">
        <v>0.33686333180425743</v>
      </c>
      <c r="V1055" s="70">
        <v>0.24542795769871179</v>
      </c>
      <c r="W1055" s="70">
        <v>0.19455790466802048</v>
      </c>
      <c r="X1055" s="70">
        <v>0.22541526013144988</v>
      </c>
      <c r="Y1055" s="70">
        <v>0.21837092499992575</v>
      </c>
      <c r="Z1055" s="70">
        <v>0.19729288938396566</v>
      </c>
      <c r="AA1055" s="70">
        <v>0.18697993312678493</v>
      </c>
      <c r="AB1055" s="70">
        <v>5.9738870989073801E-2</v>
      </c>
      <c r="AC1055" s="70">
        <v>6.2794236841342568E-2</v>
      </c>
      <c r="AD1055" s="70">
        <v>6.8441026840342395E-2</v>
      </c>
      <c r="AE1055" s="70">
        <v>8.8069350536355714E-2</v>
      </c>
      <c r="AF1055" s="70">
        <v>7.8620464714171279E-2</v>
      </c>
      <c r="AG1055" s="70">
        <v>8.2297553974601062E-2</v>
      </c>
      <c r="AH1055" s="70">
        <v>4.7284944936948327E-2</v>
      </c>
      <c r="AI1055" s="70">
        <v>6.1237113799865413E-2</v>
      </c>
      <c r="AJ1055" s="70">
        <v>6.2607396287053724E-2</v>
      </c>
      <c r="AK1055" s="70">
        <v>4.9853197753369161E-2</v>
      </c>
      <c r="AL1055" s="70">
        <v>4.7785663854689693E-2</v>
      </c>
      <c r="AM1055" s="70">
        <v>5.0444804066064164E-2</v>
      </c>
      <c r="AN1055" s="70">
        <v>5.8957482124654036E-2</v>
      </c>
      <c r="AO1055" s="70">
        <v>5.6520401411841205E-2</v>
      </c>
      <c r="AP1055" s="70">
        <v>4.2673973494792711E-2</v>
      </c>
      <c r="AQ1055" s="70">
        <v>4.4912166262177193E-2</v>
      </c>
      <c r="AR1055" s="70">
        <v>2.749450551772685E-2</v>
      </c>
      <c r="AS1055" s="70">
        <v>2.7121193717997677E-2</v>
      </c>
    </row>
    <row r="1056" spans="1:45" x14ac:dyDescent="0.35">
      <c r="A1056" s="17" t="s">
        <v>13</v>
      </c>
      <c r="B1056" s="17" t="s">
        <v>75</v>
      </c>
      <c r="C1056" s="14" t="s">
        <v>39</v>
      </c>
      <c r="D1056" s="14" t="s">
        <v>59</v>
      </c>
      <c r="E1056" s="14" t="s">
        <v>37</v>
      </c>
      <c r="F1056" s="14" t="s">
        <v>226</v>
      </c>
      <c r="G1056" t="s">
        <v>436</v>
      </c>
      <c r="H1056" s="14" t="s">
        <v>238</v>
      </c>
      <c r="I1056" s="14" t="s">
        <v>280</v>
      </c>
      <c r="J1056" s="70">
        <v>7.5902655297415187</v>
      </c>
      <c r="K1056" s="70">
        <v>10.513040355098761</v>
      </c>
      <c r="L1056" s="70">
        <v>6.9502862990859606</v>
      </c>
      <c r="M1056" s="70">
        <v>7.9396169868819655</v>
      </c>
      <c r="N1056" s="70">
        <v>5.4993492118869858</v>
      </c>
      <c r="O1056" s="70">
        <v>6.2896347335824867</v>
      </c>
      <c r="P1056" s="70">
        <v>6.7358916396857804</v>
      </c>
      <c r="Q1056" s="70">
        <v>5.6915998086688502</v>
      </c>
      <c r="R1056" s="70">
        <v>6.1440676117700219</v>
      </c>
      <c r="S1056" s="70">
        <v>4.4550247862128245</v>
      </c>
      <c r="T1056" s="70">
        <v>2.3167162814442306</v>
      </c>
      <c r="U1056" s="70">
        <v>2.6098350269397952</v>
      </c>
      <c r="V1056" s="70">
        <v>1.8958226459676777</v>
      </c>
      <c r="W1056" s="70">
        <v>1.6995512743470251</v>
      </c>
      <c r="X1056" s="70">
        <v>1.0458566673367624</v>
      </c>
      <c r="Y1056" s="70">
        <v>0.99739846367414609</v>
      </c>
      <c r="Z1056" s="70">
        <v>0.92752711829617396</v>
      </c>
      <c r="AA1056" s="70">
        <v>0.2950742794206917</v>
      </c>
      <c r="AB1056" s="70">
        <v>8.3785392792002963E-2</v>
      </c>
      <c r="AC1056" s="70">
        <v>0.12003052201904897</v>
      </c>
      <c r="AD1056" s="70">
        <v>8.6452830000000001E-3</v>
      </c>
      <c r="AE1056" s="70">
        <v>9.6627057040000013E-3</v>
      </c>
      <c r="AF1056" s="70">
        <v>1.130112E-3</v>
      </c>
      <c r="AG1056" s="70">
        <v>2.0059487999999999E-3</v>
      </c>
      <c r="AH1056" s="70">
        <v>1.05948E-2</v>
      </c>
      <c r="AI1056" s="70">
        <v>3.7673999999999999E-2</v>
      </c>
      <c r="AJ1056" s="70">
        <v>0</v>
      </c>
      <c r="AK1056" s="70">
        <v>0</v>
      </c>
      <c r="AL1056" s="70">
        <v>0</v>
      </c>
      <c r="AM1056" s="70">
        <v>0</v>
      </c>
      <c r="AN1056" s="70">
        <v>0</v>
      </c>
      <c r="AO1056" s="70">
        <v>0</v>
      </c>
      <c r="AP1056" s="70">
        <v>0</v>
      </c>
      <c r="AQ1056" s="70">
        <v>0</v>
      </c>
      <c r="AR1056" s="70">
        <v>0</v>
      </c>
      <c r="AS1056" s="70">
        <v>0</v>
      </c>
    </row>
    <row r="1057" spans="1:45" x14ac:dyDescent="0.35">
      <c r="A1057" s="17" t="s">
        <v>22</v>
      </c>
      <c r="B1057" s="17" t="s">
        <v>75</v>
      </c>
      <c r="C1057" s="14" t="s">
        <v>39</v>
      </c>
      <c r="D1057" s="14" t="s">
        <v>59</v>
      </c>
      <c r="E1057" s="14" t="s">
        <v>37</v>
      </c>
      <c r="F1057" s="14" t="s">
        <v>226</v>
      </c>
      <c r="G1057" t="s">
        <v>436</v>
      </c>
      <c r="H1057" s="14" t="s">
        <v>238</v>
      </c>
      <c r="I1057" s="14" t="s">
        <v>288</v>
      </c>
      <c r="J1057" s="70">
        <v>1.8872830503707135E-2</v>
      </c>
      <c r="K1057" s="70">
        <v>2.1637008386701531E-2</v>
      </c>
      <c r="L1057" s="70">
        <v>2.1197202805790284E-2</v>
      </c>
      <c r="M1057" s="70">
        <v>1.9827929535603771E-2</v>
      </c>
      <c r="N1057" s="70">
        <v>1.9210165735706324E-2</v>
      </c>
      <c r="O1057" s="70">
        <v>2.1630973070091885E-2</v>
      </c>
      <c r="P1057" s="70">
        <v>2.4449139835450467E-2</v>
      </c>
      <c r="Q1057" s="70">
        <v>2.3672610909083219E-2</v>
      </c>
      <c r="R1057" s="70">
        <v>2.5388646115417055E-2</v>
      </c>
      <c r="S1057" s="70">
        <v>2.5641307955552091E-2</v>
      </c>
      <c r="T1057" s="70">
        <v>2.7239253492689266E-2</v>
      </c>
      <c r="U1057" s="70">
        <v>3.090515633025737E-2</v>
      </c>
      <c r="V1057" s="70">
        <v>3.0269096852985771E-2</v>
      </c>
      <c r="W1057" s="70">
        <v>3.3539183549772256E-2</v>
      </c>
      <c r="X1057" s="70">
        <v>2.942232549318723E-2</v>
      </c>
      <c r="Y1057" s="70">
        <v>3.2554918897949751E-2</v>
      </c>
      <c r="Z1057" s="70">
        <v>2.8568528952639886E-2</v>
      </c>
      <c r="AA1057" s="70">
        <v>2.7142140543820643E-2</v>
      </c>
      <c r="AB1057" s="70">
        <v>2.8654579418738776E-2</v>
      </c>
      <c r="AC1057" s="70">
        <v>2.3040986914936362E-2</v>
      </c>
      <c r="AD1057" s="70">
        <v>2.6420827783274401E-2</v>
      </c>
      <c r="AE1057" s="70">
        <v>1.9656468379109095E-2</v>
      </c>
      <c r="AF1057" s="70">
        <v>2.0357321747349753E-2</v>
      </c>
      <c r="AG1057" s="70">
        <v>2.2072609303881646E-2</v>
      </c>
      <c r="AH1057" s="70">
        <v>1.7400135587731434E-2</v>
      </c>
      <c r="AI1057" s="70">
        <v>1.8331029644777393E-2</v>
      </c>
      <c r="AJ1057" s="70">
        <v>1.8819117389712987E-2</v>
      </c>
      <c r="AK1057" s="70">
        <v>1.8082711403554819E-2</v>
      </c>
      <c r="AL1057" s="70">
        <v>1.7916973889649013E-2</v>
      </c>
      <c r="AM1057" s="70">
        <v>1.7628588903239473E-2</v>
      </c>
      <c r="AN1057" s="70">
        <v>2.1250081121994249E-2</v>
      </c>
      <c r="AO1057" s="70">
        <v>2.4916718779493776E-2</v>
      </c>
      <c r="AP1057" s="70">
        <v>1.8232879691729466E-2</v>
      </c>
      <c r="AQ1057" s="70">
        <v>1.7598985480700029E-2</v>
      </c>
      <c r="AR1057" s="70">
        <v>1.798062922520214E-2</v>
      </c>
      <c r="AS1057" s="70">
        <v>1.7535271047118304E-2</v>
      </c>
    </row>
    <row r="1058" spans="1:45" x14ac:dyDescent="0.35">
      <c r="A1058" s="17" t="s">
        <v>16</v>
      </c>
      <c r="B1058" s="17" t="s">
        <v>75</v>
      </c>
      <c r="C1058" s="14" t="s">
        <v>39</v>
      </c>
      <c r="D1058" s="14" t="s">
        <v>59</v>
      </c>
      <c r="E1058" s="14" t="s">
        <v>37</v>
      </c>
      <c r="F1058" s="14" t="s">
        <v>226</v>
      </c>
      <c r="G1058" t="s">
        <v>436</v>
      </c>
      <c r="H1058" s="14" t="s">
        <v>238</v>
      </c>
      <c r="I1058" s="14" t="s">
        <v>16</v>
      </c>
      <c r="J1058" s="70">
        <v>0</v>
      </c>
      <c r="K1058" s="70">
        <v>0</v>
      </c>
      <c r="L1058" s="70">
        <v>0</v>
      </c>
      <c r="M1058" s="70">
        <v>0</v>
      </c>
      <c r="N1058" s="70">
        <v>0</v>
      </c>
      <c r="O1058" s="70">
        <v>0</v>
      </c>
      <c r="P1058" s="70">
        <v>0</v>
      </c>
      <c r="Q1058" s="70">
        <v>0</v>
      </c>
      <c r="R1058" s="70">
        <v>0</v>
      </c>
      <c r="S1058" s="70">
        <v>0</v>
      </c>
      <c r="T1058" s="70">
        <v>0</v>
      </c>
      <c r="U1058" s="70">
        <v>0</v>
      </c>
      <c r="V1058" s="70">
        <v>0</v>
      </c>
      <c r="W1058" s="70">
        <v>0</v>
      </c>
      <c r="X1058" s="70">
        <v>0</v>
      </c>
      <c r="Y1058" s="70">
        <v>0</v>
      </c>
      <c r="Z1058" s="70">
        <v>0</v>
      </c>
      <c r="AA1058" s="70">
        <v>0</v>
      </c>
      <c r="AB1058" s="70">
        <v>0</v>
      </c>
      <c r="AC1058" s="70">
        <v>2.6887628068000728E-7</v>
      </c>
      <c r="AD1058" s="70">
        <v>0</v>
      </c>
      <c r="AE1058" s="70">
        <v>0</v>
      </c>
      <c r="AF1058" s="70">
        <v>8.9298484819157285E-5</v>
      </c>
      <c r="AG1058" s="70">
        <v>6.8545722089834556E-5</v>
      </c>
      <c r="AH1058" s="70">
        <v>5.6536537023439459E-5</v>
      </c>
      <c r="AI1058" s="70">
        <v>8.6902027169147631E-5</v>
      </c>
      <c r="AJ1058" s="70">
        <v>7.8354778841760794E-5</v>
      </c>
      <c r="AK1058" s="70">
        <v>6.5693244460746577E-5</v>
      </c>
      <c r="AL1058" s="70">
        <v>5.5088853106546037E-5</v>
      </c>
      <c r="AM1058" s="70">
        <v>7.3832842188354124E-5</v>
      </c>
      <c r="AN1058" s="70">
        <v>7.5517414588880183E-5</v>
      </c>
      <c r="AO1058" s="70">
        <v>8.0031475232480653E-5</v>
      </c>
      <c r="AP1058" s="70">
        <v>7.0654890506337904E-5</v>
      </c>
      <c r="AQ1058" s="70">
        <v>6.2534679279624921E-5</v>
      </c>
      <c r="AR1058" s="70">
        <v>6.2534679279624921E-5</v>
      </c>
      <c r="AS1058" s="70">
        <v>6.224426072040472E-5</v>
      </c>
    </row>
    <row r="1059" spans="1:45" x14ac:dyDescent="0.35">
      <c r="A1059" s="17" t="s">
        <v>23</v>
      </c>
      <c r="B1059" s="17" t="s">
        <v>75</v>
      </c>
      <c r="C1059" s="14" t="s">
        <v>39</v>
      </c>
      <c r="D1059" s="14" t="s">
        <v>59</v>
      </c>
      <c r="E1059" s="14" t="s">
        <v>37</v>
      </c>
      <c r="F1059" s="14" t="s">
        <v>226</v>
      </c>
      <c r="G1059" t="s">
        <v>436</v>
      </c>
      <c r="H1059" s="14" t="s">
        <v>238</v>
      </c>
      <c r="I1059" s="14" t="s">
        <v>289</v>
      </c>
      <c r="J1059" s="70">
        <v>6.1759440624747832E-3</v>
      </c>
      <c r="K1059" s="70">
        <v>1.0450395927159782E-2</v>
      </c>
      <c r="L1059" s="70">
        <v>8.6871949768563047E-3</v>
      </c>
      <c r="M1059" s="70">
        <v>5.8313964406443482E-3</v>
      </c>
      <c r="N1059" s="70">
        <v>7.5381912654710875E-3</v>
      </c>
      <c r="O1059" s="70">
        <v>5.4976728310143479E-3</v>
      </c>
      <c r="P1059" s="70">
        <v>6.7256265126252168E-3</v>
      </c>
      <c r="Q1059" s="70">
        <v>6.0895465099152172E-3</v>
      </c>
      <c r="R1059" s="70">
        <v>8.0540524141267389E-3</v>
      </c>
      <c r="S1059" s="70">
        <v>1.6794081455937176E-2</v>
      </c>
      <c r="T1059" s="70">
        <v>1.4293682562976154E-2</v>
      </c>
      <c r="U1059" s="70">
        <v>1.1617651783771086E-2</v>
      </c>
      <c r="V1059" s="70">
        <v>6.3618093760063037E-3</v>
      </c>
      <c r="W1059" s="70">
        <v>6.3933639920826079E-3</v>
      </c>
      <c r="X1059" s="70">
        <v>5.6020639233197835E-3</v>
      </c>
      <c r="Y1059" s="70">
        <v>5.6114001810763431E-3</v>
      </c>
      <c r="Z1059" s="70">
        <v>4.8400810244477359E-3</v>
      </c>
      <c r="AA1059" s="70">
        <v>4.2399613483659953E-3</v>
      </c>
      <c r="AB1059" s="70">
        <v>3.6846029142418696E-3</v>
      </c>
      <c r="AC1059" s="70">
        <v>4.70520018660183E-3</v>
      </c>
      <c r="AD1059" s="70">
        <v>4.6718326923607251E-3</v>
      </c>
      <c r="AE1059" s="70">
        <v>5.9937637785119581E-3</v>
      </c>
      <c r="AF1059" s="70">
        <v>6.7636198164792317E-3</v>
      </c>
      <c r="AG1059" s="70">
        <v>6.6194446915528058E-3</v>
      </c>
      <c r="AH1059" s="70">
        <v>5.9860699236150552E-3</v>
      </c>
      <c r="AI1059" s="70">
        <v>3.0658021589829985E-3</v>
      </c>
      <c r="AJ1059" s="70">
        <v>5.0645495671026346E-3</v>
      </c>
      <c r="AK1059" s="70">
        <v>5.7709666640810876E-3</v>
      </c>
      <c r="AL1059" s="70">
        <v>6.4196579134026569E-3</v>
      </c>
      <c r="AM1059" s="70">
        <v>5.6707834132390285E-3</v>
      </c>
      <c r="AN1059" s="70">
        <v>7.3687346812335982E-3</v>
      </c>
      <c r="AO1059" s="70">
        <v>5.0192069290603018E-3</v>
      </c>
      <c r="AP1059" s="70">
        <v>6.7838874452334384E-3</v>
      </c>
      <c r="AQ1059" s="70">
        <v>5.798217243419182E-3</v>
      </c>
      <c r="AR1059" s="70">
        <v>7.7875614463770084E-3</v>
      </c>
      <c r="AS1059" s="70">
        <v>7.6159543447363162E-3</v>
      </c>
    </row>
    <row r="1060" spans="1:45" x14ac:dyDescent="0.35">
      <c r="A1060" s="17" t="s">
        <v>33</v>
      </c>
      <c r="B1060" s="17" t="s">
        <v>76</v>
      </c>
      <c r="C1060" s="14" t="s">
        <v>39</v>
      </c>
      <c r="D1060" s="14" t="s">
        <v>59</v>
      </c>
      <c r="E1060" s="14" t="s">
        <v>37</v>
      </c>
      <c r="F1060" s="14" t="s">
        <v>226</v>
      </c>
      <c r="G1060" t="s">
        <v>436</v>
      </c>
      <c r="H1060" s="14" t="s">
        <v>239</v>
      </c>
      <c r="I1060" s="14" t="s">
        <v>298</v>
      </c>
      <c r="J1060" s="70">
        <v>0</v>
      </c>
      <c r="K1060" s="70">
        <v>0</v>
      </c>
      <c r="L1060" s="70">
        <v>0</v>
      </c>
      <c r="M1060" s="70">
        <v>0</v>
      </c>
      <c r="N1060" s="70">
        <v>0</v>
      </c>
      <c r="O1060" s="70">
        <v>0</v>
      </c>
      <c r="P1060" s="70">
        <v>0</v>
      </c>
      <c r="Q1060" s="70">
        <v>0</v>
      </c>
      <c r="R1060" s="70">
        <v>0</v>
      </c>
      <c r="S1060" s="70">
        <v>4.4535180525472615E-4</v>
      </c>
      <c r="T1060" s="70">
        <v>1.3142310979733416E-3</v>
      </c>
      <c r="U1060" s="70">
        <v>3.1461712581287403E-3</v>
      </c>
      <c r="V1060" s="70">
        <v>6.1626351352312382E-3</v>
      </c>
      <c r="W1060" s="70">
        <v>1.4454E-2</v>
      </c>
      <c r="X1060" s="70">
        <v>0</v>
      </c>
      <c r="Y1060" s="70">
        <v>0</v>
      </c>
      <c r="Z1060" s="70">
        <v>0</v>
      </c>
      <c r="AA1060" s="70">
        <v>0</v>
      </c>
      <c r="AB1060" s="70">
        <v>0</v>
      </c>
      <c r="AC1060" s="70">
        <v>2.6430279007400004E-5</v>
      </c>
      <c r="AD1060" s="70">
        <v>0</v>
      </c>
      <c r="AE1060" s="70">
        <v>0</v>
      </c>
      <c r="AF1060" s="70">
        <v>0</v>
      </c>
      <c r="AG1060" s="70">
        <v>6.3629366200000006E-3</v>
      </c>
      <c r="AH1060" s="70">
        <v>5.7766639999999991E-3</v>
      </c>
      <c r="AI1060" s="70">
        <v>9.9675368849000013E-3</v>
      </c>
      <c r="AJ1060" s="70">
        <v>8.1038251598043991E-3</v>
      </c>
      <c r="AK1060" s="70">
        <v>8.0952373899999992E-3</v>
      </c>
      <c r="AL1060" s="70">
        <v>8.3329924320845999E-3</v>
      </c>
      <c r="AM1060" s="70">
        <v>1.26063891123E-2</v>
      </c>
      <c r="AN1060" s="70">
        <v>9.1987105689999987E-3</v>
      </c>
      <c r="AO1060" s="70">
        <v>1.3219613463999998E-2</v>
      </c>
      <c r="AP1060" s="70">
        <v>1.4676672965400003E-2</v>
      </c>
      <c r="AQ1060" s="70">
        <v>1.5479809842599999E-2</v>
      </c>
      <c r="AR1060" s="70">
        <v>1.13313811502E-2</v>
      </c>
      <c r="AS1060" s="70">
        <v>1.13313811502E-2</v>
      </c>
    </row>
    <row r="1061" spans="1:45" x14ac:dyDescent="0.35">
      <c r="A1061" s="17" t="s">
        <v>29</v>
      </c>
      <c r="B1061" s="17" t="s">
        <v>76</v>
      </c>
      <c r="C1061" s="14" t="s">
        <v>39</v>
      </c>
      <c r="D1061" s="14" t="s">
        <v>59</v>
      </c>
      <c r="E1061" s="14" t="s">
        <v>37</v>
      </c>
      <c r="F1061" s="14" t="s">
        <v>226</v>
      </c>
      <c r="G1061" t="s">
        <v>436</v>
      </c>
      <c r="H1061" s="14" t="s">
        <v>239</v>
      </c>
      <c r="I1061" s="14" t="s">
        <v>386</v>
      </c>
      <c r="J1061" s="70">
        <v>1.1444733760000002E-4</v>
      </c>
      <c r="K1061" s="70">
        <v>1.1444733760000002E-4</v>
      </c>
      <c r="L1061" s="70">
        <v>1.1444733760000002E-4</v>
      </c>
      <c r="M1061" s="70">
        <v>1.1444733760000002E-4</v>
      </c>
      <c r="N1061" s="70">
        <v>1.1444733760000002E-4</v>
      </c>
      <c r="O1061" s="70">
        <v>1.1444733760000002E-4</v>
      </c>
      <c r="P1061" s="70">
        <v>1.1444733760000002E-4</v>
      </c>
      <c r="Q1061" s="70">
        <v>1.1444733760000002E-4</v>
      </c>
      <c r="R1061" s="70">
        <v>1.1444733760000002E-4</v>
      </c>
      <c r="S1061" s="70">
        <v>1.1444733760000002E-4</v>
      </c>
      <c r="T1061" s="70">
        <v>1.1444733760000002E-4</v>
      </c>
      <c r="U1061" s="70">
        <v>1.1444733760000002E-4</v>
      </c>
      <c r="V1061" s="70">
        <v>1.1444733760000002E-4</v>
      </c>
      <c r="W1061" s="70">
        <v>1.1444733760000002E-4</v>
      </c>
      <c r="X1061" s="70">
        <v>1.1444733760000002E-4</v>
      </c>
      <c r="Y1061" s="70">
        <v>1.1444733760000002E-4</v>
      </c>
      <c r="Z1061" s="70">
        <v>1.1444733760000002E-4</v>
      </c>
      <c r="AA1061" s="70">
        <v>1.1444733760000002E-4</v>
      </c>
      <c r="AB1061" s="70">
        <v>1.1444733760000002E-4</v>
      </c>
      <c r="AC1061" s="70">
        <v>1.1444733760000002E-4</v>
      </c>
      <c r="AD1061" s="70">
        <v>1.1444733760000002E-4</v>
      </c>
      <c r="AE1061" s="70">
        <v>1.1444733760000002E-4</v>
      </c>
      <c r="AF1061" s="70">
        <v>1.1444733760000002E-4</v>
      </c>
      <c r="AG1061" s="70">
        <v>1.1444733760000002E-4</v>
      </c>
      <c r="AH1061" s="70">
        <v>1.020919528E-4</v>
      </c>
      <c r="AI1061" s="70">
        <v>8.8166480000000002E-5</v>
      </c>
      <c r="AJ1061" s="70">
        <v>6.1011700900000005E-4</v>
      </c>
      <c r="AK1061" s="70">
        <v>1.1866908215999999E-3</v>
      </c>
      <c r="AL1061" s="70">
        <v>1.237073504E-4</v>
      </c>
      <c r="AM1061" s="70">
        <v>9.4088399999999999E-6</v>
      </c>
      <c r="AN1061" s="70">
        <v>9.8008749999999996E-6</v>
      </c>
      <c r="AO1061" s="70">
        <v>2.9794659999999998E-4</v>
      </c>
      <c r="AP1061" s="70">
        <v>0</v>
      </c>
      <c r="AQ1061" s="70">
        <v>0</v>
      </c>
      <c r="AR1061" s="70">
        <v>5.8111274999999999E-4</v>
      </c>
      <c r="AS1061" s="70">
        <v>5.8111274999999999E-4</v>
      </c>
    </row>
    <row r="1062" spans="1:45" x14ac:dyDescent="0.35">
      <c r="A1062" s="17" t="s">
        <v>21</v>
      </c>
      <c r="B1062" s="17" t="s">
        <v>76</v>
      </c>
      <c r="C1062" s="14" t="s">
        <v>39</v>
      </c>
      <c r="D1062" s="14" t="s">
        <v>59</v>
      </c>
      <c r="E1062" s="14" t="s">
        <v>37</v>
      </c>
      <c r="F1062" s="14" t="s">
        <v>226</v>
      </c>
      <c r="G1062" t="s">
        <v>436</v>
      </c>
      <c r="H1062" s="14" t="s">
        <v>239</v>
      </c>
      <c r="I1062" s="14" t="s">
        <v>287</v>
      </c>
      <c r="J1062" s="70">
        <v>0</v>
      </c>
      <c r="K1062" s="70">
        <v>0</v>
      </c>
      <c r="L1062" s="70">
        <v>0</v>
      </c>
      <c r="M1062" s="70">
        <v>0</v>
      </c>
      <c r="N1062" s="70">
        <v>0</v>
      </c>
      <c r="O1062" s="70">
        <v>0</v>
      </c>
      <c r="P1062" s="70">
        <v>0</v>
      </c>
      <c r="Q1062" s="70">
        <v>0</v>
      </c>
      <c r="R1062" s="70">
        <v>0</v>
      </c>
      <c r="S1062" s="70">
        <v>0</v>
      </c>
      <c r="T1062" s="70">
        <v>0</v>
      </c>
      <c r="U1062" s="70">
        <v>0</v>
      </c>
      <c r="V1062" s="70">
        <v>0</v>
      </c>
      <c r="W1062" s="70">
        <v>0</v>
      </c>
      <c r="X1062" s="70">
        <v>0</v>
      </c>
      <c r="Y1062" s="70">
        <v>0</v>
      </c>
      <c r="Z1062" s="70">
        <v>0</v>
      </c>
      <c r="AA1062" s="70">
        <v>0</v>
      </c>
      <c r="AB1062" s="70">
        <v>0</v>
      </c>
      <c r="AC1062" s="70">
        <v>9.34788348E-4</v>
      </c>
      <c r="AD1062" s="70">
        <v>0</v>
      </c>
      <c r="AE1062" s="70">
        <v>0</v>
      </c>
      <c r="AF1062" s="70">
        <v>0</v>
      </c>
      <c r="AG1062" s="70">
        <v>0</v>
      </c>
      <c r="AH1062" s="70">
        <v>0</v>
      </c>
      <c r="AI1062" s="70">
        <v>0</v>
      </c>
      <c r="AJ1062" s="70">
        <v>0</v>
      </c>
      <c r="AK1062" s="70">
        <v>0</v>
      </c>
      <c r="AL1062" s="70">
        <v>0</v>
      </c>
      <c r="AM1062" s="70">
        <v>0</v>
      </c>
      <c r="AN1062" s="70">
        <v>0</v>
      </c>
      <c r="AO1062" s="70">
        <v>0</v>
      </c>
      <c r="AP1062" s="70">
        <v>0</v>
      </c>
      <c r="AQ1062" s="70">
        <v>0</v>
      </c>
      <c r="AR1062" s="70">
        <v>0</v>
      </c>
      <c r="AS1062" s="70">
        <v>0</v>
      </c>
    </row>
    <row r="1063" spans="1:45" x14ac:dyDescent="0.35">
      <c r="A1063" s="17" t="s">
        <v>19</v>
      </c>
      <c r="B1063" s="17" t="s">
        <v>76</v>
      </c>
      <c r="C1063" s="14" t="s">
        <v>39</v>
      </c>
      <c r="D1063" s="14" t="s">
        <v>59</v>
      </c>
      <c r="E1063" s="14" t="s">
        <v>37</v>
      </c>
      <c r="F1063" s="14" t="s">
        <v>226</v>
      </c>
      <c r="G1063" t="s">
        <v>436</v>
      </c>
      <c r="H1063" s="14" t="s">
        <v>239</v>
      </c>
      <c r="I1063" s="14" t="s">
        <v>285</v>
      </c>
      <c r="J1063" s="70">
        <v>0</v>
      </c>
      <c r="K1063" s="70">
        <v>0</v>
      </c>
      <c r="L1063" s="70">
        <v>0</v>
      </c>
      <c r="M1063" s="70">
        <v>0</v>
      </c>
      <c r="N1063" s="70">
        <v>0</v>
      </c>
      <c r="O1063" s="70">
        <v>0</v>
      </c>
      <c r="P1063" s="70">
        <v>0</v>
      </c>
      <c r="Q1063" s="70">
        <v>0</v>
      </c>
      <c r="R1063" s="70">
        <v>0</v>
      </c>
      <c r="S1063" s="70">
        <v>0</v>
      </c>
      <c r="T1063" s="70">
        <v>0</v>
      </c>
      <c r="U1063" s="70">
        <v>0</v>
      </c>
      <c r="V1063" s="70">
        <v>0</v>
      </c>
      <c r="W1063" s="70">
        <v>0</v>
      </c>
      <c r="X1063" s="70">
        <v>0</v>
      </c>
      <c r="Y1063" s="70">
        <v>0</v>
      </c>
      <c r="Z1063" s="70">
        <v>0</v>
      </c>
      <c r="AA1063" s="70">
        <v>0</v>
      </c>
      <c r="AB1063" s="70">
        <v>0</v>
      </c>
      <c r="AC1063" s="70">
        <v>2.900364878159999E-5</v>
      </c>
      <c r="AD1063" s="70">
        <v>0</v>
      </c>
      <c r="AE1063" s="70">
        <v>0</v>
      </c>
      <c r="AF1063" s="70">
        <v>0</v>
      </c>
      <c r="AG1063" s="70">
        <v>0</v>
      </c>
      <c r="AH1063" s="70">
        <v>0</v>
      </c>
      <c r="AI1063" s="70">
        <v>2.2958600000000001E-6</v>
      </c>
      <c r="AJ1063" s="70">
        <v>2.8947800000000009E-6</v>
      </c>
      <c r="AK1063" s="70">
        <v>1.9963999999999996E-6</v>
      </c>
      <c r="AL1063" s="70">
        <v>2.5247993399999998E-3</v>
      </c>
      <c r="AM1063" s="70">
        <v>0</v>
      </c>
      <c r="AN1063" s="70">
        <v>0</v>
      </c>
      <c r="AO1063" s="70">
        <v>0</v>
      </c>
      <c r="AP1063" s="70">
        <v>1.3637706000000001E-9</v>
      </c>
      <c r="AQ1063" s="70">
        <v>1.592253E-6</v>
      </c>
      <c r="AR1063" s="70">
        <v>1.5563860000000001E-6</v>
      </c>
      <c r="AS1063" s="70">
        <v>6.8958599380935856E-7</v>
      </c>
    </row>
    <row r="1064" spans="1:45" x14ac:dyDescent="0.35">
      <c r="A1064" s="17" t="s">
        <v>11</v>
      </c>
      <c r="B1064" s="17" t="s">
        <v>76</v>
      </c>
      <c r="C1064" s="14" t="s">
        <v>39</v>
      </c>
      <c r="D1064" s="14" t="s">
        <v>59</v>
      </c>
      <c r="E1064" s="14" t="s">
        <v>37</v>
      </c>
      <c r="F1064" s="14" t="s">
        <v>226</v>
      </c>
      <c r="G1064" t="s">
        <v>436</v>
      </c>
      <c r="H1064" s="14" t="s">
        <v>239</v>
      </c>
      <c r="I1064" s="14" t="s">
        <v>278</v>
      </c>
      <c r="J1064" s="70">
        <v>0</v>
      </c>
      <c r="K1064" s="70">
        <v>0</v>
      </c>
      <c r="L1064" s="70">
        <v>0</v>
      </c>
      <c r="M1064" s="70">
        <v>0</v>
      </c>
      <c r="N1064" s="70">
        <v>0</v>
      </c>
      <c r="O1064" s="70">
        <v>0</v>
      </c>
      <c r="P1064" s="70">
        <v>0</v>
      </c>
      <c r="Q1064" s="70">
        <v>0</v>
      </c>
      <c r="R1064" s="70">
        <v>0</v>
      </c>
      <c r="S1064" s="70">
        <v>0</v>
      </c>
      <c r="T1064" s="70">
        <v>0</v>
      </c>
      <c r="U1064" s="70">
        <v>0</v>
      </c>
      <c r="V1064" s="70">
        <v>0</v>
      </c>
      <c r="W1064" s="70">
        <v>0</v>
      </c>
      <c r="X1064" s="70">
        <v>0</v>
      </c>
      <c r="Y1064" s="70">
        <v>0</v>
      </c>
      <c r="Z1064" s="70">
        <v>0</v>
      </c>
      <c r="AA1064" s="70">
        <v>0</v>
      </c>
      <c r="AB1064" s="70">
        <v>0</v>
      </c>
      <c r="AC1064" s="70">
        <v>0</v>
      </c>
      <c r="AD1064" s="70">
        <v>0</v>
      </c>
      <c r="AE1064" s="70">
        <v>0</v>
      </c>
      <c r="AF1064" s="70">
        <v>0</v>
      </c>
      <c r="AG1064" s="70">
        <v>9.9808124560966656E-4</v>
      </c>
      <c r="AH1064" s="70">
        <v>7.4107955650992696E-4</v>
      </c>
      <c r="AI1064" s="70">
        <v>0</v>
      </c>
      <c r="AJ1064" s="70">
        <v>0</v>
      </c>
      <c r="AK1064" s="70">
        <v>0</v>
      </c>
      <c r="AL1064" s="70">
        <v>0</v>
      </c>
      <c r="AM1064" s="70">
        <v>0</v>
      </c>
      <c r="AN1064" s="70">
        <v>0</v>
      </c>
      <c r="AO1064" s="70">
        <v>0</v>
      </c>
      <c r="AP1064" s="70">
        <v>0</v>
      </c>
      <c r="AQ1064" s="70">
        <v>0</v>
      </c>
      <c r="AR1064" s="70">
        <v>0</v>
      </c>
      <c r="AS1064" s="70">
        <v>0</v>
      </c>
    </row>
    <row r="1065" spans="1:45" x14ac:dyDescent="0.35">
      <c r="A1065" s="17" t="s">
        <v>31</v>
      </c>
      <c r="B1065" s="17" t="s">
        <v>76</v>
      </c>
      <c r="C1065" s="14" t="s">
        <v>39</v>
      </c>
      <c r="D1065" s="14" t="s">
        <v>59</v>
      </c>
      <c r="E1065" s="14" t="s">
        <v>37</v>
      </c>
      <c r="F1065" s="14" t="s">
        <v>226</v>
      </c>
      <c r="G1065" t="s">
        <v>436</v>
      </c>
      <c r="H1065" s="14" t="s">
        <v>239</v>
      </c>
      <c r="I1065" s="14" t="s">
        <v>296</v>
      </c>
      <c r="J1065" s="70">
        <v>0</v>
      </c>
      <c r="K1065" s="70">
        <v>0</v>
      </c>
      <c r="L1065" s="70">
        <v>0</v>
      </c>
      <c r="M1065" s="70">
        <v>0</v>
      </c>
      <c r="N1065" s="70">
        <v>0</v>
      </c>
      <c r="O1065" s="70">
        <v>0</v>
      </c>
      <c r="P1065" s="70">
        <v>0</v>
      </c>
      <c r="Q1065" s="70">
        <v>0</v>
      </c>
      <c r="R1065" s="70">
        <v>0</v>
      </c>
      <c r="S1065" s="70">
        <v>0</v>
      </c>
      <c r="T1065" s="70">
        <v>0</v>
      </c>
      <c r="U1065" s="70">
        <v>0</v>
      </c>
      <c r="V1065" s="70">
        <v>0</v>
      </c>
      <c r="W1065" s="70">
        <v>0</v>
      </c>
      <c r="X1065" s="70">
        <v>0</v>
      </c>
      <c r="Y1065" s="70">
        <v>0</v>
      </c>
      <c r="Z1065" s="70">
        <v>0</v>
      </c>
      <c r="AA1065" s="70">
        <v>0</v>
      </c>
      <c r="AB1065" s="70">
        <v>0</v>
      </c>
      <c r="AC1065" s="70">
        <v>0</v>
      </c>
      <c r="AD1065" s="70">
        <v>0</v>
      </c>
      <c r="AE1065" s="70">
        <v>0</v>
      </c>
      <c r="AF1065" s="70">
        <v>9.0313765855439312E-6</v>
      </c>
      <c r="AG1065" s="70">
        <v>7.0068753318118287E-6</v>
      </c>
      <c r="AH1065" s="70">
        <v>7.6721337422253722E-6</v>
      </c>
      <c r="AI1065" s="70">
        <v>1.0749528148684607E-5</v>
      </c>
      <c r="AJ1065" s="70">
        <v>1.0357790079397875E-5</v>
      </c>
      <c r="AK1065" s="70">
        <v>9.3144073358880498E-6</v>
      </c>
      <c r="AL1065" s="70">
        <v>1.3179546822720173E-5</v>
      </c>
      <c r="AM1065" s="70">
        <v>1.0650777018575287E-5</v>
      </c>
      <c r="AN1065" s="70">
        <v>9.0588813929532077E-6</v>
      </c>
      <c r="AO1065" s="70">
        <v>1.1756832465905002E-5</v>
      </c>
      <c r="AP1065" s="70">
        <v>9.8187880515244674E-6</v>
      </c>
      <c r="AQ1065" s="70">
        <v>1.3656545836888244E-5</v>
      </c>
      <c r="AR1065" s="70">
        <v>1.4280409784783836E-5</v>
      </c>
      <c r="AS1065" s="70">
        <v>1.4214089847070139E-5</v>
      </c>
    </row>
    <row r="1066" spans="1:45" x14ac:dyDescent="0.35">
      <c r="A1066" s="17" t="s">
        <v>28</v>
      </c>
      <c r="B1066" s="17" t="s">
        <v>76</v>
      </c>
      <c r="C1066" s="14" t="s">
        <v>39</v>
      </c>
      <c r="D1066" s="14" t="s">
        <v>59</v>
      </c>
      <c r="E1066" s="14" t="s">
        <v>37</v>
      </c>
      <c r="F1066" s="14" t="s">
        <v>226</v>
      </c>
      <c r="G1066" t="s">
        <v>436</v>
      </c>
      <c r="H1066" s="14" t="s">
        <v>239</v>
      </c>
      <c r="I1066" s="14" t="s">
        <v>294</v>
      </c>
      <c r="J1066" s="70">
        <v>2.0375090152618502E-3</v>
      </c>
      <c r="K1066" s="70">
        <v>2.3191146725968E-3</v>
      </c>
      <c r="L1066" s="70">
        <v>2.5434008597439001E-3</v>
      </c>
      <c r="M1066" s="70">
        <v>3.1077796249818503E-3</v>
      </c>
      <c r="N1066" s="70">
        <v>3.0636851299008496E-3</v>
      </c>
      <c r="O1066" s="70">
        <v>2.7426665370948997E-3</v>
      </c>
      <c r="P1066" s="70">
        <v>3.4479939265901999E-3</v>
      </c>
      <c r="Q1066" s="70">
        <v>3.5999239550533997E-3</v>
      </c>
      <c r="R1066" s="70">
        <v>7.1802276179399997E-4</v>
      </c>
      <c r="S1066" s="70">
        <v>2.5788082717865001E-3</v>
      </c>
      <c r="T1066" s="70">
        <v>4.188104638625699E-3</v>
      </c>
      <c r="U1066" s="70">
        <v>3.4221489119421501E-3</v>
      </c>
      <c r="V1066" s="70">
        <v>3.9397603719746998E-3</v>
      </c>
      <c r="W1066" s="70">
        <v>4.2345538855749999E-3</v>
      </c>
      <c r="X1066" s="70">
        <v>1.1398480604465785E-2</v>
      </c>
      <c r="Y1066" s="70">
        <v>1.0303914663901558E-2</v>
      </c>
      <c r="Z1066" s="70">
        <v>8.7613732267434619E-3</v>
      </c>
      <c r="AA1066" s="70">
        <v>5.5356768428312716E-3</v>
      </c>
      <c r="AB1066" s="70">
        <v>5.0599014368847076E-3</v>
      </c>
      <c r="AC1066" s="70">
        <v>7.9273837376309508E-3</v>
      </c>
      <c r="AD1066" s="70">
        <v>9.7967567946755877E-3</v>
      </c>
      <c r="AE1066" s="70">
        <v>1.1040213867927071E-2</v>
      </c>
      <c r="AF1066" s="70">
        <v>1.262923517699191E-2</v>
      </c>
      <c r="AG1066" s="70">
        <v>8.7317488351497663E-3</v>
      </c>
      <c r="AH1066" s="70">
        <v>1.0189490311150738E-2</v>
      </c>
      <c r="AI1066" s="70">
        <v>9.1632988075618666E-3</v>
      </c>
      <c r="AJ1066" s="70">
        <v>1.3817602186534057E-2</v>
      </c>
      <c r="AK1066" s="70">
        <v>1.3293625976904311E-2</v>
      </c>
      <c r="AL1066" s="70">
        <v>7.2787859270339497E-2</v>
      </c>
      <c r="AM1066" s="70">
        <v>3.1745683617464146E-2</v>
      </c>
      <c r="AN1066" s="70">
        <v>2.9170111917237503E-2</v>
      </c>
      <c r="AO1066" s="70">
        <v>2.7716780896337945E-2</v>
      </c>
      <c r="AP1066" s="70">
        <v>4.5442276946544562E-2</v>
      </c>
      <c r="AQ1066" s="70">
        <v>1.8620042630503483E-2</v>
      </c>
      <c r="AR1066" s="70">
        <v>2.2552592367496641E-2</v>
      </c>
      <c r="AS1066" s="70">
        <v>2.2891310573899929E-2</v>
      </c>
    </row>
    <row r="1067" spans="1:45" x14ac:dyDescent="0.35">
      <c r="A1067" s="17" t="s">
        <v>7</v>
      </c>
      <c r="B1067" s="17" t="s">
        <v>76</v>
      </c>
      <c r="C1067" s="14" t="s">
        <v>39</v>
      </c>
      <c r="D1067" s="14" t="s">
        <v>59</v>
      </c>
      <c r="E1067" s="14" t="s">
        <v>37</v>
      </c>
      <c r="F1067" s="14" t="s">
        <v>226</v>
      </c>
      <c r="G1067" t="s">
        <v>436</v>
      </c>
      <c r="H1067" s="14" t="s">
        <v>239</v>
      </c>
      <c r="I1067" s="14" t="s">
        <v>7</v>
      </c>
      <c r="J1067" s="70">
        <v>2.1037825147286998E-2</v>
      </c>
      <c r="K1067" s="70">
        <v>2.3494519777813003E-2</v>
      </c>
      <c r="L1067" s="70">
        <v>2.3549980575072006E-2</v>
      </c>
      <c r="M1067" s="70">
        <v>2.5095464516221001E-2</v>
      </c>
      <c r="N1067" s="70">
        <v>2.5205027034149008E-2</v>
      </c>
      <c r="O1067" s="70">
        <v>2.5929271033781003E-2</v>
      </c>
      <c r="P1067" s="70">
        <v>2.6700412867503999E-2</v>
      </c>
      <c r="Q1067" s="70">
        <v>2.6656588339579998E-2</v>
      </c>
      <c r="R1067" s="70">
        <v>2.1408975910332001E-2</v>
      </c>
      <c r="S1067" s="70">
        <v>1.9599176516028001E-2</v>
      </c>
      <c r="T1067" s="70">
        <v>1.8547012238188998E-2</v>
      </c>
      <c r="U1067" s="70">
        <v>1.5847205051460998E-2</v>
      </c>
      <c r="V1067" s="70">
        <v>1.5736518419945004E-2</v>
      </c>
      <c r="W1067" s="70">
        <v>1.9366950558987E-2</v>
      </c>
      <c r="X1067" s="70">
        <v>2.1749763214361999E-2</v>
      </c>
      <c r="Y1067" s="70">
        <v>0</v>
      </c>
      <c r="Z1067" s="70">
        <v>0</v>
      </c>
      <c r="AA1067" s="70">
        <v>0</v>
      </c>
      <c r="AB1067" s="70">
        <v>9.150556093025999E-3</v>
      </c>
      <c r="AC1067" s="70">
        <v>1.992122116121E-2</v>
      </c>
      <c r="AD1067" s="70">
        <v>3.4442993569718007E-2</v>
      </c>
      <c r="AE1067" s="70">
        <v>1.6427079808291001E-2</v>
      </c>
      <c r="AF1067" s="70">
        <v>5.6377883572165007E-2</v>
      </c>
      <c r="AG1067" s="70">
        <v>5.2323037217808996E-2</v>
      </c>
      <c r="AH1067" s="70">
        <v>4.0341874003988989E-2</v>
      </c>
      <c r="AI1067" s="70">
        <v>8.4080179667888985E-2</v>
      </c>
      <c r="AJ1067" s="70">
        <v>5.5168524301653997E-2</v>
      </c>
      <c r="AK1067" s="70">
        <v>6.1914345725889663E-2</v>
      </c>
      <c r="AL1067" s="70">
        <v>7.3247556571749584E-2</v>
      </c>
      <c r="AM1067" s="70">
        <v>5.9048478789217006E-2</v>
      </c>
      <c r="AN1067" s="70">
        <v>9.1250095395289998E-2</v>
      </c>
      <c r="AO1067" s="70">
        <v>5.376666473632901E-2</v>
      </c>
      <c r="AP1067" s="70">
        <v>1.1895750436759599E-2</v>
      </c>
      <c r="AQ1067" s="70">
        <v>2.4535681980680044E-2</v>
      </c>
      <c r="AR1067" s="70">
        <v>6.2671659461673995E-2</v>
      </c>
      <c r="AS1067" s="70">
        <v>6.1647938995612543E-2</v>
      </c>
    </row>
    <row r="1068" spans="1:45" x14ac:dyDescent="0.35">
      <c r="A1068" s="17" t="s">
        <v>4</v>
      </c>
      <c r="B1068" s="17" t="s">
        <v>76</v>
      </c>
      <c r="C1068" s="14" t="s">
        <v>39</v>
      </c>
      <c r="D1068" s="14" t="s">
        <v>59</v>
      </c>
      <c r="E1068" s="14" t="s">
        <v>37</v>
      </c>
      <c r="F1068" s="14" t="s">
        <v>226</v>
      </c>
      <c r="G1068" t="s">
        <v>436</v>
      </c>
      <c r="H1068" s="14" t="s">
        <v>239</v>
      </c>
      <c r="I1068" s="14" t="s">
        <v>273</v>
      </c>
      <c r="J1068" s="70">
        <v>7.8861727929894494</v>
      </c>
      <c r="K1068" s="70">
        <v>13.220739432960674</v>
      </c>
      <c r="L1068" s="70">
        <v>8.3569273758090841</v>
      </c>
      <c r="M1068" s="70">
        <v>6.0704149001354057</v>
      </c>
      <c r="N1068" s="70">
        <v>8.881101301451455</v>
      </c>
      <c r="O1068" s="70">
        <v>11.072031395037982</v>
      </c>
      <c r="P1068" s="70">
        <v>9.3712279809157923</v>
      </c>
      <c r="Q1068" s="70">
        <v>7.533399377144355</v>
      </c>
      <c r="R1068" s="70">
        <v>6.7888688979070233</v>
      </c>
      <c r="S1068" s="70">
        <v>7.2567057891236537</v>
      </c>
      <c r="T1068" s="70">
        <v>3.7933572667807263</v>
      </c>
      <c r="U1068" s="70">
        <v>3.5311766858920173</v>
      </c>
      <c r="V1068" s="70">
        <v>2.3411619293748926</v>
      </c>
      <c r="W1068" s="70">
        <v>2.7482125739290333</v>
      </c>
      <c r="X1068" s="70">
        <v>2.9690583624691569</v>
      </c>
      <c r="Y1068" s="70">
        <v>3.298361021903216</v>
      </c>
      <c r="Z1068" s="70">
        <v>2.9056007334342819</v>
      </c>
      <c r="AA1068" s="70">
        <v>3.6031211705400663</v>
      </c>
      <c r="AB1068" s="70">
        <v>2.2690446843328815</v>
      </c>
      <c r="AC1068" s="70">
        <v>2.4263609963122752</v>
      </c>
      <c r="AD1068" s="70">
        <v>2.4579767283858924</v>
      </c>
      <c r="AE1068" s="70">
        <v>2.2159502438187988</v>
      </c>
      <c r="AF1068" s="70">
        <v>2.7852782731373176</v>
      </c>
      <c r="AG1068" s="70">
        <v>2.6281349901943902</v>
      </c>
      <c r="AH1068" s="70">
        <v>2.9012740673412014</v>
      </c>
      <c r="AI1068" s="70">
        <v>3.2167986339045842</v>
      </c>
      <c r="AJ1068" s="70">
        <v>2.4980780499828605</v>
      </c>
      <c r="AK1068" s="70">
        <v>2.4259803531079718</v>
      </c>
      <c r="AL1068" s="70">
        <v>2.5762036307364475</v>
      </c>
      <c r="AM1068" s="70">
        <v>2.194076221535382</v>
      </c>
      <c r="AN1068" s="70">
        <v>2.5330254569417754</v>
      </c>
      <c r="AO1068" s="70">
        <v>3.4946968225376653</v>
      </c>
      <c r="AP1068" s="70">
        <v>0.61504142262181127</v>
      </c>
      <c r="AQ1068" s="70">
        <v>0.72069218077129704</v>
      </c>
      <c r="AR1068" s="70">
        <v>0.55834936647135458</v>
      </c>
      <c r="AS1068" s="70">
        <v>0.54952318276087708</v>
      </c>
    </row>
    <row r="1069" spans="1:45" x14ac:dyDescent="0.35">
      <c r="A1069" s="17" t="s">
        <v>12</v>
      </c>
      <c r="B1069" s="17" t="s">
        <v>76</v>
      </c>
      <c r="C1069" s="14" t="s">
        <v>39</v>
      </c>
      <c r="D1069" s="14" t="s">
        <v>59</v>
      </c>
      <c r="E1069" s="14" t="s">
        <v>37</v>
      </c>
      <c r="F1069" s="14" t="s">
        <v>226</v>
      </c>
      <c r="G1069" t="s">
        <v>436</v>
      </c>
      <c r="H1069" s="14" t="s">
        <v>239</v>
      </c>
      <c r="I1069" s="14" t="s">
        <v>279</v>
      </c>
      <c r="J1069" s="70">
        <v>0</v>
      </c>
      <c r="K1069" s="70">
        <v>0</v>
      </c>
      <c r="L1069" s="70">
        <v>0</v>
      </c>
      <c r="M1069" s="70">
        <v>0</v>
      </c>
      <c r="N1069" s="70">
        <v>0</v>
      </c>
      <c r="O1069" s="70">
        <v>0</v>
      </c>
      <c r="P1069" s="70">
        <v>0</v>
      </c>
      <c r="Q1069" s="70">
        <v>0</v>
      </c>
      <c r="R1069" s="70">
        <v>0</v>
      </c>
      <c r="S1069" s="70">
        <v>0</v>
      </c>
      <c r="T1069" s="70">
        <v>0</v>
      </c>
      <c r="U1069" s="70">
        <v>0</v>
      </c>
      <c r="V1069" s="70">
        <v>0</v>
      </c>
      <c r="W1069" s="70">
        <v>0</v>
      </c>
      <c r="X1069" s="70">
        <v>0</v>
      </c>
      <c r="Y1069" s="70">
        <v>0</v>
      </c>
      <c r="Z1069" s="70">
        <v>0</v>
      </c>
      <c r="AA1069" s="70">
        <v>0</v>
      </c>
      <c r="AB1069" s="70">
        <v>0</v>
      </c>
      <c r="AC1069" s="70">
        <v>0</v>
      </c>
      <c r="AD1069" s="70">
        <v>0</v>
      </c>
      <c r="AE1069" s="70">
        <v>0</v>
      </c>
      <c r="AF1069" s="70">
        <v>0</v>
      </c>
      <c r="AG1069" s="70">
        <v>0</v>
      </c>
      <c r="AH1069" s="70">
        <v>1.1995745989640002E-4</v>
      </c>
      <c r="AI1069" s="70">
        <v>1.3100463061140003E-4</v>
      </c>
      <c r="AJ1069" s="70">
        <v>2.8831091010400002E-3</v>
      </c>
      <c r="AK1069" s="70">
        <v>1.7716375632032E-3</v>
      </c>
      <c r="AL1069" s="70">
        <v>6.3041504216459999E-4</v>
      </c>
      <c r="AM1069" s="70">
        <v>6.568018353694E-4</v>
      </c>
      <c r="AN1069" s="70">
        <v>9.9052785151460009E-4</v>
      </c>
      <c r="AO1069" s="70">
        <v>0</v>
      </c>
      <c r="AP1069" s="70">
        <v>0</v>
      </c>
      <c r="AQ1069" s="70">
        <v>0</v>
      </c>
      <c r="AR1069" s="70">
        <v>0</v>
      </c>
      <c r="AS1069" s="70">
        <v>0</v>
      </c>
    </row>
    <row r="1070" spans="1:45" x14ac:dyDescent="0.35">
      <c r="A1070" s="17" t="s">
        <v>8</v>
      </c>
      <c r="B1070" s="17" t="s">
        <v>76</v>
      </c>
      <c r="C1070" s="14" t="s">
        <v>39</v>
      </c>
      <c r="D1070" s="14" t="s">
        <v>59</v>
      </c>
      <c r="E1070" s="14" t="s">
        <v>37</v>
      </c>
      <c r="F1070" s="14" t="s">
        <v>226</v>
      </c>
      <c r="G1070" t="s">
        <v>436</v>
      </c>
      <c r="H1070" s="14" t="s">
        <v>239</v>
      </c>
      <c r="I1070" s="14" t="s">
        <v>275</v>
      </c>
      <c r="J1070" s="70">
        <v>0</v>
      </c>
      <c r="K1070" s="70">
        <v>0</v>
      </c>
      <c r="L1070" s="70">
        <v>0</v>
      </c>
      <c r="M1070" s="70">
        <v>0</v>
      </c>
      <c r="N1070" s="70">
        <v>0</v>
      </c>
      <c r="O1070" s="70">
        <v>0</v>
      </c>
      <c r="P1070" s="70">
        <v>0</v>
      </c>
      <c r="Q1070" s="70">
        <v>0</v>
      </c>
      <c r="R1070" s="70">
        <v>0</v>
      </c>
      <c r="S1070" s="70">
        <v>0</v>
      </c>
      <c r="T1070" s="70">
        <v>0</v>
      </c>
      <c r="U1070" s="70">
        <v>0</v>
      </c>
      <c r="V1070" s="70">
        <v>0</v>
      </c>
      <c r="W1070" s="70">
        <v>0</v>
      </c>
      <c r="X1070" s="70">
        <v>0</v>
      </c>
      <c r="Y1070" s="70">
        <v>1.1999999999999999E-4</v>
      </c>
      <c r="Z1070" s="70">
        <v>0</v>
      </c>
      <c r="AA1070" s="70">
        <v>0</v>
      </c>
      <c r="AB1070" s="70">
        <v>0</v>
      </c>
      <c r="AC1070" s="70">
        <v>0</v>
      </c>
      <c r="AD1070" s="70">
        <v>0</v>
      </c>
      <c r="AE1070" s="70">
        <v>0</v>
      </c>
      <c r="AF1070" s="70">
        <v>0</v>
      </c>
      <c r="AG1070" s="70">
        <v>0</v>
      </c>
      <c r="AH1070" s="70">
        <v>0</v>
      </c>
      <c r="AI1070" s="70">
        <v>0</v>
      </c>
      <c r="AJ1070" s="70">
        <v>0</v>
      </c>
      <c r="AK1070" s="70">
        <v>0</v>
      </c>
      <c r="AL1070" s="70">
        <v>0</v>
      </c>
      <c r="AM1070" s="70">
        <v>0</v>
      </c>
      <c r="AN1070" s="70">
        <v>0</v>
      </c>
      <c r="AO1070" s="70">
        <v>0</v>
      </c>
      <c r="AP1070" s="70">
        <v>0</v>
      </c>
      <c r="AQ1070" s="70">
        <v>0</v>
      </c>
      <c r="AR1070" s="70">
        <v>0</v>
      </c>
      <c r="AS1070" s="70">
        <v>0</v>
      </c>
    </row>
    <row r="1071" spans="1:45" x14ac:dyDescent="0.35">
      <c r="A1071" s="17" t="s">
        <v>14</v>
      </c>
      <c r="B1071" s="17" t="s">
        <v>76</v>
      </c>
      <c r="C1071" s="14" t="s">
        <v>39</v>
      </c>
      <c r="D1071" s="14" t="s">
        <v>59</v>
      </c>
      <c r="E1071" s="14" t="s">
        <v>37</v>
      </c>
      <c r="F1071" s="14" t="s">
        <v>226</v>
      </c>
      <c r="G1071" t="s">
        <v>436</v>
      </c>
      <c r="H1071" s="14" t="s">
        <v>239</v>
      </c>
      <c r="I1071" s="14" t="s">
        <v>281</v>
      </c>
      <c r="J1071" s="70">
        <v>0.56358585506645942</v>
      </c>
      <c r="K1071" s="70">
        <v>0.53224895598140298</v>
      </c>
      <c r="L1071" s="70">
        <v>0.60726945357214956</v>
      </c>
      <c r="M1071" s="70">
        <v>1.6019557861776232</v>
      </c>
      <c r="N1071" s="70">
        <v>0.85699097836412197</v>
      </c>
      <c r="O1071" s="70">
        <v>0.75035684129299718</v>
      </c>
      <c r="P1071" s="70">
        <v>0.77283434169806464</v>
      </c>
      <c r="Q1071" s="70">
        <v>0.63555149698194302</v>
      </c>
      <c r="R1071" s="70">
        <v>0.39467802821743575</v>
      </c>
      <c r="S1071" s="70">
        <v>0.42079495540057871</v>
      </c>
      <c r="T1071" s="70">
        <v>0.26375534461423095</v>
      </c>
      <c r="U1071" s="70">
        <v>0.33676762929211901</v>
      </c>
      <c r="V1071" s="70">
        <v>0.25347640721728742</v>
      </c>
      <c r="W1071" s="70">
        <v>0.23644665752095256</v>
      </c>
      <c r="X1071" s="70">
        <v>0.28010462549131626</v>
      </c>
      <c r="Y1071" s="70">
        <v>0.19837932337554706</v>
      </c>
      <c r="Z1071" s="70">
        <v>0.27464850825525378</v>
      </c>
      <c r="AA1071" s="70">
        <v>0.30230748506460603</v>
      </c>
      <c r="AB1071" s="70">
        <v>9.4102689398925757E-2</v>
      </c>
      <c r="AC1071" s="70">
        <v>7.0738920006738565E-2</v>
      </c>
      <c r="AD1071" s="70">
        <v>9.009565368202048E-2</v>
      </c>
      <c r="AE1071" s="70">
        <v>0.1289632493931275</v>
      </c>
      <c r="AF1071" s="70">
        <v>9.8394164942221404E-2</v>
      </c>
      <c r="AG1071" s="70">
        <v>0.10656276145060907</v>
      </c>
      <c r="AH1071" s="70">
        <v>5.8163217624260105E-2</v>
      </c>
      <c r="AI1071" s="70">
        <v>9.7774947260261424E-2</v>
      </c>
      <c r="AJ1071" s="70">
        <v>7.4445401629581062E-2</v>
      </c>
      <c r="AK1071" s="70">
        <v>5.4757843431884438E-2</v>
      </c>
      <c r="AL1071" s="70">
        <v>6.2260844294546376E-2</v>
      </c>
      <c r="AM1071" s="70">
        <v>4.6757321277357149E-2</v>
      </c>
      <c r="AN1071" s="70">
        <v>4.5954139251634364E-2</v>
      </c>
      <c r="AO1071" s="70">
        <v>5.3030710645620496E-2</v>
      </c>
      <c r="AP1071" s="70">
        <v>4.4292373181116867E-2</v>
      </c>
      <c r="AQ1071" s="70">
        <v>6.0756417676376004E-2</v>
      </c>
      <c r="AR1071" s="70">
        <v>3.7457800323888187E-2</v>
      </c>
      <c r="AS1071" s="70">
        <v>3.6949210022317165E-2</v>
      </c>
    </row>
    <row r="1072" spans="1:45" x14ac:dyDescent="0.35">
      <c r="A1072" s="17" t="s">
        <v>13</v>
      </c>
      <c r="B1072" s="17" t="s">
        <v>76</v>
      </c>
      <c r="C1072" s="14" t="s">
        <v>39</v>
      </c>
      <c r="D1072" s="14" t="s">
        <v>59</v>
      </c>
      <c r="E1072" s="14" t="s">
        <v>37</v>
      </c>
      <c r="F1072" s="14" t="s">
        <v>226</v>
      </c>
      <c r="G1072" t="s">
        <v>436</v>
      </c>
      <c r="H1072" s="14" t="s">
        <v>239</v>
      </c>
      <c r="I1072" s="14" t="s">
        <v>280</v>
      </c>
      <c r="J1072" s="70">
        <v>38.436674544294988</v>
      </c>
      <c r="K1072" s="70">
        <v>55.490467745376407</v>
      </c>
      <c r="L1072" s="70">
        <v>41.719034310032789</v>
      </c>
      <c r="M1072" s="70">
        <v>43.790949529121576</v>
      </c>
      <c r="N1072" s="70">
        <v>38.661158679793708</v>
      </c>
      <c r="O1072" s="70">
        <v>37.652882892212013</v>
      </c>
      <c r="P1072" s="70">
        <v>35.314584649437428</v>
      </c>
      <c r="Q1072" s="70">
        <v>33.841007498936243</v>
      </c>
      <c r="R1072" s="70">
        <v>30.608616719927646</v>
      </c>
      <c r="S1072" s="70">
        <v>24.084893190316929</v>
      </c>
      <c r="T1072" s="70">
        <v>12.692953789374267</v>
      </c>
      <c r="U1072" s="70">
        <v>10.103172189858402</v>
      </c>
      <c r="V1072" s="70">
        <v>8.5964150864315503</v>
      </c>
      <c r="W1072" s="70">
        <v>5.2552122080042718</v>
      </c>
      <c r="X1072" s="70">
        <v>5.1361332005079188</v>
      </c>
      <c r="Y1072" s="70">
        <v>8.0654917929743259</v>
      </c>
      <c r="Z1072" s="70">
        <v>8.302559523484291</v>
      </c>
      <c r="AA1072" s="70">
        <v>3.703731588247102</v>
      </c>
      <c r="AB1072" s="70">
        <v>1.9758110254012673</v>
      </c>
      <c r="AC1072" s="70">
        <v>2.3417738238006547</v>
      </c>
      <c r="AD1072" s="70">
        <v>1.7610273131269907</v>
      </c>
      <c r="AE1072" s="70">
        <v>1.6825648257272534</v>
      </c>
      <c r="AF1072" s="70">
        <v>1.7126126470459611</v>
      </c>
      <c r="AG1072" s="70">
        <v>1.3045972396336194</v>
      </c>
      <c r="AH1072" s="70">
        <v>1.2779319351248335</v>
      </c>
      <c r="AI1072" s="70">
        <v>1.1799382802283309</v>
      </c>
      <c r="AJ1072" s="70">
        <v>1.0330607503815368</v>
      </c>
      <c r="AK1072" s="70">
        <v>0.51329275172186051</v>
      </c>
      <c r="AL1072" s="70">
        <v>0.13602708749383313</v>
      </c>
      <c r="AM1072" s="70">
        <v>8.030648E-2</v>
      </c>
      <c r="AN1072" s="70">
        <v>3.9391400110801694E-2</v>
      </c>
      <c r="AO1072" s="70">
        <v>1.7358559962108553E-3</v>
      </c>
      <c r="AP1072" s="70">
        <v>2.1181999960175499E-4</v>
      </c>
      <c r="AQ1072" s="70">
        <v>0</v>
      </c>
      <c r="AR1072" s="70">
        <v>0</v>
      </c>
      <c r="AS1072" s="70">
        <v>0</v>
      </c>
    </row>
    <row r="1073" spans="1:45" x14ac:dyDescent="0.35">
      <c r="A1073" s="17" t="s">
        <v>22</v>
      </c>
      <c r="B1073" s="17" t="s">
        <v>76</v>
      </c>
      <c r="C1073" s="14" t="s">
        <v>39</v>
      </c>
      <c r="D1073" s="14" t="s">
        <v>59</v>
      </c>
      <c r="E1073" s="14" t="s">
        <v>37</v>
      </c>
      <c r="F1073" s="14" t="s">
        <v>226</v>
      </c>
      <c r="G1073" t="s">
        <v>436</v>
      </c>
      <c r="H1073" s="14" t="s">
        <v>239</v>
      </c>
      <c r="I1073" s="14" t="s">
        <v>288</v>
      </c>
      <c r="J1073" s="70">
        <v>3.2475984889597895E-2</v>
      </c>
      <c r="K1073" s="70">
        <v>3.3672644630375753E-2</v>
      </c>
      <c r="L1073" s="70">
        <v>3.7352267497824006E-2</v>
      </c>
      <c r="M1073" s="70">
        <v>3.9987536182195922E-2</v>
      </c>
      <c r="N1073" s="70">
        <v>3.9170936033823628E-2</v>
      </c>
      <c r="O1073" s="70">
        <v>4.2935012837805216E-2</v>
      </c>
      <c r="P1073" s="70">
        <v>4.38240753350983E-2</v>
      </c>
      <c r="Q1073" s="70">
        <v>4.7944042109678529E-2</v>
      </c>
      <c r="R1073" s="70">
        <v>4.9224049441942683E-2</v>
      </c>
      <c r="S1073" s="70">
        <v>5.4500265974364435E-2</v>
      </c>
      <c r="T1073" s="70">
        <v>6.4784338409811917E-2</v>
      </c>
      <c r="U1073" s="70">
        <v>9.0756409085753859E-2</v>
      </c>
      <c r="V1073" s="70">
        <v>6.5878325525715986E-2</v>
      </c>
      <c r="W1073" s="70">
        <v>6.5805813235669725E-2</v>
      </c>
      <c r="X1073" s="70">
        <v>5.9995148193807198E-2</v>
      </c>
      <c r="Y1073" s="70">
        <v>6.1095412360218475E-2</v>
      </c>
      <c r="Z1073" s="70">
        <v>6.2296810700224012E-2</v>
      </c>
      <c r="AA1073" s="70">
        <v>7.0328127476192923E-2</v>
      </c>
      <c r="AB1073" s="70">
        <v>7.7987236684555025E-2</v>
      </c>
      <c r="AC1073" s="70">
        <v>6.4538490343731561E-2</v>
      </c>
      <c r="AD1073" s="70">
        <v>7.4132623006135157E-2</v>
      </c>
      <c r="AE1073" s="70">
        <v>6.6514443838038464E-2</v>
      </c>
      <c r="AF1073" s="70">
        <v>6.3676591927174078E-2</v>
      </c>
      <c r="AG1073" s="70">
        <v>6.5016737286783699E-2</v>
      </c>
      <c r="AH1073" s="70">
        <v>6.6999748396240524E-2</v>
      </c>
      <c r="AI1073" s="70">
        <v>6.7486223889053482E-2</v>
      </c>
      <c r="AJ1073" s="70">
        <v>7.1185260772446204E-2</v>
      </c>
      <c r="AK1073" s="70">
        <v>9.4018609781935228E-2</v>
      </c>
      <c r="AL1073" s="70">
        <v>7.3060592583260267E-2</v>
      </c>
      <c r="AM1073" s="70">
        <v>6.2547802845711681E-2</v>
      </c>
      <c r="AN1073" s="70">
        <v>6.9060271714208935E-2</v>
      </c>
      <c r="AO1073" s="70">
        <v>6.4552034417039661E-2</v>
      </c>
      <c r="AP1073" s="70">
        <v>6.5552858431511485E-2</v>
      </c>
      <c r="AQ1073" s="70">
        <v>6.3885311750101773E-2</v>
      </c>
      <c r="AR1073" s="70">
        <v>5.9812902418770998E-2</v>
      </c>
      <c r="AS1073" s="70">
        <v>5.7544049258871688E-2</v>
      </c>
    </row>
    <row r="1074" spans="1:45" x14ac:dyDescent="0.35">
      <c r="A1074" s="17" t="s">
        <v>16</v>
      </c>
      <c r="B1074" s="17" t="s">
        <v>76</v>
      </c>
      <c r="C1074" s="14" t="s">
        <v>39</v>
      </c>
      <c r="D1074" s="14" t="s">
        <v>59</v>
      </c>
      <c r="E1074" s="14" t="s">
        <v>37</v>
      </c>
      <c r="F1074" s="14" t="s">
        <v>226</v>
      </c>
      <c r="G1074" t="s">
        <v>436</v>
      </c>
      <c r="H1074" s="14" t="s">
        <v>239</v>
      </c>
      <c r="I1074" s="14" t="s">
        <v>16</v>
      </c>
      <c r="J1074" s="70">
        <v>0</v>
      </c>
      <c r="K1074" s="70">
        <v>0</v>
      </c>
      <c r="L1074" s="70">
        <v>0</v>
      </c>
      <c r="M1074" s="70">
        <v>0</v>
      </c>
      <c r="N1074" s="70">
        <v>0</v>
      </c>
      <c r="O1074" s="70">
        <v>0</v>
      </c>
      <c r="P1074" s="70">
        <v>0</v>
      </c>
      <c r="Q1074" s="70">
        <v>0</v>
      </c>
      <c r="R1074" s="70">
        <v>0</v>
      </c>
      <c r="S1074" s="70">
        <v>0</v>
      </c>
      <c r="T1074" s="70">
        <v>0</v>
      </c>
      <c r="U1074" s="70">
        <v>0</v>
      </c>
      <c r="V1074" s="70">
        <v>0</v>
      </c>
      <c r="W1074" s="70">
        <v>0</v>
      </c>
      <c r="X1074" s="70">
        <v>0</v>
      </c>
      <c r="Y1074" s="70">
        <v>0</v>
      </c>
      <c r="Z1074" s="70">
        <v>0</v>
      </c>
      <c r="AA1074" s="70">
        <v>0</v>
      </c>
      <c r="AB1074" s="70">
        <v>0</v>
      </c>
      <c r="AC1074" s="70">
        <v>0</v>
      </c>
      <c r="AD1074" s="70">
        <v>0</v>
      </c>
      <c r="AE1074" s="70">
        <v>0</v>
      </c>
      <c r="AF1074" s="70">
        <v>1.4693112676056338E-4</v>
      </c>
      <c r="AG1074" s="70">
        <v>1.1455803690231989E-4</v>
      </c>
      <c r="AH1074" s="70">
        <v>1.1302394366197182E-4</v>
      </c>
      <c r="AI1074" s="70">
        <v>1.5823352112676053E-4</v>
      </c>
      <c r="AJ1074" s="70">
        <v>1.4693112676056338E-4</v>
      </c>
      <c r="AK1074" s="70">
        <v>1.24326338028169E-4</v>
      </c>
      <c r="AL1074" s="70">
        <v>1.6953591549295774E-4</v>
      </c>
      <c r="AM1074" s="70">
        <v>1.3544547749077309E-4</v>
      </c>
      <c r="AN1074" s="70">
        <v>1.202246900411674E-4</v>
      </c>
      <c r="AO1074" s="70">
        <v>1.480079857306006E-4</v>
      </c>
      <c r="AP1074" s="70">
        <v>1.4341801004603884E-4</v>
      </c>
      <c r="AQ1074" s="70">
        <v>1.6966516011486619E-4</v>
      </c>
      <c r="AR1074" s="70">
        <v>1.6961978246114151E-4</v>
      </c>
      <c r="AS1074" s="70">
        <v>1.688320478248554E-4</v>
      </c>
    </row>
    <row r="1075" spans="1:45" x14ac:dyDescent="0.35">
      <c r="A1075" s="17" t="s">
        <v>23</v>
      </c>
      <c r="B1075" s="17" t="s">
        <v>76</v>
      </c>
      <c r="C1075" s="14" t="s">
        <v>39</v>
      </c>
      <c r="D1075" s="14" t="s">
        <v>59</v>
      </c>
      <c r="E1075" s="14" t="s">
        <v>37</v>
      </c>
      <c r="F1075" s="14" t="s">
        <v>226</v>
      </c>
      <c r="G1075" t="s">
        <v>436</v>
      </c>
      <c r="H1075" s="14" t="s">
        <v>239</v>
      </c>
      <c r="I1075" s="14" t="s">
        <v>289</v>
      </c>
      <c r="J1075" s="70">
        <v>7.8434489593430419E-3</v>
      </c>
      <c r="K1075" s="70">
        <v>1.2073758401281736E-2</v>
      </c>
      <c r="L1075" s="70">
        <v>1.3380277320674998E-2</v>
      </c>
      <c r="M1075" s="70">
        <v>1.2056853913489781E-2</v>
      </c>
      <c r="N1075" s="70">
        <v>1.5998195634262607E-2</v>
      </c>
      <c r="O1075" s="70">
        <v>1.2600317070092392E-2</v>
      </c>
      <c r="P1075" s="70">
        <v>1.503051420074652E-2</v>
      </c>
      <c r="Q1075" s="70">
        <v>1.3861281133948479E-2</v>
      </c>
      <c r="R1075" s="70">
        <v>1.6031828214213697E-2</v>
      </c>
      <c r="S1075" s="70">
        <v>2.5816831569284562E-2</v>
      </c>
      <c r="T1075" s="70">
        <v>2.5595203166690436E-2</v>
      </c>
      <c r="U1075" s="70">
        <v>2.6681679969198045E-2</v>
      </c>
      <c r="V1075" s="70">
        <v>2.0575757710173913E-2</v>
      </c>
      <c r="W1075" s="70">
        <v>1.6771839627710214E-2</v>
      </c>
      <c r="X1075" s="70">
        <v>1.3955077356825215E-2</v>
      </c>
      <c r="Y1075" s="70">
        <v>1.0731037655374785E-2</v>
      </c>
      <c r="Z1075" s="70">
        <v>1.3972224899349782E-2</v>
      </c>
      <c r="AA1075" s="70">
        <v>1.3055819444237607E-2</v>
      </c>
      <c r="AB1075" s="70">
        <v>1.0201788183127392E-2</v>
      </c>
      <c r="AC1075" s="70">
        <v>9.8423136211021021E-3</v>
      </c>
      <c r="AD1075" s="70">
        <v>1.3160860658721957E-2</v>
      </c>
      <c r="AE1075" s="70">
        <v>1.9325954778221088E-2</v>
      </c>
      <c r="AF1075" s="70">
        <v>1.6137325482451739E-2</v>
      </c>
      <c r="AG1075" s="70">
        <v>1.7052813314003566E-2</v>
      </c>
      <c r="AH1075" s="70">
        <v>1.633960420052797E-2</v>
      </c>
      <c r="AI1075" s="70">
        <v>7.0575746099156671E-3</v>
      </c>
      <c r="AJ1075" s="70">
        <v>1.5030541713931521E-2</v>
      </c>
      <c r="AK1075" s="70">
        <v>1.3118574831167533E-2</v>
      </c>
      <c r="AL1075" s="70">
        <v>1.5204490675497478E-2</v>
      </c>
      <c r="AM1075" s="70">
        <v>1.2941884161597545E-2</v>
      </c>
      <c r="AN1075" s="70">
        <v>1.4758648416877811E-2</v>
      </c>
      <c r="AO1075" s="70">
        <v>7.9346681904952764E-3</v>
      </c>
      <c r="AP1075" s="70">
        <v>1.0991408245823368E-2</v>
      </c>
      <c r="AQ1075" s="70">
        <v>1.1441586281227495E-2</v>
      </c>
      <c r="AR1075" s="70">
        <v>1.5477967856643285E-2</v>
      </c>
      <c r="AS1075" s="70">
        <v>1.5140513949827123E-2</v>
      </c>
    </row>
    <row r="1076" spans="1:45" x14ac:dyDescent="0.35">
      <c r="A1076" s="17" t="s">
        <v>31</v>
      </c>
      <c r="B1076" s="17" t="s">
        <v>77</v>
      </c>
      <c r="C1076" s="14" t="s">
        <v>39</v>
      </c>
      <c r="D1076" s="14" t="s">
        <v>59</v>
      </c>
      <c r="E1076" s="14" t="s">
        <v>37</v>
      </c>
      <c r="F1076" s="14" t="s">
        <v>226</v>
      </c>
      <c r="G1076" t="s">
        <v>436</v>
      </c>
      <c r="H1076" s="14" t="s">
        <v>241</v>
      </c>
      <c r="I1076" s="14" t="s">
        <v>296</v>
      </c>
      <c r="J1076" s="70">
        <v>0</v>
      </c>
      <c r="K1076" s="70">
        <v>0</v>
      </c>
      <c r="L1076" s="70">
        <v>0</v>
      </c>
      <c r="M1076" s="70">
        <v>0</v>
      </c>
      <c r="N1076" s="70">
        <v>0</v>
      </c>
      <c r="O1076" s="70">
        <v>0</v>
      </c>
      <c r="P1076" s="70">
        <v>0</v>
      </c>
      <c r="Q1076" s="70">
        <v>0</v>
      </c>
      <c r="R1076" s="70">
        <v>0</v>
      </c>
      <c r="S1076" s="70">
        <v>0</v>
      </c>
      <c r="T1076" s="70">
        <v>0</v>
      </c>
      <c r="U1076" s="70">
        <v>0</v>
      </c>
      <c r="V1076" s="70">
        <v>0</v>
      </c>
      <c r="W1076" s="70">
        <v>0</v>
      </c>
      <c r="X1076" s="70">
        <v>0</v>
      </c>
      <c r="Y1076" s="70">
        <v>0</v>
      </c>
      <c r="Z1076" s="70">
        <v>0</v>
      </c>
      <c r="AA1076" s="70">
        <v>0</v>
      </c>
      <c r="AB1076" s="70">
        <v>0</v>
      </c>
      <c r="AC1076" s="70">
        <v>0</v>
      </c>
      <c r="AD1076" s="70">
        <v>0</v>
      </c>
      <c r="AE1076" s="70">
        <v>0</v>
      </c>
      <c r="AF1076" s="70">
        <v>1.5173777241162906E-6</v>
      </c>
      <c r="AG1076" s="70">
        <v>1.2092571593085289E-6</v>
      </c>
      <c r="AH1076" s="70">
        <v>1.6530194147432619E-6</v>
      </c>
      <c r="AI1076" s="70">
        <v>1.6656889484860931E-6</v>
      </c>
      <c r="AJ1076" s="70">
        <v>2.5278657012914847E-6</v>
      </c>
      <c r="AK1076" s="70">
        <v>2.6990592857487175E-6</v>
      </c>
      <c r="AL1076" s="70">
        <v>2.7876578144716314E-6</v>
      </c>
      <c r="AM1076" s="70">
        <v>3.4782710457139972E-6</v>
      </c>
      <c r="AN1076" s="70">
        <v>2.8664262533609288E-6</v>
      </c>
      <c r="AO1076" s="70">
        <v>3.5570926937292313E-6</v>
      </c>
      <c r="AP1076" s="70">
        <v>2.8405080312186012E-6</v>
      </c>
      <c r="AQ1076" s="70">
        <v>3.2991797282242565E-6</v>
      </c>
      <c r="AR1076" s="70">
        <v>3.4498942144970239E-6</v>
      </c>
      <c r="AS1076" s="70">
        <v>3.4338724915302165E-6</v>
      </c>
    </row>
    <row r="1077" spans="1:45" x14ac:dyDescent="0.35">
      <c r="A1077" s="17" t="s">
        <v>28</v>
      </c>
      <c r="B1077" s="17" t="s">
        <v>77</v>
      </c>
      <c r="C1077" s="14" t="s">
        <v>39</v>
      </c>
      <c r="D1077" s="14" t="s">
        <v>59</v>
      </c>
      <c r="E1077" s="14" t="s">
        <v>37</v>
      </c>
      <c r="F1077" s="14" t="s">
        <v>226</v>
      </c>
      <c r="G1077" t="s">
        <v>436</v>
      </c>
      <c r="H1077" s="14" t="s">
        <v>241</v>
      </c>
      <c r="I1077" s="14" t="s">
        <v>294</v>
      </c>
      <c r="J1077" s="70">
        <v>0</v>
      </c>
      <c r="K1077" s="70">
        <v>0</v>
      </c>
      <c r="L1077" s="70">
        <v>0</v>
      </c>
      <c r="M1077" s="70">
        <v>0</v>
      </c>
      <c r="N1077" s="70">
        <v>0</v>
      </c>
      <c r="O1077" s="70">
        <v>0</v>
      </c>
      <c r="P1077" s="70">
        <v>0</v>
      </c>
      <c r="Q1077" s="70">
        <v>0</v>
      </c>
      <c r="R1077" s="70">
        <v>0</v>
      </c>
      <c r="S1077" s="70">
        <v>0</v>
      </c>
      <c r="T1077" s="70">
        <v>0</v>
      </c>
      <c r="U1077" s="70">
        <v>0</v>
      </c>
      <c r="V1077" s="70">
        <v>0</v>
      </c>
      <c r="W1077" s="70">
        <v>0</v>
      </c>
      <c r="X1077" s="70">
        <v>0</v>
      </c>
      <c r="Y1077" s="70">
        <v>0</v>
      </c>
      <c r="Z1077" s="70">
        <v>0</v>
      </c>
      <c r="AA1077" s="70">
        <v>0</v>
      </c>
      <c r="AB1077" s="70">
        <v>0</v>
      </c>
      <c r="AC1077" s="70">
        <v>0</v>
      </c>
      <c r="AD1077" s="70">
        <v>0</v>
      </c>
      <c r="AE1077" s="70">
        <v>0</v>
      </c>
      <c r="AF1077" s="70">
        <v>7.045490341144686E-8</v>
      </c>
      <c r="AG1077" s="70">
        <v>1.5259625948426812E-7</v>
      </c>
      <c r="AH1077" s="70">
        <v>4.1435887097026908E-7</v>
      </c>
      <c r="AI1077" s="70">
        <v>1.07084890166663E-6</v>
      </c>
      <c r="AJ1077" s="70">
        <v>2.7318730177352969E-6</v>
      </c>
      <c r="AK1077" s="70">
        <v>4.9104251496287967E-6</v>
      </c>
      <c r="AL1077" s="70">
        <v>8.7947118344192366E-6</v>
      </c>
      <c r="AM1077" s="70">
        <v>1.5110641922447595E-5</v>
      </c>
      <c r="AN1077" s="70">
        <v>2.3338278312193657E-5</v>
      </c>
      <c r="AO1077" s="70">
        <v>9.2348559457252854E-5</v>
      </c>
      <c r="AP1077" s="70">
        <v>6.5559490721786543E-5</v>
      </c>
      <c r="AQ1077" s="70">
        <v>9.4018372921600237E-5</v>
      </c>
      <c r="AR1077" s="70">
        <v>1.2931522567958981E-4</v>
      </c>
      <c r="AS1077" s="70">
        <v>1.5101739239163308E-4</v>
      </c>
    </row>
    <row r="1078" spans="1:45" x14ac:dyDescent="0.35">
      <c r="A1078" s="17" t="s">
        <v>4</v>
      </c>
      <c r="B1078" s="17" t="s">
        <v>77</v>
      </c>
      <c r="C1078" s="14" t="s">
        <v>39</v>
      </c>
      <c r="D1078" s="14" t="s">
        <v>59</v>
      </c>
      <c r="E1078" s="14" t="s">
        <v>37</v>
      </c>
      <c r="F1078" s="14" t="s">
        <v>226</v>
      </c>
      <c r="G1078" t="s">
        <v>436</v>
      </c>
      <c r="H1078" s="14" t="s">
        <v>241</v>
      </c>
      <c r="I1078" s="14" t="s">
        <v>273</v>
      </c>
      <c r="J1078" s="70">
        <v>2.2369757174483031</v>
      </c>
      <c r="K1078" s="70">
        <v>7.5430172396003874</v>
      </c>
      <c r="L1078" s="70">
        <v>5.3710182125735262</v>
      </c>
      <c r="M1078" s="70">
        <v>0</v>
      </c>
      <c r="N1078" s="70">
        <v>0</v>
      </c>
      <c r="O1078" s="70">
        <v>0.32293754088967386</v>
      </c>
      <c r="P1078" s="70">
        <v>4.5826847357088536E-2</v>
      </c>
      <c r="Q1078" s="70">
        <v>0</v>
      </c>
      <c r="R1078" s="70">
        <v>0</v>
      </c>
      <c r="S1078" s="70">
        <v>0</v>
      </c>
      <c r="T1078" s="70">
        <v>0</v>
      </c>
      <c r="U1078" s="70">
        <v>0</v>
      </c>
      <c r="V1078" s="70">
        <v>0</v>
      </c>
      <c r="W1078" s="70">
        <v>0</v>
      </c>
      <c r="X1078" s="70">
        <v>0</v>
      </c>
      <c r="Y1078" s="70">
        <v>0</v>
      </c>
      <c r="Z1078" s="70">
        <v>0</v>
      </c>
      <c r="AA1078" s="70">
        <v>0</v>
      </c>
      <c r="AB1078" s="70">
        <v>0</v>
      </c>
      <c r="AC1078" s="70">
        <v>0</v>
      </c>
      <c r="AD1078" s="70">
        <v>0</v>
      </c>
      <c r="AE1078" s="70">
        <v>0</v>
      </c>
      <c r="AF1078" s="70">
        <v>0</v>
      </c>
      <c r="AG1078" s="70">
        <v>0</v>
      </c>
      <c r="AH1078" s="70">
        <v>0</v>
      </c>
      <c r="AI1078" s="70">
        <v>0</v>
      </c>
      <c r="AJ1078" s="70">
        <v>0</v>
      </c>
      <c r="AK1078" s="70">
        <v>0</v>
      </c>
      <c r="AL1078" s="70">
        <v>0</v>
      </c>
      <c r="AM1078" s="70">
        <v>0</v>
      </c>
      <c r="AN1078" s="70">
        <v>0</v>
      </c>
      <c r="AO1078" s="70">
        <v>0</v>
      </c>
      <c r="AP1078" s="70">
        <v>1.4400981024301809E-2</v>
      </c>
      <c r="AQ1078" s="70">
        <v>1.658657511242749E-2</v>
      </c>
      <c r="AR1078" s="70">
        <v>1.3982666702920506E-2</v>
      </c>
      <c r="AS1078" s="70">
        <v>1.3982666702920506E-2</v>
      </c>
    </row>
    <row r="1079" spans="1:45" x14ac:dyDescent="0.35">
      <c r="A1079" s="17" t="s">
        <v>12</v>
      </c>
      <c r="B1079" s="17" t="s">
        <v>77</v>
      </c>
      <c r="C1079" s="14" t="s">
        <v>39</v>
      </c>
      <c r="D1079" s="14" t="s">
        <v>59</v>
      </c>
      <c r="E1079" s="14" t="s">
        <v>37</v>
      </c>
      <c r="F1079" s="14" t="s">
        <v>226</v>
      </c>
      <c r="G1079" t="s">
        <v>436</v>
      </c>
      <c r="H1079" s="14" t="s">
        <v>241</v>
      </c>
      <c r="I1079" s="14" t="s">
        <v>279</v>
      </c>
      <c r="J1079" s="70">
        <v>3.4380127759439838</v>
      </c>
      <c r="K1079" s="70">
        <v>4.3251775746846652</v>
      </c>
      <c r="L1079" s="70">
        <v>1.9683609729073641</v>
      </c>
      <c r="M1079" s="70">
        <v>0</v>
      </c>
      <c r="N1079" s="70">
        <v>0</v>
      </c>
      <c r="O1079" s="70">
        <v>0</v>
      </c>
      <c r="P1079" s="70">
        <v>0.97202646748062382</v>
      </c>
      <c r="Q1079" s="70">
        <v>0</v>
      </c>
      <c r="R1079" s="70">
        <v>0</v>
      </c>
      <c r="S1079" s="70">
        <v>0.29768792237898983</v>
      </c>
      <c r="T1079" s="70">
        <v>0</v>
      </c>
      <c r="U1079" s="70">
        <v>0.53177910536481632</v>
      </c>
      <c r="V1079" s="70">
        <v>0</v>
      </c>
      <c r="W1079" s="70">
        <v>0.2951053136683946</v>
      </c>
      <c r="X1079" s="70">
        <v>0.795688810392707</v>
      </c>
      <c r="Y1079" s="70">
        <v>0</v>
      </c>
      <c r="Z1079" s="70">
        <v>0</v>
      </c>
      <c r="AA1079" s="70">
        <v>0</v>
      </c>
      <c r="AB1079" s="70">
        <v>0</v>
      </c>
      <c r="AC1079" s="70">
        <v>1.0287940441096906</v>
      </c>
      <c r="AD1079" s="70">
        <v>0.55283805013905996</v>
      </c>
      <c r="AE1079" s="70">
        <v>0.33101296363175459</v>
      </c>
      <c r="AF1079" s="70">
        <v>0.13718712268518038</v>
      </c>
      <c r="AG1079" s="70">
        <v>0.33136000646119562</v>
      </c>
      <c r="AH1079" s="70">
        <v>0.73426755473390481</v>
      </c>
      <c r="AI1079" s="70">
        <v>0.55390375265754621</v>
      </c>
      <c r="AJ1079" s="70">
        <v>1.1550338049570221</v>
      </c>
      <c r="AK1079" s="70">
        <v>0.15531061706662741</v>
      </c>
      <c r="AL1079" s="70">
        <v>0</v>
      </c>
      <c r="AM1079" s="70">
        <v>0.32832086843114716</v>
      </c>
      <c r="AN1079" s="70">
        <v>0.168179255391189</v>
      </c>
      <c r="AO1079" s="70">
        <v>0.53183466934908241</v>
      </c>
      <c r="AP1079" s="70">
        <v>1.9077052064541298</v>
      </c>
      <c r="AQ1079" s="70">
        <v>1.7693588951043253</v>
      </c>
      <c r="AR1079" s="70">
        <v>9.8779305150614199E-2</v>
      </c>
      <c r="AS1079" s="70">
        <v>9.7217837821363853E-2</v>
      </c>
    </row>
    <row r="1080" spans="1:45" x14ac:dyDescent="0.35">
      <c r="A1080" s="17" t="s">
        <v>14</v>
      </c>
      <c r="B1080" s="17" t="s">
        <v>77</v>
      </c>
      <c r="C1080" s="14" t="s">
        <v>39</v>
      </c>
      <c r="D1080" s="14" t="s">
        <v>59</v>
      </c>
      <c r="E1080" s="14" t="s">
        <v>37</v>
      </c>
      <c r="F1080" s="14" t="s">
        <v>226</v>
      </c>
      <c r="G1080" t="s">
        <v>436</v>
      </c>
      <c r="H1080" s="14" t="s">
        <v>241</v>
      </c>
      <c r="I1080" s="14" t="s">
        <v>281</v>
      </c>
      <c r="J1080" s="70">
        <v>6.5452867447331378E-2</v>
      </c>
      <c r="K1080" s="70">
        <v>7.0444881936464782E-2</v>
      </c>
      <c r="L1080" s="70">
        <v>8.0665040939394361E-2</v>
      </c>
      <c r="M1080" s="70">
        <v>0.17354098919348804</v>
      </c>
      <c r="N1080" s="70">
        <v>0.10084035226335764</v>
      </c>
      <c r="O1080" s="70">
        <v>7.3875189075793435E-2</v>
      </c>
      <c r="P1080" s="70">
        <v>7.5865966916515135E-2</v>
      </c>
      <c r="Q1080" s="70">
        <v>7.1998598838776448E-2</v>
      </c>
      <c r="R1080" s="70">
        <v>4.2442685529715786E-2</v>
      </c>
      <c r="S1080" s="70">
        <v>3.7220468947755866E-2</v>
      </c>
      <c r="T1080" s="70">
        <v>2.058621221843026E-2</v>
      </c>
      <c r="U1080" s="70">
        <v>2.3778569699812204E-2</v>
      </c>
      <c r="V1080" s="70">
        <v>1.7796489185061031E-2</v>
      </c>
      <c r="W1080" s="70">
        <v>1.5315883903793426E-2</v>
      </c>
      <c r="X1080" s="70">
        <v>1.6295932249793428E-2</v>
      </c>
      <c r="Y1080" s="70">
        <v>1.5319613343128204E-2</v>
      </c>
      <c r="Z1080" s="70">
        <v>2.0362508208700746E-2</v>
      </c>
      <c r="AA1080" s="70">
        <v>1.9775170054395018E-2</v>
      </c>
      <c r="AB1080" s="70">
        <v>5.2629241318508831E-3</v>
      </c>
      <c r="AC1080" s="70">
        <v>7.312272106185758E-3</v>
      </c>
      <c r="AD1080" s="70">
        <v>5.8220625861900594E-3</v>
      </c>
      <c r="AE1080" s="70">
        <v>1.2586230248583638E-2</v>
      </c>
      <c r="AF1080" s="70">
        <v>9.4509266801408448E-3</v>
      </c>
      <c r="AG1080" s="70">
        <v>1.1168717847122067E-2</v>
      </c>
      <c r="AH1080" s="70">
        <v>5.2342029555727861E-3</v>
      </c>
      <c r="AI1080" s="70">
        <v>7.4757596745034681E-3</v>
      </c>
      <c r="AJ1080" s="70">
        <v>5.0895378704668183E-3</v>
      </c>
      <c r="AK1080" s="70">
        <v>5.0573017914598535E-3</v>
      </c>
      <c r="AL1080" s="70">
        <v>3.6267840242698891E-3</v>
      </c>
      <c r="AM1080" s="70">
        <v>4.2936090192502632E-3</v>
      </c>
      <c r="AN1080" s="70">
        <v>4.9570300165186548E-3</v>
      </c>
      <c r="AO1080" s="70">
        <v>4.7521331425728298E-3</v>
      </c>
      <c r="AP1080" s="70">
        <v>3.2676151007464032E-3</v>
      </c>
      <c r="AQ1080" s="70">
        <v>4.4684870229601704E-3</v>
      </c>
      <c r="AR1080" s="70">
        <v>2.2955421725175192E-3</v>
      </c>
      <c r="AS1080" s="70">
        <v>2.2643740186031225E-3</v>
      </c>
    </row>
    <row r="1081" spans="1:45" x14ac:dyDescent="0.35">
      <c r="A1081" s="17" t="s">
        <v>13</v>
      </c>
      <c r="B1081" s="17" t="s">
        <v>77</v>
      </c>
      <c r="C1081" s="14" t="s">
        <v>39</v>
      </c>
      <c r="D1081" s="14" t="s">
        <v>59</v>
      </c>
      <c r="E1081" s="14" t="s">
        <v>37</v>
      </c>
      <c r="F1081" s="14" t="s">
        <v>226</v>
      </c>
      <c r="G1081" t="s">
        <v>436</v>
      </c>
      <c r="H1081" s="14" t="s">
        <v>241</v>
      </c>
      <c r="I1081" s="14" t="s">
        <v>280</v>
      </c>
      <c r="J1081" s="70">
        <v>2.21354862621802</v>
      </c>
      <c r="K1081" s="70">
        <v>2.9389213728925472</v>
      </c>
      <c r="L1081" s="70">
        <v>1.9713262922869046</v>
      </c>
      <c r="M1081" s="70">
        <v>2.0187006370549798</v>
      </c>
      <c r="N1081" s="70">
        <v>2.3140815458874271</v>
      </c>
      <c r="O1081" s="70">
        <v>2.4851554899131023</v>
      </c>
      <c r="P1081" s="70">
        <v>1.7392829007279571</v>
      </c>
      <c r="Q1081" s="70">
        <v>2.7148758699686621</v>
      </c>
      <c r="R1081" s="70">
        <v>3.4103456797951135</v>
      </c>
      <c r="S1081" s="70">
        <v>2.0744098031003735</v>
      </c>
      <c r="T1081" s="70">
        <v>0.95160561277100786</v>
      </c>
      <c r="U1081" s="70">
        <v>1.2397471658258621</v>
      </c>
      <c r="V1081" s="70">
        <v>0.90298819662960172</v>
      </c>
      <c r="W1081" s="70">
        <v>0.78860998338554689</v>
      </c>
      <c r="X1081" s="70">
        <v>0.74894001596414839</v>
      </c>
      <c r="Y1081" s="70">
        <v>1.0034276672491385</v>
      </c>
      <c r="Z1081" s="70">
        <v>1.0143512208332859</v>
      </c>
      <c r="AA1081" s="70">
        <v>0.73156975784675726</v>
      </c>
      <c r="AB1081" s="70">
        <v>0.45800000003577596</v>
      </c>
      <c r="AC1081" s="70">
        <v>0</v>
      </c>
      <c r="AD1081" s="70">
        <v>3.6298155892374485E-2</v>
      </c>
      <c r="AE1081" s="70">
        <v>0</v>
      </c>
      <c r="AF1081" s="70">
        <v>0</v>
      </c>
      <c r="AG1081" s="70">
        <v>4.1430597218742017E-2</v>
      </c>
      <c r="AH1081" s="70">
        <v>0</v>
      </c>
      <c r="AI1081" s="70">
        <v>0</v>
      </c>
      <c r="AJ1081" s="70">
        <v>0</v>
      </c>
      <c r="AK1081" s="70">
        <v>0</v>
      </c>
      <c r="AL1081" s="70">
        <v>0</v>
      </c>
      <c r="AM1081" s="70">
        <v>0</v>
      </c>
      <c r="AN1081" s="70">
        <v>0</v>
      </c>
      <c r="AO1081" s="70">
        <v>0</v>
      </c>
      <c r="AP1081" s="70">
        <v>0</v>
      </c>
      <c r="AQ1081" s="70">
        <v>0</v>
      </c>
      <c r="AR1081" s="70">
        <v>0</v>
      </c>
      <c r="AS1081" s="70">
        <v>0</v>
      </c>
    </row>
    <row r="1082" spans="1:45" x14ac:dyDescent="0.35">
      <c r="A1082" s="17" t="s">
        <v>22</v>
      </c>
      <c r="B1082" s="17" t="s">
        <v>77</v>
      </c>
      <c r="C1082" s="14" t="s">
        <v>39</v>
      </c>
      <c r="D1082" s="14" t="s">
        <v>59</v>
      </c>
      <c r="E1082" s="14" t="s">
        <v>37</v>
      </c>
      <c r="F1082" s="14" t="s">
        <v>226</v>
      </c>
      <c r="G1082" t="s">
        <v>436</v>
      </c>
      <c r="H1082" s="14" t="s">
        <v>241</v>
      </c>
      <c r="I1082" s="14" t="s">
        <v>288</v>
      </c>
      <c r="J1082" s="70">
        <v>4.2033705750405643E-3</v>
      </c>
      <c r="K1082" s="70">
        <v>4.2960123511324635E-3</v>
      </c>
      <c r="L1082" s="70">
        <v>4.7273799294654641E-3</v>
      </c>
      <c r="M1082" s="70">
        <v>4.0797337181425405E-3</v>
      </c>
      <c r="N1082" s="70">
        <v>4.2381589792304724E-3</v>
      </c>
      <c r="O1082" s="70">
        <v>4.3861368697882472E-3</v>
      </c>
      <c r="P1082" s="70">
        <v>4.4481256053033923E-3</v>
      </c>
      <c r="Q1082" s="70">
        <v>4.6649801225053097E-3</v>
      </c>
      <c r="R1082" s="70">
        <v>4.729811926231859E-3</v>
      </c>
      <c r="S1082" s="70">
        <v>5.6853480967419441E-3</v>
      </c>
      <c r="T1082" s="70">
        <v>6.5569343245303951E-3</v>
      </c>
      <c r="U1082" s="70">
        <v>7.5194741814210266E-3</v>
      </c>
      <c r="V1082" s="70">
        <v>7.3745867709908638E-3</v>
      </c>
      <c r="W1082" s="70">
        <v>7.5101914215412024E-3</v>
      </c>
      <c r="X1082" s="70">
        <v>6.4905393496675927E-3</v>
      </c>
      <c r="Y1082" s="70">
        <v>6.4240882029621277E-3</v>
      </c>
      <c r="Z1082" s="70">
        <v>6.7089365955154828E-3</v>
      </c>
      <c r="AA1082" s="70">
        <v>6.9209565456585269E-3</v>
      </c>
      <c r="AB1082" s="70">
        <v>7.068889440066701E-3</v>
      </c>
      <c r="AC1082" s="70">
        <v>5.5792868876132504E-3</v>
      </c>
      <c r="AD1082" s="70">
        <v>5.9658722584808145E-3</v>
      </c>
      <c r="AE1082" s="70">
        <v>5.4531363805738007E-3</v>
      </c>
      <c r="AF1082" s="70">
        <v>6.1470016130487888E-3</v>
      </c>
      <c r="AG1082" s="70">
        <v>5.4709588323469055E-3</v>
      </c>
      <c r="AH1082" s="70">
        <v>5.5317184689248787E-3</v>
      </c>
      <c r="AI1082" s="70">
        <v>5.8934204813283347E-3</v>
      </c>
      <c r="AJ1082" s="70">
        <v>6.2805986513878144E-3</v>
      </c>
      <c r="AK1082" s="70">
        <v>6.0110204217303205E-3</v>
      </c>
      <c r="AL1082" s="70">
        <v>5.8558137840726814E-3</v>
      </c>
      <c r="AM1082" s="70">
        <v>5.9253476583596178E-3</v>
      </c>
      <c r="AN1082" s="70">
        <v>4.742440019997355E-3</v>
      </c>
      <c r="AO1082" s="70">
        <v>5.3045357542256455E-3</v>
      </c>
      <c r="AP1082" s="70">
        <v>3.9701154992181137E-3</v>
      </c>
      <c r="AQ1082" s="70">
        <v>3.8001135844649824E-3</v>
      </c>
      <c r="AR1082" s="70">
        <v>3.8141646210617104E-3</v>
      </c>
      <c r="AS1082" s="70">
        <v>3.7219996389116316E-3</v>
      </c>
    </row>
    <row r="1083" spans="1:45" x14ac:dyDescent="0.35">
      <c r="A1083" s="17" t="s">
        <v>16</v>
      </c>
      <c r="B1083" s="17" t="s">
        <v>77</v>
      </c>
      <c r="C1083" s="14" t="s">
        <v>39</v>
      </c>
      <c r="D1083" s="14" t="s">
        <v>59</v>
      </c>
      <c r="E1083" s="14" t="s">
        <v>37</v>
      </c>
      <c r="F1083" s="14" t="s">
        <v>226</v>
      </c>
      <c r="G1083" t="s">
        <v>436</v>
      </c>
      <c r="H1083" s="14" t="s">
        <v>241</v>
      </c>
      <c r="I1083" s="14" t="s">
        <v>16</v>
      </c>
      <c r="J1083" s="70">
        <v>0</v>
      </c>
      <c r="K1083" s="70">
        <v>0</v>
      </c>
      <c r="L1083" s="70">
        <v>0</v>
      </c>
      <c r="M1083" s="70">
        <v>0</v>
      </c>
      <c r="N1083" s="70">
        <v>0</v>
      </c>
      <c r="O1083" s="70">
        <v>0</v>
      </c>
      <c r="P1083" s="70">
        <v>0</v>
      </c>
      <c r="Q1083" s="70">
        <v>0</v>
      </c>
      <c r="R1083" s="70">
        <v>0</v>
      </c>
      <c r="S1083" s="70">
        <v>0</v>
      </c>
      <c r="T1083" s="70">
        <v>0</v>
      </c>
      <c r="U1083" s="70">
        <v>0</v>
      </c>
      <c r="V1083" s="70">
        <v>0</v>
      </c>
      <c r="W1083" s="70">
        <v>0</v>
      </c>
      <c r="X1083" s="70">
        <v>0</v>
      </c>
      <c r="Y1083" s="70">
        <v>0</v>
      </c>
      <c r="Z1083" s="70">
        <v>0</v>
      </c>
      <c r="AA1083" s="70">
        <v>0</v>
      </c>
      <c r="AB1083" s="70">
        <v>0</v>
      </c>
      <c r="AC1083" s="70">
        <v>0</v>
      </c>
      <c r="AD1083" s="70">
        <v>0</v>
      </c>
      <c r="AE1083" s="70">
        <v>0</v>
      </c>
      <c r="AF1083" s="70">
        <v>2.4686161252831682E-5</v>
      </c>
      <c r="AG1083" s="70">
        <v>1.9770599549776781E-5</v>
      </c>
      <c r="AH1083" s="70">
        <v>2.4351866049443522E-5</v>
      </c>
      <c r="AI1083" s="70">
        <v>2.45190136511376E-5</v>
      </c>
      <c r="AJ1083" s="70">
        <v>3.5859208667388954E-5</v>
      </c>
      <c r="AK1083" s="70">
        <v>3.6026356269083032E-5</v>
      </c>
      <c r="AL1083" s="70">
        <v>3.5859208667388954E-5</v>
      </c>
      <c r="AM1083" s="70">
        <v>4.4233024671103513E-5</v>
      </c>
      <c r="AN1083" s="70">
        <v>3.804169553475491E-5</v>
      </c>
      <c r="AO1083" s="70">
        <v>4.4683798013357291E-5</v>
      </c>
      <c r="AP1083" s="70">
        <v>4.14802274302618E-5</v>
      </c>
      <c r="AQ1083" s="70">
        <v>4.0965686251663072E-5</v>
      </c>
      <c r="AR1083" s="70">
        <v>4.0965686251663072E-5</v>
      </c>
      <c r="AS1083" s="70">
        <v>4.0775436685890527E-5</v>
      </c>
    </row>
    <row r="1084" spans="1:45" x14ac:dyDescent="0.35">
      <c r="A1084" s="17" t="s">
        <v>23</v>
      </c>
      <c r="B1084" s="17" t="s">
        <v>77</v>
      </c>
      <c r="C1084" s="14" t="s">
        <v>39</v>
      </c>
      <c r="D1084" s="14" t="s">
        <v>59</v>
      </c>
      <c r="E1084" s="14" t="s">
        <v>37</v>
      </c>
      <c r="F1084" s="14" t="s">
        <v>226</v>
      </c>
      <c r="G1084" t="s">
        <v>436</v>
      </c>
      <c r="H1084" s="14" t="s">
        <v>241</v>
      </c>
      <c r="I1084" s="14" t="s">
        <v>289</v>
      </c>
      <c r="J1084" s="70">
        <v>8.3540988688520206E-4</v>
      </c>
      <c r="K1084" s="70">
        <v>1.6183948020986958E-3</v>
      </c>
      <c r="L1084" s="70">
        <v>1.1538075367973574E-3</v>
      </c>
      <c r="M1084" s="70">
        <v>6.6330169158734396E-4</v>
      </c>
      <c r="N1084" s="70">
        <v>1.1183990715815972E-3</v>
      </c>
      <c r="O1084" s="70">
        <v>3.8034491572869563E-4</v>
      </c>
      <c r="P1084" s="70">
        <v>5.2636072625765788E-4</v>
      </c>
      <c r="Q1084" s="70">
        <v>3.3360754998665554E-4</v>
      </c>
      <c r="R1084" s="70">
        <v>5.2587301233586957E-4</v>
      </c>
      <c r="S1084" s="70">
        <v>9.9612236122478262E-4</v>
      </c>
      <c r="T1084" s="70">
        <v>9.5117165829713057E-4</v>
      </c>
      <c r="U1084" s="70">
        <v>1.3715868980004346E-3</v>
      </c>
      <c r="V1084" s="70">
        <v>7.4210591049369569E-4</v>
      </c>
      <c r="W1084" s="70">
        <v>5.8609704584804329E-4</v>
      </c>
      <c r="X1084" s="70">
        <v>4.6600199274304344E-4</v>
      </c>
      <c r="Y1084" s="70">
        <v>5.348147727136139E-4</v>
      </c>
      <c r="Z1084" s="70">
        <v>3.9871834932248901E-4</v>
      </c>
      <c r="AA1084" s="70">
        <v>3.6727783398762836E-4</v>
      </c>
      <c r="AB1084" s="70">
        <v>3.2050564826130082E-4</v>
      </c>
      <c r="AC1084" s="70">
        <v>2.761067784536135E-4</v>
      </c>
      <c r="AD1084" s="70">
        <v>3.3443616608071751E-4</v>
      </c>
      <c r="AE1084" s="70">
        <v>4.2058629058120778E-4</v>
      </c>
      <c r="AF1084" s="70">
        <v>5.5773031379701256E-4</v>
      </c>
      <c r="AG1084" s="70">
        <v>3.5244074684659589E-4</v>
      </c>
      <c r="AH1084" s="70">
        <v>1.1925683844749825E-4</v>
      </c>
      <c r="AI1084" s="70">
        <v>1.3608418801143026E-5</v>
      </c>
      <c r="AJ1084" s="70">
        <v>1.4083516673483445E-5</v>
      </c>
      <c r="AK1084" s="70">
        <v>8.5517617021276582E-6</v>
      </c>
      <c r="AL1084" s="70">
        <v>7.6015659574468076E-6</v>
      </c>
      <c r="AM1084" s="70">
        <v>6.651370212765957E-6</v>
      </c>
      <c r="AN1084" s="70">
        <v>1.0798884619753639E-6</v>
      </c>
      <c r="AO1084" s="70">
        <v>1.7532614378753283E-7</v>
      </c>
      <c r="AP1084" s="70">
        <v>2.8465214490001565E-8</v>
      </c>
      <c r="AQ1084" s="70">
        <v>4.6214923710619592E-9</v>
      </c>
      <c r="AR1084" s="70">
        <v>3.9966214923710619E-6</v>
      </c>
      <c r="AS1084" s="70">
        <v>3.9085517371102844E-6</v>
      </c>
    </row>
    <row r="1085" spans="1:45" x14ac:dyDescent="0.35">
      <c r="A1085" s="17" t="s">
        <v>6</v>
      </c>
      <c r="B1085" s="17" t="s">
        <v>77</v>
      </c>
      <c r="C1085" s="14" t="s">
        <v>39</v>
      </c>
      <c r="D1085" s="14" t="s">
        <v>59</v>
      </c>
      <c r="E1085" s="14" t="s">
        <v>37</v>
      </c>
      <c r="F1085" s="14" t="s">
        <v>226</v>
      </c>
      <c r="G1085" t="s">
        <v>436</v>
      </c>
      <c r="H1085" s="14" t="s">
        <v>241</v>
      </c>
      <c r="I1085" s="14" t="s">
        <v>274</v>
      </c>
      <c r="J1085" s="70">
        <v>0.38269999999999998</v>
      </c>
      <c r="K1085" s="70">
        <v>0.38269999999999998</v>
      </c>
      <c r="L1085" s="70">
        <v>0.38269999999999998</v>
      </c>
      <c r="M1085" s="70">
        <v>0.29960000000000003</v>
      </c>
      <c r="N1085" s="70">
        <v>0.12609999999999999</v>
      </c>
      <c r="O1085" s="70">
        <v>0.41499999999999998</v>
      </c>
      <c r="P1085" s="70">
        <v>0.754</v>
      </c>
      <c r="Q1085" s="70">
        <v>0.56399999999999995</v>
      </c>
      <c r="R1085" s="70">
        <v>0.38900000000000001</v>
      </c>
      <c r="S1085" s="70">
        <v>0.10199999999999999</v>
      </c>
      <c r="T1085" s="70">
        <v>0</v>
      </c>
      <c r="U1085" s="70">
        <v>0</v>
      </c>
      <c r="V1085" s="70">
        <v>0</v>
      </c>
      <c r="W1085" s="70">
        <v>0</v>
      </c>
      <c r="X1085" s="70">
        <v>0</v>
      </c>
      <c r="Y1085" s="70">
        <v>0</v>
      </c>
      <c r="Z1085" s="70">
        <v>0</v>
      </c>
      <c r="AA1085" s="70">
        <v>0</v>
      </c>
      <c r="AB1085" s="70">
        <v>0</v>
      </c>
      <c r="AC1085" s="70">
        <v>0</v>
      </c>
      <c r="AD1085" s="70">
        <v>0</v>
      </c>
      <c r="AE1085" s="70">
        <v>0</v>
      </c>
      <c r="AF1085" s="70">
        <v>0</v>
      </c>
      <c r="AG1085" s="70">
        <v>0</v>
      </c>
      <c r="AH1085" s="70">
        <v>0</v>
      </c>
      <c r="AI1085" s="70">
        <v>0</v>
      </c>
      <c r="AJ1085" s="70">
        <v>0</v>
      </c>
      <c r="AK1085" s="70">
        <v>0</v>
      </c>
      <c r="AL1085" s="70">
        <v>0</v>
      </c>
      <c r="AM1085" s="70">
        <v>0</v>
      </c>
      <c r="AN1085" s="70">
        <v>0</v>
      </c>
      <c r="AO1085" s="70">
        <v>0</v>
      </c>
      <c r="AP1085" s="70">
        <v>0</v>
      </c>
      <c r="AQ1085" s="70">
        <v>0</v>
      </c>
      <c r="AR1085" s="70">
        <v>0</v>
      </c>
      <c r="AS1085" s="70">
        <v>0</v>
      </c>
    </row>
    <row r="1086" spans="1:45" x14ac:dyDescent="0.35">
      <c r="A1086" s="17" t="s">
        <v>33</v>
      </c>
      <c r="B1086" s="17" t="s">
        <v>78</v>
      </c>
      <c r="C1086" s="14" t="s">
        <v>39</v>
      </c>
      <c r="D1086" s="14" t="s">
        <v>59</v>
      </c>
      <c r="E1086" s="14" t="s">
        <v>37</v>
      </c>
      <c r="F1086" s="14" t="s">
        <v>226</v>
      </c>
      <c r="G1086" t="s">
        <v>436</v>
      </c>
      <c r="H1086" s="14" t="s">
        <v>240</v>
      </c>
      <c r="I1086" s="14" t="s">
        <v>298</v>
      </c>
      <c r="J1086" s="70">
        <v>0</v>
      </c>
      <c r="K1086" s="70">
        <v>0</v>
      </c>
      <c r="L1086" s="70">
        <v>0</v>
      </c>
      <c r="M1086" s="70">
        <v>0</v>
      </c>
      <c r="N1086" s="70">
        <v>0</v>
      </c>
      <c r="O1086" s="70">
        <v>1.5970867630399998E-5</v>
      </c>
      <c r="P1086" s="70">
        <v>1.2213016425799998E-5</v>
      </c>
      <c r="Q1086" s="70">
        <v>3.6169317871399997E-5</v>
      </c>
      <c r="R1086" s="70">
        <v>8.4551652168600005E-5</v>
      </c>
      <c r="S1086" s="70">
        <v>1.0334090821020001E-4</v>
      </c>
      <c r="T1086" s="70">
        <v>4.0396900481999992E-5</v>
      </c>
      <c r="U1086" s="70">
        <v>3.8048243476800006E-5</v>
      </c>
      <c r="V1086" s="70">
        <v>3.8048243476800006E-5</v>
      </c>
      <c r="W1086" s="70">
        <v>9.548838631176601E-3</v>
      </c>
      <c r="X1086" s="70">
        <v>1.15317759187196E-2</v>
      </c>
      <c r="Y1086" s="70">
        <v>1.3248304432441E-2</v>
      </c>
      <c r="Z1086" s="70">
        <v>8.1164888770461994E-3</v>
      </c>
      <c r="AA1086" s="70">
        <v>1.3119598028579598E-2</v>
      </c>
      <c r="AB1086" s="70">
        <v>4.8107938524893992E-3</v>
      </c>
      <c r="AC1086" s="70">
        <v>1.25582690044422E-2</v>
      </c>
      <c r="AD1086" s="70">
        <v>1.51882951183704E-2</v>
      </c>
      <c r="AE1086" s="70">
        <v>8.3419599495019991E-3</v>
      </c>
      <c r="AF1086" s="70">
        <v>7.4480610934878006E-3</v>
      </c>
      <c r="AG1086" s="70">
        <v>0</v>
      </c>
      <c r="AH1086" s="70">
        <v>0</v>
      </c>
      <c r="AI1086" s="70">
        <v>0</v>
      </c>
      <c r="AJ1086" s="70">
        <v>0</v>
      </c>
      <c r="AK1086" s="70">
        <v>0</v>
      </c>
      <c r="AL1086" s="70">
        <v>0</v>
      </c>
      <c r="AM1086" s="70">
        <v>0</v>
      </c>
      <c r="AN1086" s="70">
        <v>0</v>
      </c>
      <c r="AO1086" s="70">
        <v>0</v>
      </c>
      <c r="AP1086" s="70">
        <v>0</v>
      </c>
      <c r="AQ1086" s="70">
        <v>0</v>
      </c>
      <c r="AR1086" s="70">
        <v>0</v>
      </c>
      <c r="AS1086" s="70">
        <v>0</v>
      </c>
    </row>
    <row r="1087" spans="1:45" x14ac:dyDescent="0.35">
      <c r="A1087" s="17" t="s">
        <v>29</v>
      </c>
      <c r="B1087" s="17" t="s">
        <v>78</v>
      </c>
      <c r="C1087" s="14" t="s">
        <v>39</v>
      </c>
      <c r="D1087" s="14" t="s">
        <v>59</v>
      </c>
      <c r="E1087" s="14" t="s">
        <v>37</v>
      </c>
      <c r="F1087" s="14" t="s">
        <v>226</v>
      </c>
      <c r="G1087" t="s">
        <v>436</v>
      </c>
      <c r="H1087" s="14" t="s">
        <v>240</v>
      </c>
      <c r="I1087" s="14" t="s">
        <v>386</v>
      </c>
      <c r="J1087" s="70">
        <v>2.8654008330492396E-2</v>
      </c>
      <c r="K1087" s="70">
        <v>2.7996008330492393E-2</v>
      </c>
      <c r="L1087" s="70">
        <v>3.2546008330492392E-2</v>
      </c>
      <c r="M1087" s="70">
        <v>2.5830044339157608E-2</v>
      </c>
      <c r="N1087" s="70">
        <v>3.1453842330458184E-2</v>
      </c>
      <c r="O1087" s="70">
        <v>3.3487035604930916E-2</v>
      </c>
      <c r="P1087" s="70">
        <v>3.3805810955883579E-2</v>
      </c>
      <c r="Q1087" s="70">
        <v>4.0080818993638641E-2</v>
      </c>
      <c r="R1087" s="70">
        <v>4.4897571992213434E-2</v>
      </c>
      <c r="S1087" s="70">
        <v>4.4089048746295288E-2</v>
      </c>
      <c r="T1087" s="70">
        <v>4.8647068815538576E-2</v>
      </c>
      <c r="U1087" s="70">
        <v>3.3559602986832533E-2</v>
      </c>
      <c r="V1087" s="70">
        <v>3.2007577009511554E-2</v>
      </c>
      <c r="W1087" s="70">
        <v>2.220953061299108E-2</v>
      </c>
      <c r="X1087" s="70">
        <v>4.1478138149247556E-2</v>
      </c>
      <c r="Y1087" s="70">
        <v>3.8926521522169001E-2</v>
      </c>
      <c r="Z1087" s="70">
        <v>3.4058847222724793E-2</v>
      </c>
      <c r="AA1087" s="70">
        <v>3.5940501232760318E-2</v>
      </c>
      <c r="AB1087" s="70">
        <v>2.7771430493712237E-2</v>
      </c>
      <c r="AC1087" s="70">
        <v>2.0436732456020238E-2</v>
      </c>
      <c r="AD1087" s="70">
        <v>2.368743044490712E-2</v>
      </c>
      <c r="AE1087" s="70">
        <v>2.588513771355435E-2</v>
      </c>
      <c r="AF1087" s="70">
        <v>1.6959540888337503E-2</v>
      </c>
      <c r="AG1087" s="70">
        <v>1.6061223959270048E-2</v>
      </c>
      <c r="AH1087" s="70">
        <v>1.8611389330018137E-2</v>
      </c>
      <c r="AI1087" s="70">
        <v>1.6477481010794236E-2</v>
      </c>
      <c r="AJ1087" s="70">
        <v>1.3413308314228945E-2</v>
      </c>
      <c r="AK1087" s="70">
        <v>1.517180633972063E-2</v>
      </c>
      <c r="AL1087" s="70">
        <v>1.5016390052500104E-2</v>
      </c>
      <c r="AM1087" s="70">
        <v>1.414360068550298E-2</v>
      </c>
      <c r="AN1087" s="70">
        <v>1.0923366456980749E-2</v>
      </c>
      <c r="AO1087" s="70">
        <v>1.2403301583906364E-2</v>
      </c>
      <c r="AP1087" s="70">
        <v>1.1378508862820479E-2</v>
      </c>
      <c r="AQ1087" s="70">
        <v>8.9549603585768519E-3</v>
      </c>
      <c r="AR1087" s="70">
        <v>9.4377305180757595E-3</v>
      </c>
      <c r="AS1087" s="70">
        <v>9.9503375367057945E-3</v>
      </c>
    </row>
    <row r="1088" spans="1:45" x14ac:dyDescent="0.35">
      <c r="A1088" s="17" t="s">
        <v>21</v>
      </c>
      <c r="B1088" s="17" t="s">
        <v>78</v>
      </c>
      <c r="C1088" s="14" t="s">
        <v>39</v>
      </c>
      <c r="D1088" s="14" t="s">
        <v>59</v>
      </c>
      <c r="E1088" s="14" t="s">
        <v>37</v>
      </c>
      <c r="F1088" s="14" t="s">
        <v>226</v>
      </c>
      <c r="G1088" t="s">
        <v>436</v>
      </c>
      <c r="H1088" s="14" t="s">
        <v>240</v>
      </c>
      <c r="I1088" s="14" t="s">
        <v>287</v>
      </c>
      <c r="J1088" s="70">
        <v>0</v>
      </c>
      <c r="K1088" s="70">
        <v>0</v>
      </c>
      <c r="L1088" s="70">
        <v>0</v>
      </c>
      <c r="M1088" s="70">
        <v>0</v>
      </c>
      <c r="N1088" s="70">
        <v>0</v>
      </c>
      <c r="O1088" s="70">
        <v>2.2102166003272767E-4</v>
      </c>
      <c r="P1088" s="70">
        <v>1.7421133184014181E-4</v>
      </c>
      <c r="Q1088" s="70">
        <v>5.0859365842978216E-4</v>
      </c>
      <c r="R1088" s="70">
        <v>1.1407062551865815E-3</v>
      </c>
      <c r="S1088" s="70">
        <v>1.3238374089055858E-3</v>
      </c>
      <c r="T1088" s="70">
        <v>4.8117635312596672E-4</v>
      </c>
      <c r="U1088" s="70">
        <v>4.8037425178364883E-4</v>
      </c>
      <c r="V1088" s="70">
        <v>4.972141560554902E-4</v>
      </c>
      <c r="W1088" s="70">
        <v>0.25381806422747194</v>
      </c>
      <c r="X1088" s="70">
        <v>0.33145145801556786</v>
      </c>
      <c r="Y1088" s="70">
        <v>0.36461976843023264</v>
      </c>
      <c r="Z1088" s="70">
        <v>0.17480054522872648</v>
      </c>
      <c r="AA1088" s="70">
        <v>0.30148472414150979</v>
      </c>
      <c r="AB1088" s="70">
        <v>0.11670822667448046</v>
      </c>
      <c r="AC1088" s="70">
        <v>0.27627925520098989</v>
      </c>
      <c r="AD1088" s="70">
        <v>0.34700954657625305</v>
      </c>
      <c r="AE1088" s="70">
        <v>0.17297697613509069</v>
      </c>
      <c r="AF1088" s="70">
        <v>0.16652164770363084</v>
      </c>
      <c r="AG1088" s="70">
        <v>0.15264411461255428</v>
      </c>
      <c r="AH1088" s="70">
        <v>0.13299874502404488</v>
      </c>
      <c r="AI1088" s="70">
        <v>0.10828423604395172</v>
      </c>
      <c r="AJ1088" s="70">
        <v>3.6611220941368469E-2</v>
      </c>
      <c r="AK1088" s="70">
        <v>9.0817551780318813E-3</v>
      </c>
      <c r="AL1088" s="70">
        <v>1.9042603549631068E-2</v>
      </c>
      <c r="AM1088" s="70">
        <v>1.6905321791994309E-3</v>
      </c>
      <c r="AN1088" s="70">
        <v>1.5546090368073247E-2</v>
      </c>
      <c r="AO1088" s="70">
        <v>4.6795323937169047E-3</v>
      </c>
      <c r="AP1088" s="70">
        <v>1.077273633532368E-3</v>
      </c>
      <c r="AQ1088" s="70">
        <v>1.8368474502674806E-3</v>
      </c>
      <c r="AR1088" s="70">
        <v>8.7220909305447004E-3</v>
      </c>
      <c r="AS1088" s="70">
        <v>8.7220909305447004E-3</v>
      </c>
    </row>
    <row r="1089" spans="1:45" x14ac:dyDescent="0.35">
      <c r="A1089" s="17" t="s">
        <v>19</v>
      </c>
      <c r="B1089" s="17" t="s">
        <v>78</v>
      </c>
      <c r="C1089" s="14" t="s">
        <v>39</v>
      </c>
      <c r="D1089" s="14" t="s">
        <v>59</v>
      </c>
      <c r="E1089" s="14" t="s">
        <v>37</v>
      </c>
      <c r="F1089" s="14" t="s">
        <v>226</v>
      </c>
      <c r="G1089" t="s">
        <v>436</v>
      </c>
      <c r="H1089" s="14" t="s">
        <v>240</v>
      </c>
      <c r="I1089" s="14" t="s">
        <v>285</v>
      </c>
      <c r="J1089" s="70">
        <v>0</v>
      </c>
      <c r="K1089" s="70">
        <v>0</v>
      </c>
      <c r="L1089" s="70">
        <v>0</v>
      </c>
      <c r="M1089" s="70">
        <v>0</v>
      </c>
      <c r="N1089" s="70">
        <v>0</v>
      </c>
      <c r="O1089" s="70">
        <v>1.7525862493000003E-5</v>
      </c>
      <c r="P1089" s="70">
        <v>1.3402130142800001E-5</v>
      </c>
      <c r="Q1089" s="70">
        <v>3.9690923879199985E-5</v>
      </c>
      <c r="R1089" s="70">
        <v>9.2783977901200035E-5</v>
      </c>
      <c r="S1089" s="70">
        <v>1.1340263965840002E-4</v>
      </c>
      <c r="T1089" s="70">
        <v>4.4330122778599988E-5</v>
      </c>
      <c r="U1089" s="70">
        <v>4.1752790057399978E-5</v>
      </c>
      <c r="V1089" s="70">
        <v>4.1752790057399978E-5</v>
      </c>
      <c r="W1089" s="70">
        <v>1.04785561227702E-2</v>
      </c>
      <c r="X1089" s="70">
        <v>1.2654561023272002E-2</v>
      </c>
      <c r="Y1089" s="70">
        <v>1.4538218404241599E-2</v>
      </c>
      <c r="Z1089" s="70">
        <v>8.9067464121024009E-3</v>
      </c>
      <c r="AA1089" s="70">
        <v>1.4396980571217801E-2</v>
      </c>
      <c r="AB1089" s="70">
        <v>5.2791941853315956E-3</v>
      </c>
      <c r="AC1089" s="70">
        <v>1.3780998051247811E-2</v>
      </c>
      <c r="AD1089" s="70">
        <v>1.6667095230563995E-2</v>
      </c>
      <c r="AE1089" s="70">
        <v>9.1541703531763975E-3</v>
      </c>
      <c r="AF1089" s="70">
        <v>8.1732375201299945E-3</v>
      </c>
      <c r="AG1089" s="70">
        <v>0</v>
      </c>
      <c r="AH1089" s="70">
        <v>0</v>
      </c>
      <c r="AI1089" s="70">
        <v>0</v>
      </c>
      <c r="AJ1089" s="70">
        <v>8.7602867759997036E-6</v>
      </c>
      <c r="AK1089" s="70">
        <v>5.2017303739997382E-6</v>
      </c>
      <c r="AL1089" s="70">
        <v>1.6896054372000949E-5</v>
      </c>
      <c r="AM1089" s="70">
        <v>0</v>
      </c>
      <c r="AN1089" s="70">
        <v>0</v>
      </c>
      <c r="AO1089" s="70">
        <v>0</v>
      </c>
      <c r="AP1089" s="70">
        <v>0</v>
      </c>
      <c r="AQ1089" s="70">
        <v>0</v>
      </c>
      <c r="AR1089" s="70">
        <v>0</v>
      </c>
      <c r="AS1089" s="70">
        <v>0</v>
      </c>
    </row>
    <row r="1090" spans="1:45" x14ac:dyDescent="0.35">
      <c r="A1090" s="17" t="s">
        <v>11</v>
      </c>
      <c r="B1090" s="17" t="s">
        <v>78</v>
      </c>
      <c r="C1090" s="14" t="s">
        <v>39</v>
      </c>
      <c r="D1090" s="14" t="s">
        <v>59</v>
      </c>
      <c r="E1090" s="14" t="s">
        <v>37</v>
      </c>
      <c r="F1090" s="14" t="s">
        <v>226</v>
      </c>
      <c r="G1090" t="s">
        <v>436</v>
      </c>
      <c r="H1090" s="14" t="s">
        <v>240</v>
      </c>
      <c r="I1090" s="14" t="s">
        <v>278</v>
      </c>
      <c r="J1090" s="70">
        <v>0</v>
      </c>
      <c r="K1090" s="70">
        <v>0</v>
      </c>
      <c r="L1090" s="70">
        <v>0</v>
      </c>
      <c r="M1090" s="70">
        <v>0</v>
      </c>
      <c r="N1090" s="70">
        <v>0</v>
      </c>
      <c r="O1090" s="70">
        <v>0</v>
      </c>
      <c r="P1090" s="70">
        <v>0</v>
      </c>
      <c r="Q1090" s="70">
        <v>0</v>
      </c>
      <c r="R1090" s="70">
        <v>0</v>
      </c>
      <c r="S1090" s="70">
        <v>0</v>
      </c>
      <c r="T1090" s="70">
        <v>0</v>
      </c>
      <c r="U1090" s="70">
        <v>7.9009941202576456E-2</v>
      </c>
      <c r="V1090" s="70">
        <v>0.10289410800704889</v>
      </c>
      <c r="W1090" s="70">
        <v>0</v>
      </c>
      <c r="X1090" s="70">
        <v>0</v>
      </c>
      <c r="Y1090" s="70">
        <v>0</v>
      </c>
      <c r="Z1090" s="70">
        <v>0</v>
      </c>
      <c r="AA1090" s="70">
        <v>0</v>
      </c>
      <c r="AB1090" s="70">
        <v>0</v>
      </c>
      <c r="AC1090" s="70">
        <v>0</v>
      </c>
      <c r="AD1090" s="70">
        <v>0</v>
      </c>
      <c r="AE1090" s="70">
        <v>0</v>
      </c>
      <c r="AF1090" s="70">
        <v>0</v>
      </c>
      <c r="AG1090" s="70">
        <v>0</v>
      </c>
      <c r="AH1090" s="70">
        <v>0</v>
      </c>
      <c r="AI1090" s="70">
        <v>0</v>
      </c>
      <c r="AJ1090" s="70">
        <v>0</v>
      </c>
      <c r="AK1090" s="70">
        <v>0</v>
      </c>
      <c r="AL1090" s="70">
        <v>0</v>
      </c>
      <c r="AM1090" s="70">
        <v>0</v>
      </c>
      <c r="AN1090" s="70">
        <v>0</v>
      </c>
      <c r="AO1090" s="70">
        <v>0</v>
      </c>
      <c r="AP1090" s="70">
        <v>0</v>
      </c>
      <c r="AQ1090" s="70">
        <v>0</v>
      </c>
      <c r="AR1090" s="70">
        <v>0</v>
      </c>
      <c r="AS1090" s="70">
        <v>0</v>
      </c>
    </row>
    <row r="1091" spans="1:45" x14ac:dyDescent="0.35">
      <c r="A1091" s="17" t="s">
        <v>31</v>
      </c>
      <c r="B1091" s="17" t="s">
        <v>78</v>
      </c>
      <c r="C1091" s="14" t="s">
        <v>39</v>
      </c>
      <c r="D1091" s="14" t="s">
        <v>59</v>
      </c>
      <c r="E1091" s="14" t="s">
        <v>37</v>
      </c>
      <c r="F1091" s="14" t="s">
        <v>226</v>
      </c>
      <c r="G1091" t="s">
        <v>436</v>
      </c>
      <c r="H1091" s="14" t="s">
        <v>240</v>
      </c>
      <c r="I1091" s="14" t="s">
        <v>296</v>
      </c>
      <c r="J1091" s="70">
        <v>0</v>
      </c>
      <c r="K1091" s="70">
        <v>0</v>
      </c>
      <c r="L1091" s="70">
        <v>0</v>
      </c>
      <c r="M1091" s="70">
        <v>0</v>
      </c>
      <c r="N1091" s="70">
        <v>0</v>
      </c>
      <c r="O1091" s="70">
        <v>0</v>
      </c>
      <c r="P1091" s="70">
        <v>0</v>
      </c>
      <c r="Q1091" s="70">
        <v>0</v>
      </c>
      <c r="R1091" s="70">
        <v>0</v>
      </c>
      <c r="S1091" s="70">
        <v>0</v>
      </c>
      <c r="T1091" s="70">
        <v>0</v>
      </c>
      <c r="U1091" s="70">
        <v>0</v>
      </c>
      <c r="V1091" s="70">
        <v>0</v>
      </c>
      <c r="W1091" s="70">
        <v>0</v>
      </c>
      <c r="X1091" s="70">
        <v>0</v>
      </c>
      <c r="Y1091" s="70">
        <v>0</v>
      </c>
      <c r="Z1091" s="70">
        <v>0</v>
      </c>
      <c r="AA1091" s="70">
        <v>0</v>
      </c>
      <c r="AB1091" s="70">
        <v>0</v>
      </c>
      <c r="AC1091" s="70">
        <v>0</v>
      </c>
      <c r="AD1091" s="70">
        <v>0</v>
      </c>
      <c r="AE1091" s="70">
        <v>0</v>
      </c>
      <c r="AF1091" s="70">
        <v>4.5562562977072895E-6</v>
      </c>
      <c r="AG1091" s="70">
        <v>3.945373526815361E-6</v>
      </c>
      <c r="AH1091" s="70">
        <v>5.0004863668390646E-6</v>
      </c>
      <c r="AI1091" s="70">
        <v>8.6563233267649247E-6</v>
      </c>
      <c r="AJ1091" s="70">
        <v>2.2817729229502052E-5</v>
      </c>
      <c r="AK1091" s="70">
        <v>3.3891415559505397E-5</v>
      </c>
      <c r="AL1091" s="70">
        <v>1.12926236107235E-5</v>
      </c>
      <c r="AM1091" s="70">
        <v>9.3678790350232536E-6</v>
      </c>
      <c r="AN1091" s="70">
        <v>4.0432174226834518E-6</v>
      </c>
      <c r="AO1091" s="70">
        <v>5.2344625037128575E-6</v>
      </c>
      <c r="AP1091" s="70">
        <v>5.5420847477245322E-6</v>
      </c>
      <c r="AQ1091" s="70">
        <v>7.0906697980452227E-6</v>
      </c>
      <c r="AR1091" s="70">
        <v>7.4145886942483729E-6</v>
      </c>
      <c r="AS1091" s="70">
        <v>7.3801544540699719E-6</v>
      </c>
    </row>
    <row r="1092" spans="1:45" x14ac:dyDescent="0.35">
      <c r="A1092" s="17" t="s">
        <v>28</v>
      </c>
      <c r="B1092" s="17" t="s">
        <v>78</v>
      </c>
      <c r="C1092" s="14" t="s">
        <v>39</v>
      </c>
      <c r="D1092" s="14" t="s">
        <v>59</v>
      </c>
      <c r="E1092" s="14" t="s">
        <v>37</v>
      </c>
      <c r="F1092" s="14" t="s">
        <v>226</v>
      </c>
      <c r="G1092" t="s">
        <v>436</v>
      </c>
      <c r="H1092" s="14" t="s">
        <v>240</v>
      </c>
      <c r="I1092" s="14" t="s">
        <v>294</v>
      </c>
      <c r="J1092" s="70">
        <v>0</v>
      </c>
      <c r="K1092" s="70">
        <v>0</v>
      </c>
      <c r="L1092" s="70">
        <v>0</v>
      </c>
      <c r="M1092" s="70">
        <v>0</v>
      </c>
      <c r="N1092" s="70">
        <v>0</v>
      </c>
      <c r="O1092" s="70">
        <v>0</v>
      </c>
      <c r="P1092" s="70">
        <v>0</v>
      </c>
      <c r="Q1092" s="70">
        <v>0</v>
      </c>
      <c r="R1092" s="70">
        <v>0</v>
      </c>
      <c r="S1092" s="70">
        <v>0</v>
      </c>
      <c r="T1092" s="70">
        <v>0</v>
      </c>
      <c r="U1092" s="70">
        <v>0</v>
      </c>
      <c r="V1092" s="70">
        <v>0</v>
      </c>
      <c r="W1092" s="70">
        <v>0</v>
      </c>
      <c r="X1092" s="70">
        <v>0</v>
      </c>
      <c r="Y1092" s="70">
        <v>0</v>
      </c>
      <c r="Z1092" s="70">
        <v>0</v>
      </c>
      <c r="AA1092" s="70">
        <v>0</v>
      </c>
      <c r="AB1092" s="70">
        <v>0</v>
      </c>
      <c r="AC1092" s="70">
        <v>0</v>
      </c>
      <c r="AD1092" s="70">
        <v>0</v>
      </c>
      <c r="AE1092" s="70">
        <v>0</v>
      </c>
      <c r="AF1092" s="70">
        <v>3.0714597338698124E-7</v>
      </c>
      <c r="AG1092" s="70">
        <v>7.4289914742651517E-7</v>
      </c>
      <c r="AH1092" s="70">
        <v>1.9584698835307492E-6</v>
      </c>
      <c r="AI1092" s="70">
        <v>4.5940515089840063E-6</v>
      </c>
      <c r="AJ1092" s="70">
        <v>1.0891401923236569E-5</v>
      </c>
      <c r="AK1092" s="70">
        <v>2.0032812099084883E-5</v>
      </c>
      <c r="AL1092" s="70">
        <v>3.7560683417080359E-5</v>
      </c>
      <c r="AM1092" s="70">
        <v>6.050881186416579E-5</v>
      </c>
      <c r="AN1092" s="70">
        <v>7.5362188562037689E-5</v>
      </c>
      <c r="AO1092" s="70">
        <v>1.6924629977113981E-4</v>
      </c>
      <c r="AP1092" s="70">
        <v>2.411876753031869E-4</v>
      </c>
      <c r="AQ1092" s="70">
        <v>3.3336409677273127E-4</v>
      </c>
      <c r="AR1092" s="70">
        <v>5.6508806913235202E-4</v>
      </c>
      <c r="AS1092" s="70">
        <v>6.2001276697553048E-4</v>
      </c>
    </row>
    <row r="1093" spans="1:45" x14ac:dyDescent="0.35">
      <c r="A1093" s="17" t="s">
        <v>7</v>
      </c>
      <c r="B1093" s="17" t="s">
        <v>78</v>
      </c>
      <c r="C1093" s="14" t="s">
        <v>39</v>
      </c>
      <c r="D1093" s="14" t="s">
        <v>59</v>
      </c>
      <c r="E1093" s="14" t="s">
        <v>37</v>
      </c>
      <c r="F1093" s="14" t="s">
        <v>226</v>
      </c>
      <c r="G1093" t="s">
        <v>436</v>
      </c>
      <c r="H1093" s="14" t="s">
        <v>240</v>
      </c>
      <c r="I1093" s="14" t="s">
        <v>7</v>
      </c>
      <c r="J1093" s="70">
        <v>0</v>
      </c>
      <c r="K1093" s="70">
        <v>0</v>
      </c>
      <c r="L1093" s="70">
        <v>0</v>
      </c>
      <c r="M1093" s="70">
        <v>0</v>
      </c>
      <c r="N1093" s="70">
        <v>0</v>
      </c>
      <c r="O1093" s="70">
        <v>0</v>
      </c>
      <c r="P1093" s="70">
        <v>0</v>
      </c>
      <c r="Q1093" s="70">
        <v>0</v>
      </c>
      <c r="R1093" s="70">
        <v>0</v>
      </c>
      <c r="S1093" s="70">
        <v>0</v>
      </c>
      <c r="T1093" s="70">
        <v>0</v>
      </c>
      <c r="U1093" s="70">
        <v>0</v>
      </c>
      <c r="V1093" s="70">
        <v>0</v>
      </c>
      <c r="W1093" s="70">
        <v>0</v>
      </c>
      <c r="X1093" s="70">
        <v>0</v>
      </c>
      <c r="Y1093" s="70">
        <v>7.4607644633220005E-3</v>
      </c>
      <c r="Z1093" s="70">
        <v>2.2271449869162002E-2</v>
      </c>
      <c r="AA1093" s="70">
        <v>1.7050923444575997E-2</v>
      </c>
      <c r="AB1093" s="70">
        <v>2.0522616095401999E-2</v>
      </c>
      <c r="AC1093" s="70">
        <v>3.0089802700946001E-2</v>
      </c>
      <c r="AD1093" s="70">
        <v>4.0797867585311003E-2</v>
      </c>
      <c r="AE1093" s="70">
        <v>2.6196883484894001E-2</v>
      </c>
      <c r="AF1093" s="70">
        <v>2.5772688171552999E-2</v>
      </c>
      <c r="AG1093" s="70">
        <v>2.6928271805496003E-2</v>
      </c>
      <c r="AH1093" s="70">
        <v>2.0391025548032002E-2</v>
      </c>
      <c r="AI1093" s="70">
        <v>1.2305660243484999E-2</v>
      </c>
      <c r="AJ1093" s="70">
        <v>1.2978526407399999E-4</v>
      </c>
      <c r="AK1093" s="70">
        <v>2.78083182042E-4</v>
      </c>
      <c r="AL1093" s="70">
        <v>2.5817383034199996E-4</v>
      </c>
      <c r="AM1093" s="70">
        <v>2.3804000407899996E-4</v>
      </c>
      <c r="AN1093" s="70">
        <v>4.3952914672059995E-3</v>
      </c>
      <c r="AO1093" s="70">
        <v>1.618987408494E-3</v>
      </c>
      <c r="AP1093" s="70">
        <v>1.7502092236E-4</v>
      </c>
      <c r="AQ1093" s="70">
        <v>1.0470001405719997E-2</v>
      </c>
      <c r="AR1093" s="70">
        <v>2.2883441220058E-2</v>
      </c>
      <c r="AS1093" s="70">
        <v>2.0175448882120209E-2</v>
      </c>
    </row>
    <row r="1094" spans="1:45" x14ac:dyDescent="0.35">
      <c r="A1094" s="17" t="s">
        <v>4</v>
      </c>
      <c r="B1094" s="17" t="s">
        <v>78</v>
      </c>
      <c r="C1094" s="14" t="s">
        <v>39</v>
      </c>
      <c r="D1094" s="14" t="s">
        <v>59</v>
      </c>
      <c r="E1094" s="14" t="s">
        <v>37</v>
      </c>
      <c r="F1094" s="14" t="s">
        <v>226</v>
      </c>
      <c r="G1094" t="s">
        <v>436</v>
      </c>
      <c r="H1094" s="14" t="s">
        <v>240</v>
      </c>
      <c r="I1094" s="14" t="s">
        <v>273</v>
      </c>
      <c r="J1094" s="70">
        <v>7.2365091389650757</v>
      </c>
      <c r="K1094" s="70">
        <v>11.965452276200896</v>
      </c>
      <c r="L1094" s="70">
        <v>8.3452154917626338</v>
      </c>
      <c r="M1094" s="70">
        <v>6.5508955747089672</v>
      </c>
      <c r="N1094" s="70">
        <v>5.7642260819759743</v>
      </c>
      <c r="O1094" s="70">
        <v>1.699778021390437</v>
      </c>
      <c r="P1094" s="70">
        <v>2.4568743186782225</v>
      </c>
      <c r="Q1094" s="70">
        <v>2.6720819674431833</v>
      </c>
      <c r="R1094" s="70">
        <v>2.015641714703253</v>
      </c>
      <c r="S1094" s="70">
        <v>2.3549118187650984</v>
      </c>
      <c r="T1094" s="70">
        <v>8.115829839598609</v>
      </c>
      <c r="U1094" s="70">
        <v>1.1745481389320749</v>
      </c>
      <c r="V1094" s="70">
        <v>9.8010470263323629E-2</v>
      </c>
      <c r="W1094" s="70">
        <v>1.233081809312941</v>
      </c>
      <c r="X1094" s="70">
        <v>0.49857948512161543</v>
      </c>
      <c r="Y1094" s="70">
        <v>2.3719417622982184</v>
      </c>
      <c r="Z1094" s="70">
        <v>0.83361351924624882</v>
      </c>
      <c r="AA1094" s="70">
        <v>5.2039026239974939</v>
      </c>
      <c r="AB1094" s="70">
        <v>6.001206623773415</v>
      </c>
      <c r="AC1094" s="70">
        <v>0.77117991947393538</v>
      </c>
      <c r="AD1094" s="70">
        <v>4.727984601022956</v>
      </c>
      <c r="AE1094" s="70">
        <v>2.6189233508742218</v>
      </c>
      <c r="AF1094" s="70">
        <v>2.4092357338760544</v>
      </c>
      <c r="AG1094" s="70">
        <v>0.21521602480465021</v>
      </c>
      <c r="AH1094" s="70">
        <v>0.46248239935409097</v>
      </c>
      <c r="AI1094" s="70">
        <v>3.4239962730388229</v>
      </c>
      <c r="AJ1094" s="70">
        <v>3.6299799918697326</v>
      </c>
      <c r="AK1094" s="70">
        <v>4.8902753406598318</v>
      </c>
      <c r="AL1094" s="70">
        <v>5.7031927338519806</v>
      </c>
      <c r="AM1094" s="70">
        <v>0.35022798207815448</v>
      </c>
      <c r="AN1094" s="70">
        <v>1.2472957148444452</v>
      </c>
      <c r="AO1094" s="70">
        <v>2.0362579059432937</v>
      </c>
      <c r="AP1094" s="70">
        <v>1.6657178746084897</v>
      </c>
      <c r="AQ1094" s="70">
        <v>1.7216325923850837</v>
      </c>
      <c r="AR1094" s="70">
        <v>1.4608982041231351</v>
      </c>
      <c r="AS1094" s="70">
        <v>1.2956289107933741</v>
      </c>
    </row>
    <row r="1095" spans="1:45" x14ac:dyDescent="0.35">
      <c r="A1095" s="17" t="s">
        <v>12</v>
      </c>
      <c r="B1095" s="17" t="s">
        <v>78</v>
      </c>
      <c r="C1095" s="14" t="s">
        <v>39</v>
      </c>
      <c r="D1095" s="14" t="s">
        <v>59</v>
      </c>
      <c r="E1095" s="14" t="s">
        <v>37</v>
      </c>
      <c r="F1095" s="14" t="s">
        <v>226</v>
      </c>
      <c r="G1095" t="s">
        <v>436</v>
      </c>
      <c r="H1095" s="14" t="s">
        <v>240</v>
      </c>
      <c r="I1095" s="14" t="s">
        <v>279</v>
      </c>
      <c r="J1095" s="70">
        <v>2.8941153650279579</v>
      </c>
      <c r="K1095" s="70">
        <v>1.0261560658450641</v>
      </c>
      <c r="L1095" s="70">
        <v>0</v>
      </c>
      <c r="M1095" s="70">
        <v>0</v>
      </c>
      <c r="N1095" s="70">
        <v>0</v>
      </c>
      <c r="O1095" s="70">
        <v>0</v>
      </c>
      <c r="P1095" s="70">
        <v>7.0461704557131999E-3</v>
      </c>
      <c r="Q1095" s="70">
        <v>0.15003942629569458</v>
      </c>
      <c r="R1095" s="70">
        <v>0</v>
      </c>
      <c r="S1095" s="70">
        <v>0.15232263755770462</v>
      </c>
      <c r="T1095" s="70">
        <v>0.13268824303660662</v>
      </c>
      <c r="U1095" s="70">
        <v>0.20368726668969836</v>
      </c>
      <c r="V1095" s="70">
        <v>0.21844552120939095</v>
      </c>
      <c r="W1095" s="70">
        <v>0.58375710786924162</v>
      </c>
      <c r="X1095" s="70">
        <v>0.5619229458101056</v>
      </c>
      <c r="Y1095" s="70">
        <v>0.20182593211324465</v>
      </c>
      <c r="Z1095" s="70">
        <v>0.81130501716480585</v>
      </c>
      <c r="AA1095" s="70">
        <v>0.76162183948311279</v>
      </c>
      <c r="AB1095" s="70">
        <v>0.84702311720541767</v>
      </c>
      <c r="AC1095" s="70">
        <v>0.8449412292466949</v>
      </c>
      <c r="AD1095" s="70">
        <v>0.60271844501740912</v>
      </c>
      <c r="AE1095" s="70">
        <v>0.6620259272636031</v>
      </c>
      <c r="AF1095" s="70">
        <v>0.57861018240912598</v>
      </c>
      <c r="AG1095" s="70">
        <v>0.54575354004947296</v>
      </c>
      <c r="AH1095" s="70">
        <v>0.45845476275850022</v>
      </c>
      <c r="AI1095" s="70">
        <v>0.45776504724630812</v>
      </c>
      <c r="AJ1095" s="70">
        <v>0.29790952142367916</v>
      </c>
      <c r="AK1095" s="70">
        <v>0.29701437841893435</v>
      </c>
      <c r="AL1095" s="70">
        <v>0</v>
      </c>
      <c r="AM1095" s="70">
        <v>0.39394858090084139</v>
      </c>
      <c r="AN1095" s="70">
        <v>0.12251286212907701</v>
      </c>
      <c r="AO1095" s="70">
        <v>0.14134724089470041</v>
      </c>
      <c r="AP1095" s="70">
        <v>0.22257385304090019</v>
      </c>
      <c r="AQ1095" s="70">
        <v>0.40331678611973837</v>
      </c>
      <c r="AR1095" s="70">
        <v>0.13604683692682601</v>
      </c>
      <c r="AS1095" s="70">
        <v>0.13389625800966132</v>
      </c>
    </row>
    <row r="1096" spans="1:45" x14ac:dyDescent="0.35">
      <c r="A1096" s="17" t="s">
        <v>14</v>
      </c>
      <c r="B1096" s="17" t="s">
        <v>78</v>
      </c>
      <c r="C1096" s="14" t="s">
        <v>39</v>
      </c>
      <c r="D1096" s="14" t="s">
        <v>59</v>
      </c>
      <c r="E1096" s="14" t="s">
        <v>37</v>
      </c>
      <c r="F1096" s="14" t="s">
        <v>226</v>
      </c>
      <c r="G1096" t="s">
        <v>436</v>
      </c>
      <c r="H1096" s="14" t="s">
        <v>240</v>
      </c>
      <c r="I1096" s="14" t="s">
        <v>281</v>
      </c>
      <c r="J1096" s="70">
        <v>0.63951256060122053</v>
      </c>
      <c r="K1096" s="70">
        <v>0.69444347600647172</v>
      </c>
      <c r="L1096" s="70">
        <v>0.64063411079802479</v>
      </c>
      <c r="M1096" s="70">
        <v>1.4837150838499389</v>
      </c>
      <c r="N1096" s="70">
        <v>0.74282077639813093</v>
      </c>
      <c r="O1096" s="70">
        <v>0.60241800068811568</v>
      </c>
      <c r="P1096" s="70">
        <v>0.68245816407816806</v>
      </c>
      <c r="Q1096" s="70">
        <v>0.52787375072222731</v>
      </c>
      <c r="R1096" s="70">
        <v>0.31936738530467423</v>
      </c>
      <c r="S1096" s="70">
        <v>0.31280159249344819</v>
      </c>
      <c r="T1096" s="70">
        <v>0.19208811280210458</v>
      </c>
      <c r="U1096" s="70">
        <v>0.35128194815132313</v>
      </c>
      <c r="V1096" s="70">
        <v>0.15483269413320827</v>
      </c>
      <c r="W1096" s="70">
        <v>0.12228435642856002</v>
      </c>
      <c r="X1096" s="70">
        <v>0.15772458207443502</v>
      </c>
      <c r="Y1096" s="70">
        <v>0.42088893177705122</v>
      </c>
      <c r="Z1096" s="70">
        <v>0.18919886526207355</v>
      </c>
      <c r="AA1096" s="70">
        <v>0.18691035482295487</v>
      </c>
      <c r="AB1096" s="70">
        <v>7.2774208495734224E-2</v>
      </c>
      <c r="AC1096" s="70">
        <v>6.8062949168151254E-2</v>
      </c>
      <c r="AD1096" s="70">
        <v>6.1297590053572694E-2</v>
      </c>
      <c r="AE1096" s="70">
        <v>9.4320208490144691E-2</v>
      </c>
      <c r="AF1096" s="70">
        <v>7.8802236010778529E-2</v>
      </c>
      <c r="AG1096" s="70">
        <v>9.7977387350882295E-2</v>
      </c>
      <c r="AH1096" s="70">
        <v>4.7786046698603549E-2</v>
      </c>
      <c r="AI1096" s="70">
        <v>6.1544853287836418E-2</v>
      </c>
      <c r="AJ1096" s="70">
        <v>6.6534790991900641E-2</v>
      </c>
      <c r="AK1096" s="70">
        <v>6.8451274213651089E-2</v>
      </c>
      <c r="AL1096" s="70">
        <v>3.4798640449232747E-2</v>
      </c>
      <c r="AM1096" s="70">
        <v>2.7632619564695687E-2</v>
      </c>
      <c r="AN1096" s="70">
        <v>1.4053311183929103E-2</v>
      </c>
      <c r="AO1096" s="70">
        <v>1.5996212636865695E-2</v>
      </c>
      <c r="AP1096" s="70">
        <v>1.6295736221022761E-2</v>
      </c>
      <c r="AQ1096" s="70">
        <v>2.1600460141429138E-2</v>
      </c>
      <c r="AR1096" s="70">
        <v>1.3152241688921122E-2</v>
      </c>
      <c r="AS1096" s="70">
        <v>1.3057784802555948E-2</v>
      </c>
    </row>
    <row r="1097" spans="1:45" x14ac:dyDescent="0.35">
      <c r="A1097" s="17" t="s">
        <v>13</v>
      </c>
      <c r="B1097" s="17" t="s">
        <v>78</v>
      </c>
      <c r="C1097" s="14" t="s">
        <v>39</v>
      </c>
      <c r="D1097" s="14" t="s">
        <v>59</v>
      </c>
      <c r="E1097" s="14" t="s">
        <v>37</v>
      </c>
      <c r="F1097" s="14" t="s">
        <v>226</v>
      </c>
      <c r="G1097" t="s">
        <v>436</v>
      </c>
      <c r="H1097" s="14" t="s">
        <v>240</v>
      </c>
      <c r="I1097" s="14" t="s">
        <v>280</v>
      </c>
      <c r="J1097" s="70">
        <v>3.5985946633474373</v>
      </c>
      <c r="K1097" s="70">
        <v>6.1163049736130679</v>
      </c>
      <c r="L1097" s="70">
        <v>1.8283832313320458</v>
      </c>
      <c r="M1097" s="70">
        <v>1.7771362243766216</v>
      </c>
      <c r="N1097" s="70">
        <v>2.1014709028703753</v>
      </c>
      <c r="O1097" s="70">
        <v>2.2603702347234242</v>
      </c>
      <c r="P1097" s="70">
        <v>2.4202790749442813</v>
      </c>
      <c r="Q1097" s="70">
        <v>1.7735059542283942</v>
      </c>
      <c r="R1097" s="70">
        <v>1.0171543175712283</v>
      </c>
      <c r="S1097" s="70">
        <v>0.83586536371349718</v>
      </c>
      <c r="T1097" s="70">
        <v>0.71911017344212702</v>
      </c>
      <c r="U1097" s="70">
        <v>1.2135078235088985</v>
      </c>
      <c r="V1097" s="70">
        <v>0.54766048713338844</v>
      </c>
      <c r="W1097" s="70">
        <v>0.46194305010163678</v>
      </c>
      <c r="X1097" s="70">
        <v>4.264172509629751E-2</v>
      </c>
      <c r="Y1097" s="70">
        <v>1.5674690960119371E-2</v>
      </c>
      <c r="Z1097" s="70">
        <v>1.7920580976842942E-2</v>
      </c>
      <c r="AA1097" s="70">
        <v>2.1254674901368745E-2</v>
      </c>
      <c r="AB1097" s="70">
        <v>2.8924996250176357E-2</v>
      </c>
      <c r="AC1097" s="70">
        <v>7.6885176374501749E-2</v>
      </c>
      <c r="AD1097" s="70">
        <v>0.1859496525346952</v>
      </c>
      <c r="AE1097" s="70">
        <v>0.12905170642870772</v>
      </c>
      <c r="AF1097" s="70">
        <v>8.5824529744780872E-2</v>
      </c>
      <c r="AG1097" s="70">
        <v>8.1646209757475052E-2</v>
      </c>
      <c r="AH1097" s="70">
        <v>0.10856971613156423</v>
      </c>
      <c r="AI1097" s="70">
        <v>7.8776011764584916E-2</v>
      </c>
      <c r="AJ1097" s="70">
        <v>7.5791121230325317E-2</v>
      </c>
      <c r="AK1097" s="70">
        <v>8.4488902038990413E-2</v>
      </c>
      <c r="AL1097" s="70">
        <v>7.9403275648919816E-2</v>
      </c>
      <c r="AM1097" s="70">
        <v>7.7850743181368656E-2</v>
      </c>
      <c r="AN1097" s="70">
        <v>6.050366891534114E-2</v>
      </c>
      <c r="AO1097" s="70">
        <v>6.8687114459705267E-2</v>
      </c>
      <c r="AP1097" s="70">
        <v>6.3192015885519009E-2</v>
      </c>
      <c r="AQ1097" s="70">
        <v>4.9284970113325201E-2</v>
      </c>
      <c r="AR1097" s="70">
        <v>5.2231506353196774E-2</v>
      </c>
      <c r="AS1097" s="70">
        <v>5.5085473815218743E-2</v>
      </c>
    </row>
    <row r="1098" spans="1:45" x14ac:dyDescent="0.35">
      <c r="A1098" s="17" t="s">
        <v>24</v>
      </c>
      <c r="B1098" s="17" t="s">
        <v>78</v>
      </c>
      <c r="C1098" s="14" t="s">
        <v>39</v>
      </c>
      <c r="D1098" s="14" t="s">
        <v>59</v>
      </c>
      <c r="E1098" s="14" t="s">
        <v>37</v>
      </c>
      <c r="F1098" s="14" t="s">
        <v>226</v>
      </c>
      <c r="G1098" t="s">
        <v>436</v>
      </c>
      <c r="H1098" s="14" t="s">
        <v>240</v>
      </c>
      <c r="I1098" s="14" t="s">
        <v>290</v>
      </c>
      <c r="J1098" s="70">
        <v>9.4374043293518</v>
      </c>
      <c r="K1098" s="70">
        <v>8.8205672774680668</v>
      </c>
      <c r="L1098" s="70">
        <v>8.1654540884819404</v>
      </c>
      <c r="M1098" s="70">
        <v>6.6536787780672286</v>
      </c>
      <c r="N1098" s="70">
        <v>7.3866572468759255</v>
      </c>
      <c r="O1098" s="70">
        <v>7.205464297768267</v>
      </c>
      <c r="P1098" s="70">
        <v>6.960589206224153</v>
      </c>
      <c r="Q1098" s="70">
        <v>6.8224654567019369</v>
      </c>
      <c r="R1098" s="70">
        <v>7.7491926923744643</v>
      </c>
      <c r="S1098" s="70">
        <v>8.0380349062550493</v>
      </c>
      <c r="T1098" s="70">
        <v>8.1868935465676884</v>
      </c>
      <c r="U1098" s="70">
        <v>8.3536876784511982</v>
      </c>
      <c r="V1098" s="70">
        <v>8.3448127125370597</v>
      </c>
      <c r="W1098" s="70">
        <v>8.0792680568691591</v>
      </c>
      <c r="X1098" s="70">
        <v>8.4365967113924398</v>
      </c>
      <c r="Y1098" s="70">
        <v>8.2052259728320696</v>
      </c>
      <c r="Z1098" s="70">
        <v>8.9116718974693505</v>
      </c>
      <c r="AA1098" s="70">
        <v>9.1335772148157588</v>
      </c>
      <c r="AB1098" s="70">
        <v>8.4878575877987608</v>
      </c>
      <c r="AC1098" s="70">
        <v>6.071344129173494</v>
      </c>
      <c r="AD1098" s="70">
        <v>7.1328645818034779</v>
      </c>
      <c r="AE1098" s="70">
        <v>6.1748194475135083</v>
      </c>
      <c r="AF1098" s="70">
        <v>6.183919648768323</v>
      </c>
      <c r="AG1098" s="70">
        <v>7.1835353651766116</v>
      </c>
      <c r="AH1098" s="70">
        <v>6.9715541758727104</v>
      </c>
      <c r="AI1098" s="70">
        <v>6.3269603299236383</v>
      </c>
      <c r="AJ1098" s="70">
        <v>5.6563257013035662</v>
      </c>
      <c r="AK1098" s="70">
        <v>6.2440613909964391</v>
      </c>
      <c r="AL1098" s="70">
        <v>6.0994080351271318</v>
      </c>
      <c r="AM1098" s="70">
        <v>5.7452926674270888</v>
      </c>
      <c r="AN1098" s="70">
        <v>4.4899273851802644</v>
      </c>
      <c r="AO1098" s="70">
        <v>5.2827628327884799</v>
      </c>
      <c r="AP1098" s="70">
        <v>4.7681953240575021</v>
      </c>
      <c r="AQ1098" s="70">
        <v>3.7196319558662134</v>
      </c>
      <c r="AR1098" s="70">
        <v>4.0016406628493453</v>
      </c>
      <c r="AS1098" s="70">
        <v>4.2202932165254472</v>
      </c>
    </row>
    <row r="1099" spans="1:45" x14ac:dyDescent="0.35">
      <c r="A1099" s="17" t="s">
        <v>25</v>
      </c>
      <c r="B1099" s="17" t="s">
        <v>78</v>
      </c>
      <c r="C1099" s="14" t="s">
        <v>39</v>
      </c>
      <c r="D1099" s="14" t="s">
        <v>59</v>
      </c>
      <c r="E1099" s="14" t="s">
        <v>37</v>
      </c>
      <c r="F1099" s="14" t="s">
        <v>226</v>
      </c>
      <c r="G1099" t="s">
        <v>436</v>
      </c>
      <c r="H1099" s="14" t="s">
        <v>240</v>
      </c>
      <c r="I1099" s="14" t="s">
        <v>291</v>
      </c>
      <c r="J1099" s="70">
        <v>8.8270253366713222E-2</v>
      </c>
      <c r="K1099" s="70">
        <v>8.2987624408293492E-2</v>
      </c>
      <c r="L1099" s="70">
        <v>7.4066025521867057E-2</v>
      </c>
      <c r="M1099" s="70">
        <v>4.5120608480460317E-2</v>
      </c>
      <c r="N1099" s="70">
        <v>5.9146310297255381E-2</v>
      </c>
      <c r="O1099" s="70">
        <v>5.6117151852215649E-2</v>
      </c>
      <c r="P1099" s="70">
        <v>7.3401729489814674E-2</v>
      </c>
      <c r="Q1099" s="70">
        <v>8.2765261422932807E-2</v>
      </c>
      <c r="R1099" s="70">
        <v>0.10052885058285919</v>
      </c>
      <c r="S1099" s="70">
        <v>0.12607246390603088</v>
      </c>
      <c r="T1099" s="70">
        <v>0.11440729293705292</v>
      </c>
      <c r="U1099" s="70">
        <v>0.10621576690261481</v>
      </c>
      <c r="V1099" s="70">
        <v>0.11905161019938873</v>
      </c>
      <c r="W1099" s="70">
        <v>0.20592934776467445</v>
      </c>
      <c r="X1099" s="70">
        <v>0.19788207370352093</v>
      </c>
      <c r="Y1099" s="70">
        <v>0.18457424125560193</v>
      </c>
      <c r="Z1099" s="70">
        <v>0.12279879449904559</v>
      </c>
      <c r="AA1099" s="70">
        <v>0.11328748337609053</v>
      </c>
      <c r="AB1099" s="70">
        <v>0.13182116453154782</v>
      </c>
      <c r="AC1099" s="70">
        <v>8.9280500781642236E-2</v>
      </c>
      <c r="AD1099" s="70">
        <v>0.12344560550532774</v>
      </c>
      <c r="AE1099" s="70">
        <v>0.10250595139591348</v>
      </c>
      <c r="AF1099" s="70">
        <v>0.1124491601688116</v>
      </c>
      <c r="AG1099" s="70">
        <v>0.12922893718516928</v>
      </c>
      <c r="AH1099" s="70">
        <v>0.13226313500077766</v>
      </c>
      <c r="AI1099" s="70">
        <v>0.11913236521323425</v>
      </c>
      <c r="AJ1099" s="70">
        <v>3.5069183642378238E-2</v>
      </c>
      <c r="AK1099" s="70">
        <v>2.9682478185676559E-2</v>
      </c>
      <c r="AL1099" s="70">
        <v>3.5637563020172916E-2</v>
      </c>
      <c r="AM1099" s="70">
        <v>2.4976774107263098E-2</v>
      </c>
      <c r="AN1099" s="70">
        <v>1.9329007959266641E-2</v>
      </c>
      <c r="AO1099" s="70">
        <v>2.8211233099009695E-2</v>
      </c>
      <c r="AP1099" s="70">
        <v>2.163178241738838E-2</v>
      </c>
      <c r="AQ1099" s="70">
        <v>1.4225148345274654E-2</v>
      </c>
      <c r="AR1099" s="70">
        <v>1.9108182528006949E-2</v>
      </c>
      <c r="AS1099" s="70">
        <v>2.0152267506612413E-2</v>
      </c>
    </row>
    <row r="1100" spans="1:45" x14ac:dyDescent="0.35">
      <c r="A1100" s="17" t="s">
        <v>26</v>
      </c>
      <c r="B1100" s="17" t="s">
        <v>78</v>
      </c>
      <c r="C1100" s="14" t="s">
        <v>39</v>
      </c>
      <c r="D1100" s="14" t="s">
        <v>59</v>
      </c>
      <c r="E1100" s="14" t="s">
        <v>37</v>
      </c>
      <c r="F1100" s="14" t="s">
        <v>226</v>
      </c>
      <c r="G1100" t="s">
        <v>436</v>
      </c>
      <c r="H1100" s="14" t="s">
        <v>240</v>
      </c>
      <c r="I1100" s="14" t="s">
        <v>292</v>
      </c>
      <c r="J1100" s="70">
        <v>2.5384191764081909E-2</v>
      </c>
      <c r="K1100" s="70">
        <v>2.5372413570512585E-2</v>
      </c>
      <c r="L1100" s="70">
        <v>2.5370071169140224E-2</v>
      </c>
      <c r="M1100" s="70">
        <v>3.0556473251354899E-2</v>
      </c>
      <c r="N1100" s="70">
        <v>3.6525308276270756E-2</v>
      </c>
      <c r="O1100" s="70">
        <v>4.5594769574182237E-2</v>
      </c>
      <c r="P1100" s="70">
        <v>4.2487692347760335E-2</v>
      </c>
      <c r="Q1100" s="70">
        <v>2.8831169939220653E-2</v>
      </c>
      <c r="R1100" s="70">
        <v>2.5493661475803443E-2</v>
      </c>
      <c r="S1100" s="70">
        <v>2.2587011198950346E-2</v>
      </c>
      <c r="T1100" s="70">
        <v>2.2239009324371447E-2</v>
      </c>
      <c r="U1100" s="70">
        <v>1.6676066739307084E-2</v>
      </c>
      <c r="V1100" s="70">
        <v>1.4493579651687346E-2</v>
      </c>
      <c r="W1100" s="70">
        <v>0</v>
      </c>
      <c r="X1100" s="70">
        <v>0</v>
      </c>
      <c r="Y1100" s="70">
        <v>0</v>
      </c>
      <c r="Z1100" s="70">
        <v>0</v>
      </c>
      <c r="AA1100" s="70">
        <v>0</v>
      </c>
      <c r="AB1100" s="70">
        <v>0</v>
      </c>
      <c r="AC1100" s="70">
        <v>0</v>
      </c>
      <c r="AD1100" s="70">
        <v>0</v>
      </c>
      <c r="AE1100" s="70">
        <v>0</v>
      </c>
      <c r="AF1100" s="70">
        <v>0</v>
      </c>
      <c r="AG1100" s="70">
        <v>0</v>
      </c>
      <c r="AH1100" s="70">
        <v>0</v>
      </c>
      <c r="AI1100" s="70">
        <v>0</v>
      </c>
      <c r="AJ1100" s="70">
        <v>0</v>
      </c>
      <c r="AK1100" s="70">
        <v>0</v>
      </c>
      <c r="AL1100" s="70">
        <v>0</v>
      </c>
      <c r="AM1100" s="70">
        <v>0</v>
      </c>
      <c r="AN1100" s="70">
        <v>0</v>
      </c>
      <c r="AO1100" s="70">
        <v>0</v>
      </c>
      <c r="AP1100" s="70">
        <v>0</v>
      </c>
      <c r="AQ1100" s="70">
        <v>0</v>
      </c>
      <c r="AR1100" s="70">
        <v>0</v>
      </c>
      <c r="AS1100" s="70">
        <v>0</v>
      </c>
    </row>
    <row r="1101" spans="1:45" x14ac:dyDescent="0.35">
      <c r="A1101" s="17" t="s">
        <v>22</v>
      </c>
      <c r="B1101" s="17" t="s">
        <v>78</v>
      </c>
      <c r="C1101" s="14" t="s">
        <v>39</v>
      </c>
      <c r="D1101" s="14" t="s">
        <v>59</v>
      </c>
      <c r="E1101" s="14" t="s">
        <v>37</v>
      </c>
      <c r="F1101" s="14" t="s">
        <v>226</v>
      </c>
      <c r="G1101" t="s">
        <v>436</v>
      </c>
      <c r="H1101" s="14" t="s">
        <v>240</v>
      </c>
      <c r="I1101" s="14" t="s">
        <v>288</v>
      </c>
      <c r="J1101" s="70">
        <v>2.2791964265190437E-2</v>
      </c>
      <c r="K1101" s="70">
        <v>2.3426766147873798E-2</v>
      </c>
      <c r="L1101" s="70">
        <v>2.3933713051913892E-2</v>
      </c>
      <c r="M1101" s="70">
        <v>2.3278722621312517E-2</v>
      </c>
      <c r="N1101" s="70">
        <v>2.3428757974972923E-2</v>
      </c>
      <c r="O1101" s="70">
        <v>2.4579278067905257E-2</v>
      </c>
      <c r="P1101" s="70">
        <v>2.597180897515234E-2</v>
      </c>
      <c r="Q1101" s="70">
        <v>2.7432477384822816E-2</v>
      </c>
      <c r="R1101" s="70">
        <v>2.9550845963100165E-2</v>
      </c>
      <c r="S1101" s="70">
        <v>2.8634990185171346E-2</v>
      </c>
      <c r="T1101" s="70">
        <v>3.3248251397740784E-2</v>
      </c>
      <c r="U1101" s="70">
        <v>3.8927232592949522E-2</v>
      </c>
      <c r="V1101" s="70">
        <v>4.0519209404660583E-2</v>
      </c>
      <c r="W1101" s="70">
        <v>4.0915544807471151E-2</v>
      </c>
      <c r="X1101" s="70">
        <v>3.4968216055262985E-2</v>
      </c>
      <c r="Y1101" s="70">
        <v>3.6108175280735268E-2</v>
      </c>
      <c r="Z1101" s="70">
        <v>3.8402270052321441E-2</v>
      </c>
      <c r="AA1101" s="70">
        <v>3.968728081750398E-2</v>
      </c>
      <c r="AB1101" s="70">
        <v>4.1609611397920021E-2</v>
      </c>
      <c r="AC1101" s="70">
        <v>2.9726555233136848E-2</v>
      </c>
      <c r="AD1101" s="70">
        <v>2.9890100916708379E-2</v>
      </c>
      <c r="AE1101" s="70">
        <v>2.6391429025346701E-2</v>
      </c>
      <c r="AF1101" s="70">
        <v>2.6797663504346873E-2</v>
      </c>
      <c r="AG1101" s="70">
        <v>2.6634798689643465E-2</v>
      </c>
      <c r="AH1101" s="70">
        <v>2.6145703120080042E-2</v>
      </c>
      <c r="AI1101" s="70">
        <v>2.528337771387321E-2</v>
      </c>
      <c r="AJ1101" s="70">
        <v>2.5039423057631394E-2</v>
      </c>
      <c r="AK1101" s="70">
        <v>2.4522854735172673E-2</v>
      </c>
      <c r="AL1101" s="70">
        <v>2.5009161395389119E-2</v>
      </c>
      <c r="AM1101" s="70">
        <v>2.372736701257112E-2</v>
      </c>
      <c r="AN1101" s="70">
        <v>1.5313925656823699E-2</v>
      </c>
      <c r="AO1101" s="70">
        <v>1.8487930205961591E-2</v>
      </c>
      <c r="AP1101" s="70">
        <v>1.4609156971014258E-2</v>
      </c>
      <c r="AQ1101" s="70">
        <v>1.3474733291454594E-2</v>
      </c>
      <c r="AR1101" s="70">
        <v>1.3701970313895398E-2</v>
      </c>
      <c r="AS1101" s="70">
        <v>1.3845938893262303E-2</v>
      </c>
    </row>
    <row r="1102" spans="1:45" x14ac:dyDescent="0.35">
      <c r="A1102" s="17" t="s">
        <v>16</v>
      </c>
      <c r="B1102" s="17" t="s">
        <v>78</v>
      </c>
      <c r="C1102" s="14" t="s">
        <v>39</v>
      </c>
      <c r="D1102" s="14" t="s">
        <v>59</v>
      </c>
      <c r="E1102" s="14" t="s">
        <v>37</v>
      </c>
      <c r="F1102" s="14" t="s">
        <v>226</v>
      </c>
      <c r="G1102" t="s">
        <v>436</v>
      </c>
      <c r="H1102" s="14" t="s">
        <v>240</v>
      </c>
      <c r="I1102" s="14" t="s">
        <v>16</v>
      </c>
      <c r="J1102" s="70">
        <v>0</v>
      </c>
      <c r="K1102" s="70">
        <v>0</v>
      </c>
      <c r="L1102" s="70">
        <v>0</v>
      </c>
      <c r="M1102" s="70">
        <v>0</v>
      </c>
      <c r="N1102" s="70">
        <v>0</v>
      </c>
      <c r="O1102" s="70">
        <v>0</v>
      </c>
      <c r="P1102" s="70">
        <v>0</v>
      </c>
      <c r="Q1102" s="70">
        <v>0</v>
      </c>
      <c r="R1102" s="70">
        <v>0</v>
      </c>
      <c r="S1102" s="70">
        <v>0</v>
      </c>
      <c r="T1102" s="70">
        <v>0</v>
      </c>
      <c r="U1102" s="70">
        <v>0</v>
      </c>
      <c r="V1102" s="70">
        <v>0</v>
      </c>
      <c r="W1102" s="70">
        <v>0</v>
      </c>
      <c r="X1102" s="70">
        <v>0</v>
      </c>
      <c r="Y1102" s="70">
        <v>0</v>
      </c>
      <c r="Z1102" s="70">
        <v>0</v>
      </c>
      <c r="AA1102" s="70">
        <v>0</v>
      </c>
      <c r="AB1102" s="70">
        <v>0</v>
      </c>
      <c r="AC1102" s="70">
        <v>0</v>
      </c>
      <c r="AD1102" s="70">
        <v>0</v>
      </c>
      <c r="AE1102" s="70">
        <v>0</v>
      </c>
      <c r="AF1102" s="70">
        <v>7.4125562730227527E-5</v>
      </c>
      <c r="AG1102" s="70">
        <v>6.4504393852470471E-5</v>
      </c>
      <c r="AH1102" s="70">
        <v>7.3665906825568785E-5</v>
      </c>
      <c r="AI1102" s="70">
        <v>1.2742145525460456E-4</v>
      </c>
      <c r="AJ1102" s="70">
        <v>3.2368243033586129E-4</v>
      </c>
      <c r="AK1102" s="70">
        <v>4.52373987432286E-4</v>
      </c>
      <c r="AL1102" s="70">
        <v>1.4526336208017335E-4</v>
      </c>
      <c r="AM1102" s="70">
        <v>1.1913091850121699E-4</v>
      </c>
      <c r="AN1102" s="70">
        <v>5.3659446495159173E-5</v>
      </c>
      <c r="AO1102" s="70">
        <v>6.5754728752705948E-5</v>
      </c>
      <c r="AP1102" s="70">
        <v>8.0931626753674501E-5</v>
      </c>
      <c r="AQ1102" s="70">
        <v>8.8044355927589308E-5</v>
      </c>
      <c r="AR1102" s="70">
        <v>8.8044355927589308E-5</v>
      </c>
      <c r="AS1102" s="70">
        <v>8.7635467367025584E-5</v>
      </c>
    </row>
    <row r="1103" spans="1:45" x14ac:dyDescent="0.35">
      <c r="A1103" s="17" t="s">
        <v>23</v>
      </c>
      <c r="B1103" s="17" t="s">
        <v>78</v>
      </c>
      <c r="C1103" s="14" t="s">
        <v>39</v>
      </c>
      <c r="D1103" s="14" t="s">
        <v>59</v>
      </c>
      <c r="E1103" s="14" t="s">
        <v>37</v>
      </c>
      <c r="F1103" s="14" t="s">
        <v>226</v>
      </c>
      <c r="G1103" t="s">
        <v>436</v>
      </c>
      <c r="H1103" s="14" t="s">
        <v>240</v>
      </c>
      <c r="I1103" s="14" t="s">
        <v>289</v>
      </c>
      <c r="J1103" s="70">
        <v>6.2624778431757764E-3</v>
      </c>
      <c r="K1103" s="70">
        <v>9.0361059944467394E-3</v>
      </c>
      <c r="L1103" s="70">
        <v>6.519837522075903E-3</v>
      </c>
      <c r="M1103" s="70">
        <v>5.134346296945454E-3</v>
      </c>
      <c r="N1103" s="70">
        <v>6.8605656967299904E-3</v>
      </c>
      <c r="O1103" s="70">
        <v>5.4632889805519566E-3</v>
      </c>
      <c r="P1103" s="70">
        <v>7.4794358315687049E-3</v>
      </c>
      <c r="Q1103" s="70">
        <v>6.6627042707908023E-3</v>
      </c>
      <c r="R1103" s="70">
        <v>8.3251743058623904E-3</v>
      </c>
      <c r="S1103" s="70">
        <v>1.1388333626433043E-2</v>
      </c>
      <c r="T1103" s="70">
        <v>1.1798273345295316E-2</v>
      </c>
      <c r="U1103" s="70">
        <v>1.3245472002100219E-2</v>
      </c>
      <c r="V1103" s="70">
        <v>7.5626192850430434E-3</v>
      </c>
      <c r="W1103" s="70">
        <v>7.1815587525549994E-3</v>
      </c>
      <c r="X1103" s="70">
        <v>6.3647462732013046E-3</v>
      </c>
      <c r="Y1103" s="70">
        <v>6.7712833068802837E-3</v>
      </c>
      <c r="Z1103" s="70">
        <v>7.681592385990677E-3</v>
      </c>
      <c r="AA1103" s="70">
        <v>5.6139300632054075E-3</v>
      </c>
      <c r="AB1103" s="70">
        <v>5.2330435017974583E-3</v>
      </c>
      <c r="AC1103" s="70">
        <v>5.4959069186270495E-3</v>
      </c>
      <c r="AD1103" s="70">
        <v>5.2356103899671956E-3</v>
      </c>
      <c r="AE1103" s="70">
        <v>7.9224512824103456E-3</v>
      </c>
      <c r="AF1103" s="70">
        <v>8.9907188708085017E-3</v>
      </c>
      <c r="AG1103" s="70">
        <v>9.0703954592112352E-3</v>
      </c>
      <c r="AH1103" s="70">
        <v>7.1623260325427698E-3</v>
      </c>
      <c r="AI1103" s="70">
        <v>3.6019863593835036E-3</v>
      </c>
      <c r="AJ1103" s="70">
        <v>6.7792725411844933E-3</v>
      </c>
      <c r="AK1103" s="70">
        <v>8.7364144966138625E-3</v>
      </c>
      <c r="AL1103" s="70">
        <v>7.3740603530492756E-3</v>
      </c>
      <c r="AM1103" s="70">
        <v>6.4401905719333819E-3</v>
      </c>
      <c r="AN1103" s="70">
        <v>9.7852555249942148E-4</v>
      </c>
      <c r="AO1103" s="70">
        <v>7.7085560384046849E-4</v>
      </c>
      <c r="AP1103" s="70">
        <v>7.3869798017806444E-4</v>
      </c>
      <c r="AQ1103" s="70">
        <v>4.9210780834081582E-4</v>
      </c>
      <c r="AR1103" s="70">
        <v>7.5107259095646788E-4</v>
      </c>
      <c r="AS1103" s="70">
        <v>7.3452191699475348E-4</v>
      </c>
    </row>
    <row r="1104" spans="1:45" x14ac:dyDescent="0.35">
      <c r="A1104" s="17" t="s">
        <v>19</v>
      </c>
      <c r="B1104" s="17" t="s">
        <v>79</v>
      </c>
      <c r="C1104" s="14" t="s">
        <v>39</v>
      </c>
      <c r="D1104" s="14" t="s">
        <v>59</v>
      </c>
      <c r="E1104" s="14" t="s">
        <v>37</v>
      </c>
      <c r="F1104" s="14" t="s">
        <v>226</v>
      </c>
      <c r="G1104" t="s">
        <v>436</v>
      </c>
      <c r="H1104" s="14" t="s">
        <v>242</v>
      </c>
      <c r="I1104" s="14" t="s">
        <v>285</v>
      </c>
      <c r="J1104" s="70">
        <v>4.7711187987253996E-3</v>
      </c>
      <c r="K1104" s="70">
        <v>7.7961018283925999E-3</v>
      </c>
      <c r="L1104" s="70">
        <v>8.3560152404191998E-3</v>
      </c>
      <c r="M1104" s="70">
        <v>8.7083236471160001E-3</v>
      </c>
      <c r="N1104" s="70">
        <v>9.4690763496697999E-3</v>
      </c>
      <c r="O1104" s="70">
        <v>8.2559817754856019E-3</v>
      </c>
      <c r="P1104" s="70">
        <v>6.8825139667071994E-3</v>
      </c>
      <c r="Q1104" s="70">
        <v>5.6093715729945998E-3</v>
      </c>
      <c r="R1104" s="70">
        <v>6.2935350607253998E-3</v>
      </c>
      <c r="S1104" s="70">
        <v>6.1593714469711999E-3</v>
      </c>
      <c r="T1104" s="70">
        <v>4.3723141207272003E-3</v>
      </c>
      <c r="U1104" s="70">
        <v>4.5940419002231999E-3</v>
      </c>
      <c r="V1104" s="70">
        <v>4.2962226672994003E-3</v>
      </c>
      <c r="W1104" s="70">
        <v>4.0130824699502006E-3</v>
      </c>
      <c r="X1104" s="70">
        <v>4.1015598009064005E-3</v>
      </c>
      <c r="Y1104" s="70">
        <v>4.1195039811999998E-3</v>
      </c>
      <c r="Z1104" s="70">
        <v>3.5038453199287994E-3</v>
      </c>
      <c r="AA1104" s="70">
        <v>3.4814083669542002E-3</v>
      </c>
      <c r="AB1104" s="70">
        <v>3.3441898243046003E-3</v>
      </c>
      <c r="AC1104" s="70">
        <v>3.0793769273086001E-3</v>
      </c>
      <c r="AD1104" s="70">
        <v>2.9930709264880001E-3</v>
      </c>
      <c r="AE1104" s="70">
        <v>2.7713164133484E-3</v>
      </c>
      <c r="AF1104" s="70">
        <v>2.1524326108741999E-3</v>
      </c>
      <c r="AG1104" s="70">
        <v>2.8372350720000004E-5</v>
      </c>
      <c r="AH1104" s="70">
        <v>2.4532318719999999E-5</v>
      </c>
      <c r="AI1104" s="70">
        <v>0</v>
      </c>
      <c r="AJ1104" s="70">
        <v>0</v>
      </c>
      <c r="AK1104" s="70">
        <v>0</v>
      </c>
      <c r="AL1104" s="70">
        <v>0</v>
      </c>
      <c r="AM1104" s="70">
        <v>0</v>
      </c>
      <c r="AN1104" s="70">
        <v>0</v>
      </c>
      <c r="AO1104" s="70">
        <v>0</v>
      </c>
      <c r="AP1104" s="70">
        <v>0</v>
      </c>
      <c r="AQ1104" s="70">
        <v>0</v>
      </c>
      <c r="AR1104" s="70">
        <v>0</v>
      </c>
      <c r="AS1104" s="70">
        <v>0</v>
      </c>
    </row>
    <row r="1105" spans="1:45" x14ac:dyDescent="0.35">
      <c r="A1105" s="17" t="s">
        <v>31</v>
      </c>
      <c r="B1105" s="17" t="s">
        <v>79</v>
      </c>
      <c r="C1105" s="14" t="s">
        <v>39</v>
      </c>
      <c r="D1105" s="14" t="s">
        <v>59</v>
      </c>
      <c r="E1105" s="14" t="s">
        <v>37</v>
      </c>
      <c r="F1105" s="14" t="s">
        <v>226</v>
      </c>
      <c r="G1105" t="s">
        <v>436</v>
      </c>
      <c r="H1105" s="14" t="s">
        <v>242</v>
      </c>
      <c r="I1105" s="14" t="s">
        <v>296</v>
      </c>
      <c r="J1105" s="70">
        <v>0</v>
      </c>
      <c r="K1105" s="70">
        <v>0</v>
      </c>
      <c r="L1105" s="70">
        <v>0</v>
      </c>
      <c r="M1105" s="70">
        <v>0</v>
      </c>
      <c r="N1105" s="70">
        <v>0</v>
      </c>
      <c r="O1105" s="70">
        <v>0</v>
      </c>
      <c r="P1105" s="70">
        <v>0</v>
      </c>
      <c r="Q1105" s="70">
        <v>0</v>
      </c>
      <c r="R1105" s="70">
        <v>0</v>
      </c>
      <c r="S1105" s="70">
        <v>0</v>
      </c>
      <c r="T1105" s="70">
        <v>0</v>
      </c>
      <c r="U1105" s="70">
        <v>0</v>
      </c>
      <c r="V1105" s="70">
        <v>0</v>
      </c>
      <c r="W1105" s="70">
        <v>0</v>
      </c>
      <c r="X1105" s="70">
        <v>0</v>
      </c>
      <c r="Y1105" s="70">
        <v>0</v>
      </c>
      <c r="Z1105" s="70">
        <v>0</v>
      </c>
      <c r="AA1105" s="70">
        <v>0</v>
      </c>
      <c r="AB1105" s="70">
        <v>0</v>
      </c>
      <c r="AC1105" s="70">
        <v>0</v>
      </c>
      <c r="AD1105" s="70">
        <v>0</v>
      </c>
      <c r="AE1105" s="70">
        <v>0</v>
      </c>
      <c r="AF1105" s="70">
        <v>4.0437985152569452E-5</v>
      </c>
      <c r="AG1105" s="70">
        <v>6.0000659424574015E-5</v>
      </c>
      <c r="AH1105" s="70">
        <v>6.9559841617764442E-5</v>
      </c>
      <c r="AI1105" s="70">
        <v>6.7121665508094661E-5</v>
      </c>
      <c r="AJ1105" s="70">
        <v>5.7939572267551931E-5</v>
      </c>
      <c r="AK1105" s="70">
        <v>8.2046912954222183E-5</v>
      </c>
      <c r="AL1105" s="70">
        <v>8.9376576364072957E-5</v>
      </c>
      <c r="AM1105" s="70">
        <v>8.6418572409771571E-5</v>
      </c>
      <c r="AN1105" s="70">
        <v>2.7172784161842356E-5</v>
      </c>
      <c r="AO1105" s="70">
        <v>2.8110780543252584E-5</v>
      </c>
      <c r="AP1105" s="70">
        <v>2.8405950584590897E-5</v>
      </c>
      <c r="AQ1105" s="70">
        <v>3.2239015015740598E-5</v>
      </c>
      <c r="AR1105" s="70">
        <v>3.3711770969128013E-5</v>
      </c>
      <c r="AS1105" s="70">
        <v>3.3555209456917542E-5</v>
      </c>
    </row>
    <row r="1106" spans="1:45" x14ac:dyDescent="0.35">
      <c r="A1106" s="17" t="s">
        <v>28</v>
      </c>
      <c r="B1106" s="17" t="s">
        <v>79</v>
      </c>
      <c r="C1106" s="14" t="s">
        <v>39</v>
      </c>
      <c r="D1106" s="14" t="s">
        <v>59</v>
      </c>
      <c r="E1106" s="14" t="s">
        <v>37</v>
      </c>
      <c r="F1106" s="14" t="s">
        <v>226</v>
      </c>
      <c r="G1106" t="s">
        <v>436</v>
      </c>
      <c r="H1106" s="14" t="s">
        <v>242</v>
      </c>
      <c r="I1106" s="14" t="s">
        <v>294</v>
      </c>
      <c r="J1106" s="70">
        <v>0</v>
      </c>
      <c r="K1106" s="70">
        <v>0</v>
      </c>
      <c r="L1106" s="70">
        <v>0</v>
      </c>
      <c r="M1106" s="70">
        <v>0</v>
      </c>
      <c r="N1106" s="70">
        <v>0</v>
      </c>
      <c r="O1106" s="70">
        <v>0</v>
      </c>
      <c r="P1106" s="70">
        <v>0</v>
      </c>
      <c r="Q1106" s="70">
        <v>0</v>
      </c>
      <c r="R1106" s="70">
        <v>0</v>
      </c>
      <c r="S1106" s="70">
        <v>0</v>
      </c>
      <c r="T1106" s="70">
        <v>0</v>
      </c>
      <c r="U1106" s="70">
        <v>0</v>
      </c>
      <c r="V1106" s="70">
        <v>0</v>
      </c>
      <c r="W1106" s="70">
        <v>0</v>
      </c>
      <c r="X1106" s="70">
        <v>0</v>
      </c>
      <c r="Y1106" s="70">
        <v>0</v>
      </c>
      <c r="Z1106" s="70">
        <v>0</v>
      </c>
      <c r="AA1106" s="70">
        <v>0</v>
      </c>
      <c r="AB1106" s="70">
        <v>0</v>
      </c>
      <c r="AC1106" s="70">
        <v>0</v>
      </c>
      <c r="AD1106" s="70">
        <v>0</v>
      </c>
      <c r="AE1106" s="70">
        <v>0</v>
      </c>
      <c r="AF1106" s="70">
        <v>9.3750627205748009E-8</v>
      </c>
      <c r="AG1106" s="70">
        <v>2.6843293064754913E-7</v>
      </c>
      <c r="AH1106" s="70">
        <v>2.5653472993347558E-4</v>
      </c>
      <c r="AI1106" s="70">
        <v>3.207108760076902E-4</v>
      </c>
      <c r="AJ1106" s="70">
        <v>4.6162833281446431E-4</v>
      </c>
      <c r="AK1106" s="70">
        <v>7.272652132738163E-4</v>
      </c>
      <c r="AL1106" s="70">
        <v>5.0462458797121703E-4</v>
      </c>
      <c r="AM1106" s="70">
        <v>1.862484105445642E-3</v>
      </c>
      <c r="AN1106" s="70">
        <v>2.5356311304268191E-3</v>
      </c>
      <c r="AO1106" s="70">
        <v>2.2635883674033586E-3</v>
      </c>
      <c r="AP1106" s="70">
        <v>1.3935274522304507E-3</v>
      </c>
      <c r="AQ1106" s="70">
        <v>7.4830428341632793E-4</v>
      </c>
      <c r="AR1106" s="70">
        <v>2.6910151575252917E-4</v>
      </c>
      <c r="AS1106" s="70">
        <v>3.1426314251870101E-4</v>
      </c>
    </row>
    <row r="1107" spans="1:45" x14ac:dyDescent="0.35">
      <c r="A1107" s="17" t="s">
        <v>7</v>
      </c>
      <c r="B1107" s="17" t="s">
        <v>79</v>
      </c>
      <c r="C1107" s="14" t="s">
        <v>39</v>
      </c>
      <c r="D1107" s="14" t="s">
        <v>59</v>
      </c>
      <c r="E1107" s="14" t="s">
        <v>37</v>
      </c>
      <c r="F1107" s="14" t="s">
        <v>226</v>
      </c>
      <c r="G1107" t="s">
        <v>436</v>
      </c>
      <c r="H1107" s="14" t="s">
        <v>242</v>
      </c>
      <c r="I1107" s="14" t="s">
        <v>7</v>
      </c>
      <c r="J1107" s="70">
        <v>0</v>
      </c>
      <c r="K1107" s="70">
        <v>0</v>
      </c>
      <c r="L1107" s="70">
        <v>0</v>
      </c>
      <c r="M1107" s="70">
        <v>0</v>
      </c>
      <c r="N1107" s="70">
        <v>0</v>
      </c>
      <c r="O1107" s="70">
        <v>0</v>
      </c>
      <c r="P1107" s="70">
        <v>0</v>
      </c>
      <c r="Q1107" s="70">
        <v>0</v>
      </c>
      <c r="R1107" s="70">
        <v>0</v>
      </c>
      <c r="S1107" s="70">
        <v>0</v>
      </c>
      <c r="T1107" s="70">
        <v>0</v>
      </c>
      <c r="U1107" s="70">
        <v>0</v>
      </c>
      <c r="V1107" s="70">
        <v>0</v>
      </c>
      <c r="W1107" s="70">
        <v>0</v>
      </c>
      <c r="X1107" s="70">
        <v>0</v>
      </c>
      <c r="Y1107" s="70">
        <v>0.113383513784223</v>
      </c>
      <c r="Z1107" s="70">
        <v>0.11195981333857502</v>
      </c>
      <c r="AA1107" s="70">
        <v>0.121947379237626</v>
      </c>
      <c r="AB1107" s="70">
        <v>0.14442842278830501</v>
      </c>
      <c r="AC1107" s="70">
        <v>9.9125125865977007E-2</v>
      </c>
      <c r="AD1107" s="70">
        <v>8.6088896990621999E-2</v>
      </c>
      <c r="AE1107" s="70">
        <v>4.9184900938414003E-2</v>
      </c>
      <c r="AF1107" s="70">
        <v>5.5205463722284E-2</v>
      </c>
      <c r="AG1107" s="70">
        <v>7.3671074199725003E-2</v>
      </c>
      <c r="AH1107" s="70">
        <v>8.2369259923158994E-2</v>
      </c>
      <c r="AI1107" s="70">
        <v>8.2320879567506E-2</v>
      </c>
      <c r="AJ1107" s="70">
        <v>8.0057012525255003E-2</v>
      </c>
      <c r="AK1107" s="70">
        <v>5.4672966889138995E-2</v>
      </c>
      <c r="AL1107" s="70">
        <v>6.3153633576494006E-2</v>
      </c>
      <c r="AM1107" s="70">
        <v>4.4541147863374E-2</v>
      </c>
      <c r="AN1107" s="70">
        <v>4.3066918349606999E-2</v>
      </c>
      <c r="AO1107" s="70">
        <v>2.2766929077038998E-2</v>
      </c>
      <c r="AP1107" s="70">
        <v>6.5083226906953992E-2</v>
      </c>
      <c r="AQ1107" s="70">
        <v>6.2538036720223997E-2</v>
      </c>
      <c r="AR1107" s="70">
        <v>8.2186368180460989E-2</v>
      </c>
      <c r="AS1107" s="70">
        <v>8.0887195963893391E-2</v>
      </c>
    </row>
    <row r="1108" spans="1:45" x14ac:dyDescent="0.35">
      <c r="A1108" s="17" t="s">
        <v>4</v>
      </c>
      <c r="B1108" s="17" t="s">
        <v>79</v>
      </c>
      <c r="C1108" s="14" t="s">
        <v>39</v>
      </c>
      <c r="D1108" s="14" t="s">
        <v>59</v>
      </c>
      <c r="E1108" s="14" t="s">
        <v>37</v>
      </c>
      <c r="F1108" s="14" t="s">
        <v>226</v>
      </c>
      <c r="G1108" t="s">
        <v>436</v>
      </c>
      <c r="H1108" s="14" t="s">
        <v>242</v>
      </c>
      <c r="I1108" s="14" t="s">
        <v>273</v>
      </c>
      <c r="J1108" s="70">
        <v>6.5155417028347413</v>
      </c>
      <c r="K1108" s="70">
        <v>23.215015397419805</v>
      </c>
      <c r="L1108" s="70">
        <v>8.1540120530306481</v>
      </c>
      <c r="M1108" s="70">
        <v>3.3536529231328651</v>
      </c>
      <c r="N1108" s="70">
        <v>5.5611481794885131</v>
      </c>
      <c r="O1108" s="70">
        <v>5.2596391470944761</v>
      </c>
      <c r="P1108" s="70">
        <v>4.0267645026355154</v>
      </c>
      <c r="Q1108" s="70">
        <v>2.9300524514654422</v>
      </c>
      <c r="R1108" s="70">
        <v>2.8076718549616833</v>
      </c>
      <c r="S1108" s="70">
        <v>1.8850633264726349</v>
      </c>
      <c r="T1108" s="70">
        <v>2.284260963190389</v>
      </c>
      <c r="U1108" s="70">
        <v>1.7735832774192075</v>
      </c>
      <c r="V1108" s="70">
        <v>0</v>
      </c>
      <c r="W1108" s="70">
        <v>0</v>
      </c>
      <c r="X1108" s="70">
        <v>0</v>
      </c>
      <c r="Y1108" s="70">
        <v>0.34545576896512664</v>
      </c>
      <c r="Z1108" s="70">
        <v>0.52730863064920797</v>
      </c>
      <c r="AA1108" s="70">
        <v>0.99091677231016317</v>
      </c>
      <c r="AB1108" s="70">
        <v>0.80978028547093617</v>
      </c>
      <c r="AC1108" s="70">
        <v>0.2998285503618055</v>
      </c>
      <c r="AD1108" s="70">
        <v>0.83632019176877503</v>
      </c>
      <c r="AE1108" s="70">
        <v>1.2443957293679286</v>
      </c>
      <c r="AF1108" s="70">
        <v>2.9667780538701471</v>
      </c>
      <c r="AG1108" s="70">
        <v>0</v>
      </c>
      <c r="AH1108" s="70">
        <v>0</v>
      </c>
      <c r="AI1108" s="70">
        <v>0</v>
      </c>
      <c r="AJ1108" s="70">
        <v>0</v>
      </c>
      <c r="AK1108" s="70">
        <v>0</v>
      </c>
      <c r="AL1108" s="70">
        <v>0</v>
      </c>
      <c r="AM1108" s="70">
        <v>0</v>
      </c>
      <c r="AN1108" s="70">
        <v>1.3966042139013624</v>
      </c>
      <c r="AO1108" s="70">
        <v>1.4658519196822681</v>
      </c>
      <c r="AP1108" s="70">
        <v>0.66244230110428171</v>
      </c>
      <c r="AQ1108" s="70">
        <v>1.9498820466182136</v>
      </c>
      <c r="AR1108" s="70">
        <v>1.3614837176224266</v>
      </c>
      <c r="AS1108" s="70">
        <v>1.3399618781932845</v>
      </c>
    </row>
    <row r="1109" spans="1:45" x14ac:dyDescent="0.35">
      <c r="A1109" s="17" t="s">
        <v>12</v>
      </c>
      <c r="B1109" s="17" t="s">
        <v>79</v>
      </c>
      <c r="C1109" s="14" t="s">
        <v>39</v>
      </c>
      <c r="D1109" s="14" t="s">
        <v>59</v>
      </c>
      <c r="E1109" s="14" t="s">
        <v>37</v>
      </c>
      <c r="F1109" s="14" t="s">
        <v>226</v>
      </c>
      <c r="G1109" t="s">
        <v>436</v>
      </c>
      <c r="H1109" s="14" t="s">
        <v>242</v>
      </c>
      <c r="I1109" s="14" t="s">
        <v>279</v>
      </c>
      <c r="J1109" s="70">
        <v>5.1108328519485724</v>
      </c>
      <c r="K1109" s="70">
        <v>5.753495248122257</v>
      </c>
      <c r="L1109" s="70">
        <v>7.8906195711670479</v>
      </c>
      <c r="M1109" s="70">
        <v>2.8220244156635075</v>
      </c>
      <c r="N1109" s="70">
        <v>11.139594824765686</v>
      </c>
      <c r="O1109" s="70">
        <v>6.5623326879951351</v>
      </c>
      <c r="P1109" s="70">
        <v>8.6559160687309049</v>
      </c>
      <c r="Q1109" s="70">
        <v>2.1841323279603326</v>
      </c>
      <c r="R1109" s="70">
        <v>0</v>
      </c>
      <c r="S1109" s="70">
        <v>10.337146010088119</v>
      </c>
      <c r="T1109" s="70">
        <v>2.2820101370150363</v>
      </c>
      <c r="U1109" s="70">
        <v>11.463377067317349</v>
      </c>
      <c r="V1109" s="70">
        <v>2.6671394548328098</v>
      </c>
      <c r="W1109" s="70">
        <v>2.8469378126625924</v>
      </c>
      <c r="X1109" s="70">
        <v>1.0004846047353824</v>
      </c>
      <c r="Y1109" s="70">
        <v>2.0473372076976672</v>
      </c>
      <c r="Z1109" s="70">
        <v>4.5992481742440434</v>
      </c>
      <c r="AA1109" s="70">
        <v>4.6711012804683429</v>
      </c>
      <c r="AB1109" s="70">
        <v>5.5678094065942814</v>
      </c>
      <c r="AC1109" s="70">
        <v>11.410739849905207</v>
      </c>
      <c r="AD1109" s="70">
        <v>9.2355147234113542</v>
      </c>
      <c r="AE1109" s="70">
        <v>2.0712304699600343</v>
      </c>
      <c r="AF1109" s="70">
        <v>1.0210624802415829</v>
      </c>
      <c r="AG1109" s="70">
        <v>3.394085573197176</v>
      </c>
      <c r="AH1109" s="70">
        <v>3.5119261144937099</v>
      </c>
      <c r="AI1109" s="70">
        <v>2.7275269827291138</v>
      </c>
      <c r="AJ1109" s="70">
        <v>5.1126530169962727</v>
      </c>
      <c r="AK1109" s="70">
        <v>2.0118863844794905</v>
      </c>
      <c r="AL1109" s="70">
        <v>0.1095289705958406</v>
      </c>
      <c r="AM1109" s="70">
        <v>1.9341415993597839</v>
      </c>
      <c r="AN1109" s="70">
        <v>2.7797894482525596</v>
      </c>
      <c r="AO1109" s="70">
        <v>2.9220627968843198</v>
      </c>
      <c r="AP1109" s="70">
        <v>3.606442841062401</v>
      </c>
      <c r="AQ1109" s="70">
        <v>2.9653526589665162</v>
      </c>
      <c r="AR1109" s="70">
        <v>0.48042287034989239</v>
      </c>
      <c r="AS1109" s="70">
        <v>0.47282852034781231</v>
      </c>
    </row>
    <row r="1110" spans="1:45" x14ac:dyDescent="0.35">
      <c r="A1110" s="17" t="s">
        <v>14</v>
      </c>
      <c r="B1110" s="17" t="s">
        <v>79</v>
      </c>
      <c r="C1110" s="14" t="s">
        <v>39</v>
      </c>
      <c r="D1110" s="14" t="s">
        <v>59</v>
      </c>
      <c r="E1110" s="14" t="s">
        <v>37</v>
      </c>
      <c r="F1110" s="14" t="s">
        <v>226</v>
      </c>
      <c r="G1110" t="s">
        <v>436</v>
      </c>
      <c r="H1110" s="14" t="s">
        <v>242</v>
      </c>
      <c r="I1110" s="14" t="s">
        <v>281</v>
      </c>
      <c r="J1110" s="70">
        <v>0.68717918912783105</v>
      </c>
      <c r="K1110" s="70">
        <v>0.61291221252998584</v>
      </c>
      <c r="L1110" s="70">
        <v>0.43758340431847864</v>
      </c>
      <c r="M1110" s="70">
        <v>1.4725201217518875</v>
      </c>
      <c r="N1110" s="70">
        <v>0.84461137227714322</v>
      </c>
      <c r="O1110" s="70">
        <v>0.65525800168148363</v>
      </c>
      <c r="P1110" s="70">
        <v>0.76815293783275118</v>
      </c>
      <c r="Q1110" s="70">
        <v>0.58903990899802816</v>
      </c>
      <c r="R1110" s="70">
        <v>0.31005514478873236</v>
      </c>
      <c r="S1110" s="70">
        <v>0.34172127756722065</v>
      </c>
      <c r="T1110" s="70">
        <v>0.33629932111377936</v>
      </c>
      <c r="U1110" s="70">
        <v>0.33119833761514555</v>
      </c>
      <c r="V1110" s="70">
        <v>0.23722841239436621</v>
      </c>
      <c r="W1110" s="70">
        <v>0.29991640563380279</v>
      </c>
      <c r="X1110" s="70">
        <v>0.28896782535211268</v>
      </c>
      <c r="Y1110" s="70">
        <v>0.21534710022504788</v>
      </c>
      <c r="Z1110" s="70">
        <v>0.36252679038164204</v>
      </c>
      <c r="AA1110" s="70">
        <v>0.4157016527165015</v>
      </c>
      <c r="AB1110" s="70">
        <v>0.14783818369321255</v>
      </c>
      <c r="AC1110" s="70">
        <v>0.17775569227223781</v>
      </c>
      <c r="AD1110" s="70">
        <v>0.18424787448203478</v>
      </c>
      <c r="AE1110" s="70">
        <v>0.31672627398939357</v>
      </c>
      <c r="AF1110" s="70">
        <v>0.20607044972668545</v>
      </c>
      <c r="AG1110" s="70">
        <v>0.22039260568383565</v>
      </c>
      <c r="AH1110" s="70">
        <v>0.10385958142143066</v>
      </c>
      <c r="AI1110" s="70">
        <v>0.12705567483063945</v>
      </c>
      <c r="AJ1110" s="70">
        <v>0.14623393365487775</v>
      </c>
      <c r="AK1110" s="70">
        <v>0.13385366361280279</v>
      </c>
      <c r="AL1110" s="70">
        <v>0.11185007768754765</v>
      </c>
      <c r="AM1110" s="70">
        <v>9.7619905455015588E-2</v>
      </c>
      <c r="AN1110" s="70">
        <v>2.7524252768436057E-2</v>
      </c>
      <c r="AO1110" s="70">
        <v>4.7704996711922548E-2</v>
      </c>
      <c r="AP1110" s="70">
        <v>3.5202238087789599E-2</v>
      </c>
      <c r="AQ1110" s="70">
        <v>4.626489295691337E-2</v>
      </c>
      <c r="AR1110" s="70">
        <v>2.3105309429723078E-2</v>
      </c>
      <c r="AS1110" s="70">
        <v>2.2791592762189339E-2</v>
      </c>
    </row>
    <row r="1111" spans="1:45" x14ac:dyDescent="0.35">
      <c r="A1111" s="17" t="s">
        <v>13</v>
      </c>
      <c r="B1111" s="17" t="s">
        <v>79</v>
      </c>
      <c r="C1111" s="14" t="s">
        <v>39</v>
      </c>
      <c r="D1111" s="14" t="s">
        <v>59</v>
      </c>
      <c r="E1111" s="14" t="s">
        <v>37</v>
      </c>
      <c r="F1111" s="14" t="s">
        <v>226</v>
      </c>
      <c r="G1111" t="s">
        <v>436</v>
      </c>
      <c r="H1111" s="14" t="s">
        <v>242</v>
      </c>
      <c r="I1111" s="14" t="s">
        <v>280</v>
      </c>
      <c r="J1111" s="70">
        <v>0</v>
      </c>
      <c r="K1111" s="70">
        <v>15.230894668127901</v>
      </c>
      <c r="L1111" s="70">
        <v>3.0816954100187144</v>
      </c>
      <c r="M1111" s="70">
        <v>4.5125409119966005</v>
      </c>
      <c r="N1111" s="70">
        <v>3.7732979439943648</v>
      </c>
      <c r="O1111" s="70">
        <v>3.369976818259615</v>
      </c>
      <c r="P1111" s="70">
        <v>4.1079542158809215</v>
      </c>
      <c r="Q1111" s="70">
        <v>5.1686445817606739</v>
      </c>
      <c r="R1111" s="70">
        <v>2.776387145772834</v>
      </c>
      <c r="S1111" s="70">
        <v>0.43254705765307899</v>
      </c>
      <c r="T1111" s="70">
        <v>0</v>
      </c>
      <c r="U1111" s="70">
        <v>0</v>
      </c>
      <c r="V1111" s="70">
        <v>0</v>
      </c>
      <c r="W1111" s="70">
        <v>0</v>
      </c>
      <c r="X1111" s="70">
        <v>0</v>
      </c>
      <c r="Y1111" s="70">
        <v>0.75969242720077756</v>
      </c>
      <c r="Z1111" s="70">
        <v>1.3264187565501675</v>
      </c>
      <c r="AA1111" s="70">
        <v>0</v>
      </c>
      <c r="AB1111" s="70">
        <v>0</v>
      </c>
      <c r="AC1111" s="70">
        <v>0</v>
      </c>
      <c r="AD1111" s="70">
        <v>0</v>
      </c>
      <c r="AE1111" s="70">
        <v>0</v>
      </c>
      <c r="AF1111" s="70">
        <v>0</v>
      </c>
      <c r="AG1111" s="70">
        <v>0</v>
      </c>
      <c r="AH1111" s="70">
        <v>0</v>
      </c>
      <c r="AI1111" s="70">
        <v>0</v>
      </c>
      <c r="AJ1111" s="70">
        <v>0</v>
      </c>
      <c r="AK1111" s="70">
        <v>0</v>
      </c>
      <c r="AL1111" s="70">
        <v>0</v>
      </c>
      <c r="AM1111" s="70">
        <v>0</v>
      </c>
      <c r="AN1111" s="70">
        <v>0</v>
      </c>
      <c r="AO1111" s="70">
        <v>0</v>
      </c>
      <c r="AP1111" s="70">
        <v>0</v>
      </c>
      <c r="AQ1111" s="70">
        <v>0</v>
      </c>
      <c r="AR1111" s="70">
        <v>0</v>
      </c>
      <c r="AS1111" s="70">
        <v>0</v>
      </c>
    </row>
    <row r="1112" spans="1:45" x14ac:dyDescent="0.35">
      <c r="A1112" s="17" t="s">
        <v>22</v>
      </c>
      <c r="B1112" s="17" t="s">
        <v>79</v>
      </c>
      <c r="C1112" s="14" t="s">
        <v>39</v>
      </c>
      <c r="D1112" s="14" t="s">
        <v>59</v>
      </c>
      <c r="E1112" s="14" t="s">
        <v>37</v>
      </c>
      <c r="F1112" s="14" t="s">
        <v>226</v>
      </c>
      <c r="G1112" t="s">
        <v>436</v>
      </c>
      <c r="H1112" s="14" t="s">
        <v>242</v>
      </c>
      <c r="I1112" s="14" t="s">
        <v>288</v>
      </c>
      <c r="J1112" s="70">
        <v>1.5469397289679001E-3</v>
      </c>
      <c r="K1112" s="70">
        <v>2.3654299250943497E-3</v>
      </c>
      <c r="L1112" s="70">
        <v>3.6885890072729495E-3</v>
      </c>
      <c r="M1112" s="70">
        <v>3.8741450020224502E-3</v>
      </c>
      <c r="N1112" s="70">
        <v>3.85765465487465E-3</v>
      </c>
      <c r="O1112" s="70">
        <v>3.4649427764851999E-3</v>
      </c>
      <c r="P1112" s="70">
        <v>3.7436383631576499E-3</v>
      </c>
      <c r="Q1112" s="70">
        <v>4.3224025976020498E-3</v>
      </c>
      <c r="R1112" s="70">
        <v>5.9691488687862518E-3</v>
      </c>
      <c r="S1112" s="70">
        <v>6.9668818563636999E-3</v>
      </c>
      <c r="T1112" s="70">
        <v>9.9946983821748003E-3</v>
      </c>
      <c r="U1112" s="70">
        <v>1.3873827210390599E-2</v>
      </c>
      <c r="V1112" s="70">
        <v>1.429486605880715E-2</v>
      </c>
      <c r="W1112" s="70">
        <v>1.6118601710147701E-2</v>
      </c>
      <c r="X1112" s="70">
        <v>1.1880505111989952E-2</v>
      </c>
      <c r="Y1112" s="70">
        <v>1.0049168118992549E-2</v>
      </c>
      <c r="Z1112" s="70">
        <v>1.1876087714401351E-2</v>
      </c>
      <c r="AA1112" s="70">
        <v>1.240061004254195E-2</v>
      </c>
      <c r="AB1112" s="70">
        <v>1.4518480999561999E-2</v>
      </c>
      <c r="AC1112" s="70">
        <v>1.1532167058876103E-2</v>
      </c>
      <c r="AD1112" s="70">
        <v>1.2438186532842749E-2</v>
      </c>
      <c r="AE1112" s="70">
        <v>8.1969354014577011E-3</v>
      </c>
      <c r="AF1112" s="70">
        <v>8.1794911177812939E-3</v>
      </c>
      <c r="AG1112" s="70">
        <v>9.6239941777234543E-3</v>
      </c>
      <c r="AH1112" s="70">
        <v>8.7090102775415224E-3</v>
      </c>
      <c r="AI1112" s="70">
        <v>6.4257159394598608E-3</v>
      </c>
      <c r="AJ1112" s="70">
        <v>8.7077371962186855E-3</v>
      </c>
      <c r="AK1112" s="70">
        <v>6.6364122647158338E-3</v>
      </c>
      <c r="AL1112" s="70">
        <v>7.9224140318290837E-3</v>
      </c>
      <c r="AM1112" s="70">
        <v>7.9784696731866576E-3</v>
      </c>
      <c r="AN1112" s="70">
        <v>7.3343455750812811E-3</v>
      </c>
      <c r="AO1112" s="70">
        <v>1.093159711231589E-2</v>
      </c>
      <c r="AP1112" s="70">
        <v>6.9134279213820989E-3</v>
      </c>
      <c r="AQ1112" s="70">
        <v>5.4329737512920223E-3</v>
      </c>
      <c r="AR1112" s="70">
        <v>7.9371742612933203E-3</v>
      </c>
      <c r="AS1112" s="70">
        <v>7.752089788791364E-3</v>
      </c>
    </row>
    <row r="1113" spans="1:45" x14ac:dyDescent="0.35">
      <c r="A1113" s="17" t="s">
        <v>16</v>
      </c>
      <c r="B1113" s="17" t="s">
        <v>79</v>
      </c>
      <c r="C1113" s="14" t="s">
        <v>39</v>
      </c>
      <c r="D1113" s="14" t="s">
        <v>59</v>
      </c>
      <c r="E1113" s="14" t="s">
        <v>37</v>
      </c>
      <c r="F1113" s="14" t="s">
        <v>226</v>
      </c>
      <c r="G1113" t="s">
        <v>436</v>
      </c>
      <c r="H1113" s="14" t="s">
        <v>242</v>
      </c>
      <c r="I1113" s="14" t="s">
        <v>16</v>
      </c>
      <c r="J1113" s="70">
        <v>0</v>
      </c>
      <c r="K1113" s="70">
        <v>0</v>
      </c>
      <c r="L1113" s="70">
        <v>0</v>
      </c>
      <c r="M1113" s="70">
        <v>0</v>
      </c>
      <c r="N1113" s="70">
        <v>0</v>
      </c>
      <c r="O1113" s="70">
        <v>0</v>
      </c>
      <c r="P1113" s="70">
        <v>0</v>
      </c>
      <c r="Q1113" s="70">
        <v>0</v>
      </c>
      <c r="R1113" s="70">
        <v>0</v>
      </c>
      <c r="S1113" s="70">
        <v>0</v>
      </c>
      <c r="T1113" s="70">
        <v>0</v>
      </c>
      <c r="U1113" s="70">
        <v>0</v>
      </c>
      <c r="V1113" s="70">
        <v>0</v>
      </c>
      <c r="W1113" s="70">
        <v>0</v>
      </c>
      <c r="X1113" s="70">
        <v>0</v>
      </c>
      <c r="Y1113" s="70">
        <v>0</v>
      </c>
      <c r="Z1113" s="70">
        <v>0</v>
      </c>
      <c r="AA1113" s="70">
        <v>0</v>
      </c>
      <c r="AB1113" s="70">
        <v>0</v>
      </c>
      <c r="AC1113" s="70">
        <v>0</v>
      </c>
      <c r="AD1113" s="70">
        <v>0</v>
      </c>
      <c r="AE1113" s="70">
        <v>0</v>
      </c>
      <c r="AF1113" s="70">
        <v>6.5788406297932224E-4</v>
      </c>
      <c r="AG1113" s="70">
        <v>9.8097331992155214E-4</v>
      </c>
      <c r="AH1113" s="70">
        <v>1.0247380825586952E-3</v>
      </c>
      <c r="AI1113" s="70">
        <v>9.8803383091174125E-4</v>
      </c>
      <c r="AJ1113" s="70">
        <v>8.219056933997436E-4</v>
      </c>
      <c r="AK1113" s="70">
        <v>1.0951413081122081E-3</v>
      </c>
      <c r="AL1113" s="70">
        <v>1.1497011165352022E-3</v>
      </c>
      <c r="AM1113" s="70">
        <v>1.0989813028381471E-3</v>
      </c>
      <c r="AN1113" s="70">
        <v>3.6062284201604343E-4</v>
      </c>
      <c r="AO1113" s="70">
        <v>3.5312446088539502E-4</v>
      </c>
      <c r="AP1113" s="70">
        <v>4.1481498297898283E-4</v>
      </c>
      <c r="AQ1113" s="70">
        <v>4.0030961723577611E-4</v>
      </c>
      <c r="AR1113" s="70">
        <v>4.0030961723577611E-4</v>
      </c>
      <c r="AS1113" s="70">
        <v>3.9845053130747459E-4</v>
      </c>
    </row>
    <row r="1114" spans="1:45" x14ac:dyDescent="0.35">
      <c r="A1114" s="17" t="s">
        <v>23</v>
      </c>
      <c r="B1114" s="17" t="s">
        <v>79</v>
      </c>
      <c r="C1114" s="14" t="s">
        <v>39</v>
      </c>
      <c r="D1114" s="14" t="s">
        <v>59</v>
      </c>
      <c r="E1114" s="14" t="s">
        <v>37</v>
      </c>
      <c r="F1114" s="14" t="s">
        <v>226</v>
      </c>
      <c r="G1114" t="s">
        <v>436</v>
      </c>
      <c r="H1114" s="14" t="s">
        <v>242</v>
      </c>
      <c r="I1114" s="14" t="s">
        <v>289</v>
      </c>
      <c r="J1114" s="70">
        <v>1.2777444292256521E-3</v>
      </c>
      <c r="K1114" s="70">
        <v>5.4670618922515214E-3</v>
      </c>
      <c r="L1114" s="70">
        <v>3.3830301942641308E-3</v>
      </c>
      <c r="M1114" s="70">
        <v>2.5491916020360865E-3</v>
      </c>
      <c r="N1114" s="70">
        <v>4.4449178847478267E-3</v>
      </c>
      <c r="O1114" s="70">
        <v>2.1751506891067385E-3</v>
      </c>
      <c r="P1114" s="70">
        <v>3.28005023365413E-3</v>
      </c>
      <c r="Q1114" s="70">
        <v>2.957734823365869E-3</v>
      </c>
      <c r="R1114" s="70">
        <v>4.9604799007300004E-3</v>
      </c>
      <c r="S1114" s="70">
        <v>1.1150527641020216E-2</v>
      </c>
      <c r="T1114" s="70">
        <v>1.0991501399886019E-2</v>
      </c>
      <c r="U1114" s="70">
        <v>1.0368031502857826E-2</v>
      </c>
      <c r="V1114" s="70">
        <v>4.3403391646615209E-3</v>
      </c>
      <c r="W1114" s="70">
        <v>1.7875954289493477E-3</v>
      </c>
      <c r="X1114" s="70">
        <v>2.4068453725095652E-3</v>
      </c>
      <c r="Y1114" s="70">
        <v>3.2682461718218673E-3</v>
      </c>
      <c r="Z1114" s="70">
        <v>4.9948442998089789E-3</v>
      </c>
      <c r="AA1114" s="70">
        <v>3.0329002375233771E-3</v>
      </c>
      <c r="AB1114" s="70">
        <v>1.6406088981225516E-3</v>
      </c>
      <c r="AC1114" s="70">
        <v>2.8418152757235006E-3</v>
      </c>
      <c r="AD1114" s="70">
        <v>2.5595673088947956E-3</v>
      </c>
      <c r="AE1114" s="70">
        <v>9.3609462102130555E-3</v>
      </c>
      <c r="AF1114" s="70">
        <v>5.3849141851205502E-3</v>
      </c>
      <c r="AG1114" s="70">
        <v>2.880489505415011E-3</v>
      </c>
      <c r="AH1114" s="70">
        <v>2.1034750851478142E-3</v>
      </c>
      <c r="AI1114" s="70">
        <v>9.5494503091346592E-4</v>
      </c>
      <c r="AJ1114" s="70">
        <v>2.185707994637162E-3</v>
      </c>
      <c r="AK1114" s="70">
        <v>2.5695158917557102E-3</v>
      </c>
      <c r="AL1114" s="70">
        <v>2.4649377593919698E-3</v>
      </c>
      <c r="AM1114" s="70">
        <v>2.4007072435799689E-3</v>
      </c>
      <c r="AN1114" s="70">
        <v>2.9274270124083753E-3</v>
      </c>
      <c r="AO1114" s="70">
        <v>1.8462056119419559E-3</v>
      </c>
      <c r="AP1114" s="70">
        <v>1.7386557684727182E-3</v>
      </c>
      <c r="AQ1114" s="70">
        <v>1.3352539888567341E-3</v>
      </c>
      <c r="AR1114" s="70">
        <v>1.9129744450552123E-3</v>
      </c>
      <c r="AS1114" s="70">
        <v>1.8708200425135337E-3</v>
      </c>
    </row>
    <row r="1115" spans="1:45" x14ac:dyDescent="0.35">
      <c r="A1115" s="17" t="s">
        <v>33</v>
      </c>
      <c r="B1115" s="17" t="s">
        <v>80</v>
      </c>
      <c r="C1115" s="14" t="s">
        <v>39</v>
      </c>
      <c r="D1115" s="14" t="s">
        <v>59</v>
      </c>
      <c r="E1115" s="14" t="s">
        <v>37</v>
      </c>
      <c r="F1115" s="14" t="s">
        <v>226</v>
      </c>
      <c r="G1115" t="s">
        <v>436</v>
      </c>
      <c r="H1115" s="14" t="s">
        <v>243</v>
      </c>
      <c r="I1115" s="14" t="s">
        <v>298</v>
      </c>
      <c r="J1115" s="70">
        <v>0</v>
      </c>
      <c r="K1115" s="70">
        <v>0</v>
      </c>
      <c r="L1115" s="70">
        <v>0</v>
      </c>
      <c r="M1115" s="70">
        <v>0</v>
      </c>
      <c r="N1115" s="70">
        <v>0</v>
      </c>
      <c r="O1115" s="70">
        <v>0</v>
      </c>
      <c r="P1115" s="70">
        <v>0</v>
      </c>
      <c r="Q1115" s="70">
        <v>0</v>
      </c>
      <c r="R1115" s="70">
        <v>0</v>
      </c>
      <c r="S1115" s="70">
        <v>0</v>
      </c>
      <c r="T1115" s="70">
        <v>0</v>
      </c>
      <c r="U1115" s="70">
        <v>0</v>
      </c>
      <c r="V1115" s="70">
        <v>0</v>
      </c>
      <c r="W1115" s="70">
        <v>0</v>
      </c>
      <c r="X1115" s="70">
        <v>0</v>
      </c>
      <c r="Y1115" s="70">
        <v>0</v>
      </c>
      <c r="Z1115" s="70">
        <v>0</v>
      </c>
      <c r="AA1115" s="70">
        <v>0</v>
      </c>
      <c r="AB1115" s="70">
        <v>0</v>
      </c>
      <c r="AC1115" s="70">
        <v>0</v>
      </c>
      <c r="AD1115" s="70">
        <v>0</v>
      </c>
      <c r="AE1115" s="70">
        <v>0</v>
      </c>
      <c r="AF1115" s="70">
        <v>0</v>
      </c>
      <c r="AG1115" s="70">
        <v>8.117039999999999E-3</v>
      </c>
      <c r="AH1115" s="70">
        <v>7.7624000000000009E-4</v>
      </c>
      <c r="AI1115" s="70">
        <v>8.7698999999999991E-4</v>
      </c>
      <c r="AJ1115" s="70">
        <v>3.4180287913720005E-3</v>
      </c>
      <c r="AK1115" s="70">
        <v>3.0043571715321559E-5</v>
      </c>
      <c r="AL1115" s="70">
        <v>4.081400600848297E-5</v>
      </c>
      <c r="AM1115" s="70">
        <v>3.6794223213273955E-5</v>
      </c>
      <c r="AN1115" s="70">
        <v>3.2560469464643497E-5</v>
      </c>
      <c r="AO1115" s="70">
        <v>1.7078804920153169E-5</v>
      </c>
      <c r="AP1115" s="70">
        <v>4.624921237048655E-5</v>
      </c>
      <c r="AQ1115" s="70">
        <v>2.9492749083401402E-5</v>
      </c>
      <c r="AR1115" s="70">
        <v>4.974037362684891E-5</v>
      </c>
      <c r="AS1115" s="70">
        <v>4.974037362684891E-5</v>
      </c>
    </row>
    <row r="1116" spans="1:45" x14ac:dyDescent="0.35">
      <c r="A1116" s="17" t="s">
        <v>21</v>
      </c>
      <c r="B1116" s="17" t="s">
        <v>80</v>
      </c>
      <c r="C1116" s="14" t="s">
        <v>39</v>
      </c>
      <c r="D1116" s="14" t="s">
        <v>59</v>
      </c>
      <c r="E1116" s="14" t="s">
        <v>37</v>
      </c>
      <c r="F1116" s="14" t="s">
        <v>226</v>
      </c>
      <c r="G1116" t="s">
        <v>436</v>
      </c>
      <c r="H1116" s="14" t="s">
        <v>243</v>
      </c>
      <c r="I1116" s="14" t="s">
        <v>287</v>
      </c>
      <c r="J1116" s="70">
        <v>0</v>
      </c>
      <c r="K1116" s="70">
        <v>0</v>
      </c>
      <c r="L1116" s="70">
        <v>0</v>
      </c>
      <c r="M1116" s="70">
        <v>0</v>
      </c>
      <c r="N1116" s="70">
        <v>0</v>
      </c>
      <c r="O1116" s="70">
        <v>0</v>
      </c>
      <c r="P1116" s="70">
        <v>0</v>
      </c>
      <c r="Q1116" s="70">
        <v>6.3898385294113805E-4</v>
      </c>
      <c r="R1116" s="70">
        <v>7.1085658532677538E-4</v>
      </c>
      <c r="S1116" s="70">
        <v>8.2281450021126743E-4</v>
      </c>
      <c r="T1116" s="70">
        <v>7.8183311221006319E-4</v>
      </c>
      <c r="U1116" s="70">
        <v>7.3610620607028805E-4</v>
      </c>
      <c r="V1116" s="70">
        <v>2.3321082583350858E-3</v>
      </c>
      <c r="W1116" s="70">
        <v>3.0954295846934772E-4</v>
      </c>
      <c r="X1116" s="70">
        <v>0</v>
      </c>
      <c r="Y1116" s="70">
        <v>0</v>
      </c>
      <c r="Z1116" s="70">
        <v>0</v>
      </c>
      <c r="AA1116" s="70">
        <v>0</v>
      </c>
      <c r="AB1116" s="70">
        <v>0</v>
      </c>
      <c r="AC1116" s="70">
        <v>0</v>
      </c>
      <c r="AD1116" s="70">
        <v>0</v>
      </c>
      <c r="AE1116" s="70">
        <v>0</v>
      </c>
      <c r="AF1116" s="70">
        <v>0</v>
      </c>
      <c r="AG1116" s="70">
        <v>0</v>
      </c>
      <c r="AH1116" s="70">
        <v>0</v>
      </c>
      <c r="AI1116" s="70">
        <v>0</v>
      </c>
      <c r="AJ1116" s="70">
        <v>0</v>
      </c>
      <c r="AK1116" s="70">
        <v>0</v>
      </c>
      <c r="AL1116" s="70">
        <v>0</v>
      </c>
      <c r="AM1116" s="70">
        <v>0</v>
      </c>
      <c r="AN1116" s="70">
        <v>0</v>
      </c>
      <c r="AO1116" s="70">
        <v>0</v>
      </c>
      <c r="AP1116" s="70">
        <v>0</v>
      </c>
      <c r="AQ1116" s="70">
        <v>0</v>
      </c>
      <c r="AR1116" s="70">
        <v>0</v>
      </c>
      <c r="AS1116" s="70">
        <v>0</v>
      </c>
    </row>
    <row r="1117" spans="1:45" x14ac:dyDescent="0.35">
      <c r="A1117" s="17" t="s">
        <v>31</v>
      </c>
      <c r="B1117" s="17" t="s">
        <v>80</v>
      </c>
      <c r="C1117" s="14" t="s">
        <v>39</v>
      </c>
      <c r="D1117" s="14" t="s">
        <v>59</v>
      </c>
      <c r="E1117" s="14" t="s">
        <v>37</v>
      </c>
      <c r="F1117" s="14" t="s">
        <v>226</v>
      </c>
      <c r="G1117" t="s">
        <v>436</v>
      </c>
      <c r="H1117" s="14" t="s">
        <v>243</v>
      </c>
      <c r="I1117" s="14" t="s">
        <v>296</v>
      </c>
      <c r="J1117" s="70">
        <v>0</v>
      </c>
      <c r="K1117" s="70">
        <v>0</v>
      </c>
      <c r="L1117" s="70">
        <v>0</v>
      </c>
      <c r="M1117" s="70">
        <v>0</v>
      </c>
      <c r="N1117" s="70">
        <v>0</v>
      </c>
      <c r="O1117" s="70">
        <v>0</v>
      </c>
      <c r="P1117" s="70">
        <v>0</v>
      </c>
      <c r="Q1117" s="70">
        <v>0</v>
      </c>
      <c r="R1117" s="70">
        <v>0</v>
      </c>
      <c r="S1117" s="70">
        <v>0</v>
      </c>
      <c r="T1117" s="70">
        <v>0</v>
      </c>
      <c r="U1117" s="70">
        <v>0</v>
      </c>
      <c r="V1117" s="70">
        <v>0</v>
      </c>
      <c r="W1117" s="70">
        <v>0</v>
      </c>
      <c r="X1117" s="70">
        <v>0</v>
      </c>
      <c r="Y1117" s="70">
        <v>0</v>
      </c>
      <c r="Z1117" s="70">
        <v>0</v>
      </c>
      <c r="AA1117" s="70">
        <v>0</v>
      </c>
      <c r="AB1117" s="70">
        <v>0</v>
      </c>
      <c r="AC1117" s="70">
        <v>0</v>
      </c>
      <c r="AD1117" s="70">
        <v>0</v>
      </c>
      <c r="AE1117" s="70">
        <v>0</v>
      </c>
      <c r="AF1117" s="70">
        <v>2.445534379944712E-6</v>
      </c>
      <c r="AG1117" s="70">
        <v>2.9170151451164014E-6</v>
      </c>
      <c r="AH1117" s="70">
        <v>3.0040605872337955E-6</v>
      </c>
      <c r="AI1117" s="70">
        <v>2.68001608734443E-6</v>
      </c>
      <c r="AJ1117" s="70">
        <v>3.9902667610960855E-6</v>
      </c>
      <c r="AK1117" s="70">
        <v>4.6235251106032743E-6</v>
      </c>
      <c r="AL1117" s="70">
        <v>4.2496891705930938E-6</v>
      </c>
      <c r="AM1117" s="70">
        <v>4.0383028138878386E-6</v>
      </c>
      <c r="AN1117" s="70">
        <v>5.2327355813741972E-6</v>
      </c>
      <c r="AO1117" s="70">
        <v>7.8220491014271231E-6</v>
      </c>
      <c r="AP1117" s="70">
        <v>8.7216670269316866E-6</v>
      </c>
      <c r="AQ1117" s="70">
        <v>1.4747369278314033E-5</v>
      </c>
      <c r="AR1117" s="70">
        <v>1.5421064671639023E-5</v>
      </c>
      <c r="AS1117" s="70">
        <v>1.5349447395670392E-5</v>
      </c>
    </row>
    <row r="1118" spans="1:45" x14ac:dyDescent="0.35">
      <c r="A1118" s="17" t="s">
        <v>28</v>
      </c>
      <c r="B1118" s="17" t="s">
        <v>80</v>
      </c>
      <c r="C1118" s="14" t="s">
        <v>39</v>
      </c>
      <c r="D1118" s="14" t="s">
        <v>59</v>
      </c>
      <c r="E1118" s="14" t="s">
        <v>37</v>
      </c>
      <c r="F1118" s="14" t="s">
        <v>226</v>
      </c>
      <c r="G1118" t="s">
        <v>436</v>
      </c>
      <c r="H1118" s="14" t="s">
        <v>243</v>
      </c>
      <c r="I1118" s="14" t="s">
        <v>294</v>
      </c>
      <c r="J1118" s="70">
        <v>8.1009968794313377E-5</v>
      </c>
      <c r="K1118" s="70">
        <v>2.700631007595747E-6</v>
      </c>
      <c r="L1118" s="70">
        <v>9.0029499344669103E-8</v>
      </c>
      <c r="M1118" s="70">
        <v>3.7016307022828395E-3</v>
      </c>
      <c r="N1118" s="70">
        <v>1.7065622661174718E-4</v>
      </c>
      <c r="O1118" s="70">
        <v>2.7209310473263587E-4</v>
      </c>
      <c r="P1118" s="70">
        <v>0</v>
      </c>
      <c r="Q1118" s="70">
        <v>3.4470230700158571E-6</v>
      </c>
      <c r="R1118" s="70">
        <v>6.8088788184759611E-8</v>
      </c>
      <c r="S1118" s="70">
        <v>1.4183095842559129E-9</v>
      </c>
      <c r="T1118" s="70">
        <v>1.2443857003361885E-4</v>
      </c>
      <c r="U1118" s="70">
        <v>8.4672857112611102E-5</v>
      </c>
      <c r="V1118" s="70">
        <v>8.0371051072167986E-5</v>
      </c>
      <c r="W1118" s="70">
        <v>6.3980787190206053E-5</v>
      </c>
      <c r="X1118" s="70">
        <v>0</v>
      </c>
      <c r="Y1118" s="70">
        <v>2.8861262836184996E-4</v>
      </c>
      <c r="Z1118" s="70">
        <v>2.8015028538184999E-4</v>
      </c>
      <c r="AA1118" s="70">
        <v>1.2765930450245002E-4</v>
      </c>
      <c r="AB1118" s="70">
        <v>8.4622438029200006E-5</v>
      </c>
      <c r="AC1118" s="70">
        <v>3.7186977096608335E-5</v>
      </c>
      <c r="AD1118" s="70">
        <v>1.6699607977648863E-6</v>
      </c>
      <c r="AE1118" s="70">
        <v>2.3217192000000003E-6</v>
      </c>
      <c r="AF1118" s="70">
        <v>6.3322934672175535E-2</v>
      </c>
      <c r="AG1118" s="70">
        <v>5.797542327099979E-2</v>
      </c>
      <c r="AH1118" s="70">
        <v>5.2379317194542176E-2</v>
      </c>
      <c r="AI1118" s="70">
        <v>9.0314540784516575E-2</v>
      </c>
      <c r="AJ1118" s="70">
        <v>9.5655598304986655E-2</v>
      </c>
      <c r="AK1118" s="70">
        <v>0.12831297348482767</v>
      </c>
      <c r="AL1118" s="70">
        <v>0.12644474312244422</v>
      </c>
      <c r="AM1118" s="70">
        <v>0.12876685800470578</v>
      </c>
      <c r="AN1118" s="70">
        <v>0.13298921235857011</v>
      </c>
      <c r="AO1118" s="70">
        <v>7.0427139382031406E-2</v>
      </c>
      <c r="AP1118" s="70">
        <v>7.167882312379785E-2</v>
      </c>
      <c r="AQ1118" s="70">
        <v>7.3492087474504919E-2</v>
      </c>
      <c r="AR1118" s="70">
        <v>6.4758986016598172E-2</v>
      </c>
      <c r="AS1118" s="70">
        <v>6.4847518366145787E-2</v>
      </c>
    </row>
    <row r="1119" spans="1:45" x14ac:dyDescent="0.35">
      <c r="A1119" s="17" t="s">
        <v>7</v>
      </c>
      <c r="B1119" s="17" t="s">
        <v>80</v>
      </c>
      <c r="C1119" s="14" t="s">
        <v>39</v>
      </c>
      <c r="D1119" s="14" t="s">
        <v>59</v>
      </c>
      <c r="E1119" s="14" t="s">
        <v>37</v>
      </c>
      <c r="F1119" s="14" t="s">
        <v>226</v>
      </c>
      <c r="G1119" t="s">
        <v>436</v>
      </c>
      <c r="H1119" s="14" t="s">
        <v>243</v>
      </c>
      <c r="I1119" s="14" t="s">
        <v>7</v>
      </c>
      <c r="J1119" s="70">
        <v>0.26594310480518801</v>
      </c>
      <c r="K1119" s="70">
        <v>0.26623109056561517</v>
      </c>
      <c r="L1119" s="70">
        <v>0.2637998064241297</v>
      </c>
      <c r="M1119" s="70">
        <v>0.70072288562938778</v>
      </c>
      <c r="N1119" s="70">
        <v>0.59103129660516784</v>
      </c>
      <c r="O1119" s="70">
        <v>0.61275870005406519</v>
      </c>
      <c r="P1119" s="70">
        <v>0.74519577069250975</v>
      </c>
      <c r="Q1119" s="70">
        <v>0.86753074714822742</v>
      </c>
      <c r="R1119" s="70">
        <v>0.67644157079972034</v>
      </c>
      <c r="S1119" s="70">
        <v>0.66969649940149956</v>
      </c>
      <c r="T1119" s="70">
        <v>0.66390278301697292</v>
      </c>
      <c r="U1119" s="70">
        <v>0.65864501328386138</v>
      </c>
      <c r="V1119" s="70">
        <v>0.76510971806585115</v>
      </c>
      <c r="W1119" s="70">
        <v>0.84229172500756488</v>
      </c>
      <c r="X1119" s="70">
        <v>0.82112213902208309</v>
      </c>
      <c r="Y1119" s="70">
        <v>0.71775402606378269</v>
      </c>
      <c r="Z1119" s="70">
        <v>0.81835407652088721</v>
      </c>
      <c r="AA1119" s="70">
        <v>0.58227809431138067</v>
      </c>
      <c r="AB1119" s="70">
        <v>0.75132622812671002</v>
      </c>
      <c r="AC1119" s="70">
        <v>0.19261783734492155</v>
      </c>
      <c r="AD1119" s="70">
        <v>0.27874959452879505</v>
      </c>
      <c r="AE1119" s="70">
        <v>0.17887139699649124</v>
      </c>
      <c r="AF1119" s="70">
        <v>0.157821514832931</v>
      </c>
      <c r="AG1119" s="70">
        <v>0.15586420929820752</v>
      </c>
      <c r="AH1119" s="70">
        <v>0.13237560959115996</v>
      </c>
      <c r="AI1119" s="70">
        <v>0.13341891399221203</v>
      </c>
      <c r="AJ1119" s="70">
        <v>0.11712313808022751</v>
      </c>
      <c r="AK1119" s="70">
        <v>0.16784625791592966</v>
      </c>
      <c r="AL1119" s="70">
        <v>0.18701244944270232</v>
      </c>
      <c r="AM1119" s="70">
        <v>0.19990965237668917</v>
      </c>
      <c r="AN1119" s="70">
        <v>0.19983332552320643</v>
      </c>
      <c r="AO1119" s="70">
        <v>0.1821240986358047</v>
      </c>
      <c r="AP1119" s="70">
        <v>0.15672267178292376</v>
      </c>
      <c r="AQ1119" s="70">
        <v>0.17297034873285344</v>
      </c>
      <c r="AR1119" s="70">
        <v>0.28948380814049607</v>
      </c>
      <c r="AS1119" s="70">
        <v>0.28492481977395184</v>
      </c>
    </row>
    <row r="1120" spans="1:45" x14ac:dyDescent="0.35">
      <c r="A1120" s="17" t="s">
        <v>4</v>
      </c>
      <c r="B1120" s="17" t="s">
        <v>80</v>
      </c>
      <c r="C1120" s="14" t="s">
        <v>39</v>
      </c>
      <c r="D1120" s="14" t="s">
        <v>59</v>
      </c>
      <c r="E1120" s="14" t="s">
        <v>37</v>
      </c>
      <c r="F1120" s="14" t="s">
        <v>226</v>
      </c>
      <c r="G1120" t="s">
        <v>436</v>
      </c>
      <c r="H1120" s="14" t="s">
        <v>243</v>
      </c>
      <c r="I1120" s="14" t="s">
        <v>273</v>
      </c>
      <c r="J1120" s="70">
        <v>6.4608534445467729</v>
      </c>
      <c r="K1120" s="70">
        <v>10.641483228079949</v>
      </c>
      <c r="L1120" s="70">
        <v>6.8990833135430529</v>
      </c>
      <c r="M1120" s="70">
        <v>4.7047876185870852</v>
      </c>
      <c r="N1120" s="70">
        <v>6.6737775196450126</v>
      </c>
      <c r="O1120" s="70">
        <v>7.2301133634769288</v>
      </c>
      <c r="P1120" s="70">
        <v>7.1227876152201519</v>
      </c>
      <c r="Q1120" s="70">
        <v>6.5612006765331055</v>
      </c>
      <c r="R1120" s="70">
        <v>5.1805820338239315</v>
      </c>
      <c r="S1120" s="70">
        <v>5.0023824237799435</v>
      </c>
      <c r="T1120" s="70">
        <v>4.3641194379016595</v>
      </c>
      <c r="U1120" s="70">
        <v>3.6352346101835842</v>
      </c>
      <c r="V1120" s="70">
        <v>1.7375575918444275</v>
      </c>
      <c r="W1120" s="70">
        <v>1.564593633162382</v>
      </c>
      <c r="X1120" s="70">
        <v>1.35369271259082</v>
      </c>
      <c r="Y1120" s="70">
        <v>1.4311949012032872</v>
      </c>
      <c r="Z1120" s="70">
        <v>1.4323529746799915</v>
      </c>
      <c r="AA1120" s="70">
        <v>0.98033203331470098</v>
      </c>
      <c r="AB1120" s="70">
        <v>0.55006017265089102</v>
      </c>
      <c r="AC1120" s="70">
        <v>0.46581211110856108</v>
      </c>
      <c r="AD1120" s="70">
        <v>0.53146365537071005</v>
      </c>
      <c r="AE1120" s="70">
        <v>0.12207935058</v>
      </c>
      <c r="AF1120" s="70">
        <v>0.11274815566917568</v>
      </c>
      <c r="AG1120" s="70">
        <v>0</v>
      </c>
      <c r="AH1120" s="70">
        <v>0</v>
      </c>
      <c r="AI1120" s="70">
        <v>0.33780205274340419</v>
      </c>
      <c r="AJ1120" s="70">
        <v>0.30932696734454451</v>
      </c>
      <c r="AK1120" s="70">
        <v>0.34236536179004612</v>
      </c>
      <c r="AL1120" s="70">
        <v>0.22733760943727371</v>
      </c>
      <c r="AM1120" s="70">
        <v>0</v>
      </c>
      <c r="AN1120" s="70">
        <v>0.32787078392867641</v>
      </c>
      <c r="AO1120" s="70">
        <v>0.34149092313275864</v>
      </c>
      <c r="AP1120" s="70">
        <v>0</v>
      </c>
      <c r="AQ1120" s="70">
        <v>0</v>
      </c>
      <c r="AR1120" s="70">
        <v>0</v>
      </c>
      <c r="AS1120" s="70">
        <v>0</v>
      </c>
    </row>
    <row r="1121" spans="1:45" x14ac:dyDescent="0.35">
      <c r="A1121" s="17" t="s">
        <v>14</v>
      </c>
      <c r="B1121" s="17" t="s">
        <v>80</v>
      </c>
      <c r="C1121" s="14" t="s">
        <v>39</v>
      </c>
      <c r="D1121" s="14" t="s">
        <v>59</v>
      </c>
      <c r="E1121" s="14" t="s">
        <v>37</v>
      </c>
      <c r="F1121" s="14" t="s">
        <v>226</v>
      </c>
      <c r="G1121" t="s">
        <v>436</v>
      </c>
      <c r="H1121" s="14" t="s">
        <v>243</v>
      </c>
      <c r="I1121" s="14" t="s">
        <v>281</v>
      </c>
      <c r="J1121" s="70">
        <v>0.10856258356865332</v>
      </c>
      <c r="K1121" s="70">
        <v>0.10643063195432963</v>
      </c>
      <c r="L1121" s="70">
        <v>0.13421653549606538</v>
      </c>
      <c r="M1121" s="70">
        <v>0.28165662426723048</v>
      </c>
      <c r="N1121" s="70">
        <v>0.13880714813235756</v>
      </c>
      <c r="O1121" s="70">
        <v>0.11058974143096199</v>
      </c>
      <c r="P1121" s="70">
        <v>0.126820778989188</v>
      </c>
      <c r="Q1121" s="70">
        <v>8.6664710400250797E-2</v>
      </c>
      <c r="R1121" s="70">
        <v>5.2307503403882641E-2</v>
      </c>
      <c r="S1121" s="70">
        <v>4.9582300946804506E-2</v>
      </c>
      <c r="T1121" s="70">
        <v>3.264283866015448E-2</v>
      </c>
      <c r="U1121" s="70">
        <v>3.8141524420514827E-2</v>
      </c>
      <c r="V1121" s="70">
        <v>2.9845004335884408E-2</v>
      </c>
      <c r="W1121" s="70">
        <v>2.1146722326183788E-2</v>
      </c>
      <c r="X1121" s="70">
        <v>2.3538483126040569E-2</v>
      </c>
      <c r="Y1121" s="70">
        <v>2.3270697687439407E-2</v>
      </c>
      <c r="Z1121" s="70">
        <v>2.7067978426191994E-2</v>
      </c>
      <c r="AA1121" s="70">
        <v>2.8449834310780454E-2</v>
      </c>
      <c r="AB1121" s="70">
        <v>1.0456895271886684E-2</v>
      </c>
      <c r="AC1121" s="70">
        <v>1.0768570897818776E-2</v>
      </c>
      <c r="AD1121" s="70">
        <v>1.0949395762095212E-2</v>
      </c>
      <c r="AE1121" s="70">
        <v>1.7747882283166178E-2</v>
      </c>
      <c r="AF1121" s="70">
        <v>9.7687825874145807E-3</v>
      </c>
      <c r="AG1121" s="70">
        <v>1.1673369815694863E-2</v>
      </c>
      <c r="AH1121" s="70">
        <v>7.3928310067105912E-3</v>
      </c>
      <c r="AI1121" s="70">
        <v>1.0049900449190607E-2</v>
      </c>
      <c r="AJ1121" s="70">
        <v>8.9498677590218907E-3</v>
      </c>
      <c r="AK1121" s="70">
        <v>6.7508481439060939E-3</v>
      </c>
      <c r="AL1121" s="70">
        <v>5.5573913703924269E-3</v>
      </c>
      <c r="AM1121" s="70">
        <v>5.1512606169413395E-3</v>
      </c>
      <c r="AN1121" s="70">
        <v>6.3772633239363788E-3</v>
      </c>
      <c r="AO1121" s="70">
        <v>7.0500225446841463E-3</v>
      </c>
      <c r="AP1121" s="70">
        <v>2.4244902404275594E-3</v>
      </c>
      <c r="AQ1121" s="70">
        <v>4.6651486937893559E-3</v>
      </c>
      <c r="AR1121" s="70">
        <v>5.1539376755389084E-4</v>
      </c>
      <c r="AS1121" s="70">
        <v>5.083959121165312E-4</v>
      </c>
    </row>
    <row r="1122" spans="1:45" x14ac:dyDescent="0.35">
      <c r="A1122" s="17" t="s">
        <v>13</v>
      </c>
      <c r="B1122" s="17" t="s">
        <v>80</v>
      </c>
      <c r="C1122" s="14" t="s">
        <v>39</v>
      </c>
      <c r="D1122" s="14" t="s">
        <v>59</v>
      </c>
      <c r="E1122" s="14" t="s">
        <v>37</v>
      </c>
      <c r="F1122" s="14" t="s">
        <v>226</v>
      </c>
      <c r="G1122" t="s">
        <v>436</v>
      </c>
      <c r="H1122" s="14" t="s">
        <v>243</v>
      </c>
      <c r="I1122" s="14" t="s">
        <v>280</v>
      </c>
      <c r="J1122" s="70">
        <v>22.777532701922063</v>
      </c>
      <c r="K1122" s="70">
        <v>29.970977445080564</v>
      </c>
      <c r="L1122" s="70">
        <v>22.407502249073993</v>
      </c>
      <c r="M1122" s="70">
        <v>19.912199005875198</v>
      </c>
      <c r="N1122" s="70">
        <v>18.806304330634944</v>
      </c>
      <c r="O1122" s="70">
        <v>15.362330027083887</v>
      </c>
      <c r="P1122" s="70">
        <v>14.079088266081039</v>
      </c>
      <c r="Q1122" s="70">
        <v>13.663020409432304</v>
      </c>
      <c r="R1122" s="70">
        <v>11.693840493998357</v>
      </c>
      <c r="S1122" s="70">
        <v>8.9164149493961791</v>
      </c>
      <c r="T1122" s="70">
        <v>6.2292172010429905</v>
      </c>
      <c r="U1122" s="70">
        <v>4.5921319051234226</v>
      </c>
      <c r="V1122" s="70">
        <v>4.0131701656097922</v>
      </c>
      <c r="W1122" s="70">
        <v>2.8590177887021584</v>
      </c>
      <c r="X1122" s="70">
        <v>2.9243268399117999</v>
      </c>
      <c r="Y1122" s="70">
        <v>2.715702360261866</v>
      </c>
      <c r="Z1122" s="70">
        <v>2.3434877729566619</v>
      </c>
      <c r="AA1122" s="70">
        <v>2.0797252555284089</v>
      </c>
      <c r="AB1122" s="70">
        <v>0.12923689236865607</v>
      </c>
      <c r="AC1122" s="70">
        <v>0.74808930378474914</v>
      </c>
      <c r="AD1122" s="70">
        <v>0.63006164402774589</v>
      </c>
      <c r="AE1122" s="70">
        <v>0.18291351500748718</v>
      </c>
      <c r="AF1122" s="70">
        <v>0.18679943211001787</v>
      </c>
      <c r="AG1122" s="70">
        <v>0.19986522846791299</v>
      </c>
      <c r="AH1122" s="70">
        <v>0.26869909495345162</v>
      </c>
      <c r="AI1122" s="70">
        <v>0.28154895081808795</v>
      </c>
      <c r="AJ1122" s="70">
        <v>0.29088013561481552</v>
      </c>
      <c r="AK1122" s="70">
        <v>7.608673044430779E-2</v>
      </c>
      <c r="AL1122" s="70">
        <v>9.6100025719397825E-2</v>
      </c>
      <c r="AM1122" s="70">
        <v>7.7234476833621127E-2</v>
      </c>
      <c r="AN1122" s="70">
        <v>0.36250858061123747</v>
      </c>
      <c r="AO1122" s="70">
        <v>0.11335813121024105</v>
      </c>
      <c r="AP1122" s="70">
        <v>4.1340600434931728E-2</v>
      </c>
      <c r="AQ1122" s="70">
        <v>6.8032841772481548E-2</v>
      </c>
      <c r="AR1122" s="70">
        <v>3.5322143179531099E-2</v>
      </c>
      <c r="AS1122" s="70">
        <v>1.5650137695875834E-2</v>
      </c>
    </row>
    <row r="1123" spans="1:45" x14ac:dyDescent="0.35">
      <c r="A1123" s="17" t="s">
        <v>26</v>
      </c>
      <c r="B1123" s="17" t="s">
        <v>80</v>
      </c>
      <c r="C1123" s="14" t="s">
        <v>39</v>
      </c>
      <c r="D1123" s="14" t="s">
        <v>59</v>
      </c>
      <c r="E1123" s="14" t="s">
        <v>37</v>
      </c>
      <c r="F1123" s="14" t="s">
        <v>226</v>
      </c>
      <c r="G1123" t="s">
        <v>436</v>
      </c>
      <c r="H1123" s="14" t="s">
        <v>243</v>
      </c>
      <c r="I1123" s="14" t="s">
        <v>292</v>
      </c>
      <c r="J1123" s="70">
        <v>0</v>
      </c>
      <c r="K1123" s="70">
        <v>0</v>
      </c>
      <c r="L1123" s="70">
        <v>0</v>
      </c>
      <c r="M1123" s="70">
        <v>0</v>
      </c>
      <c r="N1123" s="70">
        <v>0</v>
      </c>
      <c r="O1123" s="70">
        <v>5.4460515398901304E-4</v>
      </c>
      <c r="P1123" s="70">
        <v>4.9696742600144122E-4</v>
      </c>
      <c r="Q1123" s="70">
        <v>8.4987104162236981E-4</v>
      </c>
      <c r="R1123" s="70">
        <v>8.030764300731995E-4</v>
      </c>
      <c r="S1123" s="70">
        <v>7.1384680557212818E-4</v>
      </c>
      <c r="T1123" s="70">
        <v>1.8815989470124937E-4</v>
      </c>
      <c r="U1123" s="70">
        <v>6.8654988000404289E-4</v>
      </c>
      <c r="V1123" s="70">
        <v>0</v>
      </c>
      <c r="W1123" s="70">
        <v>0</v>
      </c>
      <c r="X1123" s="70">
        <v>0</v>
      </c>
      <c r="Y1123" s="70">
        <v>0</v>
      </c>
      <c r="Z1123" s="70">
        <v>0</v>
      </c>
      <c r="AA1123" s="70">
        <v>0</v>
      </c>
      <c r="AB1123" s="70">
        <v>0</v>
      </c>
      <c r="AC1123" s="70">
        <v>0</v>
      </c>
      <c r="AD1123" s="70">
        <v>0</v>
      </c>
      <c r="AE1123" s="70">
        <v>0</v>
      </c>
      <c r="AF1123" s="70">
        <v>0</v>
      </c>
      <c r="AG1123" s="70">
        <v>0</v>
      </c>
      <c r="AH1123" s="70">
        <v>0</v>
      </c>
      <c r="AI1123" s="70">
        <v>0</v>
      </c>
      <c r="AJ1123" s="70">
        <v>0</v>
      </c>
      <c r="AK1123" s="70">
        <v>0</v>
      </c>
      <c r="AL1123" s="70">
        <v>0</v>
      </c>
      <c r="AM1123" s="70">
        <v>0</v>
      </c>
      <c r="AN1123" s="70">
        <v>0</v>
      </c>
      <c r="AO1123" s="70">
        <v>0</v>
      </c>
      <c r="AP1123" s="70">
        <v>0</v>
      </c>
      <c r="AQ1123" s="70">
        <v>0</v>
      </c>
      <c r="AR1123" s="70">
        <v>0</v>
      </c>
      <c r="AS1123" s="70">
        <v>0</v>
      </c>
    </row>
    <row r="1124" spans="1:45" x14ac:dyDescent="0.35">
      <c r="A1124" s="17" t="s">
        <v>22</v>
      </c>
      <c r="B1124" s="17" t="s">
        <v>80</v>
      </c>
      <c r="C1124" s="14" t="s">
        <v>39</v>
      </c>
      <c r="D1124" s="14" t="s">
        <v>59</v>
      </c>
      <c r="E1124" s="14" t="s">
        <v>37</v>
      </c>
      <c r="F1124" s="14" t="s">
        <v>226</v>
      </c>
      <c r="G1124" t="s">
        <v>436</v>
      </c>
      <c r="H1124" s="14" t="s">
        <v>243</v>
      </c>
      <c r="I1124" s="14" t="s">
        <v>288</v>
      </c>
      <c r="J1124" s="70">
        <v>1.8447232572589962E-2</v>
      </c>
      <c r="K1124" s="70">
        <v>1.8891030596176656E-2</v>
      </c>
      <c r="L1124" s="70">
        <v>2.140305934994893E-2</v>
      </c>
      <c r="M1124" s="70">
        <v>2.9286867542944926E-2</v>
      </c>
      <c r="N1124" s="70">
        <v>2.2659143043719389E-2</v>
      </c>
      <c r="O1124" s="70">
        <v>2.3104776085245349E-2</v>
      </c>
      <c r="P1124" s="70">
        <v>2.6309899093071999E-2</v>
      </c>
      <c r="Q1124" s="70">
        <v>2.6990672896178805E-2</v>
      </c>
      <c r="R1124" s="70">
        <v>2.9447033387039086E-2</v>
      </c>
      <c r="S1124" s="70">
        <v>3.006949173283751E-2</v>
      </c>
      <c r="T1124" s="70">
        <v>3.2549154105504678E-2</v>
      </c>
      <c r="U1124" s="70">
        <v>3.2380412092089743E-2</v>
      </c>
      <c r="V1124" s="70">
        <v>3.1240291009955314E-2</v>
      </c>
      <c r="W1124" s="70">
        <v>3.217443723850965E-2</v>
      </c>
      <c r="X1124" s="70">
        <v>2.9842185811192704E-2</v>
      </c>
      <c r="Y1124" s="70">
        <v>2.7537885887513908E-2</v>
      </c>
      <c r="Z1124" s="70">
        <v>2.8130581501363928E-2</v>
      </c>
      <c r="AA1124" s="70">
        <v>2.718062259795297E-2</v>
      </c>
      <c r="AB1124" s="70">
        <v>2.7195000039842192E-2</v>
      </c>
      <c r="AC1124" s="70">
        <v>2.2647286867660023E-2</v>
      </c>
      <c r="AD1124" s="70">
        <v>2.5870305088862844E-2</v>
      </c>
      <c r="AE1124" s="70">
        <v>1.9700232095803245E-2</v>
      </c>
      <c r="AF1124" s="70">
        <v>1.9755531031232204E-2</v>
      </c>
      <c r="AG1124" s="70">
        <v>2.3370194974748695E-2</v>
      </c>
      <c r="AH1124" s="70">
        <v>2.3263589562741136E-2</v>
      </c>
      <c r="AI1124" s="70">
        <v>2.2370815204452794E-2</v>
      </c>
      <c r="AJ1124" s="70">
        <v>2.2306544108405428E-2</v>
      </c>
      <c r="AK1124" s="70">
        <v>2.141942566586115E-2</v>
      </c>
      <c r="AL1124" s="70">
        <v>2.0640173547689603E-2</v>
      </c>
      <c r="AM1124" s="70">
        <v>1.8861922951054003E-2</v>
      </c>
      <c r="AN1124" s="70">
        <v>1.771781421299027E-2</v>
      </c>
      <c r="AO1124" s="70">
        <v>1.9563923941722856E-2</v>
      </c>
      <c r="AP1124" s="70">
        <v>1.7912583665576891E-2</v>
      </c>
      <c r="AQ1124" s="70">
        <v>1.5221082398734872E-2</v>
      </c>
      <c r="AR1124" s="70">
        <v>1.5559596419312307E-2</v>
      </c>
      <c r="AS1124" s="70">
        <v>1.5085725057995826E-2</v>
      </c>
    </row>
    <row r="1125" spans="1:45" x14ac:dyDescent="0.35">
      <c r="A1125" s="17" t="s">
        <v>16</v>
      </c>
      <c r="B1125" s="17" t="s">
        <v>80</v>
      </c>
      <c r="C1125" s="14" t="s">
        <v>39</v>
      </c>
      <c r="D1125" s="14" t="s">
        <v>59</v>
      </c>
      <c r="E1125" s="14" t="s">
        <v>37</v>
      </c>
      <c r="F1125" s="14" t="s">
        <v>226</v>
      </c>
      <c r="G1125" t="s">
        <v>436</v>
      </c>
      <c r="H1125" s="14" t="s">
        <v>243</v>
      </c>
      <c r="I1125" s="14" t="s">
        <v>16</v>
      </c>
      <c r="J1125" s="70">
        <v>0</v>
      </c>
      <c r="K1125" s="70">
        <v>0</v>
      </c>
      <c r="L1125" s="70">
        <v>0</v>
      </c>
      <c r="M1125" s="70">
        <v>0</v>
      </c>
      <c r="N1125" s="70">
        <v>0</v>
      </c>
      <c r="O1125" s="70">
        <v>0</v>
      </c>
      <c r="P1125" s="70">
        <v>0</v>
      </c>
      <c r="Q1125" s="70">
        <v>0</v>
      </c>
      <c r="R1125" s="70">
        <v>0</v>
      </c>
      <c r="S1125" s="70">
        <v>0</v>
      </c>
      <c r="T1125" s="70">
        <v>0</v>
      </c>
      <c r="U1125" s="70">
        <v>0</v>
      </c>
      <c r="V1125" s="70">
        <v>0</v>
      </c>
      <c r="W1125" s="70">
        <v>0</v>
      </c>
      <c r="X1125" s="70">
        <v>0</v>
      </c>
      <c r="Y1125" s="70">
        <v>0</v>
      </c>
      <c r="Z1125" s="70">
        <v>0</v>
      </c>
      <c r="AA1125" s="70">
        <v>0</v>
      </c>
      <c r="AB1125" s="70">
        <v>0</v>
      </c>
      <c r="AC1125" s="70">
        <v>0</v>
      </c>
      <c r="AD1125" s="70">
        <v>0</v>
      </c>
      <c r="AE1125" s="70">
        <v>0</v>
      </c>
      <c r="AF1125" s="70">
        <v>3.978630705668123E-5</v>
      </c>
      <c r="AG1125" s="70">
        <v>4.7691376371678948E-5</v>
      </c>
      <c r="AH1125" s="70">
        <v>4.4255064624326868E-5</v>
      </c>
      <c r="AI1125" s="70">
        <v>3.9449953180388217E-5</v>
      </c>
      <c r="AJ1125" s="70">
        <v>5.6604197110466487E-5</v>
      </c>
      <c r="AK1125" s="70">
        <v>6.1713636203970619E-5</v>
      </c>
      <c r="AL1125" s="70">
        <v>5.4666139419527241E-5</v>
      </c>
      <c r="AM1125" s="70">
        <v>5.1354924802710502E-5</v>
      </c>
      <c r="AN1125" s="70">
        <v>6.9446103337601157E-5</v>
      </c>
      <c r="AO1125" s="70">
        <v>9.8259700320685011E-5</v>
      </c>
      <c r="AP1125" s="70">
        <v>1.2736338988379356E-4</v>
      </c>
      <c r="AQ1125" s="70">
        <v>1.8311706322771224E-4</v>
      </c>
      <c r="AR1125" s="70">
        <v>1.8311706322771224E-4</v>
      </c>
      <c r="AS1125" s="70">
        <v>1.8226664559890454E-4</v>
      </c>
    </row>
    <row r="1126" spans="1:45" x14ac:dyDescent="0.35">
      <c r="A1126" s="17" t="s">
        <v>27</v>
      </c>
      <c r="B1126" s="17" t="s">
        <v>80</v>
      </c>
      <c r="C1126" s="14" t="s">
        <v>39</v>
      </c>
      <c r="D1126" s="14" t="s">
        <v>59</v>
      </c>
      <c r="E1126" s="14" t="s">
        <v>37</v>
      </c>
      <c r="F1126" s="14" t="s">
        <v>226</v>
      </c>
      <c r="G1126" t="s">
        <v>436</v>
      </c>
      <c r="H1126" s="14" t="s">
        <v>243</v>
      </c>
      <c r="I1126" s="14" t="s">
        <v>293</v>
      </c>
      <c r="J1126" s="70">
        <v>0</v>
      </c>
      <c r="K1126" s="70">
        <v>0</v>
      </c>
      <c r="L1126" s="70">
        <v>0</v>
      </c>
      <c r="M1126" s="70">
        <v>0</v>
      </c>
      <c r="N1126" s="70">
        <v>0</v>
      </c>
      <c r="O1126" s="70">
        <v>0</v>
      </c>
      <c r="P1126" s="70">
        <v>0</v>
      </c>
      <c r="Q1126" s="70">
        <v>0</v>
      </c>
      <c r="R1126" s="70">
        <v>0</v>
      </c>
      <c r="S1126" s="70">
        <v>0</v>
      </c>
      <c r="T1126" s="70">
        <v>0</v>
      </c>
      <c r="U1126" s="70">
        <v>0</v>
      </c>
      <c r="V1126" s="70">
        <v>0</v>
      </c>
      <c r="W1126" s="70">
        <v>1.0404255890027931E-3</v>
      </c>
      <c r="X1126" s="70">
        <v>0</v>
      </c>
      <c r="Y1126" s="70">
        <v>0</v>
      </c>
      <c r="Z1126" s="70">
        <v>0</v>
      </c>
      <c r="AA1126" s="70">
        <v>0</v>
      </c>
      <c r="AB1126" s="70">
        <v>0</v>
      </c>
      <c r="AC1126" s="70">
        <v>0</v>
      </c>
      <c r="AD1126" s="70">
        <v>0</v>
      </c>
      <c r="AE1126" s="70">
        <v>0</v>
      </c>
      <c r="AF1126" s="70">
        <v>0</v>
      </c>
      <c r="AG1126" s="70">
        <v>0</v>
      </c>
      <c r="AH1126" s="70">
        <v>0</v>
      </c>
      <c r="AI1126" s="70">
        <v>0</v>
      </c>
      <c r="AJ1126" s="70">
        <v>0</v>
      </c>
      <c r="AK1126" s="70">
        <v>0</v>
      </c>
      <c r="AL1126" s="70">
        <v>0</v>
      </c>
      <c r="AM1126" s="70">
        <v>0</v>
      </c>
      <c r="AN1126" s="70">
        <v>0</v>
      </c>
      <c r="AO1126" s="70">
        <v>0</v>
      </c>
      <c r="AP1126" s="70">
        <v>0</v>
      </c>
      <c r="AQ1126" s="70">
        <v>0</v>
      </c>
      <c r="AR1126" s="70">
        <v>0</v>
      </c>
      <c r="AS1126" s="70">
        <v>0</v>
      </c>
    </row>
    <row r="1127" spans="1:45" x14ac:dyDescent="0.35">
      <c r="A1127" s="17" t="s">
        <v>23</v>
      </c>
      <c r="B1127" s="17" t="s">
        <v>80</v>
      </c>
      <c r="C1127" s="14" t="s">
        <v>39</v>
      </c>
      <c r="D1127" s="14" t="s">
        <v>59</v>
      </c>
      <c r="E1127" s="14" t="s">
        <v>37</v>
      </c>
      <c r="F1127" s="14" t="s">
        <v>226</v>
      </c>
      <c r="G1127" t="s">
        <v>436</v>
      </c>
      <c r="H1127" s="14" t="s">
        <v>243</v>
      </c>
      <c r="I1127" s="14" t="s">
        <v>289</v>
      </c>
      <c r="J1127" s="70">
        <v>1.1116699312454209E-3</v>
      </c>
      <c r="K1127" s="70">
        <v>2.1306632472850484E-3</v>
      </c>
      <c r="L1127" s="70">
        <v>2.7958788431260866E-3</v>
      </c>
      <c r="M1127" s="70">
        <v>1.7670898304983425E-3</v>
      </c>
      <c r="N1127" s="70">
        <v>1.6751536145490401E-3</v>
      </c>
      <c r="O1127" s="70">
        <v>1.57076366600415E-3</v>
      </c>
      <c r="P1127" s="70">
        <v>1.9966703709356579E-3</v>
      </c>
      <c r="Q1127" s="70">
        <v>1.7679328577173408E-3</v>
      </c>
      <c r="R1127" s="70">
        <v>3.1979325761973608E-3</v>
      </c>
      <c r="S1127" s="70">
        <v>3.2895623470393324E-3</v>
      </c>
      <c r="T1127" s="70">
        <v>3.5216181603822329E-3</v>
      </c>
      <c r="U1127" s="70">
        <v>3.8725505945904977E-3</v>
      </c>
      <c r="V1127" s="70">
        <v>3.3323763398127922E-3</v>
      </c>
      <c r="W1127" s="70">
        <v>2.8130801565164061E-3</v>
      </c>
      <c r="X1127" s="70">
        <v>2.913073240126312E-3</v>
      </c>
      <c r="Y1127" s="70">
        <v>1.63240732540398E-3</v>
      </c>
      <c r="Z1127" s="70">
        <v>1.9360324097791252E-3</v>
      </c>
      <c r="AA1127" s="70">
        <v>1.5220374071057789E-3</v>
      </c>
      <c r="AB1127" s="70">
        <v>1.4036582530445099E-3</v>
      </c>
      <c r="AC1127" s="70">
        <v>1.6890462208314708E-3</v>
      </c>
      <c r="AD1127" s="70">
        <v>1.3406814769678216E-3</v>
      </c>
      <c r="AE1127" s="70">
        <v>1.6857460627064742E-3</v>
      </c>
      <c r="AF1127" s="70">
        <v>1.7232152398673868E-3</v>
      </c>
      <c r="AG1127" s="70">
        <v>1.2373783264822177E-3</v>
      </c>
      <c r="AH1127" s="70">
        <v>1.6429828947403349E-3</v>
      </c>
      <c r="AI1127" s="70">
        <v>6.2721451952708397E-4</v>
      </c>
      <c r="AJ1127" s="70">
        <v>1.3046510080099987E-3</v>
      </c>
      <c r="AK1127" s="70">
        <v>1.2564125745976092E-3</v>
      </c>
      <c r="AL1127" s="70">
        <v>1.3322928996629209E-3</v>
      </c>
      <c r="AM1127" s="70">
        <v>1.0502296502478085E-3</v>
      </c>
      <c r="AN1127" s="70">
        <v>1.7431623255075984E-3</v>
      </c>
      <c r="AO1127" s="70">
        <v>7.7770879622563295E-4</v>
      </c>
      <c r="AP1127" s="70">
        <v>1.1267231856822732E-3</v>
      </c>
      <c r="AQ1127" s="70">
        <v>9.1500405894813009E-4</v>
      </c>
      <c r="AR1127" s="70">
        <v>1.2370328314203597E-3</v>
      </c>
      <c r="AS1127" s="70">
        <v>1.209773512788186E-3</v>
      </c>
    </row>
    <row r="1128" spans="1:45" x14ac:dyDescent="0.35">
      <c r="A1128" s="17" t="s">
        <v>20</v>
      </c>
      <c r="B1128" s="17" t="s">
        <v>80</v>
      </c>
      <c r="C1128" s="14" t="s">
        <v>39</v>
      </c>
      <c r="D1128" s="14" t="s">
        <v>59</v>
      </c>
      <c r="E1128" s="14" t="s">
        <v>37</v>
      </c>
      <c r="F1128" s="14" t="s">
        <v>226</v>
      </c>
      <c r="G1128" t="s">
        <v>436</v>
      </c>
      <c r="H1128" s="14" t="s">
        <v>243</v>
      </c>
      <c r="I1128" s="14" t="s">
        <v>286</v>
      </c>
      <c r="J1128" s="70">
        <v>7.7099167483463802</v>
      </c>
      <c r="K1128" s="70">
        <v>7.6318856897616589</v>
      </c>
      <c r="L1128" s="70">
        <v>7.3580592783556211</v>
      </c>
      <c r="M1128" s="70">
        <v>7.047771181194876</v>
      </c>
      <c r="N1128" s="70">
        <v>7.7220917813039174</v>
      </c>
      <c r="O1128" s="70">
        <v>6.1957225367188844</v>
      </c>
      <c r="P1128" s="70">
        <v>6.0864482939228184</v>
      </c>
      <c r="Q1128" s="70">
        <v>5.1659783051509161</v>
      </c>
      <c r="R1128" s="70">
        <v>3.8883081295936863</v>
      </c>
      <c r="S1128" s="70">
        <v>4.0782555964962475</v>
      </c>
      <c r="T1128" s="70">
        <v>4.5515827337294867</v>
      </c>
      <c r="U1128" s="70">
        <v>2.5131633662875794</v>
      </c>
      <c r="V1128" s="70">
        <v>2.1325857706176725</v>
      </c>
      <c r="W1128" s="70">
        <v>1.4512651054410532</v>
      </c>
      <c r="X1128" s="70">
        <v>0.85913587470626906</v>
      </c>
      <c r="Y1128" s="70">
        <v>0.51228910037521858</v>
      </c>
      <c r="Z1128" s="70">
        <v>0.86301945459493734</v>
      </c>
      <c r="AA1128" s="70">
        <v>0.92330000000000001</v>
      </c>
      <c r="AB1128" s="70">
        <v>0.74099938380439534</v>
      </c>
      <c r="AC1128" s="70">
        <v>0.3423446793822511</v>
      </c>
      <c r="AD1128" s="70">
        <v>0.33203612053153492</v>
      </c>
      <c r="AE1128" s="70">
        <v>0.34522599100049445</v>
      </c>
      <c r="AF1128" s="70">
        <v>0.41111890729389827</v>
      </c>
      <c r="AG1128" s="70">
        <v>0.5242024816175449</v>
      </c>
      <c r="AH1128" s="70">
        <v>0.21858829323476844</v>
      </c>
      <c r="AI1128" s="70">
        <v>0.62837664354241995</v>
      </c>
      <c r="AJ1128" s="70">
        <v>0.84723696359402989</v>
      </c>
      <c r="AK1128" s="70">
        <v>0.86386685611719882</v>
      </c>
      <c r="AL1128" s="70">
        <v>0.86886416079253548</v>
      </c>
      <c r="AM1128" s="70">
        <v>0.68491609483782934</v>
      </c>
      <c r="AN1128" s="70">
        <v>0.83316322326516512</v>
      </c>
      <c r="AO1128" s="70">
        <v>0.35906125719301618</v>
      </c>
      <c r="AP1128" s="70">
        <v>0.3687624190689619</v>
      </c>
      <c r="AQ1128" s="70">
        <v>0.28595497598550901</v>
      </c>
      <c r="AR1128" s="70">
        <v>0.18727465441163116</v>
      </c>
      <c r="AS1128" s="70">
        <v>0.18727465441163116</v>
      </c>
    </row>
    <row r="1129" spans="1:45" x14ac:dyDescent="0.35">
      <c r="A1129" s="17" t="s">
        <v>33</v>
      </c>
      <c r="B1129" s="17" t="s">
        <v>81</v>
      </c>
      <c r="C1129" s="14" t="s">
        <v>39</v>
      </c>
      <c r="D1129" s="14" t="s">
        <v>59</v>
      </c>
      <c r="E1129" s="14" t="s">
        <v>37</v>
      </c>
      <c r="F1129" s="14" t="s">
        <v>226</v>
      </c>
      <c r="G1129" t="s">
        <v>437</v>
      </c>
      <c r="H1129" s="14" t="s">
        <v>247</v>
      </c>
      <c r="I1129" s="14" t="s">
        <v>298</v>
      </c>
      <c r="J1129" s="70">
        <v>1.6714095915817382E-2</v>
      </c>
      <c r="K1129" s="70">
        <v>1.9011421439999999E-2</v>
      </c>
      <c r="L1129" s="70">
        <v>1.7895220560000001E-2</v>
      </c>
      <c r="M1129" s="70">
        <v>1.7895220559999998E-2</v>
      </c>
      <c r="N1129" s="70">
        <v>1.6238922479999997E-2</v>
      </c>
      <c r="O1129" s="70">
        <v>1.7391129839999998E-2</v>
      </c>
      <c r="P1129" s="70">
        <v>1.8795382559999997E-2</v>
      </c>
      <c r="Q1129" s="70">
        <v>1.6995058559999998E-2</v>
      </c>
      <c r="R1129" s="70">
        <v>1.7823207599999998E-2</v>
      </c>
      <c r="S1129" s="70">
        <v>1.7391129840000005E-2</v>
      </c>
      <c r="T1129" s="70">
        <v>1.6707006720000004E-2</v>
      </c>
      <c r="U1129" s="70">
        <v>1.7679181679999999E-2</v>
      </c>
      <c r="V1129" s="70">
        <v>1.7679181680000003E-2</v>
      </c>
      <c r="W1129" s="70">
        <v>1.7679181679999996E-2</v>
      </c>
      <c r="X1129" s="70">
        <v>1.7679181679999999E-2</v>
      </c>
      <c r="Y1129" s="70">
        <v>1.7823207600000005E-2</v>
      </c>
      <c r="Z1129" s="70">
        <v>1.8767331000000005E-2</v>
      </c>
      <c r="AA1129" s="70">
        <v>1.8767331000000005E-2</v>
      </c>
      <c r="AB1129" s="70">
        <v>1.8767330999999998E-2</v>
      </c>
      <c r="AC1129" s="70">
        <v>1.9495834199999999E-2</v>
      </c>
      <c r="AD1129" s="70">
        <v>1.9495834199999996E-2</v>
      </c>
      <c r="AE1129" s="70">
        <v>1.978388604E-2</v>
      </c>
      <c r="AF1129" s="70">
        <v>1.978388604E-2</v>
      </c>
      <c r="AG1129" s="70">
        <v>1.978388604E-2</v>
      </c>
      <c r="AH1129" s="70">
        <v>1.9783886040000007E-2</v>
      </c>
      <c r="AI1129" s="70">
        <v>1.9783886040000007E-2</v>
      </c>
      <c r="AJ1129" s="70">
        <v>1.978388604E-2</v>
      </c>
      <c r="AK1129" s="70">
        <v>1.978388604E-2</v>
      </c>
      <c r="AL1129" s="70">
        <v>1.978388604E-2</v>
      </c>
      <c r="AM1129" s="70">
        <v>1.9783886040000007E-2</v>
      </c>
      <c r="AN1129" s="70">
        <v>1.9783886040000004E-2</v>
      </c>
      <c r="AO1129" s="70">
        <v>1.9783886040000007E-2</v>
      </c>
      <c r="AP1129" s="70">
        <v>1.9783886040000007E-2</v>
      </c>
      <c r="AQ1129" s="70">
        <v>1.9783886040000007E-2</v>
      </c>
      <c r="AR1129" s="70">
        <v>1.9783886040000007E-2</v>
      </c>
      <c r="AS1129" s="70">
        <v>1.9783886040000007E-2</v>
      </c>
    </row>
    <row r="1130" spans="1:45" x14ac:dyDescent="0.35">
      <c r="A1130" s="17" t="s">
        <v>31</v>
      </c>
      <c r="B1130" s="17" t="s">
        <v>81</v>
      </c>
      <c r="C1130" s="14" t="s">
        <v>39</v>
      </c>
      <c r="D1130" s="14" t="s">
        <v>59</v>
      </c>
      <c r="E1130" s="14" t="s">
        <v>37</v>
      </c>
      <c r="F1130" s="14" t="s">
        <v>226</v>
      </c>
      <c r="G1130" t="s">
        <v>437</v>
      </c>
      <c r="H1130" s="14" t="s">
        <v>247</v>
      </c>
      <c r="I1130" s="14" t="s">
        <v>296</v>
      </c>
      <c r="J1130" s="70">
        <v>0</v>
      </c>
      <c r="K1130" s="70">
        <v>0</v>
      </c>
      <c r="L1130" s="70">
        <v>0</v>
      </c>
      <c r="M1130" s="70">
        <v>0</v>
      </c>
      <c r="N1130" s="70">
        <v>0</v>
      </c>
      <c r="O1130" s="70">
        <v>0</v>
      </c>
      <c r="P1130" s="70">
        <v>0</v>
      </c>
      <c r="Q1130" s="70">
        <v>0</v>
      </c>
      <c r="R1130" s="70">
        <v>0</v>
      </c>
      <c r="S1130" s="70">
        <v>0</v>
      </c>
      <c r="T1130" s="70">
        <v>0</v>
      </c>
      <c r="U1130" s="70">
        <v>0</v>
      </c>
      <c r="V1130" s="70">
        <v>0</v>
      </c>
      <c r="W1130" s="70">
        <v>0</v>
      </c>
      <c r="X1130" s="70">
        <v>0</v>
      </c>
      <c r="Y1130" s="70">
        <v>0</v>
      </c>
      <c r="Z1130" s="70">
        <v>0</v>
      </c>
      <c r="AA1130" s="70">
        <v>0</v>
      </c>
      <c r="AB1130" s="70">
        <v>0</v>
      </c>
      <c r="AC1130" s="70">
        <v>0</v>
      </c>
      <c r="AD1130" s="70">
        <v>0</v>
      </c>
      <c r="AE1130" s="70">
        <v>0</v>
      </c>
      <c r="AF1130" s="70">
        <v>0</v>
      </c>
      <c r="AG1130" s="70">
        <v>0</v>
      </c>
      <c r="AH1130" s="70">
        <v>0</v>
      </c>
      <c r="AI1130" s="70">
        <v>0</v>
      </c>
      <c r="AJ1130" s="70">
        <v>0</v>
      </c>
      <c r="AK1130" s="70">
        <v>0</v>
      </c>
      <c r="AL1130" s="70">
        <v>2.5092884720197378E-5</v>
      </c>
      <c r="AM1130" s="70">
        <v>1.3723557793699874E-5</v>
      </c>
      <c r="AN1130" s="70">
        <v>2.6797538847978933E-5</v>
      </c>
      <c r="AO1130" s="70">
        <v>7.9268031542749455E-6</v>
      </c>
      <c r="AP1130" s="70">
        <v>3.7952230240652293E-5</v>
      </c>
      <c r="AQ1130" s="70">
        <v>1.4626657224923808E-5</v>
      </c>
      <c r="AR1130" s="70">
        <v>1.9783487642100867E-5</v>
      </c>
      <c r="AS1130" s="70">
        <v>1.9691610750053845E-5</v>
      </c>
    </row>
    <row r="1131" spans="1:45" x14ac:dyDescent="0.35">
      <c r="A1131" s="17" t="s">
        <v>28</v>
      </c>
      <c r="B1131" s="17" t="s">
        <v>81</v>
      </c>
      <c r="C1131" s="14" t="s">
        <v>39</v>
      </c>
      <c r="D1131" s="14" t="s">
        <v>59</v>
      </c>
      <c r="E1131" s="14" t="s">
        <v>37</v>
      </c>
      <c r="F1131" s="14" t="s">
        <v>226</v>
      </c>
      <c r="G1131" t="s">
        <v>437</v>
      </c>
      <c r="H1131" s="14" t="s">
        <v>247</v>
      </c>
      <c r="I1131" s="14" t="s">
        <v>294</v>
      </c>
      <c r="J1131" s="70">
        <v>0</v>
      </c>
      <c r="K1131" s="70">
        <v>0</v>
      </c>
      <c r="L1131" s="70">
        <v>0</v>
      </c>
      <c r="M1131" s="70">
        <v>0</v>
      </c>
      <c r="N1131" s="70">
        <v>0</v>
      </c>
      <c r="O1131" s="70">
        <v>0</v>
      </c>
      <c r="P1131" s="70">
        <v>0</v>
      </c>
      <c r="Q1131" s="70">
        <v>0</v>
      </c>
      <c r="R1131" s="70">
        <v>0</v>
      </c>
      <c r="S1131" s="70">
        <v>0</v>
      </c>
      <c r="T1131" s="70">
        <v>0</v>
      </c>
      <c r="U1131" s="70">
        <v>0</v>
      </c>
      <c r="V1131" s="70">
        <v>0</v>
      </c>
      <c r="W1131" s="70">
        <v>0</v>
      </c>
      <c r="X1131" s="70">
        <v>0</v>
      </c>
      <c r="Y1131" s="70">
        <v>0</v>
      </c>
      <c r="Z1131" s="70">
        <v>0</v>
      </c>
      <c r="AA1131" s="70">
        <v>0</v>
      </c>
      <c r="AB1131" s="70">
        <v>0</v>
      </c>
      <c r="AC1131" s="70">
        <v>0</v>
      </c>
      <c r="AD1131" s="70">
        <v>0</v>
      </c>
      <c r="AE1131" s="70">
        <v>0</v>
      </c>
      <c r="AF1131" s="70">
        <v>3.3724609935938922E-6</v>
      </c>
      <c r="AG1131" s="70">
        <v>8.4705838512570582E-6</v>
      </c>
      <c r="AH1131" s="70">
        <v>1.6998145807259914E-5</v>
      </c>
      <c r="AI1131" s="70">
        <v>4.439484763988347E-5</v>
      </c>
      <c r="AJ1131" s="70">
        <v>1.1495805870632429E-4</v>
      </c>
      <c r="AK1131" s="70">
        <v>2.0967341994734977E-4</v>
      </c>
      <c r="AL1131" s="70">
        <v>3.611068608069808E-4</v>
      </c>
      <c r="AM1131" s="70">
        <v>5.9753239131943704E-4</v>
      </c>
      <c r="AN1131" s="70">
        <v>1.1270972699974876E-3</v>
      </c>
      <c r="AO1131" s="70">
        <v>2.1848138179291735E-3</v>
      </c>
      <c r="AP1131" s="70">
        <v>3.2562308709999667E-3</v>
      </c>
      <c r="AQ1131" s="70">
        <v>4.4276318769487311E-3</v>
      </c>
      <c r="AR1131" s="70">
        <v>5.9166790298531991E-3</v>
      </c>
      <c r="AS1131" s="70">
        <v>6.9096383199346223E-3</v>
      </c>
    </row>
    <row r="1132" spans="1:45" x14ac:dyDescent="0.35">
      <c r="A1132" s="17" t="s">
        <v>7</v>
      </c>
      <c r="B1132" s="17" t="s">
        <v>81</v>
      </c>
      <c r="C1132" s="14" t="s">
        <v>39</v>
      </c>
      <c r="D1132" s="14" t="s">
        <v>59</v>
      </c>
      <c r="E1132" s="14" t="s">
        <v>37</v>
      </c>
      <c r="F1132" s="14" t="s">
        <v>226</v>
      </c>
      <c r="G1132" t="s">
        <v>437</v>
      </c>
      <c r="H1132" s="14" t="s">
        <v>247</v>
      </c>
      <c r="I1132" s="14" t="s">
        <v>7</v>
      </c>
      <c r="J1132" s="70">
        <v>3.3823500000000006</v>
      </c>
      <c r="K1132" s="70">
        <v>4.017450000000002</v>
      </c>
      <c r="L1132" s="70">
        <v>3.86754</v>
      </c>
      <c r="M1132" s="70">
        <v>3.7295699999999998</v>
      </c>
      <c r="N1132" s="70">
        <v>3.2248999999999999</v>
      </c>
      <c r="O1132" s="70">
        <v>3.2705300000000008</v>
      </c>
      <c r="P1132" s="70">
        <v>3.5807600000000011</v>
      </c>
      <c r="Q1132" s="70">
        <v>3.1329299999999991</v>
      </c>
      <c r="R1132" s="70">
        <v>3.1414899999999997</v>
      </c>
      <c r="S1132" s="70">
        <v>2.9667599999999998</v>
      </c>
      <c r="T1132" s="70">
        <v>2.7969800000000005</v>
      </c>
      <c r="U1132" s="70">
        <v>2.8573499999999994</v>
      </c>
      <c r="V1132" s="70">
        <v>2.6360199999999998</v>
      </c>
      <c r="W1132" s="70">
        <v>2.8393999999999995</v>
      </c>
      <c r="X1132" s="70">
        <v>2.8524462954661227</v>
      </c>
      <c r="Y1132" s="70">
        <v>2.7742708312029882</v>
      </c>
      <c r="Z1132" s="70">
        <v>2.5586042034192857</v>
      </c>
      <c r="AA1132" s="70">
        <v>2.4374877439746685</v>
      </c>
      <c r="AB1132" s="70">
        <v>2.6058716335875323</v>
      </c>
      <c r="AC1132" s="70">
        <v>2.6802556956894921</v>
      </c>
      <c r="AD1132" s="70">
        <v>3.0262540356256307</v>
      </c>
      <c r="AE1132" s="70">
        <v>2.3916258879518955</v>
      </c>
      <c r="AF1132" s="70">
        <v>2.8381378237489874</v>
      </c>
      <c r="AG1132" s="70">
        <v>3.1275390186889931</v>
      </c>
      <c r="AH1132" s="70">
        <v>2.4509757570365212</v>
      </c>
      <c r="AI1132" s="70">
        <v>2.6240849177655292</v>
      </c>
      <c r="AJ1132" s="70">
        <v>2.8515878539784687</v>
      </c>
      <c r="AK1132" s="70">
        <v>2.7610341200100916</v>
      </c>
      <c r="AL1132" s="70">
        <v>2.6794406274279376</v>
      </c>
      <c r="AM1132" s="70">
        <v>2.6827284740876265</v>
      </c>
      <c r="AN1132" s="70">
        <v>2.4318321305917658</v>
      </c>
      <c r="AO1132" s="70">
        <v>2.8613293878496342</v>
      </c>
      <c r="AP1132" s="70">
        <v>2.5188462951654254</v>
      </c>
      <c r="AQ1132" s="70">
        <v>2.5326164058187324</v>
      </c>
      <c r="AR1132" s="70">
        <v>2.4669590329444797</v>
      </c>
      <c r="AS1132" s="70">
        <v>2.4783287562035321</v>
      </c>
    </row>
    <row r="1133" spans="1:45" x14ac:dyDescent="0.35">
      <c r="A1133" s="17" t="s">
        <v>4</v>
      </c>
      <c r="B1133" s="17" t="s">
        <v>81</v>
      </c>
      <c r="C1133" s="14" t="s">
        <v>39</v>
      </c>
      <c r="D1133" s="14" t="s">
        <v>59</v>
      </c>
      <c r="E1133" s="14" t="s">
        <v>37</v>
      </c>
      <c r="F1133" s="14" t="s">
        <v>226</v>
      </c>
      <c r="G1133" t="s">
        <v>437</v>
      </c>
      <c r="H1133" s="14" t="s">
        <v>247</v>
      </c>
      <c r="I1133" s="14" t="s">
        <v>273</v>
      </c>
      <c r="J1133" s="70">
        <v>11.732099875833169</v>
      </c>
      <c r="K1133" s="70">
        <v>12.215981968280756</v>
      </c>
      <c r="L1133" s="70">
        <v>8.3939760490338653</v>
      </c>
      <c r="M1133" s="70">
        <v>7.1042270958154097</v>
      </c>
      <c r="N1133" s="70">
        <v>5.6534811197861545</v>
      </c>
      <c r="O1133" s="70">
        <v>5.5286535678298732</v>
      </c>
      <c r="P1133" s="70">
        <v>5.6638115319736304</v>
      </c>
      <c r="Q1133" s="70">
        <v>4.6025149273594854</v>
      </c>
      <c r="R1133" s="70">
        <v>4.2391121134652758</v>
      </c>
      <c r="S1133" s="70">
        <v>3.6383044215284568</v>
      </c>
      <c r="T1133" s="70">
        <v>3.2212933641497496</v>
      </c>
      <c r="U1133" s="70">
        <v>2.6222503331449007</v>
      </c>
      <c r="V1133" s="70">
        <v>2.4939368819694043</v>
      </c>
      <c r="W1133" s="70">
        <v>2.0749771208406877</v>
      </c>
      <c r="X1133" s="70">
        <v>1.9829713478899551</v>
      </c>
      <c r="Y1133" s="70">
        <v>2.1695327606238735</v>
      </c>
      <c r="Z1133" s="70">
        <v>1.99412210741378</v>
      </c>
      <c r="AA1133" s="70">
        <v>1.7903502733367076</v>
      </c>
      <c r="AB1133" s="70">
        <v>2.2802075901284735</v>
      </c>
      <c r="AC1133" s="70">
        <v>2.0324677618510014</v>
      </c>
      <c r="AD1133" s="70">
        <v>1.9209659981813851</v>
      </c>
      <c r="AE1133" s="70">
        <v>1.0161416234295324</v>
      </c>
      <c r="AF1133" s="70">
        <v>1.1321586124879399</v>
      </c>
      <c r="AG1133" s="70">
        <v>1.196092262352308</v>
      </c>
      <c r="AH1133" s="70">
        <v>0.86166684301302099</v>
      </c>
      <c r="AI1133" s="70">
        <v>0.87048687359349253</v>
      </c>
      <c r="AJ1133" s="70">
        <v>0.89091580592487507</v>
      </c>
      <c r="AK1133" s="70">
        <v>0.86490626200075438</v>
      </c>
      <c r="AL1133" s="70">
        <v>0.65683454766481542</v>
      </c>
      <c r="AM1133" s="70">
        <v>0.60875543824213152</v>
      </c>
      <c r="AN1133" s="70">
        <v>0.5242746060583332</v>
      </c>
      <c r="AO1133" s="70">
        <v>0.64666961583897997</v>
      </c>
      <c r="AP1133" s="70">
        <v>0.65100098083273539</v>
      </c>
      <c r="AQ1133" s="70">
        <v>0.49776814720261903</v>
      </c>
      <c r="AR1133" s="70">
        <v>0.50440007873713089</v>
      </c>
      <c r="AS1133" s="70">
        <v>0.46327021888501013</v>
      </c>
    </row>
    <row r="1134" spans="1:45" x14ac:dyDescent="0.35">
      <c r="A1134" s="17" t="s">
        <v>14</v>
      </c>
      <c r="B1134" s="17" t="s">
        <v>81</v>
      </c>
      <c r="C1134" s="14" t="s">
        <v>39</v>
      </c>
      <c r="D1134" s="14" t="s">
        <v>59</v>
      </c>
      <c r="E1134" s="14" t="s">
        <v>37</v>
      </c>
      <c r="F1134" s="14" t="s">
        <v>226</v>
      </c>
      <c r="G1134" t="s">
        <v>437</v>
      </c>
      <c r="H1134" s="14" t="s">
        <v>247</v>
      </c>
      <c r="I1134" s="14" t="s">
        <v>281</v>
      </c>
      <c r="J1134" s="70">
        <v>49.159153943661977</v>
      </c>
      <c r="K1134" s="70">
        <v>52.783239014084501</v>
      </c>
      <c r="L1134" s="70">
        <v>51.721214084507054</v>
      </c>
      <c r="M1134" s="70">
        <v>48.547139577464783</v>
      </c>
      <c r="N1134" s="70">
        <v>40.123441842723004</v>
      </c>
      <c r="O1134" s="70">
        <v>29.648695962441312</v>
      </c>
      <c r="P1134" s="70">
        <v>31.75674544600939</v>
      </c>
      <c r="Q1134" s="70">
        <v>29.568694084507044</v>
      </c>
      <c r="R1134" s="70">
        <v>31.996751079812203</v>
      </c>
      <c r="S1134" s="70">
        <v>31.344735774647884</v>
      </c>
      <c r="T1134" s="70">
        <v>28.380666197183086</v>
      </c>
      <c r="U1134" s="70">
        <v>32.792769765258221</v>
      </c>
      <c r="V1134" s="70">
        <v>28.936679248826287</v>
      </c>
      <c r="W1134" s="70">
        <v>30.628718967136152</v>
      </c>
      <c r="X1134" s="70">
        <v>30.48871568075117</v>
      </c>
      <c r="Y1134" s="70">
        <v>30.548717089201876</v>
      </c>
      <c r="Z1134" s="70">
        <v>27.232639248826288</v>
      </c>
      <c r="AA1134" s="70">
        <v>23.084541877934274</v>
      </c>
      <c r="AB1134" s="70">
        <v>13.162308967136147</v>
      </c>
      <c r="AC1134" s="70">
        <v>12.922303333333332</v>
      </c>
      <c r="AD1134" s="70">
        <v>12.008281877934271</v>
      </c>
      <c r="AE1134" s="70">
        <v>10.796007421455402</v>
      </c>
      <c r="AF1134" s="70">
        <v>12.078413524178405</v>
      </c>
      <c r="AG1134" s="70">
        <v>12.17258173464789</v>
      </c>
      <c r="AH1134" s="70">
        <v>7.1008548712073338</v>
      </c>
      <c r="AI1134" s="70">
        <v>7.431586609880136</v>
      </c>
      <c r="AJ1134" s="70">
        <v>7.0280485233847179</v>
      </c>
      <c r="AK1134" s="70">
        <v>6.5753317177820669</v>
      </c>
      <c r="AL1134" s="70">
        <v>5.7185200226209894</v>
      </c>
      <c r="AM1134" s="70">
        <v>4.6924576871757893</v>
      </c>
      <c r="AN1134" s="70">
        <v>4.2191589174487651</v>
      </c>
      <c r="AO1134" s="70">
        <v>4.0604300737003447</v>
      </c>
      <c r="AP1134" s="70">
        <v>3.0282418665421926</v>
      </c>
      <c r="AQ1134" s="70">
        <v>2.8137886998871173</v>
      </c>
      <c r="AR1134" s="70">
        <v>2.1401555412667221</v>
      </c>
      <c r="AS1134" s="70">
        <v>2.1110971784496306</v>
      </c>
    </row>
    <row r="1135" spans="1:45" x14ac:dyDescent="0.35">
      <c r="A1135" s="17" t="s">
        <v>22</v>
      </c>
      <c r="B1135" s="17" t="s">
        <v>81</v>
      </c>
      <c r="C1135" s="14" t="s">
        <v>39</v>
      </c>
      <c r="D1135" s="14" t="s">
        <v>59</v>
      </c>
      <c r="E1135" s="14" t="s">
        <v>37</v>
      </c>
      <c r="F1135" s="14" t="s">
        <v>226</v>
      </c>
      <c r="G1135" t="s">
        <v>437</v>
      </c>
      <c r="H1135" s="14" t="s">
        <v>247</v>
      </c>
      <c r="I1135" s="14" t="s">
        <v>288</v>
      </c>
      <c r="J1135" s="70">
        <v>0.18723979808837449</v>
      </c>
      <c r="K1135" s="70">
        <v>0.22457020628314597</v>
      </c>
      <c r="L1135" s="70">
        <v>0.22667462922275716</v>
      </c>
      <c r="M1135" s="70">
        <v>0.22967172204393338</v>
      </c>
      <c r="N1135" s="70">
        <v>0.22773821805712022</v>
      </c>
      <c r="O1135" s="70">
        <v>0.22421511252646711</v>
      </c>
      <c r="P1135" s="70">
        <v>0.25756445156062951</v>
      </c>
      <c r="Q1135" s="70">
        <v>0.24425759851067258</v>
      </c>
      <c r="R1135" s="70">
        <v>0.2453321427897433</v>
      </c>
      <c r="S1135" s="70">
        <v>0.26023459087237211</v>
      </c>
      <c r="T1135" s="70">
        <v>0.26464275000000004</v>
      </c>
      <c r="U1135" s="70">
        <v>0.27021825000000005</v>
      </c>
      <c r="V1135" s="70">
        <v>0.27686474999999999</v>
      </c>
      <c r="W1135" s="70">
        <v>0.27537390000000012</v>
      </c>
      <c r="X1135" s="70">
        <v>0.30907080000000003</v>
      </c>
      <c r="Y1135" s="70">
        <v>0.30253995000000006</v>
      </c>
      <c r="Z1135" s="70">
        <v>0.30593025000000001</v>
      </c>
      <c r="AA1135" s="70">
        <v>0.27089640000000004</v>
      </c>
      <c r="AB1135" s="70">
        <v>0.29314079999999998</v>
      </c>
      <c r="AC1135" s="70">
        <v>0.29714489999999993</v>
      </c>
      <c r="AD1135" s="70">
        <v>0.29037329999999995</v>
      </c>
      <c r="AE1135" s="70">
        <v>0.26578211624999998</v>
      </c>
      <c r="AF1135" s="70">
        <v>0.29423818873900648</v>
      </c>
      <c r="AG1135" s="70">
        <v>0.30369168741614866</v>
      </c>
      <c r="AH1135" s="70">
        <v>0.22692637635419277</v>
      </c>
      <c r="AI1135" s="70">
        <v>0.24432719120236018</v>
      </c>
      <c r="AJ1135" s="70">
        <v>0.26428952729129374</v>
      </c>
      <c r="AK1135" s="70">
        <v>0.25666844943005263</v>
      </c>
      <c r="AL1135" s="70">
        <v>0.24043704590309301</v>
      </c>
      <c r="AM1135" s="70">
        <v>0.23431083694988059</v>
      </c>
      <c r="AN1135" s="70">
        <v>0.2290310848197025</v>
      </c>
      <c r="AO1135" s="70">
        <v>0.2386621476127708</v>
      </c>
      <c r="AP1135" s="70">
        <v>0.19718903407670005</v>
      </c>
      <c r="AQ1135" s="70">
        <v>0.17895974499190126</v>
      </c>
      <c r="AR1135" s="70">
        <v>0.17451299884639682</v>
      </c>
      <c r="AS1135" s="70">
        <v>0.17044358506349255</v>
      </c>
    </row>
    <row r="1136" spans="1:45" x14ac:dyDescent="0.35">
      <c r="A1136" s="17" t="s">
        <v>16</v>
      </c>
      <c r="B1136" s="17" t="s">
        <v>81</v>
      </c>
      <c r="C1136" s="14" t="s">
        <v>39</v>
      </c>
      <c r="D1136" s="14" t="s">
        <v>59</v>
      </c>
      <c r="E1136" s="14" t="s">
        <v>37</v>
      </c>
      <c r="F1136" s="14" t="s">
        <v>226</v>
      </c>
      <c r="G1136" t="s">
        <v>437</v>
      </c>
      <c r="H1136" s="14" t="s">
        <v>247</v>
      </c>
      <c r="I1136" s="14" t="s">
        <v>16</v>
      </c>
      <c r="J1136" s="70">
        <v>0</v>
      </c>
      <c r="K1136" s="70">
        <v>0</v>
      </c>
      <c r="L1136" s="70">
        <v>0</v>
      </c>
      <c r="M1136" s="70">
        <v>0</v>
      </c>
      <c r="N1136" s="70">
        <v>0</v>
      </c>
      <c r="O1136" s="70">
        <v>0</v>
      </c>
      <c r="P1136" s="70">
        <v>0</v>
      </c>
      <c r="Q1136" s="70">
        <v>0</v>
      </c>
      <c r="R1136" s="70">
        <v>0</v>
      </c>
      <c r="S1136" s="70">
        <v>0</v>
      </c>
      <c r="T1136" s="70">
        <v>0</v>
      </c>
      <c r="U1136" s="70">
        <v>0</v>
      </c>
      <c r="V1136" s="70">
        <v>0</v>
      </c>
      <c r="W1136" s="70">
        <v>0</v>
      </c>
      <c r="X1136" s="70">
        <v>0</v>
      </c>
      <c r="Y1136" s="70">
        <v>0</v>
      </c>
      <c r="Z1136" s="70">
        <v>0</v>
      </c>
      <c r="AA1136" s="70">
        <v>0</v>
      </c>
      <c r="AB1136" s="70">
        <v>0</v>
      </c>
      <c r="AC1136" s="70">
        <v>0</v>
      </c>
      <c r="AD1136" s="70">
        <v>0</v>
      </c>
      <c r="AE1136" s="70">
        <v>0</v>
      </c>
      <c r="AF1136" s="70">
        <v>0</v>
      </c>
      <c r="AG1136" s="70">
        <v>0</v>
      </c>
      <c r="AH1136" s="70">
        <v>0</v>
      </c>
      <c r="AI1136" s="70">
        <v>0</v>
      </c>
      <c r="AJ1136" s="70">
        <v>0</v>
      </c>
      <c r="AK1136" s="70">
        <v>0</v>
      </c>
      <c r="AL1136" s="70">
        <v>3.2277629727340597E-4</v>
      </c>
      <c r="AM1136" s="70">
        <v>1.745178030076246E-4</v>
      </c>
      <c r="AN1136" s="70">
        <v>3.5563443614347048E-4</v>
      </c>
      <c r="AO1136" s="70">
        <v>9.9573271540150652E-5</v>
      </c>
      <c r="AP1136" s="70">
        <v>5.5420726532227362E-4</v>
      </c>
      <c r="AQ1136" s="70">
        <v>1.8161392678111145E-4</v>
      </c>
      <c r="AR1136" s="70">
        <v>2.3491303595352513E-4</v>
      </c>
      <c r="AS1136" s="70">
        <v>2.33822071608148E-4</v>
      </c>
    </row>
    <row r="1137" spans="1:45" x14ac:dyDescent="0.35">
      <c r="A1137" s="17" t="s">
        <v>23</v>
      </c>
      <c r="B1137" s="17" t="s">
        <v>81</v>
      </c>
      <c r="C1137" s="14" t="s">
        <v>39</v>
      </c>
      <c r="D1137" s="14" t="s">
        <v>59</v>
      </c>
      <c r="E1137" s="14" t="s">
        <v>37</v>
      </c>
      <c r="F1137" s="14" t="s">
        <v>226</v>
      </c>
      <c r="G1137" t="s">
        <v>437</v>
      </c>
      <c r="H1137" s="14" t="s">
        <v>247</v>
      </c>
      <c r="I1137" s="14" t="s">
        <v>289</v>
      </c>
      <c r="J1137" s="70">
        <v>0.15119999999999989</v>
      </c>
      <c r="K1137" s="70">
        <v>0.1666</v>
      </c>
      <c r="L1137" s="70">
        <v>0.1663</v>
      </c>
      <c r="M1137" s="70">
        <v>0.1618</v>
      </c>
      <c r="N1137" s="70">
        <v>0.15559999999999999</v>
      </c>
      <c r="O1137" s="70">
        <v>0.14180000000000001</v>
      </c>
      <c r="P1137" s="70">
        <v>0.1555</v>
      </c>
      <c r="Q1137" s="70">
        <v>0.15309999999999999</v>
      </c>
      <c r="R1137" s="70">
        <v>0.16040000000000004</v>
      </c>
      <c r="S1137" s="70">
        <v>0.15880000000000002</v>
      </c>
      <c r="T1137" s="70">
        <v>0.15260000000000001</v>
      </c>
      <c r="U1137" s="70">
        <v>0.14959999999999998</v>
      </c>
      <c r="V1137" s="70">
        <v>0.14580000000000001</v>
      </c>
      <c r="W1137" s="70">
        <v>0.1424</v>
      </c>
      <c r="X1137" s="70">
        <v>0.14319999999999999</v>
      </c>
      <c r="Y1137" s="70">
        <v>0.1363</v>
      </c>
      <c r="Z1137" s="70">
        <v>0.12609999999999999</v>
      </c>
      <c r="AA1137" s="70">
        <v>0.12300000000000001</v>
      </c>
      <c r="AB1137" s="70">
        <v>0.11749999999999999</v>
      </c>
      <c r="AC1137" s="70">
        <v>0.11499999999999998</v>
      </c>
      <c r="AD1137" s="70">
        <v>0.11589999999999999</v>
      </c>
      <c r="AE1137" s="70">
        <v>9.6756359746588444E-2</v>
      </c>
      <c r="AF1137" s="70">
        <v>9.7953618214754012E-2</v>
      </c>
      <c r="AG1137" s="70">
        <v>9.6163140418905446E-2</v>
      </c>
      <c r="AH1137" s="70">
        <v>8.2170994100411149E-2</v>
      </c>
      <c r="AI1137" s="70">
        <v>8.2780933038353766E-2</v>
      </c>
      <c r="AJ1137" s="70">
        <v>8.1274530829874556E-2</v>
      </c>
      <c r="AK1137" s="70">
        <v>8.0859326195922038E-2</v>
      </c>
      <c r="AL1137" s="70">
        <v>7.6930526758144782E-2</v>
      </c>
      <c r="AM1137" s="70">
        <v>7.1751096934939695E-2</v>
      </c>
      <c r="AN1137" s="70">
        <v>6.9235978154449526E-2</v>
      </c>
      <c r="AO1137" s="70">
        <v>7.8787605572935931E-2</v>
      </c>
      <c r="AP1137" s="70">
        <v>6.3220620050092047E-2</v>
      </c>
      <c r="AQ1137" s="70">
        <v>5.3576805076065701E-2</v>
      </c>
      <c r="AR1137" s="70">
        <v>5.6332879122011542E-2</v>
      </c>
      <c r="AS1137" s="70">
        <v>5.5091524921499747E-2</v>
      </c>
    </row>
    <row r="1138" spans="1:45" x14ac:dyDescent="0.35">
      <c r="A1138" s="17" t="s">
        <v>17</v>
      </c>
      <c r="B1138" s="17" t="s">
        <v>81</v>
      </c>
      <c r="C1138" s="14" t="s">
        <v>39</v>
      </c>
      <c r="D1138" s="14" t="s">
        <v>59</v>
      </c>
      <c r="E1138" s="14" t="s">
        <v>37</v>
      </c>
      <c r="F1138" s="14" t="s">
        <v>226</v>
      </c>
      <c r="G1138" t="s">
        <v>437</v>
      </c>
      <c r="H1138" s="14" t="s">
        <v>247</v>
      </c>
      <c r="I1138" s="14" t="s">
        <v>283</v>
      </c>
      <c r="J1138" s="70">
        <v>4.9400000000000006E-2</v>
      </c>
      <c r="K1138" s="70">
        <v>4.6800000000000001E-2</v>
      </c>
      <c r="L1138" s="70">
        <v>4.1600000000000026E-2</v>
      </c>
      <c r="M1138" s="70">
        <v>3.3800000000000018E-2</v>
      </c>
      <c r="N1138" s="70">
        <v>2.8600000000000014E-2</v>
      </c>
      <c r="O1138" s="70">
        <v>1.8200000000000008E-2</v>
      </c>
      <c r="P1138" s="70">
        <v>1.3000000000000008E-2</v>
      </c>
      <c r="Q1138" s="70">
        <v>1.5600000000000006E-2</v>
      </c>
      <c r="R1138" s="70">
        <v>6.2400000000000018E-2</v>
      </c>
      <c r="S1138" s="70">
        <v>0.14560000000000006</v>
      </c>
      <c r="T1138" s="70">
        <v>0.29120000000000013</v>
      </c>
      <c r="U1138" s="70">
        <v>0.25480000000000014</v>
      </c>
      <c r="V1138" s="70">
        <v>0.27560000000000012</v>
      </c>
      <c r="W1138" s="70">
        <v>0.32240000000000013</v>
      </c>
      <c r="X1138" s="70">
        <v>0.34060000000000018</v>
      </c>
      <c r="Y1138" s="70">
        <v>0.39000000000000018</v>
      </c>
      <c r="Z1138" s="70">
        <v>0.47580000000000017</v>
      </c>
      <c r="AA1138" s="70">
        <v>0.42900000000000027</v>
      </c>
      <c r="AB1138" s="70">
        <v>0.4628000000000001</v>
      </c>
      <c r="AC1138" s="70">
        <v>0.6032000000000004</v>
      </c>
      <c r="AD1138" s="70">
        <v>0.60840000000000016</v>
      </c>
      <c r="AE1138" s="70">
        <v>0.5348902000000002</v>
      </c>
      <c r="AF1138" s="70">
        <v>0.52072800000000019</v>
      </c>
      <c r="AG1138" s="70">
        <v>0.47438300000000039</v>
      </c>
      <c r="AH1138" s="70">
        <v>0.35873760000000021</v>
      </c>
      <c r="AI1138" s="70">
        <v>0.40789580000000025</v>
      </c>
      <c r="AJ1138" s="70">
        <v>0.44590780000000019</v>
      </c>
      <c r="AK1138" s="70">
        <v>0.46893860000000021</v>
      </c>
      <c r="AL1138" s="70">
        <v>0.4285710000000002</v>
      </c>
      <c r="AM1138" s="70">
        <v>0.44888740000000021</v>
      </c>
      <c r="AN1138" s="70">
        <v>0.40733940000000018</v>
      </c>
      <c r="AO1138" s="70">
        <v>0.44736120000000018</v>
      </c>
      <c r="AP1138" s="70">
        <v>0.44799560000000027</v>
      </c>
      <c r="AQ1138" s="70">
        <v>0.31106400000000012</v>
      </c>
      <c r="AR1138" s="70">
        <v>0.37078860000000019</v>
      </c>
      <c r="AS1138" s="70">
        <v>0.37078860000000019</v>
      </c>
    </row>
    <row r="1139" spans="1:45" x14ac:dyDescent="0.35">
      <c r="A1139" s="17" t="s">
        <v>31</v>
      </c>
      <c r="B1139" s="17" t="s">
        <v>82</v>
      </c>
      <c r="C1139" s="14" t="s">
        <v>39</v>
      </c>
      <c r="D1139" s="14" t="s">
        <v>59</v>
      </c>
      <c r="E1139" s="14" t="s">
        <v>37</v>
      </c>
      <c r="F1139" s="14" t="s">
        <v>226</v>
      </c>
      <c r="G1139" t="s">
        <v>437</v>
      </c>
      <c r="H1139" s="14" t="s">
        <v>248</v>
      </c>
      <c r="I1139" s="14" t="s">
        <v>296</v>
      </c>
      <c r="J1139" s="70">
        <v>0</v>
      </c>
      <c r="K1139" s="70">
        <v>0</v>
      </c>
      <c r="L1139" s="70">
        <v>7.0536272948284431E-7</v>
      </c>
      <c r="M1139" s="70">
        <v>7.693028007226203E-6</v>
      </c>
      <c r="N1139" s="70">
        <v>5.5603999621369684E-5</v>
      </c>
      <c r="O1139" s="70">
        <v>9.1889338062205183E-5</v>
      </c>
      <c r="P1139" s="70">
        <v>1.0044538301294099E-4</v>
      </c>
      <c r="Q1139" s="70">
        <v>3.4995744831949596E-5</v>
      </c>
      <c r="R1139" s="70">
        <v>3.0500279931118063E-5</v>
      </c>
      <c r="S1139" s="70">
        <v>2.7744165642582232E-5</v>
      </c>
      <c r="T1139" s="70">
        <v>2.7894668396601719E-5</v>
      </c>
      <c r="U1139" s="70">
        <v>2.6989824080347647E-5</v>
      </c>
      <c r="V1139" s="70">
        <v>2.6295745401874263E-5</v>
      </c>
      <c r="W1139" s="70">
        <v>2.6997697798641385E-5</v>
      </c>
      <c r="X1139" s="70">
        <v>2.6901373160417678E-5</v>
      </c>
      <c r="Y1139" s="70">
        <v>6.7516724969738595E-6</v>
      </c>
      <c r="Z1139" s="70">
        <v>7.6487852567601327E-6</v>
      </c>
      <c r="AA1139" s="70">
        <v>1.5437912272370772E-5</v>
      </c>
      <c r="AB1139" s="70">
        <v>2.5384587124434139E-5</v>
      </c>
      <c r="AC1139" s="70">
        <v>5.5374567366552076E-6</v>
      </c>
      <c r="AD1139" s="70">
        <v>5.358989708150241E-6</v>
      </c>
      <c r="AE1139" s="70">
        <v>5.1282124842676508E-6</v>
      </c>
      <c r="AF1139" s="70">
        <v>5.3452808493822971E-6</v>
      </c>
      <c r="AG1139" s="70">
        <v>5.3477969016321419E-6</v>
      </c>
      <c r="AH1139" s="70">
        <v>5.9255369252569596E-6</v>
      </c>
      <c r="AI1139" s="70">
        <v>5.9503195146667461E-6</v>
      </c>
      <c r="AJ1139" s="70">
        <v>6.1759322348570841E-6</v>
      </c>
      <c r="AK1139" s="70">
        <v>6.5555675183989869E-6</v>
      </c>
      <c r="AL1139" s="70">
        <v>6.808498822601702E-6</v>
      </c>
      <c r="AM1139" s="70">
        <v>6.903779709982304E-6</v>
      </c>
      <c r="AN1139" s="70">
        <v>6.6563246646893051E-6</v>
      </c>
      <c r="AO1139" s="70">
        <v>7.0355074896392898E-6</v>
      </c>
      <c r="AP1139" s="70">
        <v>6.1389593434195215E-6</v>
      </c>
      <c r="AQ1139" s="70">
        <v>7.1580197255986763E-6</v>
      </c>
      <c r="AR1139" s="70">
        <v>7.4784940255258561E-6</v>
      </c>
      <c r="AS1139" s="70">
        <v>7.4437630013157795E-6</v>
      </c>
    </row>
    <row r="1140" spans="1:45" x14ac:dyDescent="0.35">
      <c r="A1140" s="17" t="s">
        <v>30</v>
      </c>
      <c r="B1140" s="17" t="s">
        <v>82</v>
      </c>
      <c r="C1140" s="14" t="s">
        <v>39</v>
      </c>
      <c r="D1140" s="14" t="s">
        <v>59</v>
      </c>
      <c r="E1140" s="14" t="s">
        <v>37</v>
      </c>
      <c r="F1140" s="14" t="s">
        <v>226</v>
      </c>
      <c r="G1140" t="s">
        <v>437</v>
      </c>
      <c r="H1140" s="14" t="s">
        <v>248</v>
      </c>
      <c r="I1140" s="14" t="s">
        <v>295</v>
      </c>
      <c r="J1140" s="70">
        <v>0</v>
      </c>
      <c r="K1140" s="70">
        <v>0</v>
      </c>
      <c r="L1140" s="70">
        <v>2.6973057268214931E-5</v>
      </c>
      <c r="M1140" s="70">
        <v>2.2918440259985374E-4</v>
      </c>
      <c r="N1140" s="70">
        <v>3.2202996112614296E-4</v>
      </c>
      <c r="O1140" s="70">
        <v>2.7777544270023174E-4</v>
      </c>
      <c r="P1140" s="70">
        <v>4.3757079495044236E-4</v>
      </c>
      <c r="Q1140" s="70">
        <v>6.381616635950597E-4</v>
      </c>
      <c r="R1140" s="70">
        <v>6.7719851946301595E-4</v>
      </c>
      <c r="S1140" s="70">
        <v>4.1715129044979306E-4</v>
      </c>
      <c r="T1140" s="70">
        <v>1.3825600952854515E-4</v>
      </c>
      <c r="U1140" s="70">
        <v>1.3887877113731733E-4</v>
      </c>
      <c r="V1140" s="70">
        <v>1.4532901044085405E-4</v>
      </c>
      <c r="W1140" s="70">
        <v>1.3232755803695159E-4</v>
      </c>
      <c r="X1140" s="70">
        <v>1.4584742511428061E-4</v>
      </c>
      <c r="Y1140" s="70">
        <v>8.3181202883488264E-5</v>
      </c>
      <c r="Z1140" s="70">
        <v>1.2764962502765086E-4</v>
      </c>
      <c r="AA1140" s="70">
        <v>2.4947634708657844E-4</v>
      </c>
      <c r="AB1140" s="70">
        <v>4.4493767428115371E-4</v>
      </c>
      <c r="AC1140" s="70">
        <v>8.5597804892479829E-5</v>
      </c>
      <c r="AD1140" s="70">
        <v>8.9303231854577972E-5</v>
      </c>
      <c r="AE1140" s="70">
        <v>9.4058208549569662E-5</v>
      </c>
      <c r="AF1140" s="70">
        <v>1.044022264539365E-4</v>
      </c>
      <c r="AG1140" s="70">
        <v>1.0591485760846035E-4</v>
      </c>
      <c r="AH1140" s="70">
        <v>1.1201104001543522E-4</v>
      </c>
      <c r="AI1140" s="70">
        <v>1.1599833753518638E-4</v>
      </c>
      <c r="AJ1140" s="70">
        <v>1.236241735193303E-4</v>
      </c>
      <c r="AK1140" s="70">
        <v>1.361263029431167E-4</v>
      </c>
      <c r="AL1140" s="70">
        <v>1.4330625121853848E-4</v>
      </c>
      <c r="AM1140" s="70">
        <v>1.4319153078692744E-4</v>
      </c>
      <c r="AN1140" s="70">
        <v>1.4695054947919437E-4</v>
      </c>
      <c r="AO1140" s="70">
        <v>1.5469809208525315E-4</v>
      </c>
      <c r="AP1140" s="70">
        <v>1.6228981605295305E-4</v>
      </c>
      <c r="AQ1140" s="70">
        <v>1.6820084712115954E-4</v>
      </c>
      <c r="AR1140" s="70">
        <v>1.6413593916409991E-4</v>
      </c>
      <c r="AS1140" s="70">
        <v>1.7362512184913704E-4</v>
      </c>
    </row>
    <row r="1141" spans="1:45" x14ac:dyDescent="0.35">
      <c r="A1141" s="17" t="s">
        <v>15</v>
      </c>
      <c r="B1141" s="17" t="s">
        <v>82</v>
      </c>
      <c r="C1141" s="14" t="s">
        <v>39</v>
      </c>
      <c r="D1141" s="14" t="s">
        <v>59</v>
      </c>
      <c r="E1141" s="14" t="s">
        <v>37</v>
      </c>
      <c r="F1141" s="14" t="s">
        <v>226</v>
      </c>
      <c r="G1141" t="s">
        <v>437</v>
      </c>
      <c r="H1141" s="14" t="s">
        <v>248</v>
      </c>
      <c r="I1141" s="14" t="s">
        <v>282</v>
      </c>
      <c r="J1141" s="70">
        <v>0.1952484128230304</v>
      </c>
      <c r="K1141" s="70">
        <v>0.18829880994861123</v>
      </c>
      <c r="L1141" s="70">
        <v>0.18334940474459904</v>
      </c>
      <c r="M1141" s="70">
        <v>0.179211957654315</v>
      </c>
      <c r="N1141" s="70">
        <v>0.17621201206242298</v>
      </c>
      <c r="O1141" s="70">
        <v>0.14744527975245286</v>
      </c>
      <c r="P1141" s="70">
        <v>0.14075654147487954</v>
      </c>
      <c r="Q1141" s="70">
        <v>0.13496378589793001</v>
      </c>
      <c r="R1141" s="70">
        <v>0.12967127996352237</v>
      </c>
      <c r="S1141" s="70">
        <v>8.5708649583602692E-2</v>
      </c>
      <c r="T1141" s="70">
        <v>2.6527853229593983E-2</v>
      </c>
      <c r="U1141" s="70">
        <v>2.671408012397166E-2</v>
      </c>
      <c r="V1141" s="70">
        <v>2.6896190278713501E-2</v>
      </c>
      <c r="W1141" s="70">
        <v>2.7094188357859789E-2</v>
      </c>
      <c r="X1141" s="70">
        <v>2.7275136804265448E-2</v>
      </c>
      <c r="Y1141" s="70">
        <v>9.1244586115626341E-3</v>
      </c>
      <c r="Z1141" s="70">
        <v>9.1426157816176697E-3</v>
      </c>
      <c r="AA1141" s="70">
        <v>9.0761640129356034E-3</v>
      </c>
      <c r="AB1141" s="70">
        <v>8.9312468797974227E-3</v>
      </c>
      <c r="AC1141" s="70">
        <v>1.7991243210807688E-3</v>
      </c>
      <c r="AD1141" s="70">
        <v>1.8045202041523402E-3</v>
      </c>
      <c r="AE1141" s="70">
        <v>1.8089588362540695E-3</v>
      </c>
      <c r="AF1141" s="70">
        <v>1.8080636612428354E-3</v>
      </c>
      <c r="AG1141" s="70">
        <v>1.8163613163500291E-3</v>
      </c>
      <c r="AH1141" s="70">
        <v>1.8193438991155001E-3</v>
      </c>
      <c r="AI1141" s="70">
        <v>1.8219918734801175E-3</v>
      </c>
      <c r="AJ1141" s="70">
        <v>1.8194566486976031E-3</v>
      </c>
      <c r="AK1141" s="70">
        <v>1.812605681694106E-3</v>
      </c>
      <c r="AL1141" s="70">
        <v>1.8123168412527834E-3</v>
      </c>
      <c r="AM1141" s="70">
        <v>1.8188293917596394E-3</v>
      </c>
      <c r="AN1141" s="70">
        <v>1.8212250883041616E-3</v>
      </c>
      <c r="AO1141" s="70">
        <v>1.822163726945495E-3</v>
      </c>
      <c r="AP1141" s="70">
        <v>1.8222863943068719E-3</v>
      </c>
      <c r="AQ1141" s="70">
        <v>1.8215941519659495E-3</v>
      </c>
      <c r="AR1141" s="70">
        <v>1.8306916236473093E-3</v>
      </c>
      <c r="AS1141" s="70">
        <v>1.936529305176573E-3</v>
      </c>
    </row>
    <row r="1142" spans="1:45" x14ac:dyDescent="0.35">
      <c r="A1142" s="17" t="s">
        <v>16</v>
      </c>
      <c r="B1142" s="17" t="s">
        <v>82</v>
      </c>
      <c r="C1142" s="14" t="s">
        <v>39</v>
      </c>
      <c r="D1142" s="14" t="s">
        <v>59</v>
      </c>
      <c r="E1142" s="14" t="s">
        <v>37</v>
      </c>
      <c r="F1142" s="14" t="s">
        <v>226</v>
      </c>
      <c r="G1142" t="s">
        <v>437</v>
      </c>
      <c r="H1142" s="14" t="s">
        <v>248</v>
      </c>
      <c r="I1142" s="14" t="s">
        <v>16</v>
      </c>
      <c r="J1142" s="70">
        <v>2.4716249999999999E-2</v>
      </c>
      <c r="K1142" s="70">
        <v>2.4832518578124987E-2</v>
      </c>
      <c r="L1142" s="70">
        <v>2.4946985207963995E-2</v>
      </c>
      <c r="M1142" s="70">
        <v>2.5039038046933283E-2</v>
      </c>
      <c r="N1142" s="70">
        <v>2.2980483122175412E-2</v>
      </c>
      <c r="O1142" s="70">
        <v>1.6715520780169642E-2</v>
      </c>
      <c r="P1142" s="70">
        <v>1.3387728742777097E-2</v>
      </c>
      <c r="Q1142" s="70">
        <v>4.1932430477954266E-3</v>
      </c>
      <c r="R1142" s="70">
        <v>4.2115619121549791E-3</v>
      </c>
      <c r="S1142" s="70">
        <v>3.6378973608680769E-3</v>
      </c>
      <c r="T1142" s="70">
        <v>2.9753426677171083E-3</v>
      </c>
      <c r="U1142" s="70">
        <v>2.9972912401995703E-3</v>
      </c>
      <c r="V1142" s="70">
        <v>3.0192214071536952E-3</v>
      </c>
      <c r="W1142" s="70">
        <v>3.03935521230521E-3</v>
      </c>
      <c r="X1142" s="70">
        <v>3.0613526227108332E-3</v>
      </c>
      <c r="Y1142" s="70">
        <v>4.3767564684439115E-4</v>
      </c>
      <c r="Z1142" s="70">
        <v>4.3980029704093336E-4</v>
      </c>
      <c r="AA1142" s="70">
        <v>4.3468119895124097E-4</v>
      </c>
      <c r="AB1142" s="70">
        <v>4.2716970531019559E-4</v>
      </c>
      <c r="AC1142" s="70">
        <v>8.5431306124988005E-5</v>
      </c>
      <c r="AD1142" s="70">
        <v>8.6048985596877658E-5</v>
      </c>
      <c r="AE1142" s="70">
        <v>8.6723406353105329E-5</v>
      </c>
      <c r="AF1142" s="70">
        <v>8.696217355264903E-5</v>
      </c>
      <c r="AG1142" s="70">
        <v>8.7433140421648242E-5</v>
      </c>
      <c r="AH1142" s="70">
        <v>8.7293518870920533E-5</v>
      </c>
      <c r="AI1142" s="70">
        <v>8.7588961637372856E-5</v>
      </c>
      <c r="AJ1142" s="70">
        <v>8.7609101469373208E-5</v>
      </c>
      <c r="AK1142" s="70">
        <v>8.7502046439248975E-5</v>
      </c>
      <c r="AL1142" s="70">
        <v>8.7581545598566123E-5</v>
      </c>
      <c r="AM1142" s="70">
        <v>8.7795072385690387E-5</v>
      </c>
      <c r="AN1142" s="70">
        <v>8.8339225883690004E-5</v>
      </c>
      <c r="AO1142" s="70">
        <v>8.8379253130712763E-5</v>
      </c>
      <c r="AP1142" s="70">
        <v>8.9647847128574256E-5</v>
      </c>
      <c r="AQ1142" s="70">
        <v>8.88806353147424E-5</v>
      </c>
      <c r="AR1142" s="70">
        <v>8.8803198253803616E-5</v>
      </c>
      <c r="AS1142" s="70">
        <v>8.8390785538361436E-5</v>
      </c>
    </row>
    <row r="1143" spans="1:45" x14ac:dyDescent="0.35">
      <c r="A1143" s="17" t="s">
        <v>30</v>
      </c>
      <c r="B1143" s="17" t="s">
        <v>83</v>
      </c>
      <c r="C1143" s="14" t="s">
        <v>39</v>
      </c>
      <c r="D1143" s="14" t="s">
        <v>59</v>
      </c>
      <c r="E1143" s="14" t="s">
        <v>37</v>
      </c>
      <c r="F1143" s="14" t="s">
        <v>226</v>
      </c>
      <c r="G1143" t="s">
        <v>437</v>
      </c>
      <c r="H1143" s="14" t="s">
        <v>251</v>
      </c>
      <c r="I1143" s="14" t="s">
        <v>295</v>
      </c>
      <c r="J1143" s="70">
        <v>0</v>
      </c>
      <c r="K1143" s="70">
        <v>0</v>
      </c>
      <c r="L1143" s="70">
        <v>1.4109159597442223E-5</v>
      </c>
      <c r="M1143" s="70">
        <v>7.4379464300549167E-5</v>
      </c>
      <c r="N1143" s="70">
        <v>1.0049686333838304E-4</v>
      </c>
      <c r="O1143" s="70">
        <v>7.6811505590836403E-5</v>
      </c>
      <c r="P1143" s="70">
        <v>8.5539388688520926E-5</v>
      </c>
      <c r="Q1143" s="70">
        <v>1.1722947575701839E-4</v>
      </c>
      <c r="R1143" s="70">
        <v>8.5286935914657226E-5</v>
      </c>
      <c r="S1143" s="70">
        <v>4.2764935349789876E-5</v>
      </c>
      <c r="T1143" s="70">
        <v>1.2520705679598448E-5</v>
      </c>
      <c r="U1143" s="70">
        <v>1.2489433826162472E-5</v>
      </c>
      <c r="V1143" s="70">
        <v>1.1358299792445025E-5</v>
      </c>
      <c r="W1143" s="70">
        <v>8.8001025155126757E-6</v>
      </c>
      <c r="X1143" s="70">
        <v>9.6346900013177347E-6</v>
      </c>
      <c r="Y1143" s="70">
        <v>5.467189036219808E-6</v>
      </c>
      <c r="Z1143" s="70">
        <v>6.9777246577505365E-6</v>
      </c>
      <c r="AA1143" s="70">
        <v>1.6484396069158197E-5</v>
      </c>
      <c r="AB1143" s="70">
        <v>3.4856186873524589E-5</v>
      </c>
      <c r="AC1143" s="70">
        <v>2.8533001075188457E-6</v>
      </c>
      <c r="AD1143" s="70">
        <v>1.9786098547868343E-6</v>
      </c>
      <c r="AE1143" s="70">
        <v>3.1182721657256226E-6</v>
      </c>
      <c r="AF1143" s="70">
        <v>3.4629166806352492E-6</v>
      </c>
      <c r="AG1143" s="70">
        <v>3.4970403419056411E-6</v>
      </c>
      <c r="AH1143" s="70">
        <v>4.9230549569864647E-6</v>
      </c>
      <c r="AI1143" s="70">
        <v>2.5454679366536923E-6</v>
      </c>
      <c r="AJ1143" s="70">
        <v>2.7166846520849303E-6</v>
      </c>
      <c r="AK1143" s="70">
        <v>3.0027602246719051E-6</v>
      </c>
      <c r="AL1143" s="70">
        <v>5.1771591891763508E-6</v>
      </c>
      <c r="AM1143" s="70">
        <v>4.55641262365931E-6</v>
      </c>
      <c r="AN1143" s="70">
        <v>4.2196474172485734E-6</v>
      </c>
      <c r="AO1143" s="70">
        <v>1.4338026740526359E-5</v>
      </c>
      <c r="AP1143" s="70">
        <v>1.633289576149127E-5</v>
      </c>
      <c r="AQ1143" s="70">
        <v>1.9016576438469351E-5</v>
      </c>
      <c r="AR1143" s="70">
        <v>1.7237112802089075E-5</v>
      </c>
      <c r="AS1143" s="70">
        <v>1.823364112595656E-5</v>
      </c>
    </row>
    <row r="1144" spans="1:45" x14ac:dyDescent="0.35">
      <c r="A1144" s="17" t="s">
        <v>28</v>
      </c>
      <c r="B1144" s="17" t="s">
        <v>83</v>
      </c>
      <c r="C1144" s="14" t="s">
        <v>39</v>
      </c>
      <c r="D1144" s="14" t="s">
        <v>59</v>
      </c>
      <c r="E1144" s="14" t="s">
        <v>37</v>
      </c>
      <c r="F1144" s="14" t="s">
        <v>226</v>
      </c>
      <c r="G1144" t="s">
        <v>437</v>
      </c>
      <c r="H1144" s="14" t="s">
        <v>251</v>
      </c>
      <c r="I1144" s="14" t="s">
        <v>294</v>
      </c>
      <c r="J1144" s="70">
        <v>0</v>
      </c>
      <c r="K1144" s="70">
        <v>0</v>
      </c>
      <c r="L1144" s="70">
        <v>0</v>
      </c>
      <c r="M1144" s="70">
        <v>0</v>
      </c>
      <c r="N1144" s="70">
        <v>0</v>
      </c>
      <c r="O1144" s="70">
        <v>0</v>
      </c>
      <c r="P1144" s="70">
        <v>0</v>
      </c>
      <c r="Q1144" s="70">
        <v>0</v>
      </c>
      <c r="R1144" s="70">
        <v>0</v>
      </c>
      <c r="S1144" s="70">
        <v>0</v>
      </c>
      <c r="T1144" s="70">
        <v>0</v>
      </c>
      <c r="U1144" s="70">
        <v>0</v>
      </c>
      <c r="V1144" s="70">
        <v>0</v>
      </c>
      <c r="W1144" s="70">
        <v>0</v>
      </c>
      <c r="X1144" s="70">
        <v>0</v>
      </c>
      <c r="Y1144" s="70">
        <v>0</v>
      </c>
      <c r="Z1144" s="70">
        <v>0</v>
      </c>
      <c r="AA1144" s="70">
        <v>0</v>
      </c>
      <c r="AB1144" s="70">
        <v>0</v>
      </c>
      <c r="AC1144" s="70">
        <v>0</v>
      </c>
      <c r="AD1144" s="70">
        <v>0</v>
      </c>
      <c r="AE1144" s="70">
        <v>0</v>
      </c>
      <c r="AF1144" s="70">
        <v>2.0682346294389418E-12</v>
      </c>
      <c r="AG1144" s="70">
        <v>5.7860444706890057E-12</v>
      </c>
      <c r="AH1144" s="70">
        <v>1.3313543186256138E-11</v>
      </c>
      <c r="AI1144" s="70">
        <v>4.1529632534286852E-11</v>
      </c>
      <c r="AJ1144" s="70">
        <v>1.1504306477035868E-10</v>
      </c>
      <c r="AK1144" s="70">
        <v>2.1413976835741742E-10</v>
      </c>
      <c r="AL1144" s="70">
        <v>3.3352509153427315E-6</v>
      </c>
      <c r="AM1144" s="70">
        <v>5.6572957829279968E-6</v>
      </c>
      <c r="AN1144" s="70">
        <v>8.4806218597761485E-6</v>
      </c>
      <c r="AO1144" s="70">
        <v>1.5709630925537169E-5</v>
      </c>
      <c r="AP1144" s="70">
        <v>2.6895851496761656E-5</v>
      </c>
      <c r="AQ1144" s="70">
        <v>3.8134819686318445E-5</v>
      </c>
      <c r="AR1144" s="70">
        <v>4.8257206332408552E-5</v>
      </c>
      <c r="AS1144" s="70">
        <v>5.6355911889929742E-5</v>
      </c>
    </row>
    <row r="1145" spans="1:45" x14ac:dyDescent="0.35">
      <c r="A1145" s="17" t="s">
        <v>15</v>
      </c>
      <c r="B1145" s="17" t="s">
        <v>83</v>
      </c>
      <c r="C1145" s="14" t="s">
        <v>39</v>
      </c>
      <c r="D1145" s="14" t="s">
        <v>59</v>
      </c>
      <c r="E1145" s="14" t="s">
        <v>37</v>
      </c>
      <c r="F1145" s="14" t="s">
        <v>226</v>
      </c>
      <c r="G1145" t="s">
        <v>437</v>
      </c>
      <c r="H1145" s="14" t="s">
        <v>251</v>
      </c>
      <c r="I1145" s="14" t="s">
        <v>282</v>
      </c>
      <c r="J1145" s="70">
        <v>0.12811456000000002</v>
      </c>
      <c r="K1145" s="70">
        <v>0.122976</v>
      </c>
      <c r="L1145" s="70">
        <v>9.57924E-2</v>
      </c>
      <c r="M1145" s="70">
        <v>5.809439999999999E-2</v>
      </c>
      <c r="N1145" s="70">
        <v>5.4928799999999993E-2</v>
      </c>
      <c r="O1145" s="70">
        <v>4.0726079999999998E-2</v>
      </c>
      <c r="P1145" s="70">
        <v>2.7486280000000002E-2</v>
      </c>
      <c r="Q1145" s="70">
        <v>2.4767359999999999E-2</v>
      </c>
      <c r="R1145" s="70">
        <v>1.6314540000000002E-2</v>
      </c>
      <c r="S1145" s="70">
        <v>8.7776351999999981E-3</v>
      </c>
      <c r="T1145" s="70">
        <v>2.3999999999999994E-3</v>
      </c>
      <c r="U1145" s="70">
        <v>2.3999999999999994E-3</v>
      </c>
      <c r="V1145" s="70">
        <v>2.1000000000000003E-3</v>
      </c>
      <c r="W1145" s="70">
        <v>1.7999999999999997E-3</v>
      </c>
      <c r="X1145" s="70">
        <v>1.7999999999999997E-3</v>
      </c>
      <c r="Y1145" s="70">
        <v>5.9999999999999995E-4</v>
      </c>
      <c r="Z1145" s="70">
        <v>5.0000000000000012E-4</v>
      </c>
      <c r="AA1145" s="70">
        <v>5.9999999999999995E-4</v>
      </c>
      <c r="AB1145" s="70">
        <v>6.9999999999999999E-4</v>
      </c>
      <c r="AC1145" s="70">
        <v>6.0000000000000008E-5</v>
      </c>
      <c r="AD1145" s="70">
        <v>4.0000000000000003E-5</v>
      </c>
      <c r="AE1145" s="70">
        <v>6.0000000000000008E-5</v>
      </c>
      <c r="AF1145" s="70">
        <v>6.0000000000000008E-5</v>
      </c>
      <c r="AG1145" s="70">
        <v>6.0000000000000008E-5</v>
      </c>
      <c r="AH1145" s="70">
        <v>8.0000000000000007E-5</v>
      </c>
      <c r="AI1145" s="70">
        <v>4.0000000000000003E-5</v>
      </c>
      <c r="AJ1145" s="70">
        <v>4.0000000000000003E-5</v>
      </c>
      <c r="AK1145" s="70">
        <v>4.0000000000000003E-5</v>
      </c>
      <c r="AL1145" s="70">
        <v>6.5500000000000006E-5</v>
      </c>
      <c r="AM1145" s="70">
        <v>5.7900000000000005E-5</v>
      </c>
      <c r="AN1145" s="70">
        <v>5.2320000000000007E-5</v>
      </c>
      <c r="AO1145" s="70">
        <v>1.6896000000000001E-4</v>
      </c>
      <c r="AP1145" s="70">
        <v>1.8347999999999997E-4</v>
      </c>
      <c r="AQ1145" s="70">
        <v>2.0604000000000003E-4</v>
      </c>
      <c r="AR1145" s="70">
        <v>1.9234000000000007E-4</v>
      </c>
      <c r="AS1145" s="70">
        <v>2.0345974261660815E-4</v>
      </c>
    </row>
    <row r="1146" spans="1:45" x14ac:dyDescent="0.35">
      <c r="A1146" s="17" t="s">
        <v>14</v>
      </c>
      <c r="B1146" s="17" t="s">
        <v>83</v>
      </c>
      <c r="C1146" s="14" t="s">
        <v>39</v>
      </c>
      <c r="D1146" s="14" t="s">
        <v>59</v>
      </c>
      <c r="E1146" s="14" t="s">
        <v>37</v>
      </c>
      <c r="F1146" s="14" t="s">
        <v>226</v>
      </c>
      <c r="G1146" t="s">
        <v>437</v>
      </c>
      <c r="H1146" s="14" t="s">
        <v>251</v>
      </c>
      <c r="I1146" s="14" t="s">
        <v>281</v>
      </c>
      <c r="J1146" s="70">
        <v>4.1999999999999996E-2</v>
      </c>
      <c r="K1146" s="70">
        <v>4.1999999999999996E-2</v>
      </c>
      <c r="L1146" s="70">
        <v>4.1999999999999996E-2</v>
      </c>
      <c r="M1146" s="70">
        <v>4.1999999999999996E-2</v>
      </c>
      <c r="N1146" s="70">
        <v>3.85E-2</v>
      </c>
      <c r="O1146" s="70">
        <v>2.8000000000000001E-2</v>
      </c>
      <c r="P1146" s="70">
        <v>2.8000000000000001E-2</v>
      </c>
      <c r="Q1146" s="70">
        <v>2.8000000000000001E-2</v>
      </c>
      <c r="R1146" s="70">
        <v>2.8000000000000001E-2</v>
      </c>
      <c r="S1146" s="70">
        <v>2.8000000000000001E-2</v>
      </c>
      <c r="T1146" s="70">
        <v>2.8000000000000001E-2</v>
      </c>
      <c r="U1146" s="70">
        <v>0.28399999999999997</v>
      </c>
      <c r="V1146" s="70">
        <v>1.224</v>
      </c>
      <c r="W1146" s="70">
        <v>1.3120000000000001</v>
      </c>
      <c r="X1146" s="70">
        <v>1.3120000000000001</v>
      </c>
      <c r="Y1146" s="70">
        <v>1.244</v>
      </c>
      <c r="Z1146" s="70">
        <v>1.228</v>
      </c>
      <c r="AA1146" s="70">
        <v>1.1839999999999999</v>
      </c>
      <c r="AB1146" s="70">
        <v>0.56799999999999995</v>
      </c>
      <c r="AC1146" s="70">
        <v>0.45</v>
      </c>
      <c r="AD1146" s="70">
        <v>0.47799999999999998</v>
      </c>
      <c r="AE1146" s="70">
        <v>0.54200000000000004</v>
      </c>
      <c r="AF1146" s="70">
        <v>0.48600000000000004</v>
      </c>
      <c r="AG1146" s="70">
        <v>0.44400000000000001</v>
      </c>
      <c r="AH1146" s="70">
        <v>0.31561607573470568</v>
      </c>
      <c r="AI1146" s="70">
        <v>0.31888144706065807</v>
      </c>
      <c r="AJ1146" s="70">
        <v>0.18708552100528555</v>
      </c>
      <c r="AK1146" s="70">
        <v>0.15430434461780762</v>
      </c>
      <c r="AL1146" s="70">
        <v>0.16200183023445916</v>
      </c>
      <c r="AM1146" s="70">
        <v>0.14616302845597723</v>
      </c>
      <c r="AN1146" s="70">
        <v>0.12248751686974201</v>
      </c>
      <c r="AO1146" s="70">
        <v>0.15928251583386535</v>
      </c>
      <c r="AP1146" s="70">
        <v>0.17206611694343987</v>
      </c>
      <c r="AQ1146" s="70">
        <v>0.20270158815558784</v>
      </c>
      <c r="AR1146" s="70">
        <v>0.15942651739750252</v>
      </c>
      <c r="AS1146" s="70">
        <v>0.15726187398917341</v>
      </c>
    </row>
    <row r="1147" spans="1:45" x14ac:dyDescent="0.35">
      <c r="A1147" s="17" t="s">
        <v>13</v>
      </c>
      <c r="B1147" s="17" t="s">
        <v>83</v>
      </c>
      <c r="C1147" s="14" t="s">
        <v>39</v>
      </c>
      <c r="D1147" s="14" t="s">
        <v>59</v>
      </c>
      <c r="E1147" s="14" t="s">
        <v>37</v>
      </c>
      <c r="F1147" s="14" t="s">
        <v>226</v>
      </c>
      <c r="G1147" t="s">
        <v>437</v>
      </c>
      <c r="H1147" s="14" t="s">
        <v>251</v>
      </c>
      <c r="I1147" s="14" t="s">
        <v>280</v>
      </c>
      <c r="J1147" s="70">
        <v>1.0547274626385987</v>
      </c>
      <c r="K1147" s="70">
        <v>1.0078136311714685</v>
      </c>
      <c r="L1147" s="70">
        <v>0.94705687460216426</v>
      </c>
      <c r="M1147" s="70">
        <v>0.93154761088901594</v>
      </c>
      <c r="N1147" s="70">
        <v>0.90700760309278372</v>
      </c>
      <c r="O1147" s="70">
        <v>0.82616161251504217</v>
      </c>
      <c r="P1147" s="70">
        <v>0.79452256420309741</v>
      </c>
      <c r="Q1147" s="70">
        <v>0.78378572339069463</v>
      </c>
      <c r="R1147" s="70">
        <v>0.71553560735266231</v>
      </c>
      <c r="S1147" s="70">
        <v>0.68723024879965078</v>
      </c>
      <c r="T1147" s="70">
        <v>0.61087567567567569</v>
      </c>
      <c r="U1147" s="70">
        <v>1.0827830977443609</v>
      </c>
      <c r="V1147" s="70">
        <v>0.98652739604836326</v>
      </c>
      <c r="W1147" s="70">
        <v>0.50969157926281095</v>
      </c>
      <c r="X1147" s="70">
        <v>0.69024940858398121</v>
      </c>
      <c r="Y1147" s="70">
        <v>0.37096732703444074</v>
      </c>
      <c r="Z1147" s="70">
        <v>0.52467352941176482</v>
      </c>
      <c r="AA1147" s="70">
        <v>0.22033862584549663</v>
      </c>
      <c r="AB1147" s="70">
        <v>0.25638310982239942</v>
      </c>
      <c r="AC1147" s="70">
        <v>0.22544766802402877</v>
      </c>
      <c r="AD1147" s="70">
        <v>0.1793010051927994</v>
      </c>
      <c r="AE1147" s="70">
        <v>0.29860196012233287</v>
      </c>
      <c r="AF1147" s="70">
        <v>0.29459307637065846</v>
      </c>
      <c r="AG1147" s="70">
        <v>0.30191457146102985</v>
      </c>
      <c r="AH1147" s="70">
        <v>0.26070776677162427</v>
      </c>
      <c r="AI1147" s="70">
        <v>0.29403927026211879</v>
      </c>
      <c r="AJ1147" s="70">
        <v>0.26502368186133379</v>
      </c>
      <c r="AK1147" s="70">
        <v>0.26417843533187702</v>
      </c>
      <c r="AL1147" s="70">
        <v>0.25132075569810414</v>
      </c>
      <c r="AM1147" s="70">
        <v>0.25779588730744141</v>
      </c>
      <c r="AN1147" s="70">
        <v>0.1288979436537207</v>
      </c>
      <c r="AO1147" s="70">
        <v>0.1288979436537207</v>
      </c>
      <c r="AP1147" s="70">
        <v>0.1288979436537207</v>
      </c>
      <c r="AQ1147" s="70">
        <v>0.1288979436537207</v>
      </c>
      <c r="AR1147" s="70">
        <v>0.1288979436537207</v>
      </c>
      <c r="AS1147" s="70">
        <v>5.711065029782695E-2</v>
      </c>
    </row>
    <row r="1148" spans="1:45" x14ac:dyDescent="0.35">
      <c r="A1148" s="17" t="s">
        <v>22</v>
      </c>
      <c r="B1148" s="17" t="s">
        <v>83</v>
      </c>
      <c r="C1148" s="14" t="s">
        <v>39</v>
      </c>
      <c r="D1148" s="14" t="s">
        <v>59</v>
      </c>
      <c r="E1148" s="14" t="s">
        <v>37</v>
      </c>
      <c r="F1148" s="14" t="s">
        <v>226</v>
      </c>
      <c r="G1148" t="s">
        <v>437</v>
      </c>
      <c r="H1148" s="14" t="s">
        <v>251</v>
      </c>
      <c r="I1148" s="14" t="s">
        <v>288</v>
      </c>
      <c r="J1148" s="70">
        <v>0</v>
      </c>
      <c r="K1148" s="70">
        <v>0</v>
      </c>
      <c r="L1148" s="70">
        <v>0</v>
      </c>
      <c r="M1148" s="70">
        <v>0</v>
      </c>
      <c r="N1148" s="70">
        <v>0</v>
      </c>
      <c r="O1148" s="70">
        <v>0</v>
      </c>
      <c r="P1148" s="70">
        <v>0</v>
      </c>
      <c r="Q1148" s="70">
        <v>0</v>
      </c>
      <c r="R1148" s="70">
        <v>0</v>
      </c>
      <c r="S1148" s="70">
        <v>0</v>
      </c>
      <c r="T1148" s="70">
        <v>0</v>
      </c>
      <c r="U1148" s="70">
        <v>0</v>
      </c>
      <c r="V1148" s="70">
        <v>0</v>
      </c>
      <c r="W1148" s="70">
        <v>0</v>
      </c>
      <c r="X1148" s="70">
        <v>0</v>
      </c>
      <c r="Y1148" s="70">
        <v>0</v>
      </c>
      <c r="Z1148" s="70">
        <v>0</v>
      </c>
      <c r="AA1148" s="70">
        <v>0</v>
      </c>
      <c r="AB1148" s="70">
        <v>0</v>
      </c>
      <c r="AC1148" s="70">
        <v>0</v>
      </c>
      <c r="AD1148" s="70">
        <v>0</v>
      </c>
      <c r="AE1148" s="70">
        <v>1.5030000000000002E-7</v>
      </c>
      <c r="AF1148" s="70">
        <v>1.8044793176537062E-7</v>
      </c>
      <c r="AG1148" s="70">
        <v>2.0744421395552934E-7</v>
      </c>
      <c r="AH1148" s="70">
        <v>1.7773668645681376E-7</v>
      </c>
      <c r="AI1148" s="70">
        <v>2.2855847036746572E-7</v>
      </c>
      <c r="AJ1148" s="70">
        <v>2.644849569352297E-7</v>
      </c>
      <c r="AK1148" s="70">
        <v>2.621358602316425E-7</v>
      </c>
      <c r="AL1148" s="70">
        <v>2.2207217986346573E-3</v>
      </c>
      <c r="AM1148" s="70">
        <v>2.218399753767072E-3</v>
      </c>
      <c r="AN1148" s="70">
        <v>1.7232993781402237E-3</v>
      </c>
      <c r="AO1148" s="70">
        <v>1.7160703690744625E-3</v>
      </c>
      <c r="AP1148" s="70">
        <v>1.628744148503238E-3</v>
      </c>
      <c r="AQ1148" s="70">
        <v>1.5413651803136816E-3</v>
      </c>
      <c r="AR1148" s="70">
        <v>1.4233507936675916E-3</v>
      </c>
      <c r="AS1148" s="70">
        <v>1.3901601237693748E-3</v>
      </c>
    </row>
    <row r="1149" spans="1:45" x14ac:dyDescent="0.35">
      <c r="A1149" s="17" t="s">
        <v>23</v>
      </c>
      <c r="B1149" s="17" t="s">
        <v>83</v>
      </c>
      <c r="C1149" s="14" t="s">
        <v>39</v>
      </c>
      <c r="D1149" s="14" t="s">
        <v>59</v>
      </c>
      <c r="E1149" s="14" t="s">
        <v>37</v>
      </c>
      <c r="F1149" s="14" t="s">
        <v>226</v>
      </c>
      <c r="G1149" t="s">
        <v>437</v>
      </c>
      <c r="H1149" s="14" t="s">
        <v>251</v>
      </c>
      <c r="I1149" s="14" t="s">
        <v>289</v>
      </c>
      <c r="J1149" s="70">
        <v>3.9999999999999986E-4</v>
      </c>
      <c r="K1149" s="70">
        <v>4.0000000000000002E-4</v>
      </c>
      <c r="L1149" s="70">
        <v>4.0000000000000002E-4</v>
      </c>
      <c r="M1149" s="70">
        <v>4.0000000000000002E-4</v>
      </c>
      <c r="N1149" s="70">
        <v>4.0000000000000002E-4</v>
      </c>
      <c r="O1149" s="70">
        <v>4.0000000000000002E-4</v>
      </c>
      <c r="P1149" s="70">
        <v>4.0000000000000002E-4</v>
      </c>
      <c r="Q1149" s="70">
        <v>4.0000000000000002E-4</v>
      </c>
      <c r="R1149" s="70">
        <v>4.0000000000000002E-4</v>
      </c>
      <c r="S1149" s="70">
        <v>4.0000000000000002E-4</v>
      </c>
      <c r="T1149" s="70">
        <v>4.0000000000000002E-4</v>
      </c>
      <c r="U1149" s="70">
        <v>4.0000000000000002E-4</v>
      </c>
      <c r="V1149" s="70">
        <v>5.0000000000000001E-4</v>
      </c>
      <c r="W1149" s="70">
        <v>5.0000000000000001E-4</v>
      </c>
      <c r="X1149" s="70">
        <v>2.9999999999999997E-4</v>
      </c>
      <c r="Y1149" s="70">
        <v>2.9999999999999997E-4</v>
      </c>
      <c r="Z1149" s="70">
        <v>1E-4</v>
      </c>
      <c r="AA1149" s="70">
        <v>2.0000000000000001E-4</v>
      </c>
      <c r="AB1149" s="70">
        <v>2.0000000000000001E-4</v>
      </c>
      <c r="AC1149" s="70">
        <v>8.9999999999999998E-4</v>
      </c>
      <c r="AD1149" s="70">
        <v>4.0000000000000002E-4</v>
      </c>
      <c r="AE1149" s="70">
        <v>4.0000000000000002E-4</v>
      </c>
      <c r="AF1149" s="70">
        <v>4.0000000000000002E-4</v>
      </c>
      <c r="AG1149" s="70">
        <v>4.0000000000000002E-4</v>
      </c>
      <c r="AH1149" s="70">
        <v>4.0000000000000002E-4</v>
      </c>
      <c r="AI1149" s="70">
        <v>4.0000000000000002E-4</v>
      </c>
      <c r="AJ1149" s="70">
        <v>4.0000000000000002E-4</v>
      </c>
      <c r="AK1149" s="70">
        <v>4.0000000000000002E-4</v>
      </c>
      <c r="AL1149" s="70">
        <v>4.0000000000000002E-4</v>
      </c>
      <c r="AM1149" s="70">
        <v>4.0000000000000002E-4</v>
      </c>
      <c r="AN1149" s="70">
        <v>4.0000000000000002E-4</v>
      </c>
      <c r="AO1149" s="70">
        <v>4.0000000000000002E-4</v>
      </c>
      <c r="AP1149" s="70">
        <v>4.0000000000000002E-4</v>
      </c>
      <c r="AQ1149" s="70">
        <v>4.0000000000000002E-4</v>
      </c>
      <c r="AR1149" s="70">
        <v>4.0000000000000002E-4</v>
      </c>
      <c r="AS1149" s="70">
        <v>3.9118557957726151E-4</v>
      </c>
    </row>
    <row r="1150" spans="1:45" x14ac:dyDescent="0.35">
      <c r="A1150" s="17" t="s">
        <v>17</v>
      </c>
      <c r="B1150" s="17" t="s">
        <v>83</v>
      </c>
      <c r="C1150" s="14" t="s">
        <v>39</v>
      </c>
      <c r="D1150" s="14" t="s">
        <v>59</v>
      </c>
      <c r="E1150" s="14" t="s">
        <v>37</v>
      </c>
      <c r="F1150" s="14" t="s">
        <v>226</v>
      </c>
      <c r="G1150" t="s">
        <v>437</v>
      </c>
      <c r="H1150" s="14" t="s">
        <v>251</v>
      </c>
      <c r="I1150" s="14" t="s">
        <v>283</v>
      </c>
      <c r="J1150" s="70">
        <v>1.3260000000000001</v>
      </c>
      <c r="K1150" s="70">
        <v>1.2139999999999997</v>
      </c>
      <c r="L1150" s="70">
        <v>0.81199999999999983</v>
      </c>
      <c r="M1150" s="70">
        <v>0.68300000000000016</v>
      </c>
      <c r="N1150" s="70">
        <v>0.28399999999999997</v>
      </c>
      <c r="O1150" s="70">
        <v>0.13400000000000004</v>
      </c>
      <c r="P1150" s="70">
        <v>0.26400000000000007</v>
      </c>
      <c r="Q1150" s="70">
        <v>0.40500000000000003</v>
      </c>
      <c r="R1150" s="70">
        <v>0.6090000000000001</v>
      </c>
      <c r="S1150" s="70">
        <v>0.59499999999999997</v>
      </c>
      <c r="T1150" s="70">
        <v>0.58199999999999985</v>
      </c>
      <c r="U1150" s="70">
        <v>0.54800000000000015</v>
      </c>
      <c r="V1150" s="70">
        <v>0.49099999999999988</v>
      </c>
      <c r="W1150" s="70">
        <v>0.54700000000000004</v>
      </c>
      <c r="X1150" s="70">
        <v>0.53800000000000003</v>
      </c>
      <c r="Y1150" s="70">
        <v>0.49099999999999999</v>
      </c>
      <c r="Z1150" s="70">
        <v>0.49700000000000005</v>
      </c>
      <c r="AA1150" s="70">
        <v>0.48000000000000004</v>
      </c>
      <c r="AB1150" s="70">
        <v>0.49300000000000005</v>
      </c>
      <c r="AC1150" s="70">
        <v>0.46399999999999997</v>
      </c>
      <c r="AD1150" s="70">
        <v>0.45800000000000007</v>
      </c>
      <c r="AE1150" s="70">
        <v>0.54900000000000004</v>
      </c>
      <c r="AF1150" s="70">
        <v>0.46099999999999997</v>
      </c>
      <c r="AG1150" s="70">
        <v>0.46400000000000002</v>
      </c>
      <c r="AH1150" s="70">
        <v>0.443</v>
      </c>
      <c r="AI1150" s="70">
        <v>0.41699999999999998</v>
      </c>
      <c r="AJ1150" s="70">
        <v>0.28199999999999992</v>
      </c>
      <c r="AK1150" s="70">
        <v>0.29099999999999998</v>
      </c>
      <c r="AL1150" s="70">
        <v>0.310394</v>
      </c>
      <c r="AM1150" s="70">
        <v>0.30306500000000008</v>
      </c>
      <c r="AN1150" s="70">
        <v>0.27387200000000006</v>
      </c>
      <c r="AO1150" s="70">
        <v>0.42370599999999997</v>
      </c>
      <c r="AP1150" s="70">
        <v>0.42293000000000008</v>
      </c>
      <c r="AQ1150" s="70">
        <v>0.41507199999999994</v>
      </c>
      <c r="AR1150" s="70">
        <v>0.41208099999999998</v>
      </c>
      <c r="AS1150" s="70">
        <v>0.44411788075179998</v>
      </c>
    </row>
    <row r="1151" spans="1:45" x14ac:dyDescent="0.35">
      <c r="A1151" s="17" t="s">
        <v>33</v>
      </c>
      <c r="B1151" s="17" t="s">
        <v>84</v>
      </c>
      <c r="C1151" s="14" t="s">
        <v>39</v>
      </c>
      <c r="D1151" s="14" t="s">
        <v>59</v>
      </c>
      <c r="E1151" s="14" t="s">
        <v>37</v>
      </c>
      <c r="F1151" s="14" t="s">
        <v>226</v>
      </c>
      <c r="G1151" t="s">
        <v>437</v>
      </c>
      <c r="H1151" s="14" t="s">
        <v>250</v>
      </c>
      <c r="I1151" s="14" t="s">
        <v>298</v>
      </c>
      <c r="J1151" s="70">
        <v>0</v>
      </c>
      <c r="K1151" s="70">
        <v>0</v>
      </c>
      <c r="L1151" s="70">
        <v>0</v>
      </c>
      <c r="M1151" s="70">
        <v>0</v>
      </c>
      <c r="N1151" s="70">
        <v>0</v>
      </c>
      <c r="O1151" s="70">
        <v>0</v>
      </c>
      <c r="P1151" s="70">
        <v>0</v>
      </c>
      <c r="Q1151" s="70">
        <v>0</v>
      </c>
      <c r="R1151" s="70">
        <v>0</v>
      </c>
      <c r="S1151" s="70">
        <v>0</v>
      </c>
      <c r="T1151" s="70">
        <v>0</v>
      </c>
      <c r="U1151" s="70">
        <v>0</v>
      </c>
      <c r="V1151" s="70">
        <v>0</v>
      </c>
      <c r="W1151" s="70">
        <v>0</v>
      </c>
      <c r="X1151" s="70">
        <v>0</v>
      </c>
      <c r="Y1151" s="70">
        <v>0</v>
      </c>
      <c r="Z1151" s="70">
        <v>0</v>
      </c>
      <c r="AA1151" s="70">
        <v>0</v>
      </c>
      <c r="AB1151" s="70">
        <v>0</v>
      </c>
      <c r="AC1151" s="70">
        <v>0</v>
      </c>
      <c r="AD1151" s="70">
        <v>0</v>
      </c>
      <c r="AE1151" s="70">
        <v>0</v>
      </c>
      <c r="AF1151" s="70">
        <v>0</v>
      </c>
      <c r="AG1151" s="70">
        <v>2.6452581220657277E-4</v>
      </c>
      <c r="AH1151" s="70">
        <v>1.515627840375587E-4</v>
      </c>
      <c r="AI1151" s="70">
        <v>3.8761488262910792E-5</v>
      </c>
      <c r="AJ1151" s="70">
        <v>4.1342723004694827E-6</v>
      </c>
      <c r="AK1151" s="70">
        <v>1.4765258215962444E-6</v>
      </c>
      <c r="AL1151" s="70">
        <v>6.8694835680751172E-6</v>
      </c>
      <c r="AM1151" s="70">
        <v>1.774911971830986E-5</v>
      </c>
      <c r="AN1151" s="70">
        <v>5.755046948356808E-6</v>
      </c>
      <c r="AO1151" s="70">
        <v>3.6054929577464789E-6</v>
      </c>
      <c r="AP1151" s="70">
        <v>2.3268637971830988E-5</v>
      </c>
      <c r="AQ1151" s="70">
        <v>5.5611280721126771E-5</v>
      </c>
      <c r="AR1151" s="70">
        <v>1.3222171267605634E-5</v>
      </c>
      <c r="AS1151" s="70">
        <v>1.3222171267605634E-5</v>
      </c>
    </row>
    <row r="1152" spans="1:45" x14ac:dyDescent="0.35">
      <c r="A1152" s="17" t="s">
        <v>31</v>
      </c>
      <c r="B1152" s="17" t="s">
        <v>84</v>
      </c>
      <c r="C1152" s="14" t="s">
        <v>39</v>
      </c>
      <c r="D1152" s="14" t="s">
        <v>59</v>
      </c>
      <c r="E1152" s="14" t="s">
        <v>37</v>
      </c>
      <c r="F1152" s="14" t="s">
        <v>226</v>
      </c>
      <c r="G1152" t="s">
        <v>437</v>
      </c>
      <c r="H1152" s="14" t="s">
        <v>250</v>
      </c>
      <c r="I1152" s="14" t="s">
        <v>296</v>
      </c>
      <c r="J1152" s="70">
        <v>0</v>
      </c>
      <c r="K1152" s="70">
        <v>0</v>
      </c>
      <c r="L1152" s="70">
        <v>0</v>
      </c>
      <c r="M1152" s="70">
        <v>0</v>
      </c>
      <c r="N1152" s="70">
        <v>0</v>
      </c>
      <c r="O1152" s="70">
        <v>0</v>
      </c>
      <c r="P1152" s="70">
        <v>0</v>
      </c>
      <c r="Q1152" s="70">
        <v>0</v>
      </c>
      <c r="R1152" s="70">
        <v>0</v>
      </c>
      <c r="S1152" s="70">
        <v>0</v>
      </c>
      <c r="T1152" s="70">
        <v>0</v>
      </c>
      <c r="U1152" s="70">
        <v>0</v>
      </c>
      <c r="V1152" s="70">
        <v>0</v>
      </c>
      <c r="W1152" s="70">
        <v>0</v>
      </c>
      <c r="X1152" s="70">
        <v>0</v>
      </c>
      <c r="Y1152" s="70">
        <v>0</v>
      </c>
      <c r="Z1152" s="70">
        <v>0</v>
      </c>
      <c r="AA1152" s="70">
        <v>0</v>
      </c>
      <c r="AB1152" s="70">
        <v>0</v>
      </c>
      <c r="AC1152" s="70">
        <v>0</v>
      </c>
      <c r="AD1152" s="70">
        <v>0</v>
      </c>
      <c r="AE1152" s="70">
        <v>0</v>
      </c>
      <c r="AF1152" s="70">
        <v>0</v>
      </c>
      <c r="AG1152" s="70">
        <v>0</v>
      </c>
      <c r="AH1152" s="70">
        <v>0</v>
      </c>
      <c r="AI1152" s="70">
        <v>0</v>
      </c>
      <c r="AJ1152" s="70">
        <v>0</v>
      </c>
      <c r="AK1152" s="70">
        <v>0</v>
      </c>
      <c r="AL1152" s="70">
        <v>4.538744352211248E-5</v>
      </c>
      <c r="AM1152" s="70">
        <v>3.6372461242960055E-5</v>
      </c>
      <c r="AN1152" s="70">
        <v>8.3628545763315393E-5</v>
      </c>
      <c r="AO1152" s="70">
        <v>3.0423998788451369E-5</v>
      </c>
      <c r="AP1152" s="70">
        <v>9.4901269293146896E-5</v>
      </c>
      <c r="AQ1152" s="70">
        <v>3.3501855683694667E-5</v>
      </c>
      <c r="AR1152" s="70">
        <v>6.445989910473496E-5</v>
      </c>
      <c r="AS1152" s="70">
        <v>6.4160539593482535E-5</v>
      </c>
    </row>
    <row r="1153" spans="1:45" x14ac:dyDescent="0.35">
      <c r="A1153" s="17" t="s">
        <v>28</v>
      </c>
      <c r="B1153" s="17" t="s">
        <v>84</v>
      </c>
      <c r="C1153" s="14" t="s">
        <v>39</v>
      </c>
      <c r="D1153" s="14" t="s">
        <v>59</v>
      </c>
      <c r="E1153" s="14" t="s">
        <v>37</v>
      </c>
      <c r="F1153" s="14" t="s">
        <v>226</v>
      </c>
      <c r="G1153" t="s">
        <v>437</v>
      </c>
      <c r="H1153" s="14" t="s">
        <v>250</v>
      </c>
      <c r="I1153" s="14" t="s">
        <v>294</v>
      </c>
      <c r="J1153" s="70">
        <v>6.6858602660060648E-2</v>
      </c>
      <c r="K1153" s="70">
        <v>6.6809988287197697E-2</v>
      </c>
      <c r="L1153" s="70">
        <v>6.6782611113188006E-2</v>
      </c>
      <c r="M1153" s="70">
        <v>7.0009425428488217E-2</v>
      </c>
      <c r="N1153" s="70">
        <v>7.7510606288941436E-2</v>
      </c>
      <c r="O1153" s="70">
        <v>7.2209351351491147E-2</v>
      </c>
      <c r="P1153" s="70">
        <v>6.5766208763301276E-2</v>
      </c>
      <c r="Q1153" s="70">
        <v>6.5548591327172764E-2</v>
      </c>
      <c r="R1153" s="70">
        <v>5.3767179000441138E-2</v>
      </c>
      <c r="S1153" s="70">
        <v>2.0468609641432586E-2</v>
      </c>
      <c r="T1153" s="70">
        <v>2.1350161134309681E-2</v>
      </c>
      <c r="U1153" s="70">
        <v>7.4971455142156429E-4</v>
      </c>
      <c r="V1153" s="70">
        <v>3.7723202538016941E-3</v>
      </c>
      <c r="W1153" s="70">
        <v>3.6555075822461741E-3</v>
      </c>
      <c r="X1153" s="70">
        <v>9.6249345279647829E-4</v>
      </c>
      <c r="Y1153" s="70">
        <v>1.040457864158679E-2</v>
      </c>
      <c r="Z1153" s="70">
        <v>1.8234000807647096E-3</v>
      </c>
      <c r="AA1153" s="70">
        <v>1.8684405703613492E-3</v>
      </c>
      <c r="AB1153" s="70">
        <v>2.3661680668693318E-3</v>
      </c>
      <c r="AC1153" s="70">
        <v>9.1694918869360577E-3</v>
      </c>
      <c r="AD1153" s="70">
        <v>9.4479018839231203E-3</v>
      </c>
      <c r="AE1153" s="70">
        <v>5.4134839962860356E-3</v>
      </c>
      <c r="AF1153" s="70">
        <v>5.6825416389180566E-3</v>
      </c>
      <c r="AG1153" s="70">
        <v>6.0036737146287773E-3</v>
      </c>
      <c r="AH1153" s="70">
        <v>5.5943810286469588E-3</v>
      </c>
      <c r="AI1153" s="70">
        <v>6.3890698976068732E-3</v>
      </c>
      <c r="AJ1153" s="70">
        <v>9.8052099361203762E-3</v>
      </c>
      <c r="AK1153" s="70">
        <v>6.9395927995149435E-3</v>
      </c>
      <c r="AL1153" s="70">
        <v>6.9610381452971026E-3</v>
      </c>
      <c r="AM1153" s="70">
        <v>7.999543499049867E-3</v>
      </c>
      <c r="AN1153" s="70">
        <v>1.3330390934040327E-2</v>
      </c>
      <c r="AO1153" s="70">
        <v>1.4561310391802319E-2</v>
      </c>
      <c r="AP1153" s="70">
        <v>1.6895384972547819E-2</v>
      </c>
      <c r="AQ1153" s="70">
        <v>1.9065354848952217E-2</v>
      </c>
      <c r="AR1153" s="70">
        <v>2.0647049009906823E-2</v>
      </c>
      <c r="AS1153" s="70">
        <v>2.1202330081817544E-2</v>
      </c>
    </row>
    <row r="1154" spans="1:45" x14ac:dyDescent="0.35">
      <c r="A1154" s="17" t="s">
        <v>7</v>
      </c>
      <c r="B1154" s="17" t="s">
        <v>84</v>
      </c>
      <c r="C1154" s="14" t="s">
        <v>39</v>
      </c>
      <c r="D1154" s="14" t="s">
        <v>59</v>
      </c>
      <c r="E1154" s="14" t="s">
        <v>37</v>
      </c>
      <c r="F1154" s="14" t="s">
        <v>226</v>
      </c>
      <c r="G1154" t="s">
        <v>437</v>
      </c>
      <c r="H1154" s="14" t="s">
        <v>250</v>
      </c>
      <c r="I1154" s="14" t="s">
        <v>7</v>
      </c>
      <c r="J1154" s="70">
        <v>4.0261595130812122E-2</v>
      </c>
      <c r="K1154" s="70">
        <v>4.209882212209131E-2</v>
      </c>
      <c r="L1154" s="70">
        <v>4.3936049113370498E-2</v>
      </c>
      <c r="M1154" s="70">
        <v>4.5773276104649686E-2</v>
      </c>
      <c r="N1154" s="70">
        <v>4.7610503095928874E-2</v>
      </c>
      <c r="O1154" s="70">
        <v>4.9447730087208069E-2</v>
      </c>
      <c r="P1154" s="70">
        <v>5.1284957078487257E-2</v>
      </c>
      <c r="Q1154" s="70">
        <v>5.3122184069766445E-2</v>
      </c>
      <c r="R1154" s="70">
        <v>5.495941106104564E-2</v>
      </c>
      <c r="S1154" s="70">
        <v>5.6796638052324822E-2</v>
      </c>
      <c r="T1154" s="70">
        <v>5.8633865043604017E-2</v>
      </c>
      <c r="U1154" s="70">
        <v>6.0471092034883211E-2</v>
      </c>
      <c r="V1154" s="70">
        <v>6.2308319026162379E-2</v>
      </c>
      <c r="W1154" s="70">
        <v>6.4145546017441588E-2</v>
      </c>
      <c r="X1154" s="70">
        <v>6.5982773008720783E-2</v>
      </c>
      <c r="Y1154" s="70">
        <v>6.7819999999999991E-2</v>
      </c>
      <c r="Z1154" s="70">
        <v>4.2279999999999998E-2</v>
      </c>
      <c r="AA1154" s="70">
        <v>5.899999999999999E-2</v>
      </c>
      <c r="AB1154" s="70">
        <v>5.645E-2</v>
      </c>
      <c r="AC1154" s="70">
        <v>6.5699999999999995E-2</v>
      </c>
      <c r="AD1154" s="70">
        <v>5.6049999999999989E-2</v>
      </c>
      <c r="AE1154" s="70">
        <v>4.791473412999999E-2</v>
      </c>
      <c r="AF1154" s="70">
        <v>7.0175036449999992E-2</v>
      </c>
      <c r="AG1154" s="70">
        <v>0.10573839072000001</v>
      </c>
      <c r="AH1154" s="70">
        <v>9.2186563190000001E-2</v>
      </c>
      <c r="AI1154" s="70">
        <v>0.10125311161999999</v>
      </c>
      <c r="AJ1154" s="70">
        <v>0.10845063157399998</v>
      </c>
      <c r="AK1154" s="70">
        <v>0.10633790769000001</v>
      </c>
      <c r="AL1154" s="70">
        <v>0.10336882651000004</v>
      </c>
      <c r="AM1154" s="70">
        <v>0.10656703045999999</v>
      </c>
      <c r="AN1154" s="70">
        <v>0.10231653271999998</v>
      </c>
      <c r="AO1154" s="70">
        <v>0.11926768885999998</v>
      </c>
      <c r="AP1154" s="70">
        <v>0.10461124748</v>
      </c>
      <c r="AQ1154" s="70">
        <v>0.11038410983000001</v>
      </c>
      <c r="AR1154" s="70">
        <v>0.11100800305999999</v>
      </c>
      <c r="AS1154" s="70">
        <v>0.11151961685555856</v>
      </c>
    </row>
    <row r="1155" spans="1:45" x14ac:dyDescent="0.35">
      <c r="A1155" s="17" t="s">
        <v>4</v>
      </c>
      <c r="B1155" s="17" t="s">
        <v>84</v>
      </c>
      <c r="C1155" s="14" t="s">
        <v>39</v>
      </c>
      <c r="D1155" s="14" t="s">
        <v>59</v>
      </c>
      <c r="E1155" s="14" t="s">
        <v>37</v>
      </c>
      <c r="F1155" s="14" t="s">
        <v>226</v>
      </c>
      <c r="G1155" t="s">
        <v>437</v>
      </c>
      <c r="H1155" s="14" t="s">
        <v>250</v>
      </c>
      <c r="I1155" s="14" t="s">
        <v>273</v>
      </c>
      <c r="J1155" s="70">
        <v>14.559174604417228</v>
      </c>
      <c r="K1155" s="70">
        <v>14.538097023483312</v>
      </c>
      <c r="L1155" s="70">
        <v>9.2876505587928833</v>
      </c>
      <c r="M1155" s="70">
        <v>8.0194218081294988</v>
      </c>
      <c r="N1155" s="70">
        <v>6.7294029536305837</v>
      </c>
      <c r="O1155" s="70">
        <v>6.5005440777341086</v>
      </c>
      <c r="P1155" s="70">
        <v>6.6660820898337008</v>
      </c>
      <c r="Q1155" s="70">
        <v>4.8875249722589853</v>
      </c>
      <c r="R1155" s="70">
        <v>4.5973207824367304</v>
      </c>
      <c r="S1155" s="70">
        <v>4.2662721702240605</v>
      </c>
      <c r="T1155" s="70">
        <v>4.0024222620230159</v>
      </c>
      <c r="U1155" s="70">
        <v>3.53599002934694</v>
      </c>
      <c r="V1155" s="70">
        <v>3.4883784697392275</v>
      </c>
      <c r="W1155" s="70">
        <v>3.2859842550599558</v>
      </c>
      <c r="X1155" s="70">
        <v>3.2111184124220622</v>
      </c>
      <c r="Y1155" s="70">
        <v>3.3834610410779571</v>
      </c>
      <c r="Z1155" s="70">
        <v>3.2424790647463864</v>
      </c>
      <c r="AA1155" s="70">
        <v>3.0245710538622461</v>
      </c>
      <c r="AB1155" s="70">
        <v>2.657109747050475</v>
      </c>
      <c r="AC1155" s="70">
        <v>2.6162984912863401</v>
      </c>
      <c r="AD1155" s="70">
        <v>2.5245752744276433</v>
      </c>
      <c r="AE1155" s="70">
        <v>2.2900501218538607</v>
      </c>
      <c r="AF1155" s="70">
        <v>2.379849208323082</v>
      </c>
      <c r="AG1155" s="70">
        <v>2.5255534281780792</v>
      </c>
      <c r="AH1155" s="70">
        <v>2.1512807682241983</v>
      </c>
      <c r="AI1155" s="70">
        <v>1.8240927883878268</v>
      </c>
      <c r="AJ1155" s="70">
        <v>1.997596338703719</v>
      </c>
      <c r="AK1155" s="70">
        <v>1.9409108846501659</v>
      </c>
      <c r="AL1155" s="70">
        <v>1.8247742478929241</v>
      </c>
      <c r="AM1155" s="70">
        <v>1.7942852707343533</v>
      </c>
      <c r="AN1155" s="70">
        <v>1.0974415934402739</v>
      </c>
      <c r="AO1155" s="70">
        <v>1.0137148287996227</v>
      </c>
      <c r="AP1155" s="70">
        <v>0.88466099459546921</v>
      </c>
      <c r="AQ1155" s="70">
        <v>0.78497359523224908</v>
      </c>
      <c r="AR1155" s="70">
        <v>0.76155392143394085</v>
      </c>
      <c r="AS1155" s="70">
        <v>0.69052112181126335</v>
      </c>
    </row>
    <row r="1156" spans="1:45" x14ac:dyDescent="0.35">
      <c r="A1156" s="17" t="s">
        <v>14</v>
      </c>
      <c r="B1156" s="17" t="s">
        <v>84</v>
      </c>
      <c r="C1156" s="14" t="s">
        <v>39</v>
      </c>
      <c r="D1156" s="14" t="s">
        <v>59</v>
      </c>
      <c r="E1156" s="14" t="s">
        <v>37</v>
      </c>
      <c r="F1156" s="14" t="s">
        <v>226</v>
      </c>
      <c r="G1156" t="s">
        <v>437</v>
      </c>
      <c r="H1156" s="14" t="s">
        <v>250</v>
      </c>
      <c r="I1156" s="14" t="s">
        <v>281</v>
      </c>
      <c r="J1156" s="70">
        <v>25.320655453332218</v>
      </c>
      <c r="K1156" s="70">
        <v>27.19269939699419</v>
      </c>
      <c r="L1156" s="70">
        <v>27.852714889951944</v>
      </c>
      <c r="M1156" s="70">
        <v>26.142609283863212</v>
      </c>
      <c r="N1156" s="70">
        <v>22.572541585077651</v>
      </c>
      <c r="O1156" s="70">
        <v>16.672416760393151</v>
      </c>
      <c r="P1156" s="70">
        <v>17.860531690215304</v>
      </c>
      <c r="Q1156" s="70">
        <v>16.632409138772879</v>
      </c>
      <c r="R1156" s="70">
        <v>17.288424216515992</v>
      </c>
      <c r="S1156" s="70">
        <v>16.656411803174588</v>
      </c>
      <c r="T1156" s="70">
        <v>14.49636184668811</v>
      </c>
      <c r="U1156" s="70">
        <v>16.284402632044923</v>
      </c>
      <c r="V1156" s="70">
        <v>13.92034254970334</v>
      </c>
      <c r="W1156" s="70">
        <v>14.272361526726787</v>
      </c>
      <c r="X1156" s="70">
        <v>13.992253282308027</v>
      </c>
      <c r="Y1156" s="70">
        <v>13.468343856945168</v>
      </c>
      <c r="Z1156" s="70">
        <v>12.448164856823542</v>
      </c>
      <c r="AA1156" s="70">
        <v>10.928240619149983</v>
      </c>
      <c r="AB1156" s="70">
        <v>6.549615415156107</v>
      </c>
      <c r="AC1156" s="70">
        <v>6.3262502789433883</v>
      </c>
      <c r="AD1156" s="70">
        <v>5.6899290173430543</v>
      </c>
      <c r="AE1156" s="70">
        <v>2.6171390351929742</v>
      </c>
      <c r="AF1156" s="70">
        <v>2.5650574514691913</v>
      </c>
      <c r="AG1156" s="70">
        <v>2.536870800180643</v>
      </c>
      <c r="AH1156" s="70">
        <v>1.8427478618354112</v>
      </c>
      <c r="AI1156" s="70">
        <v>1.8248567051171283</v>
      </c>
      <c r="AJ1156" s="70">
        <v>1.3699978039928726</v>
      </c>
      <c r="AK1156" s="70">
        <v>1.3191384248281881</v>
      </c>
      <c r="AL1156" s="70">
        <v>1.1504155149130093</v>
      </c>
      <c r="AM1156" s="70">
        <v>0.83531129071413301</v>
      </c>
      <c r="AN1156" s="70">
        <v>0.78884335799044425</v>
      </c>
      <c r="AO1156" s="70">
        <v>0.73873157692297431</v>
      </c>
      <c r="AP1156" s="70">
        <v>0.64301826425018638</v>
      </c>
      <c r="AQ1156" s="70">
        <v>0.6463013209725692</v>
      </c>
      <c r="AR1156" s="70">
        <v>0.47150989972643748</v>
      </c>
      <c r="AS1156" s="70">
        <v>0.46510788572609435</v>
      </c>
    </row>
    <row r="1157" spans="1:45" x14ac:dyDescent="0.35">
      <c r="A1157" s="17" t="s">
        <v>13</v>
      </c>
      <c r="B1157" s="17" t="s">
        <v>84</v>
      </c>
      <c r="C1157" s="14" t="s">
        <v>39</v>
      </c>
      <c r="D1157" s="14" t="s">
        <v>59</v>
      </c>
      <c r="E1157" s="14" t="s">
        <v>37</v>
      </c>
      <c r="F1157" s="14" t="s">
        <v>226</v>
      </c>
      <c r="G1157" t="s">
        <v>437</v>
      </c>
      <c r="H1157" s="14" t="s">
        <v>250</v>
      </c>
      <c r="I1157" s="14" t="s">
        <v>280</v>
      </c>
      <c r="J1157" s="70">
        <v>41.264660258773937</v>
      </c>
      <c r="K1157" s="70">
        <v>30.560809487866678</v>
      </c>
      <c r="L1157" s="70">
        <v>13.551986531613375</v>
      </c>
      <c r="M1157" s="70">
        <v>5.4802289645582807</v>
      </c>
      <c r="N1157" s="70">
        <v>1.2859998027959947</v>
      </c>
      <c r="O1157" s="70">
        <v>2.591387419879283</v>
      </c>
      <c r="P1157" s="70">
        <v>1.7785888947964013</v>
      </c>
      <c r="Q1157" s="70">
        <v>1.0718916981006144</v>
      </c>
      <c r="R1157" s="70">
        <v>10.032973920218035</v>
      </c>
      <c r="S1157" s="70">
        <v>12.801616305346759</v>
      </c>
      <c r="T1157" s="70">
        <v>10.649484178437694</v>
      </c>
      <c r="U1157" s="70">
        <v>6.139957379174338</v>
      </c>
      <c r="V1157" s="70">
        <v>2.3662067305732659</v>
      </c>
      <c r="W1157" s="70">
        <v>2.1710006271473494</v>
      </c>
      <c r="X1157" s="70">
        <v>2.3423928309726079</v>
      </c>
      <c r="Y1157" s="70">
        <v>2.0547458186007681</v>
      </c>
      <c r="Z1157" s="70">
        <v>1.8451521561431625</v>
      </c>
      <c r="AA1157" s="70">
        <v>3.3884927351827709</v>
      </c>
      <c r="AB1157" s="70">
        <v>6.0902152737745281</v>
      </c>
      <c r="AC1157" s="70">
        <v>2.9192152443329693</v>
      </c>
      <c r="AD1157" s="70">
        <v>0.78496450950510155</v>
      </c>
      <c r="AE1157" s="70">
        <v>9.6321150824761281E-2</v>
      </c>
      <c r="AF1157" s="70">
        <v>5.2101940965566994E-2</v>
      </c>
      <c r="AG1157" s="70">
        <v>1.2626188979265776E-2</v>
      </c>
      <c r="AH1157" s="70">
        <v>1.5722288321788885E-2</v>
      </c>
      <c r="AI1157" s="70">
        <v>0</v>
      </c>
      <c r="AJ1157" s="70">
        <v>0</v>
      </c>
      <c r="AK1157" s="70">
        <v>0</v>
      </c>
      <c r="AL1157" s="70">
        <v>0</v>
      </c>
      <c r="AM1157" s="70">
        <v>0</v>
      </c>
      <c r="AN1157" s="70">
        <v>0</v>
      </c>
      <c r="AO1157" s="70">
        <v>0</v>
      </c>
      <c r="AP1157" s="70">
        <v>0</v>
      </c>
      <c r="AQ1157" s="70">
        <v>0</v>
      </c>
      <c r="AR1157" s="70">
        <v>0</v>
      </c>
      <c r="AS1157" s="70">
        <v>0</v>
      </c>
    </row>
    <row r="1158" spans="1:45" x14ac:dyDescent="0.35">
      <c r="A1158" s="17" t="s">
        <v>22</v>
      </c>
      <c r="B1158" s="17" t="s">
        <v>84</v>
      </c>
      <c r="C1158" s="14" t="s">
        <v>39</v>
      </c>
      <c r="D1158" s="14" t="s">
        <v>59</v>
      </c>
      <c r="E1158" s="14" t="s">
        <v>37</v>
      </c>
      <c r="F1158" s="14" t="s">
        <v>226</v>
      </c>
      <c r="G1158" t="s">
        <v>437</v>
      </c>
      <c r="H1158" s="14" t="s">
        <v>250</v>
      </c>
      <c r="I1158" s="14" t="s">
        <v>288</v>
      </c>
      <c r="J1158" s="70">
        <v>7.120013905651261E-2</v>
      </c>
      <c r="K1158" s="70">
        <v>8.5255580524129432E-2</v>
      </c>
      <c r="L1158" s="70">
        <v>8.6398051521860503E-2</v>
      </c>
      <c r="M1158" s="70">
        <v>8.7690656758926705E-2</v>
      </c>
      <c r="N1158" s="70">
        <v>8.7101663347114153E-2</v>
      </c>
      <c r="O1158" s="70">
        <v>8.6379269752344931E-2</v>
      </c>
      <c r="P1158" s="70">
        <v>9.9238933707860993E-2</v>
      </c>
      <c r="Q1158" s="70">
        <v>9.516635763643419E-2</v>
      </c>
      <c r="R1158" s="70">
        <v>9.5950832701494321E-2</v>
      </c>
      <c r="S1158" s="70">
        <v>0.10268092377448773</v>
      </c>
      <c r="T1158" s="70">
        <v>0.1000390223993443</v>
      </c>
      <c r="U1158" s="70">
        <v>0.10438200810107376</v>
      </c>
      <c r="V1158" s="70">
        <v>9.4073849295628162E-2</v>
      </c>
      <c r="W1158" s="70">
        <v>0.11848287257859162</v>
      </c>
      <c r="X1158" s="70">
        <v>0.12174026315756713</v>
      </c>
      <c r="Y1158" s="70">
        <v>0.12388518730234922</v>
      </c>
      <c r="Z1158" s="70">
        <v>0.11074175411430789</v>
      </c>
      <c r="AA1158" s="70">
        <v>0.11596401195934593</v>
      </c>
      <c r="AB1158" s="70">
        <v>0.1109130283120133</v>
      </c>
      <c r="AC1158" s="70">
        <v>0.13532206471830591</v>
      </c>
      <c r="AD1158" s="70">
        <v>0.15042082523194328</v>
      </c>
      <c r="AE1158" s="70">
        <v>0.11100900629930374</v>
      </c>
      <c r="AF1158" s="70">
        <v>0.12636995806395007</v>
      </c>
      <c r="AG1158" s="70">
        <v>0.13533234937101563</v>
      </c>
      <c r="AH1158" s="70">
        <v>0.11628774628487505</v>
      </c>
      <c r="AI1158" s="70">
        <v>0.12347810700665376</v>
      </c>
      <c r="AJ1158" s="70">
        <v>0.12547497062611412</v>
      </c>
      <c r="AK1158" s="70">
        <v>0.13011750167700034</v>
      </c>
      <c r="AL1158" s="70">
        <v>0.1314714150993784</v>
      </c>
      <c r="AM1158" s="70">
        <v>0.12927747838933459</v>
      </c>
      <c r="AN1158" s="70">
        <v>0.12046534390419451</v>
      </c>
      <c r="AO1158" s="70">
        <v>0.13379121801583885</v>
      </c>
      <c r="AP1158" s="70">
        <v>0.10858103343725961</v>
      </c>
      <c r="AQ1158" s="70">
        <v>9.9195083028361622E-2</v>
      </c>
      <c r="AR1158" s="70">
        <v>9.7590874096998598E-2</v>
      </c>
      <c r="AS1158" s="70">
        <v>9.5315183169897219E-2</v>
      </c>
    </row>
    <row r="1159" spans="1:45" x14ac:dyDescent="0.35">
      <c r="A1159" s="17" t="s">
        <v>16</v>
      </c>
      <c r="B1159" s="17" t="s">
        <v>84</v>
      </c>
      <c r="C1159" s="14" t="s">
        <v>39</v>
      </c>
      <c r="D1159" s="14" t="s">
        <v>59</v>
      </c>
      <c r="E1159" s="14" t="s">
        <v>37</v>
      </c>
      <c r="F1159" s="14" t="s">
        <v>226</v>
      </c>
      <c r="G1159" t="s">
        <v>437</v>
      </c>
      <c r="H1159" s="14" t="s">
        <v>250</v>
      </c>
      <c r="I1159" s="14" t="s">
        <v>16</v>
      </c>
      <c r="J1159" s="70">
        <v>0</v>
      </c>
      <c r="K1159" s="70">
        <v>0</v>
      </c>
      <c r="L1159" s="70">
        <v>0</v>
      </c>
      <c r="M1159" s="70">
        <v>0</v>
      </c>
      <c r="N1159" s="70">
        <v>0</v>
      </c>
      <c r="O1159" s="70">
        <v>0</v>
      </c>
      <c r="P1159" s="70">
        <v>0</v>
      </c>
      <c r="Q1159" s="70">
        <v>0</v>
      </c>
      <c r="R1159" s="70">
        <v>0</v>
      </c>
      <c r="S1159" s="70">
        <v>0</v>
      </c>
      <c r="T1159" s="70">
        <v>0</v>
      </c>
      <c r="U1159" s="70">
        <v>0</v>
      </c>
      <c r="V1159" s="70">
        <v>0</v>
      </c>
      <c r="W1159" s="70">
        <v>0</v>
      </c>
      <c r="X1159" s="70">
        <v>0</v>
      </c>
      <c r="Y1159" s="70">
        <v>0</v>
      </c>
      <c r="Z1159" s="70">
        <v>0</v>
      </c>
      <c r="AA1159" s="70">
        <v>0</v>
      </c>
      <c r="AB1159" s="70">
        <v>0</v>
      </c>
      <c r="AC1159" s="70">
        <v>0</v>
      </c>
      <c r="AD1159" s="70">
        <v>0</v>
      </c>
      <c r="AE1159" s="70">
        <v>0</v>
      </c>
      <c r="AF1159" s="70">
        <v>0</v>
      </c>
      <c r="AG1159" s="70">
        <v>0</v>
      </c>
      <c r="AH1159" s="70">
        <v>0</v>
      </c>
      <c r="AI1159" s="70">
        <v>0</v>
      </c>
      <c r="AJ1159" s="70">
        <v>0</v>
      </c>
      <c r="AK1159" s="70">
        <v>0</v>
      </c>
      <c r="AL1159" s="70">
        <v>5.8383048127509467E-4</v>
      </c>
      <c r="AM1159" s="70">
        <v>4.6253618205443771E-4</v>
      </c>
      <c r="AN1159" s="70">
        <v>1.1098478441156606E-3</v>
      </c>
      <c r="AO1159" s="70">
        <v>3.8217387687568732E-4</v>
      </c>
      <c r="AP1159" s="70">
        <v>1.3858203482922285E-3</v>
      </c>
      <c r="AQ1159" s="70">
        <v>4.1598045757181397E-4</v>
      </c>
      <c r="AR1159" s="70">
        <v>7.6540956124069833E-4</v>
      </c>
      <c r="AS1159" s="70">
        <v>7.6185490733426486E-4</v>
      </c>
    </row>
    <row r="1160" spans="1:45" x14ac:dyDescent="0.35">
      <c r="A1160" s="17" t="s">
        <v>23</v>
      </c>
      <c r="B1160" s="17" t="s">
        <v>84</v>
      </c>
      <c r="C1160" s="14" t="s">
        <v>39</v>
      </c>
      <c r="D1160" s="14" t="s">
        <v>59</v>
      </c>
      <c r="E1160" s="14" t="s">
        <v>37</v>
      </c>
      <c r="F1160" s="14" t="s">
        <v>226</v>
      </c>
      <c r="G1160" t="s">
        <v>437</v>
      </c>
      <c r="H1160" s="14" t="s">
        <v>250</v>
      </c>
      <c r="I1160" s="14" t="s">
        <v>289</v>
      </c>
      <c r="J1160" s="70">
        <v>2.5599999999999991E-2</v>
      </c>
      <c r="K1160" s="70">
        <v>3.3500000000000002E-2</v>
      </c>
      <c r="L1160" s="70">
        <v>2.8999999999999991E-2</v>
      </c>
      <c r="M1160" s="70">
        <v>3.1800000000000002E-2</v>
      </c>
      <c r="N1160" s="70">
        <v>2.69E-2</v>
      </c>
      <c r="O1160" s="70">
        <v>2.8899999999999999E-2</v>
      </c>
      <c r="P1160" s="70">
        <v>3.0600000000000002E-2</v>
      </c>
      <c r="Q1160" s="70">
        <v>2.9399999999999999E-2</v>
      </c>
      <c r="R1160" s="70">
        <v>3.1100000000000003E-2</v>
      </c>
      <c r="S1160" s="70">
        <v>3.15E-2</v>
      </c>
      <c r="T1160" s="70">
        <v>3.0199999999999998E-2</v>
      </c>
      <c r="U1160" s="70">
        <v>1.3800000000000002E-2</v>
      </c>
      <c r="V1160" s="70">
        <v>3.8399999999999997E-2</v>
      </c>
      <c r="W1160" s="70">
        <v>4.5999999999999999E-2</v>
      </c>
      <c r="X1160" s="70">
        <v>5.1882299999999992E-2</v>
      </c>
      <c r="Y1160" s="70">
        <v>4.2440499999999999E-2</v>
      </c>
      <c r="Z1160" s="70">
        <v>3.6304599999999999E-2</v>
      </c>
      <c r="AA1160" s="70">
        <v>3.9643200000000003E-2</v>
      </c>
      <c r="AB1160" s="70">
        <v>4.4805400000000002E-2</v>
      </c>
      <c r="AC1160" s="70">
        <v>4.3102500000000002E-2</v>
      </c>
      <c r="AD1160" s="70">
        <v>4.6194300000000008E-2</v>
      </c>
      <c r="AE1160" s="70">
        <v>2.328925503589804E-2</v>
      </c>
      <c r="AF1160" s="70">
        <v>3.1376078475773013E-2</v>
      </c>
      <c r="AG1160" s="70">
        <v>2.7727018205790356E-2</v>
      </c>
      <c r="AH1160" s="70">
        <v>2.6731579193257735E-2</v>
      </c>
      <c r="AI1160" s="70">
        <v>3.1706261583037749E-2</v>
      </c>
      <c r="AJ1160" s="70">
        <v>2.9498822400268594E-2</v>
      </c>
      <c r="AK1160" s="70">
        <v>2.9818573203424317E-2</v>
      </c>
      <c r="AL1160" s="70">
        <v>2.8064292239572387E-2</v>
      </c>
      <c r="AM1160" s="70">
        <v>2.8309260613367981E-2</v>
      </c>
      <c r="AN1160" s="70">
        <v>2.303502322458896E-2</v>
      </c>
      <c r="AO1160" s="70">
        <v>1.9634453648998448E-2</v>
      </c>
      <c r="AP1160" s="70">
        <v>2.1416354930759291E-2</v>
      </c>
      <c r="AQ1160" s="70">
        <v>1.9173579776411782E-2</v>
      </c>
      <c r="AR1160" s="70">
        <v>2.2590820500203199E-2</v>
      </c>
      <c r="AS1160" s="70">
        <v>2.209300802624467E-2</v>
      </c>
    </row>
    <row r="1161" spans="1:45" x14ac:dyDescent="0.35">
      <c r="A1161" s="17" t="s">
        <v>8</v>
      </c>
      <c r="B1161" s="17" t="s">
        <v>85</v>
      </c>
      <c r="C1161" s="14" t="s">
        <v>39</v>
      </c>
      <c r="D1161" s="14" t="s">
        <v>59</v>
      </c>
      <c r="E1161" s="14" t="s">
        <v>37</v>
      </c>
      <c r="F1161" s="14" t="s">
        <v>226</v>
      </c>
      <c r="G1161" t="s">
        <v>438</v>
      </c>
      <c r="H1161" s="14" t="s">
        <v>246</v>
      </c>
      <c r="I1161" s="14" t="s">
        <v>275</v>
      </c>
      <c r="J1161" s="70">
        <v>0.14636871435432328</v>
      </c>
      <c r="K1161" s="70">
        <v>0.14755188992621268</v>
      </c>
      <c r="L1161" s="70">
        <v>0.15805323512404687</v>
      </c>
      <c r="M1161" s="70">
        <v>0.15270101830966096</v>
      </c>
      <c r="N1161" s="70">
        <v>0.1849656018793493</v>
      </c>
      <c r="O1161" s="70">
        <v>0.17210566346324929</v>
      </c>
      <c r="P1161" s="70">
        <v>0.15874245736900389</v>
      </c>
      <c r="Q1161" s="70">
        <v>0.12492772533630997</v>
      </c>
      <c r="R1161" s="70">
        <v>0.12533307629018889</v>
      </c>
      <c r="S1161" s="70">
        <v>0.12558457019286087</v>
      </c>
      <c r="T1161" s="70">
        <v>0.1212943000636643</v>
      </c>
      <c r="U1161" s="70">
        <v>0.11409988173458706</v>
      </c>
      <c r="V1161" s="70">
        <v>0.11117784580727937</v>
      </c>
      <c r="W1161" s="70">
        <v>0.10605334957399543</v>
      </c>
      <c r="X1161" s="70">
        <v>9.8464181255411523E-2</v>
      </c>
      <c r="Y1161" s="70">
        <v>0.16179286377619256</v>
      </c>
      <c r="Z1161" s="70">
        <v>7.5939039152418425E-2</v>
      </c>
      <c r="AA1161" s="70">
        <v>8.0665888782623332E-2</v>
      </c>
      <c r="AB1161" s="70">
        <v>9.4727720947088409E-2</v>
      </c>
      <c r="AC1161" s="70">
        <v>8.3947305668270494E-2</v>
      </c>
      <c r="AD1161" s="70">
        <v>9.9835857711232878E-2</v>
      </c>
      <c r="AE1161" s="70">
        <v>6.9972776297936509E-2</v>
      </c>
      <c r="AF1161" s="70">
        <v>7.7911426296277231E-2</v>
      </c>
      <c r="AG1161" s="70">
        <v>7.1808298261413384E-2</v>
      </c>
      <c r="AH1161" s="70">
        <v>0.10303991850513344</v>
      </c>
      <c r="AI1161" s="70">
        <v>8.0815533433796022E-2</v>
      </c>
      <c r="AJ1161" s="70">
        <v>6.916439804667282E-2</v>
      </c>
      <c r="AK1161" s="70">
        <v>5.6926179542919342E-2</v>
      </c>
      <c r="AL1161" s="70">
        <v>6.3913879510334032E-2</v>
      </c>
      <c r="AM1161" s="70">
        <v>7.3201879561167985E-2</v>
      </c>
      <c r="AN1161" s="70">
        <v>7.0485872155810342E-2</v>
      </c>
      <c r="AO1161" s="70">
        <v>5.8171764074989349E-2</v>
      </c>
      <c r="AP1161" s="70">
        <v>5.6969024268896377E-2</v>
      </c>
      <c r="AQ1161" s="70">
        <v>4.4571473050914759E-2</v>
      </c>
      <c r="AR1161" s="70">
        <v>3.4726335305083816E-2</v>
      </c>
      <c r="AS1161" s="70">
        <v>3.4726335305083816E-2</v>
      </c>
    </row>
    <row r="1162" spans="1:45" x14ac:dyDescent="0.35">
      <c r="A1162" s="17" t="s">
        <v>28</v>
      </c>
      <c r="B1162" s="17" t="s">
        <v>108</v>
      </c>
      <c r="C1162" s="14" t="s">
        <v>39</v>
      </c>
      <c r="D1162" s="14" t="s">
        <v>59</v>
      </c>
      <c r="E1162" s="14" t="s">
        <v>37</v>
      </c>
      <c r="F1162" s="14" t="s">
        <v>226</v>
      </c>
      <c r="G1162" t="s">
        <v>438</v>
      </c>
      <c r="H1162" s="14" t="s">
        <v>245</v>
      </c>
      <c r="I1162" s="14" t="s">
        <v>294</v>
      </c>
      <c r="J1162" s="70">
        <v>4.343510076831876E-3</v>
      </c>
      <c r="K1162" s="70">
        <v>5.1307095817447693E-3</v>
      </c>
      <c r="L1162" s="70">
        <v>6.6581237960238711E-3</v>
      </c>
      <c r="M1162" s="70">
        <v>7.5938981061004201E-3</v>
      </c>
      <c r="N1162" s="70">
        <v>1.7029788697005062E-2</v>
      </c>
      <c r="O1162" s="70">
        <v>2.8415533780616932E-2</v>
      </c>
      <c r="P1162" s="70">
        <v>4.1011519406647261E-2</v>
      </c>
      <c r="Q1162" s="70">
        <v>5.4032701671491649E-2</v>
      </c>
      <c r="R1162" s="70">
        <v>6.2910190977881877E-2</v>
      </c>
      <c r="S1162" s="70">
        <v>7.4409296234282066E-2</v>
      </c>
      <c r="T1162" s="70">
        <v>8.4047922021748864E-2</v>
      </c>
      <c r="U1162" s="70">
        <v>9.4396686570495034E-2</v>
      </c>
      <c r="V1162" s="70">
        <v>0.10206597255818819</v>
      </c>
      <c r="W1162" s="70">
        <v>0.10924326059418635</v>
      </c>
      <c r="X1162" s="70">
        <v>0.11533584285587568</v>
      </c>
      <c r="Y1162" s="70">
        <v>0.12039723792342297</v>
      </c>
      <c r="Z1162" s="70">
        <v>0.12577863776958623</v>
      </c>
      <c r="AA1162" s="70">
        <v>0.1307121320292737</v>
      </c>
      <c r="AB1162" s="70">
        <v>0.13461438804542955</v>
      </c>
      <c r="AC1162" s="70">
        <v>0.12598214557922702</v>
      </c>
      <c r="AD1162" s="70">
        <v>0.10983422568624887</v>
      </c>
      <c r="AE1162" s="70">
        <v>9.8600699694714009E-2</v>
      </c>
      <c r="AF1162" s="70">
        <v>8.8192414859735307E-2</v>
      </c>
      <c r="AG1162" s="70">
        <v>9.2160731081548999E-2</v>
      </c>
      <c r="AH1162" s="70">
        <v>8.7146194995555301E-2</v>
      </c>
      <c r="AI1162" s="70">
        <v>8.7152150734134834E-2</v>
      </c>
      <c r="AJ1162" s="70">
        <v>8.1963376651635E-2</v>
      </c>
      <c r="AK1162" s="70">
        <v>6.7392682156293335E-2</v>
      </c>
      <c r="AL1162" s="70">
        <v>6.126730359808872E-2</v>
      </c>
      <c r="AM1162" s="70">
        <v>5.1290028245025696E-2</v>
      </c>
      <c r="AN1162" s="70">
        <v>4.9513926385752978E-2</v>
      </c>
      <c r="AO1162" s="70">
        <v>5.0809950516954153E-2</v>
      </c>
      <c r="AP1162" s="70">
        <v>4.9621596085626649E-2</v>
      </c>
      <c r="AQ1162" s="70">
        <v>4.6621792456586264E-2</v>
      </c>
      <c r="AR1162" s="70">
        <v>4.6923461969603002E-2</v>
      </c>
      <c r="AS1162" s="70">
        <v>4.6923461969603002E-2</v>
      </c>
    </row>
    <row r="1163" spans="1:45" x14ac:dyDescent="0.35">
      <c r="A1163" s="17" t="s">
        <v>31</v>
      </c>
      <c r="B1163" s="17" t="s">
        <v>86</v>
      </c>
      <c r="C1163" s="14" t="s">
        <v>39</v>
      </c>
      <c r="D1163" s="14" t="s">
        <v>59</v>
      </c>
      <c r="E1163" s="14" t="s">
        <v>37</v>
      </c>
      <c r="F1163" s="14" t="s">
        <v>226</v>
      </c>
      <c r="G1163" t="s">
        <v>439</v>
      </c>
      <c r="H1163" s="14" t="s">
        <v>267</v>
      </c>
      <c r="I1163" s="14" t="s">
        <v>296</v>
      </c>
      <c r="J1163" s="70">
        <v>0</v>
      </c>
      <c r="K1163" s="70">
        <v>0</v>
      </c>
      <c r="L1163" s="70">
        <v>2.7806452612707479E-7</v>
      </c>
      <c r="M1163" s="70">
        <v>8.4202870087653552E-6</v>
      </c>
      <c r="N1163" s="70">
        <v>9.4956954732581015E-5</v>
      </c>
      <c r="O1163" s="70">
        <v>2.2121799076877963E-4</v>
      </c>
      <c r="P1163" s="70">
        <v>3.171698178048963E-4</v>
      </c>
      <c r="Q1163" s="70">
        <v>1.3221395427289603E-4</v>
      </c>
      <c r="R1163" s="70">
        <v>1.2974922598949995E-4</v>
      </c>
      <c r="S1163" s="70">
        <v>1.269143705511789E-4</v>
      </c>
      <c r="T1163" s="70">
        <v>1.3591301550562341E-4</v>
      </c>
      <c r="U1163" s="70">
        <v>1.3867362816237749E-4</v>
      </c>
      <c r="V1163" s="70">
        <v>1.3778842511011442E-4</v>
      </c>
      <c r="W1163" s="70">
        <v>1.4154866335486512E-4</v>
      </c>
      <c r="X1163" s="70">
        <v>1.3599132824486582E-4</v>
      </c>
      <c r="Y1163" s="70">
        <v>3.2736032084717763E-5</v>
      </c>
      <c r="Z1163" s="70">
        <v>3.6045125704099695E-5</v>
      </c>
      <c r="AA1163" s="70">
        <v>7.2290033003938382E-5</v>
      </c>
      <c r="AB1163" s="70">
        <v>1.2296091042672189E-4</v>
      </c>
      <c r="AC1163" s="70">
        <v>2.884612576003483E-5</v>
      </c>
      <c r="AD1163" s="70">
        <v>3.0796311457699524E-5</v>
      </c>
      <c r="AE1163" s="70">
        <v>3.2221789115762455E-5</v>
      </c>
      <c r="AF1163" s="70">
        <v>3.54686488887906E-5</v>
      </c>
      <c r="AG1163" s="70">
        <v>3.5328978966933835E-5</v>
      </c>
      <c r="AH1163" s="70">
        <v>3.835011206653003E-5</v>
      </c>
      <c r="AI1163" s="70">
        <v>3.7689847106297344E-5</v>
      </c>
      <c r="AJ1163" s="70">
        <v>3.6512950174788187E-5</v>
      </c>
      <c r="AK1163" s="70">
        <v>3.9910918365346839E-5</v>
      </c>
      <c r="AL1163" s="70">
        <v>4.599066043164014E-5</v>
      </c>
      <c r="AM1163" s="70">
        <v>4.869388775751697E-5</v>
      </c>
      <c r="AN1163" s="70">
        <v>4.6858015592052644E-5</v>
      </c>
      <c r="AO1163" s="70">
        <v>5.1119614552752142E-5</v>
      </c>
      <c r="AP1163" s="70">
        <v>4.6611002697879997E-5</v>
      </c>
      <c r="AQ1163" s="70">
        <v>5.2362656161991811E-5</v>
      </c>
      <c r="AR1163" s="70">
        <v>5.5629078632948811E-5</v>
      </c>
      <c r="AS1163" s="70">
        <v>6.0048119958400857E-5</v>
      </c>
    </row>
    <row r="1164" spans="1:45" x14ac:dyDescent="0.35">
      <c r="A1164" s="17" t="s">
        <v>16</v>
      </c>
      <c r="B1164" s="17" t="s">
        <v>86</v>
      </c>
      <c r="C1164" s="14" t="s">
        <v>39</v>
      </c>
      <c r="D1164" s="14" t="s">
        <v>59</v>
      </c>
      <c r="E1164" s="14" t="s">
        <v>37</v>
      </c>
      <c r="F1164" s="14" t="s">
        <v>226</v>
      </c>
      <c r="G1164" t="s">
        <v>439</v>
      </c>
      <c r="H1164" s="14" t="s">
        <v>267</v>
      </c>
      <c r="I1164" s="14" t="s">
        <v>16</v>
      </c>
      <c r="J1164" s="70">
        <v>0</v>
      </c>
      <c r="K1164" s="70">
        <v>0</v>
      </c>
      <c r="L1164" s="70">
        <v>8.6533254253947853E-3</v>
      </c>
      <c r="M1164" s="70">
        <v>2.411457534691424E-2</v>
      </c>
      <c r="N1164" s="70">
        <v>3.4531556570591933E-2</v>
      </c>
      <c r="O1164" s="70">
        <v>3.5409280780029584E-2</v>
      </c>
      <c r="P1164" s="70">
        <v>3.7197548014905678E-2</v>
      </c>
      <c r="Q1164" s="70">
        <v>1.3939884102033428E-2</v>
      </c>
      <c r="R1164" s="70">
        <v>1.5764826626972751E-2</v>
      </c>
      <c r="S1164" s="70">
        <v>1.4643177748988462E-2</v>
      </c>
      <c r="T1164" s="70">
        <v>1.2756331288496531E-2</v>
      </c>
      <c r="U1164" s="70">
        <v>1.3550990673348681E-2</v>
      </c>
      <c r="V1164" s="70">
        <v>1.3920984518972591E-2</v>
      </c>
      <c r="W1164" s="70">
        <v>1.4021954550126274E-2</v>
      </c>
      <c r="X1164" s="70">
        <v>1.3617519451396227E-2</v>
      </c>
      <c r="Y1164" s="70">
        <v>1.8655164392382322E-3</v>
      </c>
      <c r="Z1164" s="70">
        <v>1.821971683594866E-3</v>
      </c>
      <c r="AA1164" s="70">
        <v>1.7893394579783519E-3</v>
      </c>
      <c r="AB1164" s="70">
        <v>1.8189863477247122E-3</v>
      </c>
      <c r="AC1164" s="70">
        <v>3.9127459992803043E-4</v>
      </c>
      <c r="AD1164" s="70">
        <v>4.3547391934289903E-4</v>
      </c>
      <c r="AE1164" s="70">
        <v>4.8105923591356244E-4</v>
      </c>
      <c r="AF1164" s="70">
        <v>5.0881211072229253E-4</v>
      </c>
      <c r="AG1164" s="70">
        <v>5.0785007307123918E-4</v>
      </c>
      <c r="AH1164" s="70">
        <v>4.9973858425231808E-4</v>
      </c>
      <c r="AI1164" s="70">
        <v>4.9200719454043306E-4</v>
      </c>
      <c r="AJ1164" s="70">
        <v>4.6089647952151069E-4</v>
      </c>
      <c r="AK1164" s="70">
        <v>4.7627731442795063E-4</v>
      </c>
      <c r="AL1164" s="70">
        <v>5.3021167022337305E-4</v>
      </c>
      <c r="AM1164" s="70">
        <v>5.6174789876058237E-4</v>
      </c>
      <c r="AN1164" s="70">
        <v>5.5461473101001385E-4</v>
      </c>
      <c r="AO1164" s="70">
        <v>5.7472311520479315E-4</v>
      </c>
      <c r="AP1164" s="70">
        <v>6.0235374172077564E-4</v>
      </c>
      <c r="AQ1164" s="70">
        <v>5.793182488528127E-4</v>
      </c>
      <c r="AR1164" s="70">
        <v>5.855317955933034E-4</v>
      </c>
      <c r="AS1164" s="70">
        <v>6.0250093675910405E-4</v>
      </c>
    </row>
    <row r="1165" spans="1:45" x14ac:dyDescent="0.35">
      <c r="A1165" s="17" t="s">
        <v>18</v>
      </c>
      <c r="B1165" s="17" t="s">
        <v>86</v>
      </c>
      <c r="C1165" s="14" t="s">
        <v>39</v>
      </c>
      <c r="D1165" s="14" t="s">
        <v>59</v>
      </c>
      <c r="E1165" s="14" t="s">
        <v>37</v>
      </c>
      <c r="F1165" s="14" t="s">
        <v>226</v>
      </c>
      <c r="G1165" t="s">
        <v>439</v>
      </c>
      <c r="H1165" s="14" t="s">
        <v>267</v>
      </c>
      <c r="I1165" s="14" t="s">
        <v>284</v>
      </c>
      <c r="J1165" s="70">
        <v>0</v>
      </c>
      <c r="K1165" s="70">
        <v>0</v>
      </c>
      <c r="L1165" s="70">
        <v>6.6849789422437816E-6</v>
      </c>
      <c r="M1165" s="70">
        <v>1.9338291019198753E-5</v>
      </c>
      <c r="N1165" s="70">
        <v>2.8710872657890598E-5</v>
      </c>
      <c r="O1165" s="70">
        <v>2.9437724927985069E-5</v>
      </c>
      <c r="P1165" s="70">
        <v>3.104592637741854E-5</v>
      </c>
      <c r="Q1165" s="70">
        <v>1.1632161365516193E-5</v>
      </c>
      <c r="R1165" s="70">
        <v>1.331014934096102E-5</v>
      </c>
      <c r="S1165" s="70">
        <v>1.2410040374263501E-5</v>
      </c>
      <c r="T1165" s="70">
        <v>1.0768856725065469E-5</v>
      </c>
      <c r="U1165" s="70">
        <v>1.1328123879635307E-5</v>
      </c>
      <c r="V1165" s="70">
        <v>1.1662024951054792E-5</v>
      </c>
      <c r="W1165" s="70">
        <v>1.1814973398997264E-5</v>
      </c>
      <c r="X1165" s="70">
        <v>1.1704151503413488E-5</v>
      </c>
      <c r="Y1165" s="70">
        <v>1.6023405490207272E-6</v>
      </c>
      <c r="Z1165" s="70">
        <v>1.5600203160513966E-6</v>
      </c>
      <c r="AA1165" s="70">
        <v>1.5296588661870459E-6</v>
      </c>
      <c r="AB1165" s="70">
        <v>1.5166342042208054E-6</v>
      </c>
      <c r="AC1165" s="70">
        <v>3.1951364493742636E-7</v>
      </c>
      <c r="AD1165" s="70">
        <v>3.5043867914420559E-7</v>
      </c>
      <c r="AE1165" s="70">
        <v>3.9165950927086501E-7</v>
      </c>
      <c r="AF1165" s="70">
        <v>4.1899626112316661E-7</v>
      </c>
      <c r="AG1165" s="70">
        <v>4.3090111804120901E-7</v>
      </c>
      <c r="AH1165" s="70">
        <v>4.2606609413766379E-7</v>
      </c>
      <c r="AI1165" s="70">
        <v>4.2425145394328165E-7</v>
      </c>
      <c r="AJ1165" s="70">
        <v>4.1354731284400977E-7</v>
      </c>
      <c r="AK1165" s="70">
        <v>4.2639615837147804E-7</v>
      </c>
      <c r="AL1165" s="70">
        <v>4.8308262069202574E-7</v>
      </c>
      <c r="AM1165" s="70">
        <v>5.1782097521075197E-7</v>
      </c>
      <c r="AN1165" s="70">
        <v>5.2364042429108748E-7</v>
      </c>
      <c r="AO1165" s="70">
        <v>5.5131581470010915E-7</v>
      </c>
      <c r="AP1165" s="70">
        <v>5.807161595234407E-7</v>
      </c>
      <c r="AQ1165" s="70">
        <v>5.6439173322955273E-7</v>
      </c>
      <c r="AR1165" s="70">
        <v>5.735833035809368E-7</v>
      </c>
      <c r="AS1165" s="70">
        <v>5.9553933561025581E-7</v>
      </c>
    </row>
    <row r="1166" spans="1:45" x14ac:dyDescent="0.35">
      <c r="A1166" s="17" t="s">
        <v>30</v>
      </c>
      <c r="B1166" s="17" t="s">
        <v>87</v>
      </c>
      <c r="C1166" s="14" t="s">
        <v>39</v>
      </c>
      <c r="D1166" s="14" t="s">
        <v>59</v>
      </c>
      <c r="E1166" s="14" t="s">
        <v>37</v>
      </c>
      <c r="F1166" s="14" t="s">
        <v>226</v>
      </c>
      <c r="G1166" t="s">
        <v>439</v>
      </c>
      <c r="H1166" s="14" t="s">
        <v>266</v>
      </c>
      <c r="I1166" s="14" t="s">
        <v>295</v>
      </c>
      <c r="J1166" s="70">
        <v>0</v>
      </c>
      <c r="K1166" s="70">
        <v>0</v>
      </c>
      <c r="L1166" s="70">
        <v>9.8479225977764906E-5</v>
      </c>
      <c r="M1166" s="70">
        <v>1.0466084747541575E-3</v>
      </c>
      <c r="N1166" s="70">
        <v>1.2840308784906696E-3</v>
      </c>
      <c r="O1166" s="70">
        <v>9.640736561199164E-4</v>
      </c>
      <c r="P1166" s="70">
        <v>1.5184110462861096E-3</v>
      </c>
      <c r="Q1166" s="70">
        <v>2.6842884288372226E-3</v>
      </c>
      <c r="R1166" s="70">
        <v>3.5245056161872647E-3</v>
      </c>
      <c r="S1166" s="70">
        <v>2.2210945419167262E-3</v>
      </c>
      <c r="T1166" s="70">
        <v>7.9486074406112368E-4</v>
      </c>
      <c r="U1166" s="70">
        <v>8.5571607580032518E-4</v>
      </c>
      <c r="V1166" s="70">
        <v>9.6400397900578806E-4</v>
      </c>
      <c r="W1166" s="70">
        <v>8.5977294981546951E-4</v>
      </c>
      <c r="X1166" s="70">
        <v>9.8719010095687544E-4</v>
      </c>
      <c r="Y1166" s="70">
        <v>5.6403795847886624E-4</v>
      </c>
      <c r="Z1166" s="70">
        <v>8.4785156671435605E-4</v>
      </c>
      <c r="AA1166" s="70">
        <v>1.6739167095440465E-3</v>
      </c>
      <c r="AB1166" s="70">
        <v>3.0757342409777504E-3</v>
      </c>
      <c r="AC1166" s="70">
        <v>6.1161368706293519E-4</v>
      </c>
      <c r="AD1166" s="70">
        <v>6.2366395967388777E-4</v>
      </c>
      <c r="AE1166" s="70">
        <v>6.6204654318035151E-4</v>
      </c>
      <c r="AF1166" s="70">
        <v>7.2671615551676567E-4</v>
      </c>
      <c r="AG1166" s="70">
        <v>7.3126746012721591E-4</v>
      </c>
      <c r="AH1166" s="70">
        <v>7.642908004263458E-4</v>
      </c>
      <c r="AI1166" s="70">
        <v>7.8574268171664751E-4</v>
      </c>
      <c r="AJ1166" s="70">
        <v>8.1074505614300114E-4</v>
      </c>
      <c r="AK1166" s="70">
        <v>8.8338772069239521E-4</v>
      </c>
      <c r="AL1166" s="70">
        <v>9.3662835406806936E-4</v>
      </c>
      <c r="AM1166" s="70">
        <v>9.2217058233007364E-4</v>
      </c>
      <c r="AN1166" s="70">
        <v>8.3963969941483528E-4</v>
      </c>
      <c r="AO1166" s="70">
        <v>8.8638994527376488E-4</v>
      </c>
      <c r="AP1166" s="70">
        <v>1.0607248012658701E-3</v>
      </c>
      <c r="AQ1166" s="70">
        <v>1.0519108336883827E-3</v>
      </c>
      <c r="AR1166" s="70">
        <v>1.1944764827360127E-3</v>
      </c>
      <c r="AS1166" s="70">
        <v>1.2995109858722224E-3</v>
      </c>
    </row>
    <row r="1167" spans="1:45" x14ac:dyDescent="0.35">
      <c r="A1167" s="17" t="s">
        <v>15</v>
      </c>
      <c r="B1167" s="17" t="s">
        <v>87</v>
      </c>
      <c r="C1167" s="14" t="s">
        <v>39</v>
      </c>
      <c r="D1167" s="14" t="s">
        <v>59</v>
      </c>
      <c r="E1167" s="14" t="s">
        <v>37</v>
      </c>
      <c r="F1167" s="14" t="s">
        <v>226</v>
      </c>
      <c r="G1167" t="s">
        <v>439</v>
      </c>
      <c r="H1167" s="14" t="s">
        <v>266</v>
      </c>
      <c r="I1167" s="14" t="s">
        <v>282</v>
      </c>
      <c r="J1167" s="70">
        <v>0.42081827373616282</v>
      </c>
      <c r="K1167" s="70">
        <v>0.40751542221014964</v>
      </c>
      <c r="L1167" s="70">
        <v>0.40724583582735779</v>
      </c>
      <c r="M1167" s="70">
        <v>0.49790626295779189</v>
      </c>
      <c r="N1167" s="70">
        <v>0.42746955561678807</v>
      </c>
      <c r="O1167" s="70">
        <v>0.31134268426234668</v>
      </c>
      <c r="P1167" s="70">
        <v>0.29718117545656475</v>
      </c>
      <c r="Q1167" s="70">
        <v>0.34542533762112199</v>
      </c>
      <c r="R1167" s="70">
        <v>0.41065077392758442</v>
      </c>
      <c r="S1167" s="70">
        <v>0.27767633603448927</v>
      </c>
      <c r="T1167" s="70">
        <v>9.2801629350283063E-2</v>
      </c>
      <c r="U1167" s="70">
        <v>0.10015676735150894</v>
      </c>
      <c r="V1167" s="70">
        <v>0.10855926929256873</v>
      </c>
      <c r="W1167" s="70">
        <v>0.10711509281228675</v>
      </c>
      <c r="X1167" s="70">
        <v>0.11233566712776813</v>
      </c>
      <c r="Y1167" s="70">
        <v>3.7703147699741694E-2</v>
      </c>
      <c r="Z1167" s="70">
        <v>3.7004805067120589E-2</v>
      </c>
      <c r="AA1167" s="70">
        <v>3.7110274932045328E-2</v>
      </c>
      <c r="AB1167" s="70">
        <v>3.7622624649958386E-2</v>
      </c>
      <c r="AC1167" s="70">
        <v>7.8336310088926494E-3</v>
      </c>
      <c r="AD1167" s="70">
        <v>7.6794937060682819E-3</v>
      </c>
      <c r="AE1167" s="70">
        <v>7.7590378789603566E-3</v>
      </c>
      <c r="AF1167" s="70">
        <v>7.6693073146690705E-3</v>
      </c>
      <c r="AG1167" s="70">
        <v>7.6420341522529254E-3</v>
      </c>
      <c r="AH1167" s="70">
        <v>7.6352160638821385E-3</v>
      </c>
      <c r="AI1167" s="70">
        <v>7.6570052714627947E-3</v>
      </c>
      <c r="AJ1167" s="70">
        <v>7.6835091707239947E-3</v>
      </c>
      <c r="AK1167" s="70">
        <v>7.6582445402418944E-3</v>
      </c>
      <c r="AL1167" s="70">
        <v>7.6589758124930565E-3</v>
      </c>
      <c r="AM1167" s="70">
        <v>7.671755329312727E-3</v>
      </c>
      <c r="AN1167" s="70">
        <v>6.4334050043630122E-3</v>
      </c>
      <c r="AO1167" s="70">
        <v>6.5658786013175876E-3</v>
      </c>
      <c r="AP1167" s="70">
        <v>7.3456862782200569E-3</v>
      </c>
      <c r="AQ1167" s="70">
        <v>7.1006105926342787E-3</v>
      </c>
      <c r="AR1167" s="70">
        <v>7.7285128185754772E-3</v>
      </c>
      <c r="AS1167" s="70">
        <v>8.0696277605048182E-3</v>
      </c>
    </row>
    <row r="1168" spans="1:45" x14ac:dyDescent="0.35">
      <c r="A1168" s="17" t="s">
        <v>18</v>
      </c>
      <c r="B1168" s="17" t="s">
        <v>87</v>
      </c>
      <c r="C1168" s="14" t="s">
        <v>39</v>
      </c>
      <c r="D1168" s="14" t="s">
        <v>59</v>
      </c>
      <c r="E1168" s="14" t="s">
        <v>37</v>
      </c>
      <c r="F1168" s="14" t="s">
        <v>226</v>
      </c>
      <c r="G1168" t="s">
        <v>439</v>
      </c>
      <c r="H1168" s="14" t="s">
        <v>266</v>
      </c>
      <c r="I1168" s="14" t="s">
        <v>284</v>
      </c>
      <c r="J1168" s="70">
        <v>8.1031265386809857E-3</v>
      </c>
      <c r="K1168" s="70">
        <v>7.2541698235321604E-3</v>
      </c>
      <c r="L1168" s="70">
        <v>6.7055912608554756E-3</v>
      </c>
      <c r="M1168" s="70">
        <v>7.6120746875364079E-3</v>
      </c>
      <c r="N1168" s="70">
        <v>6.0738385530524864E-3</v>
      </c>
      <c r="O1168" s="70">
        <v>4.1878428607162038E-3</v>
      </c>
      <c r="P1168" s="70">
        <v>3.7916023766861513E-3</v>
      </c>
      <c r="Q1168" s="70">
        <v>4.1649408146564142E-3</v>
      </c>
      <c r="R1168" s="70">
        <v>4.6311755947397388E-3</v>
      </c>
      <c r="S1168" s="70">
        <v>2.9249626328645148E-3</v>
      </c>
      <c r="T1168" s="70">
        <v>8.8517102744481229E-4</v>
      </c>
      <c r="U1168" s="70">
        <v>8.213435634650565E-4</v>
      </c>
      <c r="V1168" s="70">
        <v>8.7752680322941408E-4</v>
      </c>
      <c r="W1168" s="70">
        <v>8.4985239004804378E-4</v>
      </c>
      <c r="X1168" s="70">
        <v>7.7278207587398826E-4</v>
      </c>
      <c r="Y1168" s="70">
        <v>2.4183521523363737E-4</v>
      </c>
      <c r="Z1168" s="70">
        <v>2.239988399734139E-4</v>
      </c>
      <c r="AA1168" s="70">
        <v>2.2022068201906907E-4</v>
      </c>
      <c r="AB1168" s="70">
        <v>2.1609790613785824E-4</v>
      </c>
      <c r="AC1168" s="70">
        <v>4.1811295541335182E-5</v>
      </c>
      <c r="AD1168" s="70">
        <v>3.8742684491145882E-5</v>
      </c>
      <c r="AE1168" s="70">
        <v>3.7605970177138079E-5</v>
      </c>
      <c r="AF1168" s="70">
        <v>3.5989148630350449E-5</v>
      </c>
      <c r="AG1168" s="70">
        <v>3.4912037606448528E-5</v>
      </c>
      <c r="AH1168" s="70">
        <v>3.3702003005017733E-5</v>
      </c>
      <c r="AI1168" s="70">
        <v>3.289952559740664E-5</v>
      </c>
      <c r="AJ1168" s="70">
        <v>3.2617499400859096E-5</v>
      </c>
      <c r="AK1168" s="70">
        <v>3.1358932088292434E-5</v>
      </c>
      <c r="AL1168" s="70">
        <v>3.0126797280196784E-5</v>
      </c>
      <c r="AM1168" s="70">
        <v>2.9032510992208161E-5</v>
      </c>
      <c r="AN1168" s="70">
        <v>2.3172176828664356E-5</v>
      </c>
      <c r="AO1168" s="70">
        <v>2.2757285874387133E-5</v>
      </c>
      <c r="AP1168" s="70">
        <v>2.4622281481420836E-5</v>
      </c>
      <c r="AQ1168" s="70">
        <v>2.273256528354079E-5</v>
      </c>
      <c r="AR1168" s="70">
        <v>2.3532849991998645E-5</v>
      </c>
      <c r="AS1168" s="70">
        <v>2.3166283551517754E-5</v>
      </c>
    </row>
    <row r="1169" spans="1:45" x14ac:dyDescent="0.35">
      <c r="A1169" s="17" t="s">
        <v>32</v>
      </c>
      <c r="B1169" s="17" t="s">
        <v>88</v>
      </c>
      <c r="C1169" s="14" t="s">
        <v>39</v>
      </c>
      <c r="D1169" s="14" t="s">
        <v>59</v>
      </c>
      <c r="E1169" s="14" t="s">
        <v>37</v>
      </c>
      <c r="F1169" s="14" t="s">
        <v>226</v>
      </c>
      <c r="G1169" t="s">
        <v>439</v>
      </c>
      <c r="H1169" s="14" t="s">
        <v>272</v>
      </c>
      <c r="I1169" s="14" t="s">
        <v>297</v>
      </c>
      <c r="J1169" s="70">
        <v>0</v>
      </c>
      <c r="K1169" s="70">
        <v>0</v>
      </c>
      <c r="L1169" s="70">
        <v>0</v>
      </c>
      <c r="M1169" s="70">
        <v>0</v>
      </c>
      <c r="N1169" s="70">
        <v>0</v>
      </c>
      <c r="O1169" s="70">
        <v>0</v>
      </c>
      <c r="P1169" s="70">
        <v>0</v>
      </c>
      <c r="Q1169" s="70">
        <v>0</v>
      </c>
      <c r="R1169" s="70">
        <v>0</v>
      </c>
      <c r="S1169" s="70">
        <v>0</v>
      </c>
      <c r="T1169" s="70">
        <v>0</v>
      </c>
      <c r="U1169" s="70">
        <v>0</v>
      </c>
      <c r="V1169" s="70">
        <v>0</v>
      </c>
      <c r="W1169" s="70">
        <v>0</v>
      </c>
      <c r="X1169" s="70">
        <v>0</v>
      </c>
      <c r="Y1169" s="70">
        <v>0</v>
      </c>
      <c r="Z1169" s="70">
        <v>0</v>
      </c>
      <c r="AA1169" s="70">
        <v>0</v>
      </c>
      <c r="AB1169" s="70">
        <v>0</v>
      </c>
      <c r="AC1169" s="70">
        <v>0</v>
      </c>
      <c r="AD1169" s="70">
        <v>0</v>
      </c>
      <c r="AE1169" s="70">
        <v>0</v>
      </c>
      <c r="AF1169" s="70">
        <v>0</v>
      </c>
      <c r="AG1169" s="70">
        <v>0</v>
      </c>
      <c r="AH1169" s="70">
        <v>0</v>
      </c>
      <c r="AI1169" s="70">
        <v>0</v>
      </c>
      <c r="AJ1169" s="70">
        <v>0</v>
      </c>
      <c r="AK1169" s="70">
        <v>0</v>
      </c>
      <c r="AL1169" s="70">
        <v>0</v>
      </c>
      <c r="AM1169" s="70">
        <v>0</v>
      </c>
      <c r="AN1169" s="70">
        <v>0</v>
      </c>
      <c r="AO1169" s="70">
        <v>0</v>
      </c>
      <c r="AP1169" s="70">
        <v>3.5729022186766148E-3</v>
      </c>
      <c r="AQ1169" s="70">
        <v>5.6539310498491362E-3</v>
      </c>
      <c r="AR1169" s="70">
        <v>7.3279786588467495E-3</v>
      </c>
      <c r="AS1169" s="70">
        <v>1.4166731399595954E-2</v>
      </c>
    </row>
    <row r="1170" spans="1:45" x14ac:dyDescent="0.35">
      <c r="A1170" s="17" t="s">
        <v>17</v>
      </c>
      <c r="B1170" s="17" t="s">
        <v>88</v>
      </c>
      <c r="C1170" s="14" t="s">
        <v>39</v>
      </c>
      <c r="D1170" s="14" t="s">
        <v>59</v>
      </c>
      <c r="E1170" s="14" t="s">
        <v>37</v>
      </c>
      <c r="F1170" s="14" t="s">
        <v>226</v>
      </c>
      <c r="G1170" t="s">
        <v>439</v>
      </c>
      <c r="H1170" s="14" t="s">
        <v>272</v>
      </c>
      <c r="I1170" s="14" t="s">
        <v>283</v>
      </c>
      <c r="J1170" s="70">
        <v>0.49299480401159651</v>
      </c>
      <c r="K1170" s="70">
        <v>0.47780182938876353</v>
      </c>
      <c r="L1170" s="70">
        <v>0.50274580668881541</v>
      </c>
      <c r="M1170" s="70">
        <v>0.50209202751303195</v>
      </c>
      <c r="N1170" s="70">
        <v>0.51123120366212849</v>
      </c>
      <c r="O1170" s="70">
        <v>0.52960831307127343</v>
      </c>
      <c r="P1170" s="70">
        <v>0.56451969112814215</v>
      </c>
      <c r="Q1170" s="70">
        <v>0.56975186861066673</v>
      </c>
      <c r="R1170" s="70">
        <v>0.59741805470611109</v>
      </c>
      <c r="S1170" s="70">
        <v>0.63684801721543094</v>
      </c>
      <c r="T1170" s="70">
        <v>0.66776663435626971</v>
      </c>
      <c r="U1170" s="70">
        <v>0.65841558269385969</v>
      </c>
      <c r="V1170" s="70">
        <v>0.64364622744474775</v>
      </c>
      <c r="W1170" s="70">
        <v>0.6312210947552781</v>
      </c>
      <c r="X1170" s="70">
        <v>0.64429947922978803</v>
      </c>
      <c r="Y1170" s="70">
        <v>0.65577891965354163</v>
      </c>
      <c r="Z1170" s="70">
        <v>0.67361174929358303</v>
      </c>
      <c r="AA1170" s="70">
        <v>0.69108893491533052</v>
      </c>
      <c r="AB1170" s="70">
        <v>0.70021694573291282</v>
      </c>
      <c r="AC1170" s="70">
        <v>0.6647593990080034</v>
      </c>
      <c r="AD1170" s="70">
        <v>0.65242564888588994</v>
      </c>
      <c r="AE1170" s="70">
        <v>0.68095620643960009</v>
      </c>
      <c r="AF1170" s="70">
        <v>0.68473146447280231</v>
      </c>
      <c r="AG1170" s="70">
        <v>0.6770785412836029</v>
      </c>
      <c r="AH1170" s="70">
        <v>0.67035205776260354</v>
      </c>
      <c r="AI1170" s="70">
        <v>0.6827466917180034</v>
      </c>
      <c r="AJ1170" s="70">
        <v>0.70314737673889827</v>
      </c>
      <c r="AK1170" s="70">
        <v>0.71504085676500484</v>
      </c>
      <c r="AL1170" s="70">
        <v>0.73204224482730329</v>
      </c>
      <c r="AM1170" s="70">
        <v>0.750692059923598</v>
      </c>
      <c r="AN1170" s="70">
        <v>0.33363930402019853</v>
      </c>
      <c r="AO1170" s="70">
        <v>0.41381638270119991</v>
      </c>
      <c r="AP1170" s="70">
        <v>0.62839920700521479</v>
      </c>
      <c r="AQ1170" s="70">
        <v>0.67904946368738417</v>
      </c>
      <c r="AR1170" s="70">
        <v>0.69127304506788334</v>
      </c>
      <c r="AS1170" s="70">
        <v>0.73424698699461433</v>
      </c>
    </row>
    <row r="1171" spans="1:45" x14ac:dyDescent="0.35">
      <c r="A1171" s="17" t="s">
        <v>31</v>
      </c>
      <c r="B1171" s="17" t="s">
        <v>89</v>
      </c>
      <c r="C1171" s="14" t="s">
        <v>39</v>
      </c>
      <c r="D1171" s="14" t="s">
        <v>59</v>
      </c>
      <c r="E1171" s="14" t="s">
        <v>37</v>
      </c>
      <c r="F1171" s="14" t="s">
        <v>226</v>
      </c>
      <c r="G1171" t="s">
        <v>439</v>
      </c>
      <c r="H1171" s="14" t="s">
        <v>263</v>
      </c>
      <c r="I1171" s="14" t="s">
        <v>296</v>
      </c>
      <c r="J1171" s="70">
        <v>0</v>
      </c>
      <c r="K1171" s="70">
        <v>0</v>
      </c>
      <c r="L1171" s="70">
        <v>1.3134858236430559E-4</v>
      </c>
      <c r="M1171" s="70">
        <v>1.4807748595132774E-3</v>
      </c>
      <c r="N1171" s="70">
        <v>1.0604946997145454E-2</v>
      </c>
      <c r="O1171" s="70">
        <v>1.7206806634649425E-2</v>
      </c>
      <c r="P1171" s="70">
        <v>1.9426008032358829E-2</v>
      </c>
      <c r="Q1171" s="70">
        <v>6.7856496513658358E-3</v>
      </c>
      <c r="R1171" s="70">
        <v>5.8623258726802933E-3</v>
      </c>
      <c r="S1171" s="70">
        <v>5.1117440278509087E-3</v>
      </c>
      <c r="T1171" s="70">
        <v>5.2003660275600971E-3</v>
      </c>
      <c r="U1171" s="70">
        <v>4.8787480104728357E-3</v>
      </c>
      <c r="V1171" s="70">
        <v>4.6605907865516815E-3</v>
      </c>
      <c r="W1171" s="70">
        <v>4.8268103816703255E-3</v>
      </c>
      <c r="X1171" s="70">
        <v>4.8273383160306743E-3</v>
      </c>
      <c r="Y1171" s="70">
        <v>1.2364011152700869E-3</v>
      </c>
      <c r="Z1171" s="70">
        <v>1.4077551293368551E-3</v>
      </c>
      <c r="AA1171" s="70">
        <v>2.907939379021042E-3</v>
      </c>
      <c r="AB1171" s="70">
        <v>4.9147114587785442E-3</v>
      </c>
      <c r="AC1171" s="70">
        <v>1.0678034810282558E-3</v>
      </c>
      <c r="AD1171" s="70">
        <v>1.0333287694971956E-3</v>
      </c>
      <c r="AE1171" s="70">
        <v>9.867300573983169E-4</v>
      </c>
      <c r="AF1171" s="70">
        <v>9.966664942713914E-4</v>
      </c>
      <c r="AG1171" s="70">
        <v>1.0164986216149073E-3</v>
      </c>
      <c r="AH1171" s="70">
        <v>1.112967904418749E-3</v>
      </c>
      <c r="AI1171" s="70">
        <v>1.1205781290357533E-3</v>
      </c>
      <c r="AJ1171" s="70">
        <v>1.1546427391279574E-3</v>
      </c>
      <c r="AK1171" s="70">
        <v>1.1918357782440463E-3</v>
      </c>
      <c r="AL1171" s="70">
        <v>1.2169963563317286E-3</v>
      </c>
      <c r="AM1171" s="70">
        <v>1.1956388845300655E-3</v>
      </c>
      <c r="AN1171" s="70">
        <v>8.1782268782699887E-4</v>
      </c>
      <c r="AO1171" s="70">
        <v>1.0289543909583628E-3</v>
      </c>
      <c r="AP1171" s="70">
        <v>9.4337012346055473E-4</v>
      </c>
      <c r="AQ1171" s="70">
        <v>1.1053570061976474E-3</v>
      </c>
      <c r="AR1171" s="70">
        <v>1.1327026967024294E-3</v>
      </c>
      <c r="AS1171" s="70">
        <v>1.1386883259051773E-3</v>
      </c>
    </row>
    <row r="1172" spans="1:45" x14ac:dyDescent="0.35">
      <c r="A1172" s="17" t="s">
        <v>16</v>
      </c>
      <c r="B1172" s="17" t="s">
        <v>89</v>
      </c>
      <c r="C1172" s="14" t="s">
        <v>39</v>
      </c>
      <c r="D1172" s="14" t="s">
        <v>59</v>
      </c>
      <c r="E1172" s="14" t="s">
        <v>37</v>
      </c>
      <c r="F1172" s="14" t="s">
        <v>226</v>
      </c>
      <c r="G1172" t="s">
        <v>439</v>
      </c>
      <c r="H1172" s="14" t="s">
        <v>263</v>
      </c>
      <c r="I1172" s="14" t="s">
        <v>16</v>
      </c>
      <c r="J1172" s="70">
        <v>3.7362984012820561</v>
      </c>
      <c r="K1172" s="70">
        <v>3.9888608705519482</v>
      </c>
      <c r="L1172" s="70">
        <v>4.08754774725627</v>
      </c>
      <c r="M1172" s="70">
        <v>4.2407410678968152</v>
      </c>
      <c r="N1172" s="70">
        <v>3.8565403470590374</v>
      </c>
      <c r="O1172" s="70">
        <v>2.7542092997798111</v>
      </c>
      <c r="P1172" s="70">
        <v>2.2782743689883853</v>
      </c>
      <c r="Q1172" s="70">
        <v>0.71544013804929041</v>
      </c>
      <c r="R1172" s="70">
        <v>0.71228595245031079</v>
      </c>
      <c r="S1172" s="70">
        <v>0.58978487685889402</v>
      </c>
      <c r="T1172" s="70">
        <v>0.4880885882945814</v>
      </c>
      <c r="U1172" s="70">
        <v>0.47674435048402497</v>
      </c>
      <c r="V1172" s="70">
        <v>0.47086692613695968</v>
      </c>
      <c r="W1172" s="70">
        <v>0.47814874538363278</v>
      </c>
      <c r="X1172" s="70">
        <v>0.48338650901808378</v>
      </c>
      <c r="Y1172" s="70">
        <v>7.0458343884187244E-2</v>
      </c>
      <c r="Z1172" s="70">
        <v>7.1157748321999989E-2</v>
      </c>
      <c r="AA1172" s="70">
        <v>7.1977981695041424E-2</v>
      </c>
      <c r="AB1172" s="70">
        <v>7.2704349825483891E-2</v>
      </c>
      <c r="AC1172" s="70">
        <v>1.4483899270103738E-2</v>
      </c>
      <c r="AD1172" s="70">
        <v>1.4611741079473188E-2</v>
      </c>
      <c r="AE1172" s="70">
        <v>1.4731509965496459E-2</v>
      </c>
      <c r="AF1172" s="70">
        <v>1.429758388109003E-2</v>
      </c>
      <c r="AG1172" s="70">
        <v>1.4612052608344811E-2</v>
      </c>
      <c r="AH1172" s="70">
        <v>1.4503034669301815E-2</v>
      </c>
      <c r="AI1172" s="70">
        <v>1.4628143753815598E-2</v>
      </c>
      <c r="AJ1172" s="70">
        <v>1.4574850046946032E-2</v>
      </c>
      <c r="AK1172" s="70">
        <v>1.4222783312199732E-2</v>
      </c>
      <c r="AL1172" s="70">
        <v>1.4030363223540107E-2</v>
      </c>
      <c r="AM1172" s="70">
        <v>1.379326363107097E-2</v>
      </c>
      <c r="AN1172" s="70">
        <v>9.679806203743431E-3</v>
      </c>
      <c r="AO1172" s="70">
        <v>1.1568238104866605E-2</v>
      </c>
      <c r="AP1172" s="70">
        <v>1.2191167123720778E-2</v>
      </c>
      <c r="AQ1172" s="70">
        <v>1.2229201727402411E-2</v>
      </c>
      <c r="AR1172" s="70">
        <v>1.192242367071528E-2</v>
      </c>
      <c r="AS1172" s="70">
        <v>1.1425183394747464E-2</v>
      </c>
    </row>
    <row r="1173" spans="1:45" x14ac:dyDescent="0.35">
      <c r="A1173" s="17" t="s">
        <v>18</v>
      </c>
      <c r="B1173" s="17" t="s">
        <v>89</v>
      </c>
      <c r="C1173" s="14" t="s">
        <v>39</v>
      </c>
      <c r="D1173" s="14" t="s">
        <v>59</v>
      </c>
      <c r="E1173" s="14" t="s">
        <v>37</v>
      </c>
      <c r="F1173" s="14" t="s">
        <v>226</v>
      </c>
      <c r="G1173" t="s">
        <v>439</v>
      </c>
      <c r="H1173" s="14" t="s">
        <v>263</v>
      </c>
      <c r="I1173" s="14" t="s">
        <v>284</v>
      </c>
      <c r="J1173" s="70">
        <v>4.2789313314690091E-3</v>
      </c>
      <c r="K1173" s="70">
        <v>4.5976415208913374E-3</v>
      </c>
      <c r="L1173" s="70">
        <v>4.7380799125114146E-3</v>
      </c>
      <c r="M1173" s="70">
        <v>4.9436851561503554E-3</v>
      </c>
      <c r="N1173" s="70">
        <v>4.5066697662713793E-3</v>
      </c>
      <c r="O1173" s="70">
        <v>3.2106855032328547E-3</v>
      </c>
      <c r="P1173" s="70">
        <v>2.6392107084792123E-3</v>
      </c>
      <c r="Q1173" s="70">
        <v>8.2850186660550127E-4</v>
      </c>
      <c r="R1173" s="70">
        <v>8.2231481736608127E-4</v>
      </c>
      <c r="S1173" s="70">
        <v>6.7485968204339115E-4</v>
      </c>
      <c r="T1173" s="70">
        <v>5.6411500710820944E-4</v>
      </c>
      <c r="U1173" s="70">
        <v>5.50716724147143E-4</v>
      </c>
      <c r="V1173" s="70">
        <v>5.4811998960061295E-4</v>
      </c>
      <c r="W1173" s="70">
        <v>5.5043394471025622E-4</v>
      </c>
      <c r="X1173" s="70">
        <v>5.4971768262566999E-4</v>
      </c>
      <c r="Y1173" s="70">
        <v>7.9939474251406871E-5</v>
      </c>
      <c r="Z1173" s="70">
        <v>8.0101392151715598E-5</v>
      </c>
      <c r="AA1173" s="70">
        <v>9.4613046190502673E-5</v>
      </c>
      <c r="AB1173" s="70">
        <v>9.1299574110479678E-5</v>
      </c>
      <c r="AC1173" s="70">
        <v>1.718823261589333E-5</v>
      </c>
      <c r="AD1173" s="70">
        <v>1.6905638529830035E-5</v>
      </c>
      <c r="AE1173" s="70">
        <v>1.7110961321796496E-5</v>
      </c>
      <c r="AF1173" s="70">
        <v>1.6393265703132897E-5</v>
      </c>
      <c r="AG1173" s="70">
        <v>1.7113924889315319E-5</v>
      </c>
      <c r="AH1173" s="70">
        <v>1.7054330549678425E-5</v>
      </c>
      <c r="AI1173" s="70">
        <v>1.7259678482040423E-5</v>
      </c>
      <c r="AJ1173" s="70">
        <v>1.7284179959258218E-5</v>
      </c>
      <c r="AK1173" s="70">
        <v>1.686028243268037E-5</v>
      </c>
      <c r="AL1173" s="70">
        <v>1.6933587741960083E-5</v>
      </c>
      <c r="AM1173" s="70">
        <v>1.7078877403357039E-5</v>
      </c>
      <c r="AN1173" s="70">
        <v>1.2739601728780251E-5</v>
      </c>
      <c r="AO1173" s="70">
        <v>1.5281467342823272E-5</v>
      </c>
      <c r="AP1173" s="70">
        <v>1.6359498763412472E-5</v>
      </c>
      <c r="AQ1173" s="70">
        <v>1.6989057834193173E-5</v>
      </c>
      <c r="AR1173" s="70">
        <v>1.6745135346699685E-5</v>
      </c>
      <c r="AS1173" s="70">
        <v>1.787216105952469E-5</v>
      </c>
    </row>
    <row r="1174" spans="1:45" x14ac:dyDescent="0.35">
      <c r="A1174" s="17" t="s">
        <v>28</v>
      </c>
      <c r="B1174" s="17" t="s">
        <v>91</v>
      </c>
      <c r="C1174" s="14" t="s">
        <v>39</v>
      </c>
      <c r="D1174" s="14" t="s">
        <v>59</v>
      </c>
      <c r="E1174" s="14" t="s">
        <v>37</v>
      </c>
      <c r="F1174" s="14" t="s">
        <v>226</v>
      </c>
      <c r="G1174" t="s">
        <v>439</v>
      </c>
      <c r="H1174" s="14" t="s">
        <v>265</v>
      </c>
      <c r="I1174" s="14" t="s">
        <v>294</v>
      </c>
      <c r="J1174" s="70">
        <v>0</v>
      </c>
      <c r="K1174" s="70">
        <v>0</v>
      </c>
      <c r="L1174" s="70">
        <v>0</v>
      </c>
      <c r="M1174" s="70">
        <v>0</v>
      </c>
      <c r="N1174" s="70">
        <v>0</v>
      </c>
      <c r="O1174" s="70">
        <v>0</v>
      </c>
      <c r="P1174" s="70">
        <v>0</v>
      </c>
      <c r="Q1174" s="70">
        <v>0</v>
      </c>
      <c r="R1174" s="70">
        <v>0</v>
      </c>
      <c r="S1174" s="70">
        <v>0</v>
      </c>
      <c r="T1174" s="70">
        <v>0</v>
      </c>
      <c r="U1174" s="70">
        <v>0</v>
      </c>
      <c r="V1174" s="70">
        <v>0</v>
      </c>
      <c r="W1174" s="70">
        <v>0</v>
      </c>
      <c r="X1174" s="70">
        <v>0</v>
      </c>
      <c r="Y1174" s="70">
        <v>0</v>
      </c>
      <c r="Z1174" s="70">
        <v>0</v>
      </c>
      <c r="AA1174" s="70">
        <v>0</v>
      </c>
      <c r="AB1174" s="70">
        <v>0</v>
      </c>
      <c r="AC1174" s="70">
        <v>0</v>
      </c>
      <c r="AD1174" s="70">
        <v>0</v>
      </c>
      <c r="AE1174" s="70">
        <v>0</v>
      </c>
      <c r="AF1174" s="70">
        <v>0</v>
      </c>
      <c r="AG1174" s="70">
        <v>0</v>
      </c>
      <c r="AH1174" s="70">
        <v>1.8094897940580323E-7</v>
      </c>
      <c r="AI1174" s="70">
        <v>3.776714639037664E-7</v>
      </c>
      <c r="AJ1174" s="70">
        <v>7.9911834657428077E-7</v>
      </c>
      <c r="AK1174" s="70">
        <v>1.7528827650155729E-6</v>
      </c>
      <c r="AL1174" s="70">
        <v>3.8079998229076947E-6</v>
      </c>
      <c r="AM1174" s="70">
        <v>7.8934502447365259E-6</v>
      </c>
      <c r="AN1174" s="70">
        <v>1.85204914298573E-5</v>
      </c>
      <c r="AO1174" s="70">
        <v>4.8522823215514555E-5</v>
      </c>
      <c r="AP1174" s="70">
        <v>1.0237581927147191E-4</v>
      </c>
      <c r="AQ1174" s="70">
        <v>1.7314833016854664E-4</v>
      </c>
      <c r="AR1174" s="70">
        <v>1.9048512199272021E-4</v>
      </c>
      <c r="AS1174" s="70">
        <v>1.9048512199267177E-4</v>
      </c>
    </row>
    <row r="1175" spans="1:45" x14ac:dyDescent="0.35">
      <c r="A1175" s="17" t="s">
        <v>22</v>
      </c>
      <c r="B1175" s="17" t="s">
        <v>91</v>
      </c>
      <c r="C1175" s="14" t="s">
        <v>39</v>
      </c>
      <c r="D1175" s="14" t="s">
        <v>59</v>
      </c>
      <c r="E1175" s="14" t="s">
        <v>37</v>
      </c>
      <c r="F1175" s="14" t="s">
        <v>226</v>
      </c>
      <c r="G1175" t="s">
        <v>439</v>
      </c>
      <c r="H1175" s="14" t="s">
        <v>265</v>
      </c>
      <c r="I1175" s="14" t="s">
        <v>288</v>
      </c>
      <c r="J1175" s="70">
        <v>2.7637043754024768E-6</v>
      </c>
      <c r="K1175" s="70">
        <v>2.7683339032766707E-6</v>
      </c>
      <c r="L1175" s="70">
        <v>2.7559224583429019E-6</v>
      </c>
      <c r="M1175" s="70">
        <v>1.9639162021683301E-5</v>
      </c>
      <c r="N1175" s="70">
        <v>1.1366717503645256E-5</v>
      </c>
      <c r="O1175" s="70">
        <v>7.0288142506322163E-6</v>
      </c>
      <c r="P1175" s="70">
        <v>6.9945700322312693E-6</v>
      </c>
      <c r="Q1175" s="70">
        <v>5.4265305974006995E-6</v>
      </c>
      <c r="R1175" s="70">
        <v>5.4289407919605829E-6</v>
      </c>
      <c r="S1175" s="70">
        <v>1.1266536397965618E-5</v>
      </c>
      <c r="T1175" s="70">
        <v>1.1094842959068232E-5</v>
      </c>
      <c r="U1175" s="70">
        <v>1.4543445879569309E-4</v>
      </c>
      <c r="V1175" s="70">
        <v>1.6928559626346352E-4</v>
      </c>
      <c r="W1175" s="70">
        <v>2.3696043852971377E-4</v>
      </c>
      <c r="X1175" s="70">
        <v>4.3453745894714513E-4</v>
      </c>
      <c r="Y1175" s="70">
        <v>2.8874792724983248E-4</v>
      </c>
      <c r="Z1175" s="70">
        <v>3.8724794293480257E-4</v>
      </c>
      <c r="AA1175" s="70">
        <v>4.411518815908603E-4</v>
      </c>
      <c r="AB1175" s="70">
        <v>5.3908000964031626E-4</v>
      </c>
      <c r="AC1175" s="70">
        <v>5.3733588597228534E-4</v>
      </c>
      <c r="AD1175" s="70">
        <v>5.6294576394036542E-4</v>
      </c>
      <c r="AE1175" s="70">
        <v>1.2913393516612334E-3</v>
      </c>
      <c r="AF1175" s="70">
        <v>1.4426438802507147E-3</v>
      </c>
      <c r="AG1175" s="70">
        <v>1.6395004613012311E-3</v>
      </c>
      <c r="AH1175" s="70">
        <v>1.8093088450786261E-3</v>
      </c>
      <c r="AI1175" s="70">
        <v>1.8879796480549282E-3</v>
      </c>
      <c r="AJ1175" s="70">
        <v>1.9969967480891276E-3</v>
      </c>
      <c r="AK1175" s="70">
        <v>2.189350573504451E-3</v>
      </c>
      <c r="AL1175" s="70">
        <v>2.5348585487822216E-3</v>
      </c>
      <c r="AM1175" s="70">
        <v>3.1494866476498747E-3</v>
      </c>
      <c r="AN1175" s="70">
        <v>3.7611716371124494E-3</v>
      </c>
      <c r="AO1175" s="70">
        <v>5.283655552115755E-3</v>
      </c>
      <c r="AP1175" s="70">
        <v>6.2025121486751385E-3</v>
      </c>
      <c r="AQ1175" s="70">
        <v>6.9991198089307443E-3</v>
      </c>
      <c r="AR1175" s="70">
        <v>7.6999194236989886E-3</v>
      </c>
      <c r="AS1175" s="70">
        <v>7.6999194236970292E-3</v>
      </c>
    </row>
    <row r="1176" spans="1:45" x14ac:dyDescent="0.35">
      <c r="A1176" s="17" t="s">
        <v>18</v>
      </c>
      <c r="B1176" s="17" t="s">
        <v>91</v>
      </c>
      <c r="C1176" s="14" t="s">
        <v>39</v>
      </c>
      <c r="D1176" s="14" t="s">
        <v>59</v>
      </c>
      <c r="E1176" s="14" t="s">
        <v>37</v>
      </c>
      <c r="F1176" s="14" t="s">
        <v>226</v>
      </c>
      <c r="G1176" t="s">
        <v>439</v>
      </c>
      <c r="H1176" s="14" t="s">
        <v>265</v>
      </c>
      <c r="I1176" s="14" t="s">
        <v>284</v>
      </c>
      <c r="J1176" s="70">
        <v>2.3201043132741954E-9</v>
      </c>
      <c r="K1176" s="70">
        <v>2.4284970107797333E-9</v>
      </c>
      <c r="L1176" s="70">
        <v>2.5084563367439496E-9</v>
      </c>
      <c r="M1176" s="70">
        <v>1.8266361304466005E-8</v>
      </c>
      <c r="N1176" s="70">
        <v>1.0873301639173951E-8</v>
      </c>
      <c r="O1176" s="70">
        <v>6.6825122375647798E-9</v>
      </c>
      <c r="P1176" s="70">
        <v>6.81294101451841E-9</v>
      </c>
      <c r="Q1176" s="70">
        <v>5.2701901501090245E-9</v>
      </c>
      <c r="R1176" s="70">
        <v>5.2472572987926545E-9</v>
      </c>
      <c r="S1176" s="70">
        <v>8.1444636958235094E-9</v>
      </c>
      <c r="T1176" s="70">
        <v>1.5324131585489344E-8</v>
      </c>
      <c r="U1176" s="70">
        <v>1.4416629289848236E-7</v>
      </c>
      <c r="V1176" s="70">
        <v>1.6736588277435589E-7</v>
      </c>
      <c r="W1176" s="70">
        <v>2.3677384901222844E-7</v>
      </c>
      <c r="X1176" s="70">
        <v>2.6596689914768286E-7</v>
      </c>
      <c r="Y1176" s="70">
        <v>2.9194283235992739E-7</v>
      </c>
      <c r="Z1176" s="70">
        <v>3.9767891431410102E-7</v>
      </c>
      <c r="AA1176" s="70">
        <v>5.5509782916517E-7</v>
      </c>
      <c r="AB1176" s="70">
        <v>6.4932628942965803E-7</v>
      </c>
      <c r="AC1176" s="70">
        <v>6.1307473482822177E-7</v>
      </c>
      <c r="AD1176" s="70">
        <v>6.0689280666782123E-7</v>
      </c>
      <c r="AE1176" s="70">
        <v>1.3697862595050212E-6</v>
      </c>
      <c r="AF1176" s="70">
        <v>1.4866774664783577E-6</v>
      </c>
      <c r="AG1176" s="70">
        <v>1.7028964044915189E-6</v>
      </c>
      <c r="AH1176" s="70">
        <v>1.8576791025012623E-6</v>
      </c>
      <c r="AI1176" s="70">
        <v>1.9370929209594183E-6</v>
      </c>
      <c r="AJ1176" s="70">
        <v>2.0811287487721768E-6</v>
      </c>
      <c r="AK1176" s="70">
        <v>2.2825955470714506E-6</v>
      </c>
      <c r="AL1176" s="70">
        <v>2.7553793205681519E-6</v>
      </c>
      <c r="AM1176" s="70">
        <v>3.4135877034055901E-6</v>
      </c>
      <c r="AN1176" s="70">
        <v>4.2030979382417512E-6</v>
      </c>
      <c r="AO1176" s="70">
        <v>5.9404750708846545E-6</v>
      </c>
      <c r="AP1176" s="70">
        <v>7.0305913720754212E-6</v>
      </c>
      <c r="AQ1176" s="70">
        <v>8.2002848355273291E-6</v>
      </c>
      <c r="AR1176" s="70">
        <v>8.630148544164374E-6</v>
      </c>
      <c r="AS1176" s="70">
        <v>9.2362884750665385E-6</v>
      </c>
    </row>
    <row r="1177" spans="1:45" x14ac:dyDescent="0.35">
      <c r="A1177" s="17" t="s">
        <v>31</v>
      </c>
      <c r="B1177" s="17" t="s">
        <v>92</v>
      </c>
      <c r="C1177" s="14" t="s">
        <v>39</v>
      </c>
      <c r="D1177" s="14" t="s">
        <v>59</v>
      </c>
      <c r="E1177" s="14" t="s">
        <v>37</v>
      </c>
      <c r="F1177" s="14" t="s">
        <v>226</v>
      </c>
      <c r="G1177" t="s">
        <v>439</v>
      </c>
      <c r="H1177" s="14" t="s">
        <v>268</v>
      </c>
      <c r="I1177" s="14" t="s">
        <v>296</v>
      </c>
      <c r="J1177" s="70">
        <v>0</v>
      </c>
      <c r="K1177" s="70">
        <v>0</v>
      </c>
      <c r="L1177" s="70">
        <v>0</v>
      </c>
      <c r="M1177" s="70">
        <v>0</v>
      </c>
      <c r="N1177" s="70">
        <v>0</v>
      </c>
      <c r="O1177" s="70">
        <v>0</v>
      </c>
      <c r="P1177" s="70">
        <v>0</v>
      </c>
      <c r="Q1177" s="70">
        <v>0</v>
      </c>
      <c r="R1177" s="70">
        <v>0</v>
      </c>
      <c r="S1177" s="70">
        <v>0</v>
      </c>
      <c r="T1177" s="70">
        <v>0</v>
      </c>
      <c r="U1177" s="70">
        <v>0</v>
      </c>
      <c r="V1177" s="70">
        <v>0</v>
      </c>
      <c r="W1177" s="70">
        <v>0</v>
      </c>
      <c r="X1177" s="70">
        <v>0</v>
      </c>
      <c r="Y1177" s="70">
        <v>0</v>
      </c>
      <c r="Z1177" s="70">
        <v>2.4223140750454609E-4</v>
      </c>
      <c r="AA1177" s="70">
        <v>7.3235329599437141E-4</v>
      </c>
      <c r="AB1177" s="70">
        <v>1.2416539075678342E-3</v>
      </c>
      <c r="AC1177" s="70">
        <v>2.4632195353176882E-4</v>
      </c>
      <c r="AD1177" s="70">
        <v>2.2376106580844962E-4</v>
      </c>
      <c r="AE1177" s="70">
        <v>2.0798233982451459E-4</v>
      </c>
      <c r="AF1177" s="70">
        <v>2.1042967436895238E-4</v>
      </c>
      <c r="AG1177" s="70">
        <v>2.1341049686302442E-4</v>
      </c>
      <c r="AH1177" s="70">
        <v>2.2226430194464714E-4</v>
      </c>
      <c r="AI1177" s="70">
        <v>2.2344051991759201E-4</v>
      </c>
      <c r="AJ1177" s="70">
        <v>2.2280179522527523E-4</v>
      </c>
      <c r="AK1177" s="70">
        <v>2.4329792100915903E-4</v>
      </c>
      <c r="AL1177" s="70">
        <v>2.3239690567941002E-4</v>
      </c>
      <c r="AM1177" s="70">
        <v>2.3258582842800301E-4</v>
      </c>
      <c r="AN1177" s="70">
        <v>1.814371215357928E-4</v>
      </c>
      <c r="AO1177" s="70">
        <v>2.1773938298551011E-4</v>
      </c>
      <c r="AP1177" s="70">
        <v>2.037355345177913E-4</v>
      </c>
      <c r="AQ1177" s="70">
        <v>2.1563683116295081E-4</v>
      </c>
      <c r="AR1177" s="70">
        <v>2.340319623770035E-4</v>
      </c>
      <c r="AS1177" s="70">
        <v>2.3294508984310781E-4</v>
      </c>
    </row>
    <row r="1178" spans="1:45" x14ac:dyDescent="0.35">
      <c r="A1178" s="17" t="s">
        <v>14</v>
      </c>
      <c r="B1178" s="17" t="s">
        <v>92</v>
      </c>
      <c r="C1178" s="14" t="s">
        <v>39</v>
      </c>
      <c r="D1178" s="14" t="s">
        <v>59</v>
      </c>
      <c r="E1178" s="14" t="s">
        <v>37</v>
      </c>
      <c r="F1178" s="14" t="s">
        <v>226</v>
      </c>
      <c r="G1178" t="s">
        <v>439</v>
      </c>
      <c r="H1178" s="14" t="s">
        <v>268</v>
      </c>
      <c r="I1178" s="14" t="s">
        <v>281</v>
      </c>
      <c r="J1178" s="70">
        <v>2.0381878436619716</v>
      </c>
      <c r="K1178" s="70">
        <v>1.9743043440845067</v>
      </c>
      <c r="L1178" s="70">
        <v>1.8800001304225349</v>
      </c>
      <c r="M1178" s="70">
        <v>1.7395578337323943</v>
      </c>
      <c r="N1178" s="70">
        <v>1.4807282580633803</v>
      </c>
      <c r="O1178" s="70">
        <v>1.0288961519248825</v>
      </c>
      <c r="P1178" s="70">
        <v>0.99644739023474183</v>
      </c>
      <c r="Q1178" s="70">
        <v>0.98698316807511743</v>
      </c>
      <c r="R1178" s="70">
        <v>0.93932404934272307</v>
      </c>
      <c r="S1178" s="70">
        <v>0.94642221596244114</v>
      </c>
      <c r="T1178" s="70">
        <v>0.96332261267605623</v>
      </c>
      <c r="U1178" s="70">
        <v>0.9640226291079812</v>
      </c>
      <c r="V1178" s="70">
        <v>0.9920232863849765</v>
      </c>
      <c r="W1178" s="70">
        <v>0.94002206572769931</v>
      </c>
      <c r="X1178" s="70">
        <v>0.93602197183098568</v>
      </c>
      <c r="Y1178" s="70">
        <v>0.84801990610328637</v>
      </c>
      <c r="Z1178" s="70">
        <v>0.31300734741784036</v>
      </c>
      <c r="AA1178" s="70">
        <v>0</v>
      </c>
      <c r="AB1178" s="70">
        <v>0</v>
      </c>
      <c r="AC1178" s="70">
        <v>0</v>
      </c>
      <c r="AD1178" s="70">
        <v>0</v>
      </c>
      <c r="AE1178" s="70">
        <v>0</v>
      </c>
      <c r="AF1178" s="70">
        <v>0</v>
      </c>
      <c r="AG1178" s="70">
        <v>0</v>
      </c>
      <c r="AH1178" s="70">
        <v>0</v>
      </c>
      <c r="AI1178" s="70">
        <v>0</v>
      </c>
      <c r="AJ1178" s="70">
        <v>0</v>
      </c>
      <c r="AK1178" s="70">
        <v>0</v>
      </c>
      <c r="AL1178" s="70">
        <v>0</v>
      </c>
      <c r="AM1178" s="70">
        <v>0</v>
      </c>
      <c r="AN1178" s="70">
        <v>0</v>
      </c>
      <c r="AO1178" s="70">
        <v>0</v>
      </c>
      <c r="AP1178" s="70">
        <v>0</v>
      </c>
      <c r="AQ1178" s="70">
        <v>0</v>
      </c>
      <c r="AR1178" s="70">
        <v>0</v>
      </c>
      <c r="AS1178" s="70">
        <v>0</v>
      </c>
    </row>
    <row r="1179" spans="1:45" x14ac:dyDescent="0.35">
      <c r="A1179" s="17" t="s">
        <v>16</v>
      </c>
      <c r="B1179" s="17" t="s">
        <v>92</v>
      </c>
      <c r="C1179" s="14" t="s">
        <v>39</v>
      </c>
      <c r="D1179" s="14" t="s">
        <v>59</v>
      </c>
      <c r="E1179" s="14" t="s">
        <v>37</v>
      </c>
      <c r="F1179" s="14" t="s">
        <v>226</v>
      </c>
      <c r="G1179" t="s">
        <v>439</v>
      </c>
      <c r="H1179" s="14" t="s">
        <v>268</v>
      </c>
      <c r="I1179" s="14" t="s">
        <v>16</v>
      </c>
      <c r="J1179" s="70">
        <v>0</v>
      </c>
      <c r="K1179" s="70">
        <v>0</v>
      </c>
      <c r="L1179" s="70">
        <v>0</v>
      </c>
      <c r="M1179" s="70">
        <v>0</v>
      </c>
      <c r="N1179" s="70">
        <v>0</v>
      </c>
      <c r="O1179" s="70">
        <v>0</v>
      </c>
      <c r="P1179" s="70">
        <v>0</v>
      </c>
      <c r="Q1179" s="70">
        <v>0</v>
      </c>
      <c r="R1179" s="70">
        <v>0</v>
      </c>
      <c r="S1179" s="70">
        <v>0</v>
      </c>
      <c r="T1179" s="70">
        <v>0</v>
      </c>
      <c r="U1179" s="70">
        <v>0</v>
      </c>
      <c r="V1179" s="70">
        <v>0</v>
      </c>
      <c r="W1179" s="70">
        <v>0</v>
      </c>
      <c r="X1179" s="70">
        <v>0</v>
      </c>
      <c r="Y1179" s="70">
        <v>0</v>
      </c>
      <c r="Z1179" s="70">
        <v>1.2244256661712555E-2</v>
      </c>
      <c r="AA1179" s="70">
        <v>1.8127985189319504E-2</v>
      </c>
      <c r="AB1179" s="70">
        <v>1.8368226787830625E-2</v>
      </c>
      <c r="AC1179" s="70">
        <v>3.3412259455182359E-3</v>
      </c>
      <c r="AD1179" s="70">
        <v>3.1641752307277403E-3</v>
      </c>
      <c r="AE1179" s="70">
        <v>3.1051822007576836E-3</v>
      </c>
      <c r="AF1179" s="70">
        <v>3.0188026570012886E-3</v>
      </c>
      <c r="AG1179" s="70">
        <v>3.0678017462821977E-3</v>
      </c>
      <c r="AH1179" s="70">
        <v>2.8963951071127592E-3</v>
      </c>
      <c r="AI1179" s="70">
        <v>2.9169005078708652E-3</v>
      </c>
      <c r="AJ1179" s="70">
        <v>2.8124407103265899E-3</v>
      </c>
      <c r="AK1179" s="70">
        <v>2.9034692023849422E-3</v>
      </c>
      <c r="AL1179" s="70">
        <v>2.6792699186161993E-3</v>
      </c>
      <c r="AM1179" s="70">
        <v>2.6832410605645684E-3</v>
      </c>
      <c r="AN1179" s="70">
        <v>2.1475469578701024E-3</v>
      </c>
      <c r="AO1179" s="70">
        <v>2.4480343322370928E-3</v>
      </c>
      <c r="AP1179" s="70">
        <v>2.6329350412204991E-3</v>
      </c>
      <c r="AQ1179" s="70">
        <v>2.3857705667294426E-3</v>
      </c>
      <c r="AR1179" s="70">
        <v>2.4937223577325873E-3</v>
      </c>
      <c r="AS1179" s="70">
        <v>2.4821412116777805E-3</v>
      </c>
    </row>
    <row r="1180" spans="1:45" x14ac:dyDescent="0.35">
      <c r="A1180" s="17" t="s">
        <v>31</v>
      </c>
      <c r="B1180" s="17" t="s">
        <v>93</v>
      </c>
      <c r="C1180" s="14" t="s">
        <v>39</v>
      </c>
      <c r="D1180" s="14" t="s">
        <v>59</v>
      </c>
      <c r="E1180" s="14" t="s">
        <v>37</v>
      </c>
      <c r="F1180" s="14" t="s">
        <v>226</v>
      </c>
      <c r="G1180" t="s">
        <v>439</v>
      </c>
      <c r="H1180" s="14" t="s">
        <v>269</v>
      </c>
      <c r="I1180" s="14" t="s">
        <v>296</v>
      </c>
      <c r="J1180" s="70">
        <v>0</v>
      </c>
      <c r="K1180" s="70">
        <v>0</v>
      </c>
      <c r="L1180" s="70">
        <v>0</v>
      </c>
      <c r="M1180" s="70">
        <v>0</v>
      </c>
      <c r="N1180" s="70">
        <v>0</v>
      </c>
      <c r="O1180" s="70">
        <v>0</v>
      </c>
      <c r="P1180" s="70">
        <v>0</v>
      </c>
      <c r="Q1180" s="70">
        <v>0</v>
      </c>
      <c r="R1180" s="70">
        <v>0</v>
      </c>
      <c r="S1180" s="70">
        <v>0</v>
      </c>
      <c r="T1180" s="70">
        <v>0</v>
      </c>
      <c r="U1180" s="70">
        <v>0</v>
      </c>
      <c r="V1180" s="70">
        <v>0</v>
      </c>
      <c r="W1180" s="70">
        <v>0</v>
      </c>
      <c r="X1180" s="70">
        <v>0</v>
      </c>
      <c r="Y1180" s="70">
        <v>0</v>
      </c>
      <c r="Z1180" s="70">
        <v>0</v>
      </c>
      <c r="AA1180" s="70">
        <v>0</v>
      </c>
      <c r="AB1180" s="70">
        <v>0</v>
      </c>
      <c r="AC1180" s="70">
        <v>0</v>
      </c>
      <c r="AD1180" s="70">
        <v>0</v>
      </c>
      <c r="AE1180" s="70">
        <v>2.6788631755313565E-5</v>
      </c>
      <c r="AF1180" s="70">
        <v>8.3233407537887383E-5</v>
      </c>
      <c r="AG1180" s="70">
        <v>8.3132708050943549E-5</v>
      </c>
      <c r="AH1180" s="70">
        <v>8.9773600149434837E-5</v>
      </c>
      <c r="AI1180" s="70">
        <v>8.5502412147579258E-5</v>
      </c>
      <c r="AJ1180" s="70">
        <v>8.1164985576891608E-5</v>
      </c>
      <c r="AK1180" s="70">
        <v>8.4650539894799235E-5</v>
      </c>
      <c r="AL1180" s="70">
        <v>8.6665481281015202E-5</v>
      </c>
      <c r="AM1180" s="70">
        <v>9.5746737474416754E-5</v>
      </c>
      <c r="AN1180" s="70">
        <v>8.1303057070562134E-5</v>
      </c>
      <c r="AO1180" s="70">
        <v>8.9579731061360907E-5</v>
      </c>
      <c r="AP1180" s="70">
        <v>7.0626766214440268E-5</v>
      </c>
      <c r="AQ1180" s="70">
        <v>7.3395917906174353E-5</v>
      </c>
      <c r="AR1180" s="70">
        <v>7.7895234627530226E-5</v>
      </c>
      <c r="AS1180" s="70">
        <v>7.7533479804906287E-5</v>
      </c>
    </row>
    <row r="1181" spans="1:45" x14ac:dyDescent="0.35">
      <c r="A1181" s="17" t="s">
        <v>14</v>
      </c>
      <c r="B1181" s="17" t="s">
        <v>93</v>
      </c>
      <c r="C1181" s="14" t="s">
        <v>39</v>
      </c>
      <c r="D1181" s="14" t="s">
        <v>59</v>
      </c>
      <c r="E1181" s="14" t="s">
        <v>37</v>
      </c>
      <c r="F1181" s="14" t="s">
        <v>226</v>
      </c>
      <c r="G1181" t="s">
        <v>439</v>
      </c>
      <c r="H1181" s="14" t="s">
        <v>269</v>
      </c>
      <c r="I1181" s="14" t="s">
        <v>281</v>
      </c>
      <c r="J1181" s="70">
        <v>0.40200943661971827</v>
      </c>
      <c r="K1181" s="70">
        <v>0.42000985915492955</v>
      </c>
      <c r="L1181" s="70">
        <v>0.45001056338028161</v>
      </c>
      <c r="M1181" s="70">
        <v>0.30600718309859154</v>
      </c>
      <c r="N1181" s="70">
        <v>0.2970069718309859</v>
      </c>
      <c r="O1181" s="70">
        <v>0.22400525821596246</v>
      </c>
      <c r="P1181" s="70">
        <v>0.22000516431924882</v>
      </c>
      <c r="Q1181" s="70">
        <v>0.21200497652582156</v>
      </c>
      <c r="R1181" s="70">
        <v>0.23200544600938966</v>
      </c>
      <c r="S1181" s="70">
        <v>0.25421799369392195</v>
      </c>
      <c r="T1181" s="70">
        <v>0.26921450832586025</v>
      </c>
      <c r="U1181" s="70">
        <v>0.24808824900588486</v>
      </c>
      <c r="V1181" s="70">
        <v>0.25544342713267709</v>
      </c>
      <c r="W1181" s="70">
        <v>0.25274681263062654</v>
      </c>
      <c r="X1181" s="70">
        <v>0.26746573320609174</v>
      </c>
      <c r="Y1181" s="70">
        <v>0.28638241617906607</v>
      </c>
      <c r="Z1181" s="70">
        <v>0.28897597097863026</v>
      </c>
      <c r="AA1181" s="70">
        <v>0.27343606402878101</v>
      </c>
      <c r="AB1181" s="70">
        <v>0.13560817178208173</v>
      </c>
      <c r="AC1181" s="70">
        <v>0.13379128634850837</v>
      </c>
      <c r="AD1181" s="70">
        <v>0.14489957828895478</v>
      </c>
      <c r="AE1181" s="70">
        <v>3.421899960706621E-2</v>
      </c>
      <c r="AF1181" s="70">
        <v>0</v>
      </c>
      <c r="AG1181" s="70">
        <v>0</v>
      </c>
      <c r="AH1181" s="70">
        <v>0</v>
      </c>
      <c r="AI1181" s="70">
        <v>0</v>
      </c>
      <c r="AJ1181" s="70">
        <v>0</v>
      </c>
      <c r="AK1181" s="70">
        <v>0</v>
      </c>
      <c r="AL1181" s="70">
        <v>0</v>
      </c>
      <c r="AM1181" s="70">
        <v>0</v>
      </c>
      <c r="AN1181" s="70">
        <v>0</v>
      </c>
      <c r="AO1181" s="70">
        <v>0</v>
      </c>
      <c r="AP1181" s="70">
        <v>0</v>
      </c>
      <c r="AQ1181" s="70">
        <v>0</v>
      </c>
      <c r="AR1181" s="70">
        <v>0</v>
      </c>
      <c r="AS1181" s="70">
        <v>0</v>
      </c>
    </row>
    <row r="1182" spans="1:45" x14ac:dyDescent="0.35">
      <c r="A1182" s="17" t="s">
        <v>16</v>
      </c>
      <c r="B1182" s="17" t="s">
        <v>93</v>
      </c>
      <c r="C1182" s="14" t="s">
        <v>39</v>
      </c>
      <c r="D1182" s="14" t="s">
        <v>59</v>
      </c>
      <c r="E1182" s="14" t="s">
        <v>37</v>
      </c>
      <c r="F1182" s="14" t="s">
        <v>226</v>
      </c>
      <c r="G1182" t="s">
        <v>439</v>
      </c>
      <c r="H1182" s="14" t="s">
        <v>269</v>
      </c>
      <c r="I1182" s="14" t="s">
        <v>16</v>
      </c>
      <c r="J1182" s="70">
        <v>0</v>
      </c>
      <c r="K1182" s="70">
        <v>0</v>
      </c>
      <c r="L1182" s="70">
        <v>0</v>
      </c>
      <c r="M1182" s="70">
        <v>0</v>
      </c>
      <c r="N1182" s="70">
        <v>0</v>
      </c>
      <c r="O1182" s="70">
        <v>0</v>
      </c>
      <c r="P1182" s="70">
        <v>0</v>
      </c>
      <c r="Q1182" s="70">
        <v>0</v>
      </c>
      <c r="R1182" s="70">
        <v>0</v>
      </c>
      <c r="S1182" s="70">
        <v>0</v>
      </c>
      <c r="T1182" s="70">
        <v>0</v>
      </c>
      <c r="U1182" s="70">
        <v>0</v>
      </c>
      <c r="V1182" s="70">
        <v>0</v>
      </c>
      <c r="W1182" s="70">
        <v>0</v>
      </c>
      <c r="X1182" s="70">
        <v>0</v>
      </c>
      <c r="Y1182" s="70">
        <v>0</v>
      </c>
      <c r="Z1182" s="70">
        <v>0</v>
      </c>
      <c r="AA1182" s="70">
        <v>0</v>
      </c>
      <c r="AB1182" s="70">
        <v>0</v>
      </c>
      <c r="AC1182" s="70">
        <v>0</v>
      </c>
      <c r="AD1182" s="70">
        <v>0</v>
      </c>
      <c r="AE1182" s="70">
        <v>4.5302362265348486E-4</v>
      </c>
      <c r="AF1182" s="70">
        <v>1.3541211838335072E-3</v>
      </c>
      <c r="AG1182" s="70">
        <v>1.3591678723684666E-3</v>
      </c>
      <c r="AH1182" s="70">
        <v>1.3225220866234545E-3</v>
      </c>
      <c r="AI1182" s="70">
        <v>1.2585992195944448E-3</v>
      </c>
      <c r="AJ1182" s="70">
        <v>1.1513713536286327E-3</v>
      </c>
      <c r="AK1182" s="70">
        <v>1.1298938577313587E-3</v>
      </c>
      <c r="AL1182" s="70">
        <v>1.1148267772975054E-3</v>
      </c>
      <c r="AM1182" s="70">
        <v>1.2176071804703718E-3</v>
      </c>
      <c r="AN1182" s="70">
        <v>1.0790112389937297E-3</v>
      </c>
      <c r="AO1182" s="70">
        <v>1.1252904980219264E-3</v>
      </c>
      <c r="AP1182" s="70">
        <v>1.0313698440704937E-3</v>
      </c>
      <c r="AQ1182" s="70">
        <v>9.1135203074113439E-4</v>
      </c>
      <c r="AR1182" s="70">
        <v>9.2496509859399368E-4</v>
      </c>
      <c r="AS1182" s="70">
        <v>9.2066944961398574E-4</v>
      </c>
    </row>
    <row r="1183" spans="1:45" x14ac:dyDescent="0.35">
      <c r="A1183" s="17" t="s">
        <v>30</v>
      </c>
      <c r="B1183" s="17" t="s">
        <v>94</v>
      </c>
      <c r="C1183" s="14" t="s">
        <v>39</v>
      </c>
      <c r="D1183" s="14" t="s">
        <v>59</v>
      </c>
      <c r="E1183" s="14" t="s">
        <v>37</v>
      </c>
      <c r="F1183" s="14" t="s">
        <v>226</v>
      </c>
      <c r="G1183" t="s">
        <v>439</v>
      </c>
      <c r="H1183" s="14" t="s">
        <v>270</v>
      </c>
      <c r="I1183" s="14" t="s">
        <v>295</v>
      </c>
      <c r="J1183" s="70">
        <v>0</v>
      </c>
      <c r="K1183" s="70">
        <v>0</v>
      </c>
      <c r="L1183" s="70">
        <v>2.3244927987190999E-6</v>
      </c>
      <c r="M1183" s="70">
        <v>2.3126048447710828E-5</v>
      </c>
      <c r="N1183" s="70">
        <v>3.0575317361689016E-5</v>
      </c>
      <c r="O1183" s="70">
        <v>2.6288843434460796E-5</v>
      </c>
      <c r="P1183" s="70">
        <v>5.0548051782025897E-5</v>
      </c>
      <c r="Q1183" s="70">
        <v>8.5741620979632669E-5</v>
      </c>
      <c r="R1183" s="70">
        <v>7.9484254138306414E-5</v>
      </c>
      <c r="S1183" s="70">
        <v>7.3492856175548543E-5</v>
      </c>
      <c r="T1183" s="70">
        <v>1.5668488716367986E-5</v>
      </c>
      <c r="U1183" s="70">
        <v>1.9381536310191643E-5</v>
      </c>
      <c r="V1183" s="70">
        <v>1.0523550413950433E-5</v>
      </c>
      <c r="W1183" s="70">
        <v>9.8726325539436421E-6</v>
      </c>
      <c r="X1183" s="70">
        <v>9.6435541235108354E-6</v>
      </c>
      <c r="Y1183" s="70">
        <v>7.7210438798716747E-6</v>
      </c>
      <c r="Z1183" s="70">
        <v>1.4324586678484575E-5</v>
      </c>
      <c r="AA1183" s="70">
        <v>2.3658971447733826E-5</v>
      </c>
      <c r="AB1183" s="70">
        <v>3.9586272591604796E-5</v>
      </c>
      <c r="AC1183" s="70">
        <v>8.9990287359450909E-6</v>
      </c>
      <c r="AD1183" s="70">
        <v>1.1712369296858905E-5</v>
      </c>
      <c r="AE1183" s="70">
        <v>8.5231937971252857E-6</v>
      </c>
      <c r="AF1183" s="70">
        <v>9.4896682082148176E-6</v>
      </c>
      <c r="AG1183" s="70">
        <v>9.999974264036866E-6</v>
      </c>
      <c r="AH1183" s="70">
        <v>1.0628394998891946E-5</v>
      </c>
      <c r="AI1183" s="70">
        <v>1.142756451775337E-5</v>
      </c>
      <c r="AJ1183" s="70">
        <v>1.1303464032794045E-5</v>
      </c>
      <c r="AK1183" s="70">
        <v>1.4134763668043775E-5</v>
      </c>
      <c r="AL1183" s="70">
        <v>1.5494711643196704E-5</v>
      </c>
      <c r="AM1183" s="70">
        <v>1.5012345470688909E-5</v>
      </c>
      <c r="AN1183" s="70">
        <v>1.6551630821459997E-5</v>
      </c>
      <c r="AO1183" s="70">
        <v>1.8093607566491828E-5</v>
      </c>
      <c r="AP1183" s="70">
        <v>2.1935387969529159E-5</v>
      </c>
      <c r="AQ1183" s="70">
        <v>1.9196881448096987E-5</v>
      </c>
      <c r="AR1183" s="70">
        <v>1.9002844563533274E-5</v>
      </c>
      <c r="AS1183" s="70">
        <v>2.0101455047727414E-5</v>
      </c>
    </row>
    <row r="1184" spans="1:45" x14ac:dyDescent="0.35">
      <c r="A1184" s="17" t="s">
        <v>15</v>
      </c>
      <c r="B1184" s="17" t="s">
        <v>94</v>
      </c>
      <c r="C1184" s="14" t="s">
        <v>39</v>
      </c>
      <c r="D1184" s="14" t="s">
        <v>59</v>
      </c>
      <c r="E1184" s="14" t="s">
        <v>37</v>
      </c>
      <c r="F1184" s="14" t="s">
        <v>226</v>
      </c>
      <c r="G1184" t="s">
        <v>439</v>
      </c>
      <c r="H1184" s="14" t="s">
        <v>270</v>
      </c>
      <c r="I1184" s="14" t="s">
        <v>282</v>
      </c>
      <c r="J1184" s="70">
        <v>2.2168394399999996E-2</v>
      </c>
      <c r="K1184" s="70">
        <v>4.9649364000000001E-2</v>
      </c>
      <c r="L1184" s="70">
        <v>1.9537833268539421E-2</v>
      </c>
      <c r="M1184" s="70">
        <v>2.2369871860757486E-2</v>
      </c>
      <c r="N1184" s="70">
        <v>2.0700681717764392E-2</v>
      </c>
      <c r="O1184" s="70">
        <v>1.7265423212271779E-2</v>
      </c>
      <c r="P1184" s="70">
        <v>2.0127510661253394E-2</v>
      </c>
      <c r="Q1184" s="70">
        <v>2.2459446174511052E-2</v>
      </c>
      <c r="R1184" s="70">
        <v>1.8853695463355021E-2</v>
      </c>
      <c r="S1184" s="70">
        <v>1.8702491126875963E-2</v>
      </c>
      <c r="T1184" s="70">
        <v>3.7242756155402906E-3</v>
      </c>
      <c r="U1184" s="70">
        <v>4.6181795672519234E-3</v>
      </c>
      <c r="V1184" s="70">
        <v>2.4127225291711261E-3</v>
      </c>
      <c r="W1184" s="70">
        <v>2.5037912002845697E-3</v>
      </c>
      <c r="X1184" s="70">
        <v>2.2341672992002059E-3</v>
      </c>
      <c r="Y1184" s="70">
        <v>8.4732365930170349E-4</v>
      </c>
      <c r="Z1184" s="70">
        <v>1.0264820218711449E-3</v>
      </c>
      <c r="AA1184" s="70">
        <v>8.6115691254849669E-4</v>
      </c>
      <c r="AB1184" s="70">
        <v>7.9500761216303709E-4</v>
      </c>
      <c r="AC1184" s="70">
        <v>1.8922547520964239E-4</v>
      </c>
      <c r="AD1184" s="70">
        <v>2.3677073697530633E-4</v>
      </c>
      <c r="AE1184" s="70">
        <v>1.6400669675098833E-4</v>
      </c>
      <c r="AF1184" s="70">
        <v>1.6441994771785633E-4</v>
      </c>
      <c r="AG1184" s="70">
        <v>1.7158213180531263E-4</v>
      </c>
      <c r="AH1184" s="70">
        <v>1.7271138153298593E-4</v>
      </c>
      <c r="AI1184" s="70">
        <v>1.7957245667325257E-4</v>
      </c>
      <c r="AJ1184" s="70">
        <v>1.6643868576932615E-4</v>
      </c>
      <c r="AK1184" s="70">
        <v>1.882804903297831E-4</v>
      </c>
      <c r="AL1184" s="70">
        <v>1.9602658617303136E-4</v>
      </c>
      <c r="AM1184" s="70">
        <v>1.9076735900507865E-4</v>
      </c>
      <c r="AN1184" s="70">
        <v>2.052154450687575E-4</v>
      </c>
      <c r="AO1184" s="70">
        <v>2.1321596634183809E-4</v>
      </c>
      <c r="AP1184" s="70">
        <v>2.4641711080642661E-4</v>
      </c>
      <c r="AQ1184" s="70">
        <v>2.0799356111042826E-4</v>
      </c>
      <c r="AR1184" s="70">
        <v>2.1204288475196477E-4</v>
      </c>
      <c r="AS1184" s="70">
        <v>2.2430170924050047E-4</v>
      </c>
    </row>
    <row r="1185" spans="1:45" x14ac:dyDescent="0.35">
      <c r="A1185" s="17" t="s">
        <v>14</v>
      </c>
      <c r="B1185" s="17" t="s">
        <v>94</v>
      </c>
      <c r="C1185" s="14" t="s">
        <v>39</v>
      </c>
      <c r="D1185" s="14" t="s">
        <v>59</v>
      </c>
      <c r="E1185" s="14" t="s">
        <v>37</v>
      </c>
      <c r="F1185" s="14" t="s">
        <v>226</v>
      </c>
      <c r="G1185" t="s">
        <v>439</v>
      </c>
      <c r="H1185" s="14" t="s">
        <v>270</v>
      </c>
      <c r="I1185" s="14" t="s">
        <v>281</v>
      </c>
      <c r="J1185" s="70">
        <v>3.310327359</v>
      </c>
      <c r="K1185" s="70">
        <v>3.4919369100000002</v>
      </c>
      <c r="L1185" s="70">
        <v>3.2087257199999999</v>
      </c>
      <c r="M1185" s="70">
        <v>3.5176751910000004</v>
      </c>
      <c r="N1185" s="70">
        <v>3.0181561110000001</v>
      </c>
      <c r="O1185" s="70">
        <v>2.233113726</v>
      </c>
      <c r="P1185" s="70">
        <v>2.3461579379999997</v>
      </c>
      <c r="Q1185" s="70">
        <v>2.3691832380000002</v>
      </c>
      <c r="R1185" s="70">
        <v>2.3883843360000001</v>
      </c>
      <c r="S1185" s="70">
        <v>2.3936300999999998</v>
      </c>
      <c r="T1185" s="70">
        <v>2.5759103880000001</v>
      </c>
      <c r="U1185" s="70">
        <v>2.5525046700000003</v>
      </c>
      <c r="V1185" s="70">
        <v>2.3685425340000004</v>
      </c>
      <c r="W1185" s="70">
        <v>2.276821752</v>
      </c>
      <c r="X1185" s="70">
        <v>2.022862704</v>
      </c>
      <c r="Y1185" s="70">
        <v>1.8771025440000002</v>
      </c>
      <c r="Z1185" s="70">
        <v>1.739551404</v>
      </c>
      <c r="AA1185" s="70">
        <v>1.5625769459999999</v>
      </c>
      <c r="AB1185" s="70">
        <v>0.74889287699999996</v>
      </c>
      <c r="AC1185" s="70">
        <v>0.79026834000000012</v>
      </c>
      <c r="AD1185" s="70">
        <v>0.84637999500000005</v>
      </c>
      <c r="AE1185" s="70">
        <v>0.76994200560000015</v>
      </c>
      <c r="AF1185" s="70">
        <v>0.86234932321658198</v>
      </c>
      <c r="AG1185" s="70">
        <v>0.72700980320790753</v>
      </c>
      <c r="AH1185" s="70">
        <v>0.71737274375270277</v>
      </c>
      <c r="AI1185" s="70">
        <v>0.72177842694319461</v>
      </c>
      <c r="AJ1185" s="70">
        <v>0.84092760529495214</v>
      </c>
      <c r="AK1185" s="70">
        <v>0.79714417756874512</v>
      </c>
      <c r="AL1185" s="70">
        <v>0.76838629619999999</v>
      </c>
      <c r="AM1185" s="70">
        <v>0.63996719040000005</v>
      </c>
      <c r="AN1185" s="70">
        <v>0.76019269146591073</v>
      </c>
      <c r="AO1185" s="70">
        <v>0.84123634319999996</v>
      </c>
      <c r="AP1185" s="70">
        <v>0.88738705319999989</v>
      </c>
      <c r="AQ1185" s="70">
        <v>0.77670059791670742</v>
      </c>
      <c r="AR1185" s="70">
        <v>0.82369478873856183</v>
      </c>
      <c r="AS1185" s="70">
        <v>0.78271192367903619</v>
      </c>
    </row>
    <row r="1186" spans="1:45" x14ac:dyDescent="0.35">
      <c r="A1186" s="17" t="s">
        <v>13</v>
      </c>
      <c r="B1186" s="17" t="s">
        <v>94</v>
      </c>
      <c r="C1186" s="14" t="s">
        <v>39</v>
      </c>
      <c r="D1186" s="14" t="s">
        <v>59</v>
      </c>
      <c r="E1186" s="14" t="s">
        <v>37</v>
      </c>
      <c r="F1186" s="14" t="s">
        <v>226</v>
      </c>
      <c r="G1186" t="s">
        <v>439</v>
      </c>
      <c r="H1186" s="14" t="s">
        <v>270</v>
      </c>
      <c r="I1186" s="14" t="s">
        <v>280</v>
      </c>
      <c r="J1186" s="70">
        <v>35.222944800000008</v>
      </c>
      <c r="K1186" s="70">
        <v>35.680434999999996</v>
      </c>
      <c r="L1186" s="70">
        <v>31.440516800000001</v>
      </c>
      <c r="M1186" s="70">
        <v>34.433442999999997</v>
      </c>
      <c r="N1186" s="70">
        <v>30.059099999999997</v>
      </c>
      <c r="O1186" s="70">
        <v>28.286280000000001</v>
      </c>
      <c r="P1186" s="70">
        <v>25.540655999999998</v>
      </c>
      <c r="Q1186" s="70">
        <v>25.645059000000003</v>
      </c>
      <c r="R1186" s="70">
        <v>25.008474999999997</v>
      </c>
      <c r="S1186" s="70">
        <v>24.562502999999996</v>
      </c>
      <c r="T1186" s="70">
        <v>24.416391999999995</v>
      </c>
      <c r="U1186" s="70">
        <v>23.027158000000007</v>
      </c>
      <c r="V1186" s="70">
        <v>22.879008000000002</v>
      </c>
      <c r="W1186" s="70">
        <v>25.830879999999993</v>
      </c>
      <c r="X1186" s="70">
        <v>19.382346000000002</v>
      </c>
      <c r="Y1186" s="70">
        <v>15.746129999999999</v>
      </c>
      <c r="Z1186" s="70">
        <v>12.103586999999999</v>
      </c>
      <c r="AA1186" s="70">
        <v>10.941371999999999</v>
      </c>
      <c r="AB1186" s="70">
        <v>10.311135</v>
      </c>
      <c r="AC1186" s="70">
        <v>9.7603340000000003</v>
      </c>
      <c r="AD1186" s="70">
        <v>7.972932000000001</v>
      </c>
      <c r="AE1186" s="70">
        <v>9.5016570000000016</v>
      </c>
      <c r="AF1186" s="70">
        <v>13.370432000000003</v>
      </c>
      <c r="AG1186" s="70">
        <v>13.267888000000001</v>
      </c>
      <c r="AH1186" s="70">
        <v>11.578768</v>
      </c>
      <c r="AI1186" s="70">
        <v>10.796496000000001</v>
      </c>
      <c r="AJ1186" s="70">
        <v>8.1355199999999996</v>
      </c>
      <c r="AK1186" s="70">
        <v>8.4896640000000012</v>
      </c>
      <c r="AL1186" s="70">
        <v>9.6331520000000008</v>
      </c>
      <c r="AM1186" s="70">
        <v>8.0427680000000006</v>
      </c>
      <c r="AN1186" s="70">
        <v>0.88070000000000004</v>
      </c>
      <c r="AO1186" s="70">
        <v>1.0317499999999999</v>
      </c>
      <c r="AP1186" s="70">
        <v>1.2583</v>
      </c>
      <c r="AQ1186" s="70">
        <v>0.79758445939999989</v>
      </c>
      <c r="AR1186" s="70">
        <v>0.92322749239999979</v>
      </c>
      <c r="AS1186" s="70">
        <v>0.66762622248312586</v>
      </c>
    </row>
    <row r="1187" spans="1:45" x14ac:dyDescent="0.35">
      <c r="A1187" s="17" t="s">
        <v>18</v>
      </c>
      <c r="B1187" s="17" t="s">
        <v>94</v>
      </c>
      <c r="C1187" s="14" t="s">
        <v>39</v>
      </c>
      <c r="D1187" s="14" t="s">
        <v>59</v>
      </c>
      <c r="E1187" s="14" t="s">
        <v>37</v>
      </c>
      <c r="F1187" s="14" t="s">
        <v>226</v>
      </c>
      <c r="G1187" t="s">
        <v>439</v>
      </c>
      <c r="H1187" s="14" t="s">
        <v>270</v>
      </c>
      <c r="I1187" s="14" t="s">
        <v>284</v>
      </c>
      <c r="J1187" s="70">
        <v>3.0375462797624771E-2</v>
      </c>
      <c r="K1187" s="70">
        <v>3.1680691339959113E-2</v>
      </c>
      <c r="L1187" s="70">
        <v>2.7853141294351808E-2</v>
      </c>
      <c r="M1187" s="70">
        <v>2.8744936730233334E-2</v>
      </c>
      <c r="N1187" s="70">
        <v>2.4081149721376784E-2</v>
      </c>
      <c r="O1187" s="70">
        <v>1.7999433325049947E-2</v>
      </c>
      <c r="P1187" s="70">
        <v>1.8108055207382592E-2</v>
      </c>
      <c r="Q1187" s="70">
        <v>1.7886491195263678E-2</v>
      </c>
      <c r="R1187" s="70">
        <v>1.6936973118785118E-2</v>
      </c>
      <c r="S1187" s="70">
        <v>1.6262732694505871E-2</v>
      </c>
      <c r="T1187" s="70">
        <v>1.7147144991287975E-2</v>
      </c>
      <c r="U1187" s="70">
        <v>1.5672092238602827E-2</v>
      </c>
      <c r="V1187" s="70">
        <v>1.4590691443285335E-2</v>
      </c>
      <c r="W1187" s="70">
        <v>1.6654671849521126E-2</v>
      </c>
      <c r="X1187" s="70">
        <v>1.2310663913893776E-2</v>
      </c>
      <c r="Y1187" s="70">
        <v>9.7753262720205025E-3</v>
      </c>
      <c r="Z1187" s="70">
        <v>9.0737880975964112E-3</v>
      </c>
      <c r="AA1187" s="70">
        <v>8.2498839489086751E-3</v>
      </c>
      <c r="AB1187" s="70">
        <v>5.3805075486051783E-3</v>
      </c>
      <c r="AC1187" s="70">
        <v>5.0234338146335957E-3</v>
      </c>
      <c r="AD1187" s="70">
        <v>4.2789393665451491E-3</v>
      </c>
      <c r="AE1187" s="70">
        <v>4.3364555707251611E-3</v>
      </c>
      <c r="AF1187" s="70">
        <v>4.3697442105079835E-3</v>
      </c>
      <c r="AG1187" s="70">
        <v>4.1500447757480997E-3</v>
      </c>
      <c r="AH1187" s="70">
        <v>3.9929432980611163E-3</v>
      </c>
      <c r="AI1187" s="70">
        <v>3.9223437288866099E-3</v>
      </c>
      <c r="AJ1187" s="70">
        <v>3.8545162225530247E-3</v>
      </c>
      <c r="AK1187" s="70">
        <v>3.264225842700961E-3</v>
      </c>
      <c r="AL1187" s="70">
        <v>3.357740230053472E-3</v>
      </c>
      <c r="AM1187" s="70">
        <v>3.0355992565464758E-3</v>
      </c>
      <c r="AN1187" s="70">
        <v>2.5538589160073451E-3</v>
      </c>
      <c r="AO1187" s="70">
        <v>2.5214773517182776E-3</v>
      </c>
      <c r="AP1187" s="70">
        <v>2.786643392402009E-3</v>
      </c>
      <c r="AQ1187" s="70">
        <v>2.1845550486963451E-3</v>
      </c>
      <c r="AR1187" s="70">
        <v>1.9644094455290272E-3</v>
      </c>
      <c r="AS1187" s="70">
        <v>1.4212882086270928E-3</v>
      </c>
    </row>
    <row r="1188" spans="1:45" x14ac:dyDescent="0.35">
      <c r="A1188" s="17" t="s">
        <v>31</v>
      </c>
      <c r="B1188" s="17" t="s">
        <v>95</v>
      </c>
      <c r="C1188" s="14" t="s">
        <v>39</v>
      </c>
      <c r="D1188" s="14" t="s">
        <v>59</v>
      </c>
      <c r="E1188" s="14" t="s">
        <v>37</v>
      </c>
      <c r="F1188" s="14" t="s">
        <v>226</v>
      </c>
      <c r="G1188" t="s">
        <v>439</v>
      </c>
      <c r="H1188" s="14" t="s">
        <v>262</v>
      </c>
      <c r="I1188" s="14" t="s">
        <v>296</v>
      </c>
      <c r="J1188" s="70">
        <v>0</v>
      </c>
      <c r="K1188" s="70">
        <v>0</v>
      </c>
      <c r="L1188" s="70">
        <v>1.6941682483352055E-3</v>
      </c>
      <c r="M1188" s="70">
        <v>1.8085344798046007E-2</v>
      </c>
      <c r="N1188" s="70">
        <v>0.13429635096525794</v>
      </c>
      <c r="O1188" s="70">
        <v>0.22443425841248096</v>
      </c>
      <c r="P1188" s="70">
        <v>0.25033899978942037</v>
      </c>
      <c r="Q1188" s="70">
        <v>8.8730400541966653E-2</v>
      </c>
      <c r="R1188" s="70">
        <v>7.8045174669492151E-2</v>
      </c>
      <c r="S1188" s="70">
        <v>7.3339292302072354E-2</v>
      </c>
      <c r="T1188" s="70">
        <v>7.3797568970030314E-2</v>
      </c>
      <c r="U1188" s="70">
        <v>7.1462990094206646E-2</v>
      </c>
      <c r="V1188" s="70">
        <v>6.9585345006779181E-2</v>
      </c>
      <c r="W1188" s="70">
        <v>6.9854281607136109E-2</v>
      </c>
      <c r="X1188" s="70">
        <v>7.1672474486405666E-2</v>
      </c>
      <c r="Y1188" s="70">
        <v>1.7838279072531982E-2</v>
      </c>
      <c r="Z1188" s="70">
        <v>2.0172942673054309E-2</v>
      </c>
      <c r="AA1188" s="70">
        <v>4.0751328783911536E-2</v>
      </c>
      <c r="AB1188" s="70">
        <v>6.3843043759961512E-2</v>
      </c>
      <c r="AC1188" s="70">
        <v>1.3258232843311044E-2</v>
      </c>
      <c r="AD1188" s="70">
        <v>1.2906628117877862E-2</v>
      </c>
      <c r="AE1188" s="70">
        <v>1.2525384682970842E-2</v>
      </c>
      <c r="AF1188" s="70">
        <v>1.2733753572510604E-2</v>
      </c>
      <c r="AG1188" s="70">
        <v>1.2607502225013459E-2</v>
      </c>
      <c r="AH1188" s="70">
        <v>1.38324351721438E-2</v>
      </c>
      <c r="AI1188" s="70">
        <v>1.4002840808967777E-2</v>
      </c>
      <c r="AJ1188" s="70">
        <v>1.4445314966901435E-2</v>
      </c>
      <c r="AK1188" s="70">
        <v>1.5686089842261851E-2</v>
      </c>
      <c r="AL1188" s="70">
        <v>1.5946977259276567E-2</v>
      </c>
      <c r="AM1188" s="70">
        <v>1.5665386267408283E-2</v>
      </c>
      <c r="AN1188" s="70">
        <v>1.412456955498486E-2</v>
      </c>
      <c r="AO1188" s="70">
        <v>1.642437765688684E-2</v>
      </c>
      <c r="AP1188" s="70">
        <v>1.4029787972518843E-2</v>
      </c>
      <c r="AQ1188" s="70">
        <v>1.5417630779392993E-2</v>
      </c>
      <c r="AR1188" s="70">
        <v>1.5892099864655691E-2</v>
      </c>
      <c r="AS1188" s="70">
        <v>1.5933918438155243E-2</v>
      </c>
    </row>
    <row r="1189" spans="1:45" x14ac:dyDescent="0.35">
      <c r="A1189" s="17" t="s">
        <v>16</v>
      </c>
      <c r="B1189" s="17" t="s">
        <v>95</v>
      </c>
      <c r="C1189" s="14" t="s">
        <v>39</v>
      </c>
      <c r="D1189" s="14" t="s">
        <v>59</v>
      </c>
      <c r="E1189" s="14" t="s">
        <v>37</v>
      </c>
      <c r="F1189" s="14" t="s">
        <v>226</v>
      </c>
      <c r="G1189" t="s">
        <v>439</v>
      </c>
      <c r="H1189" s="14" t="s">
        <v>262</v>
      </c>
      <c r="I1189" s="14" t="s">
        <v>16</v>
      </c>
      <c r="J1189" s="70">
        <v>48.987585746683735</v>
      </c>
      <c r="K1189" s="70">
        <v>50.550360795738364</v>
      </c>
      <c r="L1189" s="70">
        <v>52.722256169835596</v>
      </c>
      <c r="M1189" s="70">
        <v>51.794007657151248</v>
      </c>
      <c r="N1189" s="70">
        <v>48.837518575031716</v>
      </c>
      <c r="O1189" s="70">
        <v>35.924092996087452</v>
      </c>
      <c r="P1189" s="70">
        <v>29.359656694694088</v>
      </c>
      <c r="Q1189" s="70">
        <v>9.3552265846993379</v>
      </c>
      <c r="R1189" s="70">
        <v>9.4826665697097727</v>
      </c>
      <c r="S1189" s="70">
        <v>8.4617706292858497</v>
      </c>
      <c r="T1189" s="70">
        <v>6.9263876941088744</v>
      </c>
      <c r="U1189" s="70">
        <v>6.9832622473991872</v>
      </c>
      <c r="V1189" s="70">
        <v>7.0303184742303308</v>
      </c>
      <c r="W1189" s="70">
        <v>6.9198361793878318</v>
      </c>
      <c r="X1189" s="70">
        <v>7.1769378830607664</v>
      </c>
      <c r="Y1189" s="70">
        <v>1.0165435679989694</v>
      </c>
      <c r="Z1189" s="70">
        <v>1.0196810139271371</v>
      </c>
      <c r="AA1189" s="70">
        <v>1.0086862258608917</v>
      </c>
      <c r="AB1189" s="70">
        <v>0.94444343811010101</v>
      </c>
      <c r="AC1189" s="70">
        <v>0.17983731315164792</v>
      </c>
      <c r="AD1189" s="70">
        <v>0.18250562050957339</v>
      </c>
      <c r="AE1189" s="70">
        <v>0.18699929924641651</v>
      </c>
      <c r="AF1189" s="70">
        <v>0.18267084412945553</v>
      </c>
      <c r="AG1189" s="70">
        <v>0.18123141719469227</v>
      </c>
      <c r="AH1189" s="70">
        <v>0.18024984014902184</v>
      </c>
      <c r="AI1189" s="70">
        <v>0.18279454418018595</v>
      </c>
      <c r="AJ1189" s="70">
        <v>0.18234064303084982</v>
      </c>
      <c r="AK1189" s="70">
        <v>0.18719009859805072</v>
      </c>
      <c r="AL1189" s="70">
        <v>0.183847619675368</v>
      </c>
      <c r="AM1189" s="70">
        <v>0.18072078908160322</v>
      </c>
      <c r="AN1189" s="70">
        <v>0.16717938746212704</v>
      </c>
      <c r="AO1189" s="70">
        <v>0.18465455138604533</v>
      </c>
      <c r="AP1189" s="70">
        <v>0.18130687588019281</v>
      </c>
      <c r="AQ1189" s="70">
        <v>0.17057413659355938</v>
      </c>
      <c r="AR1189" s="70">
        <v>0.16727456212061803</v>
      </c>
      <c r="AS1189" s="70">
        <v>0.15987512667977555</v>
      </c>
    </row>
    <row r="1190" spans="1:45" x14ac:dyDescent="0.35">
      <c r="A1190" s="17" t="s">
        <v>18</v>
      </c>
      <c r="B1190" s="17" t="s">
        <v>95</v>
      </c>
      <c r="C1190" s="14" t="s">
        <v>39</v>
      </c>
      <c r="D1190" s="14" t="s">
        <v>59</v>
      </c>
      <c r="E1190" s="14" t="s">
        <v>37</v>
      </c>
      <c r="F1190" s="14" t="s">
        <v>226</v>
      </c>
      <c r="G1190" t="s">
        <v>439</v>
      </c>
      <c r="H1190" s="14" t="s">
        <v>262</v>
      </c>
      <c r="I1190" s="14" t="s">
        <v>284</v>
      </c>
      <c r="J1190" s="70">
        <v>4.7604349393889758E-2</v>
      </c>
      <c r="K1190" s="70">
        <v>4.9291788136694617E-2</v>
      </c>
      <c r="L1190" s="70">
        <v>5.1703784690172269E-2</v>
      </c>
      <c r="M1190" s="70">
        <v>5.1131344016219486E-2</v>
      </c>
      <c r="N1190" s="70">
        <v>4.8132694417241252E-2</v>
      </c>
      <c r="O1190" s="70">
        <v>3.4855273331756316E-2</v>
      </c>
      <c r="P1190" s="70">
        <v>2.8020730075772951E-2</v>
      </c>
      <c r="Q1190" s="70">
        <v>8.9310752538518858E-3</v>
      </c>
      <c r="R1190" s="70">
        <v>8.974637035757814E-3</v>
      </c>
      <c r="S1190" s="70">
        <v>7.9589252499860791E-3</v>
      </c>
      <c r="T1190" s="70">
        <v>6.4372204020912054E-3</v>
      </c>
      <c r="U1190" s="70">
        <v>6.4784623492370333E-3</v>
      </c>
      <c r="V1190" s="70">
        <v>6.5677197093703685E-3</v>
      </c>
      <c r="W1190" s="70">
        <v>6.5279421371626269E-3</v>
      </c>
      <c r="X1190" s="70">
        <v>6.817440127025144E-3</v>
      </c>
      <c r="Y1190" s="70">
        <v>9.7324109342728285E-4</v>
      </c>
      <c r="Z1190" s="70">
        <v>9.7577649093586393E-4</v>
      </c>
      <c r="AA1190" s="70">
        <v>9.6475726915256103E-4</v>
      </c>
      <c r="AB1190" s="70">
        <v>9.7968458872935236E-4</v>
      </c>
      <c r="AC1190" s="70">
        <v>1.9136439234542109E-4</v>
      </c>
      <c r="AD1190" s="70">
        <v>1.8863896665953947E-4</v>
      </c>
      <c r="AE1190" s="70">
        <v>1.9409091580003732E-4</v>
      </c>
      <c r="AF1190" s="70">
        <v>1.8970066733103009E-4</v>
      </c>
      <c r="AG1190" s="70">
        <v>1.8752082144319221E-4</v>
      </c>
      <c r="AH1190" s="70">
        <v>1.8751028107093088E-4</v>
      </c>
      <c r="AI1190" s="70">
        <v>1.9544908275710243E-4</v>
      </c>
      <c r="AJ1190" s="70">
        <v>1.9703751349405742E-4</v>
      </c>
      <c r="AK1190" s="70">
        <v>1.9975085114108063E-4</v>
      </c>
      <c r="AL1190" s="70">
        <v>1.9724674806918398E-4</v>
      </c>
      <c r="AM1190" s="70">
        <v>2.0212474134621194E-4</v>
      </c>
      <c r="AN1190" s="70">
        <v>1.8618199716518465E-4</v>
      </c>
      <c r="AO1190" s="70">
        <v>2.0696763605743181E-4</v>
      </c>
      <c r="AP1190" s="70">
        <v>2.0467216027370144E-4</v>
      </c>
      <c r="AQ1190" s="70">
        <v>1.9547645311286942E-4</v>
      </c>
      <c r="AR1190" s="70">
        <v>2.0087607195399905E-4</v>
      </c>
      <c r="AS1190" s="70">
        <v>2.1403887757950394E-4</v>
      </c>
    </row>
    <row r="1191" spans="1:45" x14ac:dyDescent="0.35">
      <c r="A1191" s="17" t="s">
        <v>30</v>
      </c>
      <c r="B1191" s="17" t="s">
        <v>224</v>
      </c>
      <c r="C1191" s="14" t="s">
        <v>39</v>
      </c>
      <c r="D1191" s="14" t="s">
        <v>59</v>
      </c>
      <c r="E1191" s="14" t="s">
        <v>37</v>
      </c>
      <c r="F1191" s="14" t="s">
        <v>226</v>
      </c>
      <c r="G1191" t="s">
        <v>439</v>
      </c>
      <c r="H1191" s="14" t="s">
        <v>440</v>
      </c>
      <c r="I1191" s="14" t="s">
        <v>295</v>
      </c>
      <c r="J1191" s="70">
        <v>0</v>
      </c>
      <c r="K1191" s="70">
        <v>0</v>
      </c>
      <c r="L1191" s="70">
        <v>9.1538083533588445E-7</v>
      </c>
      <c r="M1191" s="70">
        <v>7.5845901449730376E-6</v>
      </c>
      <c r="N1191" s="70">
        <v>1.0371585848540447E-5</v>
      </c>
      <c r="O1191" s="70">
        <v>8.7011568230058568E-6</v>
      </c>
      <c r="P1191" s="70">
        <v>1.3216214042872853E-5</v>
      </c>
      <c r="Q1191" s="70">
        <v>1.9133118079010512E-5</v>
      </c>
      <c r="R1191" s="70">
        <v>2.0797187453540535E-5</v>
      </c>
      <c r="S1191" s="70">
        <v>1.4461368523937099E-5</v>
      </c>
      <c r="T1191" s="70">
        <v>4.9437800128816765E-6</v>
      </c>
      <c r="U1191" s="70">
        <v>5.9701691583486906E-6</v>
      </c>
      <c r="V1191" s="70">
        <v>7.1562761747735475E-6</v>
      </c>
      <c r="W1191" s="70">
        <v>6.9742818586139747E-6</v>
      </c>
      <c r="X1191" s="70">
        <v>6.7111396325201212E-6</v>
      </c>
      <c r="Y1191" s="70">
        <v>3.6895608085647193E-6</v>
      </c>
      <c r="Z1191" s="70">
        <v>6.0818531008911175E-6</v>
      </c>
      <c r="AA1191" s="70">
        <v>1.0529602961136356E-5</v>
      </c>
      <c r="AB1191" s="70">
        <v>1.6152683665094447E-5</v>
      </c>
      <c r="AC1191" s="70">
        <v>2.3093673975523871E-6</v>
      </c>
      <c r="AD1191" s="70">
        <v>2.1740750390889197E-6</v>
      </c>
      <c r="AE1191" s="70">
        <v>1.7975934374653366E-6</v>
      </c>
      <c r="AF1191" s="70">
        <v>1.7875225571037738E-6</v>
      </c>
      <c r="AG1191" s="70">
        <v>1.4987294400665632E-6</v>
      </c>
      <c r="AH1191" s="70">
        <v>1.4507821659776625E-6</v>
      </c>
      <c r="AI1191" s="70">
        <v>1.3976608749614884E-6</v>
      </c>
      <c r="AJ1191" s="70">
        <v>1.3560758306706629E-6</v>
      </c>
      <c r="AK1191" s="70">
        <v>1.4308804374891607E-6</v>
      </c>
      <c r="AL1191" s="70">
        <v>1.5940741103215418E-6</v>
      </c>
      <c r="AM1191" s="70">
        <v>1.7930741879943636E-6</v>
      </c>
      <c r="AN1191" s="70">
        <v>1.5157606833761194E-6</v>
      </c>
      <c r="AO1191" s="70">
        <v>1.0853393782854835E-6</v>
      </c>
      <c r="AP1191" s="70">
        <v>1.3292369083849256E-6</v>
      </c>
      <c r="AQ1191" s="70">
        <v>2.1415266309424872E-6</v>
      </c>
      <c r="AR1191" s="70">
        <v>2.3498765282778388E-6</v>
      </c>
      <c r="AS1191" s="70">
        <v>4.048743840391489E-6</v>
      </c>
    </row>
    <row r="1192" spans="1:45" x14ac:dyDescent="0.35">
      <c r="A1192" s="17" t="s">
        <v>15</v>
      </c>
      <c r="B1192" s="17" t="s">
        <v>224</v>
      </c>
      <c r="C1192" s="14" t="s">
        <v>39</v>
      </c>
      <c r="D1192" s="14" t="s">
        <v>59</v>
      </c>
      <c r="E1192" s="14" t="s">
        <v>37</v>
      </c>
      <c r="F1192" s="14" t="s">
        <v>226</v>
      </c>
      <c r="G1192" t="s">
        <v>439</v>
      </c>
      <c r="H1192" s="14" t="s">
        <v>440</v>
      </c>
      <c r="I1192" s="14" t="s">
        <v>282</v>
      </c>
      <c r="J1192" s="70">
        <v>3.4327925330294288E-3</v>
      </c>
      <c r="K1192" s="70">
        <v>3.3059820676715262E-3</v>
      </c>
      <c r="L1192" s="70">
        <v>3.7854179872501884E-3</v>
      </c>
      <c r="M1192" s="70">
        <v>3.6082403556278102E-3</v>
      </c>
      <c r="N1192" s="70">
        <v>3.4528275511009612E-3</v>
      </c>
      <c r="O1192" s="70">
        <v>2.8099943445869984E-3</v>
      </c>
      <c r="P1192" s="70">
        <v>2.5866579632393195E-3</v>
      </c>
      <c r="Q1192" s="70">
        <v>2.4621287717020435E-3</v>
      </c>
      <c r="R1192" s="70">
        <v>2.4231430031177743E-3</v>
      </c>
      <c r="S1192" s="70">
        <v>1.807928365942514E-3</v>
      </c>
      <c r="T1192" s="70">
        <v>5.7719650111378825E-4</v>
      </c>
      <c r="U1192" s="70">
        <v>6.9877481603069884E-4</v>
      </c>
      <c r="V1192" s="70">
        <v>8.0588890638237773E-4</v>
      </c>
      <c r="W1192" s="70">
        <v>8.6889317551200112E-4</v>
      </c>
      <c r="X1192" s="70">
        <v>7.6368305058570059E-4</v>
      </c>
      <c r="Y1192" s="70">
        <v>2.4662889087757411E-4</v>
      </c>
      <c r="Z1192" s="70">
        <v>2.654447986898175E-4</v>
      </c>
      <c r="AA1192" s="70">
        <v>2.3343841338407202E-4</v>
      </c>
      <c r="AB1192" s="70">
        <v>1.9758090491855298E-4</v>
      </c>
      <c r="AC1192" s="70">
        <v>2.9578690665453598E-5</v>
      </c>
      <c r="AD1192" s="70">
        <v>2.6770499273252373E-5</v>
      </c>
      <c r="AE1192" s="70">
        <v>2.1067394303219799E-5</v>
      </c>
      <c r="AF1192" s="70">
        <v>1.8864393915370521E-5</v>
      </c>
      <c r="AG1192" s="70">
        <v>1.5662315350368648E-5</v>
      </c>
      <c r="AH1192" s="70">
        <v>1.44932207645143E-5</v>
      </c>
      <c r="AI1192" s="70">
        <v>1.3620103548297139E-5</v>
      </c>
      <c r="AJ1192" s="70">
        <v>1.2851661570067466E-5</v>
      </c>
      <c r="AK1192" s="70">
        <v>1.2404555826915325E-5</v>
      </c>
      <c r="AL1192" s="70">
        <v>1.3035026113876103E-5</v>
      </c>
      <c r="AM1192" s="70">
        <v>1.4917008546120742E-5</v>
      </c>
      <c r="AN1192" s="70">
        <v>1.1613912935089515E-5</v>
      </c>
      <c r="AO1192" s="70">
        <v>8.0395841999889068E-6</v>
      </c>
      <c r="AP1192" s="70">
        <v>9.2051749018918392E-6</v>
      </c>
      <c r="AQ1192" s="70">
        <v>1.4455737304996028E-5</v>
      </c>
      <c r="AR1192" s="70">
        <v>1.5204192910743666E-5</v>
      </c>
      <c r="AS1192" s="70">
        <v>2.5141654087415766E-5</v>
      </c>
    </row>
    <row r="1193" spans="1:45" x14ac:dyDescent="0.35">
      <c r="A1193" s="17" t="s">
        <v>18</v>
      </c>
      <c r="B1193" s="17" t="s">
        <v>224</v>
      </c>
      <c r="C1193" s="14" t="s">
        <v>39</v>
      </c>
      <c r="D1193" s="14" t="s">
        <v>59</v>
      </c>
      <c r="E1193" s="14" t="s">
        <v>37</v>
      </c>
      <c r="F1193" s="14" t="s">
        <v>226</v>
      </c>
      <c r="G1193" t="s">
        <v>439</v>
      </c>
      <c r="H1193" s="14" t="s">
        <v>440</v>
      </c>
      <c r="I1193" s="14" t="s">
        <v>284</v>
      </c>
      <c r="J1193" s="70">
        <v>3.0858202771539111E-5</v>
      </c>
      <c r="K1193" s="70">
        <v>2.961947602211409E-5</v>
      </c>
      <c r="L1193" s="70">
        <v>3.3943489057951271E-5</v>
      </c>
      <c r="M1193" s="70">
        <v>3.2188249027014658E-5</v>
      </c>
      <c r="N1193" s="70">
        <v>3.0480944377019307E-5</v>
      </c>
      <c r="O1193" s="70">
        <v>2.4348839468570606E-5</v>
      </c>
      <c r="P1193" s="70">
        <v>2.232860118595552E-5</v>
      </c>
      <c r="Q1193" s="70">
        <v>2.1232084486241448E-5</v>
      </c>
      <c r="R1193" s="70">
        <v>2.1099325292417151E-5</v>
      </c>
      <c r="S1193" s="70">
        <v>1.5518491018377321E-5</v>
      </c>
      <c r="T1193" s="70">
        <v>5.0384701550861326E-6</v>
      </c>
      <c r="U1193" s="70">
        <v>6.008324248036887E-6</v>
      </c>
      <c r="V1193" s="70">
        <v>7.0521341134181532E-6</v>
      </c>
      <c r="W1193" s="70">
        <v>7.691952215887562E-6</v>
      </c>
      <c r="X1193" s="70">
        <v>8.1058990771525554E-6</v>
      </c>
      <c r="Y1193" s="70">
        <v>2.6365917024333184E-6</v>
      </c>
      <c r="Z1193" s="70">
        <v>2.5131179612123939E-6</v>
      </c>
      <c r="AA1193" s="70">
        <v>2.2847349479612538E-6</v>
      </c>
      <c r="AB1193" s="70">
        <v>1.9542101094526747E-6</v>
      </c>
      <c r="AC1193" s="70">
        <v>3.3731490931547145E-7</v>
      </c>
      <c r="AD1193" s="70">
        <v>2.8454586305720328E-7</v>
      </c>
      <c r="AE1193" s="70">
        <v>2.4907005608010961E-7</v>
      </c>
      <c r="AF1193" s="70">
        <v>2.1045030853855386E-7</v>
      </c>
      <c r="AG1193" s="70">
        <v>1.780646527058774E-7</v>
      </c>
      <c r="AH1193" s="70">
        <v>1.6009096306118799E-7</v>
      </c>
      <c r="AI1193" s="70">
        <v>1.5327521394387794E-7</v>
      </c>
      <c r="AJ1193" s="70">
        <v>1.4028984406863882E-7</v>
      </c>
      <c r="AK1193" s="70">
        <v>1.2624431335113348E-7</v>
      </c>
      <c r="AL1193" s="70">
        <v>1.1839458336027321E-7</v>
      </c>
      <c r="AM1193" s="70">
        <v>1.2368999784011018E-7</v>
      </c>
      <c r="AN1193" s="70">
        <v>1.016374771515598E-7</v>
      </c>
      <c r="AO1193" s="70">
        <v>6.8381859966417147E-8</v>
      </c>
      <c r="AP1193" s="70">
        <v>7.6380760371991543E-8</v>
      </c>
      <c r="AQ1193" s="70">
        <v>1.1913027595016291E-7</v>
      </c>
      <c r="AR1193" s="70">
        <v>1.2445029374275447E-7</v>
      </c>
      <c r="AS1193" s="70">
        <v>1.3295698835595429E-7</v>
      </c>
    </row>
    <row r="1194" spans="1:45" x14ac:dyDescent="0.35">
      <c r="A1194" s="17" t="s">
        <v>31</v>
      </c>
      <c r="B1194" s="17" t="s">
        <v>96</v>
      </c>
      <c r="C1194" s="14" t="s">
        <v>39</v>
      </c>
      <c r="D1194" s="14" t="s">
        <v>59</v>
      </c>
      <c r="E1194" s="14" t="s">
        <v>37</v>
      </c>
      <c r="F1194" s="14" t="s">
        <v>226</v>
      </c>
      <c r="G1194" t="s">
        <v>439</v>
      </c>
      <c r="H1194" s="14" t="s">
        <v>271</v>
      </c>
      <c r="I1194" s="14" t="s">
        <v>296</v>
      </c>
      <c r="J1194" s="70">
        <v>0</v>
      </c>
      <c r="K1194" s="70">
        <v>0</v>
      </c>
      <c r="L1194" s="70">
        <v>6.2438017061806326E-6</v>
      </c>
      <c r="M1194" s="70">
        <v>6.9186853247775682E-5</v>
      </c>
      <c r="N1194" s="70">
        <v>5.0786655992330178E-4</v>
      </c>
      <c r="O1194" s="70">
        <v>8.5406086793112445E-4</v>
      </c>
      <c r="P1194" s="70">
        <v>1.0679315668855069E-3</v>
      </c>
      <c r="Q1194" s="70">
        <v>8.7975186165675811E-4</v>
      </c>
      <c r="R1194" s="70">
        <v>8.6953605716377932E-4</v>
      </c>
      <c r="S1194" s="70">
        <v>8.8979024857879666E-4</v>
      </c>
      <c r="T1194" s="70">
        <v>6.6941130975466773E-4</v>
      </c>
      <c r="U1194" s="70">
        <v>8.6853182384473069E-4</v>
      </c>
      <c r="V1194" s="70">
        <v>8.7401130595038325E-4</v>
      </c>
      <c r="W1194" s="70">
        <v>9.6994800438504516E-4</v>
      </c>
      <c r="X1194" s="70">
        <v>1.0150108647159557E-3</v>
      </c>
      <c r="Y1194" s="70">
        <v>1.4391321780529282E-3</v>
      </c>
      <c r="Z1194" s="70">
        <v>1.0697689485207357E-3</v>
      </c>
      <c r="AA1194" s="70">
        <v>2.2340297361573606E-3</v>
      </c>
      <c r="AB1194" s="70">
        <v>1.0767381545429022E-3</v>
      </c>
      <c r="AC1194" s="70">
        <v>1.2181370925089259E-3</v>
      </c>
      <c r="AD1194" s="70">
        <v>1.8827355732272837E-3</v>
      </c>
      <c r="AE1194" s="70">
        <v>2.9830157524656227E-3</v>
      </c>
      <c r="AF1194" s="70">
        <v>3.1380311682232855E-3</v>
      </c>
      <c r="AG1194" s="70">
        <v>3.1514001457505418E-3</v>
      </c>
      <c r="AH1194" s="70">
        <v>3.5056994192448222E-3</v>
      </c>
      <c r="AI1194" s="70">
        <v>3.5368306940578649E-3</v>
      </c>
      <c r="AJ1194" s="70">
        <v>3.689930570135841E-3</v>
      </c>
      <c r="AK1194" s="70">
        <v>3.9467046350861673E-3</v>
      </c>
      <c r="AL1194" s="70">
        <v>4.126258927316424E-3</v>
      </c>
      <c r="AM1194" s="70">
        <v>4.1906710349344737E-3</v>
      </c>
      <c r="AN1194" s="70">
        <v>4.0759520851577366E-3</v>
      </c>
      <c r="AO1194" s="70">
        <v>4.3276687381400628E-3</v>
      </c>
      <c r="AP1194" s="70">
        <v>3.7499973465552213E-3</v>
      </c>
      <c r="AQ1194" s="70">
        <v>4.3325632579010549E-3</v>
      </c>
      <c r="AR1194" s="70">
        <v>4.579326479952228E-3</v>
      </c>
      <c r="AS1194" s="70">
        <v>4.5580595379317882E-3</v>
      </c>
    </row>
    <row r="1195" spans="1:45" x14ac:dyDescent="0.35">
      <c r="A1195" s="17" t="s">
        <v>30</v>
      </c>
      <c r="B1195" s="17" t="s">
        <v>96</v>
      </c>
      <c r="C1195" s="14" t="s">
        <v>39</v>
      </c>
      <c r="D1195" s="14" t="s">
        <v>59</v>
      </c>
      <c r="E1195" s="14" t="s">
        <v>37</v>
      </c>
      <c r="F1195" s="14" t="s">
        <v>226</v>
      </c>
      <c r="G1195" t="s">
        <v>439</v>
      </c>
      <c r="H1195" s="14" t="s">
        <v>271</v>
      </c>
      <c r="I1195" s="14" t="s">
        <v>295</v>
      </c>
      <c r="J1195" s="70">
        <v>0</v>
      </c>
      <c r="K1195" s="70">
        <v>0</v>
      </c>
      <c r="L1195" s="70">
        <v>5.6833143531402837E-5</v>
      </c>
      <c r="M1195" s="70">
        <v>5.0332722535233036E-4</v>
      </c>
      <c r="N1195" s="70">
        <v>7.1978766360601448E-4</v>
      </c>
      <c r="O1195" s="70">
        <v>6.5073932522383669E-4</v>
      </c>
      <c r="P1195" s="70">
        <v>1.0461279274975757E-3</v>
      </c>
      <c r="Q1195" s="70">
        <v>1.557355909331947E-3</v>
      </c>
      <c r="R1195" s="70">
        <v>1.724691734556821E-3</v>
      </c>
      <c r="S1195" s="70">
        <v>1.0885571445542594E-3</v>
      </c>
      <c r="T1195" s="70">
        <v>3.5321049695050556E-4</v>
      </c>
      <c r="U1195" s="70">
        <v>3.6326708570883653E-4</v>
      </c>
      <c r="V1195" s="70">
        <v>4.0625398297776887E-4</v>
      </c>
      <c r="W1195" s="70">
        <v>3.680110172122452E-4</v>
      </c>
      <c r="X1195" s="70">
        <v>4.0937188993284384E-4</v>
      </c>
      <c r="Y1195" s="70">
        <v>2.2003415102620467E-4</v>
      </c>
      <c r="Z1195" s="70">
        <v>3.3133994771087207E-4</v>
      </c>
      <c r="AA1195" s="70">
        <v>6.4257953462532578E-4</v>
      </c>
      <c r="AB1195" s="70">
        <v>1.1768343872557601E-3</v>
      </c>
      <c r="AC1195" s="70">
        <v>2.484092101859297E-4</v>
      </c>
      <c r="AD1195" s="70">
        <v>2.5360224153412648E-4</v>
      </c>
      <c r="AE1195" s="70">
        <v>2.7957434461118647E-4</v>
      </c>
      <c r="AF1195" s="70">
        <v>3.1095840418165203E-4</v>
      </c>
      <c r="AG1195" s="70">
        <v>3.1551797250555381E-4</v>
      </c>
      <c r="AH1195" s="70">
        <v>3.3385775001482597E-4</v>
      </c>
      <c r="AI1195" s="70">
        <v>3.4679597701523201E-4</v>
      </c>
      <c r="AJ1195" s="70">
        <v>3.7183205330857034E-4</v>
      </c>
      <c r="AK1195" s="70">
        <v>4.0835466719025182E-4</v>
      </c>
      <c r="AL1195" s="70">
        <v>4.2982121749168638E-4</v>
      </c>
      <c r="AM1195" s="70">
        <v>3.9371449639220011E-4</v>
      </c>
      <c r="AN1195" s="70">
        <v>4.0048816512049953E-4</v>
      </c>
      <c r="AO1195" s="70">
        <v>4.2163910424510378E-4</v>
      </c>
      <c r="AP1195" s="70">
        <v>4.3243543813538599E-4</v>
      </c>
      <c r="AQ1195" s="70">
        <v>4.4972736061597987E-4</v>
      </c>
      <c r="AR1195" s="70">
        <v>4.4183549945773538E-4</v>
      </c>
      <c r="AS1195" s="70">
        <v>4.6737931266793882E-4</v>
      </c>
    </row>
    <row r="1196" spans="1:45" x14ac:dyDescent="0.35">
      <c r="A1196" s="17" t="s">
        <v>15</v>
      </c>
      <c r="B1196" s="17" t="s">
        <v>96</v>
      </c>
      <c r="C1196" s="14" t="s">
        <v>39</v>
      </c>
      <c r="D1196" s="14" t="s">
        <v>59</v>
      </c>
      <c r="E1196" s="14" t="s">
        <v>37</v>
      </c>
      <c r="F1196" s="14" t="s">
        <v>226</v>
      </c>
      <c r="G1196" t="s">
        <v>439</v>
      </c>
      <c r="H1196" s="14" t="s">
        <v>271</v>
      </c>
      <c r="I1196" s="14" t="s">
        <v>282</v>
      </c>
      <c r="J1196" s="70">
        <v>0.3758196782748689</v>
      </c>
      <c r="K1196" s="70">
        <v>0.37140295669116674</v>
      </c>
      <c r="L1196" s="70">
        <v>0.37077192184009616</v>
      </c>
      <c r="M1196" s="70">
        <v>0.3799319588653583</v>
      </c>
      <c r="N1196" s="70">
        <v>0.38012441292217042</v>
      </c>
      <c r="O1196" s="70">
        <v>0.3354976234630348</v>
      </c>
      <c r="P1196" s="70">
        <v>0.32708344236174541</v>
      </c>
      <c r="Q1196" s="70">
        <v>0.32031865409170712</v>
      </c>
      <c r="R1196" s="70">
        <v>0.32295113214864835</v>
      </c>
      <c r="S1196" s="70">
        <v>0.2188441765409114</v>
      </c>
      <c r="T1196" s="70">
        <v>6.629852832938124E-2</v>
      </c>
      <c r="U1196" s="70">
        <v>6.8677960651744516E-2</v>
      </c>
      <c r="V1196" s="70">
        <v>7.3983304841663003E-2</v>
      </c>
      <c r="W1196" s="70">
        <v>7.4146592088557423E-2</v>
      </c>
      <c r="X1196" s="70">
        <v>7.5242033086523913E-2</v>
      </c>
      <c r="Y1196" s="70">
        <v>2.4191681306653716E-2</v>
      </c>
      <c r="Z1196" s="70">
        <v>2.379003009810041E-2</v>
      </c>
      <c r="AA1196" s="70">
        <v>2.3432403999956556E-2</v>
      </c>
      <c r="AB1196" s="70">
        <v>2.3677554571749797E-2</v>
      </c>
      <c r="AC1196" s="70">
        <v>5.2335623336566654E-3</v>
      </c>
      <c r="AD1196" s="70">
        <v>5.1379940820991234E-3</v>
      </c>
      <c r="AE1196" s="70">
        <v>5.0553672111954759E-3</v>
      </c>
      <c r="AF1196" s="70">
        <v>5.3972757494322714E-3</v>
      </c>
      <c r="AG1196" s="70">
        <v>5.4230268839999705E-3</v>
      </c>
      <c r="AH1196" s="70">
        <v>5.4346767166851698E-3</v>
      </c>
      <c r="AI1196" s="70">
        <v>5.4588964688715809E-3</v>
      </c>
      <c r="AJ1196" s="70">
        <v>5.4832402368300438E-3</v>
      </c>
      <c r="AK1196" s="70">
        <v>5.4484790462841683E-3</v>
      </c>
      <c r="AL1196" s="70">
        <v>5.4470447654193545E-3</v>
      </c>
      <c r="AM1196" s="70">
        <v>5.0112019853191282E-3</v>
      </c>
      <c r="AN1196" s="70">
        <v>4.9749495368875424E-3</v>
      </c>
      <c r="AO1196" s="70">
        <v>4.9776949508903504E-3</v>
      </c>
      <c r="AP1196" s="70">
        <v>4.8680013458592747E-3</v>
      </c>
      <c r="AQ1196" s="70">
        <v>4.8819526585780907E-3</v>
      </c>
      <c r="AR1196" s="70">
        <v>4.9388136989780814E-3</v>
      </c>
      <c r="AS1196" s="70">
        <v>5.2243410836303366E-3</v>
      </c>
    </row>
    <row r="1197" spans="1:45" x14ac:dyDescent="0.35">
      <c r="A1197" s="17" t="s">
        <v>16</v>
      </c>
      <c r="B1197" s="17" t="s">
        <v>96</v>
      </c>
      <c r="C1197" s="14" t="s">
        <v>39</v>
      </c>
      <c r="D1197" s="14" t="s">
        <v>59</v>
      </c>
      <c r="E1197" s="14" t="s">
        <v>37</v>
      </c>
      <c r="F1197" s="14" t="s">
        <v>226</v>
      </c>
      <c r="G1197" t="s">
        <v>439</v>
      </c>
      <c r="H1197" s="14" t="s">
        <v>271</v>
      </c>
      <c r="I1197" s="14" t="s">
        <v>16</v>
      </c>
      <c r="J1197" s="70">
        <v>0.21222445811114982</v>
      </c>
      <c r="K1197" s="70">
        <v>0.21647005124572405</v>
      </c>
      <c r="L1197" s="70">
        <v>0.22079044249179217</v>
      </c>
      <c r="M1197" s="70">
        <v>0.22514886824989724</v>
      </c>
      <c r="N1197" s="70">
        <v>0.2098600471322084</v>
      </c>
      <c r="O1197" s="70">
        <v>0.1553360541850172</v>
      </c>
      <c r="P1197" s="70">
        <v>0.14231481259225737</v>
      </c>
      <c r="Q1197" s="70">
        <v>0.10539634722367579</v>
      </c>
      <c r="R1197" s="70">
        <v>0.12004877707309283</v>
      </c>
      <c r="S1197" s="70">
        <v>0.11665338752706149</v>
      </c>
      <c r="T1197" s="70">
        <v>7.1389997685989859E-2</v>
      </c>
      <c r="U1197" s="70">
        <v>9.6437337589653838E-2</v>
      </c>
      <c r="V1197" s="70">
        <v>0.10033609076695728</v>
      </c>
      <c r="W1197" s="70">
        <v>0.1091778134439865</v>
      </c>
      <c r="X1197" s="70">
        <v>0.11548911274086794</v>
      </c>
      <c r="Y1197" s="70">
        <v>9.3289018132821505E-2</v>
      </c>
      <c r="Z1197" s="70">
        <v>9.6217150119868824E-2</v>
      </c>
      <c r="AA1197" s="70">
        <v>0.11381614375593956</v>
      </c>
      <c r="AB1197" s="70">
        <v>4.4468546164858229E-2</v>
      </c>
      <c r="AC1197" s="70">
        <v>4.3372757247059988E-2</v>
      </c>
      <c r="AD1197" s="70">
        <v>5.0307780184450306E-2</v>
      </c>
      <c r="AE1197" s="70">
        <v>5.0444611590548347E-2</v>
      </c>
      <c r="AF1197" s="70">
        <v>5.1051209732246201E-2</v>
      </c>
      <c r="AG1197" s="70">
        <v>5.1522111593372256E-2</v>
      </c>
      <c r="AH1197" s="70">
        <v>5.1643765774855743E-2</v>
      </c>
      <c r="AI1197" s="70">
        <v>5.2060975363086293E-2</v>
      </c>
      <c r="AJ1197" s="70">
        <v>5.2342425239780555E-2</v>
      </c>
      <c r="AK1197" s="70">
        <v>5.2678268368338166E-2</v>
      </c>
      <c r="AL1197" s="70">
        <v>5.3077036976897217E-2</v>
      </c>
      <c r="AM1197" s="70">
        <v>5.3291229819490575E-2</v>
      </c>
      <c r="AN1197" s="70">
        <v>5.409250903638297E-2</v>
      </c>
      <c r="AO1197" s="70">
        <v>5.4362306549688912E-2</v>
      </c>
      <c r="AP1197" s="70">
        <v>5.4760200484629734E-2</v>
      </c>
      <c r="AQ1197" s="70">
        <v>5.3795769699214568E-2</v>
      </c>
      <c r="AR1197" s="70">
        <v>5.437572083519078E-2</v>
      </c>
      <c r="AS1197" s="70">
        <v>5.4123193458646614E-2</v>
      </c>
    </row>
    <row r="1198" spans="1:45" x14ac:dyDescent="0.35">
      <c r="A1198" s="17" t="s">
        <v>18</v>
      </c>
      <c r="B1198" s="17" t="s">
        <v>96</v>
      </c>
      <c r="C1198" s="14" t="s">
        <v>39</v>
      </c>
      <c r="D1198" s="14" t="s">
        <v>59</v>
      </c>
      <c r="E1198" s="14" t="s">
        <v>37</v>
      </c>
      <c r="F1198" s="14" t="s">
        <v>226</v>
      </c>
      <c r="G1198" t="s">
        <v>439</v>
      </c>
      <c r="H1198" s="14" t="s">
        <v>271</v>
      </c>
      <c r="I1198" s="14" t="s">
        <v>284</v>
      </c>
      <c r="J1198" s="70">
        <v>4.1514146859327958E-3</v>
      </c>
      <c r="K1198" s="70">
        <v>4.1026262804655135E-3</v>
      </c>
      <c r="L1198" s="70">
        <v>4.0966357742027578E-3</v>
      </c>
      <c r="M1198" s="70">
        <v>4.2055200487010787E-3</v>
      </c>
      <c r="N1198" s="70">
        <v>4.2113788234050256E-3</v>
      </c>
      <c r="O1198" s="70">
        <v>3.7172274414593079E-3</v>
      </c>
      <c r="P1198" s="70">
        <v>3.6311004179327734E-3</v>
      </c>
      <c r="Q1198" s="70">
        <v>3.5651907283009978E-3</v>
      </c>
      <c r="R1198" s="70">
        <v>3.5971555693659553E-3</v>
      </c>
      <c r="S1198" s="70">
        <v>2.436189350933802E-3</v>
      </c>
      <c r="T1198" s="70">
        <v>7.3844417265057981E-4</v>
      </c>
      <c r="U1198" s="70">
        <v>7.6490150817181953E-4</v>
      </c>
      <c r="V1198" s="70">
        <v>8.2424721136685757E-4</v>
      </c>
      <c r="W1198" s="70">
        <v>8.2539142854380903E-4</v>
      </c>
      <c r="X1198" s="70">
        <v>8.3820526217625408E-4</v>
      </c>
      <c r="Y1198" s="70">
        <v>2.710229253601713E-4</v>
      </c>
      <c r="Z1198" s="70">
        <v>2.6850564177431706E-4</v>
      </c>
      <c r="AA1198" s="70">
        <v>2.699225402664779E-4</v>
      </c>
      <c r="AB1198" s="70">
        <v>2.818437960260284E-4</v>
      </c>
      <c r="AC1198" s="70">
        <v>6.2095297298984836E-5</v>
      </c>
      <c r="AD1198" s="70">
        <v>6.1129176361537696E-5</v>
      </c>
      <c r="AE1198" s="70">
        <v>6.0664345804955973E-5</v>
      </c>
      <c r="AF1198" s="70">
        <v>6.498238767180916E-5</v>
      </c>
      <c r="AG1198" s="70">
        <v>6.5345472250563936E-5</v>
      </c>
      <c r="AH1198" s="70">
        <v>6.5750930332540442E-5</v>
      </c>
      <c r="AI1198" s="70">
        <v>6.6201884422671748E-5</v>
      </c>
      <c r="AJ1198" s="70">
        <v>6.6725665717124881E-5</v>
      </c>
      <c r="AK1198" s="70">
        <v>6.6892075336498727E-5</v>
      </c>
      <c r="AL1198" s="70">
        <v>6.7264365600121288E-5</v>
      </c>
      <c r="AM1198" s="70">
        <v>6.1855069682074262E-5</v>
      </c>
      <c r="AN1198" s="70">
        <v>6.1787527443896782E-5</v>
      </c>
      <c r="AO1198" s="70">
        <v>6.20884622589729E-5</v>
      </c>
      <c r="AP1198" s="70">
        <v>6.1164461979032448E-5</v>
      </c>
      <c r="AQ1198" s="70">
        <v>6.1554167705960624E-5</v>
      </c>
      <c r="AR1198" s="70">
        <v>6.2019274579579699E-5</v>
      </c>
      <c r="AS1198" s="70">
        <v>6.2019274579579699E-5</v>
      </c>
    </row>
    <row r="1199" spans="1:45" x14ac:dyDescent="0.35">
      <c r="A1199" s="17" t="s">
        <v>31</v>
      </c>
      <c r="B1199" s="17" t="s">
        <v>97</v>
      </c>
      <c r="C1199" s="14" t="s">
        <v>39</v>
      </c>
      <c r="D1199" s="14" t="s">
        <v>59</v>
      </c>
      <c r="E1199" s="14" t="s">
        <v>37</v>
      </c>
      <c r="F1199" s="14" t="s">
        <v>226</v>
      </c>
      <c r="G1199" t="s">
        <v>439</v>
      </c>
      <c r="H1199" s="14" t="s">
        <v>254</v>
      </c>
      <c r="I1199" s="14" t="s">
        <v>296</v>
      </c>
      <c r="J1199" s="70">
        <v>0</v>
      </c>
      <c r="K1199" s="70">
        <v>0</v>
      </c>
      <c r="L1199" s="70">
        <v>1.1389538328051049E-3</v>
      </c>
      <c r="M1199" s="70">
        <v>1.3591397591237609E-2</v>
      </c>
      <c r="N1199" s="70">
        <v>0.10745981305096089</v>
      </c>
      <c r="O1199" s="70">
        <v>0.19902701344571494</v>
      </c>
      <c r="P1199" s="70">
        <v>0.23766542387353484</v>
      </c>
      <c r="Q1199" s="70">
        <v>8.5571918751872256E-2</v>
      </c>
      <c r="R1199" s="70">
        <v>7.9914746283377927E-2</v>
      </c>
      <c r="S1199" s="70">
        <v>7.6358041033190327E-2</v>
      </c>
      <c r="T1199" s="70">
        <v>7.9969059902537082E-2</v>
      </c>
      <c r="U1199" s="70">
        <v>8.4756458356527675E-2</v>
      </c>
      <c r="V1199" s="70">
        <v>8.6644423346251415E-2</v>
      </c>
      <c r="W1199" s="70">
        <v>9.4108670427879446E-2</v>
      </c>
      <c r="X1199" s="70">
        <v>9.598845015134097E-2</v>
      </c>
      <c r="Y1199" s="70">
        <v>2.458394801215473E-2</v>
      </c>
      <c r="Z1199" s="70">
        <v>2.9148710608597781E-2</v>
      </c>
      <c r="AA1199" s="70">
        <v>6.1601061032461019E-2</v>
      </c>
      <c r="AB1199" s="70">
        <v>0.10235465808887753</v>
      </c>
      <c r="AC1199" s="70">
        <v>2.332156323214251E-2</v>
      </c>
      <c r="AD1199" s="70">
        <v>2.3101128709244512E-2</v>
      </c>
      <c r="AE1199" s="70">
        <v>2.2326248453208446E-2</v>
      </c>
      <c r="AF1199" s="70">
        <v>2.3500943917809054E-2</v>
      </c>
      <c r="AG1199" s="70">
        <v>2.3616763024671954E-2</v>
      </c>
      <c r="AH1199" s="70">
        <v>2.6140412940790014E-2</v>
      </c>
      <c r="AI1199" s="70">
        <v>2.6270933220490355E-2</v>
      </c>
      <c r="AJ1199" s="70">
        <v>2.6917563541866911E-2</v>
      </c>
      <c r="AK1199" s="70">
        <v>2.7797961613859917E-2</v>
      </c>
      <c r="AL1199" s="70">
        <v>2.7150280498736846E-2</v>
      </c>
      <c r="AM1199" s="70">
        <v>2.6057437727176783E-2</v>
      </c>
      <c r="AN1199" s="70">
        <v>2.0102623551015785E-2</v>
      </c>
      <c r="AO1199" s="70">
        <v>2.3014266274880697E-2</v>
      </c>
      <c r="AP1199" s="70">
        <v>2.058693563920002E-2</v>
      </c>
      <c r="AQ1199" s="70">
        <v>2.1992694526041402E-2</v>
      </c>
      <c r="AR1199" s="70">
        <v>2.1814034586061459E-2</v>
      </c>
      <c r="AS1199" s="70">
        <v>2.1871023704475242E-2</v>
      </c>
    </row>
    <row r="1200" spans="1:45" x14ac:dyDescent="0.35">
      <c r="A1200" s="17" t="s">
        <v>16</v>
      </c>
      <c r="B1200" s="17" t="s">
        <v>97</v>
      </c>
      <c r="C1200" s="14" t="s">
        <v>39</v>
      </c>
      <c r="D1200" s="14" t="s">
        <v>59</v>
      </c>
      <c r="E1200" s="14" t="s">
        <v>37</v>
      </c>
      <c r="F1200" s="14" t="s">
        <v>226</v>
      </c>
      <c r="G1200" t="s">
        <v>439</v>
      </c>
      <c r="H1200" s="14" t="s">
        <v>254</v>
      </c>
      <c r="I1200" s="14" t="s">
        <v>16</v>
      </c>
      <c r="J1200" s="70">
        <v>28.441113340978042</v>
      </c>
      <c r="K1200" s="70">
        <v>31.803014659642852</v>
      </c>
      <c r="L1200" s="70">
        <v>35.444068673683347</v>
      </c>
      <c r="M1200" s="70">
        <v>38.923944153279557</v>
      </c>
      <c r="N1200" s="70">
        <v>39.078281563312167</v>
      </c>
      <c r="O1200" s="70">
        <v>31.857279678830885</v>
      </c>
      <c r="P1200" s="70">
        <v>27.873304834626193</v>
      </c>
      <c r="Q1200" s="70">
        <v>9.0222143067258553</v>
      </c>
      <c r="R1200" s="70">
        <v>9.7098237811293142</v>
      </c>
      <c r="S1200" s="70">
        <v>8.8100690454330461</v>
      </c>
      <c r="T1200" s="70">
        <v>7.5056227481331979</v>
      </c>
      <c r="U1200" s="70">
        <v>8.2822811511826639</v>
      </c>
      <c r="V1200" s="70">
        <v>8.7538243876040429</v>
      </c>
      <c r="W1200" s="70">
        <v>9.3225006032328821</v>
      </c>
      <c r="X1200" s="70">
        <v>9.6118230766277684</v>
      </c>
      <c r="Y1200" s="70">
        <v>1.4009565679605518</v>
      </c>
      <c r="Z1200" s="70">
        <v>1.4733788356888995</v>
      </c>
      <c r="AA1200" s="70">
        <v>1.5247635749828763</v>
      </c>
      <c r="AB1200" s="70">
        <v>1.5141537667830889</v>
      </c>
      <c r="AC1200" s="70">
        <v>0.31633833254638793</v>
      </c>
      <c r="AD1200" s="70">
        <v>0.32666051822723541</v>
      </c>
      <c r="AE1200" s="70">
        <v>0.33332252231961967</v>
      </c>
      <c r="AF1200" s="70">
        <v>0.3371305435478732</v>
      </c>
      <c r="AG1200" s="70">
        <v>0.33948829483612769</v>
      </c>
      <c r="AH1200" s="70">
        <v>0.34063454448683111</v>
      </c>
      <c r="AI1200" s="70">
        <v>0.34294350187514799</v>
      </c>
      <c r="AJ1200" s="70">
        <v>0.33977561972818587</v>
      </c>
      <c r="AK1200" s="70">
        <v>0.33172723270421806</v>
      </c>
      <c r="AL1200" s="70">
        <v>0.31300693304166499</v>
      </c>
      <c r="AM1200" s="70">
        <v>0.30060674069029608</v>
      </c>
      <c r="AN1200" s="70">
        <v>0.23793605026742004</v>
      </c>
      <c r="AO1200" s="70">
        <v>0.25874277267882767</v>
      </c>
      <c r="AP1200" s="70">
        <v>0.26604486054965165</v>
      </c>
      <c r="AQ1200" s="70">
        <v>0.24331785692776253</v>
      </c>
      <c r="AR1200" s="70">
        <v>0.2296067300447022</v>
      </c>
      <c r="AS1200" s="70">
        <v>0.21944587572359742</v>
      </c>
    </row>
    <row r="1201" spans="1:45" x14ac:dyDescent="0.35">
      <c r="A1201" s="17" t="s">
        <v>18</v>
      </c>
      <c r="B1201" s="17" t="s">
        <v>97</v>
      </c>
      <c r="C1201" s="14" t="s">
        <v>39</v>
      </c>
      <c r="D1201" s="14" t="s">
        <v>59</v>
      </c>
      <c r="E1201" s="14" t="s">
        <v>37</v>
      </c>
      <c r="F1201" s="14" t="s">
        <v>226</v>
      </c>
      <c r="G1201" t="s">
        <v>439</v>
      </c>
      <c r="H1201" s="14" t="s">
        <v>254</v>
      </c>
      <c r="I1201" s="14" t="s">
        <v>284</v>
      </c>
      <c r="J1201" s="70">
        <v>5.4366215470680282E-2</v>
      </c>
      <c r="K1201" s="70">
        <v>6.1171220909930331E-2</v>
      </c>
      <c r="L1201" s="70">
        <v>6.9176289384302814E-2</v>
      </c>
      <c r="M1201" s="70">
        <v>7.5931511919740846E-2</v>
      </c>
      <c r="N1201" s="70">
        <v>7.7453356711448984E-2</v>
      </c>
      <c r="O1201" s="70">
        <v>6.2916174349822176E-2</v>
      </c>
      <c r="P1201" s="70">
        <v>5.5042726255828671E-2</v>
      </c>
      <c r="Q1201" s="70">
        <v>1.7968383215541225E-2</v>
      </c>
      <c r="R1201" s="70">
        <v>1.9499161669070297E-2</v>
      </c>
      <c r="S1201" s="70">
        <v>1.7951132367074189E-2</v>
      </c>
      <c r="T1201" s="70">
        <v>1.5270664171441269E-2</v>
      </c>
      <c r="U1201" s="70">
        <v>1.7023478178138471E-2</v>
      </c>
      <c r="V1201" s="70">
        <v>1.8070070779668504E-2</v>
      </c>
      <c r="W1201" s="70">
        <v>1.9367807789176853E-2</v>
      </c>
      <c r="X1201" s="70">
        <v>2.0181447722866497E-2</v>
      </c>
      <c r="Y1201" s="70">
        <v>2.9678068268761885E-3</v>
      </c>
      <c r="Z1201" s="70">
        <v>3.1489704078440277E-3</v>
      </c>
      <c r="AA1201" s="70">
        <v>3.2871989025388439E-3</v>
      </c>
      <c r="AB1201" s="70">
        <v>3.2516880643857506E-3</v>
      </c>
      <c r="AC1201" s="70">
        <v>6.8158361075983023E-4</v>
      </c>
      <c r="AD1201" s="70">
        <v>7.3150989966929434E-4</v>
      </c>
      <c r="AE1201" s="70">
        <v>7.605910690794683E-4</v>
      </c>
      <c r="AF1201" s="70">
        <v>7.7764298002859424E-4</v>
      </c>
      <c r="AG1201" s="70">
        <v>8.0469611794084864E-4</v>
      </c>
      <c r="AH1201" s="70">
        <v>8.5411711131732184E-4</v>
      </c>
      <c r="AI1201" s="70">
        <v>8.6515151440919372E-4</v>
      </c>
      <c r="AJ1201" s="70">
        <v>8.7277500530746812E-4</v>
      </c>
      <c r="AK1201" s="70">
        <v>8.5238543362007224E-4</v>
      </c>
      <c r="AL1201" s="70">
        <v>8.1672952212056519E-4</v>
      </c>
      <c r="AM1201" s="70">
        <v>8.1664005344502595E-4</v>
      </c>
      <c r="AN1201" s="70">
        <v>6.4884034540179292E-4</v>
      </c>
      <c r="AO1201" s="70">
        <v>7.0432003924995E-4</v>
      </c>
      <c r="AP1201" s="70">
        <v>7.9285643736203351E-4</v>
      </c>
      <c r="AQ1201" s="70">
        <v>7.3756899288785795E-4</v>
      </c>
      <c r="AR1201" s="70">
        <v>7.0525941650447963E-4</v>
      </c>
      <c r="AS1201" s="70">
        <v>6.9018011868016854E-4</v>
      </c>
    </row>
    <row r="1202" spans="1:45" x14ac:dyDescent="0.35">
      <c r="A1202" s="17" t="s">
        <v>30</v>
      </c>
      <c r="B1202" s="17" t="s">
        <v>98</v>
      </c>
      <c r="C1202" s="14" t="s">
        <v>39</v>
      </c>
      <c r="D1202" s="14" t="s">
        <v>59</v>
      </c>
      <c r="E1202" s="14" t="s">
        <v>37</v>
      </c>
      <c r="F1202" s="14" t="s">
        <v>226</v>
      </c>
      <c r="G1202" t="s">
        <v>439</v>
      </c>
      <c r="H1202" s="14" t="s">
        <v>255</v>
      </c>
      <c r="I1202" s="14" t="s">
        <v>295</v>
      </c>
      <c r="J1202" s="70">
        <v>0</v>
      </c>
      <c r="K1202" s="70">
        <v>0</v>
      </c>
      <c r="L1202" s="70">
        <v>8.0873578328362217E-3</v>
      </c>
      <c r="M1202" s="70">
        <v>6.5956922551205929E-2</v>
      </c>
      <c r="N1202" s="70">
        <v>8.8573882154519987E-2</v>
      </c>
      <c r="O1202" s="70">
        <v>7.3114355612674084E-2</v>
      </c>
      <c r="P1202" s="70">
        <v>0.11094558150386684</v>
      </c>
      <c r="Q1202" s="70">
        <v>0.15755951376689153</v>
      </c>
      <c r="R1202" s="70">
        <v>0.16362948987041126</v>
      </c>
      <c r="S1202" s="70">
        <v>0.10005271956215039</v>
      </c>
      <c r="T1202" s="70">
        <v>3.1573589786008195E-2</v>
      </c>
      <c r="U1202" s="70">
        <v>3.0975712637752357E-2</v>
      </c>
      <c r="V1202" s="70">
        <v>3.0953393651583984E-2</v>
      </c>
      <c r="W1202" s="70">
        <v>2.6444835604092519E-2</v>
      </c>
      <c r="X1202" s="70">
        <v>2.7500098864034879E-2</v>
      </c>
      <c r="Y1202" s="70">
        <v>1.454265368057962E-2</v>
      </c>
      <c r="Z1202" s="70">
        <v>2.0778295286744106E-2</v>
      </c>
      <c r="AA1202" s="70">
        <v>3.8185796021806023E-2</v>
      </c>
      <c r="AB1202" s="70">
        <v>6.1066145361274436E-2</v>
      </c>
      <c r="AC1202" s="70">
        <v>1.12920631169367E-2</v>
      </c>
      <c r="AD1202" s="70">
        <v>1.0957729709123686E-2</v>
      </c>
      <c r="AE1202" s="70">
        <v>1.0843575873981066E-2</v>
      </c>
      <c r="AF1202" s="70">
        <v>1.108517972557831E-2</v>
      </c>
      <c r="AG1202" s="70">
        <v>1.0794958323576158E-2</v>
      </c>
      <c r="AH1202" s="70">
        <v>1.1252761671759551E-2</v>
      </c>
      <c r="AI1202" s="70">
        <v>1.1709425242255544E-2</v>
      </c>
      <c r="AJ1202" s="70">
        <v>1.2359109666719605E-2</v>
      </c>
      <c r="AK1202" s="70">
        <v>1.3976190728874984E-2</v>
      </c>
      <c r="AL1202" s="70">
        <v>1.5360586674614858E-2</v>
      </c>
      <c r="AM1202" s="70">
        <v>1.633589562976261E-2</v>
      </c>
      <c r="AN1202" s="70">
        <v>1.5054915657475559E-2</v>
      </c>
      <c r="AO1202" s="70">
        <v>1.9095277633266648E-2</v>
      </c>
      <c r="AP1202" s="70">
        <v>2.2502980134452146E-2</v>
      </c>
      <c r="AQ1202" s="70">
        <v>2.4302851601030177E-2</v>
      </c>
      <c r="AR1202" s="70">
        <v>2.6968250752267619E-2</v>
      </c>
      <c r="AS1202" s="70">
        <v>2.9339663613019977E-2</v>
      </c>
    </row>
    <row r="1203" spans="1:45" x14ac:dyDescent="0.35">
      <c r="A1203" s="17" t="s">
        <v>15</v>
      </c>
      <c r="B1203" s="17" t="s">
        <v>98</v>
      </c>
      <c r="C1203" s="14" t="s">
        <v>39</v>
      </c>
      <c r="D1203" s="14" t="s">
        <v>59</v>
      </c>
      <c r="E1203" s="14" t="s">
        <v>37</v>
      </c>
      <c r="F1203" s="14" t="s">
        <v>226</v>
      </c>
      <c r="G1203" t="s">
        <v>439</v>
      </c>
      <c r="H1203" s="14" t="s">
        <v>255</v>
      </c>
      <c r="I1203" s="14" t="s">
        <v>282</v>
      </c>
      <c r="J1203" s="70">
        <v>36.337681223444683</v>
      </c>
      <c r="K1203" s="70">
        <v>34.026728050902193</v>
      </c>
      <c r="L1203" s="70">
        <v>33.444036217465268</v>
      </c>
      <c r="M1203" s="70">
        <v>31.377889264064549</v>
      </c>
      <c r="N1203" s="70">
        <v>29.487326728740779</v>
      </c>
      <c r="O1203" s="70">
        <v>23.611909308027254</v>
      </c>
      <c r="P1203" s="70">
        <v>21.714105942310596</v>
      </c>
      <c r="Q1203" s="70">
        <v>20.275409920059943</v>
      </c>
      <c r="R1203" s="70">
        <v>19.064965124200842</v>
      </c>
      <c r="S1203" s="70">
        <v>12.508370109418694</v>
      </c>
      <c r="T1203" s="70">
        <v>3.6862816518130832</v>
      </c>
      <c r="U1203" s="70">
        <v>3.6255334356140865</v>
      </c>
      <c r="V1203" s="70">
        <v>3.4857509617406026</v>
      </c>
      <c r="W1203" s="70">
        <v>3.2946384516353953</v>
      </c>
      <c r="X1203" s="70">
        <v>3.129328331976343</v>
      </c>
      <c r="Y1203" s="70">
        <v>0.9721044681882518</v>
      </c>
      <c r="Z1203" s="70">
        <v>0.90687662428072147</v>
      </c>
      <c r="AA1203" s="70">
        <v>0.84656863796659265</v>
      </c>
      <c r="AB1203" s="70">
        <v>0.74696592284796359</v>
      </c>
      <c r="AC1203" s="70">
        <v>0.14463027505482554</v>
      </c>
      <c r="AD1203" s="70">
        <v>0.13492813722635902</v>
      </c>
      <c r="AE1203" s="70">
        <v>0.12708429160497842</v>
      </c>
      <c r="AF1203" s="70">
        <v>0.11698604648928523</v>
      </c>
      <c r="AG1203" s="70">
        <v>0.11281158355735474</v>
      </c>
      <c r="AH1203" s="70">
        <v>0.11241436719024793</v>
      </c>
      <c r="AI1203" s="70">
        <v>0.11410749713871707</v>
      </c>
      <c r="AJ1203" s="70">
        <v>0.11712847552594159</v>
      </c>
      <c r="AK1203" s="70">
        <v>0.12116207168794943</v>
      </c>
      <c r="AL1203" s="70">
        <v>0.1256062357023503</v>
      </c>
      <c r="AM1203" s="70">
        <v>0.13590218204539303</v>
      </c>
      <c r="AN1203" s="70">
        <v>0.11535229908562736</v>
      </c>
      <c r="AO1203" s="70">
        <v>0.14144708597722258</v>
      </c>
      <c r="AP1203" s="70">
        <v>0.15583668091425285</v>
      </c>
      <c r="AQ1203" s="70">
        <v>0.16404915700356254</v>
      </c>
      <c r="AR1203" s="70">
        <v>0.17449022617511104</v>
      </c>
      <c r="AS1203" s="70">
        <v>0.18219173716071929</v>
      </c>
    </row>
    <row r="1204" spans="1:45" x14ac:dyDescent="0.35">
      <c r="A1204" s="17" t="s">
        <v>18</v>
      </c>
      <c r="B1204" s="17" t="s">
        <v>98</v>
      </c>
      <c r="C1204" s="14" t="s">
        <v>39</v>
      </c>
      <c r="D1204" s="14" t="s">
        <v>59</v>
      </c>
      <c r="E1204" s="14" t="s">
        <v>37</v>
      </c>
      <c r="F1204" s="14" t="s">
        <v>226</v>
      </c>
      <c r="G1204" t="s">
        <v>439</v>
      </c>
      <c r="H1204" s="14" t="s">
        <v>255</v>
      </c>
      <c r="I1204" s="14" t="s">
        <v>284</v>
      </c>
      <c r="J1204" s="70">
        <v>6.5585968210856979E-2</v>
      </c>
      <c r="K1204" s="70">
        <v>6.1845820654591079E-2</v>
      </c>
      <c r="L1204" s="70">
        <v>6.1065603654370533E-2</v>
      </c>
      <c r="M1204" s="70">
        <v>5.7831965288571201E-2</v>
      </c>
      <c r="N1204" s="70">
        <v>5.6894193622921904E-2</v>
      </c>
      <c r="O1204" s="70">
        <v>4.6042443382787027E-2</v>
      </c>
      <c r="P1204" s="70">
        <v>4.3155689222275501E-2</v>
      </c>
      <c r="Q1204" s="70">
        <v>4.0797500341938762E-2</v>
      </c>
      <c r="R1204" s="70">
        <v>3.8624570175291903E-2</v>
      </c>
      <c r="S1204" s="70">
        <v>2.7346332345309969E-2</v>
      </c>
      <c r="T1204" s="70">
        <v>7.5148763641221458E-3</v>
      </c>
      <c r="U1204" s="70">
        <v>7.4368991568766899E-3</v>
      </c>
      <c r="V1204" s="70">
        <v>7.2653790447295653E-3</v>
      </c>
      <c r="W1204" s="70">
        <v>7.0377477463679965E-3</v>
      </c>
      <c r="X1204" s="70">
        <v>7.2611524463450025E-3</v>
      </c>
      <c r="Y1204" s="70">
        <v>2.26270904202128E-3</v>
      </c>
      <c r="Z1204" s="70">
        <v>2.1168990218996993E-3</v>
      </c>
      <c r="AA1204" s="70">
        <v>1.9724279526653747E-3</v>
      </c>
      <c r="AB1204" s="70">
        <v>1.7382359971313643E-3</v>
      </c>
      <c r="AC1204" s="70">
        <v>3.5029104178999103E-4</v>
      </c>
      <c r="AD1204" s="70">
        <v>3.3607227164722292E-4</v>
      </c>
      <c r="AE1204" s="70">
        <v>3.1837689760556365E-4</v>
      </c>
      <c r="AF1204" s="70">
        <v>2.9141864542833816E-4</v>
      </c>
      <c r="AG1204" s="70">
        <v>2.871271084455411E-4</v>
      </c>
      <c r="AH1204" s="70">
        <v>2.8747663628493381E-4</v>
      </c>
      <c r="AI1204" s="70">
        <v>3.1055503352229357E-4</v>
      </c>
      <c r="AJ1204" s="70">
        <v>3.1714210329765116E-4</v>
      </c>
      <c r="AK1204" s="70">
        <v>3.166257755957859E-4</v>
      </c>
      <c r="AL1204" s="70">
        <v>3.4464142703355096E-4</v>
      </c>
      <c r="AM1204" s="70">
        <v>3.8030343298821632E-4</v>
      </c>
      <c r="AN1204" s="70">
        <v>3.1087028464911638E-4</v>
      </c>
      <c r="AO1204" s="70">
        <v>3.707265440291152E-4</v>
      </c>
      <c r="AP1204" s="70">
        <v>4.3941878023881855E-4</v>
      </c>
      <c r="AQ1204" s="70">
        <v>4.5118243612538044E-4</v>
      </c>
      <c r="AR1204" s="70">
        <v>4.6926364284781164E-4</v>
      </c>
      <c r="AS1204" s="70">
        <v>4.5943738801839848E-4</v>
      </c>
    </row>
    <row r="1205" spans="1:45" x14ac:dyDescent="0.35">
      <c r="A1205" s="17" t="s">
        <v>28</v>
      </c>
      <c r="B1205" s="17" t="s">
        <v>99</v>
      </c>
      <c r="C1205" s="14" t="s">
        <v>39</v>
      </c>
      <c r="D1205" s="14" t="s">
        <v>59</v>
      </c>
      <c r="E1205" s="14" t="s">
        <v>37</v>
      </c>
      <c r="F1205" s="14" t="s">
        <v>226</v>
      </c>
      <c r="G1205" t="s">
        <v>439</v>
      </c>
      <c r="H1205" s="14" t="s">
        <v>257</v>
      </c>
      <c r="I1205" s="14" t="s">
        <v>294</v>
      </c>
      <c r="J1205" s="70">
        <v>0</v>
      </c>
      <c r="K1205" s="70">
        <v>0</v>
      </c>
      <c r="L1205" s="70">
        <v>0</v>
      </c>
      <c r="M1205" s="70">
        <v>0</v>
      </c>
      <c r="N1205" s="70">
        <v>0</v>
      </c>
      <c r="O1205" s="70">
        <v>0</v>
      </c>
      <c r="P1205" s="70">
        <v>0</v>
      </c>
      <c r="Q1205" s="70">
        <v>0</v>
      </c>
      <c r="R1205" s="70">
        <v>0</v>
      </c>
      <c r="S1205" s="70">
        <v>0</v>
      </c>
      <c r="T1205" s="70">
        <v>0</v>
      </c>
      <c r="U1205" s="70">
        <v>0</v>
      </c>
      <c r="V1205" s="70">
        <v>0</v>
      </c>
      <c r="W1205" s="70">
        <v>0</v>
      </c>
      <c r="X1205" s="70">
        <v>0</v>
      </c>
      <c r="Y1205" s="70">
        <v>0</v>
      </c>
      <c r="Z1205" s="70">
        <v>0</v>
      </c>
      <c r="AA1205" s="70">
        <v>0</v>
      </c>
      <c r="AB1205" s="70">
        <v>0</v>
      </c>
      <c r="AC1205" s="70">
        <v>0</v>
      </c>
      <c r="AD1205" s="70">
        <v>0</v>
      </c>
      <c r="AE1205" s="70">
        <v>0</v>
      </c>
      <c r="AF1205" s="70">
        <v>0</v>
      </c>
      <c r="AG1205" s="70">
        <v>0</v>
      </c>
      <c r="AH1205" s="70">
        <v>6.5973237610355308E-9</v>
      </c>
      <c r="AI1205" s="70">
        <v>1.1688617151320866E-8</v>
      </c>
      <c r="AJ1205" s="70">
        <v>2.0906855194005482E-8</v>
      </c>
      <c r="AK1205" s="70">
        <v>3.7768756032377934E-8</v>
      </c>
      <c r="AL1205" s="70">
        <v>6.9710937823385314E-8</v>
      </c>
      <c r="AM1205" s="70">
        <v>1.1407065331869999E-7</v>
      </c>
      <c r="AN1205" s="70">
        <v>2.1639948449574185E-7</v>
      </c>
      <c r="AO1205" s="70">
        <v>5.2331715087311096E-7</v>
      </c>
      <c r="AP1205" s="70">
        <v>1.0496502203152734E-6</v>
      </c>
      <c r="AQ1205" s="70">
        <v>1.5581943663482685E-6</v>
      </c>
      <c r="AR1205" s="70">
        <v>1.3974051939803454E-6</v>
      </c>
      <c r="AS1205" s="70">
        <v>1.455676026137373E-6</v>
      </c>
    </row>
    <row r="1206" spans="1:45" x14ac:dyDescent="0.35">
      <c r="A1206" s="17" t="s">
        <v>22</v>
      </c>
      <c r="B1206" s="17" t="s">
        <v>99</v>
      </c>
      <c r="C1206" s="14" t="s">
        <v>39</v>
      </c>
      <c r="D1206" s="14" t="s">
        <v>59</v>
      </c>
      <c r="E1206" s="14" t="s">
        <v>37</v>
      </c>
      <c r="F1206" s="14" t="s">
        <v>226</v>
      </c>
      <c r="G1206" t="s">
        <v>439</v>
      </c>
      <c r="H1206" s="14" t="s">
        <v>257</v>
      </c>
      <c r="I1206" s="14" t="s">
        <v>288</v>
      </c>
      <c r="J1206" s="70">
        <v>6.7731838031493699E-8</v>
      </c>
      <c r="K1206" s="70">
        <v>0</v>
      </c>
      <c r="L1206" s="70">
        <v>0</v>
      </c>
      <c r="M1206" s="70">
        <v>8.8491710985033681E-7</v>
      </c>
      <c r="N1206" s="70">
        <v>5.2173511133309201E-7</v>
      </c>
      <c r="O1206" s="70">
        <v>2.9908321426799679E-7</v>
      </c>
      <c r="P1206" s="70">
        <v>2.9936585518947175E-7</v>
      </c>
      <c r="Q1206" s="70">
        <v>2.8722676066063658E-7</v>
      </c>
      <c r="R1206" s="70">
        <v>2.6899881133319181E-7</v>
      </c>
      <c r="S1206" s="70">
        <v>3.6170189654095035E-7</v>
      </c>
      <c r="T1206" s="70">
        <v>7.2633069596380893E-7</v>
      </c>
      <c r="U1206" s="70">
        <v>7.1858114532457232E-6</v>
      </c>
      <c r="V1206" s="70">
        <v>8.4031971470177396E-6</v>
      </c>
      <c r="W1206" s="70">
        <v>1.1813880311265215E-5</v>
      </c>
      <c r="X1206" s="70">
        <v>1.3582358974027478E-5</v>
      </c>
      <c r="Y1206" s="70">
        <v>1.5817943232454732E-5</v>
      </c>
      <c r="Z1206" s="70">
        <v>1.9253989472080036E-5</v>
      </c>
      <c r="AA1206" s="70">
        <v>2.1396667313507651E-5</v>
      </c>
      <c r="AB1206" s="70">
        <v>2.4563863936519003E-5</v>
      </c>
      <c r="AC1206" s="70">
        <v>2.4973916521050819E-5</v>
      </c>
      <c r="AD1206" s="70">
        <v>2.5662035401243205E-5</v>
      </c>
      <c r="AE1206" s="70">
        <v>6.0576335296837303E-5</v>
      </c>
      <c r="AF1206" s="70">
        <v>6.7592803452536611E-5</v>
      </c>
      <c r="AG1206" s="70">
        <v>7.0100181980153843E-5</v>
      </c>
      <c r="AH1206" s="70">
        <v>6.5966640286594264E-5</v>
      </c>
      <c r="AI1206" s="70">
        <v>5.8431397139453E-5</v>
      </c>
      <c r="AJ1206" s="70">
        <v>5.2246231129819691E-5</v>
      </c>
      <c r="AK1206" s="70">
        <v>4.7173176284440039E-5</v>
      </c>
      <c r="AL1206" s="70">
        <v>4.6404247611100154E-5</v>
      </c>
      <c r="AM1206" s="70">
        <v>4.5514190674161293E-5</v>
      </c>
      <c r="AN1206" s="70">
        <v>4.3946760616676064E-5</v>
      </c>
      <c r="AO1206" s="70">
        <v>5.6984062065952253E-5</v>
      </c>
      <c r="AP1206" s="70">
        <v>6.3593808476404827E-5</v>
      </c>
      <c r="AQ1206" s="70">
        <v>6.2986394642421969E-5</v>
      </c>
      <c r="AR1206" s="70">
        <v>5.6486865133321672E-5</v>
      </c>
      <c r="AS1206" s="70">
        <v>5.8842328424455495E-5</v>
      </c>
    </row>
    <row r="1207" spans="1:45" x14ac:dyDescent="0.35">
      <c r="A1207" s="17" t="s">
        <v>18</v>
      </c>
      <c r="B1207" s="17" t="s">
        <v>99</v>
      </c>
      <c r="C1207" s="14" t="s">
        <v>39</v>
      </c>
      <c r="D1207" s="14" t="s">
        <v>59</v>
      </c>
      <c r="E1207" s="14" t="s">
        <v>37</v>
      </c>
      <c r="F1207" s="14" t="s">
        <v>226</v>
      </c>
      <c r="G1207" t="s">
        <v>439</v>
      </c>
      <c r="H1207" s="14" t="s">
        <v>257</v>
      </c>
      <c r="I1207" s="14" t="s">
        <v>284</v>
      </c>
      <c r="J1207" s="70">
        <v>1.0373146404999899E-10</v>
      </c>
      <c r="K1207" s="70">
        <v>0</v>
      </c>
      <c r="L1207" s="70">
        <v>0</v>
      </c>
      <c r="M1207" s="70">
        <v>1.6227893101511035E-9</v>
      </c>
      <c r="N1207" s="70">
        <v>9.6138037558156749E-10</v>
      </c>
      <c r="O1207" s="70">
        <v>5.4601174752057874E-10</v>
      </c>
      <c r="P1207" s="70">
        <v>5.4349399275638763E-10</v>
      </c>
      <c r="Q1207" s="70">
        <v>5.4165416093483342E-10</v>
      </c>
      <c r="R1207" s="70">
        <v>4.935730593040317E-10</v>
      </c>
      <c r="S1207" s="70">
        <v>6.5967091253070157E-10</v>
      </c>
      <c r="T1207" s="70">
        <v>1.3622410074209973E-9</v>
      </c>
      <c r="U1207" s="70">
        <v>1.3865599545749629E-8</v>
      </c>
      <c r="V1207" s="70">
        <v>1.6365021109041646E-8</v>
      </c>
      <c r="W1207" s="70">
        <v>2.3374449779129064E-8</v>
      </c>
      <c r="X1207" s="70">
        <v>2.7441672935331797E-8</v>
      </c>
      <c r="Y1207" s="70">
        <v>3.1905091623749596E-8</v>
      </c>
      <c r="Z1207" s="70">
        <v>3.9038417611457705E-8</v>
      </c>
      <c r="AA1207" s="70">
        <v>4.0547232438757819E-8</v>
      </c>
      <c r="AB1207" s="70">
        <v>6.0150944067884942E-8</v>
      </c>
      <c r="AC1207" s="70">
        <v>5.9765565150204727E-8</v>
      </c>
      <c r="AD1207" s="70">
        <v>5.9345337470439192E-8</v>
      </c>
      <c r="AE1207" s="70">
        <v>1.3766375699096565E-7</v>
      </c>
      <c r="AF1207" s="70">
        <v>1.5159976445308605E-7</v>
      </c>
      <c r="AG1207" s="70">
        <v>1.5557979189935799E-7</v>
      </c>
      <c r="AH1207" s="70">
        <v>1.4501073035376141E-7</v>
      </c>
      <c r="AI1207" s="70">
        <v>1.3698689797686481E-7</v>
      </c>
      <c r="AJ1207" s="70">
        <v>1.1852057494524407E-7</v>
      </c>
      <c r="AK1207" s="70">
        <v>1.0333264625177438E-7</v>
      </c>
      <c r="AL1207" s="70">
        <v>1.0963290896024778E-7</v>
      </c>
      <c r="AM1207" s="70">
        <v>1.0302173735184721E-7</v>
      </c>
      <c r="AN1207" s="70">
        <v>9.5899869512514973E-8</v>
      </c>
      <c r="AO1207" s="70">
        <v>1.2072504181271226E-7</v>
      </c>
      <c r="AP1207" s="70">
        <v>1.4262885691280212E-7</v>
      </c>
      <c r="AQ1207" s="70">
        <v>1.375701800166889E-7</v>
      </c>
      <c r="AR1207" s="70">
        <v>1.218118569038572E-7</v>
      </c>
      <c r="AS1207" s="70">
        <v>1.1923103797487504E-7</v>
      </c>
    </row>
    <row r="1208" spans="1:45" x14ac:dyDescent="0.35">
      <c r="A1208" s="17" t="s">
        <v>23</v>
      </c>
      <c r="B1208" s="17" t="s">
        <v>100</v>
      </c>
      <c r="C1208" s="14" t="s">
        <v>39</v>
      </c>
      <c r="D1208" s="14" t="s">
        <v>59</v>
      </c>
      <c r="E1208" s="14" t="s">
        <v>37</v>
      </c>
      <c r="F1208" s="14" t="s">
        <v>226</v>
      </c>
      <c r="G1208" t="s">
        <v>439</v>
      </c>
      <c r="H1208" s="14" t="s">
        <v>256</v>
      </c>
      <c r="I1208" s="14" t="s">
        <v>289</v>
      </c>
      <c r="J1208" s="70">
        <v>6.0842139251062154E-3</v>
      </c>
      <c r="K1208" s="70">
        <v>5.5976418580590695E-3</v>
      </c>
      <c r="L1208" s="70">
        <v>4.7332048571842936E-3</v>
      </c>
      <c r="M1208" s="70">
        <v>4.1895226214123202E-3</v>
      </c>
      <c r="N1208" s="70">
        <v>3.6805662498914406E-3</v>
      </c>
      <c r="O1208" s="70">
        <v>3.0296652377843208E-3</v>
      </c>
      <c r="P1208" s="70">
        <v>5.461593016878678E-3</v>
      </c>
      <c r="Q1208" s="70">
        <v>1.0714524201031701E-2</v>
      </c>
      <c r="R1208" s="70">
        <v>1.8213075423160668E-2</v>
      </c>
      <c r="S1208" s="70">
        <v>2.4740282687967727E-2</v>
      </c>
      <c r="T1208" s="70">
        <v>2.4657730650093201E-2</v>
      </c>
      <c r="U1208" s="70">
        <v>2.4890261728120023E-2</v>
      </c>
      <c r="V1208" s="70">
        <v>2.184034975317823E-2</v>
      </c>
      <c r="W1208" s="70">
        <v>1.928839180782814E-2</v>
      </c>
      <c r="X1208" s="70">
        <v>1.7230749831213983E-2</v>
      </c>
      <c r="Y1208" s="70">
        <v>1.6501731395042362E-2</v>
      </c>
      <c r="Z1208" s="70">
        <v>1.584653402115933E-2</v>
      </c>
      <c r="AA1208" s="70">
        <v>1.4875289247310092E-2</v>
      </c>
      <c r="AB1208" s="70">
        <v>1.4202163979375185E-2</v>
      </c>
      <c r="AC1208" s="70">
        <v>1.3234476436710736E-2</v>
      </c>
      <c r="AD1208" s="70">
        <v>3.6776215897086225E-3</v>
      </c>
      <c r="AE1208" s="70">
        <v>4.1202170116995509E-3</v>
      </c>
      <c r="AF1208" s="70">
        <v>3.7788425190364182E-3</v>
      </c>
      <c r="AG1208" s="70">
        <v>3.3491812654389817E-3</v>
      </c>
      <c r="AH1208" s="70">
        <v>3.0082581278045193E-3</v>
      </c>
      <c r="AI1208" s="70">
        <v>2.5532357429981821E-3</v>
      </c>
      <c r="AJ1208" s="70">
        <v>2.1727156717068681E-3</v>
      </c>
      <c r="AK1208" s="70">
        <v>1.8232682167322917E-3</v>
      </c>
      <c r="AL1208" s="70">
        <v>1.6027530067172762E-3</v>
      </c>
      <c r="AM1208" s="70">
        <v>1.4073725293268415E-3</v>
      </c>
      <c r="AN1208" s="70">
        <v>7.8850305440370189E-4</v>
      </c>
      <c r="AO1208" s="70">
        <v>1.2650611678786808E-3</v>
      </c>
      <c r="AP1208" s="70">
        <v>2.121931352783833E-3</v>
      </c>
      <c r="AQ1208" s="70">
        <v>2.5127834756948578E-3</v>
      </c>
      <c r="AR1208" s="70">
        <v>2.6739101830760359E-3</v>
      </c>
      <c r="AS1208" s="70">
        <v>2.6222208626180076E-3</v>
      </c>
    </row>
    <row r="1209" spans="1:45" x14ac:dyDescent="0.35">
      <c r="A1209" s="17" t="s">
        <v>18</v>
      </c>
      <c r="B1209" s="17" t="s">
        <v>100</v>
      </c>
      <c r="C1209" s="14" t="s">
        <v>39</v>
      </c>
      <c r="D1209" s="14" t="s">
        <v>59</v>
      </c>
      <c r="E1209" s="14" t="s">
        <v>37</v>
      </c>
      <c r="F1209" s="14" t="s">
        <v>226</v>
      </c>
      <c r="G1209" t="s">
        <v>439</v>
      </c>
      <c r="H1209" s="14" t="s">
        <v>256</v>
      </c>
      <c r="I1209" s="14" t="s">
        <v>284</v>
      </c>
      <c r="J1209" s="70">
        <v>7.6975939465902435E-6</v>
      </c>
      <c r="K1209" s="70">
        <v>7.1944277454178975E-6</v>
      </c>
      <c r="L1209" s="70">
        <v>6.1844911414941308E-6</v>
      </c>
      <c r="M1209" s="70">
        <v>5.4931784247502559E-6</v>
      </c>
      <c r="N1209" s="70">
        <v>4.8687472039638666E-6</v>
      </c>
      <c r="O1209" s="70">
        <v>4.0788406521898924E-6</v>
      </c>
      <c r="P1209" s="70">
        <v>7.1501781964346768E-6</v>
      </c>
      <c r="Q1209" s="70">
        <v>1.4172526685600676E-5</v>
      </c>
      <c r="R1209" s="70">
        <v>2.4170243088974908E-5</v>
      </c>
      <c r="S1209" s="70">
        <v>3.3014749948233925E-5</v>
      </c>
      <c r="T1209" s="70">
        <v>3.4800961467136998E-5</v>
      </c>
      <c r="U1209" s="70">
        <v>3.4081150189751147E-5</v>
      </c>
      <c r="V1209" s="70">
        <v>3.0984267122984939E-5</v>
      </c>
      <c r="W1209" s="70">
        <v>2.7687665091860639E-5</v>
      </c>
      <c r="X1209" s="70">
        <v>2.565628243428E-5</v>
      </c>
      <c r="Y1209" s="70">
        <v>2.4040859006699055E-5</v>
      </c>
      <c r="Z1209" s="70">
        <v>2.4168570580760472E-5</v>
      </c>
      <c r="AA1209" s="70">
        <v>2.425025199817777E-5</v>
      </c>
      <c r="AB1209" s="70">
        <v>2.9244396851441333E-5</v>
      </c>
      <c r="AC1209" s="70">
        <v>2.8272659416864781E-5</v>
      </c>
      <c r="AD1209" s="70">
        <v>6.7791588271517782E-6</v>
      </c>
      <c r="AE1209" s="70">
        <v>6.6727466703073829E-6</v>
      </c>
      <c r="AF1209" s="70">
        <v>6.1667888184557629E-6</v>
      </c>
      <c r="AG1209" s="70">
        <v>5.7787669043723233E-6</v>
      </c>
      <c r="AH1209" s="70">
        <v>5.334722971685898E-6</v>
      </c>
      <c r="AI1209" s="70">
        <v>5.1170570264342487E-6</v>
      </c>
      <c r="AJ1209" s="70">
        <v>4.4477779989894743E-6</v>
      </c>
      <c r="AK1209" s="70">
        <v>3.6508792579239911E-6</v>
      </c>
      <c r="AL1209" s="70">
        <v>3.4626890113624678E-6</v>
      </c>
      <c r="AM1209" s="70">
        <v>2.9041228969010968E-6</v>
      </c>
      <c r="AN1209" s="70">
        <v>1.466878973121932E-6</v>
      </c>
      <c r="AO1209" s="70">
        <v>2.5908581290855631E-6</v>
      </c>
      <c r="AP1209" s="70">
        <v>4.4407986742016599E-6</v>
      </c>
      <c r="AQ1209" s="70">
        <v>5.1914040599062647E-6</v>
      </c>
      <c r="AR1209" s="70">
        <v>5.4362632184514043E-6</v>
      </c>
      <c r="AS1209" s="70">
        <v>5.3210855060864883E-6</v>
      </c>
    </row>
    <row r="1210" spans="1:45" x14ac:dyDescent="0.35">
      <c r="A1210" s="17" t="s">
        <v>31</v>
      </c>
      <c r="B1210" s="17" t="s">
        <v>101</v>
      </c>
      <c r="C1210" s="14" t="s">
        <v>39</v>
      </c>
      <c r="D1210" s="14" t="s">
        <v>59</v>
      </c>
      <c r="E1210" s="14" t="s">
        <v>37</v>
      </c>
      <c r="F1210" s="14" t="s">
        <v>226</v>
      </c>
      <c r="G1210" t="s">
        <v>439</v>
      </c>
      <c r="H1210" s="14" t="s">
        <v>258</v>
      </c>
      <c r="I1210" s="14" t="s">
        <v>296</v>
      </c>
      <c r="J1210" s="70">
        <v>0</v>
      </c>
      <c r="K1210" s="70">
        <v>0</v>
      </c>
      <c r="L1210" s="70">
        <v>8.1014977891987329E-4</v>
      </c>
      <c r="M1210" s="70">
        <v>9.501576155184592E-3</v>
      </c>
      <c r="N1210" s="70">
        <v>7.0818802004314937E-2</v>
      </c>
      <c r="O1210" s="70">
        <v>0.12087166879212739</v>
      </c>
      <c r="P1210" s="70">
        <v>0.13767641854516122</v>
      </c>
      <c r="Q1210" s="70">
        <v>4.9160178941234194E-2</v>
      </c>
      <c r="R1210" s="70">
        <v>4.3264082648904578E-2</v>
      </c>
      <c r="S1210" s="70">
        <v>3.9339750185272034E-2</v>
      </c>
      <c r="T1210" s="70">
        <v>3.925700312165388E-2</v>
      </c>
      <c r="U1210" s="70">
        <v>3.8313580032379661E-2</v>
      </c>
      <c r="V1210" s="70">
        <v>3.7470667896551561E-2</v>
      </c>
      <c r="W1210" s="70">
        <v>3.8404868918663126E-2</v>
      </c>
      <c r="X1210" s="70">
        <v>3.7260058572037826E-2</v>
      </c>
      <c r="Y1210" s="70">
        <v>9.2376758253190586E-3</v>
      </c>
      <c r="Z1210" s="70">
        <v>1.0220011970158385E-2</v>
      </c>
      <c r="AA1210" s="70">
        <v>2.0200085880568555E-2</v>
      </c>
      <c r="AB1210" s="70">
        <v>3.2092743725584578E-2</v>
      </c>
      <c r="AC1210" s="70">
        <v>6.979390938349715E-3</v>
      </c>
      <c r="AD1210" s="70">
        <v>6.8308323134395636E-3</v>
      </c>
      <c r="AE1210" s="70">
        <v>6.632329484259015E-3</v>
      </c>
      <c r="AF1210" s="70">
        <v>6.9116351026396539E-3</v>
      </c>
      <c r="AG1210" s="70">
        <v>7.0023874517537062E-3</v>
      </c>
      <c r="AH1210" s="70">
        <v>7.7036840618492182E-3</v>
      </c>
      <c r="AI1210" s="70">
        <v>7.8751063199617895E-3</v>
      </c>
      <c r="AJ1210" s="70">
        <v>8.2767198916964772E-3</v>
      </c>
      <c r="AK1210" s="70">
        <v>8.7137404093823936E-3</v>
      </c>
      <c r="AL1210" s="70">
        <v>9.0126613699332923E-3</v>
      </c>
      <c r="AM1210" s="70">
        <v>8.9401390750840446E-3</v>
      </c>
      <c r="AN1210" s="70">
        <v>7.7342692908901759E-3</v>
      </c>
      <c r="AO1210" s="70">
        <v>9.3153923316989847E-3</v>
      </c>
      <c r="AP1210" s="70">
        <v>8.0205533681007701E-3</v>
      </c>
      <c r="AQ1210" s="70">
        <v>8.8386102841104229E-3</v>
      </c>
      <c r="AR1210" s="70">
        <v>9.0158150257249933E-3</v>
      </c>
      <c r="AS1210" s="70">
        <v>9.0411306692457886E-3</v>
      </c>
    </row>
    <row r="1211" spans="1:45" x14ac:dyDescent="0.35">
      <c r="A1211" s="17" t="s">
        <v>16</v>
      </c>
      <c r="B1211" s="17" t="s">
        <v>101</v>
      </c>
      <c r="C1211" s="14" t="s">
        <v>39</v>
      </c>
      <c r="D1211" s="14" t="s">
        <v>59</v>
      </c>
      <c r="E1211" s="14" t="s">
        <v>37</v>
      </c>
      <c r="F1211" s="14" t="s">
        <v>226</v>
      </c>
      <c r="G1211" t="s">
        <v>439</v>
      </c>
      <c r="H1211" s="14" t="s">
        <v>258</v>
      </c>
      <c r="I1211" s="14" t="s">
        <v>16</v>
      </c>
      <c r="J1211" s="70">
        <v>20.742961462229072</v>
      </c>
      <c r="K1211" s="70">
        <v>23.001081097329159</v>
      </c>
      <c r="L1211" s="70">
        <v>25.211736922895106</v>
      </c>
      <c r="M1211" s="70">
        <v>27.211242784257397</v>
      </c>
      <c r="N1211" s="70">
        <v>25.753600403051589</v>
      </c>
      <c r="O1211" s="70">
        <v>19.347336280097924</v>
      </c>
      <c r="P1211" s="70">
        <v>16.146634710696702</v>
      </c>
      <c r="Q1211" s="70">
        <v>5.1831684533204649</v>
      </c>
      <c r="R1211" s="70">
        <v>5.2566846309371913</v>
      </c>
      <c r="S1211" s="70">
        <v>4.538957661468614</v>
      </c>
      <c r="T1211" s="70">
        <v>3.6845281914346151</v>
      </c>
      <c r="U1211" s="70">
        <v>3.7439488139261932</v>
      </c>
      <c r="V1211" s="70">
        <v>3.7857213861512315</v>
      </c>
      <c r="W1211" s="70">
        <v>3.8044253737034142</v>
      </c>
      <c r="X1211" s="70">
        <v>3.7310435813325014</v>
      </c>
      <c r="Y1211" s="70">
        <v>0.52642409647842581</v>
      </c>
      <c r="Z1211" s="70">
        <v>0.51659058060966323</v>
      </c>
      <c r="AA1211" s="70">
        <v>0.4999971533929653</v>
      </c>
      <c r="AB1211" s="70">
        <v>0.47475463946450996</v>
      </c>
      <c r="AC1211" s="70">
        <v>9.4669849943162979E-2</v>
      </c>
      <c r="AD1211" s="70">
        <v>9.6591090916634564E-2</v>
      </c>
      <c r="AE1211" s="70">
        <v>9.9018193637915142E-2</v>
      </c>
      <c r="AF1211" s="70">
        <v>9.9150200396491125E-2</v>
      </c>
      <c r="AG1211" s="70">
        <v>0.10065852688170353</v>
      </c>
      <c r="AH1211" s="70">
        <v>0.10038636027756499</v>
      </c>
      <c r="AI1211" s="70">
        <v>0.10280245914143421</v>
      </c>
      <c r="AJ1211" s="70">
        <v>0.10447556392478484</v>
      </c>
      <c r="AK1211" s="70">
        <v>0.10398550198249466</v>
      </c>
      <c r="AL1211" s="70">
        <v>0.10390410125144592</v>
      </c>
      <c r="AM1211" s="70">
        <v>0.10313623683252865</v>
      </c>
      <c r="AN1211" s="70">
        <v>9.1543349160812387E-2</v>
      </c>
      <c r="AO1211" s="70">
        <v>0.10473027520002395</v>
      </c>
      <c r="AP1211" s="70">
        <v>0.10364956882093432</v>
      </c>
      <c r="AQ1211" s="70">
        <v>9.7786640468403255E-2</v>
      </c>
      <c r="AR1211" s="70">
        <v>9.4897246017356995E-2</v>
      </c>
      <c r="AS1211" s="70">
        <v>9.0715407932100742E-2</v>
      </c>
    </row>
    <row r="1212" spans="1:45" x14ac:dyDescent="0.35">
      <c r="A1212" s="17" t="s">
        <v>18</v>
      </c>
      <c r="B1212" s="17" t="s">
        <v>101</v>
      </c>
      <c r="C1212" s="14" t="s">
        <v>39</v>
      </c>
      <c r="D1212" s="14" t="s">
        <v>59</v>
      </c>
      <c r="E1212" s="14" t="s">
        <v>37</v>
      </c>
      <c r="F1212" s="14" t="s">
        <v>226</v>
      </c>
      <c r="G1212" t="s">
        <v>439</v>
      </c>
      <c r="H1212" s="14" t="s">
        <v>258</v>
      </c>
      <c r="I1212" s="14" t="s">
        <v>284</v>
      </c>
      <c r="J1212" s="70">
        <v>2.8437356388405884E-2</v>
      </c>
      <c r="K1212" s="70">
        <v>3.1534877248603828E-2</v>
      </c>
      <c r="L1212" s="70">
        <v>3.4707709461738866E-2</v>
      </c>
      <c r="M1212" s="70">
        <v>3.7801195225979342E-2</v>
      </c>
      <c r="N1212" s="70">
        <v>3.6208018263794571E-2</v>
      </c>
      <c r="O1212" s="70">
        <v>2.7344535242586666E-2</v>
      </c>
      <c r="P1212" s="70">
        <v>2.2698848053217348E-2</v>
      </c>
      <c r="Q1212" s="70">
        <v>7.2695809284681829E-3</v>
      </c>
      <c r="R1212" s="70">
        <v>7.4845695366460765E-3</v>
      </c>
      <c r="S1212" s="70">
        <v>6.5729248098837382E-3</v>
      </c>
      <c r="T1212" s="70">
        <v>5.3984021259737176E-3</v>
      </c>
      <c r="U1212" s="70">
        <v>5.5866400815322301E-3</v>
      </c>
      <c r="V1212" s="70">
        <v>5.7640215328297164E-3</v>
      </c>
      <c r="W1212" s="70">
        <v>5.9176006308146612E-3</v>
      </c>
      <c r="X1212" s="70">
        <v>5.9471705332502121E-3</v>
      </c>
      <c r="Y1212" s="70">
        <v>8.5587273140610098E-4</v>
      </c>
      <c r="Z1212" s="70">
        <v>8.584038666371121E-4</v>
      </c>
      <c r="AA1212" s="70">
        <v>8.3947698631017201E-4</v>
      </c>
      <c r="AB1212" s="70">
        <v>8.0089506287995551E-4</v>
      </c>
      <c r="AC1212" s="70">
        <v>1.6850527793915777E-4</v>
      </c>
      <c r="AD1212" s="70">
        <v>1.8421731509778727E-4</v>
      </c>
      <c r="AE1212" s="70">
        <v>1.8866181597115828E-4</v>
      </c>
      <c r="AF1212" s="70">
        <v>1.8962408173791038E-4</v>
      </c>
      <c r="AG1212" s="70">
        <v>1.9275641357661678E-4</v>
      </c>
      <c r="AH1212" s="70">
        <v>1.9269264792940401E-4</v>
      </c>
      <c r="AI1212" s="70">
        <v>1.9454482901757591E-4</v>
      </c>
      <c r="AJ1212" s="70">
        <v>2.0420278126098815E-4</v>
      </c>
      <c r="AK1212" s="70">
        <v>2.0344223244369965E-4</v>
      </c>
      <c r="AL1212" s="70">
        <v>2.0269651391756371E-4</v>
      </c>
      <c r="AM1212" s="70">
        <v>2.0475494113745079E-4</v>
      </c>
      <c r="AN1212" s="70">
        <v>1.8483296646113354E-4</v>
      </c>
      <c r="AO1212" s="70">
        <v>2.0866107422318821E-4</v>
      </c>
      <c r="AP1212" s="70">
        <v>2.0726206317410068E-4</v>
      </c>
      <c r="AQ1212" s="70">
        <v>1.9657000807211695E-4</v>
      </c>
      <c r="AR1212" s="70">
        <v>2.0829716705267728E-4</v>
      </c>
      <c r="AS1212" s="70">
        <v>2.0338931256684299E-4</v>
      </c>
    </row>
    <row r="1213" spans="1:45" x14ac:dyDescent="0.35">
      <c r="A1213" s="17" t="s">
        <v>30</v>
      </c>
      <c r="B1213" s="17" t="s">
        <v>102</v>
      </c>
      <c r="C1213" s="14" t="s">
        <v>39</v>
      </c>
      <c r="D1213" s="14" t="s">
        <v>59</v>
      </c>
      <c r="E1213" s="14" t="s">
        <v>37</v>
      </c>
      <c r="F1213" s="14" t="s">
        <v>226</v>
      </c>
      <c r="G1213" t="s">
        <v>439</v>
      </c>
      <c r="H1213" s="14" t="s">
        <v>259</v>
      </c>
      <c r="I1213" s="14" t="s">
        <v>295</v>
      </c>
      <c r="J1213" s="70">
        <v>0</v>
      </c>
      <c r="K1213" s="70">
        <v>0</v>
      </c>
      <c r="L1213" s="70">
        <v>8.4143485096478308E-4</v>
      </c>
      <c r="M1213" s="70">
        <v>6.283935649541268E-3</v>
      </c>
      <c r="N1213" s="70">
        <v>8.0342729234637259E-3</v>
      </c>
      <c r="O1213" s="70">
        <v>6.1967631851138991E-3</v>
      </c>
      <c r="P1213" s="70">
        <v>9.1556393446757672E-3</v>
      </c>
      <c r="Q1213" s="70">
        <v>1.2485588180860938E-2</v>
      </c>
      <c r="R1213" s="70">
        <v>1.256023372691459E-2</v>
      </c>
      <c r="S1213" s="70">
        <v>7.2812551307083317E-3</v>
      </c>
      <c r="T1213" s="70">
        <v>1.9398900986989003E-3</v>
      </c>
      <c r="U1213" s="70">
        <v>1.6842213874175311E-3</v>
      </c>
      <c r="V1213" s="70">
        <v>1.5154987193268562E-3</v>
      </c>
      <c r="W1213" s="70">
        <v>1.170796915754E-3</v>
      </c>
      <c r="X1213" s="70">
        <v>1.1295629356756251E-3</v>
      </c>
      <c r="Y1213" s="70">
        <v>5.3412213891342389E-4</v>
      </c>
      <c r="Z1213" s="70">
        <v>6.9694466338790333E-4</v>
      </c>
      <c r="AA1213" s="70">
        <v>1.1514849489959267E-3</v>
      </c>
      <c r="AB1213" s="70">
        <v>1.5890973464747658E-3</v>
      </c>
      <c r="AC1213" s="70">
        <v>2.5638111705734138E-4</v>
      </c>
      <c r="AD1213" s="70">
        <v>2.0954588034758053E-4</v>
      </c>
      <c r="AE1213" s="70">
        <v>1.8282057252678779E-4</v>
      </c>
      <c r="AF1213" s="70">
        <v>1.7476084955799913E-4</v>
      </c>
      <c r="AG1213" s="70">
        <v>1.6419980051898258E-4</v>
      </c>
      <c r="AH1213" s="70">
        <v>1.6364628893063038E-4</v>
      </c>
      <c r="AI1213" s="70">
        <v>1.5831628454714234E-4</v>
      </c>
      <c r="AJ1213" s="70">
        <v>1.5827815044406165E-4</v>
      </c>
      <c r="AK1213" s="70">
        <v>1.6794106713187068E-4</v>
      </c>
      <c r="AL1213" s="70">
        <v>1.8568964119780368E-4</v>
      </c>
      <c r="AM1213" s="70">
        <v>2.0582386188995415E-4</v>
      </c>
      <c r="AN1213" s="70">
        <v>2.2217982575216684E-4</v>
      </c>
      <c r="AO1213" s="70">
        <v>3.0213120012326E-4</v>
      </c>
      <c r="AP1213" s="70">
        <v>3.7347757239119319E-4</v>
      </c>
      <c r="AQ1213" s="70">
        <v>4.6943670678725697E-4</v>
      </c>
      <c r="AR1213" s="70">
        <v>6.2253247311885591E-4</v>
      </c>
      <c r="AS1213" s="70">
        <v>6.7578169963725696E-4</v>
      </c>
    </row>
    <row r="1214" spans="1:45" x14ac:dyDescent="0.35">
      <c r="A1214" s="17" t="s">
        <v>15</v>
      </c>
      <c r="B1214" s="17" t="s">
        <v>102</v>
      </c>
      <c r="C1214" s="14" t="s">
        <v>39</v>
      </c>
      <c r="D1214" s="14" t="s">
        <v>59</v>
      </c>
      <c r="E1214" s="14" t="s">
        <v>37</v>
      </c>
      <c r="F1214" s="14" t="s">
        <v>226</v>
      </c>
      <c r="G1214" t="s">
        <v>439</v>
      </c>
      <c r="H1214" s="14" t="s">
        <v>259</v>
      </c>
      <c r="I1214" s="14" t="s">
        <v>282</v>
      </c>
      <c r="J1214" s="70">
        <v>4.2654047507677602</v>
      </c>
      <c r="K1214" s="70">
        <v>3.8983626894564645</v>
      </c>
      <c r="L1214" s="70">
        <v>3.4796256344743326</v>
      </c>
      <c r="M1214" s="70">
        <v>2.9894759992893025</v>
      </c>
      <c r="N1214" s="70">
        <v>2.6747075431192515</v>
      </c>
      <c r="O1214" s="70">
        <v>2.0012131558042197</v>
      </c>
      <c r="P1214" s="70">
        <v>1.791928258927082</v>
      </c>
      <c r="Q1214" s="70">
        <v>1.6066971292799603</v>
      </c>
      <c r="R1214" s="70">
        <v>1.4634306942170507</v>
      </c>
      <c r="S1214" s="70">
        <v>0.91028644133385062</v>
      </c>
      <c r="T1214" s="70">
        <v>0.22648616536269109</v>
      </c>
      <c r="U1214" s="70">
        <v>0.197128667368141</v>
      </c>
      <c r="V1214" s="70">
        <v>0.17066468309977734</v>
      </c>
      <c r="W1214" s="70">
        <v>0.14586411484828077</v>
      </c>
      <c r="X1214" s="70">
        <v>0.12853674871630899</v>
      </c>
      <c r="Y1214" s="70">
        <v>3.5703423130358909E-2</v>
      </c>
      <c r="Z1214" s="70">
        <v>3.0418415703568742E-2</v>
      </c>
      <c r="AA1214" s="70">
        <v>2.5528105904976992E-2</v>
      </c>
      <c r="AB1214" s="70">
        <v>1.943796450361053E-2</v>
      </c>
      <c r="AC1214" s="70">
        <v>3.2837641000474571E-3</v>
      </c>
      <c r="AD1214" s="70">
        <v>2.580245730574574E-3</v>
      </c>
      <c r="AE1214" s="70">
        <v>2.1426163491078619E-3</v>
      </c>
      <c r="AF1214" s="70">
        <v>1.8443165899894769E-3</v>
      </c>
      <c r="AG1214" s="70">
        <v>1.7159528514244116E-3</v>
      </c>
      <c r="AH1214" s="70">
        <v>1.6348159278390497E-3</v>
      </c>
      <c r="AI1214" s="70">
        <v>1.5427806755863918E-3</v>
      </c>
      <c r="AJ1214" s="70">
        <v>1.500017312776158E-3</v>
      </c>
      <c r="AK1214" s="70">
        <v>1.455910842225632E-3</v>
      </c>
      <c r="AL1214" s="70">
        <v>1.5184170587912128E-3</v>
      </c>
      <c r="AM1214" s="70">
        <v>1.7122974204666157E-3</v>
      </c>
      <c r="AN1214" s="70">
        <v>1.7023644830736989E-3</v>
      </c>
      <c r="AO1214" s="70">
        <v>2.2380181456898448E-3</v>
      </c>
      <c r="AP1214" s="70">
        <v>2.5863909993081055E-3</v>
      </c>
      <c r="AQ1214" s="70">
        <v>3.1687925877683281E-3</v>
      </c>
      <c r="AR1214" s="70">
        <v>4.027915382191655E-3</v>
      </c>
      <c r="AS1214" s="70">
        <v>4.1964299053414466E-3</v>
      </c>
    </row>
    <row r="1215" spans="1:45" x14ac:dyDescent="0.35">
      <c r="A1215" s="17" t="s">
        <v>18</v>
      </c>
      <c r="B1215" s="17" t="s">
        <v>102</v>
      </c>
      <c r="C1215" s="14" t="s">
        <v>39</v>
      </c>
      <c r="D1215" s="14" t="s">
        <v>59</v>
      </c>
      <c r="E1215" s="14" t="s">
        <v>37</v>
      </c>
      <c r="F1215" s="14" t="s">
        <v>226</v>
      </c>
      <c r="G1215" t="s">
        <v>439</v>
      </c>
      <c r="H1215" s="14" t="s">
        <v>259</v>
      </c>
      <c r="I1215" s="14" t="s">
        <v>284</v>
      </c>
      <c r="J1215" s="70">
        <v>7.7506829076159512E-3</v>
      </c>
      <c r="K1215" s="70">
        <v>7.1612236259735113E-3</v>
      </c>
      <c r="L1215" s="70">
        <v>6.4989442355277861E-3</v>
      </c>
      <c r="M1215" s="70">
        <v>5.6645374497280359E-3</v>
      </c>
      <c r="N1215" s="70">
        <v>5.1327693461083422E-3</v>
      </c>
      <c r="O1215" s="70">
        <v>3.8976203422198259E-3</v>
      </c>
      <c r="P1215" s="70">
        <v>3.5176991504336855E-3</v>
      </c>
      <c r="Q1215" s="70">
        <v>3.200315928045267E-3</v>
      </c>
      <c r="R1215" s="70">
        <v>2.9673244082795138E-3</v>
      </c>
      <c r="S1215" s="70">
        <v>1.8988440474255763E-3</v>
      </c>
      <c r="T1215" s="70">
        <v>4.6911486835594761E-4</v>
      </c>
      <c r="U1215" s="70">
        <v>4.1558756918968711E-4</v>
      </c>
      <c r="V1215" s="70">
        <v>3.7226500911024033E-4</v>
      </c>
      <c r="W1215" s="70">
        <v>3.3079225483080609E-4</v>
      </c>
      <c r="X1215" s="70">
        <v>3.0031733458337753E-4</v>
      </c>
      <c r="Y1215" s="70">
        <v>8.4711125506158034E-5</v>
      </c>
      <c r="Z1215" s="70">
        <v>1.1030175879379231E-4</v>
      </c>
      <c r="AA1215" s="70">
        <v>9.1763765351153719E-5</v>
      </c>
      <c r="AB1215" s="70">
        <v>6.9741119871708542E-5</v>
      </c>
      <c r="AC1215" s="70">
        <v>1.2971811959016966E-5</v>
      </c>
      <c r="AD1215" s="70">
        <v>1.030632728633165E-5</v>
      </c>
      <c r="AE1215" s="70">
        <v>8.3172805772365883E-6</v>
      </c>
      <c r="AF1215" s="70">
        <v>7.1955809790052981E-6</v>
      </c>
      <c r="AG1215" s="70">
        <v>6.5904757151469856E-6</v>
      </c>
      <c r="AH1215" s="70">
        <v>6.1918440751796003E-6</v>
      </c>
      <c r="AI1215" s="70">
        <v>5.8791854950817539E-6</v>
      </c>
      <c r="AJ1215" s="70">
        <v>5.8346297446682339E-6</v>
      </c>
      <c r="AK1215" s="70">
        <v>5.4217342341648517E-6</v>
      </c>
      <c r="AL1215" s="70">
        <v>5.3800877171296636E-6</v>
      </c>
      <c r="AM1215" s="70">
        <v>5.794831835467881E-6</v>
      </c>
      <c r="AN1215" s="70">
        <v>5.1412374030336647E-6</v>
      </c>
      <c r="AO1215" s="70">
        <v>6.0137148665195802E-6</v>
      </c>
      <c r="AP1215" s="70">
        <v>6.5911523019671111E-6</v>
      </c>
      <c r="AQ1215" s="70">
        <v>7.4198234215355796E-6</v>
      </c>
      <c r="AR1215" s="70">
        <v>9.1474366312128724E-6</v>
      </c>
      <c r="AS1215" s="70">
        <v>8.9132158525426432E-6</v>
      </c>
    </row>
    <row r="1216" spans="1:45" x14ac:dyDescent="0.35">
      <c r="A1216" s="17" t="s">
        <v>28</v>
      </c>
      <c r="B1216" s="17" t="s">
        <v>103</v>
      </c>
      <c r="C1216" s="14" t="s">
        <v>39</v>
      </c>
      <c r="D1216" s="14" t="s">
        <v>59</v>
      </c>
      <c r="E1216" s="14" t="s">
        <v>37</v>
      </c>
      <c r="F1216" s="14" t="s">
        <v>226</v>
      </c>
      <c r="G1216" t="s">
        <v>439</v>
      </c>
      <c r="H1216" s="14" t="s">
        <v>261</v>
      </c>
      <c r="I1216" s="14" t="s">
        <v>294</v>
      </c>
      <c r="J1216" s="70">
        <v>0</v>
      </c>
      <c r="K1216" s="70">
        <v>0</v>
      </c>
      <c r="L1216" s="70">
        <v>0</v>
      </c>
      <c r="M1216" s="70">
        <v>0</v>
      </c>
      <c r="N1216" s="70">
        <v>0</v>
      </c>
      <c r="O1216" s="70">
        <v>0</v>
      </c>
      <c r="P1216" s="70">
        <v>0</v>
      </c>
      <c r="Q1216" s="70">
        <v>0</v>
      </c>
      <c r="R1216" s="70">
        <v>0</v>
      </c>
      <c r="S1216" s="70">
        <v>0</v>
      </c>
      <c r="T1216" s="70">
        <v>0</v>
      </c>
      <c r="U1216" s="70">
        <v>0</v>
      </c>
      <c r="V1216" s="70">
        <v>0</v>
      </c>
      <c r="W1216" s="70">
        <v>0</v>
      </c>
      <c r="X1216" s="70">
        <v>0</v>
      </c>
      <c r="Y1216" s="70">
        <v>0</v>
      </c>
      <c r="Z1216" s="70">
        <v>0</v>
      </c>
      <c r="AA1216" s="70">
        <v>0</v>
      </c>
      <c r="AB1216" s="70">
        <v>0</v>
      </c>
      <c r="AC1216" s="70">
        <v>0</v>
      </c>
      <c r="AD1216" s="70">
        <v>0</v>
      </c>
      <c r="AE1216" s="70">
        <v>0</v>
      </c>
      <c r="AF1216" s="70">
        <v>0</v>
      </c>
      <c r="AG1216" s="70">
        <v>0</v>
      </c>
      <c r="AH1216" s="70">
        <v>1.3873336833249231E-8</v>
      </c>
      <c r="AI1216" s="70">
        <v>2.617244063698601E-8</v>
      </c>
      <c r="AJ1216" s="70">
        <v>5.0519598232047742E-8</v>
      </c>
      <c r="AK1216" s="70">
        <v>9.6645964803822083E-8</v>
      </c>
      <c r="AL1216" s="70">
        <v>1.8825238919391979E-7</v>
      </c>
      <c r="AM1216" s="70">
        <v>3.3494160909930579E-7</v>
      </c>
      <c r="AN1216" s="70">
        <v>7.3371914750300073E-7</v>
      </c>
      <c r="AO1216" s="70">
        <v>1.7938762343416193E-6</v>
      </c>
      <c r="AP1216" s="70">
        <v>3.2724538035108187E-6</v>
      </c>
      <c r="AQ1216" s="70">
        <v>4.5227514164707369E-6</v>
      </c>
      <c r="AR1216" s="70">
        <v>3.6583902082848094E-6</v>
      </c>
      <c r="AS1216" s="70">
        <v>3.600119376127783E-6</v>
      </c>
    </row>
    <row r="1217" spans="1:45" x14ac:dyDescent="0.35">
      <c r="A1217" s="17" t="s">
        <v>22</v>
      </c>
      <c r="B1217" s="17" t="s">
        <v>103</v>
      </c>
      <c r="C1217" s="14" t="s">
        <v>39</v>
      </c>
      <c r="D1217" s="14" t="s">
        <v>59</v>
      </c>
      <c r="E1217" s="14" t="s">
        <v>37</v>
      </c>
      <c r="F1217" s="14" t="s">
        <v>226</v>
      </c>
      <c r="G1217" t="s">
        <v>439</v>
      </c>
      <c r="H1217" s="14" t="s">
        <v>261</v>
      </c>
      <c r="I1217" s="14" t="s">
        <v>288</v>
      </c>
      <c r="J1217" s="70">
        <v>3.1856385194943723E-7</v>
      </c>
      <c r="K1217" s="70">
        <v>3.8166609672331079E-7</v>
      </c>
      <c r="L1217" s="70">
        <v>3.9407588186265073E-7</v>
      </c>
      <c r="M1217" s="70">
        <v>1.9759090745022318E-6</v>
      </c>
      <c r="N1217" s="70">
        <v>1.1615401505792964E-6</v>
      </c>
      <c r="O1217" s="70">
        <v>7.7210259920013217E-7</v>
      </c>
      <c r="P1217" s="70">
        <v>8.0606411257920848E-7</v>
      </c>
      <c r="Q1217" s="70">
        <v>5.8624264665124213E-7</v>
      </c>
      <c r="R1217" s="70">
        <v>6.0205686261795588E-7</v>
      </c>
      <c r="S1217" s="70">
        <v>9.7176180112504259E-7</v>
      </c>
      <c r="T1217" s="70">
        <v>1.6788239772184523E-6</v>
      </c>
      <c r="U1217" s="70">
        <v>1.5679634851208594E-5</v>
      </c>
      <c r="V1217" s="70">
        <v>1.8511207294099162E-5</v>
      </c>
      <c r="W1217" s="70">
        <v>2.6175527931138851E-5</v>
      </c>
      <c r="X1217" s="70">
        <v>2.9230586418438195E-5</v>
      </c>
      <c r="Y1217" s="70">
        <v>3.473394940795039E-5</v>
      </c>
      <c r="Z1217" s="70">
        <v>4.2148069848939902E-5</v>
      </c>
      <c r="AA1217" s="70">
        <v>4.1901451029071544E-5</v>
      </c>
      <c r="AB1217" s="70">
        <v>5.330612880143582E-5</v>
      </c>
      <c r="AC1217" s="70">
        <v>5.4640197506666043E-5</v>
      </c>
      <c r="AD1217" s="70">
        <v>5.6242200658380199E-5</v>
      </c>
      <c r="AE1217" s="70">
        <v>1.3328637188315427E-4</v>
      </c>
      <c r="AF1217" s="70">
        <v>1.4484982528933111E-4</v>
      </c>
      <c r="AG1217" s="70">
        <v>1.4623176592757362E-4</v>
      </c>
      <c r="AH1217" s="70">
        <v>1.3871949499565903E-4</v>
      </c>
      <c r="AI1217" s="70">
        <v>1.3083603074429305E-4</v>
      </c>
      <c r="AJ1217" s="70">
        <v>1.2624847598188732E-4</v>
      </c>
      <c r="AK1217" s="70">
        <v>1.2071081003997378E-4</v>
      </c>
      <c r="AL1217" s="70">
        <v>1.2531334040675262E-4</v>
      </c>
      <c r="AM1217" s="70">
        <v>1.33641702030623E-4</v>
      </c>
      <c r="AN1217" s="70">
        <v>1.4900488238372167E-4</v>
      </c>
      <c r="AO1217" s="70">
        <v>1.9533538028671541E-4</v>
      </c>
      <c r="AP1217" s="70">
        <v>1.9826395155315854E-4</v>
      </c>
      <c r="AQ1217" s="70">
        <v>1.8282174017546647E-4</v>
      </c>
      <c r="AR1217" s="70">
        <v>1.4788194232470781E-4</v>
      </c>
      <c r="AS1217" s="70">
        <v>1.4552647903357408E-4</v>
      </c>
    </row>
    <row r="1218" spans="1:45" x14ac:dyDescent="0.35">
      <c r="A1218" s="17" t="s">
        <v>18</v>
      </c>
      <c r="B1218" s="17" t="s">
        <v>103</v>
      </c>
      <c r="C1218" s="14" t="s">
        <v>39</v>
      </c>
      <c r="D1218" s="14" t="s">
        <v>59</v>
      </c>
      <c r="E1218" s="14" t="s">
        <v>37</v>
      </c>
      <c r="F1218" s="14" t="s">
        <v>226</v>
      </c>
      <c r="G1218" t="s">
        <v>439</v>
      </c>
      <c r="H1218" s="14" t="s">
        <v>261</v>
      </c>
      <c r="I1218" s="14" t="s">
        <v>284</v>
      </c>
      <c r="J1218" s="70">
        <v>5.0982706742100891E-10</v>
      </c>
      <c r="K1218" s="70">
        <v>5.1521739435849133E-10</v>
      </c>
      <c r="L1218" s="70">
        <v>5.409055599308257E-10</v>
      </c>
      <c r="M1218" s="70">
        <v>3.9759809085596336E-9</v>
      </c>
      <c r="N1218" s="70">
        <v>2.3853538295914755E-9</v>
      </c>
      <c r="O1218" s="70">
        <v>1.5407789265450646E-9</v>
      </c>
      <c r="P1218" s="70">
        <v>1.5914162017210478E-9</v>
      </c>
      <c r="Q1218" s="70">
        <v>1.2675313475719866E-9</v>
      </c>
      <c r="R1218" s="70">
        <v>1.2780743608071873E-9</v>
      </c>
      <c r="S1218" s="70">
        <v>1.9511462937925073E-9</v>
      </c>
      <c r="T1218" s="70">
        <v>3.5395549500729637E-9</v>
      </c>
      <c r="U1218" s="70">
        <v>3.3945726343155616E-8</v>
      </c>
      <c r="V1218" s="70">
        <v>4.0491557551352847E-8</v>
      </c>
      <c r="W1218" s="70">
        <v>5.7828749716301039E-8</v>
      </c>
      <c r="X1218" s="70">
        <v>6.7534756870774318E-8</v>
      </c>
      <c r="Y1218" s="70">
        <v>7.7727077705190841E-8</v>
      </c>
      <c r="Z1218" s="70">
        <v>1.5768125201289831E-7</v>
      </c>
      <c r="AA1218" s="70">
        <v>1.6133739291384818E-7</v>
      </c>
      <c r="AB1218" s="70">
        <v>1.9805545580150299E-7</v>
      </c>
      <c r="AC1218" s="70">
        <v>2.0226766385958274E-7</v>
      </c>
      <c r="AD1218" s="70">
        <v>2.075731579456867E-7</v>
      </c>
      <c r="AE1218" s="70">
        <v>4.7798091572638531E-7</v>
      </c>
      <c r="AF1218" s="70">
        <v>5.1545148147537876E-7</v>
      </c>
      <c r="AG1218" s="70">
        <v>5.1511602477137845E-7</v>
      </c>
      <c r="AH1218" s="70">
        <v>4.8338687601409191E-7</v>
      </c>
      <c r="AI1218" s="70">
        <v>4.4712005136801419E-7</v>
      </c>
      <c r="AJ1218" s="70">
        <v>4.467478544777134E-7</v>
      </c>
      <c r="AK1218" s="70">
        <v>4.0058643057341752E-7</v>
      </c>
      <c r="AL1218" s="70">
        <v>3.7576512337452274E-7</v>
      </c>
      <c r="AM1218" s="70">
        <v>3.7853857920267405E-7</v>
      </c>
      <c r="AN1218" s="70">
        <v>3.7042489073653147E-7</v>
      </c>
      <c r="AO1218" s="70">
        <v>4.4202776805000284E-7</v>
      </c>
      <c r="AP1218" s="70">
        <v>4.1687365644415816E-7</v>
      </c>
      <c r="AQ1218" s="70">
        <v>3.6193209881832229E-7</v>
      </c>
      <c r="AR1218" s="70">
        <v>2.9398617221761138E-7</v>
      </c>
      <c r="AS1218" s="70">
        <v>2.8719193203412239E-7</v>
      </c>
    </row>
    <row r="1219" spans="1:45" x14ac:dyDescent="0.35">
      <c r="A1219" s="17" t="s">
        <v>23</v>
      </c>
      <c r="B1219" s="17" t="s">
        <v>104</v>
      </c>
      <c r="C1219" s="14" t="s">
        <v>39</v>
      </c>
      <c r="D1219" s="14" t="s">
        <v>59</v>
      </c>
      <c r="E1219" s="14" t="s">
        <v>37</v>
      </c>
      <c r="F1219" s="14" t="s">
        <v>226</v>
      </c>
      <c r="G1219" t="s">
        <v>439</v>
      </c>
      <c r="H1219" s="14" t="s">
        <v>260</v>
      </c>
      <c r="I1219" s="14" t="s">
        <v>289</v>
      </c>
      <c r="J1219" s="70">
        <v>1.391578607653147E-2</v>
      </c>
      <c r="K1219" s="70">
        <v>1.3202358150984892E-2</v>
      </c>
      <c r="L1219" s="70">
        <v>1.1266795142813165E-2</v>
      </c>
      <c r="M1219" s="70">
        <v>9.8104774176129336E-3</v>
      </c>
      <c r="N1219" s="70">
        <v>8.7194337448675864E-3</v>
      </c>
      <c r="O1219" s="70">
        <v>7.3703347622552651E-3</v>
      </c>
      <c r="P1219" s="70">
        <v>1.2538406984276855E-2</v>
      </c>
      <c r="Q1219" s="70">
        <v>2.520547580522561E-2</v>
      </c>
      <c r="R1219" s="70">
        <v>4.3386924432947095E-2</v>
      </c>
      <c r="S1219" s="70">
        <v>5.7659717333142256E-2</v>
      </c>
      <c r="T1219" s="70">
        <v>6.2142269349990356E-2</v>
      </c>
      <c r="U1219" s="70">
        <v>5.2904109540369927E-2</v>
      </c>
      <c r="V1219" s="70">
        <v>5.3479650297585238E-2</v>
      </c>
      <c r="W1219" s="70">
        <v>4.6991608208336144E-2</v>
      </c>
      <c r="X1219" s="70">
        <v>4.320925017286105E-2</v>
      </c>
      <c r="Y1219" s="70">
        <v>3.9098268633430737E-2</v>
      </c>
      <c r="Z1219" s="70">
        <v>3.6153465981139624E-2</v>
      </c>
      <c r="AA1219" s="70">
        <v>3.232471071906251E-2</v>
      </c>
      <c r="AB1219" s="70">
        <v>3.0117835986766268E-2</v>
      </c>
      <c r="AC1219" s="70">
        <v>2.6365523563286253E-2</v>
      </c>
      <c r="AD1219" s="70">
        <v>7.8344784116988874E-3</v>
      </c>
      <c r="AE1219" s="70">
        <v>8.5297829759334205E-3</v>
      </c>
      <c r="AF1219" s="70">
        <v>7.751157499969262E-3</v>
      </c>
      <c r="AG1219" s="70">
        <v>6.8708187134965135E-3</v>
      </c>
      <c r="AH1219" s="70">
        <v>6.1163418746618776E-3</v>
      </c>
      <c r="AI1219" s="70">
        <v>5.5490642611988666E-3</v>
      </c>
      <c r="AJ1219" s="70">
        <v>5.1172843282921198E-3</v>
      </c>
      <c r="AK1219" s="70">
        <v>4.6167317892404861E-3</v>
      </c>
      <c r="AL1219" s="70">
        <v>4.1872469932824914E-3</v>
      </c>
      <c r="AM1219" s="70">
        <v>3.8526274723774713E-3</v>
      </c>
      <c r="AN1219" s="70">
        <v>2.7614969487870311E-3</v>
      </c>
      <c r="AO1219" s="70">
        <v>3.7149388315551239E-3</v>
      </c>
      <c r="AP1219" s="70">
        <v>6.2380686472160588E-3</v>
      </c>
      <c r="AQ1219" s="70">
        <v>7.7772165243048781E-3</v>
      </c>
      <c r="AR1219" s="70">
        <v>7.6160898269465047E-3</v>
      </c>
      <c r="AS1219" s="70">
        <v>7.5751691374142723E-3</v>
      </c>
    </row>
    <row r="1220" spans="1:45" x14ac:dyDescent="0.35">
      <c r="A1220" s="17" t="s">
        <v>18</v>
      </c>
      <c r="B1220" s="17" t="s">
        <v>104</v>
      </c>
      <c r="C1220" s="14" t="s">
        <v>39</v>
      </c>
      <c r="D1220" s="14" t="s">
        <v>59</v>
      </c>
      <c r="E1220" s="14" t="s">
        <v>37</v>
      </c>
      <c r="F1220" s="14" t="s">
        <v>226</v>
      </c>
      <c r="G1220" t="s">
        <v>439</v>
      </c>
      <c r="H1220" s="14" t="s">
        <v>260</v>
      </c>
      <c r="I1220" s="14" t="s">
        <v>284</v>
      </c>
      <c r="J1220" s="70">
        <v>1.7295483723917356E-5</v>
      </c>
      <c r="K1220" s="70">
        <v>1.6603530812684918E-5</v>
      </c>
      <c r="L1220" s="70">
        <v>1.4371375222896037E-5</v>
      </c>
      <c r="M1220" s="70">
        <v>1.2743475458165194E-5</v>
      </c>
      <c r="N1220" s="70">
        <v>1.1507490274456714E-5</v>
      </c>
      <c r="O1220" s="70">
        <v>9.7924162043864888E-6</v>
      </c>
      <c r="P1220" s="70">
        <v>1.7054414316827042E-5</v>
      </c>
      <c r="Q1220" s="70">
        <v>3.442194187185281E-5</v>
      </c>
      <c r="R1220" s="70">
        <v>5.9878901634598652E-5</v>
      </c>
      <c r="S1220" s="70">
        <v>8.0317329949621902E-5</v>
      </c>
      <c r="T1220" s="70">
        <v>8.5420093915173251E-5</v>
      </c>
      <c r="U1220" s="70">
        <v>8.3820987367348005E-5</v>
      </c>
      <c r="V1220" s="70">
        <v>7.6416134270814798E-5</v>
      </c>
      <c r="W1220" s="70">
        <v>6.8330138652510363E-5</v>
      </c>
      <c r="X1220" s="70">
        <v>6.3029645869138807E-5</v>
      </c>
      <c r="Y1220" s="70">
        <v>5.8649955202246036E-5</v>
      </c>
      <c r="Z1220" s="70">
        <v>9.7667800274246934E-5</v>
      </c>
      <c r="AA1220" s="70">
        <v>9.6570402180517519E-5</v>
      </c>
      <c r="AB1220" s="70">
        <v>9.6180948086678519E-5</v>
      </c>
      <c r="AC1220" s="70">
        <v>9.577481370742564E-5</v>
      </c>
      <c r="AD1220" s="70">
        <v>2.3736576022238183E-5</v>
      </c>
      <c r="AE1220" s="70">
        <v>2.3169896701283482E-5</v>
      </c>
      <c r="AF1220" s="70">
        <v>2.0957512344145966E-5</v>
      </c>
      <c r="AG1220" s="70">
        <v>1.913717463077273E-5</v>
      </c>
      <c r="AH1220" s="70">
        <v>1.7791941775725936E-5</v>
      </c>
      <c r="AI1220" s="70">
        <v>1.6696143270330506E-5</v>
      </c>
      <c r="AJ1220" s="70">
        <v>1.677939560427013E-5</v>
      </c>
      <c r="AK1220" s="70">
        <v>1.4168819249181007E-5</v>
      </c>
      <c r="AL1220" s="70">
        <v>1.1859558654170895E-5</v>
      </c>
      <c r="AM1220" s="70">
        <v>1.0638155993934782E-5</v>
      </c>
      <c r="AN1220" s="70">
        <v>5.6662126655641067E-6</v>
      </c>
      <c r="AO1220" s="70">
        <v>9.4813932426153282E-6</v>
      </c>
      <c r="AP1220" s="70">
        <v>1.2988802873179278E-5</v>
      </c>
      <c r="AQ1220" s="70">
        <v>1.3672876856784956E-5</v>
      </c>
      <c r="AR1220" s="70">
        <v>1.3115491565612236E-5</v>
      </c>
      <c r="AS1220" s="70">
        <v>1.281238275219725E-5</v>
      </c>
    </row>
    <row r="1221" spans="1:45" x14ac:dyDescent="0.35">
      <c r="A1221" s="17" t="s">
        <v>31</v>
      </c>
      <c r="B1221" s="17" t="s">
        <v>62</v>
      </c>
      <c r="C1221" s="14" t="s">
        <v>34</v>
      </c>
      <c r="D1221" s="14" t="s">
        <v>109</v>
      </c>
      <c r="E1221" s="14" t="s">
        <v>5</v>
      </c>
      <c r="F1221" s="14" t="s">
        <v>226</v>
      </c>
      <c r="G1221" t="s">
        <v>434</v>
      </c>
      <c r="H1221" s="14" t="s">
        <v>252</v>
      </c>
      <c r="I1221" s="14" t="s">
        <v>296</v>
      </c>
      <c r="J1221" s="70">
        <v>0</v>
      </c>
      <c r="K1221" s="70">
        <v>0</v>
      </c>
      <c r="L1221" s="70">
        <v>0</v>
      </c>
      <c r="M1221" s="70">
        <v>0</v>
      </c>
      <c r="N1221" s="70">
        <v>0</v>
      </c>
      <c r="O1221" s="70">
        <v>0</v>
      </c>
      <c r="P1221" s="70">
        <v>0</v>
      </c>
      <c r="Q1221" s="70">
        <v>0</v>
      </c>
      <c r="R1221" s="70">
        <v>0</v>
      </c>
      <c r="S1221" s="70">
        <v>0</v>
      </c>
      <c r="T1221" s="70">
        <v>0</v>
      </c>
      <c r="U1221" s="70">
        <v>0</v>
      </c>
      <c r="V1221" s="70">
        <v>0</v>
      </c>
      <c r="W1221" s="70">
        <v>0</v>
      </c>
      <c r="X1221" s="70">
        <v>0</v>
      </c>
      <c r="Y1221" s="70">
        <v>0</v>
      </c>
      <c r="Z1221" s="70">
        <v>0</v>
      </c>
      <c r="AA1221" s="70">
        <v>0</v>
      </c>
      <c r="AB1221" s="70">
        <v>0</v>
      </c>
      <c r="AC1221" s="70">
        <v>0</v>
      </c>
      <c r="AD1221" s="70">
        <v>0</v>
      </c>
      <c r="AE1221" s="70">
        <v>2.2047828671120945E-3</v>
      </c>
      <c r="AF1221" s="70">
        <v>9.185065376991132E-3</v>
      </c>
      <c r="AG1221" s="70">
        <v>1.0028205641703961E-2</v>
      </c>
      <c r="AH1221" s="70">
        <v>1.1440175484727502E-2</v>
      </c>
      <c r="AI1221" s="70">
        <v>1.1429663294248266E-2</v>
      </c>
      <c r="AJ1221" s="70">
        <v>1.0957357223948734E-2</v>
      </c>
      <c r="AK1221" s="70">
        <v>1.1498968600338002E-2</v>
      </c>
      <c r="AL1221" s="70">
        <v>1.2061449361465981E-2</v>
      </c>
      <c r="AM1221" s="70">
        <v>1.2092381650807156E-2</v>
      </c>
      <c r="AN1221" s="70">
        <v>1.2292977363381067E-2</v>
      </c>
      <c r="AO1221" s="70">
        <v>1.2661819432342288E-2</v>
      </c>
      <c r="AP1221" s="70">
        <v>1.0726366021184887E-2</v>
      </c>
      <c r="AQ1221" s="70">
        <v>1.2678419201238255E-2</v>
      </c>
      <c r="AR1221" s="70">
        <v>1.3219673318297515E-2</v>
      </c>
      <c r="AS1221" s="70">
        <v>1.3158279568098613E-2</v>
      </c>
    </row>
    <row r="1222" spans="1:45" x14ac:dyDescent="0.35">
      <c r="A1222" s="17" t="s">
        <v>30</v>
      </c>
      <c r="B1222" s="17" t="s">
        <v>62</v>
      </c>
      <c r="C1222" s="14" t="s">
        <v>34</v>
      </c>
      <c r="D1222" s="14" t="s">
        <v>109</v>
      </c>
      <c r="E1222" s="14" t="s">
        <v>5</v>
      </c>
      <c r="F1222" s="14" t="s">
        <v>226</v>
      </c>
      <c r="G1222" t="s">
        <v>434</v>
      </c>
      <c r="H1222" s="14" t="s">
        <v>252</v>
      </c>
      <c r="I1222" s="14" t="s">
        <v>295</v>
      </c>
      <c r="J1222" s="70">
        <v>0</v>
      </c>
      <c r="K1222" s="70">
        <v>0</v>
      </c>
      <c r="L1222" s="70">
        <v>3.6020601559354774E-8</v>
      </c>
      <c r="M1222" s="70">
        <v>2.7990777859317951E-7</v>
      </c>
      <c r="N1222" s="70">
        <v>4.1037815230409909E-7</v>
      </c>
      <c r="O1222" s="70">
        <v>3.6205825775675827E-7</v>
      </c>
      <c r="P1222" s="70">
        <v>5.9165150587039077E-7</v>
      </c>
      <c r="Q1222" s="70">
        <v>9.0230127434302811E-7</v>
      </c>
      <c r="R1222" s="70">
        <v>8.2627593121358324E-7</v>
      </c>
      <c r="S1222" s="70">
        <v>7.7560253988443637E-7</v>
      </c>
      <c r="T1222" s="70">
        <v>8.2743871262582494E-7</v>
      </c>
      <c r="U1222" s="70">
        <v>6.6720174942766655E-7</v>
      </c>
      <c r="V1222" s="70">
        <v>6.9720911289935003E-7</v>
      </c>
      <c r="W1222" s="70">
        <v>6.382892757853294E-7</v>
      </c>
      <c r="X1222" s="70">
        <v>7.6350768824530986E-7</v>
      </c>
      <c r="Y1222" s="70">
        <v>1.7738557769541508E-6</v>
      </c>
      <c r="Z1222" s="70">
        <v>2.9383686452068329E-6</v>
      </c>
      <c r="AA1222" s="70">
        <v>5.2488036101779572E-6</v>
      </c>
      <c r="AB1222" s="70">
        <v>9.4291885339681706E-6</v>
      </c>
      <c r="AC1222" s="70">
        <v>9.479339325023624E-6</v>
      </c>
      <c r="AD1222" s="70">
        <v>1.09619403544373E-5</v>
      </c>
      <c r="AE1222" s="70">
        <v>9.7702786861042836E-6</v>
      </c>
      <c r="AF1222" s="70">
        <v>1.0818302820284736E-5</v>
      </c>
      <c r="AG1222" s="70">
        <v>1.1075563089312689E-5</v>
      </c>
      <c r="AH1222" s="70">
        <v>1.1665940101218544E-5</v>
      </c>
      <c r="AI1222" s="70">
        <v>1.1981628131134392E-5</v>
      </c>
      <c r="AJ1222" s="70">
        <v>1.2169847047051157E-5</v>
      </c>
      <c r="AK1222" s="70">
        <v>1.4160913520603684E-5</v>
      </c>
      <c r="AL1222" s="70">
        <v>1.537973836771881E-5</v>
      </c>
      <c r="AM1222" s="70">
        <v>1.5272517755401397E-5</v>
      </c>
      <c r="AN1222" s="70">
        <v>1.6586329789336068E-5</v>
      </c>
      <c r="AO1222" s="70">
        <v>1.747800702585704E-5</v>
      </c>
      <c r="AP1222" s="70">
        <v>2.0327294896738993E-5</v>
      </c>
      <c r="AQ1222" s="70">
        <v>1.9313151127975754E-5</v>
      </c>
      <c r="AR1222" s="70">
        <v>1.7489934697988332E-5</v>
      </c>
      <c r="AS1222" s="70">
        <v>1.8501079401237346E-5</v>
      </c>
    </row>
    <row r="1223" spans="1:45" x14ac:dyDescent="0.35">
      <c r="A1223" s="17" t="s">
        <v>28</v>
      </c>
      <c r="B1223" s="17" t="s">
        <v>62</v>
      </c>
      <c r="C1223" s="14" t="s">
        <v>34</v>
      </c>
      <c r="D1223" s="14" t="s">
        <v>109</v>
      </c>
      <c r="E1223" s="14" t="s">
        <v>5</v>
      </c>
      <c r="F1223" s="14" t="s">
        <v>226</v>
      </c>
      <c r="G1223" t="s">
        <v>434</v>
      </c>
      <c r="H1223" s="14" t="s">
        <v>252</v>
      </c>
      <c r="I1223" s="14" t="s">
        <v>294</v>
      </c>
      <c r="J1223" s="70">
        <v>0</v>
      </c>
      <c r="K1223" s="70">
        <v>0</v>
      </c>
      <c r="L1223" s="70">
        <v>0</v>
      </c>
      <c r="M1223" s="70">
        <v>0</v>
      </c>
      <c r="N1223" s="70">
        <v>0</v>
      </c>
      <c r="O1223" s="70">
        <v>0</v>
      </c>
      <c r="P1223" s="70">
        <v>0</v>
      </c>
      <c r="Q1223" s="70">
        <v>0</v>
      </c>
      <c r="R1223" s="70">
        <v>0</v>
      </c>
      <c r="S1223" s="70">
        <v>0</v>
      </c>
      <c r="T1223" s="70">
        <v>0</v>
      </c>
      <c r="U1223" s="70">
        <v>0</v>
      </c>
      <c r="V1223" s="70">
        <v>0</v>
      </c>
      <c r="W1223" s="70">
        <v>0</v>
      </c>
      <c r="X1223" s="70">
        <v>0</v>
      </c>
      <c r="Y1223" s="70">
        <v>2.1599999999999996E-9</v>
      </c>
      <c r="Z1223" s="70">
        <v>2.1599999999999996E-9</v>
      </c>
      <c r="AA1223" s="70">
        <v>2.1599999999999996E-9</v>
      </c>
      <c r="AB1223" s="70">
        <v>6.4800000000000008E-9</v>
      </c>
      <c r="AC1223" s="70">
        <v>1.3679999999999997E-8</v>
      </c>
      <c r="AD1223" s="70">
        <v>5.471999999999999E-8</v>
      </c>
      <c r="AE1223" s="70">
        <v>5.6593439999999997E-8</v>
      </c>
      <c r="AF1223" s="70">
        <v>1.1525615999999999E-7</v>
      </c>
      <c r="AG1223" s="70">
        <v>2.2697673767999996E-7</v>
      </c>
      <c r="AH1223" s="70">
        <v>3.3663774455999995E-7</v>
      </c>
      <c r="AI1223" s="70">
        <v>5.6458589400000004E-7</v>
      </c>
      <c r="AJ1223" s="70">
        <v>5.9141894615999994E-7</v>
      </c>
      <c r="AK1223" s="70">
        <v>7.9608059424000001E-7</v>
      </c>
      <c r="AL1223" s="70">
        <v>9.9003006791999992E-7</v>
      </c>
      <c r="AM1223" s="70">
        <v>1.17007014816E-6</v>
      </c>
      <c r="AN1223" s="70">
        <v>1.3349555654399997E-6</v>
      </c>
      <c r="AO1223" s="70">
        <v>1.64946384072E-6</v>
      </c>
      <c r="AP1223" s="70">
        <v>1.7812216670399998E-6</v>
      </c>
      <c r="AQ1223" s="70">
        <v>2.6644866868799997E-6</v>
      </c>
      <c r="AR1223" s="70">
        <v>2.7470707552799997E-6</v>
      </c>
      <c r="AS1223" s="70">
        <v>2.7470707552799997E-6</v>
      </c>
    </row>
    <row r="1224" spans="1:45" x14ac:dyDescent="0.35">
      <c r="A1224" s="17" t="s">
        <v>7</v>
      </c>
      <c r="B1224" s="17" t="s">
        <v>62</v>
      </c>
      <c r="C1224" s="14" t="s">
        <v>34</v>
      </c>
      <c r="D1224" s="14" t="s">
        <v>109</v>
      </c>
      <c r="E1224" s="14" t="s">
        <v>5</v>
      </c>
      <c r="F1224" s="14" t="s">
        <v>226</v>
      </c>
      <c r="G1224" t="s">
        <v>434</v>
      </c>
      <c r="H1224" s="14" t="s">
        <v>252</v>
      </c>
      <c r="I1224" s="14" t="s">
        <v>7</v>
      </c>
      <c r="J1224" s="70">
        <v>1.1723039999999999E-3</v>
      </c>
      <c r="K1224" s="70">
        <v>1.2698037333333332E-3</v>
      </c>
      <c r="L1224" s="70">
        <v>1.3673034666666665E-3</v>
      </c>
      <c r="M1224" s="70">
        <v>1.4648032E-3</v>
      </c>
      <c r="N1224" s="70">
        <v>1.5623029333333332E-3</v>
      </c>
      <c r="O1224" s="70">
        <v>1.6598026666666667E-3</v>
      </c>
      <c r="P1224" s="70">
        <v>1.7573024000000002E-3</v>
      </c>
      <c r="Q1224" s="70">
        <v>1.8548021333333333E-3</v>
      </c>
      <c r="R1224" s="70">
        <v>1.9523018666666666E-3</v>
      </c>
      <c r="S1224" s="70">
        <v>2.0498015999999997E-3</v>
      </c>
      <c r="T1224" s="70">
        <v>2.1473013333333331E-3</v>
      </c>
      <c r="U1224" s="70">
        <v>2.2448010666666659E-3</v>
      </c>
      <c r="V1224" s="70">
        <v>2.3423007999999993E-3</v>
      </c>
      <c r="W1224" s="70">
        <v>2.4398005333333321E-3</v>
      </c>
      <c r="X1224" s="70">
        <v>2.5373002666666655E-3</v>
      </c>
      <c r="Y1224" s="70">
        <v>2.6347999999999996E-3</v>
      </c>
      <c r="Z1224" s="70">
        <v>2.8041999999999997E-3</v>
      </c>
      <c r="AA1224" s="70">
        <v>2.9840999999999995E-3</v>
      </c>
      <c r="AB1224" s="70">
        <v>3.176599999999999E-3</v>
      </c>
      <c r="AC1224" s="70">
        <v>3.3803000000000001E-3</v>
      </c>
      <c r="AD1224" s="70">
        <v>3.5979999999999996E-3</v>
      </c>
      <c r="AE1224" s="70">
        <v>3.7239494669999997E-3</v>
      </c>
      <c r="AF1224" s="70">
        <v>3.7485860531E-3</v>
      </c>
      <c r="AG1224" s="70">
        <v>3.7862404369999984E-3</v>
      </c>
      <c r="AH1224" s="70">
        <v>3.8319110669000002E-3</v>
      </c>
      <c r="AI1224" s="70">
        <v>3.8962063224000001E-3</v>
      </c>
      <c r="AJ1224" s="70">
        <v>3.9272974146000008E-3</v>
      </c>
      <c r="AK1224" s="70">
        <v>3.9373558000000003E-3</v>
      </c>
      <c r="AL1224" s="70">
        <v>4.0190926999999991E-3</v>
      </c>
      <c r="AM1224" s="70">
        <v>4.131282400000001E-3</v>
      </c>
      <c r="AN1224" s="70">
        <v>4.2594075999999991E-3</v>
      </c>
      <c r="AO1224" s="70">
        <v>4.4162103985999988E-3</v>
      </c>
      <c r="AP1224" s="70">
        <v>4.4888585497000009E-3</v>
      </c>
      <c r="AQ1224" s="70">
        <v>4.5418967895000002E-3</v>
      </c>
      <c r="AR1224" s="70">
        <v>4.7545811431999995E-3</v>
      </c>
      <c r="AS1224" s="70">
        <v>4.7545811431999995E-3</v>
      </c>
    </row>
    <row r="1225" spans="1:45" x14ac:dyDescent="0.35">
      <c r="A1225" s="17" t="s">
        <v>15</v>
      </c>
      <c r="B1225" s="17" t="s">
        <v>62</v>
      </c>
      <c r="C1225" s="14" t="s">
        <v>34</v>
      </c>
      <c r="D1225" s="14" t="s">
        <v>109</v>
      </c>
      <c r="E1225" s="14" t="s">
        <v>5</v>
      </c>
      <c r="F1225" s="14" t="s">
        <v>226</v>
      </c>
      <c r="G1225" t="s">
        <v>434</v>
      </c>
      <c r="H1225" s="14" t="s">
        <v>252</v>
      </c>
      <c r="I1225" s="14" t="s">
        <v>282</v>
      </c>
      <c r="J1225" s="70">
        <v>1.8128258823738009E-4</v>
      </c>
      <c r="K1225" s="70">
        <v>1.8173095067849904E-4</v>
      </c>
      <c r="L1225" s="70">
        <v>1.8144532705741592E-4</v>
      </c>
      <c r="M1225" s="70">
        <v>1.6223607801263326E-4</v>
      </c>
      <c r="N1225" s="70">
        <v>1.6645253588164219E-4</v>
      </c>
      <c r="O1225" s="70">
        <v>1.4242856340101288E-4</v>
      </c>
      <c r="P1225" s="70">
        <v>1.410857337479316E-4</v>
      </c>
      <c r="Q1225" s="70">
        <v>1.4151652581258762E-4</v>
      </c>
      <c r="R1225" s="70">
        <v>1.1735152055681152E-4</v>
      </c>
      <c r="S1225" s="70">
        <v>1.1817940213862917E-4</v>
      </c>
      <c r="T1225" s="70">
        <v>1.1776026512311702E-4</v>
      </c>
      <c r="U1225" s="70">
        <v>9.5189276757360667E-5</v>
      </c>
      <c r="V1225" s="70">
        <v>9.5709794328625541E-5</v>
      </c>
      <c r="W1225" s="70">
        <v>9.6923908160451389E-5</v>
      </c>
      <c r="X1225" s="70">
        <v>1.0591079248088944E-4</v>
      </c>
      <c r="Y1225" s="70">
        <v>1.1655740064068841E-4</v>
      </c>
      <c r="Z1225" s="70">
        <v>1.2607348651039882E-4</v>
      </c>
      <c r="AA1225" s="70">
        <v>1.1439182527357933E-4</v>
      </c>
      <c r="AB1225" s="70">
        <v>1.1338333579110457E-4</v>
      </c>
      <c r="AC1225" s="70">
        <v>1.1934666016019736E-4</v>
      </c>
      <c r="AD1225" s="70">
        <v>1.3268411669733953E-4</v>
      </c>
      <c r="AE1225" s="70">
        <v>1.1256785855147142E-4</v>
      </c>
      <c r="AF1225" s="70">
        <v>1.1223048656923196E-4</v>
      </c>
      <c r="AG1225" s="70">
        <v>1.1378557979439911E-4</v>
      </c>
      <c r="AH1225" s="70">
        <v>1.1460069033048575E-4</v>
      </c>
      <c r="AI1225" s="70">
        <v>1.1484865009300658E-4</v>
      </c>
      <c r="AJ1225" s="70">
        <v>1.1359734778996325E-4</v>
      </c>
      <c r="AK1225" s="70">
        <v>1.2094580070774356E-4</v>
      </c>
      <c r="AL1225" s="70">
        <v>1.238738456341605E-4</v>
      </c>
      <c r="AM1225" s="70">
        <v>1.2352596801444731E-4</v>
      </c>
      <c r="AN1225" s="70">
        <v>1.2498583536446831E-4</v>
      </c>
      <c r="AO1225" s="70">
        <v>1.2740884877675623E-4</v>
      </c>
      <c r="AP1225" s="70">
        <v>1.3843874521748714E-4</v>
      </c>
      <c r="AQ1225" s="70">
        <v>1.2825577672214599E-4</v>
      </c>
      <c r="AR1225" s="70">
        <v>1.2027318065545947E-4</v>
      </c>
      <c r="AS1225" s="70">
        <v>1.2722652791848083E-4</v>
      </c>
    </row>
    <row r="1226" spans="1:45" x14ac:dyDescent="0.35">
      <c r="A1226" s="17" t="s">
        <v>14</v>
      </c>
      <c r="B1226" s="17" t="s">
        <v>62</v>
      </c>
      <c r="C1226" s="14" t="s">
        <v>34</v>
      </c>
      <c r="D1226" s="14" t="s">
        <v>109</v>
      </c>
      <c r="E1226" s="14" t="s">
        <v>5</v>
      </c>
      <c r="F1226" s="14" t="s">
        <v>226</v>
      </c>
      <c r="G1226" t="s">
        <v>434</v>
      </c>
      <c r="H1226" s="14" t="s">
        <v>252</v>
      </c>
      <c r="I1226" s="14" t="s">
        <v>281</v>
      </c>
      <c r="J1226" s="70">
        <v>0.10632970180880276</v>
      </c>
      <c r="K1226" s="70">
        <v>0.10789443357436841</v>
      </c>
      <c r="L1226" s="70">
        <v>0.10945528972477263</v>
      </c>
      <c r="M1226" s="70">
        <v>0.10929766439237332</v>
      </c>
      <c r="N1226" s="70">
        <v>0.10918234786314428</v>
      </c>
      <c r="O1226" s="70">
        <v>0.10966689394420671</v>
      </c>
      <c r="P1226" s="70">
        <v>0.11053241418158376</v>
      </c>
      <c r="Q1226" s="70">
        <v>0.11358525828454022</v>
      </c>
      <c r="R1226" s="70">
        <v>0.11367674949805773</v>
      </c>
      <c r="S1226" s="70">
        <v>0.11616880994023883</v>
      </c>
      <c r="T1226" s="70">
        <v>0.11486426038847475</v>
      </c>
      <c r="U1226" s="70">
        <v>0.1188192192491587</v>
      </c>
      <c r="V1226" s="70">
        <v>0.12146624701460916</v>
      </c>
      <c r="W1226" s="70">
        <v>0.12421965966789908</v>
      </c>
      <c r="X1226" s="70">
        <v>0.13091325746538948</v>
      </c>
      <c r="Y1226" s="70">
        <v>0.12915226730570736</v>
      </c>
      <c r="Z1226" s="70">
        <v>0.12840933876268093</v>
      </c>
      <c r="AA1226" s="70">
        <v>0.12795593989258461</v>
      </c>
      <c r="AB1226" s="70">
        <v>0.13534974587373164</v>
      </c>
      <c r="AC1226" s="70">
        <v>0.13977568440478952</v>
      </c>
      <c r="AD1226" s="70">
        <v>0.13388847137498319</v>
      </c>
      <c r="AE1226" s="70">
        <v>0.10756922459973833</v>
      </c>
      <c r="AF1226" s="70">
        <v>0</v>
      </c>
      <c r="AG1226" s="70">
        <v>0</v>
      </c>
      <c r="AH1226" s="70">
        <v>0</v>
      </c>
      <c r="AI1226" s="70">
        <v>0</v>
      </c>
      <c r="AJ1226" s="70">
        <v>0</v>
      </c>
      <c r="AK1226" s="70">
        <v>0</v>
      </c>
      <c r="AL1226" s="70">
        <v>0</v>
      </c>
      <c r="AM1226" s="70">
        <v>0</v>
      </c>
      <c r="AN1226" s="70">
        <v>0</v>
      </c>
      <c r="AO1226" s="70">
        <v>0</v>
      </c>
      <c r="AP1226" s="70">
        <v>0</v>
      </c>
      <c r="AQ1226" s="70">
        <v>0</v>
      </c>
      <c r="AR1226" s="70">
        <v>0</v>
      </c>
      <c r="AS1226" s="70">
        <v>0</v>
      </c>
    </row>
    <row r="1227" spans="1:45" x14ac:dyDescent="0.35">
      <c r="A1227" s="17" t="s">
        <v>13</v>
      </c>
      <c r="B1227" s="17" t="s">
        <v>62</v>
      </c>
      <c r="C1227" s="14" t="s">
        <v>34</v>
      </c>
      <c r="D1227" s="14" t="s">
        <v>109</v>
      </c>
      <c r="E1227" s="14" t="s">
        <v>5</v>
      </c>
      <c r="F1227" s="14" t="s">
        <v>226</v>
      </c>
      <c r="G1227" t="s">
        <v>434</v>
      </c>
      <c r="H1227" s="14" t="s">
        <v>252</v>
      </c>
      <c r="I1227" s="14" t="s">
        <v>280</v>
      </c>
      <c r="J1227" s="70">
        <v>2.3909557894736831E-5</v>
      </c>
      <c r="K1227" s="70">
        <v>2.510503578947367E-5</v>
      </c>
      <c r="L1227" s="70">
        <v>3.0783555789473668E-5</v>
      </c>
      <c r="M1227" s="70">
        <v>3.5864336842105242E-5</v>
      </c>
      <c r="N1227" s="70">
        <v>3.0185816842105247E-5</v>
      </c>
      <c r="O1227" s="70">
        <v>2.9886947368421041E-5</v>
      </c>
      <c r="P1227" s="70">
        <v>3.0185816842105247E-5</v>
      </c>
      <c r="Q1227" s="70">
        <v>2.420842736842104E-5</v>
      </c>
      <c r="R1227" s="70">
        <v>2.1219732631578937E-5</v>
      </c>
      <c r="S1227" s="70">
        <v>2.3909557894736831E-5</v>
      </c>
      <c r="T1227" s="70">
        <v>2.3909557894736831E-5</v>
      </c>
      <c r="U1227" s="70">
        <v>1.8529907368421046E-5</v>
      </c>
      <c r="V1227" s="70">
        <v>1.4943473684210521E-5</v>
      </c>
      <c r="W1227" s="70">
        <v>1.1954778947368416E-5</v>
      </c>
      <c r="X1227" s="70">
        <v>1.1954778947368416E-5</v>
      </c>
      <c r="Y1227" s="70">
        <v>1.1954778947368416E-5</v>
      </c>
      <c r="Z1227" s="70">
        <v>1.1954778947368416E-5</v>
      </c>
      <c r="AA1227" s="70">
        <v>1.1954778947368416E-5</v>
      </c>
      <c r="AB1227" s="70">
        <v>1.1954778947368416E-5</v>
      </c>
      <c r="AC1227" s="70">
        <v>1.1954778947368416E-5</v>
      </c>
      <c r="AD1227" s="70">
        <v>1.1954778947368416E-5</v>
      </c>
      <c r="AE1227" s="70">
        <v>1.7932168421052621E-5</v>
      </c>
      <c r="AF1227" s="70">
        <v>1.7932168421052621E-5</v>
      </c>
      <c r="AG1227" s="70">
        <v>1.7932168421052621E-5</v>
      </c>
      <c r="AH1227" s="70">
        <v>1.7932168421052621E-5</v>
      </c>
      <c r="AI1227" s="70">
        <v>8.9660842105263104E-6</v>
      </c>
      <c r="AJ1227" s="70">
        <v>8.9660842105263104E-6</v>
      </c>
      <c r="AK1227" s="70">
        <v>8.9660842105263104E-6</v>
      </c>
      <c r="AL1227" s="70">
        <v>8.9660842105263104E-6</v>
      </c>
      <c r="AM1227" s="70">
        <v>7.0389738442105235E-6</v>
      </c>
      <c r="AN1227" s="70">
        <v>5.9773894736842078E-6</v>
      </c>
      <c r="AO1227" s="70">
        <v>5.9773894736842078E-6</v>
      </c>
      <c r="AP1227" s="70">
        <v>5.9773894736842078E-6</v>
      </c>
      <c r="AQ1227" s="70">
        <v>5.9773894736842078E-6</v>
      </c>
      <c r="AR1227" s="70">
        <v>5.9773894736842078E-6</v>
      </c>
      <c r="AS1227" s="70">
        <v>2.6483944603691651E-6</v>
      </c>
    </row>
    <row r="1228" spans="1:45" x14ac:dyDescent="0.35">
      <c r="A1228" s="17" t="s">
        <v>16</v>
      </c>
      <c r="B1228" s="17" t="s">
        <v>62</v>
      </c>
      <c r="C1228" s="14" t="s">
        <v>34</v>
      </c>
      <c r="D1228" s="14" t="s">
        <v>109</v>
      </c>
      <c r="E1228" s="14" t="s">
        <v>5</v>
      </c>
      <c r="F1228" s="14" t="s">
        <v>226</v>
      </c>
      <c r="G1228" t="s">
        <v>434</v>
      </c>
      <c r="H1228" s="14" t="s">
        <v>252</v>
      </c>
      <c r="I1228" s="14" t="s">
        <v>16</v>
      </c>
      <c r="J1228" s="70">
        <v>0</v>
      </c>
      <c r="K1228" s="70">
        <v>0</v>
      </c>
      <c r="L1228" s="70">
        <v>0</v>
      </c>
      <c r="M1228" s="70">
        <v>0</v>
      </c>
      <c r="N1228" s="70">
        <v>0</v>
      </c>
      <c r="O1228" s="70">
        <v>0</v>
      </c>
      <c r="P1228" s="70">
        <v>0</v>
      </c>
      <c r="Q1228" s="70">
        <v>0</v>
      </c>
      <c r="R1228" s="70">
        <v>0</v>
      </c>
      <c r="S1228" s="70">
        <v>0</v>
      </c>
      <c r="T1228" s="70">
        <v>0</v>
      </c>
      <c r="U1228" s="70">
        <v>0</v>
      </c>
      <c r="V1228" s="70">
        <v>0</v>
      </c>
      <c r="W1228" s="70">
        <v>0</v>
      </c>
      <c r="X1228" s="70">
        <v>0</v>
      </c>
      <c r="Y1228" s="70">
        <v>0</v>
      </c>
      <c r="Z1228" s="70">
        <v>0</v>
      </c>
      <c r="AA1228" s="70">
        <v>0</v>
      </c>
      <c r="AB1228" s="70">
        <v>0</v>
      </c>
      <c r="AC1228" s="70">
        <v>0</v>
      </c>
      <c r="AD1228" s="70">
        <v>0</v>
      </c>
      <c r="AE1228" s="70">
        <v>3.291669771042998E-2</v>
      </c>
      <c r="AF1228" s="70">
        <v>0.13176491848668315</v>
      </c>
      <c r="AG1228" s="70">
        <v>0.14415328709877973</v>
      </c>
      <c r="AH1228" s="70">
        <v>0.14907697819052718</v>
      </c>
      <c r="AI1228" s="70">
        <v>0.14920484470919845</v>
      </c>
      <c r="AJ1228" s="70">
        <v>0.13831214473935044</v>
      </c>
      <c r="AK1228" s="70">
        <v>0.13722319261962845</v>
      </c>
      <c r="AL1228" s="70">
        <v>0.13905142060186337</v>
      </c>
      <c r="AM1228" s="70">
        <v>0.13950124795329821</v>
      </c>
      <c r="AN1228" s="70">
        <v>0.1455001392142532</v>
      </c>
      <c r="AO1228" s="70">
        <v>0.14235293887610662</v>
      </c>
      <c r="AP1228" s="70">
        <v>0.13861677144785328</v>
      </c>
      <c r="AQ1228" s="70">
        <v>0.14026865992360757</v>
      </c>
      <c r="AR1228" s="70">
        <v>0.14085862779067623</v>
      </c>
      <c r="AS1228" s="70">
        <v>0.14020446341008061</v>
      </c>
    </row>
    <row r="1229" spans="1:45" x14ac:dyDescent="0.35">
      <c r="A1229" s="17" t="s">
        <v>31</v>
      </c>
      <c r="B1229" s="17" t="s">
        <v>63</v>
      </c>
      <c r="C1229" s="14" t="s">
        <v>34</v>
      </c>
      <c r="D1229" s="14" t="s">
        <v>109</v>
      </c>
      <c r="E1229" s="14" t="s">
        <v>5</v>
      </c>
      <c r="F1229" s="14" t="s">
        <v>226</v>
      </c>
      <c r="G1229" t="s">
        <v>434</v>
      </c>
      <c r="H1229" s="14" t="s">
        <v>253</v>
      </c>
      <c r="I1229" s="14" t="s">
        <v>296</v>
      </c>
      <c r="J1229" s="70">
        <v>0</v>
      </c>
      <c r="K1229" s="70">
        <v>0</v>
      </c>
      <c r="L1229" s="70">
        <v>0</v>
      </c>
      <c r="M1229" s="70">
        <v>0</v>
      </c>
      <c r="N1229" s="70">
        <v>0</v>
      </c>
      <c r="O1229" s="70">
        <v>0</v>
      </c>
      <c r="P1229" s="70">
        <v>0</v>
      </c>
      <c r="Q1229" s="70">
        <v>0</v>
      </c>
      <c r="R1229" s="70">
        <v>0</v>
      </c>
      <c r="S1229" s="70">
        <v>0</v>
      </c>
      <c r="T1229" s="70">
        <v>0</v>
      </c>
      <c r="U1229" s="70">
        <v>0</v>
      </c>
      <c r="V1229" s="70">
        <v>0</v>
      </c>
      <c r="W1229" s="70">
        <v>0</v>
      </c>
      <c r="X1229" s="70">
        <v>0</v>
      </c>
      <c r="Y1229" s="70">
        <v>0</v>
      </c>
      <c r="Z1229" s="70">
        <v>0</v>
      </c>
      <c r="AA1229" s="70">
        <v>0</v>
      </c>
      <c r="AB1229" s="70">
        <v>0</v>
      </c>
      <c r="AC1229" s="70">
        <v>0</v>
      </c>
      <c r="AD1229" s="70">
        <v>0</v>
      </c>
      <c r="AE1229" s="70">
        <v>1.0694728520540328E-4</v>
      </c>
      <c r="AF1229" s="70">
        <v>4.4077038945270809E-4</v>
      </c>
      <c r="AG1229" s="70">
        <v>4.7629853839207642E-4</v>
      </c>
      <c r="AH1229" s="70">
        <v>5.3583784762370901E-4</v>
      </c>
      <c r="AI1229" s="70">
        <v>5.2804063176202975E-4</v>
      </c>
      <c r="AJ1229" s="70">
        <v>4.9955861295639689E-4</v>
      </c>
      <c r="AK1229" s="70">
        <v>5.1759781304628358E-4</v>
      </c>
      <c r="AL1229" s="70">
        <v>5.3627219521789986E-4</v>
      </c>
      <c r="AM1229" s="70">
        <v>5.3130359583330219E-4</v>
      </c>
      <c r="AN1229" s="70">
        <v>5.3397383029724153E-4</v>
      </c>
      <c r="AO1229" s="70">
        <v>5.4396652824684004E-4</v>
      </c>
      <c r="AP1229" s="70">
        <v>4.559505148696448E-4</v>
      </c>
      <c r="AQ1229" s="70">
        <v>5.3474936897447548E-4</v>
      </c>
      <c r="AR1229" s="70">
        <v>5.5757834259951623E-4</v>
      </c>
      <c r="AS1229" s="70">
        <v>5.5498888182710132E-4</v>
      </c>
    </row>
    <row r="1230" spans="1:45" x14ac:dyDescent="0.35">
      <c r="A1230" s="17" t="s">
        <v>30</v>
      </c>
      <c r="B1230" s="17" t="s">
        <v>63</v>
      </c>
      <c r="C1230" s="14" t="s">
        <v>34</v>
      </c>
      <c r="D1230" s="14" t="s">
        <v>109</v>
      </c>
      <c r="E1230" s="14" t="s">
        <v>5</v>
      </c>
      <c r="F1230" s="14" t="s">
        <v>226</v>
      </c>
      <c r="G1230" t="s">
        <v>434</v>
      </c>
      <c r="H1230" s="14" t="s">
        <v>253</v>
      </c>
      <c r="I1230" s="14" t="s">
        <v>295</v>
      </c>
      <c r="J1230" s="70">
        <v>0</v>
      </c>
      <c r="K1230" s="70">
        <v>0</v>
      </c>
      <c r="L1230" s="70">
        <v>1.9970504256788574E-8</v>
      </c>
      <c r="M1230" s="70">
        <v>1.5791811986301766E-7</v>
      </c>
      <c r="N1230" s="70">
        <v>2.3567568061032448E-7</v>
      </c>
      <c r="O1230" s="70">
        <v>2.1172006488893814E-7</v>
      </c>
      <c r="P1230" s="70">
        <v>3.5240915149661812E-7</v>
      </c>
      <c r="Q1230" s="70">
        <v>5.4762146506236809E-7</v>
      </c>
      <c r="R1230" s="70">
        <v>5.0148043548582322E-7</v>
      </c>
      <c r="S1230" s="70">
        <v>4.7072592190104396E-7</v>
      </c>
      <c r="T1230" s="70">
        <v>5.0218614662535666E-7</v>
      </c>
      <c r="U1230" s="70">
        <v>4.0493570152584048E-7</v>
      </c>
      <c r="V1230" s="70">
        <v>4.231476633331502E-7</v>
      </c>
      <c r="W1230" s="70">
        <v>3.8738824634118267E-7</v>
      </c>
      <c r="X1230" s="70">
        <v>4.6338535776502074E-7</v>
      </c>
      <c r="Y1230" s="70">
        <v>1.0765822092983982E-6</v>
      </c>
      <c r="Z1230" s="70">
        <v>1.7833441979266833E-6</v>
      </c>
      <c r="AA1230" s="70">
        <v>3.1855851305575735E-6</v>
      </c>
      <c r="AB1230" s="70">
        <v>5.7227294099530151E-6</v>
      </c>
      <c r="AC1230" s="70">
        <v>5.7531667488471908E-6</v>
      </c>
      <c r="AD1230" s="70">
        <v>6.652981667563388E-6</v>
      </c>
      <c r="AE1230" s="70">
        <v>5.9297426262062309E-6</v>
      </c>
      <c r="AF1230" s="70">
        <v>6.5658056886223788E-6</v>
      </c>
      <c r="AG1230" s="70">
        <v>6.7219411717845883E-6</v>
      </c>
      <c r="AH1230" s="70">
        <v>7.0802506781458953E-6</v>
      </c>
      <c r="AI1230" s="70">
        <v>7.2718469291553398E-6</v>
      </c>
      <c r="AJ1230" s="70">
        <v>7.3860800810056882E-6</v>
      </c>
      <c r="AK1230" s="70">
        <v>8.594491030083965E-6</v>
      </c>
      <c r="AL1230" s="70">
        <v>9.3342158508402914E-6</v>
      </c>
      <c r="AM1230" s="70">
        <v>9.2691418999640763E-6</v>
      </c>
      <c r="AN1230" s="70">
        <v>1.006651600470944E-5</v>
      </c>
      <c r="AO1230" s="70">
        <v>1.0607689566701708E-5</v>
      </c>
      <c r="AP1230" s="70">
        <v>1.2336969179404129E-5</v>
      </c>
      <c r="AQ1230" s="70">
        <v>1.1721468667295946E-5</v>
      </c>
      <c r="AR1230" s="70">
        <v>1.0614928666848252E-5</v>
      </c>
      <c r="AS1230" s="70">
        <v>1.1228608996831655E-5</v>
      </c>
    </row>
    <row r="1231" spans="1:45" x14ac:dyDescent="0.35">
      <c r="A1231" s="17" t="s">
        <v>15</v>
      </c>
      <c r="B1231" s="17" t="s">
        <v>63</v>
      </c>
      <c r="C1231" s="14" t="s">
        <v>34</v>
      </c>
      <c r="D1231" s="14" t="s">
        <v>109</v>
      </c>
      <c r="E1231" s="14" t="s">
        <v>5</v>
      </c>
      <c r="F1231" s="14" t="s">
        <v>226</v>
      </c>
      <c r="G1231" t="s">
        <v>434</v>
      </c>
      <c r="H1231" s="14" t="s">
        <v>253</v>
      </c>
      <c r="I1231" s="14" t="s">
        <v>282</v>
      </c>
      <c r="J1231" s="70">
        <v>9.7145325910412867E-5</v>
      </c>
      <c r="K1231" s="70">
        <v>9.904168853613432E-5</v>
      </c>
      <c r="L1231" s="70">
        <v>1.0059672852502538E-4</v>
      </c>
      <c r="M1231" s="70">
        <v>9.153020520712744E-5</v>
      </c>
      <c r="N1231" s="70">
        <v>9.559186926245302E-5</v>
      </c>
      <c r="O1231" s="70">
        <v>8.3287658931286451E-5</v>
      </c>
      <c r="P1231" s="70">
        <v>8.403579341058615E-5</v>
      </c>
      <c r="Q1231" s="70">
        <v>8.5888704138705922E-5</v>
      </c>
      <c r="R1231" s="70">
        <v>7.1222565502203174E-5</v>
      </c>
      <c r="S1231" s="70">
        <v>7.1725020433415859E-5</v>
      </c>
      <c r="T1231" s="70">
        <v>7.1470639293741905E-5</v>
      </c>
      <c r="U1231" s="70">
        <v>5.7771935691931264E-5</v>
      </c>
      <c r="V1231" s="70">
        <v>5.8087846356220569E-5</v>
      </c>
      <c r="W1231" s="70">
        <v>5.8824711984412275E-5</v>
      </c>
      <c r="X1231" s="70">
        <v>6.4278999701657987E-5</v>
      </c>
      <c r="Y1231" s="70">
        <v>7.0740601080486969E-5</v>
      </c>
      <c r="Z1231" s="70">
        <v>7.6516069910922141E-5</v>
      </c>
      <c r="AA1231" s="70">
        <v>6.9426277817336609E-5</v>
      </c>
      <c r="AB1231" s="70">
        <v>6.8814208984457122E-5</v>
      </c>
      <c r="AC1231" s="70">
        <v>7.2433448500684619E-5</v>
      </c>
      <c r="AD1231" s="70">
        <v>8.0528169960978992E-5</v>
      </c>
      <c r="AE1231" s="70">
        <v>6.8319282452276311E-5</v>
      </c>
      <c r="AF1231" s="70">
        <v>6.8114525854409921E-5</v>
      </c>
      <c r="AG1231" s="70">
        <v>6.9058337477522912E-5</v>
      </c>
      <c r="AH1231" s="70">
        <v>6.9553041451297706E-5</v>
      </c>
      <c r="AI1231" s="70">
        <v>6.9703532304285834E-5</v>
      </c>
      <c r="AJ1231" s="70">
        <v>6.8944096382035337E-5</v>
      </c>
      <c r="AK1231" s="70">
        <v>7.3403993167293362E-5</v>
      </c>
      <c r="AL1231" s="70">
        <v>7.5181071730703731E-5</v>
      </c>
      <c r="AM1231" s="70">
        <v>7.4969939088883594E-5</v>
      </c>
      <c r="AN1231" s="70">
        <v>7.5855956564141276E-5</v>
      </c>
      <c r="AO1231" s="70">
        <v>7.7326523205720066E-5</v>
      </c>
      <c r="AP1231" s="70">
        <v>8.4020748538336578E-5</v>
      </c>
      <c r="AQ1231" s="70">
        <v>7.7840537687850014E-5</v>
      </c>
      <c r="AR1231" s="70">
        <v>7.2995769008760142E-5</v>
      </c>
      <c r="AS1231" s="70">
        <v>7.7215869681936775E-5</v>
      </c>
    </row>
    <row r="1232" spans="1:45" x14ac:dyDescent="0.35">
      <c r="A1232" s="17" t="s">
        <v>14</v>
      </c>
      <c r="B1232" s="17" t="s">
        <v>63</v>
      </c>
      <c r="C1232" s="14" t="s">
        <v>34</v>
      </c>
      <c r="D1232" s="14" t="s">
        <v>109</v>
      </c>
      <c r="E1232" s="14" t="s">
        <v>5</v>
      </c>
      <c r="F1232" s="14" t="s">
        <v>226</v>
      </c>
      <c r="G1232" t="s">
        <v>434</v>
      </c>
      <c r="H1232" s="14" t="s">
        <v>253</v>
      </c>
      <c r="I1232" s="14" t="s">
        <v>281</v>
      </c>
      <c r="J1232" s="70">
        <v>6.1305739643405894E-3</v>
      </c>
      <c r="K1232" s="70">
        <v>6.1900300049717366E-3</v>
      </c>
      <c r="L1232" s="70">
        <v>6.2513447675940931E-3</v>
      </c>
      <c r="M1232" s="70">
        <v>6.2170416476389091E-3</v>
      </c>
      <c r="N1232" s="70">
        <v>6.1880302595872594E-3</v>
      </c>
      <c r="O1232" s="70">
        <v>6.1957161095746085E-3</v>
      </c>
      <c r="P1232" s="70">
        <v>6.2274273378781506E-3</v>
      </c>
      <c r="Q1232" s="70">
        <v>6.3845394833920519E-3</v>
      </c>
      <c r="R1232" s="70">
        <v>6.3775241072347383E-3</v>
      </c>
      <c r="S1232" s="70">
        <v>6.5076782331588232E-3</v>
      </c>
      <c r="T1232" s="70">
        <v>6.4277639940785595E-3</v>
      </c>
      <c r="U1232" s="70">
        <v>6.5507562414980937E-3</v>
      </c>
      <c r="V1232" s="70">
        <v>6.6022086201916932E-3</v>
      </c>
      <c r="W1232" s="70">
        <v>6.6610198063381488E-3</v>
      </c>
      <c r="X1232" s="70">
        <v>6.9299203680759491E-3</v>
      </c>
      <c r="Y1232" s="70">
        <v>6.7531860346205525E-3</v>
      </c>
      <c r="Z1232" s="70">
        <v>6.622006464746413E-3</v>
      </c>
      <c r="AA1232" s="70">
        <v>6.5115213498015585E-3</v>
      </c>
      <c r="AB1232" s="70">
        <v>6.8005292921570031E-3</v>
      </c>
      <c r="AC1232" s="70">
        <v>6.9375554925302264E-3</v>
      </c>
      <c r="AD1232" s="70">
        <v>6.5679001552877416E-3</v>
      </c>
      <c r="AE1232" s="70">
        <v>5.217854653261602E-3</v>
      </c>
      <c r="AF1232" s="70">
        <v>0</v>
      </c>
      <c r="AG1232" s="70">
        <v>0</v>
      </c>
      <c r="AH1232" s="70">
        <v>0</v>
      </c>
      <c r="AI1232" s="70">
        <v>0</v>
      </c>
      <c r="AJ1232" s="70">
        <v>0</v>
      </c>
      <c r="AK1232" s="70">
        <v>0</v>
      </c>
      <c r="AL1232" s="70">
        <v>0</v>
      </c>
      <c r="AM1232" s="70">
        <v>0</v>
      </c>
      <c r="AN1232" s="70">
        <v>0</v>
      </c>
      <c r="AO1232" s="70">
        <v>0</v>
      </c>
      <c r="AP1232" s="70">
        <v>0</v>
      </c>
      <c r="AQ1232" s="70">
        <v>0</v>
      </c>
      <c r="AR1232" s="70">
        <v>0</v>
      </c>
      <c r="AS1232" s="70">
        <v>0</v>
      </c>
    </row>
    <row r="1233" spans="1:45" x14ac:dyDescent="0.35">
      <c r="A1233" s="17" t="s">
        <v>16</v>
      </c>
      <c r="B1233" s="17" t="s">
        <v>63</v>
      </c>
      <c r="C1233" s="14" t="s">
        <v>34</v>
      </c>
      <c r="D1233" s="14" t="s">
        <v>109</v>
      </c>
      <c r="E1233" s="14" t="s">
        <v>5</v>
      </c>
      <c r="F1233" s="14" t="s">
        <v>226</v>
      </c>
      <c r="G1233" t="s">
        <v>434</v>
      </c>
      <c r="H1233" s="14" t="s">
        <v>253</v>
      </c>
      <c r="I1233" s="14" t="s">
        <v>16</v>
      </c>
      <c r="J1233" s="70">
        <v>0</v>
      </c>
      <c r="K1233" s="70">
        <v>0</v>
      </c>
      <c r="L1233" s="70">
        <v>0</v>
      </c>
      <c r="M1233" s="70">
        <v>0</v>
      </c>
      <c r="N1233" s="70">
        <v>0</v>
      </c>
      <c r="O1233" s="70">
        <v>0</v>
      </c>
      <c r="P1233" s="70">
        <v>0</v>
      </c>
      <c r="Q1233" s="70">
        <v>0</v>
      </c>
      <c r="R1233" s="70">
        <v>0</v>
      </c>
      <c r="S1233" s="70">
        <v>0</v>
      </c>
      <c r="T1233" s="70">
        <v>0</v>
      </c>
      <c r="U1233" s="70">
        <v>0</v>
      </c>
      <c r="V1233" s="70">
        <v>0</v>
      </c>
      <c r="W1233" s="70">
        <v>0</v>
      </c>
      <c r="X1233" s="70">
        <v>0</v>
      </c>
      <c r="Y1233" s="70">
        <v>0</v>
      </c>
      <c r="Z1233" s="70">
        <v>0</v>
      </c>
      <c r="AA1233" s="70">
        <v>0</v>
      </c>
      <c r="AB1233" s="70">
        <v>0</v>
      </c>
      <c r="AC1233" s="70">
        <v>0</v>
      </c>
      <c r="AD1233" s="70">
        <v>0</v>
      </c>
      <c r="AE1233" s="70">
        <v>1.5966885041466628E-3</v>
      </c>
      <c r="AF1233" s="70">
        <v>6.3230986447921226E-3</v>
      </c>
      <c r="AG1233" s="70">
        <v>6.8466884707696976E-3</v>
      </c>
      <c r="AH1233" s="70">
        <v>6.9825054021679153E-3</v>
      </c>
      <c r="AI1233" s="70">
        <v>6.8931357323402673E-3</v>
      </c>
      <c r="AJ1233" s="70">
        <v>6.3058109513850777E-3</v>
      </c>
      <c r="AK1233" s="70">
        <v>6.1767647923711066E-3</v>
      </c>
      <c r="AL1233" s="70">
        <v>6.1824585370779542E-3</v>
      </c>
      <c r="AM1233" s="70">
        <v>6.1292735212234344E-3</v>
      </c>
      <c r="AN1233" s="70">
        <v>6.3201341992586129E-3</v>
      </c>
      <c r="AO1233" s="70">
        <v>6.115648257340984E-3</v>
      </c>
      <c r="AP1233" s="70">
        <v>5.8922460958716122E-3</v>
      </c>
      <c r="AQ1233" s="70">
        <v>5.9162405178808594E-3</v>
      </c>
      <c r="AR1233" s="70">
        <v>5.9411241362265412E-3</v>
      </c>
      <c r="AS1233" s="70">
        <v>5.9411241362265412E-3</v>
      </c>
    </row>
    <row r="1234" spans="1:45" x14ac:dyDescent="0.35">
      <c r="A1234" s="17" t="s">
        <v>19</v>
      </c>
      <c r="B1234" s="17" t="s">
        <v>64</v>
      </c>
      <c r="C1234" s="14" t="s">
        <v>34</v>
      </c>
      <c r="D1234" s="14" t="s">
        <v>109</v>
      </c>
      <c r="E1234" s="14" t="s">
        <v>5</v>
      </c>
      <c r="F1234" s="14" t="s">
        <v>226</v>
      </c>
      <c r="G1234" t="s">
        <v>435</v>
      </c>
      <c r="H1234" s="14" t="s">
        <v>228</v>
      </c>
      <c r="I1234" s="14" t="s">
        <v>285</v>
      </c>
      <c r="J1234" s="70">
        <v>0</v>
      </c>
      <c r="K1234" s="70">
        <v>0</v>
      </c>
      <c r="L1234" s="70">
        <v>0</v>
      </c>
      <c r="M1234" s="70">
        <v>0</v>
      </c>
      <c r="N1234" s="70">
        <v>0</v>
      </c>
      <c r="O1234" s="70">
        <v>0</v>
      </c>
      <c r="P1234" s="70">
        <v>0</v>
      </c>
      <c r="Q1234" s="70">
        <v>0</v>
      </c>
      <c r="R1234" s="70">
        <v>0</v>
      </c>
      <c r="S1234" s="70">
        <v>5.2610042800000004E-6</v>
      </c>
      <c r="T1234" s="70">
        <v>3.1449843600000004E-6</v>
      </c>
      <c r="U1234" s="70">
        <v>3.4333964000000005E-6</v>
      </c>
      <c r="V1234" s="70">
        <v>1.5526261799999999E-6</v>
      </c>
      <c r="W1234" s="70">
        <v>9.1194208000000021E-6</v>
      </c>
      <c r="X1234" s="70">
        <v>0</v>
      </c>
      <c r="Y1234" s="70">
        <v>5.3689651848000003E-6</v>
      </c>
      <c r="Z1234" s="70">
        <v>4.6736284895999991E-6</v>
      </c>
      <c r="AA1234" s="70">
        <v>4.8207083904000007E-6</v>
      </c>
      <c r="AB1234" s="70">
        <v>4.8013922879999994E-6</v>
      </c>
      <c r="AC1234" s="70">
        <v>5.3167680719999999E-6</v>
      </c>
      <c r="AD1234" s="70">
        <v>3.2816100240000004E-6</v>
      </c>
      <c r="AE1234" s="70">
        <v>1.0894791599999999E-6</v>
      </c>
      <c r="AF1234" s="70">
        <v>0</v>
      </c>
      <c r="AG1234" s="70">
        <v>0</v>
      </c>
      <c r="AH1234" s="70">
        <v>0</v>
      </c>
      <c r="AI1234" s="70">
        <v>0</v>
      </c>
      <c r="AJ1234" s="70">
        <v>0</v>
      </c>
      <c r="AK1234" s="70">
        <v>0</v>
      </c>
      <c r="AL1234" s="70">
        <v>0</v>
      </c>
      <c r="AM1234" s="70">
        <v>0</v>
      </c>
      <c r="AN1234" s="70">
        <v>0</v>
      </c>
      <c r="AO1234" s="70">
        <v>0</v>
      </c>
      <c r="AP1234" s="70">
        <v>0</v>
      </c>
      <c r="AQ1234" s="70">
        <v>0</v>
      </c>
      <c r="AR1234" s="70">
        <v>0</v>
      </c>
      <c r="AS1234" s="70">
        <v>0</v>
      </c>
    </row>
    <row r="1235" spans="1:45" x14ac:dyDescent="0.35">
      <c r="A1235" s="17" t="s">
        <v>31</v>
      </c>
      <c r="B1235" s="17" t="s">
        <v>64</v>
      </c>
      <c r="C1235" s="14" t="s">
        <v>34</v>
      </c>
      <c r="D1235" s="14" t="s">
        <v>109</v>
      </c>
      <c r="E1235" s="14" t="s">
        <v>5</v>
      </c>
      <c r="F1235" s="14" t="s">
        <v>226</v>
      </c>
      <c r="G1235" t="s">
        <v>435</v>
      </c>
      <c r="H1235" s="14" t="s">
        <v>228</v>
      </c>
      <c r="I1235" s="14" t="s">
        <v>296</v>
      </c>
      <c r="J1235" s="70">
        <v>0</v>
      </c>
      <c r="K1235" s="70">
        <v>0</v>
      </c>
      <c r="L1235" s="70">
        <v>0</v>
      </c>
      <c r="M1235" s="70">
        <v>0</v>
      </c>
      <c r="N1235" s="70">
        <v>0</v>
      </c>
      <c r="O1235" s="70">
        <v>0</v>
      </c>
      <c r="P1235" s="70">
        <v>0</v>
      </c>
      <c r="Q1235" s="70">
        <v>0</v>
      </c>
      <c r="R1235" s="70">
        <v>0</v>
      </c>
      <c r="S1235" s="70">
        <v>0</v>
      </c>
      <c r="T1235" s="70">
        <v>0</v>
      </c>
      <c r="U1235" s="70">
        <v>0</v>
      </c>
      <c r="V1235" s="70">
        <v>0</v>
      </c>
      <c r="W1235" s="70">
        <v>0</v>
      </c>
      <c r="X1235" s="70">
        <v>0</v>
      </c>
      <c r="Y1235" s="70">
        <v>0</v>
      </c>
      <c r="Z1235" s="70">
        <v>0</v>
      </c>
      <c r="AA1235" s="70">
        <v>0</v>
      </c>
      <c r="AB1235" s="70">
        <v>0</v>
      </c>
      <c r="AC1235" s="70">
        <v>0</v>
      </c>
      <c r="AD1235" s="70">
        <v>0</v>
      </c>
      <c r="AE1235" s="70">
        <v>0</v>
      </c>
      <c r="AF1235" s="70">
        <v>0</v>
      </c>
      <c r="AG1235" s="70">
        <v>0</v>
      </c>
      <c r="AH1235" s="70">
        <v>0</v>
      </c>
      <c r="AI1235" s="70">
        <v>8.3719440000000002E-7</v>
      </c>
      <c r="AJ1235" s="70">
        <v>7.5948992000000012E-6</v>
      </c>
      <c r="AK1235" s="70">
        <v>4.5352863024000004E-6</v>
      </c>
      <c r="AL1235" s="70">
        <v>4.2209856500000002E-6</v>
      </c>
      <c r="AM1235" s="70">
        <v>4.4716702016000006E-6</v>
      </c>
      <c r="AN1235" s="70">
        <v>3.5191246943999998E-6</v>
      </c>
      <c r="AO1235" s="70">
        <v>3.9842328771000003E-6</v>
      </c>
      <c r="AP1235" s="70">
        <v>4.6321520247799995E-6</v>
      </c>
      <c r="AQ1235" s="70">
        <v>4.29550784152E-6</v>
      </c>
      <c r="AR1235" s="70">
        <v>2.1785214326399997E-6</v>
      </c>
      <c r="AS1235" s="70">
        <v>2.2140720583706258E-6</v>
      </c>
    </row>
    <row r="1236" spans="1:45" x14ac:dyDescent="0.35">
      <c r="A1236" s="17" t="s">
        <v>7</v>
      </c>
      <c r="B1236" s="17" t="s">
        <v>64</v>
      </c>
      <c r="C1236" s="14" t="s">
        <v>34</v>
      </c>
      <c r="D1236" s="14" t="s">
        <v>109</v>
      </c>
      <c r="E1236" s="14" t="s">
        <v>5</v>
      </c>
      <c r="F1236" s="14" t="s">
        <v>226</v>
      </c>
      <c r="G1236" t="s">
        <v>435</v>
      </c>
      <c r="H1236" s="14" t="s">
        <v>228</v>
      </c>
      <c r="I1236" s="14" t="s">
        <v>7</v>
      </c>
      <c r="J1236" s="70">
        <v>9.2842289999999983E-5</v>
      </c>
      <c r="K1236" s="70">
        <v>1.2089385000000003E-4</v>
      </c>
      <c r="L1236" s="70">
        <v>1.8840599999999998E-4</v>
      </c>
      <c r="M1236" s="70">
        <v>1.67472E-4</v>
      </c>
      <c r="N1236" s="70">
        <v>1.8840599999999998E-4</v>
      </c>
      <c r="O1236" s="70">
        <v>3.5814294869671872E-4</v>
      </c>
      <c r="P1236" s="70">
        <v>3.6292653004875566E-4</v>
      </c>
      <c r="Q1236" s="70">
        <v>2.9421340220165684E-4</v>
      </c>
      <c r="R1236" s="70">
        <v>2.3318796584907508E-4</v>
      </c>
      <c r="S1236" s="70">
        <v>3.7927089296052927E-4</v>
      </c>
      <c r="T1236" s="70">
        <v>4.0757462486200769E-4</v>
      </c>
      <c r="U1236" s="70">
        <v>3.7702392513118464E-4</v>
      </c>
      <c r="V1236" s="70">
        <v>8.0481701581281827E-4</v>
      </c>
      <c r="W1236" s="70">
        <v>1.0934314218199448E-3</v>
      </c>
      <c r="X1236" s="70">
        <v>9.9520695467693082E-4</v>
      </c>
      <c r="Y1236" s="70">
        <v>1.2009854574590287E-3</v>
      </c>
      <c r="Z1236" s="70">
        <v>1.5241127318440734E-3</v>
      </c>
      <c r="AA1236" s="70">
        <v>1.5996553125156041E-3</v>
      </c>
      <c r="AB1236" s="70">
        <v>2.6528135364377032E-3</v>
      </c>
      <c r="AC1236" s="70">
        <v>3.3003621722226322E-3</v>
      </c>
      <c r="AD1236" s="70">
        <v>4.3470313341514369E-3</v>
      </c>
      <c r="AE1236" s="70">
        <v>4.6588748444255671E-3</v>
      </c>
      <c r="AF1236" s="70">
        <v>6.1854798555773128E-3</v>
      </c>
      <c r="AG1236" s="70">
        <v>1.0589769757189671E-2</v>
      </c>
      <c r="AH1236" s="70">
        <v>1.1853815343017772E-2</v>
      </c>
      <c r="AI1236" s="70">
        <v>1.5008077778247478E-2</v>
      </c>
      <c r="AJ1236" s="70">
        <v>1.8446313897342668E-2</v>
      </c>
      <c r="AK1236" s="70">
        <v>1.9754413169201578E-2</v>
      </c>
      <c r="AL1236" s="70">
        <v>1.9843352716528619E-2</v>
      </c>
      <c r="AM1236" s="70">
        <v>2.1370109124532147E-2</v>
      </c>
      <c r="AN1236" s="70">
        <v>2.004845882886051E-2</v>
      </c>
      <c r="AO1236" s="70">
        <v>2.4720741752992232E-2</v>
      </c>
      <c r="AP1236" s="70">
        <v>2.2756659774524794E-2</v>
      </c>
      <c r="AQ1236" s="70">
        <v>2.3553991001083067E-2</v>
      </c>
      <c r="AR1236" s="70">
        <v>2.1892300860023368E-2</v>
      </c>
      <c r="AS1236" s="70">
        <v>2.2249554629757362E-2</v>
      </c>
    </row>
    <row r="1237" spans="1:45" x14ac:dyDescent="0.35">
      <c r="A1237" s="17" t="s">
        <v>4</v>
      </c>
      <c r="B1237" s="17" t="s">
        <v>64</v>
      </c>
      <c r="C1237" s="14" t="s">
        <v>34</v>
      </c>
      <c r="D1237" s="14" t="s">
        <v>109</v>
      </c>
      <c r="E1237" s="14" t="s">
        <v>5</v>
      </c>
      <c r="F1237" s="14" t="s">
        <v>226</v>
      </c>
      <c r="G1237" t="s">
        <v>435</v>
      </c>
      <c r="H1237" s="14" t="s">
        <v>228</v>
      </c>
      <c r="I1237" s="14" t="s">
        <v>273</v>
      </c>
      <c r="J1237" s="70">
        <v>1.9209090028799999E-5</v>
      </c>
      <c r="K1237" s="70">
        <v>2.1789536286000001E-5</v>
      </c>
      <c r="L1237" s="70">
        <v>2.1478436112000001E-5</v>
      </c>
      <c r="M1237" s="70">
        <v>2.06664935232E-5</v>
      </c>
      <c r="N1237" s="70">
        <v>1.8635298880800003E-5</v>
      </c>
      <c r="O1237" s="70">
        <v>1.7915832496111202E-5</v>
      </c>
      <c r="P1237" s="70">
        <v>1.9271620158431721E-5</v>
      </c>
      <c r="Q1237" s="70">
        <v>1.7173185225011201E-5</v>
      </c>
      <c r="R1237" s="70">
        <v>1.7373503873518984E-5</v>
      </c>
      <c r="S1237" s="70">
        <v>1.7602794649999999E-5</v>
      </c>
      <c r="T1237" s="70">
        <v>1.7627380179873523E-5</v>
      </c>
      <c r="U1237" s="70">
        <v>1.5315561329365695E-5</v>
      </c>
      <c r="V1237" s="70">
        <v>1.2232910592000001E-5</v>
      </c>
      <c r="W1237" s="70">
        <v>1.3087137924129151E-5</v>
      </c>
      <c r="X1237" s="70">
        <v>1.1267777239717022E-5</v>
      </c>
      <c r="Y1237" s="70">
        <v>9.2557999855817226E-6</v>
      </c>
      <c r="Z1237" s="70">
        <v>8.8357145956282516E-6</v>
      </c>
      <c r="AA1237" s="70">
        <v>7.7985293682280507E-6</v>
      </c>
      <c r="AB1237" s="70">
        <v>8.1510243780168006E-6</v>
      </c>
      <c r="AC1237" s="70">
        <v>7.1883889413335998E-6</v>
      </c>
      <c r="AD1237" s="70">
        <v>8.3126185438491995E-6</v>
      </c>
      <c r="AE1237" s="70">
        <v>8.6695890362673867E-6</v>
      </c>
      <c r="AF1237" s="70">
        <v>1.3943095629677513E-5</v>
      </c>
      <c r="AG1237" s="70">
        <v>1.3279679039896934E-5</v>
      </c>
      <c r="AH1237" s="70">
        <v>9.4668126392922115E-6</v>
      </c>
      <c r="AI1237" s="70">
        <v>8.4830878988029992E-6</v>
      </c>
      <c r="AJ1237" s="70">
        <v>7.6389387206334219E-6</v>
      </c>
      <c r="AK1237" s="70">
        <v>8.0485733045784456E-6</v>
      </c>
      <c r="AL1237" s="70">
        <v>5.7406180517747218E-6</v>
      </c>
      <c r="AM1237" s="70">
        <v>3.9993259378723333E-6</v>
      </c>
      <c r="AN1237" s="70">
        <v>2.7655608546429352E-6</v>
      </c>
      <c r="AO1237" s="70">
        <v>4.4204394942395405E-6</v>
      </c>
      <c r="AP1237" s="70">
        <v>4.6032755046682943E-6</v>
      </c>
      <c r="AQ1237" s="70">
        <v>7.4758403825000004E-7</v>
      </c>
      <c r="AR1237" s="70">
        <v>9.5268863733385621E-7</v>
      </c>
      <c r="AS1237" s="70">
        <v>9.6823527216435779E-7</v>
      </c>
    </row>
    <row r="1238" spans="1:45" x14ac:dyDescent="0.35">
      <c r="A1238" s="17" t="s">
        <v>14</v>
      </c>
      <c r="B1238" s="17" t="s">
        <v>64</v>
      </c>
      <c r="C1238" s="14" t="s">
        <v>34</v>
      </c>
      <c r="D1238" s="14" t="s">
        <v>109</v>
      </c>
      <c r="E1238" s="14" t="s">
        <v>5</v>
      </c>
      <c r="F1238" s="14" t="s">
        <v>226</v>
      </c>
      <c r="G1238" t="s">
        <v>435</v>
      </c>
      <c r="H1238" s="14" t="s">
        <v>228</v>
      </c>
      <c r="I1238" s="14" t="s">
        <v>281</v>
      </c>
      <c r="J1238" s="70">
        <v>1.296528323262139E-5</v>
      </c>
      <c r="K1238" s="70">
        <v>1.590089146258055E-5</v>
      </c>
      <c r="L1238" s="70">
        <v>1.3127093446603886E-5</v>
      </c>
      <c r="M1238" s="70">
        <v>7.4675733535954672E-6</v>
      </c>
      <c r="N1238" s="70">
        <v>8.8643856355629659E-6</v>
      </c>
      <c r="O1238" s="70">
        <v>6.3798153825042442E-6</v>
      </c>
      <c r="P1238" s="70">
        <v>6.6844215141275579E-6</v>
      </c>
      <c r="Q1238" s="70">
        <v>1.2413213004721726E-5</v>
      </c>
      <c r="R1238" s="70">
        <v>1.2272084967799063E-5</v>
      </c>
      <c r="S1238" s="70">
        <v>1.1581486120039469E-5</v>
      </c>
      <c r="T1238" s="70">
        <v>9.4031581589475589E-6</v>
      </c>
      <c r="U1238" s="70">
        <v>8.3031505742862768E-6</v>
      </c>
      <c r="V1238" s="70">
        <v>1.7907849768814119E-5</v>
      </c>
      <c r="W1238" s="70">
        <v>2.2488650637258594E-5</v>
      </c>
      <c r="X1238" s="70">
        <v>1.2371096240223548E-5</v>
      </c>
      <c r="Y1238" s="70">
        <v>1.2308909373309331E-5</v>
      </c>
      <c r="Z1238" s="70">
        <v>9.7277998208451018E-6</v>
      </c>
      <c r="AA1238" s="70">
        <v>7.2526151997634024E-6</v>
      </c>
      <c r="AB1238" s="70">
        <v>7.2282957002112889E-6</v>
      </c>
      <c r="AC1238" s="70">
        <v>8.7701519718152377E-6</v>
      </c>
      <c r="AD1238" s="70">
        <v>1.192466128038595E-5</v>
      </c>
      <c r="AE1238" s="70">
        <v>1.1443675622577499E-5</v>
      </c>
      <c r="AF1238" s="70">
        <v>9.3003170620512938E-6</v>
      </c>
      <c r="AG1238" s="70">
        <v>7.6352419927166424E-6</v>
      </c>
      <c r="AH1238" s="70">
        <v>3.486982367463966E-6</v>
      </c>
      <c r="AI1238" s="70">
        <v>5.5741784432702897E-6</v>
      </c>
      <c r="AJ1238" s="70">
        <v>4.7162360398700034E-6</v>
      </c>
      <c r="AK1238" s="70">
        <v>8.1342024650054413E-6</v>
      </c>
      <c r="AL1238" s="70">
        <v>7.6804570146845793E-6</v>
      </c>
      <c r="AM1238" s="70">
        <v>6.1243262417201624E-6</v>
      </c>
      <c r="AN1238" s="70">
        <v>3.6681835865655578E-6</v>
      </c>
      <c r="AO1238" s="70">
        <v>6.1033739914993108E-6</v>
      </c>
      <c r="AP1238" s="70">
        <v>1.1218527677306476E-5</v>
      </c>
      <c r="AQ1238" s="70">
        <v>4.3114341661805268E-6</v>
      </c>
      <c r="AR1238" s="70">
        <v>3.6865616025256113E-6</v>
      </c>
      <c r="AS1238" s="70">
        <v>3.7467214750890225E-6</v>
      </c>
    </row>
    <row r="1239" spans="1:45" x14ac:dyDescent="0.35">
      <c r="A1239" s="17" t="s">
        <v>13</v>
      </c>
      <c r="B1239" s="17" t="s">
        <v>64</v>
      </c>
      <c r="C1239" s="14" t="s">
        <v>34</v>
      </c>
      <c r="D1239" s="14" t="s">
        <v>109</v>
      </c>
      <c r="E1239" s="14" t="s">
        <v>5</v>
      </c>
      <c r="F1239" s="14" t="s">
        <v>226</v>
      </c>
      <c r="G1239" t="s">
        <v>435</v>
      </c>
      <c r="H1239" s="14" t="s">
        <v>228</v>
      </c>
      <c r="I1239" s="14" t="s">
        <v>280</v>
      </c>
      <c r="J1239" s="70">
        <v>2.2997797350254339E-4</v>
      </c>
      <c r="K1239" s="70">
        <v>2.4771900007124914E-4</v>
      </c>
      <c r="L1239" s="70">
        <v>2.3149174179789479E-4</v>
      </c>
      <c r="M1239" s="70">
        <v>2.2800278585698673E-4</v>
      </c>
      <c r="N1239" s="70">
        <v>2.1625364148070931E-4</v>
      </c>
      <c r="O1239" s="70">
        <v>2.1571890532421056E-4</v>
      </c>
      <c r="P1239" s="70">
        <v>2.423304144869009E-4</v>
      </c>
      <c r="Q1239" s="70">
        <v>2.1111900525473687E-4</v>
      </c>
      <c r="R1239" s="70">
        <v>2.0325393879208243E-4</v>
      </c>
      <c r="S1239" s="70">
        <v>1.825955434069916E-4</v>
      </c>
      <c r="T1239" s="70">
        <v>1.6018595181377021E-4</v>
      </c>
      <c r="U1239" s="70">
        <v>1.839216451186398E-4</v>
      </c>
      <c r="V1239" s="70">
        <v>1.2148660155122057E-4</v>
      </c>
      <c r="W1239" s="70">
        <v>1.1794010072647498E-4</v>
      </c>
      <c r="X1239" s="70">
        <v>1.0692970323330771E-4</v>
      </c>
      <c r="Y1239" s="70">
        <v>1.0562751401334678E-4</v>
      </c>
      <c r="Z1239" s="70">
        <v>9.8523587664401942E-5</v>
      </c>
      <c r="AA1239" s="70">
        <v>7.4411204189073869E-5</v>
      </c>
      <c r="AB1239" s="70">
        <v>7.15395147710476E-5</v>
      </c>
      <c r="AC1239" s="70">
        <v>6.8382462705393488E-5</v>
      </c>
      <c r="AD1239" s="70">
        <v>7.0772286018657481E-5</v>
      </c>
      <c r="AE1239" s="70">
        <v>3.916669553988316E-5</v>
      </c>
      <c r="AF1239" s="70">
        <v>3.98348178E-5</v>
      </c>
      <c r="AG1239" s="70">
        <v>4.0144446574736846E-5</v>
      </c>
      <c r="AH1239" s="70">
        <v>1.846782919004211E-5</v>
      </c>
      <c r="AI1239" s="70">
        <v>1.9352351329578955E-5</v>
      </c>
      <c r="AJ1239" s="70">
        <v>6.399578469600002E-6</v>
      </c>
      <c r="AK1239" s="70">
        <v>4.2705668030116478E-6</v>
      </c>
      <c r="AL1239" s="70">
        <v>2.0657320056000004E-6</v>
      </c>
      <c r="AM1239" s="70">
        <v>1.2679298325473688E-6</v>
      </c>
      <c r="AN1239" s="70">
        <v>6.1938606334736853E-7</v>
      </c>
      <c r="AO1239" s="70">
        <v>9.4117374488210575E-7</v>
      </c>
      <c r="AP1239" s="70">
        <v>8.8495251157894691E-7</v>
      </c>
      <c r="AQ1239" s="70">
        <v>1.6676916631578942E-7</v>
      </c>
      <c r="AR1239" s="70">
        <v>1.4259867629375138E-7</v>
      </c>
      <c r="AS1239" s="70">
        <v>1.4492570052892655E-7</v>
      </c>
    </row>
    <row r="1240" spans="1:45" x14ac:dyDescent="0.35">
      <c r="A1240" s="17" t="s">
        <v>6</v>
      </c>
      <c r="B1240" s="17" t="s">
        <v>64</v>
      </c>
      <c r="C1240" s="14" t="s">
        <v>34</v>
      </c>
      <c r="D1240" s="14" t="s">
        <v>109</v>
      </c>
      <c r="E1240" s="14" t="s">
        <v>5</v>
      </c>
      <c r="F1240" s="14" t="s">
        <v>226</v>
      </c>
      <c r="G1240" t="s">
        <v>435</v>
      </c>
      <c r="H1240" s="14" t="s">
        <v>228</v>
      </c>
      <c r="I1240" s="14" t="s">
        <v>274</v>
      </c>
      <c r="J1240" s="70">
        <v>5.9018668799999997E-7</v>
      </c>
      <c r="K1240" s="70">
        <v>5.9018668799999997E-7</v>
      </c>
      <c r="L1240" s="70">
        <v>5.9018668799999997E-7</v>
      </c>
      <c r="M1240" s="70">
        <v>8.8827912600000002E-7</v>
      </c>
      <c r="N1240" s="70">
        <v>7.3872455999999996E-7</v>
      </c>
      <c r="O1240" s="70">
        <v>7.5414800999999999E-7</v>
      </c>
      <c r="P1240" s="70">
        <v>1.1278140299999999E-6</v>
      </c>
      <c r="Q1240" s="70">
        <v>1.0463447960000001E-6</v>
      </c>
      <c r="R1240" s="70">
        <v>1.0185606900000002E-6</v>
      </c>
      <c r="S1240" s="70">
        <v>4.2923755000000006E-7</v>
      </c>
      <c r="T1240" s="70">
        <v>6.25246944E-7</v>
      </c>
      <c r="U1240" s="70">
        <v>6.2653214399999998E-7</v>
      </c>
      <c r="V1240" s="70">
        <v>1.7666207999999998E-8</v>
      </c>
      <c r="W1240" s="70">
        <v>0</v>
      </c>
      <c r="X1240" s="70">
        <v>0</v>
      </c>
      <c r="Y1240" s="70">
        <v>0</v>
      </c>
      <c r="Z1240" s="70">
        <v>0</v>
      </c>
      <c r="AA1240" s="70">
        <v>0</v>
      </c>
      <c r="AB1240" s="70">
        <v>0</v>
      </c>
      <c r="AC1240" s="70">
        <v>0</v>
      </c>
      <c r="AD1240" s="70">
        <v>0</v>
      </c>
      <c r="AE1240" s="70">
        <v>0</v>
      </c>
      <c r="AF1240" s="70">
        <v>0</v>
      </c>
      <c r="AG1240" s="70">
        <v>0</v>
      </c>
      <c r="AH1240" s="70">
        <v>0</v>
      </c>
      <c r="AI1240" s="70">
        <v>0</v>
      </c>
      <c r="AJ1240" s="70">
        <v>0</v>
      </c>
      <c r="AK1240" s="70">
        <v>0</v>
      </c>
      <c r="AL1240" s="70">
        <v>0</v>
      </c>
      <c r="AM1240" s="70">
        <v>0</v>
      </c>
      <c r="AN1240" s="70">
        <v>0</v>
      </c>
      <c r="AO1240" s="70">
        <v>0</v>
      </c>
      <c r="AP1240" s="70">
        <v>0</v>
      </c>
      <c r="AQ1240" s="70">
        <v>0</v>
      </c>
      <c r="AR1240" s="70">
        <v>0</v>
      </c>
      <c r="AS1240" s="70">
        <v>0</v>
      </c>
    </row>
    <row r="1241" spans="1:45" x14ac:dyDescent="0.35">
      <c r="A1241" s="17" t="s">
        <v>7</v>
      </c>
      <c r="B1241" s="17" t="s">
        <v>65</v>
      </c>
      <c r="C1241" s="14" t="s">
        <v>34</v>
      </c>
      <c r="D1241" s="14" t="s">
        <v>109</v>
      </c>
      <c r="E1241" s="14" t="s">
        <v>5</v>
      </c>
      <c r="F1241" s="14" t="s">
        <v>226</v>
      </c>
      <c r="G1241" t="s">
        <v>435</v>
      </c>
      <c r="H1241" s="14" t="s">
        <v>234</v>
      </c>
      <c r="I1241" s="14" t="s">
        <v>7</v>
      </c>
      <c r="J1241" s="70">
        <v>4.52725E-2</v>
      </c>
      <c r="K1241" s="70">
        <v>4.090125E-2</v>
      </c>
      <c r="L1241" s="70">
        <v>3.653E-2</v>
      </c>
      <c r="M1241" s="70">
        <v>3.215875E-2</v>
      </c>
      <c r="N1241" s="70">
        <v>2.77875E-2</v>
      </c>
      <c r="O1241" s="70">
        <v>2.3416250000000003E-2</v>
      </c>
      <c r="P1241" s="70">
        <v>1.9045000000000003E-2</v>
      </c>
      <c r="Q1241" s="70">
        <v>1.4673749999999999E-2</v>
      </c>
      <c r="R1241" s="70">
        <v>1.0302500000000001E-2</v>
      </c>
      <c r="S1241" s="70">
        <v>5.9312500000000008E-3</v>
      </c>
      <c r="T1241" s="70">
        <v>1.56E-3</v>
      </c>
      <c r="U1241" s="70">
        <v>1.56E-3</v>
      </c>
      <c r="V1241" s="70">
        <v>1.56E-3</v>
      </c>
      <c r="W1241" s="70">
        <v>1.5414285714285766E-3</v>
      </c>
      <c r="X1241" s="70">
        <v>1.5228571428571444E-3</v>
      </c>
      <c r="Y1241" s="70">
        <v>1.5042857142857117E-3</v>
      </c>
      <c r="Z1241" s="70">
        <v>1.4857142857142883E-3</v>
      </c>
      <c r="AA1241" s="70">
        <v>1.4671428571428557E-3</v>
      </c>
      <c r="AB1241" s="70">
        <v>1.4485714285714327E-3</v>
      </c>
      <c r="AC1241" s="70">
        <v>1.4299999999999998E-3</v>
      </c>
      <c r="AD1241" s="70">
        <v>1.2999999999999999E-3</v>
      </c>
      <c r="AE1241" s="70">
        <v>1.17E-3</v>
      </c>
      <c r="AF1241" s="70">
        <v>1.2999999999999999E-3</v>
      </c>
      <c r="AG1241" s="70">
        <v>1.5521969399764667E-3</v>
      </c>
      <c r="AH1241" s="70">
        <v>1.4892539557996658E-3</v>
      </c>
      <c r="AI1241" s="70">
        <v>1.9205897737675011E-3</v>
      </c>
      <c r="AJ1241" s="70">
        <v>2.4578364064338906E-3</v>
      </c>
      <c r="AK1241" s="70">
        <v>1.8370341310317774E-3</v>
      </c>
      <c r="AL1241" s="70">
        <v>1.179766575127506E-3</v>
      </c>
      <c r="AM1241" s="70">
        <v>1.0764907806983179E-3</v>
      </c>
      <c r="AN1241" s="70">
        <v>1.1277036746436498E-3</v>
      </c>
      <c r="AO1241" s="70">
        <v>9.9191513011638176E-4</v>
      </c>
      <c r="AP1241" s="70">
        <v>9.9191513011638176E-4</v>
      </c>
      <c r="AQ1241" s="70">
        <v>9.9191513011638176E-4</v>
      </c>
      <c r="AR1241" s="70">
        <v>9.9191513011638176E-4</v>
      </c>
      <c r="AS1241" s="70">
        <v>9.9191513011638176E-4</v>
      </c>
    </row>
    <row r="1242" spans="1:45" x14ac:dyDescent="0.35">
      <c r="A1242" s="17" t="s">
        <v>13</v>
      </c>
      <c r="B1242" s="17" t="s">
        <v>66</v>
      </c>
      <c r="C1242" s="14" t="s">
        <v>34</v>
      </c>
      <c r="D1242" s="14" t="s">
        <v>109</v>
      </c>
      <c r="E1242" s="14" t="s">
        <v>5</v>
      </c>
      <c r="F1242" s="14" t="s">
        <v>226</v>
      </c>
      <c r="G1242" t="s">
        <v>435</v>
      </c>
      <c r="H1242" s="14" t="s">
        <v>233</v>
      </c>
      <c r="I1242" s="14" t="s">
        <v>280</v>
      </c>
      <c r="J1242" s="70">
        <v>1.4416865671578949E-5</v>
      </c>
      <c r="K1242" s="70">
        <v>1.3075539473684215E-5</v>
      </c>
      <c r="L1242" s="70">
        <v>1.0959842469473686E-5</v>
      </c>
      <c r="M1242" s="70">
        <v>1.2650547082105266E-5</v>
      </c>
      <c r="N1242" s="70">
        <v>1.1908454178947369E-5</v>
      </c>
      <c r="O1242" s="70">
        <v>1.3323436758631582E-5</v>
      </c>
      <c r="P1242" s="70">
        <v>1.2113949357315792E-5</v>
      </c>
      <c r="Q1242" s="70">
        <v>7.9992041044736863E-6</v>
      </c>
      <c r="R1242" s="70">
        <v>1.1629325034000001E-5</v>
      </c>
      <c r="S1242" s="70">
        <v>9.679216661684211E-6</v>
      </c>
      <c r="T1242" s="70">
        <v>5.4185035578947377E-8</v>
      </c>
      <c r="U1242" s="70">
        <v>2.5154573404736843E-6</v>
      </c>
      <c r="V1242" s="70">
        <v>1.2318801966315791E-6</v>
      </c>
      <c r="W1242" s="70">
        <v>0</v>
      </c>
      <c r="X1242" s="70">
        <v>0</v>
      </c>
      <c r="Y1242" s="70">
        <v>0</v>
      </c>
      <c r="Z1242" s="70">
        <v>0</v>
      </c>
      <c r="AA1242" s="70">
        <v>0</v>
      </c>
      <c r="AB1242" s="70">
        <v>0</v>
      </c>
      <c r="AC1242" s="70">
        <v>0</v>
      </c>
      <c r="AD1242" s="70">
        <v>0</v>
      </c>
      <c r="AE1242" s="70">
        <v>0</v>
      </c>
      <c r="AF1242" s="70">
        <v>0</v>
      </c>
      <c r="AG1242" s="70">
        <v>0</v>
      </c>
      <c r="AH1242" s="70">
        <v>0</v>
      </c>
      <c r="AI1242" s="70">
        <v>0</v>
      </c>
      <c r="AJ1242" s="70">
        <v>0</v>
      </c>
      <c r="AK1242" s="70">
        <v>0</v>
      </c>
      <c r="AL1242" s="70">
        <v>0</v>
      </c>
      <c r="AM1242" s="70">
        <v>0</v>
      </c>
      <c r="AN1242" s="70">
        <v>0</v>
      </c>
      <c r="AO1242" s="70">
        <v>0</v>
      </c>
      <c r="AP1242" s="70">
        <v>0</v>
      </c>
      <c r="AQ1242" s="70">
        <v>0</v>
      </c>
      <c r="AR1242" s="70">
        <v>0</v>
      </c>
      <c r="AS1242" s="70">
        <v>0</v>
      </c>
    </row>
    <row r="1243" spans="1:45" x14ac:dyDescent="0.35">
      <c r="A1243" s="17" t="s">
        <v>31</v>
      </c>
      <c r="B1243" s="17" t="s">
        <v>68</v>
      </c>
      <c r="C1243" s="14" t="s">
        <v>34</v>
      </c>
      <c r="D1243" s="14" t="s">
        <v>109</v>
      </c>
      <c r="E1243" s="14" t="s">
        <v>5</v>
      </c>
      <c r="F1243" s="14" t="s">
        <v>226</v>
      </c>
      <c r="G1243" t="s">
        <v>435</v>
      </c>
      <c r="H1243" s="14" t="s">
        <v>227</v>
      </c>
      <c r="I1243" s="14" t="s">
        <v>296</v>
      </c>
      <c r="J1243" s="70">
        <v>0</v>
      </c>
      <c r="K1243" s="70">
        <v>0</v>
      </c>
      <c r="L1243" s="70">
        <v>0</v>
      </c>
      <c r="M1243" s="70">
        <v>0</v>
      </c>
      <c r="N1243" s="70">
        <v>0</v>
      </c>
      <c r="O1243" s="70">
        <v>0</v>
      </c>
      <c r="P1243" s="70">
        <v>0</v>
      </c>
      <c r="Q1243" s="70">
        <v>0</v>
      </c>
      <c r="R1243" s="70">
        <v>0</v>
      </c>
      <c r="S1243" s="70">
        <v>0</v>
      </c>
      <c r="T1243" s="70">
        <v>0</v>
      </c>
      <c r="U1243" s="70">
        <v>0</v>
      </c>
      <c r="V1243" s="70">
        <v>0</v>
      </c>
      <c r="W1243" s="70">
        <v>0</v>
      </c>
      <c r="X1243" s="70">
        <v>0</v>
      </c>
      <c r="Y1243" s="70">
        <v>0</v>
      </c>
      <c r="Z1243" s="70">
        <v>0</v>
      </c>
      <c r="AA1243" s="70">
        <v>0</v>
      </c>
      <c r="AB1243" s="70">
        <v>0</v>
      </c>
      <c r="AC1243" s="70">
        <v>0</v>
      </c>
      <c r="AD1243" s="70">
        <v>0</v>
      </c>
      <c r="AE1243" s="70">
        <v>0</v>
      </c>
      <c r="AF1243" s="70">
        <v>0</v>
      </c>
      <c r="AG1243" s="70">
        <v>0</v>
      </c>
      <c r="AH1243" s="70">
        <v>0</v>
      </c>
      <c r="AI1243" s="70">
        <v>0</v>
      </c>
      <c r="AJ1243" s="70">
        <v>0</v>
      </c>
      <c r="AK1243" s="70">
        <v>0</v>
      </c>
      <c r="AL1243" s="70">
        <v>0</v>
      </c>
      <c r="AM1243" s="70">
        <v>0</v>
      </c>
      <c r="AN1243" s="70">
        <v>0</v>
      </c>
      <c r="AO1243" s="70">
        <v>0</v>
      </c>
      <c r="AP1243" s="70">
        <v>0</v>
      </c>
      <c r="AQ1243" s="70">
        <v>1.2243618035823238E-5</v>
      </c>
      <c r="AR1243" s="70">
        <v>2.1823988002428955E-5</v>
      </c>
      <c r="AS1243" s="70">
        <v>0</v>
      </c>
    </row>
    <row r="1244" spans="1:45" x14ac:dyDescent="0.35">
      <c r="A1244" s="17" t="s">
        <v>7</v>
      </c>
      <c r="B1244" s="17" t="s">
        <v>68</v>
      </c>
      <c r="C1244" s="14" t="s">
        <v>34</v>
      </c>
      <c r="D1244" s="14" t="s">
        <v>109</v>
      </c>
      <c r="E1244" s="14" t="s">
        <v>5</v>
      </c>
      <c r="F1244" s="14" t="s">
        <v>226</v>
      </c>
      <c r="G1244" t="s">
        <v>435</v>
      </c>
      <c r="H1244" s="14" t="s">
        <v>227</v>
      </c>
      <c r="I1244" s="14" t="s">
        <v>7</v>
      </c>
      <c r="J1244" s="70">
        <v>0</v>
      </c>
      <c r="K1244" s="70">
        <v>0</v>
      </c>
      <c r="L1244" s="70">
        <v>0</v>
      </c>
      <c r="M1244" s="70">
        <v>0</v>
      </c>
      <c r="N1244" s="70">
        <v>0</v>
      </c>
      <c r="O1244" s="70">
        <v>0</v>
      </c>
      <c r="P1244" s="70">
        <v>0</v>
      </c>
      <c r="Q1244" s="70">
        <v>0</v>
      </c>
      <c r="R1244" s="70">
        <v>0</v>
      </c>
      <c r="S1244" s="70">
        <v>0</v>
      </c>
      <c r="T1244" s="70">
        <v>0</v>
      </c>
      <c r="U1244" s="70">
        <v>0</v>
      </c>
      <c r="V1244" s="70">
        <v>0</v>
      </c>
      <c r="W1244" s="70">
        <v>0</v>
      </c>
      <c r="X1244" s="70">
        <v>0</v>
      </c>
      <c r="Y1244" s="70">
        <v>0</v>
      </c>
      <c r="Z1244" s="70">
        <v>0</v>
      </c>
      <c r="AA1244" s="70">
        <v>0</v>
      </c>
      <c r="AB1244" s="70">
        <v>0</v>
      </c>
      <c r="AC1244" s="70">
        <v>6.5062287903247229E-6</v>
      </c>
      <c r="AD1244" s="70">
        <v>1.0202319156772128E-5</v>
      </c>
      <c r="AE1244" s="70">
        <v>0</v>
      </c>
      <c r="AF1244" s="70">
        <v>0</v>
      </c>
      <c r="AG1244" s="70">
        <v>0</v>
      </c>
      <c r="AH1244" s="70">
        <v>0</v>
      </c>
      <c r="AI1244" s="70">
        <v>0</v>
      </c>
      <c r="AJ1244" s="70">
        <v>2.1083592723788423E-3</v>
      </c>
      <c r="AK1244" s="70">
        <v>3.8845871218673258E-3</v>
      </c>
      <c r="AL1244" s="70">
        <v>5.4481082330694189E-3</v>
      </c>
      <c r="AM1244" s="70">
        <v>2.7028518176286371E-3</v>
      </c>
      <c r="AN1244" s="70">
        <v>2.1216590413386245E-3</v>
      </c>
      <c r="AO1244" s="70">
        <v>2.5287089950357532E-3</v>
      </c>
      <c r="AP1244" s="70">
        <v>4.7079704896526194E-3</v>
      </c>
      <c r="AQ1244" s="70">
        <v>4.2280698764828265E-3</v>
      </c>
      <c r="AR1244" s="70">
        <v>2.1457006975389111E-3</v>
      </c>
      <c r="AS1244" s="70">
        <v>7.9182339021526323E-3</v>
      </c>
    </row>
    <row r="1245" spans="1:45" x14ac:dyDescent="0.35">
      <c r="A1245" s="17" t="s">
        <v>4</v>
      </c>
      <c r="B1245" s="17" t="s">
        <v>68</v>
      </c>
      <c r="C1245" s="14" t="s">
        <v>34</v>
      </c>
      <c r="D1245" s="14" t="s">
        <v>109</v>
      </c>
      <c r="E1245" s="14" t="s">
        <v>5</v>
      </c>
      <c r="F1245" s="14" t="s">
        <v>226</v>
      </c>
      <c r="G1245" t="s">
        <v>435</v>
      </c>
      <c r="H1245" s="14" t="s">
        <v>227</v>
      </c>
      <c r="I1245" s="14" t="s">
        <v>273</v>
      </c>
      <c r="J1245" s="70">
        <v>2.0422832995739998E-4</v>
      </c>
      <c r="K1245" s="70">
        <v>2.0172947278353237E-4</v>
      </c>
      <c r="L1245" s="70">
        <v>2.0719696087439997E-4</v>
      </c>
      <c r="M1245" s="70">
        <v>1.2372729980100001E-4</v>
      </c>
      <c r="N1245" s="70">
        <v>1.0689960576540002E-4</v>
      </c>
      <c r="O1245" s="70">
        <v>1.271905814809E-4</v>
      </c>
      <c r="P1245" s="70">
        <v>1.5294424171250002E-4</v>
      </c>
      <c r="Q1245" s="70">
        <v>1.2191474000789998E-4</v>
      </c>
      <c r="R1245" s="70">
        <v>1.9223369352319998E-4</v>
      </c>
      <c r="S1245" s="70">
        <v>1.7090319070999996E-4</v>
      </c>
      <c r="T1245" s="70">
        <v>1.6442009004329999E-4</v>
      </c>
      <c r="U1245" s="70">
        <v>1.2469547008799999E-4</v>
      </c>
      <c r="V1245" s="70">
        <v>1.4868771679999999E-4</v>
      </c>
      <c r="W1245" s="70">
        <v>1.6712991110550004E-4</v>
      </c>
      <c r="X1245" s="70">
        <v>1.585868427199E-4</v>
      </c>
      <c r="Y1245" s="70">
        <v>1.7986660193299004E-4</v>
      </c>
      <c r="Z1245" s="70">
        <v>1.5062185308961686E-4</v>
      </c>
      <c r="AA1245" s="70">
        <v>1.5630610236069109E-4</v>
      </c>
      <c r="AB1245" s="70">
        <v>1.4768348382071062E-4</v>
      </c>
      <c r="AC1245" s="70">
        <v>1.4204336435678333E-4</v>
      </c>
      <c r="AD1245" s="70">
        <v>1.314978334080914E-4</v>
      </c>
      <c r="AE1245" s="70">
        <v>9.0440798577302885E-5</v>
      </c>
      <c r="AF1245" s="70">
        <v>1.1852811529407049E-4</v>
      </c>
      <c r="AG1245" s="70">
        <v>1.3549664888062006E-4</v>
      </c>
      <c r="AH1245" s="70">
        <v>5.9122968482517166E-5</v>
      </c>
      <c r="AI1245" s="70">
        <v>5.8474927266948212E-5</v>
      </c>
      <c r="AJ1245" s="70">
        <v>4.8782320313615362E-5</v>
      </c>
      <c r="AK1245" s="70">
        <v>6.5284138293559201E-5</v>
      </c>
      <c r="AL1245" s="70">
        <v>3.8531346944994273E-5</v>
      </c>
      <c r="AM1245" s="70">
        <v>9.9840654550194322E-6</v>
      </c>
      <c r="AN1245" s="70">
        <v>8.0176372722602151E-6</v>
      </c>
      <c r="AO1245" s="70">
        <v>2.4303702578324167E-5</v>
      </c>
      <c r="AP1245" s="70">
        <v>1.8910735923383773E-5</v>
      </c>
      <c r="AQ1245" s="70">
        <v>5.0390744264893139E-6</v>
      </c>
      <c r="AR1245" s="70">
        <v>3.9934123663170757E-6</v>
      </c>
      <c r="AS1245" s="70">
        <v>3.9157770161186248E-6</v>
      </c>
    </row>
    <row r="1246" spans="1:45" x14ac:dyDescent="0.35">
      <c r="A1246" s="17" t="s">
        <v>14</v>
      </c>
      <c r="B1246" s="17" t="s">
        <v>68</v>
      </c>
      <c r="C1246" s="14" t="s">
        <v>34</v>
      </c>
      <c r="D1246" s="14" t="s">
        <v>109</v>
      </c>
      <c r="E1246" s="14" t="s">
        <v>5</v>
      </c>
      <c r="F1246" s="14" t="s">
        <v>226</v>
      </c>
      <c r="G1246" t="s">
        <v>435</v>
      </c>
      <c r="H1246" s="14" t="s">
        <v>227</v>
      </c>
      <c r="I1246" s="14" t="s">
        <v>281</v>
      </c>
      <c r="J1246" s="70">
        <v>9.9361702673536673E-6</v>
      </c>
      <c r="K1246" s="70">
        <v>7.6436359877726484E-6</v>
      </c>
      <c r="L1246" s="70">
        <v>7.5117148776699727E-6</v>
      </c>
      <c r="M1246" s="70">
        <v>1.071247777435831E-5</v>
      </c>
      <c r="N1246" s="70">
        <v>6.6326483387216166E-6</v>
      </c>
      <c r="O1246" s="70">
        <v>8.9451837435854102E-6</v>
      </c>
      <c r="P1246" s="70">
        <v>1.1455291391156651E-5</v>
      </c>
      <c r="Q1246" s="70">
        <v>9.3870798227985684E-6</v>
      </c>
      <c r="R1246" s="70">
        <v>5.0671356613716143E-6</v>
      </c>
      <c r="S1246" s="70">
        <v>7.4445167481994058E-6</v>
      </c>
      <c r="T1246" s="70">
        <v>1.4192843767637083E-5</v>
      </c>
      <c r="U1246" s="70">
        <v>9.706331982701283E-6</v>
      </c>
      <c r="V1246" s="70">
        <v>1.0096246650484707E-5</v>
      </c>
      <c r="W1246" s="70">
        <v>2.8369097639827266E-5</v>
      </c>
      <c r="X1246" s="70">
        <v>2.9720827205096423E-5</v>
      </c>
      <c r="Y1246" s="70">
        <v>5.1675469031689643E-5</v>
      </c>
      <c r="Z1246" s="70">
        <v>3.9004439638156847E-5</v>
      </c>
      <c r="AA1246" s="70">
        <v>3.64070274036533E-5</v>
      </c>
      <c r="AB1246" s="70">
        <v>4.4700339642163903E-5</v>
      </c>
      <c r="AC1246" s="70">
        <v>5.7107494286824626E-5</v>
      </c>
      <c r="AD1246" s="70">
        <v>7.7217466733839948E-5</v>
      </c>
      <c r="AE1246" s="70">
        <v>4.8905399195923889E-5</v>
      </c>
      <c r="AF1246" s="70">
        <v>5.236090621641115E-5</v>
      </c>
      <c r="AG1246" s="70">
        <v>3.945446709932396E-5</v>
      </c>
      <c r="AH1246" s="70">
        <v>5.135822200367619E-5</v>
      </c>
      <c r="AI1246" s="70">
        <v>7.9667315953917158E-5</v>
      </c>
      <c r="AJ1246" s="70">
        <v>7.9530689931781376E-5</v>
      </c>
      <c r="AK1246" s="70">
        <v>1.0238980758903044E-4</v>
      </c>
      <c r="AL1246" s="70">
        <v>9.0019875961917659E-5</v>
      </c>
      <c r="AM1246" s="70">
        <v>9.3584813534070612E-5</v>
      </c>
      <c r="AN1246" s="70">
        <v>9.4864502174229451E-5</v>
      </c>
      <c r="AO1246" s="70">
        <v>1.3032234250259163E-4</v>
      </c>
      <c r="AP1246" s="70">
        <v>1.6162309745761932E-4</v>
      </c>
      <c r="AQ1246" s="70">
        <v>1.2742210116044588E-4</v>
      </c>
      <c r="AR1246" s="70">
        <v>1.1229054195943444E-4</v>
      </c>
      <c r="AS1246" s="70">
        <v>1.1182605326283748E-4</v>
      </c>
    </row>
    <row r="1247" spans="1:45" x14ac:dyDescent="0.35">
      <c r="A1247" s="17" t="s">
        <v>13</v>
      </c>
      <c r="B1247" s="17" t="s">
        <v>68</v>
      </c>
      <c r="C1247" s="14" t="s">
        <v>34</v>
      </c>
      <c r="D1247" s="14" t="s">
        <v>109</v>
      </c>
      <c r="E1247" s="14" t="s">
        <v>5</v>
      </c>
      <c r="F1247" s="14" t="s">
        <v>226</v>
      </c>
      <c r="G1247" t="s">
        <v>435</v>
      </c>
      <c r="H1247" s="14" t="s">
        <v>227</v>
      </c>
      <c r="I1247" s="14" t="s">
        <v>280</v>
      </c>
      <c r="J1247" s="70">
        <v>4.0059909304321107E-4</v>
      </c>
      <c r="K1247" s="70">
        <v>4.1598015854445918E-4</v>
      </c>
      <c r="L1247" s="70">
        <v>4.1278638478257543E-4</v>
      </c>
      <c r="M1247" s="70">
        <v>1.6146589723323726E-4</v>
      </c>
      <c r="N1247" s="70">
        <v>1.275443299786911E-4</v>
      </c>
      <c r="O1247" s="70">
        <v>2.279269049000438E-4</v>
      </c>
      <c r="P1247" s="70">
        <v>2.1049279288559106E-4</v>
      </c>
      <c r="Q1247" s="70">
        <v>1.672698848648675E-4</v>
      </c>
      <c r="R1247" s="70">
        <v>3.6636735398303774E-4</v>
      </c>
      <c r="S1247" s="70">
        <v>2.7631628670308697E-4</v>
      </c>
      <c r="T1247" s="70">
        <v>2.8493115274058552E-4</v>
      </c>
      <c r="U1247" s="70">
        <v>2.1233072547253195E-4</v>
      </c>
      <c r="V1247" s="70">
        <v>1.9735291732695637E-4</v>
      </c>
      <c r="W1247" s="70">
        <v>3.0832941710546782E-4</v>
      </c>
      <c r="X1247" s="70">
        <v>2.5334286518595927E-4</v>
      </c>
      <c r="Y1247" s="70">
        <v>3.7297964024252778E-4</v>
      </c>
      <c r="Z1247" s="70">
        <v>3.3871654914148725E-4</v>
      </c>
      <c r="AA1247" s="70">
        <v>2.8639091223751657E-4</v>
      </c>
      <c r="AB1247" s="70">
        <v>2.9042553144644661E-4</v>
      </c>
      <c r="AC1247" s="70">
        <v>2.4651467518067052E-4</v>
      </c>
      <c r="AD1247" s="70">
        <v>2.6028528081731728E-4</v>
      </c>
      <c r="AE1247" s="70">
        <v>1.2800469315422944E-4</v>
      </c>
      <c r="AF1247" s="70">
        <v>1.5780576031173437E-4</v>
      </c>
      <c r="AG1247" s="70">
        <v>1.0074635439116927E-4</v>
      </c>
      <c r="AH1247" s="70">
        <v>6.4174216865790583E-5</v>
      </c>
      <c r="AI1247" s="70">
        <v>6.7788922860579726E-5</v>
      </c>
      <c r="AJ1247" s="70">
        <v>6.5617737196626137E-5</v>
      </c>
      <c r="AK1247" s="70">
        <v>7.8783200052759983E-5</v>
      </c>
      <c r="AL1247" s="70">
        <v>3.7848789905067205E-5</v>
      </c>
      <c r="AM1247" s="70">
        <v>3.1515440872443898E-5</v>
      </c>
      <c r="AN1247" s="70">
        <v>2.4025113952185759E-5</v>
      </c>
      <c r="AO1247" s="70">
        <v>2.8806524992859307E-5</v>
      </c>
      <c r="AP1247" s="70">
        <v>3.2123366370323264E-5</v>
      </c>
      <c r="AQ1247" s="70">
        <v>2.2568972940046117E-5</v>
      </c>
      <c r="AR1247" s="70">
        <v>2.5676520779092996E-5</v>
      </c>
      <c r="AS1247" s="70">
        <v>2.3706551585697727E-5</v>
      </c>
    </row>
    <row r="1248" spans="1:45" x14ac:dyDescent="0.35">
      <c r="A1248" s="17" t="s">
        <v>6</v>
      </c>
      <c r="B1248" s="17" t="s">
        <v>68</v>
      </c>
      <c r="C1248" s="14" t="s">
        <v>34</v>
      </c>
      <c r="D1248" s="14" t="s">
        <v>109</v>
      </c>
      <c r="E1248" s="14" t="s">
        <v>5</v>
      </c>
      <c r="F1248" s="14" t="s">
        <v>226</v>
      </c>
      <c r="G1248" t="s">
        <v>435</v>
      </c>
      <c r="H1248" s="14" t="s">
        <v>227</v>
      </c>
      <c r="I1248" s="14" t="s">
        <v>274</v>
      </c>
      <c r="J1248" s="70">
        <v>1.4906046595999998E-5</v>
      </c>
      <c r="K1248" s="70">
        <v>1.4906046595999998E-5</v>
      </c>
      <c r="L1248" s="70">
        <v>1.4906046595999998E-5</v>
      </c>
      <c r="M1248" s="70">
        <v>2.3767352112000006E-5</v>
      </c>
      <c r="N1248" s="70">
        <v>2.0848121497000002E-5</v>
      </c>
      <c r="O1248" s="70">
        <v>1.8098425905000004E-5</v>
      </c>
      <c r="P1248" s="70">
        <v>1.6573566485E-5</v>
      </c>
      <c r="Q1248" s="70">
        <v>1.5091671363999999E-5</v>
      </c>
      <c r="R1248" s="70">
        <v>1.875684321E-5</v>
      </c>
      <c r="S1248" s="70">
        <v>3.2533042920000006E-6</v>
      </c>
      <c r="T1248" s="70">
        <v>3.3694768800000001E-6</v>
      </c>
      <c r="U1248" s="70">
        <v>2.6656537600000001E-6</v>
      </c>
      <c r="V1248" s="70">
        <v>1.6854712699999998E-6</v>
      </c>
      <c r="W1248" s="70">
        <v>0</v>
      </c>
      <c r="X1248" s="70">
        <v>0</v>
      </c>
      <c r="Y1248" s="70">
        <v>0</v>
      </c>
      <c r="Z1248" s="70">
        <v>0</v>
      </c>
      <c r="AA1248" s="70">
        <v>0</v>
      </c>
      <c r="AB1248" s="70">
        <v>0</v>
      </c>
      <c r="AC1248" s="70">
        <v>0</v>
      </c>
      <c r="AD1248" s="70">
        <v>0</v>
      </c>
      <c r="AE1248" s="70">
        <v>0</v>
      </c>
      <c r="AF1248" s="70">
        <v>0</v>
      </c>
      <c r="AG1248" s="70">
        <v>0</v>
      </c>
      <c r="AH1248" s="70">
        <v>0</v>
      </c>
      <c r="AI1248" s="70">
        <v>0</v>
      </c>
      <c r="AJ1248" s="70">
        <v>0</v>
      </c>
      <c r="AK1248" s="70">
        <v>0</v>
      </c>
      <c r="AL1248" s="70">
        <v>0</v>
      </c>
      <c r="AM1248" s="70">
        <v>0</v>
      </c>
      <c r="AN1248" s="70">
        <v>0</v>
      </c>
      <c r="AO1248" s="70">
        <v>0</v>
      </c>
      <c r="AP1248" s="70">
        <v>0</v>
      </c>
      <c r="AQ1248" s="70">
        <v>0</v>
      </c>
      <c r="AR1248" s="70">
        <v>0</v>
      </c>
      <c r="AS1248" s="70">
        <v>0</v>
      </c>
    </row>
    <row r="1249" spans="1:45" x14ac:dyDescent="0.35">
      <c r="A1249" s="17" t="s">
        <v>29</v>
      </c>
      <c r="B1249" s="17" t="s">
        <v>69</v>
      </c>
      <c r="C1249" s="14" t="s">
        <v>34</v>
      </c>
      <c r="D1249" s="14" t="s">
        <v>109</v>
      </c>
      <c r="E1249" s="14" t="s">
        <v>5</v>
      </c>
      <c r="F1249" s="14" t="s">
        <v>226</v>
      </c>
      <c r="G1249" t="s">
        <v>435</v>
      </c>
      <c r="H1249" s="14" t="s">
        <v>229</v>
      </c>
      <c r="I1249" s="14" t="s">
        <v>386</v>
      </c>
      <c r="J1249" s="70">
        <v>0</v>
      </c>
      <c r="K1249" s="70">
        <v>0</v>
      </c>
      <c r="L1249" s="70">
        <v>0</v>
      </c>
      <c r="M1249" s="70">
        <v>0</v>
      </c>
      <c r="N1249" s="70">
        <v>0</v>
      </c>
      <c r="O1249" s="70">
        <v>0</v>
      </c>
      <c r="P1249" s="70">
        <v>0</v>
      </c>
      <c r="Q1249" s="70">
        <v>0</v>
      </c>
      <c r="R1249" s="70">
        <v>0</v>
      </c>
      <c r="S1249" s="70">
        <v>0</v>
      </c>
      <c r="T1249" s="70">
        <v>0</v>
      </c>
      <c r="U1249" s="70">
        <v>0</v>
      </c>
      <c r="V1249" s="70">
        <v>0</v>
      </c>
      <c r="W1249" s="70">
        <v>0</v>
      </c>
      <c r="X1249" s="70">
        <v>0</v>
      </c>
      <c r="Y1249" s="70">
        <v>0</v>
      </c>
      <c r="Z1249" s="70">
        <v>0</v>
      </c>
      <c r="AA1249" s="70">
        <v>0</v>
      </c>
      <c r="AB1249" s="70">
        <v>1.7272896959999999E-8</v>
      </c>
      <c r="AC1249" s="70">
        <v>9.9437184000000008E-9</v>
      </c>
      <c r="AD1249" s="70">
        <v>2.1386918970560003E-10</v>
      </c>
      <c r="AE1249" s="70">
        <v>1.5230849920000002E-8</v>
      </c>
      <c r="AF1249" s="70">
        <v>1.0719678745952002E-8</v>
      </c>
      <c r="AG1249" s="70">
        <v>1.0766505901536001E-8</v>
      </c>
      <c r="AH1249" s="70">
        <v>1.9143297616960002E-8</v>
      </c>
      <c r="AI1249" s="70">
        <v>7.5446451116256001E-9</v>
      </c>
      <c r="AJ1249" s="70">
        <v>0</v>
      </c>
      <c r="AK1249" s="70">
        <v>4.3373211552000004E-7</v>
      </c>
      <c r="AL1249" s="70">
        <v>0</v>
      </c>
      <c r="AM1249" s="70">
        <v>1.8350386343196162E-6</v>
      </c>
      <c r="AN1249" s="70">
        <v>1.371744159972046E-6</v>
      </c>
      <c r="AO1249" s="70">
        <v>2.1805142782687619E-6</v>
      </c>
      <c r="AP1249" s="70">
        <v>1.840164055622242E-6</v>
      </c>
      <c r="AQ1249" s="70">
        <v>2.5563344141756768E-6</v>
      </c>
      <c r="AR1249" s="70">
        <v>2.4776027663234364E-6</v>
      </c>
      <c r="AS1249" s="70">
        <v>2.5395881464318943E-6</v>
      </c>
    </row>
    <row r="1250" spans="1:45" x14ac:dyDescent="0.35">
      <c r="A1250" s="17" t="s">
        <v>19</v>
      </c>
      <c r="B1250" s="17" t="s">
        <v>69</v>
      </c>
      <c r="C1250" s="14" t="s">
        <v>34</v>
      </c>
      <c r="D1250" s="14" t="s">
        <v>109</v>
      </c>
      <c r="E1250" s="14" t="s">
        <v>5</v>
      </c>
      <c r="F1250" s="14" t="s">
        <v>226</v>
      </c>
      <c r="G1250" t="s">
        <v>435</v>
      </c>
      <c r="H1250" s="14" t="s">
        <v>229</v>
      </c>
      <c r="I1250" s="14" t="s">
        <v>285</v>
      </c>
      <c r="J1250" s="70">
        <v>1.9253014920869645E-5</v>
      </c>
      <c r="K1250" s="70">
        <v>1.9251820636228983E-5</v>
      </c>
      <c r="L1250" s="70">
        <v>2.3912492137514434E-5</v>
      </c>
      <c r="M1250" s="70">
        <v>2.4384948416353942E-5</v>
      </c>
      <c r="N1250" s="70">
        <v>2.1778359807493442E-5</v>
      </c>
      <c r="O1250" s="70">
        <v>1.8421496275377217E-5</v>
      </c>
      <c r="P1250" s="70">
        <v>1.8615107647960557E-5</v>
      </c>
      <c r="Q1250" s="70">
        <v>2.0622507579196244E-5</v>
      </c>
      <c r="R1250" s="70">
        <v>1.8643427319977489E-5</v>
      </c>
      <c r="S1250" s="70">
        <v>1.7921537633873686E-5</v>
      </c>
      <c r="T1250" s="70">
        <v>2.4598302596842105E-5</v>
      </c>
      <c r="U1250" s="70">
        <v>1.50758459628E-5</v>
      </c>
      <c r="V1250" s="70">
        <v>2.6510798535486635E-5</v>
      </c>
      <c r="W1250" s="70">
        <v>1.5157675677521055E-5</v>
      </c>
      <c r="X1250" s="70">
        <v>1.3434847826684215E-5</v>
      </c>
      <c r="Y1250" s="70">
        <v>1.5688266873063158E-5</v>
      </c>
      <c r="Z1250" s="70">
        <v>1.2044289233976317E-5</v>
      </c>
      <c r="AA1250" s="70">
        <v>1.1442196879136844E-5</v>
      </c>
      <c r="AB1250" s="70">
        <v>1.7738826022657897E-6</v>
      </c>
      <c r="AC1250" s="70">
        <v>5.8972570088172641E-6</v>
      </c>
      <c r="AD1250" s="70">
        <v>5.7092706880674121E-6</v>
      </c>
      <c r="AE1250" s="70">
        <v>9.3051798342276314E-6</v>
      </c>
      <c r="AF1250" s="70">
        <v>7.7656668887902921E-6</v>
      </c>
      <c r="AG1250" s="70">
        <v>3.2059184499663164E-6</v>
      </c>
      <c r="AH1250" s="70">
        <v>4.6836335790062378E-6</v>
      </c>
      <c r="AI1250" s="70">
        <v>3.4861281799110011E-6</v>
      </c>
      <c r="AJ1250" s="70">
        <v>1.5893647584423162E-6</v>
      </c>
      <c r="AK1250" s="70">
        <v>1.3582616366210527E-7</v>
      </c>
      <c r="AL1250" s="70">
        <v>0</v>
      </c>
      <c r="AM1250" s="70">
        <v>2.3050726575157898E-8</v>
      </c>
      <c r="AN1250" s="70">
        <v>2.3050726575157898E-8</v>
      </c>
      <c r="AO1250" s="70">
        <v>2.2281494202001401E-8</v>
      </c>
      <c r="AP1250" s="70">
        <v>2.6778107103157904E-8</v>
      </c>
      <c r="AQ1250" s="70">
        <v>1.3365786563052633E-8</v>
      </c>
      <c r="AR1250" s="70">
        <v>1.8308519805789478E-8</v>
      </c>
      <c r="AS1250" s="70">
        <v>1.876656763121596E-8</v>
      </c>
    </row>
    <row r="1251" spans="1:45" x14ac:dyDescent="0.35">
      <c r="A1251" s="17" t="s">
        <v>14</v>
      </c>
      <c r="B1251" s="17" t="s">
        <v>69</v>
      </c>
      <c r="C1251" s="14" t="s">
        <v>34</v>
      </c>
      <c r="D1251" s="14" t="s">
        <v>109</v>
      </c>
      <c r="E1251" s="14" t="s">
        <v>5</v>
      </c>
      <c r="F1251" s="14" t="s">
        <v>226</v>
      </c>
      <c r="G1251" t="s">
        <v>435</v>
      </c>
      <c r="H1251" s="14" t="s">
        <v>229</v>
      </c>
      <c r="I1251" s="14" t="s">
        <v>281</v>
      </c>
      <c r="J1251" s="70">
        <v>2.0868386227185599E-6</v>
      </c>
      <c r="K1251" s="70">
        <v>3.0988433069422455E-7</v>
      </c>
      <c r="L1251" s="70">
        <v>2.6830520421701813E-6</v>
      </c>
      <c r="M1251" s="70">
        <v>7.6989895824652053E-7</v>
      </c>
      <c r="N1251" s="70">
        <v>6.8423120130677569E-7</v>
      </c>
      <c r="O1251" s="70">
        <v>6.0712032136011352E-7</v>
      </c>
      <c r="P1251" s="70">
        <v>3.1275684814867909E-6</v>
      </c>
      <c r="Q1251" s="70">
        <v>2.6610119125007087E-6</v>
      </c>
      <c r="R1251" s="70">
        <v>2.1489193641136766E-7</v>
      </c>
      <c r="S1251" s="70">
        <v>3.4565255312942751E-7</v>
      </c>
      <c r="T1251" s="70">
        <v>4.9444774742895259E-7</v>
      </c>
      <c r="U1251" s="70">
        <v>2.2091801499158267E-6</v>
      </c>
      <c r="V1251" s="70">
        <v>1.3858181248437374E-6</v>
      </c>
      <c r="W1251" s="70">
        <v>1.6264497387282275E-6</v>
      </c>
      <c r="X1251" s="70">
        <v>0</v>
      </c>
      <c r="Y1251" s="70">
        <v>3.3206624739943887E-6</v>
      </c>
      <c r="Z1251" s="70">
        <v>5.9144810702575218E-6</v>
      </c>
      <c r="AA1251" s="70">
        <v>1.0675070949841044E-5</v>
      </c>
      <c r="AB1251" s="70">
        <v>2.4433072995219712E-6</v>
      </c>
      <c r="AC1251" s="70">
        <v>3.9664177725563646E-6</v>
      </c>
      <c r="AD1251" s="70">
        <v>2.6501951098298814E-6</v>
      </c>
      <c r="AE1251" s="70">
        <v>3.1434559324892774E-6</v>
      </c>
      <c r="AF1251" s="70">
        <v>3.464833793637964E-6</v>
      </c>
      <c r="AG1251" s="70">
        <v>3.5467308300567585E-6</v>
      </c>
      <c r="AH1251" s="70">
        <v>5.4628010348825827E-6</v>
      </c>
      <c r="AI1251" s="70">
        <v>4.1918116164553937E-6</v>
      </c>
      <c r="AJ1251" s="70">
        <v>1.6844962680181351E-6</v>
      </c>
      <c r="AK1251" s="70">
        <v>2.8865778218106011E-6</v>
      </c>
      <c r="AL1251" s="70">
        <v>2.0840674440507014E-6</v>
      </c>
      <c r="AM1251" s="70">
        <v>1.1879013701006989E-6</v>
      </c>
      <c r="AN1251" s="70">
        <v>7.5758628587856128E-7</v>
      </c>
      <c r="AO1251" s="70">
        <v>1.0374146920811442E-6</v>
      </c>
      <c r="AP1251" s="70">
        <v>9.3250344147706744E-7</v>
      </c>
      <c r="AQ1251" s="70">
        <v>1.1645070946293329E-6</v>
      </c>
      <c r="AR1251" s="70">
        <v>3.9071007116918035E-7</v>
      </c>
      <c r="AS1251" s="70">
        <v>4.0048496834107943E-7</v>
      </c>
    </row>
    <row r="1252" spans="1:45" x14ac:dyDescent="0.35">
      <c r="A1252" s="17" t="s">
        <v>13</v>
      </c>
      <c r="B1252" s="17" t="s">
        <v>69</v>
      </c>
      <c r="C1252" s="14" t="s">
        <v>34</v>
      </c>
      <c r="D1252" s="14" t="s">
        <v>109</v>
      </c>
      <c r="E1252" s="14" t="s">
        <v>5</v>
      </c>
      <c r="F1252" s="14" t="s">
        <v>226</v>
      </c>
      <c r="G1252" t="s">
        <v>435</v>
      </c>
      <c r="H1252" s="14" t="s">
        <v>229</v>
      </c>
      <c r="I1252" s="14" t="s">
        <v>280</v>
      </c>
      <c r="J1252" s="70">
        <v>5.3126574218722699E-4</v>
      </c>
      <c r="K1252" s="70">
        <v>5.7254865120335912E-4</v>
      </c>
      <c r="L1252" s="70">
        <v>5.5010599112041106E-4</v>
      </c>
      <c r="M1252" s="70">
        <v>5.7201683637894327E-4</v>
      </c>
      <c r="N1252" s="70">
        <v>5.8861965815424949E-4</v>
      </c>
      <c r="O1252" s="70">
        <v>5.8187429719569852E-4</v>
      </c>
      <c r="P1252" s="70">
        <v>6.0428322608152747E-4</v>
      </c>
      <c r="Q1252" s="70">
        <v>6.6600212151027337E-4</v>
      </c>
      <c r="R1252" s="70">
        <v>6.0072668393624747E-4</v>
      </c>
      <c r="S1252" s="70">
        <v>6.3154195094708605E-4</v>
      </c>
      <c r="T1252" s="70">
        <v>5.87200929634826E-4</v>
      </c>
      <c r="U1252" s="70">
        <v>6.3820307279148752E-4</v>
      </c>
      <c r="V1252" s="70">
        <v>6.0092868634384377E-4</v>
      </c>
      <c r="W1252" s="70">
        <v>5.7875757719912156E-4</v>
      </c>
      <c r="X1252" s="70">
        <v>5.7832648457593612E-4</v>
      </c>
      <c r="Y1252" s="70">
        <v>4.9528029936512412E-4</v>
      </c>
      <c r="Z1252" s="70">
        <v>4.4715611484225592E-4</v>
      </c>
      <c r="AA1252" s="70">
        <v>4.6122253074471766E-4</v>
      </c>
      <c r="AB1252" s="70">
        <v>4.6688581403058925E-4</v>
      </c>
      <c r="AC1252" s="70">
        <v>3.9717114018650946E-4</v>
      </c>
      <c r="AD1252" s="70">
        <v>2.9346305701004094E-4</v>
      </c>
      <c r="AE1252" s="70">
        <v>2.1859622180676105E-4</v>
      </c>
      <c r="AF1252" s="70">
        <v>1.3607541037339622E-4</v>
      </c>
      <c r="AG1252" s="70">
        <v>1.0049399734454384E-4</v>
      </c>
      <c r="AH1252" s="70">
        <v>8.0247635865672405E-5</v>
      </c>
      <c r="AI1252" s="70">
        <v>6.6026063474856699E-5</v>
      </c>
      <c r="AJ1252" s="70">
        <v>7.5056005566219992E-5</v>
      </c>
      <c r="AK1252" s="70">
        <v>5.8717205545615129E-5</v>
      </c>
      <c r="AL1252" s="70">
        <v>4.7547861177231784E-5</v>
      </c>
      <c r="AM1252" s="70">
        <v>2.5030275421261565E-5</v>
      </c>
      <c r="AN1252" s="70">
        <v>1.322192562666047E-5</v>
      </c>
      <c r="AO1252" s="70">
        <v>9.1470767018124386E-6</v>
      </c>
      <c r="AP1252" s="70">
        <v>8.1901957441569973E-6</v>
      </c>
      <c r="AQ1252" s="70">
        <v>7.526575727481145E-6</v>
      </c>
      <c r="AR1252" s="70">
        <v>5.565174953999297E-6</v>
      </c>
      <c r="AS1252" s="70">
        <v>5.7044061050064472E-6</v>
      </c>
    </row>
    <row r="1253" spans="1:45" x14ac:dyDescent="0.35">
      <c r="A1253" s="17" t="s">
        <v>27</v>
      </c>
      <c r="B1253" s="17" t="s">
        <v>69</v>
      </c>
      <c r="C1253" s="14" t="s">
        <v>34</v>
      </c>
      <c r="D1253" s="14" t="s">
        <v>109</v>
      </c>
      <c r="E1253" s="14" t="s">
        <v>5</v>
      </c>
      <c r="F1253" s="14" t="s">
        <v>226</v>
      </c>
      <c r="G1253" t="s">
        <v>435</v>
      </c>
      <c r="H1253" s="14" t="s">
        <v>229</v>
      </c>
      <c r="I1253" s="14" t="s">
        <v>293</v>
      </c>
      <c r="J1253" s="70">
        <v>6.6801619389921134E-5</v>
      </c>
      <c r="K1253" s="70">
        <v>6.5492576881180184E-5</v>
      </c>
      <c r="L1253" s="70">
        <v>6.848186601164427E-5</v>
      </c>
      <c r="M1253" s="70">
        <v>6.7429745012277586E-5</v>
      </c>
      <c r="N1253" s="70">
        <v>7.0752991056847106E-5</v>
      </c>
      <c r="O1253" s="70">
        <v>7.3820029891046474E-5</v>
      </c>
      <c r="P1253" s="70">
        <v>7.7200548441061845E-5</v>
      </c>
      <c r="Q1253" s="70">
        <v>7.8618838805067477E-5</v>
      </c>
      <c r="R1253" s="70">
        <v>8.4016864497189685E-5</v>
      </c>
      <c r="S1253" s="70">
        <v>7.3839848818412946E-5</v>
      </c>
      <c r="T1253" s="70">
        <v>7.7748590916449454E-5</v>
      </c>
      <c r="U1253" s="70">
        <v>7.3414371327186568E-5</v>
      </c>
      <c r="V1253" s="70">
        <v>6.827043850807746E-5</v>
      </c>
      <c r="W1253" s="70">
        <v>7.0982285047641245E-5</v>
      </c>
      <c r="X1253" s="70">
        <v>7.1365288247367088E-5</v>
      </c>
      <c r="Y1253" s="70">
        <v>7.1240146197469606E-5</v>
      </c>
      <c r="Z1253" s="70">
        <v>7.8098446394433797E-5</v>
      </c>
      <c r="AA1253" s="70">
        <v>7.4751320945805254E-5</v>
      </c>
      <c r="AB1253" s="70">
        <v>7.3828439631582873E-5</v>
      </c>
      <c r="AC1253" s="70">
        <v>7.5409965876964045E-5</v>
      </c>
      <c r="AD1253" s="70">
        <v>6.9251859497480449E-5</v>
      </c>
      <c r="AE1253" s="70">
        <v>7.1312707106761447E-5</v>
      </c>
      <c r="AF1253" s="70">
        <v>6.2188056151183226E-5</v>
      </c>
      <c r="AG1253" s="70">
        <v>5.8237029504747866E-5</v>
      </c>
      <c r="AH1253" s="70">
        <v>5.7210469929813131E-5</v>
      </c>
      <c r="AI1253" s="70">
        <v>5.4260732078085529E-5</v>
      </c>
      <c r="AJ1253" s="70">
        <v>5.8902687706648504E-5</v>
      </c>
      <c r="AK1253" s="70">
        <v>5.2811655671317153E-5</v>
      </c>
      <c r="AL1253" s="70">
        <v>5.054145731408477E-5</v>
      </c>
      <c r="AM1253" s="70">
        <v>5.1883276970442855E-5</v>
      </c>
      <c r="AN1253" s="70">
        <v>4.3304956272602185E-5</v>
      </c>
      <c r="AO1253" s="70">
        <v>3.8153166178819903E-5</v>
      </c>
      <c r="AP1253" s="70">
        <v>4.2387853271574551E-5</v>
      </c>
      <c r="AQ1253" s="70">
        <v>4.7216675381508223E-5</v>
      </c>
      <c r="AR1253" s="70">
        <v>4.6996648262985578E-5</v>
      </c>
      <c r="AS1253" s="70">
        <v>4.8172423954714995E-5</v>
      </c>
    </row>
    <row r="1254" spans="1:45" x14ac:dyDescent="0.35">
      <c r="A1254" s="17" t="s">
        <v>4</v>
      </c>
      <c r="B1254" s="17" t="s">
        <v>70</v>
      </c>
      <c r="C1254" s="14" t="s">
        <v>34</v>
      </c>
      <c r="D1254" s="14" t="s">
        <v>109</v>
      </c>
      <c r="E1254" s="14" t="s">
        <v>5</v>
      </c>
      <c r="F1254" s="14" t="s">
        <v>226</v>
      </c>
      <c r="G1254" t="s">
        <v>435</v>
      </c>
      <c r="H1254" s="14" t="s">
        <v>230</v>
      </c>
      <c r="I1254" s="14" t="s">
        <v>273</v>
      </c>
      <c r="J1254" s="70">
        <v>1.1331027555754569E-5</v>
      </c>
      <c r="K1254" s="70">
        <v>1.0381019806154569E-5</v>
      </c>
      <c r="L1254" s="70">
        <v>9.645088570954568E-6</v>
      </c>
      <c r="M1254" s="70">
        <v>7.9154566081545691E-6</v>
      </c>
      <c r="N1254" s="70">
        <v>7.3457800937545689E-6</v>
      </c>
      <c r="O1254" s="70">
        <v>7.3174285201545697E-6</v>
      </c>
      <c r="P1254" s="70">
        <v>7.1410285201545691E-6</v>
      </c>
      <c r="Q1254" s="70">
        <v>6.6743660497545683E-6</v>
      </c>
      <c r="R1254" s="70">
        <v>6.2708793661545686E-6</v>
      </c>
      <c r="S1254" s="70">
        <v>5.7068551529545683E-6</v>
      </c>
      <c r="T1254" s="70">
        <v>5.9028551529545695E-6</v>
      </c>
      <c r="U1254" s="70">
        <v>5.3932551529545685E-6</v>
      </c>
      <c r="V1254" s="70">
        <v>4.6709723441545686E-6</v>
      </c>
      <c r="W1254" s="70">
        <v>4.8345255262161879E-6</v>
      </c>
      <c r="X1254" s="70">
        <v>3.1771510168999996E-6</v>
      </c>
      <c r="Y1254" s="70">
        <v>1.8123462839999998E-6</v>
      </c>
      <c r="Z1254" s="70">
        <v>9.8963381999999988E-7</v>
      </c>
      <c r="AA1254" s="70">
        <v>0</v>
      </c>
      <c r="AB1254" s="70">
        <v>0</v>
      </c>
      <c r="AC1254" s="70">
        <v>0</v>
      </c>
      <c r="AD1254" s="70">
        <v>0</v>
      </c>
      <c r="AE1254" s="70">
        <v>0</v>
      </c>
      <c r="AF1254" s="70">
        <v>0</v>
      </c>
      <c r="AG1254" s="70">
        <v>0</v>
      </c>
      <c r="AH1254" s="70">
        <v>0</v>
      </c>
      <c r="AI1254" s="70">
        <v>0</v>
      </c>
      <c r="AJ1254" s="70">
        <v>0</v>
      </c>
      <c r="AK1254" s="70">
        <v>0</v>
      </c>
      <c r="AL1254" s="70">
        <v>0</v>
      </c>
      <c r="AM1254" s="70">
        <v>0</v>
      </c>
      <c r="AN1254" s="70">
        <v>0</v>
      </c>
      <c r="AO1254" s="70">
        <v>0</v>
      </c>
      <c r="AP1254" s="70">
        <v>0</v>
      </c>
      <c r="AQ1254" s="70">
        <v>0</v>
      </c>
      <c r="AR1254" s="70">
        <v>0</v>
      </c>
      <c r="AS1254" s="70">
        <v>0</v>
      </c>
    </row>
    <row r="1255" spans="1:45" x14ac:dyDescent="0.35">
      <c r="A1255" s="17" t="s">
        <v>14</v>
      </c>
      <c r="B1255" s="17" t="s">
        <v>70</v>
      </c>
      <c r="C1255" s="14" t="s">
        <v>34</v>
      </c>
      <c r="D1255" s="14" t="s">
        <v>109</v>
      </c>
      <c r="E1255" s="14" t="s">
        <v>5</v>
      </c>
      <c r="F1255" s="14" t="s">
        <v>226</v>
      </c>
      <c r="G1255" t="s">
        <v>435</v>
      </c>
      <c r="H1255" s="14" t="s">
        <v>230</v>
      </c>
      <c r="I1255" s="14" t="s">
        <v>281</v>
      </c>
      <c r="J1255" s="70">
        <v>6.5685823818651574E-7</v>
      </c>
      <c r="K1255" s="70">
        <v>9.2418426535544642E-6</v>
      </c>
      <c r="L1255" s="70">
        <v>8.493329777481459E-6</v>
      </c>
      <c r="M1255" s="70">
        <v>7.8822988582381888E-6</v>
      </c>
      <c r="N1255" s="70">
        <v>8.6002601883490297E-6</v>
      </c>
      <c r="O1255" s="70">
        <v>7.9128504042003514E-6</v>
      </c>
      <c r="P1255" s="70">
        <v>7.9892292691057612E-6</v>
      </c>
      <c r="Q1255" s="70">
        <v>8.0045050420868408E-6</v>
      </c>
      <c r="R1255" s="70">
        <v>6.6449612467705655E-6</v>
      </c>
      <c r="S1255" s="70">
        <v>7.653162263521961E-6</v>
      </c>
      <c r="T1255" s="70">
        <v>5.8658968247353961E-6</v>
      </c>
      <c r="U1255" s="70">
        <v>5.5357415432952755E-6</v>
      </c>
      <c r="V1255" s="70">
        <v>5.7974155344612065E-6</v>
      </c>
      <c r="W1255" s="70">
        <v>4.7926515666305531E-6</v>
      </c>
      <c r="X1255" s="70">
        <v>4.9535512834402876E-6</v>
      </c>
      <c r="Y1255" s="70">
        <v>6.0258952709392454E-6</v>
      </c>
      <c r="Z1255" s="70">
        <v>4.565775786315527E-6</v>
      </c>
      <c r="AA1255" s="70">
        <v>7.6738456601383469E-6</v>
      </c>
      <c r="AB1255" s="70">
        <v>6.9932794222851932E-6</v>
      </c>
      <c r="AC1255" s="70">
        <v>0</v>
      </c>
      <c r="AD1255" s="70">
        <v>0</v>
      </c>
      <c r="AE1255" s="70">
        <v>0</v>
      </c>
      <c r="AF1255" s="70">
        <v>0</v>
      </c>
      <c r="AG1255" s="70">
        <v>0</v>
      </c>
      <c r="AH1255" s="70">
        <v>0</v>
      </c>
      <c r="AI1255" s="70">
        <v>0</v>
      </c>
      <c r="AJ1255" s="70">
        <v>0</v>
      </c>
      <c r="AK1255" s="70">
        <v>0</v>
      </c>
      <c r="AL1255" s="70">
        <v>0</v>
      </c>
      <c r="AM1255" s="70">
        <v>0</v>
      </c>
      <c r="AN1255" s="70">
        <v>0</v>
      </c>
      <c r="AO1255" s="70">
        <v>0</v>
      </c>
      <c r="AP1255" s="70">
        <v>0</v>
      </c>
      <c r="AQ1255" s="70">
        <v>0</v>
      </c>
      <c r="AR1255" s="70">
        <v>0</v>
      </c>
      <c r="AS1255" s="70">
        <v>0</v>
      </c>
    </row>
    <row r="1256" spans="1:45" x14ac:dyDescent="0.35">
      <c r="A1256" s="17" t="s">
        <v>10</v>
      </c>
      <c r="B1256" s="17" t="s">
        <v>71</v>
      </c>
      <c r="C1256" s="14" t="s">
        <v>34</v>
      </c>
      <c r="D1256" s="14" t="s">
        <v>109</v>
      </c>
      <c r="E1256" s="14" t="s">
        <v>5</v>
      </c>
      <c r="F1256" s="14" t="s">
        <v>226</v>
      </c>
      <c r="G1256" t="s">
        <v>435</v>
      </c>
      <c r="H1256" s="14" t="s">
        <v>235</v>
      </c>
      <c r="I1256" s="14" t="s">
        <v>277</v>
      </c>
      <c r="J1256" s="70">
        <v>5.9698663135431179E-2</v>
      </c>
      <c r="K1256" s="70">
        <v>6.470583047434178E-2</v>
      </c>
      <c r="L1256" s="70">
        <v>6.861503084048079E-2</v>
      </c>
      <c r="M1256" s="70">
        <v>6.7937960537538505E-2</v>
      </c>
      <c r="N1256" s="70">
        <v>6.3756223102347367E-2</v>
      </c>
      <c r="O1256" s="70">
        <v>5.5416913508248275E-2</v>
      </c>
      <c r="P1256" s="70">
        <v>5.0481988469703087E-2</v>
      </c>
      <c r="Q1256" s="70">
        <v>3.3667005191673892E-2</v>
      </c>
      <c r="R1256" s="70">
        <v>2.6060628242366383E-2</v>
      </c>
      <c r="S1256" s="70">
        <v>2.2866845412325358E-2</v>
      </c>
      <c r="T1256" s="70">
        <v>2.2842035957887492E-2</v>
      </c>
      <c r="U1256" s="70">
        <v>1.9590133053835754E-2</v>
      </c>
      <c r="V1256" s="70">
        <v>1.8130927605613009E-2</v>
      </c>
      <c r="W1256" s="70">
        <v>1.4389637946508832E-2</v>
      </c>
      <c r="X1256" s="70">
        <v>1.1521199231120943E-2</v>
      </c>
      <c r="Y1256" s="70">
        <v>7.6864266356075394E-3</v>
      </c>
      <c r="Z1256" s="70">
        <v>3.6911688203346798E-3</v>
      </c>
      <c r="AA1256" s="70">
        <v>3.6918191194405974E-3</v>
      </c>
      <c r="AB1256" s="70">
        <v>3.6863157311951681E-3</v>
      </c>
      <c r="AC1256" s="70">
        <v>3.8991151334868265E-3</v>
      </c>
      <c r="AD1256" s="70">
        <v>4.1142330010516138E-3</v>
      </c>
      <c r="AE1256" s="70">
        <v>4.2037703477639556E-3</v>
      </c>
      <c r="AF1256" s="70">
        <v>4.2931393026204908E-3</v>
      </c>
      <c r="AG1256" s="70">
        <v>4.4895491138366873E-3</v>
      </c>
      <c r="AH1256" s="70">
        <v>4.6850453506328688E-3</v>
      </c>
      <c r="AI1256" s="70">
        <v>4.7753529171388181E-3</v>
      </c>
      <c r="AJ1256" s="70">
        <v>4.8634678323462265E-3</v>
      </c>
      <c r="AK1256" s="70">
        <v>4.9427949534107023E-3</v>
      </c>
      <c r="AL1256" s="70">
        <v>5.0228945107023771E-3</v>
      </c>
      <c r="AM1256" s="70">
        <v>5.0587574947474727E-3</v>
      </c>
      <c r="AN1256" s="70">
        <v>5.0937679160154084E-3</v>
      </c>
      <c r="AO1256" s="70">
        <v>5.0953583925871064E-3</v>
      </c>
      <c r="AP1256" s="70">
        <v>5.0969458147116214E-3</v>
      </c>
      <c r="AQ1256" s="70">
        <v>5.1114617423379605E-3</v>
      </c>
      <c r="AR1256" s="70">
        <v>5.1260417688763858E-3</v>
      </c>
      <c r="AS1256" s="70">
        <v>5.1260417688763858E-3</v>
      </c>
    </row>
    <row r="1257" spans="1:45" x14ac:dyDescent="0.35">
      <c r="A1257" s="17" t="s">
        <v>9</v>
      </c>
      <c r="B1257" s="17" t="s">
        <v>71</v>
      </c>
      <c r="C1257" s="14" t="s">
        <v>34</v>
      </c>
      <c r="D1257" s="14" t="s">
        <v>109</v>
      </c>
      <c r="E1257" s="14" t="s">
        <v>5</v>
      </c>
      <c r="F1257" s="14" t="s">
        <v>226</v>
      </c>
      <c r="G1257" t="s">
        <v>435</v>
      </c>
      <c r="H1257" s="14" t="s">
        <v>235</v>
      </c>
      <c r="I1257" s="14" t="s">
        <v>276</v>
      </c>
      <c r="J1257" s="70">
        <v>9.1669169708645429E-2</v>
      </c>
      <c r="K1257" s="70">
        <v>9.935783220865646E-2</v>
      </c>
      <c r="L1257" s="70">
        <v>0.10536053198395534</v>
      </c>
      <c r="M1257" s="70">
        <v>0.10432086929730022</v>
      </c>
      <c r="N1257" s="70">
        <v>9.7899680304275344E-2</v>
      </c>
      <c r="O1257" s="70">
        <v>8.5094408857908588E-2</v>
      </c>
      <c r="P1257" s="70">
        <v>8.1696345126078346E-2</v>
      </c>
      <c r="Q1257" s="70">
        <v>5.5310141389950204E-2</v>
      </c>
      <c r="R1257" s="70">
        <v>4.2487416058367339E-2</v>
      </c>
      <c r="S1257" s="70">
        <v>3.7088367375401124E-2</v>
      </c>
      <c r="T1257" s="70">
        <v>3.7494891701858976E-2</v>
      </c>
      <c r="U1257" s="70">
        <v>3.2445791958757797E-2</v>
      </c>
      <c r="V1257" s="70">
        <v>3.0300051003904746E-2</v>
      </c>
      <c r="W1257" s="70">
        <v>2.4218204279038643E-2</v>
      </c>
      <c r="X1257" s="70">
        <v>1.9529311704435219E-2</v>
      </c>
      <c r="Y1257" s="70">
        <v>1.2706977180566298E-2</v>
      </c>
      <c r="Z1257" s="70">
        <v>5.9533948671653195E-3</v>
      </c>
      <c r="AA1257" s="70">
        <v>6.1970498504344005E-3</v>
      </c>
      <c r="AB1257" s="70">
        <v>6.4468585210548292E-3</v>
      </c>
      <c r="AC1257" s="70">
        <v>6.5497098693881785E-3</v>
      </c>
      <c r="AD1257" s="70">
        <v>6.650242752448395E-3</v>
      </c>
      <c r="AE1257" s="70">
        <v>6.7318998102360496E-3</v>
      </c>
      <c r="AF1257" s="70">
        <v>6.8137252598795099E-3</v>
      </c>
      <c r="AG1257" s="70">
        <v>6.7062805049133128E-3</v>
      </c>
      <c r="AH1257" s="70">
        <v>6.5997493243671315E-3</v>
      </c>
      <c r="AI1257" s="70">
        <v>6.4756276891111825E-3</v>
      </c>
      <c r="AJ1257" s="70">
        <v>6.3536987051537727E-3</v>
      </c>
      <c r="AK1257" s="70">
        <v>6.3946482427767971E-3</v>
      </c>
      <c r="AL1257" s="70">
        <v>6.4348253441726226E-3</v>
      </c>
      <c r="AM1257" s="70">
        <v>6.3250421409400291E-3</v>
      </c>
      <c r="AN1257" s="70">
        <v>6.2161115004845963E-3</v>
      </c>
      <c r="AO1257" s="70">
        <v>6.1500489800878962E-3</v>
      </c>
      <c r="AP1257" s="70">
        <v>6.0839895141383774E-3</v>
      </c>
      <c r="AQ1257" s="70">
        <v>6.0694735865120374E-3</v>
      </c>
      <c r="AR1257" s="70">
        <v>6.0548935599736122E-3</v>
      </c>
      <c r="AS1257" s="70">
        <v>6.0548935599736122E-3</v>
      </c>
    </row>
    <row r="1258" spans="1:45" x14ac:dyDescent="0.35">
      <c r="A1258" s="17" t="s">
        <v>19</v>
      </c>
      <c r="B1258" s="17" t="s">
        <v>72</v>
      </c>
      <c r="C1258" s="14" t="s">
        <v>34</v>
      </c>
      <c r="D1258" s="14" t="s">
        <v>109</v>
      </c>
      <c r="E1258" s="14" t="s">
        <v>5</v>
      </c>
      <c r="F1258" s="14" t="s">
        <v>226</v>
      </c>
      <c r="G1258" t="s">
        <v>436</v>
      </c>
      <c r="H1258" s="14" t="s">
        <v>236</v>
      </c>
      <c r="I1258" s="14" t="s">
        <v>285</v>
      </c>
      <c r="J1258" s="70">
        <v>0</v>
      </c>
      <c r="K1258" s="70">
        <v>0</v>
      </c>
      <c r="L1258" s="70">
        <v>0</v>
      </c>
      <c r="M1258" s="70">
        <v>0</v>
      </c>
      <c r="N1258" s="70">
        <v>0</v>
      </c>
      <c r="O1258" s="70">
        <v>0</v>
      </c>
      <c r="P1258" s="70">
        <v>0</v>
      </c>
      <c r="Q1258" s="70">
        <v>0</v>
      </c>
      <c r="R1258" s="70">
        <v>0</v>
      </c>
      <c r="S1258" s="70">
        <v>0</v>
      </c>
      <c r="T1258" s="70">
        <v>0</v>
      </c>
      <c r="U1258" s="70">
        <v>0</v>
      </c>
      <c r="V1258" s="70">
        <v>0</v>
      </c>
      <c r="W1258" s="70">
        <v>3.9582270000000001E-4</v>
      </c>
      <c r="X1258" s="70">
        <v>0</v>
      </c>
      <c r="Y1258" s="70">
        <v>0</v>
      </c>
      <c r="Z1258" s="70">
        <v>0</v>
      </c>
      <c r="AA1258" s="70">
        <v>0</v>
      </c>
      <c r="AB1258" s="70">
        <v>0</v>
      </c>
      <c r="AC1258" s="70">
        <v>0</v>
      </c>
      <c r="AD1258" s="70">
        <v>0</v>
      </c>
      <c r="AE1258" s="70">
        <v>0</v>
      </c>
      <c r="AF1258" s="70">
        <v>0</v>
      </c>
      <c r="AG1258" s="70">
        <v>0</v>
      </c>
      <c r="AH1258" s="70">
        <v>0</v>
      </c>
      <c r="AI1258" s="70">
        <v>0</v>
      </c>
      <c r="AJ1258" s="70">
        <v>0</v>
      </c>
      <c r="AK1258" s="70">
        <v>0</v>
      </c>
      <c r="AL1258" s="70">
        <v>0</v>
      </c>
      <c r="AM1258" s="70">
        <v>0</v>
      </c>
      <c r="AN1258" s="70">
        <v>0</v>
      </c>
      <c r="AO1258" s="70">
        <v>0</v>
      </c>
      <c r="AP1258" s="70">
        <v>0</v>
      </c>
      <c r="AQ1258" s="70">
        <v>0</v>
      </c>
      <c r="AR1258" s="70">
        <v>0</v>
      </c>
      <c r="AS1258" s="70">
        <v>0</v>
      </c>
    </row>
    <row r="1259" spans="1:45" x14ac:dyDescent="0.35">
      <c r="A1259" s="17" t="s">
        <v>31</v>
      </c>
      <c r="B1259" s="17" t="s">
        <v>72</v>
      </c>
      <c r="C1259" s="14" t="s">
        <v>34</v>
      </c>
      <c r="D1259" s="14" t="s">
        <v>109</v>
      </c>
      <c r="E1259" s="14" t="s">
        <v>5</v>
      </c>
      <c r="F1259" s="14" t="s">
        <v>226</v>
      </c>
      <c r="G1259" t="s">
        <v>436</v>
      </c>
      <c r="H1259" s="14" t="s">
        <v>236</v>
      </c>
      <c r="I1259" s="14" t="s">
        <v>296</v>
      </c>
      <c r="J1259" s="70">
        <v>0</v>
      </c>
      <c r="K1259" s="70">
        <v>0</v>
      </c>
      <c r="L1259" s="70">
        <v>0</v>
      </c>
      <c r="M1259" s="70">
        <v>0</v>
      </c>
      <c r="N1259" s="70">
        <v>0</v>
      </c>
      <c r="O1259" s="70">
        <v>0</v>
      </c>
      <c r="P1259" s="70">
        <v>0</v>
      </c>
      <c r="Q1259" s="70">
        <v>0</v>
      </c>
      <c r="R1259" s="70">
        <v>0</v>
      </c>
      <c r="S1259" s="70">
        <v>0</v>
      </c>
      <c r="T1259" s="70">
        <v>0</v>
      </c>
      <c r="U1259" s="70">
        <v>0</v>
      </c>
      <c r="V1259" s="70">
        <v>0</v>
      </c>
      <c r="W1259" s="70">
        <v>0</v>
      </c>
      <c r="X1259" s="70">
        <v>0</v>
      </c>
      <c r="Y1259" s="70">
        <v>0</v>
      </c>
      <c r="Z1259" s="70">
        <v>0</v>
      </c>
      <c r="AA1259" s="70">
        <v>0</v>
      </c>
      <c r="AB1259" s="70">
        <v>0</v>
      </c>
      <c r="AC1259" s="70">
        <v>0</v>
      </c>
      <c r="AD1259" s="70">
        <v>0</v>
      </c>
      <c r="AE1259" s="70">
        <v>0</v>
      </c>
      <c r="AF1259" s="70">
        <v>6.2992734191189152E-6</v>
      </c>
      <c r="AG1259" s="70">
        <v>1.1269030555688674E-5</v>
      </c>
      <c r="AH1259" s="70">
        <v>1.0051048318325162E-5</v>
      </c>
      <c r="AI1259" s="70">
        <v>1.010894682531891E-5</v>
      </c>
      <c r="AJ1259" s="70">
        <v>1.0478986798236395E-5</v>
      </c>
      <c r="AK1259" s="70">
        <v>1.0602421069133248E-5</v>
      </c>
      <c r="AL1259" s="70">
        <v>1.4674953322926018E-5</v>
      </c>
      <c r="AM1259" s="70">
        <v>1.3301326043218901E-5</v>
      </c>
      <c r="AN1259" s="70">
        <v>1.3757284209302843E-5</v>
      </c>
      <c r="AO1259" s="70">
        <v>2.1483445410307755E-5</v>
      </c>
      <c r="AP1259" s="70">
        <v>5.2843835712188242E-5</v>
      </c>
      <c r="AQ1259" s="70">
        <v>1.3787475951291019E-5</v>
      </c>
      <c r="AR1259" s="70">
        <v>1.4315864475862965E-5</v>
      </c>
      <c r="AS1259" s="70">
        <v>1.4249379882306788E-5</v>
      </c>
    </row>
    <row r="1260" spans="1:45" x14ac:dyDescent="0.35">
      <c r="A1260" s="17" t="s">
        <v>7</v>
      </c>
      <c r="B1260" s="17" t="s">
        <v>72</v>
      </c>
      <c r="C1260" s="14" t="s">
        <v>34</v>
      </c>
      <c r="D1260" s="14" t="s">
        <v>109</v>
      </c>
      <c r="E1260" s="14" t="s">
        <v>5</v>
      </c>
      <c r="F1260" s="14" t="s">
        <v>226</v>
      </c>
      <c r="G1260" t="s">
        <v>436</v>
      </c>
      <c r="H1260" s="14" t="s">
        <v>236</v>
      </c>
      <c r="I1260" s="14" t="s">
        <v>7</v>
      </c>
      <c r="J1260" s="70">
        <v>0</v>
      </c>
      <c r="K1260" s="70">
        <v>0</v>
      </c>
      <c r="L1260" s="70">
        <v>0</v>
      </c>
      <c r="M1260" s="70">
        <v>0</v>
      </c>
      <c r="N1260" s="70">
        <v>0</v>
      </c>
      <c r="O1260" s="70">
        <v>0</v>
      </c>
      <c r="P1260" s="70">
        <v>0</v>
      </c>
      <c r="Q1260" s="70">
        <v>0</v>
      </c>
      <c r="R1260" s="70">
        <v>0</v>
      </c>
      <c r="S1260" s="70">
        <v>0</v>
      </c>
      <c r="T1260" s="70">
        <v>0</v>
      </c>
      <c r="U1260" s="70">
        <v>0</v>
      </c>
      <c r="V1260" s="70">
        <v>0</v>
      </c>
      <c r="W1260" s="70">
        <v>0</v>
      </c>
      <c r="X1260" s="70">
        <v>0</v>
      </c>
      <c r="Y1260" s="70">
        <v>4.518586856201E-4</v>
      </c>
      <c r="Z1260" s="70">
        <v>1.35641443211E-4</v>
      </c>
      <c r="AA1260" s="70">
        <v>1.9270468474192502E-3</v>
      </c>
      <c r="AB1260" s="70">
        <v>2.1203676364055001E-3</v>
      </c>
      <c r="AC1260" s="70">
        <v>9.954642502136E-4</v>
      </c>
      <c r="AD1260" s="70">
        <v>1.3433219177795498E-3</v>
      </c>
      <c r="AE1260" s="70">
        <v>1.2954414383861998E-3</v>
      </c>
      <c r="AF1260" s="70">
        <v>1.0861167062825501E-3</v>
      </c>
      <c r="AG1260" s="70">
        <v>2.7890003104206998E-3</v>
      </c>
      <c r="AH1260" s="70">
        <v>2.9319669704054494E-3</v>
      </c>
      <c r="AI1260" s="70">
        <v>3.2717682525268002E-3</v>
      </c>
      <c r="AJ1260" s="70">
        <v>5.7081806124272237E-3</v>
      </c>
      <c r="AK1260" s="70">
        <v>4.2192134278946315E-3</v>
      </c>
      <c r="AL1260" s="70">
        <v>3.5253074048066787E-3</v>
      </c>
      <c r="AM1260" s="70">
        <v>5.21326768969622E-3</v>
      </c>
      <c r="AN1260" s="70">
        <v>6.1395634811845469E-3</v>
      </c>
      <c r="AO1260" s="70">
        <v>5.9939816794361712E-3</v>
      </c>
      <c r="AP1260" s="70">
        <v>9.4930233862189246E-3</v>
      </c>
      <c r="AQ1260" s="70">
        <v>5.1143243055969453E-3</v>
      </c>
      <c r="AR1260" s="70">
        <v>5.8230887818569851E-3</v>
      </c>
      <c r="AS1260" s="70">
        <v>5.7088679118260273E-3</v>
      </c>
    </row>
    <row r="1261" spans="1:45" x14ac:dyDescent="0.35">
      <c r="A1261" s="17" t="s">
        <v>4</v>
      </c>
      <c r="B1261" s="17" t="s">
        <v>72</v>
      </c>
      <c r="C1261" s="14" t="s">
        <v>34</v>
      </c>
      <c r="D1261" s="14" t="s">
        <v>109</v>
      </c>
      <c r="E1261" s="14" t="s">
        <v>5</v>
      </c>
      <c r="F1261" s="14" t="s">
        <v>226</v>
      </c>
      <c r="G1261" t="s">
        <v>436</v>
      </c>
      <c r="H1261" s="14" t="s">
        <v>236</v>
      </c>
      <c r="I1261" s="14" t="s">
        <v>273</v>
      </c>
      <c r="J1261" s="70">
        <v>1.565223007837888E-5</v>
      </c>
      <c r="K1261" s="70">
        <v>2.5930575143927439E-5</v>
      </c>
      <c r="L1261" s="70">
        <v>1.7408731525444911E-5</v>
      </c>
      <c r="M1261" s="70">
        <v>1.350277735448558E-5</v>
      </c>
      <c r="N1261" s="70">
        <v>2.2057972267384687E-5</v>
      </c>
      <c r="O1261" s="70">
        <v>2.5928781601798182E-5</v>
      </c>
      <c r="P1261" s="70">
        <v>2.5080612394953223E-5</v>
      </c>
      <c r="Q1261" s="70">
        <v>2.1278841707225689E-5</v>
      </c>
      <c r="R1261" s="70">
        <v>2.2280491253353131E-5</v>
      </c>
      <c r="S1261" s="70">
        <v>1.9816774703521248E-5</v>
      </c>
      <c r="T1261" s="70">
        <v>1.7173718175043005E-5</v>
      </c>
      <c r="U1261" s="70">
        <v>1.9093262670603518E-5</v>
      </c>
      <c r="V1261" s="70">
        <v>1.1419415750819998E-5</v>
      </c>
      <c r="W1261" s="70">
        <v>1.1449435279799999E-5</v>
      </c>
      <c r="X1261" s="70">
        <v>1.1721296756400002E-5</v>
      </c>
      <c r="Y1261" s="70">
        <v>1.4961991408272371E-5</v>
      </c>
      <c r="Z1261" s="70">
        <v>1.4371318200072752E-5</v>
      </c>
      <c r="AA1261" s="70">
        <v>1.4987734678520801E-5</v>
      </c>
      <c r="AB1261" s="70">
        <v>1.2105937415839468E-5</v>
      </c>
      <c r="AC1261" s="70">
        <v>1.1069810923414278E-5</v>
      </c>
      <c r="AD1261" s="70">
        <v>1.1601240690284529E-5</v>
      </c>
      <c r="AE1261" s="70">
        <v>1.2316100852929918E-5</v>
      </c>
      <c r="AF1261" s="70">
        <v>1.2412151380562398E-5</v>
      </c>
      <c r="AG1261" s="70">
        <v>1.3145349026320981E-5</v>
      </c>
      <c r="AH1261" s="70">
        <v>1.2882444999560678E-5</v>
      </c>
      <c r="AI1261" s="70">
        <v>1.2383821763489191E-5</v>
      </c>
      <c r="AJ1261" s="70">
        <v>1.1204920503905689E-5</v>
      </c>
      <c r="AK1261" s="70">
        <v>1.1019745998120112E-5</v>
      </c>
      <c r="AL1261" s="70">
        <v>1.0147152203059875E-5</v>
      </c>
      <c r="AM1261" s="70">
        <v>9.5478107847150284E-6</v>
      </c>
      <c r="AN1261" s="70">
        <v>8.0094972410912167E-6</v>
      </c>
      <c r="AO1261" s="70">
        <v>8.983712721598228E-6</v>
      </c>
      <c r="AP1261" s="70">
        <v>7.7345914507517584E-6</v>
      </c>
      <c r="AQ1261" s="70">
        <v>6.6718994961784896E-6</v>
      </c>
      <c r="AR1261" s="70">
        <v>5.67650982183656E-6</v>
      </c>
      <c r="AS1261" s="70">
        <v>5.5889824868267427E-6</v>
      </c>
    </row>
    <row r="1262" spans="1:45" x14ac:dyDescent="0.35">
      <c r="A1262" s="17" t="s">
        <v>12</v>
      </c>
      <c r="B1262" s="17" t="s">
        <v>72</v>
      </c>
      <c r="C1262" s="14" t="s">
        <v>34</v>
      </c>
      <c r="D1262" s="14" t="s">
        <v>109</v>
      </c>
      <c r="E1262" s="14" t="s">
        <v>5</v>
      </c>
      <c r="F1262" s="14" t="s">
        <v>226</v>
      </c>
      <c r="G1262" t="s">
        <v>436</v>
      </c>
      <c r="H1262" s="14" t="s">
        <v>236</v>
      </c>
      <c r="I1262" s="14" t="s">
        <v>279</v>
      </c>
      <c r="J1262" s="70">
        <v>0</v>
      </c>
      <c r="K1262" s="70">
        <v>0</v>
      </c>
      <c r="L1262" s="70">
        <v>0</v>
      </c>
      <c r="M1262" s="70">
        <v>0</v>
      </c>
      <c r="N1262" s="70">
        <v>0</v>
      </c>
      <c r="O1262" s="70">
        <v>0</v>
      </c>
      <c r="P1262" s="70">
        <v>0</v>
      </c>
      <c r="Q1262" s="70">
        <v>0</v>
      </c>
      <c r="R1262" s="70">
        <v>0</v>
      </c>
      <c r="S1262" s="70">
        <v>0</v>
      </c>
      <c r="T1262" s="70">
        <v>0</v>
      </c>
      <c r="U1262" s="70">
        <v>0</v>
      </c>
      <c r="V1262" s="70">
        <v>0</v>
      </c>
      <c r="W1262" s="70">
        <v>0</v>
      </c>
      <c r="X1262" s="70">
        <v>0</v>
      </c>
      <c r="Y1262" s="70">
        <v>0</v>
      </c>
      <c r="Z1262" s="70">
        <v>6.540696871864389E-8</v>
      </c>
      <c r="AA1262" s="70">
        <v>6.0479670441187914E-8</v>
      </c>
      <c r="AB1262" s="70">
        <v>9.4601411467259263E-8</v>
      </c>
      <c r="AC1262" s="70">
        <v>0</v>
      </c>
      <c r="AD1262" s="70">
        <v>3.4110928645800197E-8</v>
      </c>
      <c r="AE1262" s="70">
        <v>0</v>
      </c>
      <c r="AF1262" s="70">
        <v>0</v>
      </c>
      <c r="AG1262" s="70">
        <v>0</v>
      </c>
      <c r="AH1262" s="70">
        <v>0</v>
      </c>
      <c r="AI1262" s="70">
        <v>3.5411232356712368E-8</v>
      </c>
      <c r="AJ1262" s="70">
        <v>1.9133016736150514E-6</v>
      </c>
      <c r="AK1262" s="70">
        <v>2.0851454887302974E-6</v>
      </c>
      <c r="AL1262" s="70">
        <v>0</v>
      </c>
      <c r="AM1262" s="70">
        <v>1.8849961578122689E-6</v>
      </c>
      <c r="AN1262" s="70">
        <v>2.1867541627189206E-7</v>
      </c>
      <c r="AO1262" s="70">
        <v>0</v>
      </c>
      <c r="AP1262" s="70">
        <v>0</v>
      </c>
      <c r="AQ1262" s="70">
        <v>0</v>
      </c>
      <c r="AR1262" s="70">
        <v>0</v>
      </c>
      <c r="AS1262" s="70">
        <v>0</v>
      </c>
    </row>
    <row r="1263" spans="1:45" x14ac:dyDescent="0.35">
      <c r="A1263" s="17" t="s">
        <v>8</v>
      </c>
      <c r="B1263" s="17" t="s">
        <v>72</v>
      </c>
      <c r="C1263" s="14" t="s">
        <v>34</v>
      </c>
      <c r="D1263" s="14" t="s">
        <v>109</v>
      </c>
      <c r="E1263" s="14" t="s">
        <v>5</v>
      </c>
      <c r="F1263" s="14" t="s">
        <v>226</v>
      </c>
      <c r="G1263" t="s">
        <v>436</v>
      </c>
      <c r="H1263" s="14" t="s">
        <v>236</v>
      </c>
      <c r="I1263" s="14" t="s">
        <v>275</v>
      </c>
      <c r="J1263" s="70">
        <v>1.1690961696686354E-2</v>
      </c>
      <c r="K1263" s="70">
        <v>1.247883963737895E-2</v>
      </c>
      <c r="L1263" s="70">
        <v>1.3200967665194381E-2</v>
      </c>
      <c r="M1263" s="70">
        <v>1.3330753920017691E-2</v>
      </c>
      <c r="N1263" s="70">
        <v>1.4132747826620985E-2</v>
      </c>
      <c r="O1263" s="70">
        <v>1.4233355072418961E-2</v>
      </c>
      <c r="P1263" s="70">
        <v>1.4558445962672001E-2</v>
      </c>
      <c r="Q1263" s="70">
        <v>1.4191861980518809E-2</v>
      </c>
      <c r="R1263" s="70">
        <v>1.3561364099970686E-2</v>
      </c>
      <c r="S1263" s="70">
        <v>1.1878623881380317E-2</v>
      </c>
      <c r="T1263" s="70">
        <v>1.1008676297639639E-2</v>
      </c>
      <c r="U1263" s="70">
        <v>1.0096814112928081E-2</v>
      </c>
      <c r="V1263" s="70">
        <v>8.5468175024075773E-3</v>
      </c>
      <c r="W1263" s="70">
        <v>7.1388184010704892E-3</v>
      </c>
      <c r="X1263" s="70">
        <v>5.832892785151156E-3</v>
      </c>
      <c r="Y1263" s="70">
        <v>4.7034520682259148E-3</v>
      </c>
      <c r="Z1263" s="70">
        <v>3.6680347343497504E-3</v>
      </c>
      <c r="AA1263" s="70">
        <v>2.7928973413309946E-3</v>
      </c>
      <c r="AB1263" s="70">
        <v>2.2826074662022147E-3</v>
      </c>
      <c r="AC1263" s="70">
        <v>1.2307011983609967E-3</v>
      </c>
      <c r="AD1263" s="70">
        <v>1.4927197965144896E-3</v>
      </c>
      <c r="AE1263" s="70">
        <v>1.4795555970754718E-3</v>
      </c>
      <c r="AF1263" s="70">
        <v>1.5349999999999999E-3</v>
      </c>
      <c r="AG1263" s="70">
        <v>1.3749999999999999E-3</v>
      </c>
      <c r="AH1263" s="70">
        <v>1.305E-3</v>
      </c>
      <c r="AI1263" s="70">
        <v>1.4399999999999999E-3</v>
      </c>
      <c r="AJ1263" s="70">
        <v>1.4E-3</v>
      </c>
      <c r="AK1263" s="70">
        <v>1.4150000000000002E-3</v>
      </c>
      <c r="AL1263" s="70">
        <v>1.5350000000000003E-3</v>
      </c>
      <c r="AM1263" s="70">
        <v>1.4189999999999999E-3</v>
      </c>
      <c r="AN1263" s="70">
        <v>5.8500000000000002E-4</v>
      </c>
      <c r="AO1263" s="70">
        <v>1.4189999999999999E-3</v>
      </c>
      <c r="AP1263" s="70">
        <v>1.3191135197193355E-3</v>
      </c>
      <c r="AQ1263" s="70">
        <v>1.2153827616351103E-3</v>
      </c>
      <c r="AR1263" s="70">
        <v>1.2209551689945659E-3</v>
      </c>
      <c r="AS1263" s="70">
        <v>1.2209551689945659E-3</v>
      </c>
    </row>
    <row r="1264" spans="1:45" x14ac:dyDescent="0.35">
      <c r="A1264" s="17" t="s">
        <v>15</v>
      </c>
      <c r="B1264" s="17" t="s">
        <v>72</v>
      </c>
      <c r="C1264" s="14" t="s">
        <v>34</v>
      </c>
      <c r="D1264" s="14" t="s">
        <v>109</v>
      </c>
      <c r="E1264" s="14" t="s">
        <v>5</v>
      </c>
      <c r="F1264" s="14" t="s">
        <v>226</v>
      </c>
      <c r="G1264" t="s">
        <v>436</v>
      </c>
      <c r="H1264" s="14" t="s">
        <v>236</v>
      </c>
      <c r="I1264" s="14" t="s">
        <v>282</v>
      </c>
      <c r="J1264" s="70">
        <v>0</v>
      </c>
      <c r="K1264" s="70">
        <v>0</v>
      </c>
      <c r="L1264" s="70">
        <v>0</v>
      </c>
      <c r="M1264" s="70">
        <v>0</v>
      </c>
      <c r="N1264" s="70">
        <v>0</v>
      </c>
      <c r="O1264" s="70">
        <v>0</v>
      </c>
      <c r="P1264" s="70">
        <v>0</v>
      </c>
      <c r="Q1264" s="70">
        <v>0</v>
      </c>
      <c r="R1264" s="70">
        <v>0</v>
      </c>
      <c r="S1264" s="70">
        <v>0</v>
      </c>
      <c r="T1264" s="70">
        <v>0</v>
      </c>
      <c r="U1264" s="70">
        <v>0</v>
      </c>
      <c r="V1264" s="70">
        <v>0</v>
      </c>
      <c r="W1264" s="70">
        <v>0</v>
      </c>
      <c r="X1264" s="70">
        <v>6.2171199999999999E-5</v>
      </c>
      <c r="Y1264" s="70">
        <v>8.8888800000000009E-5</v>
      </c>
      <c r="Z1264" s="70">
        <v>1.5278827199999997E-4</v>
      </c>
      <c r="AA1264" s="70">
        <v>1.5593760000000005E-4</v>
      </c>
      <c r="AB1264" s="70">
        <v>1.2644131499999999E-4</v>
      </c>
      <c r="AC1264" s="70">
        <v>1.2092989999999998E-4</v>
      </c>
      <c r="AD1264" s="70">
        <v>8.8816000000000012E-5</v>
      </c>
      <c r="AE1264" s="70">
        <v>4.3279599999999998E-5</v>
      </c>
      <c r="AF1264" s="70">
        <v>0</v>
      </c>
      <c r="AG1264" s="70">
        <v>0</v>
      </c>
      <c r="AH1264" s="70">
        <v>5.9645859000000006E-5</v>
      </c>
      <c r="AI1264" s="70">
        <v>3.2258044000000002E-5</v>
      </c>
      <c r="AJ1264" s="70">
        <v>4.9262849999999995E-6</v>
      </c>
      <c r="AK1264" s="70">
        <v>7.3346909999999998E-6</v>
      </c>
      <c r="AL1264" s="70">
        <v>5.5115709740000007E-6</v>
      </c>
      <c r="AM1264" s="70">
        <v>0</v>
      </c>
      <c r="AN1264" s="70">
        <v>0</v>
      </c>
      <c r="AO1264" s="70">
        <v>0</v>
      </c>
      <c r="AP1264" s="70">
        <v>0</v>
      </c>
      <c r="AQ1264" s="70">
        <v>0</v>
      </c>
      <c r="AR1264" s="70">
        <v>0</v>
      </c>
      <c r="AS1264" s="70">
        <v>0</v>
      </c>
    </row>
    <row r="1265" spans="1:45" x14ac:dyDescent="0.35">
      <c r="A1265" s="17" t="s">
        <v>14</v>
      </c>
      <c r="B1265" s="17" t="s">
        <v>72</v>
      </c>
      <c r="C1265" s="14" t="s">
        <v>34</v>
      </c>
      <c r="D1265" s="14" t="s">
        <v>109</v>
      </c>
      <c r="E1265" s="14" t="s">
        <v>5</v>
      </c>
      <c r="F1265" s="14" t="s">
        <v>226</v>
      </c>
      <c r="G1265" t="s">
        <v>436</v>
      </c>
      <c r="H1265" s="14" t="s">
        <v>236</v>
      </c>
      <c r="I1265" s="14" t="s">
        <v>281</v>
      </c>
      <c r="J1265" s="70">
        <v>3.2811817941805405E-4</v>
      </c>
      <c r="K1265" s="70">
        <v>3.1353827027394518E-4</v>
      </c>
      <c r="L1265" s="70">
        <v>3.4238908422585157E-4</v>
      </c>
      <c r="M1265" s="70">
        <v>3.2760494613784695E-4</v>
      </c>
      <c r="N1265" s="70">
        <v>3.196048682900652E-4</v>
      </c>
      <c r="O1265" s="70">
        <v>5.9219982893241898E-4</v>
      </c>
      <c r="P1265" s="70">
        <v>3.9258989185329363E-4</v>
      </c>
      <c r="Q1265" s="70">
        <v>3.8794259367312521E-4</v>
      </c>
      <c r="R1265" s="70">
        <v>3.7739192524886942E-4</v>
      </c>
      <c r="S1265" s="70">
        <v>4.0405551186070693E-4</v>
      </c>
      <c r="T1265" s="70">
        <v>3.1435870375945012E-4</v>
      </c>
      <c r="U1265" s="70">
        <v>2.3432221875560781E-4</v>
      </c>
      <c r="V1265" s="70">
        <v>2.1062920383311834E-4</v>
      </c>
      <c r="W1265" s="70">
        <v>1.8275444955736096E-4</v>
      </c>
      <c r="X1265" s="70">
        <v>1.9487536026711316E-4</v>
      </c>
      <c r="Y1265" s="70">
        <v>2.2144596915991377E-4</v>
      </c>
      <c r="Z1265" s="70">
        <v>1.7661287718671642E-4</v>
      </c>
      <c r="AA1265" s="70">
        <v>1.3294260676802177E-4</v>
      </c>
      <c r="AB1265" s="70">
        <v>1.2256275231778749E-4</v>
      </c>
      <c r="AC1265" s="70">
        <v>1.0309645234485412E-4</v>
      </c>
      <c r="AD1265" s="70">
        <v>9.7318866583526813E-5</v>
      </c>
      <c r="AE1265" s="70">
        <v>9.3951159221355578E-5</v>
      </c>
      <c r="AF1265" s="70">
        <v>1.2992070986830184E-5</v>
      </c>
      <c r="AG1265" s="70">
        <v>1.542846991786982E-5</v>
      </c>
      <c r="AH1265" s="70">
        <v>1.1953801194467125E-5</v>
      </c>
      <c r="AI1265" s="70">
        <v>1.2759696974748509E-5</v>
      </c>
      <c r="AJ1265" s="70">
        <v>1.3491683628638905E-5</v>
      </c>
      <c r="AK1265" s="70">
        <v>1.0922913060725693E-5</v>
      </c>
      <c r="AL1265" s="70">
        <v>9.1407182430514808E-6</v>
      </c>
      <c r="AM1265" s="70">
        <v>1.1982289865828495E-5</v>
      </c>
      <c r="AN1265" s="70">
        <v>1.5869500806418583E-5</v>
      </c>
      <c r="AO1265" s="70">
        <v>2.1907395435683285E-5</v>
      </c>
      <c r="AP1265" s="70">
        <v>5.2446846661988158E-5</v>
      </c>
      <c r="AQ1265" s="70">
        <v>1.1909259233679813E-5</v>
      </c>
      <c r="AR1265" s="70">
        <v>8.9289175000981098E-6</v>
      </c>
      <c r="AS1265" s="70">
        <v>8.8076834499186707E-6</v>
      </c>
    </row>
    <row r="1266" spans="1:45" x14ac:dyDescent="0.35">
      <c r="A1266" s="17" t="s">
        <v>13</v>
      </c>
      <c r="B1266" s="17" t="s">
        <v>72</v>
      </c>
      <c r="C1266" s="14" t="s">
        <v>34</v>
      </c>
      <c r="D1266" s="14" t="s">
        <v>109</v>
      </c>
      <c r="E1266" s="14" t="s">
        <v>5</v>
      </c>
      <c r="F1266" s="14" t="s">
        <v>226</v>
      </c>
      <c r="G1266" t="s">
        <v>436</v>
      </c>
      <c r="H1266" s="14" t="s">
        <v>236</v>
      </c>
      <c r="I1266" s="14" t="s">
        <v>280</v>
      </c>
      <c r="J1266" s="70">
        <v>2.6844826349915459E-4</v>
      </c>
      <c r="K1266" s="70">
        <v>3.521950671510688E-4</v>
      </c>
      <c r="L1266" s="70">
        <v>2.3478526285061846E-4</v>
      </c>
      <c r="M1266" s="70">
        <v>2.4147764384528991E-4</v>
      </c>
      <c r="N1266" s="70">
        <v>2.0754537259091668E-4</v>
      </c>
      <c r="O1266" s="70">
        <v>1.9882285411858993E-4</v>
      </c>
      <c r="P1266" s="70">
        <v>2.0971557650153921E-4</v>
      </c>
      <c r="Q1266" s="70">
        <v>2.0158081071817275E-4</v>
      </c>
      <c r="R1266" s="70">
        <v>1.9026390370279083E-4</v>
      </c>
      <c r="S1266" s="70">
        <v>1.8099206491441503E-4</v>
      </c>
      <c r="T1266" s="70">
        <v>1.7412816743308913E-4</v>
      </c>
      <c r="U1266" s="70">
        <v>1.9448419735198973E-4</v>
      </c>
      <c r="V1266" s="70">
        <v>1.6817191789762293E-4</v>
      </c>
      <c r="W1266" s="70">
        <v>1.6512165262341051E-4</v>
      </c>
      <c r="X1266" s="70">
        <v>1.6178903584215178E-4</v>
      </c>
      <c r="Y1266" s="70">
        <v>1.9408226526783723E-4</v>
      </c>
      <c r="Z1266" s="70">
        <v>1.8324447649421341E-4</v>
      </c>
      <c r="AA1266" s="70">
        <v>1.5829766507301598E-4</v>
      </c>
      <c r="AB1266" s="70">
        <v>1.405499910314847E-4</v>
      </c>
      <c r="AC1266" s="70">
        <v>1.4178799668597026E-4</v>
      </c>
      <c r="AD1266" s="70">
        <v>1.3052843151474251E-4</v>
      </c>
      <c r="AE1266" s="70">
        <v>1.1824256931517427E-4</v>
      </c>
      <c r="AF1266" s="70">
        <v>1.0140908226863988E-4</v>
      </c>
      <c r="AG1266" s="70">
        <v>8.5015921908653447E-5</v>
      </c>
      <c r="AH1266" s="70">
        <v>5.6081312837963997E-5</v>
      </c>
      <c r="AI1266" s="70">
        <v>4.6276074122249146E-5</v>
      </c>
      <c r="AJ1266" s="70">
        <v>2.2369561760680252E-5</v>
      </c>
      <c r="AK1266" s="70">
        <v>1.6231549716670287E-5</v>
      </c>
      <c r="AL1266" s="70">
        <v>8.3176228643005287E-6</v>
      </c>
      <c r="AM1266" s="70">
        <v>8.9288332061135282E-6</v>
      </c>
      <c r="AN1266" s="70">
        <v>1.2574512111334196E-5</v>
      </c>
      <c r="AO1266" s="70">
        <v>1.1607176874598995E-5</v>
      </c>
      <c r="AP1266" s="70">
        <v>9.6806849933877094E-6</v>
      </c>
      <c r="AQ1266" s="70">
        <v>8.2740284482020603E-6</v>
      </c>
      <c r="AR1266" s="70">
        <v>5.6939162674596692E-6</v>
      </c>
      <c r="AS1266" s="70">
        <v>2.5227963422720643E-6</v>
      </c>
    </row>
    <row r="1267" spans="1:45" x14ac:dyDescent="0.35">
      <c r="A1267" s="17" t="s">
        <v>16</v>
      </c>
      <c r="B1267" s="17" t="s">
        <v>72</v>
      </c>
      <c r="C1267" s="14" t="s">
        <v>34</v>
      </c>
      <c r="D1267" s="14" t="s">
        <v>109</v>
      </c>
      <c r="E1267" s="14" t="s">
        <v>5</v>
      </c>
      <c r="F1267" s="14" t="s">
        <v>226</v>
      </c>
      <c r="G1267" t="s">
        <v>436</v>
      </c>
      <c r="H1267" s="14" t="s">
        <v>236</v>
      </c>
      <c r="I1267" s="14" t="s">
        <v>16</v>
      </c>
      <c r="J1267" s="70">
        <v>0</v>
      </c>
      <c r="K1267" s="70">
        <v>0</v>
      </c>
      <c r="L1267" s="70">
        <v>0</v>
      </c>
      <c r="M1267" s="70">
        <v>0</v>
      </c>
      <c r="N1267" s="70">
        <v>0</v>
      </c>
      <c r="O1267" s="70">
        <v>0</v>
      </c>
      <c r="P1267" s="70">
        <v>0</v>
      </c>
      <c r="Q1267" s="70">
        <v>0</v>
      </c>
      <c r="R1267" s="70">
        <v>0</v>
      </c>
      <c r="S1267" s="70">
        <v>0</v>
      </c>
      <c r="T1267" s="70">
        <v>0</v>
      </c>
      <c r="U1267" s="70">
        <v>0</v>
      </c>
      <c r="V1267" s="70">
        <v>0</v>
      </c>
      <c r="W1267" s="70">
        <v>0</v>
      </c>
      <c r="X1267" s="70">
        <v>0</v>
      </c>
      <c r="Y1267" s="70">
        <v>0</v>
      </c>
      <c r="Z1267" s="70">
        <v>0</v>
      </c>
      <c r="AA1267" s="70">
        <v>0</v>
      </c>
      <c r="AB1267" s="70">
        <v>0</v>
      </c>
      <c r="AC1267" s="70">
        <v>1.5180704971722644E-7</v>
      </c>
      <c r="AD1267" s="70">
        <v>8.6458377484040349E-8</v>
      </c>
      <c r="AE1267" s="70">
        <v>2.743563045133762E-7</v>
      </c>
      <c r="AF1267" s="70">
        <v>9.057712910155323E-5</v>
      </c>
      <c r="AG1267" s="70">
        <v>1.6204380012583606E-4</v>
      </c>
      <c r="AH1267" s="70">
        <v>1.3130701388508359E-4</v>
      </c>
      <c r="AI1267" s="70">
        <v>1.332662623523276E-4</v>
      </c>
      <c r="AJ1267" s="70">
        <v>1.3332669747114574E-4</v>
      </c>
      <c r="AK1267" s="70">
        <v>1.270169231680132E-4</v>
      </c>
      <c r="AL1267" s="70">
        <v>1.7290424465287897E-4</v>
      </c>
      <c r="AM1267" s="70">
        <v>1.5386625871273747E-4</v>
      </c>
      <c r="AN1267" s="70">
        <v>1.6298239018436983E-4</v>
      </c>
      <c r="AO1267" s="70">
        <v>2.4239702490191659E-4</v>
      </c>
      <c r="AP1267" s="70">
        <v>6.8492241620041541E-4</v>
      </c>
      <c r="AQ1267" s="70">
        <v>1.5376347130984468E-4</v>
      </c>
      <c r="AR1267" s="70">
        <v>1.5411505286000256E-4</v>
      </c>
      <c r="AS1267" s="70">
        <v>1.5339932404966343E-4</v>
      </c>
    </row>
    <row r="1268" spans="1:45" x14ac:dyDescent="0.35">
      <c r="A1268" s="17" t="s">
        <v>23</v>
      </c>
      <c r="B1268" s="17" t="s">
        <v>72</v>
      </c>
      <c r="C1268" s="14" t="s">
        <v>34</v>
      </c>
      <c r="D1268" s="14" t="s">
        <v>109</v>
      </c>
      <c r="E1268" s="14" t="s">
        <v>5</v>
      </c>
      <c r="F1268" s="14" t="s">
        <v>226</v>
      </c>
      <c r="G1268" t="s">
        <v>436</v>
      </c>
      <c r="H1268" s="14" t="s">
        <v>236</v>
      </c>
      <c r="I1268" s="14" t="s">
        <v>289</v>
      </c>
      <c r="J1268" s="70">
        <v>2.0667228026086956E-6</v>
      </c>
      <c r="K1268" s="70">
        <v>1.8024447052173916E-6</v>
      </c>
      <c r="L1268" s="70">
        <v>1.4680741147826088E-6</v>
      </c>
      <c r="M1268" s="70">
        <v>1.1115771965217392E-6</v>
      </c>
      <c r="N1268" s="70">
        <v>7.3419178695652197E-7</v>
      </c>
      <c r="O1268" s="70">
        <v>4.3401643043478274E-7</v>
      </c>
      <c r="P1268" s="70">
        <v>5.1076229478260885E-7</v>
      </c>
      <c r="Q1268" s="70">
        <v>4.2395900869565227E-7</v>
      </c>
      <c r="R1268" s="70">
        <v>5.9926760608695655E-7</v>
      </c>
      <c r="S1268" s="70">
        <v>3.9842863043478281E-7</v>
      </c>
      <c r="T1268" s="70">
        <v>6.2488545918803393E-7</v>
      </c>
      <c r="U1268" s="70">
        <v>1.15722241826087E-6</v>
      </c>
      <c r="V1268" s="70">
        <v>2.4564865773913047E-6</v>
      </c>
      <c r="W1268" s="70">
        <v>4.3943196521739147E-7</v>
      </c>
      <c r="X1268" s="70">
        <v>4.4268128608695672E-7</v>
      </c>
      <c r="Y1268" s="70">
        <v>1.349047986933307E-7</v>
      </c>
      <c r="Z1268" s="70">
        <v>1.4570367391304347E-7</v>
      </c>
      <c r="AA1268" s="70">
        <v>6.0989236956521739E-7</v>
      </c>
      <c r="AB1268" s="70">
        <v>1.4570367391304349E-7</v>
      </c>
      <c r="AC1268" s="70">
        <v>1.3152013043478262E-7</v>
      </c>
      <c r="AD1268" s="70">
        <v>1.0315304347826088E-7</v>
      </c>
      <c r="AE1268" s="70">
        <v>1.4570367391304347E-7</v>
      </c>
      <c r="AF1268" s="70">
        <v>1.3152013043478262E-7</v>
      </c>
      <c r="AG1268" s="70">
        <v>2.7313264823145893E-7</v>
      </c>
      <c r="AH1268" s="70">
        <v>2.1228427470355736E-7</v>
      </c>
      <c r="AI1268" s="70">
        <v>2.1228427470355736E-7</v>
      </c>
      <c r="AJ1268" s="70">
        <v>2.2646781818181831E-7</v>
      </c>
      <c r="AK1268" s="70">
        <v>1.1733658695652174E-7</v>
      </c>
      <c r="AL1268" s="70">
        <v>1.3152013043478262E-7</v>
      </c>
      <c r="AM1268" s="70">
        <v>1.4570367391304347E-7</v>
      </c>
      <c r="AN1268" s="70">
        <v>1.0977701045200915E-7</v>
      </c>
      <c r="AO1268" s="70">
        <v>1.1064351065762066E-7</v>
      </c>
      <c r="AP1268" s="70">
        <v>7.3067876263417893E-8</v>
      </c>
      <c r="AQ1268" s="70">
        <v>8.0590632663501738E-8</v>
      </c>
      <c r="AR1268" s="70">
        <v>8.0590632663501738E-8</v>
      </c>
      <c r="AS1268" s="70">
        <v>7.8814733367425282E-8</v>
      </c>
    </row>
    <row r="1269" spans="1:45" x14ac:dyDescent="0.35">
      <c r="A1269" s="17" t="s">
        <v>31</v>
      </c>
      <c r="B1269" s="17" t="s">
        <v>73</v>
      </c>
      <c r="C1269" s="14" t="s">
        <v>34</v>
      </c>
      <c r="D1269" s="14" t="s">
        <v>109</v>
      </c>
      <c r="E1269" s="14" t="s">
        <v>5</v>
      </c>
      <c r="F1269" s="14" t="s">
        <v>226</v>
      </c>
      <c r="G1269" t="s">
        <v>436</v>
      </c>
      <c r="H1269" s="14" t="s">
        <v>237</v>
      </c>
      <c r="I1269" s="14" t="s">
        <v>296</v>
      </c>
      <c r="J1269" s="70">
        <v>0</v>
      </c>
      <c r="K1269" s="70">
        <v>0</v>
      </c>
      <c r="L1269" s="70">
        <v>0</v>
      </c>
      <c r="M1269" s="70">
        <v>0</v>
      </c>
      <c r="N1269" s="70">
        <v>0</v>
      </c>
      <c r="O1269" s="70">
        <v>0</v>
      </c>
      <c r="P1269" s="70">
        <v>0</v>
      </c>
      <c r="Q1269" s="70">
        <v>0</v>
      </c>
      <c r="R1269" s="70">
        <v>0</v>
      </c>
      <c r="S1269" s="70">
        <v>0</v>
      </c>
      <c r="T1269" s="70">
        <v>0</v>
      </c>
      <c r="U1269" s="70">
        <v>0</v>
      </c>
      <c r="V1269" s="70">
        <v>0</v>
      </c>
      <c r="W1269" s="70">
        <v>0</v>
      </c>
      <c r="X1269" s="70">
        <v>0</v>
      </c>
      <c r="Y1269" s="70">
        <v>0</v>
      </c>
      <c r="Z1269" s="70">
        <v>0</v>
      </c>
      <c r="AA1269" s="70">
        <v>0</v>
      </c>
      <c r="AB1269" s="70">
        <v>0</v>
      </c>
      <c r="AC1269" s="70">
        <v>0</v>
      </c>
      <c r="AD1269" s="70">
        <v>0</v>
      </c>
      <c r="AE1269" s="70">
        <v>2.383418380851821E-3</v>
      </c>
      <c r="AF1269" s="70">
        <v>3.7263846396960671E-3</v>
      </c>
      <c r="AG1269" s="70">
        <v>4.0607542305414112E-3</v>
      </c>
      <c r="AH1269" s="70">
        <v>4.7498206807920478E-3</v>
      </c>
      <c r="AI1269" s="70">
        <v>4.585778521897242E-3</v>
      </c>
      <c r="AJ1269" s="70">
        <v>4.4575643961083967E-3</v>
      </c>
      <c r="AK1269" s="70">
        <v>5.3000065145567977E-3</v>
      </c>
      <c r="AL1269" s="70">
        <v>5.2534783967013955E-3</v>
      </c>
      <c r="AM1269" s="70">
        <v>5.9792461906127978E-3</v>
      </c>
      <c r="AN1269" s="70">
        <v>5.5136879098435995E-3</v>
      </c>
      <c r="AO1269" s="70">
        <v>5.7581674157998284E-3</v>
      </c>
      <c r="AP1269" s="70">
        <v>5.4199817691789384E-3</v>
      </c>
      <c r="AQ1269" s="70">
        <v>5.9376891765769079E-3</v>
      </c>
      <c r="AR1269" s="70">
        <v>6.2587713269340759E-3</v>
      </c>
      <c r="AS1269" s="70">
        <v>6.2297048413904443E-3</v>
      </c>
    </row>
    <row r="1270" spans="1:45" x14ac:dyDescent="0.35">
      <c r="A1270" s="17" t="s">
        <v>14</v>
      </c>
      <c r="B1270" s="17" t="s">
        <v>73</v>
      </c>
      <c r="C1270" s="14" t="s">
        <v>34</v>
      </c>
      <c r="D1270" s="14" t="s">
        <v>109</v>
      </c>
      <c r="E1270" s="14" t="s">
        <v>5</v>
      </c>
      <c r="F1270" s="14" t="s">
        <v>226</v>
      </c>
      <c r="G1270" t="s">
        <v>436</v>
      </c>
      <c r="H1270" s="14" t="s">
        <v>237</v>
      </c>
      <c r="I1270" s="14" t="s">
        <v>281</v>
      </c>
      <c r="J1270" s="70">
        <v>3.318006534240292E-2</v>
      </c>
      <c r="K1270" s="70">
        <v>3.3504905142957911E-2</v>
      </c>
      <c r="L1270" s="70">
        <v>3.4200990429861473E-2</v>
      </c>
      <c r="M1270" s="70">
        <v>3.4154584744067906E-2</v>
      </c>
      <c r="N1270" s="70">
        <v>2.3713305440514535E-2</v>
      </c>
      <c r="O1270" s="70">
        <v>2.9049959306775151E-2</v>
      </c>
      <c r="P1270" s="70">
        <v>3.0070884394233697E-2</v>
      </c>
      <c r="Q1270" s="70">
        <v>2.5383910129083073E-2</v>
      </c>
      <c r="R1270" s="70">
        <v>5.0350169086024014E-2</v>
      </c>
      <c r="S1270" s="70">
        <v>4.3389316216988431E-2</v>
      </c>
      <c r="T1270" s="70">
        <v>3.6614086091127145E-2</v>
      </c>
      <c r="U1270" s="70">
        <v>4.8169101853726207E-2</v>
      </c>
      <c r="V1270" s="70">
        <v>6.7427461458057947E-2</v>
      </c>
      <c r="W1270" s="70">
        <v>6.4271874824095174E-2</v>
      </c>
      <c r="X1270" s="70">
        <v>5.9213655072595982E-2</v>
      </c>
      <c r="Y1270" s="70">
        <v>5.4526680807445355E-2</v>
      </c>
      <c r="Z1270" s="70">
        <v>5.3366538662606093E-2</v>
      </c>
      <c r="AA1270" s="70">
        <v>4.3714156017543436E-2</v>
      </c>
      <c r="AB1270" s="70">
        <v>3.7588605492792117E-2</v>
      </c>
      <c r="AC1270" s="70">
        <v>2.9281987735743E-2</v>
      </c>
      <c r="AD1270" s="70">
        <v>2.6265618159160918E-2</v>
      </c>
      <c r="AE1270" s="70">
        <v>1.5552806279731501E-2</v>
      </c>
      <c r="AF1270" s="70">
        <v>0</v>
      </c>
      <c r="AG1270" s="70">
        <v>0</v>
      </c>
      <c r="AH1270" s="70">
        <v>0</v>
      </c>
      <c r="AI1270" s="70">
        <v>0</v>
      </c>
      <c r="AJ1270" s="70">
        <v>0</v>
      </c>
      <c r="AK1270" s="70">
        <v>0</v>
      </c>
      <c r="AL1270" s="70">
        <v>0</v>
      </c>
      <c r="AM1270" s="70">
        <v>0</v>
      </c>
      <c r="AN1270" s="70">
        <v>0</v>
      </c>
      <c r="AO1270" s="70">
        <v>0</v>
      </c>
      <c r="AP1270" s="70">
        <v>0</v>
      </c>
      <c r="AQ1270" s="70">
        <v>0</v>
      </c>
      <c r="AR1270" s="70">
        <v>0</v>
      </c>
      <c r="AS1270" s="70">
        <v>0</v>
      </c>
    </row>
    <row r="1271" spans="1:45" x14ac:dyDescent="0.35">
      <c r="A1271" s="17" t="s">
        <v>16</v>
      </c>
      <c r="B1271" s="17" t="s">
        <v>73</v>
      </c>
      <c r="C1271" s="14" t="s">
        <v>34</v>
      </c>
      <c r="D1271" s="14" t="s">
        <v>109</v>
      </c>
      <c r="E1271" s="14" t="s">
        <v>5</v>
      </c>
      <c r="F1271" s="14" t="s">
        <v>226</v>
      </c>
      <c r="G1271" t="s">
        <v>436</v>
      </c>
      <c r="H1271" s="14" t="s">
        <v>237</v>
      </c>
      <c r="I1271" s="14" t="s">
        <v>16</v>
      </c>
      <c r="J1271" s="70">
        <v>0</v>
      </c>
      <c r="K1271" s="70">
        <v>0</v>
      </c>
      <c r="L1271" s="70">
        <v>0</v>
      </c>
      <c r="M1271" s="70">
        <v>0</v>
      </c>
      <c r="N1271" s="70">
        <v>0</v>
      </c>
      <c r="O1271" s="70">
        <v>0</v>
      </c>
      <c r="P1271" s="70">
        <v>0</v>
      </c>
      <c r="Q1271" s="70">
        <v>0</v>
      </c>
      <c r="R1271" s="70">
        <v>0</v>
      </c>
      <c r="S1271" s="70">
        <v>0</v>
      </c>
      <c r="T1271" s="70">
        <v>0</v>
      </c>
      <c r="U1271" s="70">
        <v>0</v>
      </c>
      <c r="V1271" s="70">
        <v>0</v>
      </c>
      <c r="W1271" s="70">
        <v>0</v>
      </c>
      <c r="X1271" s="70">
        <v>0</v>
      </c>
      <c r="Y1271" s="70">
        <v>0</v>
      </c>
      <c r="Z1271" s="70">
        <v>0</v>
      </c>
      <c r="AA1271" s="70">
        <v>0</v>
      </c>
      <c r="AB1271" s="70">
        <v>0</v>
      </c>
      <c r="AC1271" s="70">
        <v>0</v>
      </c>
      <c r="AD1271" s="70">
        <v>0</v>
      </c>
      <c r="AE1271" s="70">
        <v>3.5584378499807195E-2</v>
      </c>
      <c r="AF1271" s="70">
        <v>5.3457749337161777E-2</v>
      </c>
      <c r="AG1271" s="70">
        <v>5.8374252603256148E-2</v>
      </c>
      <c r="AH1271" s="70">
        <v>6.1896152435620043E-2</v>
      </c>
      <c r="AI1271" s="70">
        <v>5.9864636284301297E-2</v>
      </c>
      <c r="AJ1271" s="70">
        <v>5.6268363818911662E-2</v>
      </c>
      <c r="AK1271" s="70">
        <v>6.3249161578481997E-2</v>
      </c>
      <c r="AL1271" s="70">
        <v>6.0567100261985848E-2</v>
      </c>
      <c r="AM1271" s="70">
        <v>6.8980070891571543E-2</v>
      </c>
      <c r="AN1271" s="70">
        <v>6.5261925451717592E-2</v>
      </c>
      <c r="AO1271" s="70">
        <v>6.473893882711787E-2</v>
      </c>
      <c r="AP1271" s="70">
        <v>7.0044039968890762E-2</v>
      </c>
      <c r="AQ1271" s="70">
        <v>6.5693620127260779E-2</v>
      </c>
      <c r="AR1271" s="70">
        <v>6.6690198344654797E-2</v>
      </c>
      <c r="AS1271" s="70">
        <v>6.6380481055936358E-2</v>
      </c>
    </row>
    <row r="1272" spans="1:45" x14ac:dyDescent="0.35">
      <c r="A1272" s="17" t="s">
        <v>31</v>
      </c>
      <c r="B1272" s="17" t="s">
        <v>74</v>
      </c>
      <c r="C1272" s="14" t="s">
        <v>34</v>
      </c>
      <c r="D1272" s="14" t="s">
        <v>109</v>
      </c>
      <c r="E1272" s="14" t="s">
        <v>5</v>
      </c>
      <c r="F1272" s="14" t="s">
        <v>226</v>
      </c>
      <c r="G1272" t="s">
        <v>436</v>
      </c>
      <c r="H1272" s="14" t="s">
        <v>244</v>
      </c>
      <c r="I1272" s="14" t="s">
        <v>296</v>
      </c>
      <c r="J1272" s="70">
        <v>0</v>
      </c>
      <c r="K1272" s="70">
        <v>0</v>
      </c>
      <c r="L1272" s="70">
        <v>0</v>
      </c>
      <c r="M1272" s="70">
        <v>0</v>
      </c>
      <c r="N1272" s="70">
        <v>0</v>
      </c>
      <c r="O1272" s="70">
        <v>0</v>
      </c>
      <c r="P1272" s="70">
        <v>0</v>
      </c>
      <c r="Q1272" s="70">
        <v>0</v>
      </c>
      <c r="R1272" s="70">
        <v>0</v>
      </c>
      <c r="S1272" s="70">
        <v>0</v>
      </c>
      <c r="T1272" s="70">
        <v>0</v>
      </c>
      <c r="U1272" s="70">
        <v>0</v>
      </c>
      <c r="V1272" s="70">
        <v>0</v>
      </c>
      <c r="W1272" s="70">
        <v>0</v>
      </c>
      <c r="X1272" s="70">
        <v>0</v>
      </c>
      <c r="Y1272" s="70">
        <v>0</v>
      </c>
      <c r="Z1272" s="70">
        <v>0</v>
      </c>
      <c r="AA1272" s="70">
        <v>0</v>
      </c>
      <c r="AB1272" s="70">
        <v>0</v>
      </c>
      <c r="AC1272" s="70">
        <v>0</v>
      </c>
      <c r="AD1272" s="70">
        <v>0</v>
      </c>
      <c r="AE1272" s="70">
        <v>0</v>
      </c>
      <c r="AF1272" s="70">
        <v>1.9411803642663397E-5</v>
      </c>
      <c r="AG1272" s="70">
        <v>2.7012797781207064E-5</v>
      </c>
      <c r="AH1272" s="70">
        <v>3.0199182481674811E-5</v>
      </c>
      <c r="AI1272" s="70">
        <v>2.6400967503006216E-5</v>
      </c>
      <c r="AJ1272" s="70">
        <v>3.808409176059915E-5</v>
      </c>
      <c r="AK1272" s="70">
        <v>5.4231108219479699E-5</v>
      </c>
      <c r="AL1272" s="70">
        <v>4.8760174933458196E-5</v>
      </c>
      <c r="AM1272" s="70">
        <v>4.4799303687714362E-5</v>
      </c>
      <c r="AN1272" s="70">
        <v>5.6688903911500808E-5</v>
      </c>
      <c r="AO1272" s="70">
        <v>8.264410978111862E-5</v>
      </c>
      <c r="AP1272" s="70">
        <v>1.0216473016382042E-4</v>
      </c>
      <c r="AQ1272" s="70">
        <v>1.8011990324648974E-4</v>
      </c>
      <c r="AR1272" s="70">
        <v>1.8702278309619438E-4</v>
      </c>
      <c r="AS1272" s="70">
        <v>1.8615422683535107E-4</v>
      </c>
    </row>
    <row r="1273" spans="1:45" x14ac:dyDescent="0.35">
      <c r="A1273" s="17" t="s">
        <v>7</v>
      </c>
      <c r="B1273" s="17" t="s">
        <v>74</v>
      </c>
      <c r="C1273" s="14" t="s">
        <v>34</v>
      </c>
      <c r="D1273" s="14" t="s">
        <v>109</v>
      </c>
      <c r="E1273" s="14" t="s">
        <v>5</v>
      </c>
      <c r="F1273" s="14" t="s">
        <v>226</v>
      </c>
      <c r="G1273" t="s">
        <v>436</v>
      </c>
      <c r="H1273" s="14" t="s">
        <v>244</v>
      </c>
      <c r="I1273" s="14" t="s">
        <v>7</v>
      </c>
      <c r="J1273" s="70">
        <v>1.4248676191479382E-3</v>
      </c>
      <c r="K1273" s="70">
        <v>1.585620419714238E-3</v>
      </c>
      <c r="L1273" s="70">
        <v>7.9004455866703814E-4</v>
      </c>
      <c r="M1273" s="70">
        <v>8.0534919945568703E-3</v>
      </c>
      <c r="N1273" s="70">
        <v>6.9320258059290384E-3</v>
      </c>
      <c r="O1273" s="70">
        <v>7.6940294992126875E-3</v>
      </c>
      <c r="P1273" s="70">
        <v>6.8130535920315882E-3</v>
      </c>
      <c r="Q1273" s="70">
        <v>8.9667451889147883E-3</v>
      </c>
      <c r="R1273" s="70">
        <v>7.1483290428446238E-3</v>
      </c>
      <c r="S1273" s="70">
        <v>6.0994579065063543E-3</v>
      </c>
      <c r="T1273" s="70">
        <v>6.3918309313189502E-3</v>
      </c>
      <c r="U1273" s="70">
        <v>4.4754571971678493E-3</v>
      </c>
      <c r="V1273" s="70">
        <v>4.0078140113442495E-3</v>
      </c>
      <c r="W1273" s="70">
        <v>1.7572654714170504E-3</v>
      </c>
      <c r="X1273" s="70">
        <v>3.5270891109331001E-3</v>
      </c>
      <c r="Y1273" s="70">
        <v>7.6501483363428492E-3</v>
      </c>
      <c r="Z1273" s="70">
        <v>4.5543415297745005E-4</v>
      </c>
      <c r="AA1273" s="70">
        <v>7.1010724664814489E-3</v>
      </c>
      <c r="AB1273" s="70">
        <v>6.5022385417511722E-3</v>
      </c>
      <c r="AC1273" s="70">
        <v>1.1643380495649976E-2</v>
      </c>
      <c r="AD1273" s="70">
        <v>1.2210440722483548E-2</v>
      </c>
      <c r="AE1273" s="70">
        <v>6.654127127069029E-3</v>
      </c>
      <c r="AF1273" s="70">
        <v>8.2407445670402198E-3</v>
      </c>
      <c r="AG1273" s="70">
        <v>1.1375277973583692E-2</v>
      </c>
      <c r="AH1273" s="70">
        <v>9.8929899981689516E-3</v>
      </c>
      <c r="AI1273" s="70">
        <v>1.1889847914732212E-2</v>
      </c>
      <c r="AJ1273" s="70">
        <v>1.2488169753923653E-2</v>
      </c>
      <c r="AK1273" s="70">
        <v>1.1212508100309975E-2</v>
      </c>
      <c r="AL1273" s="70">
        <v>1.3763191749689874E-2</v>
      </c>
      <c r="AM1273" s="70">
        <v>1.1013272632894956E-2</v>
      </c>
      <c r="AN1273" s="70">
        <v>1.1180621002865892E-2</v>
      </c>
      <c r="AO1273" s="70">
        <v>1.3571805730910495E-2</v>
      </c>
      <c r="AP1273" s="70">
        <v>1.5175865675965943E-2</v>
      </c>
      <c r="AQ1273" s="70">
        <v>1.2065965385647848E-2</v>
      </c>
      <c r="AR1273" s="70">
        <v>1.6157597819255968E-2</v>
      </c>
      <c r="AS1273" s="70">
        <v>1.5887518878002962E-2</v>
      </c>
    </row>
    <row r="1274" spans="1:45" x14ac:dyDescent="0.35">
      <c r="A1274" s="17" t="s">
        <v>4</v>
      </c>
      <c r="B1274" s="17" t="s">
        <v>74</v>
      </c>
      <c r="C1274" s="14" t="s">
        <v>34</v>
      </c>
      <c r="D1274" s="14" t="s">
        <v>109</v>
      </c>
      <c r="E1274" s="14" t="s">
        <v>5</v>
      </c>
      <c r="F1274" s="14" t="s">
        <v>226</v>
      </c>
      <c r="G1274" t="s">
        <v>436</v>
      </c>
      <c r="H1274" s="14" t="s">
        <v>244</v>
      </c>
      <c r="I1274" s="14" t="s">
        <v>273</v>
      </c>
      <c r="J1274" s="70">
        <v>3.7061602254552406E-6</v>
      </c>
      <c r="K1274" s="70">
        <v>5.5031804864993605E-6</v>
      </c>
      <c r="L1274" s="70">
        <v>2.8367281508878203E-6</v>
      </c>
      <c r="M1274" s="70">
        <v>9.8368301207470005E-7</v>
      </c>
      <c r="N1274" s="70">
        <v>1.8688261460719897E-6</v>
      </c>
      <c r="O1274" s="70">
        <v>2.3544860579436699E-6</v>
      </c>
      <c r="P1274" s="70">
        <v>1.5115248017202198E-6</v>
      </c>
      <c r="Q1274" s="70">
        <v>5.2882093157894007E-7</v>
      </c>
      <c r="R1274" s="70">
        <v>5.4929008662933999E-7</v>
      </c>
      <c r="S1274" s="70">
        <v>2.4531446046624997E-7</v>
      </c>
      <c r="T1274" s="70">
        <v>7.2648482973919996E-8</v>
      </c>
      <c r="U1274" s="70">
        <v>8.1856677580999998E-8</v>
      </c>
      <c r="V1274" s="70">
        <v>0</v>
      </c>
      <c r="W1274" s="70">
        <v>0</v>
      </c>
      <c r="X1274" s="70">
        <v>0</v>
      </c>
      <c r="Y1274" s="70">
        <v>0</v>
      </c>
      <c r="Z1274" s="70">
        <v>0</v>
      </c>
      <c r="AA1274" s="70">
        <v>0</v>
      </c>
      <c r="AB1274" s="70">
        <v>0</v>
      </c>
      <c r="AC1274" s="70">
        <v>0</v>
      </c>
      <c r="AD1274" s="70">
        <v>0</v>
      </c>
      <c r="AE1274" s="70">
        <v>0</v>
      </c>
      <c r="AF1274" s="70">
        <v>0</v>
      </c>
      <c r="AG1274" s="70">
        <v>0</v>
      </c>
      <c r="AH1274" s="70">
        <v>0</v>
      </c>
      <c r="AI1274" s="70">
        <v>0</v>
      </c>
      <c r="AJ1274" s="70">
        <v>0</v>
      </c>
      <c r="AK1274" s="70">
        <v>0</v>
      </c>
      <c r="AL1274" s="70">
        <v>0</v>
      </c>
      <c r="AM1274" s="70">
        <v>0</v>
      </c>
      <c r="AN1274" s="70">
        <v>0</v>
      </c>
      <c r="AO1274" s="70">
        <v>0</v>
      </c>
      <c r="AP1274" s="70">
        <v>0</v>
      </c>
      <c r="AQ1274" s="70">
        <v>0</v>
      </c>
      <c r="AR1274" s="70">
        <v>0</v>
      </c>
      <c r="AS1274" s="70">
        <v>0</v>
      </c>
    </row>
    <row r="1275" spans="1:45" x14ac:dyDescent="0.35">
      <c r="A1275" s="17" t="s">
        <v>14</v>
      </c>
      <c r="B1275" s="17" t="s">
        <v>74</v>
      </c>
      <c r="C1275" s="14" t="s">
        <v>34</v>
      </c>
      <c r="D1275" s="14" t="s">
        <v>109</v>
      </c>
      <c r="E1275" s="14" t="s">
        <v>5</v>
      </c>
      <c r="F1275" s="14" t="s">
        <v>226</v>
      </c>
      <c r="G1275" t="s">
        <v>436</v>
      </c>
      <c r="H1275" s="14" t="s">
        <v>244</v>
      </c>
      <c r="I1275" s="14" t="s">
        <v>281</v>
      </c>
      <c r="J1275" s="70">
        <v>8.4801498533522348E-4</v>
      </c>
      <c r="K1275" s="70">
        <v>8.809400997450464E-4</v>
      </c>
      <c r="L1275" s="70">
        <v>7.4995494641580146E-4</v>
      </c>
      <c r="M1275" s="70">
        <v>1.1273417671559967E-3</v>
      </c>
      <c r="N1275" s="70">
        <v>8.8420282509055616E-4</v>
      </c>
      <c r="O1275" s="70">
        <v>9.010285270384462E-4</v>
      </c>
      <c r="P1275" s="70">
        <v>8.9650733578456958E-4</v>
      </c>
      <c r="Q1275" s="70">
        <v>8.7288116626340923E-4</v>
      </c>
      <c r="R1275" s="70">
        <v>8.3170203992476892E-4</v>
      </c>
      <c r="S1275" s="70">
        <v>8.1422453163618928E-4</v>
      </c>
      <c r="T1275" s="70">
        <v>8.1058797238156826E-4</v>
      </c>
      <c r="U1275" s="70">
        <v>1.1131542010709523E-3</v>
      </c>
      <c r="V1275" s="70">
        <v>1.0163145196177936E-3</v>
      </c>
      <c r="W1275" s="70">
        <v>8.9529879549256916E-4</v>
      </c>
      <c r="X1275" s="70">
        <v>1.0206768246038523E-3</v>
      </c>
      <c r="Y1275" s="70">
        <v>1.2793569434722059E-3</v>
      </c>
      <c r="Z1275" s="70">
        <v>7.2707180694082604E-4</v>
      </c>
      <c r="AA1275" s="70">
        <v>7.098073803215437E-4</v>
      </c>
      <c r="AB1275" s="70">
        <v>5.8200461482851309E-4</v>
      </c>
      <c r="AC1275" s="70">
        <v>3.4126691941086066E-4</v>
      </c>
      <c r="AD1275" s="70">
        <v>3.5745463752987161E-4</v>
      </c>
      <c r="AE1275" s="70">
        <v>3.7237661629685567E-4</v>
      </c>
      <c r="AF1275" s="70">
        <v>4.4764970322829342E-5</v>
      </c>
      <c r="AG1275" s="70">
        <v>6.0443792518327152E-5</v>
      </c>
      <c r="AH1275" s="70">
        <v>5.3473855705694285E-5</v>
      </c>
      <c r="AI1275" s="70">
        <v>5.954498833102236E-5</v>
      </c>
      <c r="AJ1275" s="70">
        <v>6.7367323554894608E-5</v>
      </c>
      <c r="AK1275" s="70">
        <v>7.6232609737103335E-5</v>
      </c>
      <c r="AL1275" s="70">
        <v>6.2916050029714629E-5</v>
      </c>
      <c r="AM1275" s="70">
        <v>5.7335750327417459E-5</v>
      </c>
      <c r="AN1275" s="70">
        <v>8.5450682446989318E-5</v>
      </c>
      <c r="AO1275" s="70">
        <v>9.2028792347609406E-5</v>
      </c>
      <c r="AP1275" s="70">
        <v>6.4785591051384008E-5</v>
      </c>
      <c r="AQ1275" s="70">
        <v>7.5052705527731844E-5</v>
      </c>
      <c r="AR1275" s="70">
        <v>5.7730742729668307E-5</v>
      </c>
      <c r="AS1275" s="70">
        <v>5.6946892754471667E-5</v>
      </c>
    </row>
    <row r="1276" spans="1:45" x14ac:dyDescent="0.35">
      <c r="A1276" s="17" t="s">
        <v>13</v>
      </c>
      <c r="B1276" s="17" t="s">
        <v>74</v>
      </c>
      <c r="C1276" s="14" t="s">
        <v>34</v>
      </c>
      <c r="D1276" s="14" t="s">
        <v>109</v>
      </c>
      <c r="E1276" s="14" t="s">
        <v>5</v>
      </c>
      <c r="F1276" s="14" t="s">
        <v>226</v>
      </c>
      <c r="G1276" t="s">
        <v>436</v>
      </c>
      <c r="H1276" s="14" t="s">
        <v>244</v>
      </c>
      <c r="I1276" s="14" t="s">
        <v>280</v>
      </c>
      <c r="J1276" s="70">
        <v>1.0728997899124234E-4</v>
      </c>
      <c r="K1276" s="70">
        <v>1.3647114610091892E-4</v>
      </c>
      <c r="L1276" s="70">
        <v>9.3129528504963272E-5</v>
      </c>
      <c r="M1276" s="70">
        <v>9.4054615892917427E-5</v>
      </c>
      <c r="N1276" s="70">
        <v>7.173861303419098E-5</v>
      </c>
      <c r="O1276" s="70">
        <v>8.662877439658734E-5</v>
      </c>
      <c r="P1276" s="70">
        <v>8.9035628488973122E-5</v>
      </c>
      <c r="Q1276" s="70">
        <v>7.2808051892440416E-5</v>
      </c>
      <c r="R1276" s="70">
        <v>5.9516061109256263E-5</v>
      </c>
      <c r="S1276" s="70">
        <v>2.3031155629392945E-5</v>
      </c>
      <c r="T1276" s="70">
        <v>9.07236705199737E-6</v>
      </c>
      <c r="U1276" s="70">
        <v>9.0965546332200028E-6</v>
      </c>
      <c r="V1276" s="70">
        <v>9.1785225003552661E-6</v>
      </c>
      <c r="W1276" s="70">
        <v>9.6342706528626345E-6</v>
      </c>
      <c r="X1276" s="70">
        <v>9.5773182518299271E-6</v>
      </c>
      <c r="Y1276" s="70">
        <v>9.7111801466840529E-6</v>
      </c>
      <c r="Z1276" s="70">
        <v>8.5947046666774288E-6</v>
      </c>
      <c r="AA1276" s="70">
        <v>7.6208487999157905E-6</v>
      </c>
      <c r="AB1276" s="70">
        <v>5.0433216494084221E-6</v>
      </c>
      <c r="AC1276" s="70">
        <v>3.6754450829494746E-6</v>
      </c>
      <c r="AD1276" s="70">
        <v>3.8031558943578945E-6</v>
      </c>
      <c r="AE1276" s="70">
        <v>3.8834770654105267E-6</v>
      </c>
      <c r="AF1276" s="70">
        <v>3.7527933993473684E-6</v>
      </c>
      <c r="AG1276" s="70">
        <v>5.2011537218526314E-6</v>
      </c>
      <c r="AH1276" s="70">
        <v>4.7619231885473696E-6</v>
      </c>
      <c r="AI1276" s="70">
        <v>5.2806290922947369E-6</v>
      </c>
      <c r="AJ1276" s="70">
        <v>4.9716398982315801E-6</v>
      </c>
      <c r="AK1276" s="70">
        <v>4.1722596943578955E-6</v>
      </c>
      <c r="AL1276" s="70">
        <v>0</v>
      </c>
      <c r="AM1276" s="70">
        <v>0</v>
      </c>
      <c r="AN1276" s="70">
        <v>0</v>
      </c>
      <c r="AO1276" s="70">
        <v>0</v>
      </c>
      <c r="AP1276" s="70">
        <v>0</v>
      </c>
      <c r="AQ1276" s="70">
        <v>0</v>
      </c>
      <c r="AR1276" s="70">
        <v>0</v>
      </c>
      <c r="AS1276" s="70">
        <v>0</v>
      </c>
    </row>
    <row r="1277" spans="1:45" x14ac:dyDescent="0.35">
      <c r="A1277" s="17" t="s">
        <v>16</v>
      </c>
      <c r="B1277" s="17" t="s">
        <v>74</v>
      </c>
      <c r="C1277" s="14" t="s">
        <v>34</v>
      </c>
      <c r="D1277" s="14" t="s">
        <v>109</v>
      </c>
      <c r="E1277" s="14" t="s">
        <v>5</v>
      </c>
      <c r="F1277" s="14" t="s">
        <v>226</v>
      </c>
      <c r="G1277" t="s">
        <v>436</v>
      </c>
      <c r="H1277" s="14" t="s">
        <v>244</v>
      </c>
      <c r="I1277" s="14" t="s">
        <v>16</v>
      </c>
      <c r="J1277" s="70">
        <v>0</v>
      </c>
      <c r="K1277" s="70">
        <v>0</v>
      </c>
      <c r="L1277" s="70">
        <v>0</v>
      </c>
      <c r="M1277" s="70">
        <v>0</v>
      </c>
      <c r="N1277" s="70">
        <v>0</v>
      </c>
      <c r="O1277" s="70">
        <v>0</v>
      </c>
      <c r="P1277" s="70">
        <v>0</v>
      </c>
      <c r="Q1277" s="70">
        <v>0</v>
      </c>
      <c r="R1277" s="70">
        <v>0</v>
      </c>
      <c r="S1277" s="70">
        <v>0</v>
      </c>
      <c r="T1277" s="70">
        <v>0</v>
      </c>
      <c r="U1277" s="70">
        <v>0</v>
      </c>
      <c r="V1277" s="70">
        <v>0</v>
      </c>
      <c r="W1277" s="70">
        <v>0</v>
      </c>
      <c r="X1277" s="70">
        <v>0</v>
      </c>
      <c r="Y1277" s="70">
        <v>0</v>
      </c>
      <c r="Z1277" s="70">
        <v>0</v>
      </c>
      <c r="AA1277" s="70">
        <v>0</v>
      </c>
      <c r="AB1277" s="70">
        <v>0</v>
      </c>
      <c r="AC1277" s="70">
        <v>0</v>
      </c>
      <c r="AD1277" s="70">
        <v>0</v>
      </c>
      <c r="AE1277" s="70">
        <v>0</v>
      </c>
      <c r="AF1277" s="70">
        <v>2.7847670963895491E-4</v>
      </c>
      <c r="AG1277" s="70">
        <v>3.8831502515990001E-4</v>
      </c>
      <c r="AH1277" s="70">
        <v>3.9353342535136562E-4</v>
      </c>
      <c r="AI1277" s="70">
        <v>3.4464907312340982E-4</v>
      </c>
      <c r="AJ1277" s="70">
        <v>4.8074000518513168E-4</v>
      </c>
      <c r="AK1277" s="70">
        <v>6.4718262457472587E-4</v>
      </c>
      <c r="AL1277" s="70">
        <v>5.6215371625798535E-4</v>
      </c>
      <c r="AM1277" s="70">
        <v>5.1683089234946951E-4</v>
      </c>
      <c r="AN1277" s="70">
        <v>6.7098955934865212E-4</v>
      </c>
      <c r="AO1277" s="70">
        <v>9.2916575382313339E-4</v>
      </c>
      <c r="AP1277" s="70">
        <v>1.3203052607480685E-3</v>
      </c>
      <c r="AQ1277" s="70">
        <v>1.9928170959018542E-3</v>
      </c>
      <c r="AR1277" s="70">
        <v>1.9928170959018542E-3</v>
      </c>
      <c r="AS1277" s="70">
        <v>1.9835622140275378E-3</v>
      </c>
    </row>
    <row r="1278" spans="1:45" x14ac:dyDescent="0.35">
      <c r="A1278" s="17" t="s">
        <v>23</v>
      </c>
      <c r="B1278" s="17" t="s">
        <v>74</v>
      </c>
      <c r="C1278" s="14" t="s">
        <v>34</v>
      </c>
      <c r="D1278" s="14" t="s">
        <v>109</v>
      </c>
      <c r="E1278" s="14" t="s">
        <v>5</v>
      </c>
      <c r="F1278" s="14" t="s">
        <v>226</v>
      </c>
      <c r="G1278" t="s">
        <v>436</v>
      </c>
      <c r="H1278" s="14" t="s">
        <v>244</v>
      </c>
      <c r="I1278" s="14" t="s">
        <v>289</v>
      </c>
      <c r="J1278" s="70">
        <v>1.2088836606924276E-6</v>
      </c>
      <c r="K1278" s="70">
        <v>9.9959452195133029E-7</v>
      </c>
      <c r="L1278" s="70">
        <v>7.1735721026086953E-7</v>
      </c>
      <c r="M1278" s="70">
        <v>7.9204601894764845E-7</v>
      </c>
      <c r="N1278" s="70">
        <v>7.633549814484539E-7</v>
      </c>
      <c r="O1278" s="70">
        <v>8.9352563140629281E-7</v>
      </c>
      <c r="P1278" s="70">
        <v>9.6856141519862905E-7</v>
      </c>
      <c r="Q1278" s="70">
        <v>1.2730767884004946E-6</v>
      </c>
      <c r="R1278" s="70">
        <v>7.8459145340761628E-7</v>
      </c>
      <c r="S1278" s="70">
        <v>1.0535121310253951E-6</v>
      </c>
      <c r="T1278" s="70">
        <v>1.5676405322892191E-6</v>
      </c>
      <c r="U1278" s="70">
        <v>2.2398037789558937E-6</v>
      </c>
      <c r="V1278" s="70">
        <v>8.9065547911555792E-7</v>
      </c>
      <c r="W1278" s="70">
        <v>1.1113003735228915E-6</v>
      </c>
      <c r="X1278" s="70">
        <v>1.1695945259412259E-6</v>
      </c>
      <c r="Y1278" s="70">
        <v>1.5244871710935949E-6</v>
      </c>
      <c r="Z1278" s="70">
        <v>9.9884004997596151E-7</v>
      </c>
      <c r="AA1278" s="70">
        <v>8.0356645643204419E-7</v>
      </c>
      <c r="AB1278" s="70">
        <v>1.0635395622076836E-6</v>
      </c>
      <c r="AC1278" s="70">
        <v>6.6638285950272005E-7</v>
      </c>
      <c r="AD1278" s="70">
        <v>3.5326218175643758E-7</v>
      </c>
      <c r="AE1278" s="70">
        <v>6.0462404113886244E-7</v>
      </c>
      <c r="AF1278" s="70">
        <v>5.7680468441962094E-7</v>
      </c>
      <c r="AG1278" s="70">
        <v>5.8409894651625921E-7</v>
      </c>
      <c r="AH1278" s="70">
        <v>4.8687228678129398E-7</v>
      </c>
      <c r="AI1278" s="70">
        <v>4.7936485831123825E-7</v>
      </c>
      <c r="AJ1278" s="70">
        <v>2.2607681142568808E-7</v>
      </c>
      <c r="AK1278" s="70">
        <v>5.5399222543570091E-7</v>
      </c>
      <c r="AL1278" s="70">
        <v>5.3167182253989159E-7</v>
      </c>
      <c r="AM1278" s="70">
        <v>5.2891856491146413E-7</v>
      </c>
      <c r="AN1278" s="70">
        <v>3.1446039855840423E-7</v>
      </c>
      <c r="AO1278" s="70">
        <v>8.4037030121250138E-7</v>
      </c>
      <c r="AP1278" s="70">
        <v>2.7438900589594497E-7</v>
      </c>
      <c r="AQ1278" s="70">
        <v>3.3074363723398811E-7</v>
      </c>
      <c r="AR1278" s="70">
        <v>3.3074363723398811E-7</v>
      </c>
      <c r="AS1278" s="70">
        <v>3.2345535355717292E-7</v>
      </c>
    </row>
    <row r="1279" spans="1:45" x14ac:dyDescent="0.35">
      <c r="A1279" s="17" t="s">
        <v>31</v>
      </c>
      <c r="B1279" s="17" t="s">
        <v>75</v>
      </c>
      <c r="C1279" s="14" t="s">
        <v>34</v>
      </c>
      <c r="D1279" s="14" t="s">
        <v>109</v>
      </c>
      <c r="E1279" s="14" t="s">
        <v>5</v>
      </c>
      <c r="F1279" s="14" t="s">
        <v>226</v>
      </c>
      <c r="G1279" t="s">
        <v>436</v>
      </c>
      <c r="H1279" s="14" t="s">
        <v>238</v>
      </c>
      <c r="I1279" s="14" t="s">
        <v>296</v>
      </c>
      <c r="J1279" s="70">
        <v>0</v>
      </c>
      <c r="K1279" s="70">
        <v>0</v>
      </c>
      <c r="L1279" s="70">
        <v>0</v>
      </c>
      <c r="M1279" s="70">
        <v>0</v>
      </c>
      <c r="N1279" s="70">
        <v>0</v>
      </c>
      <c r="O1279" s="70">
        <v>0</v>
      </c>
      <c r="P1279" s="70">
        <v>0</v>
      </c>
      <c r="Q1279" s="70">
        <v>0</v>
      </c>
      <c r="R1279" s="70">
        <v>0</v>
      </c>
      <c r="S1279" s="70">
        <v>0</v>
      </c>
      <c r="T1279" s="70">
        <v>0</v>
      </c>
      <c r="U1279" s="70">
        <v>0</v>
      </c>
      <c r="V1279" s="70">
        <v>0</v>
      </c>
      <c r="W1279" s="70">
        <v>0</v>
      </c>
      <c r="X1279" s="70">
        <v>0</v>
      </c>
      <c r="Y1279" s="70">
        <v>0</v>
      </c>
      <c r="Z1279" s="70">
        <v>0</v>
      </c>
      <c r="AA1279" s="70">
        <v>0</v>
      </c>
      <c r="AB1279" s="70">
        <v>0</v>
      </c>
      <c r="AC1279" s="70">
        <v>0</v>
      </c>
      <c r="AD1279" s="70">
        <v>0</v>
      </c>
      <c r="AE1279" s="70">
        <v>0</v>
      </c>
      <c r="AF1279" s="70">
        <v>1.6527263289661641E-5</v>
      </c>
      <c r="AG1279" s="70">
        <v>1.2719052804285883E-5</v>
      </c>
      <c r="AH1279" s="70">
        <v>1.172347495660396E-5</v>
      </c>
      <c r="AI1279" s="70">
        <v>1.8123898244115267E-5</v>
      </c>
      <c r="AJ1279" s="70">
        <v>1.6939499644199642E-5</v>
      </c>
      <c r="AK1279" s="70">
        <v>1.5314565130322458E-5</v>
      </c>
      <c r="AL1279" s="70">
        <v>1.358028428804659E-5</v>
      </c>
      <c r="AM1279" s="70">
        <v>1.8501332006806089E-5</v>
      </c>
      <c r="AN1279" s="70">
        <v>1.8126995249528023E-5</v>
      </c>
      <c r="AO1279" s="70">
        <v>1.9465163476713402E-5</v>
      </c>
      <c r="AP1279" s="70">
        <v>1.4795093765510042E-5</v>
      </c>
      <c r="AQ1279" s="70">
        <v>1.5837827360159171E-5</v>
      </c>
      <c r="AR1279" s="70">
        <v>1.6444793150041556E-5</v>
      </c>
      <c r="AS1279" s="70">
        <v>1.6368421556098402E-5</v>
      </c>
    </row>
    <row r="1280" spans="1:45" x14ac:dyDescent="0.35">
      <c r="A1280" s="17" t="s">
        <v>7</v>
      </c>
      <c r="B1280" s="17" t="s">
        <v>75</v>
      </c>
      <c r="C1280" s="14" t="s">
        <v>34</v>
      </c>
      <c r="D1280" s="14" t="s">
        <v>109</v>
      </c>
      <c r="E1280" s="14" t="s">
        <v>5</v>
      </c>
      <c r="F1280" s="14" t="s">
        <v>226</v>
      </c>
      <c r="G1280" t="s">
        <v>436</v>
      </c>
      <c r="H1280" s="14" t="s">
        <v>238</v>
      </c>
      <c r="I1280" s="14" t="s">
        <v>7</v>
      </c>
      <c r="J1280" s="70">
        <v>0</v>
      </c>
      <c r="K1280" s="70">
        <v>0</v>
      </c>
      <c r="L1280" s="70">
        <v>0</v>
      </c>
      <c r="M1280" s="70">
        <v>0</v>
      </c>
      <c r="N1280" s="70">
        <v>0</v>
      </c>
      <c r="O1280" s="70">
        <v>0</v>
      </c>
      <c r="P1280" s="70">
        <v>0</v>
      </c>
      <c r="Q1280" s="70">
        <v>0</v>
      </c>
      <c r="R1280" s="70">
        <v>0</v>
      </c>
      <c r="S1280" s="70">
        <v>0</v>
      </c>
      <c r="T1280" s="70">
        <v>0</v>
      </c>
      <c r="U1280" s="70">
        <v>0</v>
      </c>
      <c r="V1280" s="70">
        <v>0</v>
      </c>
      <c r="W1280" s="70">
        <v>0</v>
      </c>
      <c r="X1280" s="70">
        <v>0</v>
      </c>
      <c r="Y1280" s="70">
        <v>4.8515353613949998E-4</v>
      </c>
      <c r="Z1280" s="70">
        <v>2.2606907201834999E-4</v>
      </c>
      <c r="AA1280" s="70">
        <v>3.6734330528930003E-4</v>
      </c>
      <c r="AB1280" s="70">
        <v>1.4710901802900001E-4</v>
      </c>
      <c r="AC1280" s="70">
        <v>1.2584475124255E-4</v>
      </c>
      <c r="AD1280" s="70">
        <v>3.0446169839784998E-4</v>
      </c>
      <c r="AE1280" s="70">
        <v>9.6191328987249987E-5</v>
      </c>
      <c r="AF1280" s="70">
        <v>1.4795667180689999E-4</v>
      </c>
      <c r="AG1280" s="70">
        <v>1.9617640083074999E-4</v>
      </c>
      <c r="AH1280" s="70">
        <v>3.6090011202075009E-4</v>
      </c>
      <c r="AI1280" s="70">
        <v>3.7741098877809999E-4</v>
      </c>
      <c r="AJ1280" s="70">
        <v>4.132883720194499E-4</v>
      </c>
      <c r="AK1280" s="70">
        <v>3.9116494784135E-4</v>
      </c>
      <c r="AL1280" s="70">
        <v>3.0834276903444997E-4</v>
      </c>
      <c r="AM1280" s="70">
        <v>3.4364916604720004E-4</v>
      </c>
      <c r="AN1280" s="70">
        <v>2.7781284259065003E-4</v>
      </c>
      <c r="AO1280" s="70">
        <v>3.8577278259274998E-4</v>
      </c>
      <c r="AP1280" s="70">
        <v>4.0188452543795002E-4</v>
      </c>
      <c r="AQ1280" s="70">
        <v>7.2592678954068492E-3</v>
      </c>
      <c r="AR1280" s="70">
        <v>9.0956099386845998E-3</v>
      </c>
      <c r="AS1280" s="70">
        <v>8.9518298448966784E-3</v>
      </c>
    </row>
    <row r="1281" spans="1:45" x14ac:dyDescent="0.35">
      <c r="A1281" s="17" t="s">
        <v>4</v>
      </c>
      <c r="B1281" s="17" t="s">
        <v>75</v>
      </c>
      <c r="C1281" s="14" t="s">
        <v>34</v>
      </c>
      <c r="D1281" s="14" t="s">
        <v>109</v>
      </c>
      <c r="E1281" s="14" t="s">
        <v>5</v>
      </c>
      <c r="F1281" s="14" t="s">
        <v>226</v>
      </c>
      <c r="G1281" t="s">
        <v>436</v>
      </c>
      <c r="H1281" s="14" t="s">
        <v>238</v>
      </c>
      <c r="I1281" s="14" t="s">
        <v>273</v>
      </c>
      <c r="J1281" s="70">
        <v>2.1179983924246002E-6</v>
      </c>
      <c r="K1281" s="70">
        <v>2.9626099501757497E-6</v>
      </c>
      <c r="L1281" s="70">
        <v>2.2006163650557103E-6</v>
      </c>
      <c r="M1281" s="70">
        <v>1.66303048985878E-6</v>
      </c>
      <c r="N1281" s="70">
        <v>2.5455738278084098E-6</v>
      </c>
      <c r="O1281" s="70">
        <v>2.8292277323217596E-6</v>
      </c>
      <c r="P1281" s="70">
        <v>3.0170380384937798E-6</v>
      </c>
      <c r="Q1281" s="70">
        <v>2.4190721810079998E-6</v>
      </c>
      <c r="R1281" s="70">
        <v>1.4307933829339498E-6</v>
      </c>
      <c r="S1281" s="70">
        <v>1.6751911584320499E-6</v>
      </c>
      <c r="T1281" s="70">
        <v>1.1374903182078099E-6</v>
      </c>
      <c r="U1281" s="70">
        <v>1.0594677730802901E-6</v>
      </c>
      <c r="V1281" s="70">
        <v>0</v>
      </c>
      <c r="W1281" s="70">
        <v>2.8774462659382998E-7</v>
      </c>
      <c r="X1281" s="70">
        <v>4.7300369410132999E-7</v>
      </c>
      <c r="Y1281" s="70">
        <v>4.5179149081185001E-7</v>
      </c>
      <c r="Z1281" s="70">
        <v>3.399361065534E-7</v>
      </c>
      <c r="AA1281" s="70">
        <v>5.7269658605158996E-7</v>
      </c>
      <c r="AB1281" s="70">
        <v>7.1870227649576986E-7</v>
      </c>
      <c r="AC1281" s="70">
        <v>2.9812959181949996E-7</v>
      </c>
      <c r="AD1281" s="70">
        <v>6.9918293585588004E-7</v>
      </c>
      <c r="AE1281" s="70">
        <v>2.3363859007348997E-7</v>
      </c>
      <c r="AF1281" s="70">
        <v>5.9716005731767E-7</v>
      </c>
      <c r="AG1281" s="70">
        <v>0</v>
      </c>
      <c r="AH1281" s="70">
        <v>3.6376557592340003E-7</v>
      </c>
      <c r="AI1281" s="70">
        <v>1.8261918736137998E-7</v>
      </c>
      <c r="AJ1281" s="70">
        <v>1.4099312845106999E-7</v>
      </c>
      <c r="AK1281" s="70">
        <v>1.1101586880761999E-7</v>
      </c>
      <c r="AL1281" s="70">
        <v>3.3341412717815999E-7</v>
      </c>
      <c r="AM1281" s="70">
        <v>3.4798828340626003E-7</v>
      </c>
      <c r="AN1281" s="70">
        <v>5.0932469564598994E-7</v>
      </c>
      <c r="AO1281" s="70">
        <v>2.3974666221183995E-7</v>
      </c>
      <c r="AP1281" s="70">
        <v>6.3509374080683988E-7</v>
      </c>
      <c r="AQ1281" s="70">
        <v>2.5793988185658E-7</v>
      </c>
      <c r="AR1281" s="70">
        <v>2.5344840493482999E-7</v>
      </c>
      <c r="AS1281" s="70">
        <v>2.5291355520968177E-7</v>
      </c>
    </row>
    <row r="1282" spans="1:45" x14ac:dyDescent="0.35">
      <c r="A1282" s="17" t="s">
        <v>12</v>
      </c>
      <c r="B1282" s="17" t="s">
        <v>75</v>
      </c>
      <c r="C1282" s="14" t="s">
        <v>34</v>
      </c>
      <c r="D1282" s="14" t="s">
        <v>109</v>
      </c>
      <c r="E1282" s="14" t="s">
        <v>5</v>
      </c>
      <c r="F1282" s="14" t="s">
        <v>226</v>
      </c>
      <c r="G1282" t="s">
        <v>436</v>
      </c>
      <c r="H1282" s="14" t="s">
        <v>238</v>
      </c>
      <c r="I1282" s="14" t="s">
        <v>279</v>
      </c>
      <c r="J1282" s="70">
        <v>0</v>
      </c>
      <c r="K1282" s="70">
        <v>0</v>
      </c>
      <c r="L1282" s="70">
        <v>0</v>
      </c>
      <c r="M1282" s="70">
        <v>4.2039479584556743E-6</v>
      </c>
      <c r="N1282" s="70">
        <v>7.8144814871840905E-6</v>
      </c>
      <c r="O1282" s="70">
        <v>1.058607736154897E-5</v>
      </c>
      <c r="P1282" s="70">
        <v>8.9972952311887736E-6</v>
      </c>
      <c r="Q1282" s="70">
        <v>6.0834279225310714E-6</v>
      </c>
      <c r="R1282" s="70">
        <v>1.2814422454298457E-6</v>
      </c>
      <c r="S1282" s="70">
        <v>8.2741995031812844E-6</v>
      </c>
      <c r="T1282" s="70">
        <v>7.0812321114749646E-6</v>
      </c>
      <c r="U1282" s="70">
        <v>1.3717903099198472E-5</v>
      </c>
      <c r="V1282" s="70">
        <v>9.2438448912073077E-6</v>
      </c>
      <c r="W1282" s="70">
        <v>7.2052619569632238E-6</v>
      </c>
      <c r="X1282" s="70">
        <v>9.7333288433937265E-6</v>
      </c>
      <c r="Y1282" s="70">
        <v>3.020626052064535E-6</v>
      </c>
      <c r="Z1282" s="70">
        <v>0</v>
      </c>
      <c r="AA1282" s="70">
        <v>0</v>
      </c>
      <c r="AB1282" s="70">
        <v>8.9578471584234531E-6</v>
      </c>
      <c r="AC1282" s="70">
        <v>8.4614606283115346E-6</v>
      </c>
      <c r="AD1282" s="70">
        <v>1.2424149951964809E-5</v>
      </c>
      <c r="AE1282" s="70">
        <v>8.4774371871005037E-6</v>
      </c>
      <c r="AF1282" s="70">
        <v>5.7439688878200252E-6</v>
      </c>
      <c r="AG1282" s="70">
        <v>4.6744816208152139E-6</v>
      </c>
      <c r="AH1282" s="70">
        <v>0</v>
      </c>
      <c r="AI1282" s="70">
        <v>0</v>
      </c>
      <c r="AJ1282" s="70">
        <v>0</v>
      </c>
      <c r="AK1282" s="70">
        <v>0</v>
      </c>
      <c r="AL1282" s="70">
        <v>0</v>
      </c>
      <c r="AM1282" s="70">
        <v>0</v>
      </c>
      <c r="AN1282" s="70">
        <v>3.8891212012994705E-8</v>
      </c>
      <c r="AO1282" s="70">
        <v>2.7344652998876915E-7</v>
      </c>
      <c r="AP1282" s="70">
        <v>5.3901273691911249E-8</v>
      </c>
      <c r="AQ1282" s="70">
        <v>2.869965953060437E-8</v>
      </c>
      <c r="AR1282" s="70">
        <v>2.2074791966602471E-8</v>
      </c>
      <c r="AS1282" s="70">
        <v>2.1725841683916326E-8</v>
      </c>
    </row>
    <row r="1283" spans="1:45" x14ac:dyDescent="0.35">
      <c r="A1283" s="17" t="s">
        <v>14</v>
      </c>
      <c r="B1283" s="17" t="s">
        <v>75</v>
      </c>
      <c r="C1283" s="14" t="s">
        <v>34</v>
      </c>
      <c r="D1283" s="14" t="s">
        <v>109</v>
      </c>
      <c r="E1283" s="14" t="s">
        <v>5</v>
      </c>
      <c r="F1283" s="14" t="s">
        <v>226</v>
      </c>
      <c r="G1283" t="s">
        <v>436</v>
      </c>
      <c r="H1283" s="14" t="s">
        <v>238</v>
      </c>
      <c r="I1283" s="14" t="s">
        <v>281</v>
      </c>
      <c r="J1283" s="70">
        <v>6.9348111835437407E-4</v>
      </c>
      <c r="K1283" s="70">
        <v>6.7899546359125929E-4</v>
      </c>
      <c r="L1283" s="70">
        <v>5.371881776216269E-4</v>
      </c>
      <c r="M1283" s="70">
        <v>7.9669948828070417E-4</v>
      </c>
      <c r="N1283" s="70">
        <v>6.2958299334415037E-4</v>
      </c>
      <c r="O1283" s="70">
        <v>6.9950636957039417E-4</v>
      </c>
      <c r="P1283" s="70">
        <v>8.7364557503845895E-4</v>
      </c>
      <c r="Q1283" s="70">
        <v>1.2772797879513095E-3</v>
      </c>
      <c r="R1283" s="70">
        <v>6.3396274422315875E-4</v>
      </c>
      <c r="S1283" s="70">
        <v>6.1788321180684187E-4</v>
      </c>
      <c r="T1283" s="70">
        <v>6.0618927410514682E-4</v>
      </c>
      <c r="U1283" s="70">
        <v>5.1576853504370183E-4</v>
      </c>
      <c r="V1283" s="70">
        <v>4.0610075436166255E-4</v>
      </c>
      <c r="W1283" s="70">
        <v>5.4389201742746109E-4</v>
      </c>
      <c r="X1283" s="70">
        <v>5.4382270130776047E-4</v>
      </c>
      <c r="Y1283" s="70">
        <v>5.0068051137847503E-4</v>
      </c>
      <c r="Z1283" s="70">
        <v>3.8174342577589033E-4</v>
      </c>
      <c r="AA1283" s="70">
        <v>3.5231155919474943E-4</v>
      </c>
      <c r="AB1283" s="70">
        <v>2.814557059076352E-4</v>
      </c>
      <c r="AC1283" s="70">
        <v>2.4256569481966408E-4</v>
      </c>
      <c r="AD1283" s="70">
        <v>2.3282001275729778E-4</v>
      </c>
      <c r="AE1283" s="70">
        <v>1.7423629085493259E-4</v>
      </c>
      <c r="AF1283" s="70">
        <v>2.5580955034799866E-5</v>
      </c>
      <c r="AG1283" s="70">
        <v>2.6766060541778277E-5</v>
      </c>
      <c r="AH1283" s="70">
        <v>2.0336625120213727E-5</v>
      </c>
      <c r="AI1283" s="70">
        <v>2.6212101290963226E-5</v>
      </c>
      <c r="AJ1283" s="70">
        <v>2.8045928575211908E-5</v>
      </c>
      <c r="AK1283" s="70">
        <v>2.3647670822222524E-5</v>
      </c>
      <c r="AL1283" s="70">
        <v>2.3174220205670798E-5</v>
      </c>
      <c r="AM1283" s="70">
        <v>2.9174057349765862E-5</v>
      </c>
      <c r="AN1283" s="70">
        <v>3.5411537477345627E-5</v>
      </c>
      <c r="AO1283" s="70">
        <v>3.4736817490907834E-5</v>
      </c>
      <c r="AP1283" s="70">
        <v>2.5900596012263363E-5</v>
      </c>
      <c r="AQ1283" s="70">
        <v>2.5597499521341292E-5</v>
      </c>
      <c r="AR1283" s="70">
        <v>2.0722977326911517E-5</v>
      </c>
      <c r="AS1283" s="70">
        <v>2.0441607219830725E-5</v>
      </c>
    </row>
    <row r="1284" spans="1:45" x14ac:dyDescent="0.35">
      <c r="A1284" s="17" t="s">
        <v>13</v>
      </c>
      <c r="B1284" s="17" t="s">
        <v>75</v>
      </c>
      <c r="C1284" s="14" t="s">
        <v>34</v>
      </c>
      <c r="D1284" s="14" t="s">
        <v>109</v>
      </c>
      <c r="E1284" s="14" t="s">
        <v>5</v>
      </c>
      <c r="F1284" s="14" t="s">
        <v>226</v>
      </c>
      <c r="G1284" t="s">
        <v>436</v>
      </c>
      <c r="H1284" s="14" t="s">
        <v>238</v>
      </c>
      <c r="I1284" s="14" t="s">
        <v>280</v>
      </c>
      <c r="J1284" s="70">
        <v>4.6767069526919982E-5</v>
      </c>
      <c r="K1284" s="70">
        <v>6.3970849734805983E-5</v>
      </c>
      <c r="L1284" s="70">
        <v>4.4725904477326067E-5</v>
      </c>
      <c r="M1284" s="70">
        <v>5.0642370320495847E-5</v>
      </c>
      <c r="N1284" s="70">
        <v>3.7872876749616564E-5</v>
      </c>
      <c r="O1284" s="70">
        <v>4.4796507255114387E-5</v>
      </c>
      <c r="P1284" s="70">
        <v>4.5785232732397389E-5</v>
      </c>
      <c r="Q1284" s="70">
        <v>3.8380452371837393E-5</v>
      </c>
      <c r="R1284" s="70">
        <v>4.1265846664016069E-5</v>
      </c>
      <c r="S1284" s="70">
        <v>3.2322193903045591E-5</v>
      </c>
      <c r="T1284" s="70">
        <v>2.2176441397152989E-5</v>
      </c>
      <c r="U1284" s="70">
        <v>2.5726518718887604E-5</v>
      </c>
      <c r="V1284" s="70">
        <v>1.9668153564013643E-5</v>
      </c>
      <c r="W1284" s="70">
        <v>1.8475445110148926E-5</v>
      </c>
      <c r="X1284" s="70">
        <v>1.6070808313190724E-5</v>
      </c>
      <c r="Y1284" s="70">
        <v>1.5284759939047784E-5</v>
      </c>
      <c r="Z1284" s="70">
        <v>1.4255005344726077E-5</v>
      </c>
      <c r="AA1284" s="70">
        <v>4.6941957068210487E-6</v>
      </c>
      <c r="AB1284" s="70">
        <v>1.3005693378814737E-6</v>
      </c>
      <c r="AC1284" s="70">
        <v>1.8454652034947372E-6</v>
      </c>
      <c r="AD1284" s="70">
        <v>1.3412141218421053E-7</v>
      </c>
      <c r="AE1284" s="70">
        <v>1.4614319766757897E-7</v>
      </c>
      <c r="AF1284" s="70">
        <v>1.8764221035789481E-8</v>
      </c>
      <c r="AG1284" s="70">
        <v>3.3306492338526318E-8</v>
      </c>
      <c r="AH1284" s="70">
        <v>1.7591457221052634E-7</v>
      </c>
      <c r="AI1284" s="70">
        <v>6.2553380842105279E-7</v>
      </c>
      <c r="AJ1284" s="70">
        <v>0</v>
      </c>
      <c r="AK1284" s="70">
        <v>0</v>
      </c>
      <c r="AL1284" s="70">
        <v>0</v>
      </c>
      <c r="AM1284" s="70">
        <v>0</v>
      </c>
      <c r="AN1284" s="70">
        <v>0</v>
      </c>
      <c r="AO1284" s="70">
        <v>0</v>
      </c>
      <c r="AP1284" s="70">
        <v>0</v>
      </c>
      <c r="AQ1284" s="70">
        <v>0</v>
      </c>
      <c r="AR1284" s="70">
        <v>0</v>
      </c>
      <c r="AS1284" s="70">
        <v>0</v>
      </c>
    </row>
    <row r="1285" spans="1:45" x14ac:dyDescent="0.35">
      <c r="A1285" s="17" t="s">
        <v>16</v>
      </c>
      <c r="B1285" s="17" t="s">
        <v>75</v>
      </c>
      <c r="C1285" s="14" t="s">
        <v>34</v>
      </c>
      <c r="D1285" s="14" t="s">
        <v>109</v>
      </c>
      <c r="E1285" s="14" t="s">
        <v>5</v>
      </c>
      <c r="F1285" s="14" t="s">
        <v>226</v>
      </c>
      <c r="G1285" t="s">
        <v>436</v>
      </c>
      <c r="H1285" s="14" t="s">
        <v>238</v>
      </c>
      <c r="I1285" s="14" t="s">
        <v>16</v>
      </c>
      <c r="J1285" s="70">
        <v>0</v>
      </c>
      <c r="K1285" s="70">
        <v>0</v>
      </c>
      <c r="L1285" s="70">
        <v>0</v>
      </c>
      <c r="M1285" s="70">
        <v>0</v>
      </c>
      <c r="N1285" s="70">
        <v>0</v>
      </c>
      <c r="O1285" s="70">
        <v>0</v>
      </c>
      <c r="P1285" s="70">
        <v>0</v>
      </c>
      <c r="Q1285" s="70">
        <v>0</v>
      </c>
      <c r="R1285" s="70">
        <v>0</v>
      </c>
      <c r="S1285" s="70">
        <v>0</v>
      </c>
      <c r="T1285" s="70">
        <v>0</v>
      </c>
      <c r="U1285" s="70">
        <v>0</v>
      </c>
      <c r="V1285" s="70">
        <v>0</v>
      </c>
      <c r="W1285" s="70">
        <v>0</v>
      </c>
      <c r="X1285" s="70">
        <v>0</v>
      </c>
      <c r="Y1285" s="70">
        <v>0</v>
      </c>
      <c r="Z1285" s="70">
        <v>0</v>
      </c>
      <c r="AA1285" s="70">
        <v>0</v>
      </c>
      <c r="AB1285" s="70">
        <v>0</v>
      </c>
      <c r="AC1285" s="70">
        <v>7.0894862405200446E-9</v>
      </c>
      <c r="AD1285" s="70">
        <v>0</v>
      </c>
      <c r="AE1285" s="70">
        <v>0</v>
      </c>
      <c r="AF1285" s="70">
        <v>2.3709584049811584E-4</v>
      </c>
      <c r="AG1285" s="70">
        <v>1.8283923604323773E-4</v>
      </c>
      <c r="AH1285" s="70">
        <v>1.5277166060680212E-4</v>
      </c>
      <c r="AI1285" s="70">
        <v>2.3659681148071793E-4</v>
      </c>
      <c r="AJ1285" s="70">
        <v>2.1382931219620491E-4</v>
      </c>
      <c r="AK1285" s="70">
        <v>1.827607950615795E-4</v>
      </c>
      <c r="AL1285" s="70">
        <v>1.5656644568612669E-4</v>
      </c>
      <c r="AM1285" s="70">
        <v>2.1344215520371286E-4</v>
      </c>
      <c r="AN1285" s="70">
        <v>2.1455741274842914E-4</v>
      </c>
      <c r="AO1285" s="70">
        <v>2.1884636839857469E-4</v>
      </c>
      <c r="AP1285" s="70">
        <v>1.9120140679215972E-4</v>
      </c>
      <c r="AQ1285" s="70">
        <v>1.7522712679939457E-4</v>
      </c>
      <c r="AR1285" s="70">
        <v>1.7522712679939457E-4</v>
      </c>
      <c r="AS1285" s="70">
        <v>1.7441335098271815E-4</v>
      </c>
    </row>
    <row r="1286" spans="1:45" x14ac:dyDescent="0.35">
      <c r="A1286" s="17" t="s">
        <v>23</v>
      </c>
      <c r="B1286" s="17" t="s">
        <v>75</v>
      </c>
      <c r="C1286" s="14" t="s">
        <v>34</v>
      </c>
      <c r="D1286" s="14" t="s">
        <v>109</v>
      </c>
      <c r="E1286" s="14" t="s">
        <v>5</v>
      </c>
      <c r="F1286" s="14" t="s">
        <v>226</v>
      </c>
      <c r="G1286" t="s">
        <v>436</v>
      </c>
      <c r="H1286" s="14" t="s">
        <v>238</v>
      </c>
      <c r="I1286" s="14" t="s">
        <v>289</v>
      </c>
      <c r="J1286" s="70">
        <v>1.4960801660869568E-6</v>
      </c>
      <c r="K1286" s="70">
        <v>1.5712787347826094E-6</v>
      </c>
      <c r="L1286" s="70">
        <v>5.3845888695652186E-7</v>
      </c>
      <c r="M1286" s="70">
        <v>5.2809200608695649E-7</v>
      </c>
      <c r="N1286" s="70">
        <v>4.2643468173913051E-7</v>
      </c>
      <c r="O1286" s="70">
        <v>4.1173537304347826E-7</v>
      </c>
      <c r="P1286" s="70">
        <v>4.4082453130434796E-7</v>
      </c>
      <c r="Q1286" s="70">
        <v>4.4701371391304355E-7</v>
      </c>
      <c r="R1286" s="70">
        <v>4.5490492173913057E-7</v>
      </c>
      <c r="S1286" s="70">
        <v>5.0333527565217415E-7</v>
      </c>
      <c r="T1286" s="70">
        <v>8.4750738892976609E-7</v>
      </c>
      <c r="U1286" s="70">
        <v>4.2364954956521748E-7</v>
      </c>
      <c r="V1286" s="70">
        <v>3.7769486869565224E-7</v>
      </c>
      <c r="W1286" s="70">
        <v>6.651824008695654E-7</v>
      </c>
      <c r="X1286" s="70">
        <v>6.7663238869565246E-7</v>
      </c>
      <c r="Y1286" s="70">
        <v>5.3295088497645719E-7</v>
      </c>
      <c r="Z1286" s="70">
        <v>5.1048421791477997E-7</v>
      </c>
      <c r="AA1286" s="70">
        <v>5.1048421791477997E-7</v>
      </c>
      <c r="AB1286" s="70">
        <v>4.9398837447263636E-7</v>
      </c>
      <c r="AC1286" s="70">
        <v>5.8847978523182826E-7</v>
      </c>
      <c r="AD1286" s="70">
        <v>2.8642487033921227E-7</v>
      </c>
      <c r="AE1286" s="70">
        <v>4.3656985584645866E-7</v>
      </c>
      <c r="AF1286" s="70">
        <v>4.6030165622265302E-7</v>
      </c>
      <c r="AG1286" s="70">
        <v>4.1180834946009826E-7</v>
      </c>
      <c r="AH1286" s="70">
        <v>3.6855733984748626E-7</v>
      </c>
      <c r="AI1286" s="70">
        <v>4.2707829221646725E-7</v>
      </c>
      <c r="AJ1286" s="70">
        <v>4.5935568511582707E-7</v>
      </c>
      <c r="AK1286" s="70">
        <v>4.3656985584645877E-7</v>
      </c>
      <c r="AL1286" s="70">
        <v>4.4988363902925823E-7</v>
      </c>
      <c r="AM1286" s="70">
        <v>5.35605826098175E-7</v>
      </c>
      <c r="AN1286" s="70">
        <v>6.4240641196101144E-7</v>
      </c>
      <c r="AO1286" s="70">
        <v>7.608519015357764E-7</v>
      </c>
      <c r="AP1286" s="70">
        <v>7.7550915133206368E-7</v>
      </c>
      <c r="AQ1286" s="70">
        <v>8.2873328655430571E-7</v>
      </c>
      <c r="AR1286" s="70">
        <v>8.2873328655430571E-7</v>
      </c>
      <c r="AS1286" s="70">
        <v>8.1047127753928693E-7</v>
      </c>
    </row>
    <row r="1287" spans="1:45" x14ac:dyDescent="0.35">
      <c r="A1287" s="17" t="s">
        <v>33</v>
      </c>
      <c r="B1287" s="17" t="s">
        <v>76</v>
      </c>
      <c r="C1287" s="14" t="s">
        <v>34</v>
      </c>
      <c r="D1287" s="14" t="s">
        <v>109</v>
      </c>
      <c r="E1287" s="14" t="s">
        <v>5</v>
      </c>
      <c r="F1287" s="14" t="s">
        <v>226</v>
      </c>
      <c r="G1287" t="s">
        <v>436</v>
      </c>
      <c r="H1287" s="14" t="s">
        <v>239</v>
      </c>
      <c r="I1287" s="14" t="s">
        <v>298</v>
      </c>
      <c r="J1287" s="70">
        <v>0</v>
      </c>
      <c r="K1287" s="70">
        <v>0</v>
      </c>
      <c r="L1287" s="70">
        <v>0</v>
      </c>
      <c r="M1287" s="70">
        <v>0</v>
      </c>
      <c r="N1287" s="70">
        <v>0</v>
      </c>
      <c r="O1287" s="70">
        <v>0</v>
      </c>
      <c r="P1287" s="70">
        <v>0</v>
      </c>
      <c r="Q1287" s="70">
        <v>0</v>
      </c>
      <c r="R1287" s="70">
        <v>0</v>
      </c>
      <c r="S1287" s="70">
        <v>2.8105799523060302E-5</v>
      </c>
      <c r="T1287" s="70">
        <v>3.604660447898698E-5</v>
      </c>
      <c r="U1287" s="70">
        <v>4.1689226018615058E-5</v>
      </c>
      <c r="V1287" s="70">
        <v>3.0397902142771037E-5</v>
      </c>
      <c r="W1287" s="70">
        <v>1.8066001950827449E-4</v>
      </c>
      <c r="X1287" s="70">
        <v>0</v>
      </c>
      <c r="Y1287" s="70">
        <v>0</v>
      </c>
      <c r="Z1287" s="70">
        <v>0</v>
      </c>
      <c r="AA1287" s="70">
        <v>0</v>
      </c>
      <c r="AB1287" s="70">
        <v>0</v>
      </c>
      <c r="AC1287" s="70">
        <v>0</v>
      </c>
      <c r="AD1287" s="70">
        <v>0</v>
      </c>
      <c r="AE1287" s="70">
        <v>0</v>
      </c>
      <c r="AF1287" s="70">
        <v>0</v>
      </c>
      <c r="AG1287" s="70">
        <v>0</v>
      </c>
      <c r="AH1287" s="70">
        <v>0</v>
      </c>
      <c r="AI1287" s="70">
        <v>0</v>
      </c>
      <c r="AJ1287" s="70">
        <v>0</v>
      </c>
      <c r="AK1287" s="70">
        <v>0</v>
      </c>
      <c r="AL1287" s="70">
        <v>0</v>
      </c>
      <c r="AM1287" s="70">
        <v>0</v>
      </c>
      <c r="AN1287" s="70">
        <v>0</v>
      </c>
      <c r="AO1287" s="70">
        <v>0</v>
      </c>
      <c r="AP1287" s="70">
        <v>0</v>
      </c>
      <c r="AQ1287" s="70">
        <v>0</v>
      </c>
      <c r="AR1287" s="70">
        <v>0</v>
      </c>
      <c r="AS1287" s="70">
        <v>0</v>
      </c>
    </row>
    <row r="1288" spans="1:45" x14ac:dyDescent="0.35">
      <c r="A1288" s="17" t="s">
        <v>31</v>
      </c>
      <c r="B1288" s="17" t="s">
        <v>76</v>
      </c>
      <c r="C1288" s="14" t="s">
        <v>34</v>
      </c>
      <c r="D1288" s="14" t="s">
        <v>109</v>
      </c>
      <c r="E1288" s="14" t="s">
        <v>5</v>
      </c>
      <c r="F1288" s="14" t="s">
        <v>226</v>
      </c>
      <c r="G1288" t="s">
        <v>436</v>
      </c>
      <c r="H1288" s="14" t="s">
        <v>239</v>
      </c>
      <c r="I1288" s="14" t="s">
        <v>296</v>
      </c>
      <c r="J1288" s="70">
        <v>0</v>
      </c>
      <c r="K1288" s="70">
        <v>0</v>
      </c>
      <c r="L1288" s="70">
        <v>0</v>
      </c>
      <c r="M1288" s="70">
        <v>0</v>
      </c>
      <c r="N1288" s="70">
        <v>0</v>
      </c>
      <c r="O1288" s="70">
        <v>0</v>
      </c>
      <c r="P1288" s="70">
        <v>0</v>
      </c>
      <c r="Q1288" s="70">
        <v>0</v>
      </c>
      <c r="R1288" s="70">
        <v>0</v>
      </c>
      <c r="S1288" s="70">
        <v>0</v>
      </c>
      <c r="T1288" s="70">
        <v>0</v>
      </c>
      <c r="U1288" s="70">
        <v>0</v>
      </c>
      <c r="V1288" s="70">
        <v>0</v>
      </c>
      <c r="W1288" s="70">
        <v>0</v>
      </c>
      <c r="X1288" s="70">
        <v>0</v>
      </c>
      <c r="Y1288" s="70">
        <v>0</v>
      </c>
      <c r="Z1288" s="70">
        <v>0</v>
      </c>
      <c r="AA1288" s="70">
        <v>0</v>
      </c>
      <c r="AB1288" s="70">
        <v>0</v>
      </c>
      <c r="AC1288" s="70">
        <v>0</v>
      </c>
      <c r="AD1288" s="70">
        <v>0</v>
      </c>
      <c r="AE1288" s="70">
        <v>0</v>
      </c>
      <c r="AF1288" s="70">
        <v>2.7193847939707932E-5</v>
      </c>
      <c r="AG1288" s="70">
        <v>2.1256902343319582E-5</v>
      </c>
      <c r="AH1288" s="70">
        <v>2.343676218563578E-5</v>
      </c>
      <c r="AI1288" s="70">
        <v>3.3000475698081453E-5</v>
      </c>
      <c r="AJ1288" s="70">
        <v>3.1765002802303669E-5</v>
      </c>
      <c r="AK1288" s="70">
        <v>2.898325112081459E-5</v>
      </c>
      <c r="AL1288" s="70">
        <v>4.1793317515173101E-5</v>
      </c>
      <c r="AM1288" s="70">
        <v>3.3940475181550592E-5</v>
      </c>
      <c r="AN1288" s="70">
        <v>2.8858408317028379E-5</v>
      </c>
      <c r="AO1288" s="70">
        <v>3.5920507181429587E-5</v>
      </c>
      <c r="AP1288" s="70">
        <v>3.0024686883294749E-5</v>
      </c>
      <c r="AQ1288" s="70">
        <v>4.2946700536488016E-5</v>
      </c>
      <c r="AR1288" s="70">
        <v>4.4592581465809464E-5</v>
      </c>
      <c r="AS1288" s="70">
        <v>4.4385488163174925E-5</v>
      </c>
    </row>
    <row r="1289" spans="1:45" x14ac:dyDescent="0.35">
      <c r="A1289" s="17" t="s">
        <v>7</v>
      </c>
      <c r="B1289" s="17" t="s">
        <v>76</v>
      </c>
      <c r="C1289" s="14" t="s">
        <v>34</v>
      </c>
      <c r="D1289" s="14" t="s">
        <v>109</v>
      </c>
      <c r="E1289" s="14" t="s">
        <v>5</v>
      </c>
      <c r="F1289" s="14" t="s">
        <v>226</v>
      </c>
      <c r="G1289" t="s">
        <v>436</v>
      </c>
      <c r="H1289" s="14" t="s">
        <v>239</v>
      </c>
      <c r="I1289" s="14" t="s">
        <v>7</v>
      </c>
      <c r="J1289" s="70">
        <v>1.05189125736435E-3</v>
      </c>
      <c r="K1289" s="70">
        <v>1.1747259888906499E-3</v>
      </c>
      <c r="L1289" s="70">
        <v>1.1774990287536E-3</v>
      </c>
      <c r="M1289" s="70">
        <v>1.25477322581105E-3</v>
      </c>
      <c r="N1289" s="70">
        <v>1.26025135170745E-3</v>
      </c>
      <c r="O1289" s="70">
        <v>1.2964635516890502E-3</v>
      </c>
      <c r="P1289" s="70">
        <v>1.3350206433752E-3</v>
      </c>
      <c r="Q1289" s="70">
        <v>1.3328294169789997E-3</v>
      </c>
      <c r="R1289" s="70">
        <v>1.0704487955166E-3</v>
      </c>
      <c r="S1289" s="70">
        <v>9.7995882580140009E-4</v>
      </c>
      <c r="T1289" s="70">
        <v>9.2735061190945005E-4</v>
      </c>
      <c r="U1289" s="70">
        <v>7.9236025257305002E-4</v>
      </c>
      <c r="V1289" s="70">
        <v>7.8682592099725004E-4</v>
      </c>
      <c r="W1289" s="70">
        <v>9.6834752794934986E-4</v>
      </c>
      <c r="X1289" s="70">
        <v>1.0874881607181002E-3</v>
      </c>
      <c r="Y1289" s="70">
        <v>0</v>
      </c>
      <c r="Z1289" s="70">
        <v>0</v>
      </c>
      <c r="AA1289" s="70">
        <v>0</v>
      </c>
      <c r="AB1289" s="70">
        <v>4.5752780465130002E-4</v>
      </c>
      <c r="AC1289" s="70">
        <v>9.9606105806050011E-4</v>
      </c>
      <c r="AD1289" s="70">
        <v>1.7221496784858999E-3</v>
      </c>
      <c r="AE1289" s="70">
        <v>8.2135399041455E-4</v>
      </c>
      <c r="AF1289" s="70">
        <v>4.0866932540551005E-3</v>
      </c>
      <c r="AG1289" s="70">
        <v>4.0113603672910936E-3</v>
      </c>
      <c r="AH1289" s="70">
        <v>3.4765545275471572E-3</v>
      </c>
      <c r="AI1289" s="70">
        <v>6.2709211056348685E-3</v>
      </c>
      <c r="AJ1289" s="70">
        <v>8.0226994384902661E-3</v>
      </c>
      <c r="AK1289" s="70">
        <v>6.0474995953812309E-3</v>
      </c>
      <c r="AL1289" s="70">
        <v>7.528643895447747E-3</v>
      </c>
      <c r="AM1289" s="70">
        <v>6.9508066731862432E-3</v>
      </c>
      <c r="AN1289" s="70">
        <v>7.3844008796485399E-3</v>
      </c>
      <c r="AO1289" s="70">
        <v>6.5687878873081171E-3</v>
      </c>
      <c r="AP1289" s="70">
        <v>4.5607966396494911E-3</v>
      </c>
      <c r="AQ1289" s="70">
        <v>5.2388847379299421E-3</v>
      </c>
      <c r="AR1289" s="70">
        <v>8.4603466835784982E-3</v>
      </c>
      <c r="AS1289" s="70">
        <v>8.2849475311386044E-3</v>
      </c>
    </row>
    <row r="1290" spans="1:45" x14ac:dyDescent="0.35">
      <c r="A1290" s="17" t="s">
        <v>4</v>
      </c>
      <c r="B1290" s="17" t="s">
        <v>76</v>
      </c>
      <c r="C1290" s="14" t="s">
        <v>34</v>
      </c>
      <c r="D1290" s="14" t="s">
        <v>109</v>
      </c>
      <c r="E1290" s="14" t="s">
        <v>5</v>
      </c>
      <c r="F1290" s="14" t="s">
        <v>226</v>
      </c>
      <c r="G1290" t="s">
        <v>436</v>
      </c>
      <c r="H1290" s="14" t="s">
        <v>239</v>
      </c>
      <c r="I1290" s="14" t="s">
        <v>273</v>
      </c>
      <c r="J1290" s="70">
        <v>1.0520288662976683E-5</v>
      </c>
      <c r="K1290" s="70">
        <v>1.6086326929053922E-5</v>
      </c>
      <c r="L1290" s="70">
        <v>1.0964725923728992E-5</v>
      </c>
      <c r="M1290" s="70">
        <v>7.3772405999372486E-6</v>
      </c>
      <c r="N1290" s="70">
        <v>1.1435978189932519E-5</v>
      </c>
      <c r="O1290" s="70">
        <v>1.3763823513685629E-5</v>
      </c>
      <c r="P1290" s="70">
        <v>1.184752629741758E-5</v>
      </c>
      <c r="Q1290" s="70">
        <v>1.0145010948155372E-5</v>
      </c>
      <c r="R1290" s="70">
        <v>9.2903669469235092E-6</v>
      </c>
      <c r="S1290" s="70">
        <v>9.8652391392592791E-6</v>
      </c>
      <c r="T1290" s="70">
        <v>5.9307866054519595E-6</v>
      </c>
      <c r="U1290" s="70">
        <v>5.3119894583664305E-6</v>
      </c>
      <c r="V1290" s="70">
        <v>4.2366746659999998E-6</v>
      </c>
      <c r="W1290" s="70">
        <v>4.6634125268180797E-6</v>
      </c>
      <c r="X1290" s="70">
        <v>5.1393866615671293E-6</v>
      </c>
      <c r="Y1290" s="70">
        <v>5.6083840872676056E-6</v>
      </c>
      <c r="Z1290" s="70">
        <v>5.2829849241676634E-6</v>
      </c>
      <c r="AA1290" s="70">
        <v>5.733651164052578E-6</v>
      </c>
      <c r="AB1290" s="70">
        <v>3.9741866921221782E-6</v>
      </c>
      <c r="AC1290" s="70">
        <v>4.1637846156718831E-6</v>
      </c>
      <c r="AD1290" s="70">
        <v>4.3095745836686859E-6</v>
      </c>
      <c r="AE1290" s="70">
        <v>4.0370761823548162E-6</v>
      </c>
      <c r="AF1290" s="70">
        <v>4.1140252022114911E-6</v>
      </c>
      <c r="AG1290" s="70">
        <v>3.8363162791400479E-6</v>
      </c>
      <c r="AH1290" s="70">
        <v>4.2720868637166005E-6</v>
      </c>
      <c r="AI1290" s="70">
        <v>3.8647505798436298E-6</v>
      </c>
      <c r="AJ1290" s="70">
        <v>3.8336249203464151E-6</v>
      </c>
      <c r="AK1290" s="70">
        <v>3.3281186312209332E-6</v>
      </c>
      <c r="AL1290" s="70">
        <v>3.6575695554889952E-6</v>
      </c>
      <c r="AM1290" s="70">
        <v>3.3531992478149201E-6</v>
      </c>
      <c r="AN1290" s="70">
        <v>3.4035835131341392E-6</v>
      </c>
      <c r="AO1290" s="70">
        <v>4.4384768804544001E-6</v>
      </c>
      <c r="AP1290" s="70">
        <v>8.1107431669648995E-7</v>
      </c>
      <c r="AQ1290" s="70">
        <v>8.2053883632329011E-7</v>
      </c>
      <c r="AR1290" s="70">
        <v>6.4245256269095999E-7</v>
      </c>
      <c r="AS1290" s="70">
        <v>6.3229690624343279E-7</v>
      </c>
    </row>
    <row r="1291" spans="1:45" x14ac:dyDescent="0.35">
      <c r="A1291" s="17" t="s">
        <v>12</v>
      </c>
      <c r="B1291" s="17" t="s">
        <v>76</v>
      </c>
      <c r="C1291" s="14" t="s">
        <v>34</v>
      </c>
      <c r="D1291" s="14" t="s">
        <v>109</v>
      </c>
      <c r="E1291" s="14" t="s">
        <v>5</v>
      </c>
      <c r="F1291" s="14" t="s">
        <v>226</v>
      </c>
      <c r="G1291" t="s">
        <v>436</v>
      </c>
      <c r="H1291" s="14" t="s">
        <v>239</v>
      </c>
      <c r="I1291" s="14" t="s">
        <v>279</v>
      </c>
      <c r="J1291" s="70">
        <v>0</v>
      </c>
      <c r="K1291" s="70">
        <v>0</v>
      </c>
      <c r="L1291" s="70">
        <v>0</v>
      </c>
      <c r="M1291" s="70">
        <v>0</v>
      </c>
      <c r="N1291" s="70">
        <v>0</v>
      </c>
      <c r="O1291" s="70">
        <v>0</v>
      </c>
      <c r="P1291" s="70">
        <v>0</v>
      </c>
      <c r="Q1291" s="70">
        <v>0</v>
      </c>
      <c r="R1291" s="70">
        <v>0</v>
      </c>
      <c r="S1291" s="70">
        <v>0</v>
      </c>
      <c r="T1291" s="70">
        <v>0</v>
      </c>
      <c r="U1291" s="70">
        <v>0</v>
      </c>
      <c r="V1291" s="70">
        <v>0</v>
      </c>
      <c r="W1291" s="70">
        <v>0</v>
      </c>
      <c r="X1291" s="70">
        <v>0</v>
      </c>
      <c r="Y1291" s="70">
        <v>0</v>
      </c>
      <c r="Z1291" s="70">
        <v>0</v>
      </c>
      <c r="AA1291" s="70">
        <v>0</v>
      </c>
      <c r="AB1291" s="70">
        <v>0</v>
      </c>
      <c r="AC1291" s="70">
        <v>0</v>
      </c>
      <c r="AD1291" s="70">
        <v>0</v>
      </c>
      <c r="AE1291" s="70">
        <v>0</v>
      </c>
      <c r="AF1291" s="70">
        <v>0</v>
      </c>
      <c r="AG1291" s="70">
        <v>0</v>
      </c>
      <c r="AH1291" s="70">
        <v>9.5553365948112664E-10</v>
      </c>
      <c r="AI1291" s="70">
        <v>1.0435310501338897E-9</v>
      </c>
      <c r="AJ1291" s="70">
        <v>2.2965706279370532E-8</v>
      </c>
      <c r="AK1291" s="70">
        <v>1.4112163807934909E-8</v>
      </c>
      <c r="AL1291" s="70">
        <v>5.0216367765016908E-9</v>
      </c>
      <c r="AM1291" s="70">
        <v>5.2318235301619434E-9</v>
      </c>
      <c r="AN1291" s="70">
        <v>7.8901529224872182E-9</v>
      </c>
      <c r="AO1291" s="70">
        <v>0</v>
      </c>
      <c r="AP1291" s="70">
        <v>0</v>
      </c>
      <c r="AQ1291" s="70">
        <v>0</v>
      </c>
      <c r="AR1291" s="70">
        <v>0</v>
      </c>
      <c r="AS1291" s="70">
        <v>0</v>
      </c>
    </row>
    <row r="1292" spans="1:45" x14ac:dyDescent="0.35">
      <c r="A1292" s="17" t="s">
        <v>14</v>
      </c>
      <c r="B1292" s="17" t="s">
        <v>76</v>
      </c>
      <c r="C1292" s="14" t="s">
        <v>34</v>
      </c>
      <c r="D1292" s="14" t="s">
        <v>109</v>
      </c>
      <c r="E1292" s="14" t="s">
        <v>5</v>
      </c>
      <c r="F1292" s="14" t="s">
        <v>226</v>
      </c>
      <c r="G1292" t="s">
        <v>436</v>
      </c>
      <c r="H1292" s="14" t="s">
        <v>239</v>
      </c>
      <c r="I1292" s="14" t="s">
        <v>281</v>
      </c>
      <c r="J1292" s="70">
        <v>6.9831773144310991E-4</v>
      </c>
      <c r="K1292" s="70">
        <v>6.3645965027993464E-4</v>
      </c>
      <c r="L1292" s="70">
        <v>6.5111668782696431E-4</v>
      </c>
      <c r="M1292" s="70">
        <v>9.1238323525350245E-4</v>
      </c>
      <c r="N1292" s="70">
        <v>7.2891044533484781E-4</v>
      </c>
      <c r="O1292" s="70">
        <v>8.3244456913784503E-4</v>
      </c>
      <c r="P1292" s="70">
        <v>7.7187897468801827E-4</v>
      </c>
      <c r="Q1292" s="70">
        <v>7.2672638754785049E-4</v>
      </c>
      <c r="R1292" s="70">
        <v>6.8738516271271623E-4</v>
      </c>
      <c r="S1292" s="70">
        <v>6.4445170874964555E-4</v>
      </c>
      <c r="T1292" s="70">
        <v>8.0180832772963433E-4</v>
      </c>
      <c r="U1292" s="70">
        <v>5.2957358784241394E-4</v>
      </c>
      <c r="V1292" s="70">
        <v>9.005419434397156E-4</v>
      </c>
      <c r="W1292" s="70">
        <v>9.0093687796174657E-4</v>
      </c>
      <c r="X1292" s="70">
        <v>1.0190041285257313E-3</v>
      </c>
      <c r="Y1292" s="70">
        <v>5.4328263967968592E-4</v>
      </c>
      <c r="Z1292" s="70">
        <v>6.1336474356494153E-4</v>
      </c>
      <c r="AA1292" s="70">
        <v>5.6840149828572264E-4</v>
      </c>
      <c r="AB1292" s="70">
        <v>5.0271033752651538E-4</v>
      </c>
      <c r="AC1292" s="70">
        <v>3.5346953737410238E-4</v>
      </c>
      <c r="AD1292" s="70">
        <v>4.2760889985254025E-4</v>
      </c>
      <c r="AE1292" s="70">
        <v>4.1363018829369569E-4</v>
      </c>
      <c r="AF1292" s="70">
        <v>3.1976011726459464E-5</v>
      </c>
      <c r="AG1292" s="70">
        <v>3.4669794788349307E-5</v>
      </c>
      <c r="AH1292" s="70">
        <v>2.496618019486632E-5</v>
      </c>
      <c r="AI1292" s="70">
        <v>4.1759550819783019E-5</v>
      </c>
      <c r="AJ1292" s="70">
        <v>3.3241297044442723E-5</v>
      </c>
      <c r="AK1292" s="70">
        <v>2.5948566406530473E-5</v>
      </c>
      <c r="AL1292" s="70">
        <v>3.0371279174989463E-5</v>
      </c>
      <c r="AM1292" s="70">
        <v>2.6635938818262251E-5</v>
      </c>
      <c r="AN1292" s="70">
        <v>2.8259256235695112E-5</v>
      </c>
      <c r="AO1292" s="70">
        <v>3.2134260373795184E-5</v>
      </c>
      <c r="AP1292" s="70">
        <v>2.6136142544364013E-5</v>
      </c>
      <c r="AQ1292" s="70">
        <v>3.4675182524359528E-5</v>
      </c>
      <c r="AR1292" s="70">
        <v>2.7522523928137991E-5</v>
      </c>
      <c r="AS1292" s="70">
        <v>2.7148831703192246E-5</v>
      </c>
    </row>
    <row r="1293" spans="1:45" x14ac:dyDescent="0.35">
      <c r="A1293" s="17" t="s">
        <v>13</v>
      </c>
      <c r="B1293" s="17" t="s">
        <v>76</v>
      </c>
      <c r="C1293" s="14" t="s">
        <v>34</v>
      </c>
      <c r="D1293" s="14" t="s">
        <v>109</v>
      </c>
      <c r="E1293" s="14" t="s">
        <v>5</v>
      </c>
      <c r="F1293" s="14" t="s">
        <v>226</v>
      </c>
      <c r="G1293" t="s">
        <v>436</v>
      </c>
      <c r="H1293" s="14" t="s">
        <v>239</v>
      </c>
      <c r="I1293" s="14" t="s">
        <v>280</v>
      </c>
      <c r="J1293" s="70">
        <v>2.3972287513817015E-4</v>
      </c>
      <c r="K1293" s="70">
        <v>3.4158843868404496E-4</v>
      </c>
      <c r="L1293" s="70">
        <v>2.7625828142041088E-4</v>
      </c>
      <c r="M1293" s="70">
        <v>2.7838671202052391E-4</v>
      </c>
      <c r="N1293" s="70">
        <v>2.5849887122434263E-4</v>
      </c>
      <c r="O1293" s="70">
        <v>2.6277046320864761E-4</v>
      </c>
      <c r="P1293" s="70">
        <v>2.5623219294109968E-4</v>
      </c>
      <c r="Q1293" s="70">
        <v>2.4934196523116321E-4</v>
      </c>
      <c r="R1293" s="70">
        <v>2.4996646331590518E-4</v>
      </c>
      <c r="S1293" s="70">
        <v>2.0994430726226505E-4</v>
      </c>
      <c r="T1293" s="70">
        <v>1.2483215295694923E-4</v>
      </c>
      <c r="U1293" s="70">
        <v>1.0121698106686452E-4</v>
      </c>
      <c r="V1293" s="70">
        <v>9.362427526513196E-5</v>
      </c>
      <c r="W1293" s="70">
        <v>8.1601260913929141E-5</v>
      </c>
      <c r="X1293" s="70">
        <v>7.9622540344868382E-5</v>
      </c>
      <c r="Y1293" s="70">
        <v>1.300278891961283E-4</v>
      </c>
      <c r="Z1293" s="70">
        <v>1.3265875990869762E-4</v>
      </c>
      <c r="AA1293" s="70">
        <v>6.3347856026475888E-5</v>
      </c>
      <c r="AB1293" s="70">
        <v>3.3280488942020159E-5</v>
      </c>
      <c r="AC1293" s="70">
        <v>4.3022430392159557E-5</v>
      </c>
      <c r="AD1293" s="70">
        <v>3.3662582917507128E-5</v>
      </c>
      <c r="AE1293" s="70">
        <v>3.2115117123126519E-5</v>
      </c>
      <c r="AF1293" s="70">
        <v>2.8512884425977503E-5</v>
      </c>
      <c r="AG1293" s="70">
        <v>2.4453998903645297E-5</v>
      </c>
      <c r="AH1293" s="70">
        <v>2.2852703280286831E-5</v>
      </c>
      <c r="AI1293" s="70">
        <v>1.9835239515074199E-5</v>
      </c>
      <c r="AJ1293" s="70">
        <v>1.7770022196649E-5</v>
      </c>
      <c r="AK1293" s="70">
        <v>8.8081466371578955E-6</v>
      </c>
      <c r="AL1293" s="70">
        <v>2.6280327303879746E-6</v>
      </c>
      <c r="AM1293" s="70">
        <v>1.3483795174736843E-6</v>
      </c>
      <c r="AN1293" s="70">
        <v>6.6139814526315786E-7</v>
      </c>
      <c r="AO1293" s="70">
        <v>2.9145751073684222E-8</v>
      </c>
      <c r="AP1293" s="70">
        <v>3.5565467368421057E-9</v>
      </c>
      <c r="AQ1293" s="70">
        <v>0</v>
      </c>
      <c r="AR1293" s="70">
        <v>0</v>
      </c>
      <c r="AS1293" s="70">
        <v>0</v>
      </c>
    </row>
    <row r="1294" spans="1:45" x14ac:dyDescent="0.35">
      <c r="A1294" s="17" t="s">
        <v>16</v>
      </c>
      <c r="B1294" s="17" t="s">
        <v>76</v>
      </c>
      <c r="C1294" s="14" t="s">
        <v>34</v>
      </c>
      <c r="D1294" s="14" t="s">
        <v>109</v>
      </c>
      <c r="E1294" s="14" t="s">
        <v>5</v>
      </c>
      <c r="F1294" s="14" t="s">
        <v>226</v>
      </c>
      <c r="G1294" t="s">
        <v>436</v>
      </c>
      <c r="H1294" s="14" t="s">
        <v>239</v>
      </c>
      <c r="I1294" s="14" t="s">
        <v>16</v>
      </c>
      <c r="J1294" s="70">
        <v>0</v>
      </c>
      <c r="K1294" s="70">
        <v>0</v>
      </c>
      <c r="L1294" s="70">
        <v>0</v>
      </c>
      <c r="M1294" s="70">
        <v>0</v>
      </c>
      <c r="N1294" s="70">
        <v>0</v>
      </c>
      <c r="O1294" s="70">
        <v>0</v>
      </c>
      <c r="P1294" s="70">
        <v>0</v>
      </c>
      <c r="Q1294" s="70">
        <v>0</v>
      </c>
      <c r="R1294" s="70">
        <v>0</v>
      </c>
      <c r="S1294" s="70">
        <v>0</v>
      </c>
      <c r="T1294" s="70">
        <v>0</v>
      </c>
      <c r="U1294" s="70">
        <v>0</v>
      </c>
      <c r="V1294" s="70">
        <v>0</v>
      </c>
      <c r="W1294" s="70">
        <v>0</v>
      </c>
      <c r="X1294" s="70">
        <v>0</v>
      </c>
      <c r="Y1294" s="70">
        <v>0</v>
      </c>
      <c r="Z1294" s="70">
        <v>0</v>
      </c>
      <c r="AA1294" s="70">
        <v>0</v>
      </c>
      <c r="AB1294" s="70">
        <v>0</v>
      </c>
      <c r="AC1294" s="70">
        <v>0</v>
      </c>
      <c r="AD1294" s="70">
        <v>0</v>
      </c>
      <c r="AE1294" s="70">
        <v>0</v>
      </c>
      <c r="AF1294" s="70">
        <v>3.9011590247226024E-4</v>
      </c>
      <c r="AG1294" s="70">
        <v>3.0557273760107472E-4</v>
      </c>
      <c r="AH1294" s="70">
        <v>3.0541056227781376E-4</v>
      </c>
      <c r="AI1294" s="70">
        <v>4.3080176363537826E-4</v>
      </c>
      <c r="AJ1294" s="70">
        <v>4.009733961329197E-4</v>
      </c>
      <c r="AK1294" s="70">
        <v>3.4588001508587126E-4</v>
      </c>
      <c r="AL1294" s="70">
        <v>4.8183315150051361E-4</v>
      </c>
      <c r="AM1294" s="70">
        <v>3.9155711430524643E-4</v>
      </c>
      <c r="AN1294" s="70">
        <v>3.4157814570512314E-4</v>
      </c>
      <c r="AO1294" s="70">
        <v>4.0387025779356088E-4</v>
      </c>
      <c r="AP1294" s="70">
        <v>3.8801916963832127E-4</v>
      </c>
      <c r="AQ1294" s="70">
        <v>4.7515738389766266E-4</v>
      </c>
      <c r="AR1294" s="70">
        <v>4.751575873854707E-4</v>
      </c>
      <c r="AS1294" s="70">
        <v>4.729508984966706E-4</v>
      </c>
    </row>
    <row r="1295" spans="1:45" x14ac:dyDescent="0.35">
      <c r="A1295" s="17" t="s">
        <v>23</v>
      </c>
      <c r="B1295" s="17" t="s">
        <v>76</v>
      </c>
      <c r="C1295" s="14" t="s">
        <v>34</v>
      </c>
      <c r="D1295" s="14" t="s">
        <v>109</v>
      </c>
      <c r="E1295" s="14" t="s">
        <v>5</v>
      </c>
      <c r="F1295" s="14" t="s">
        <v>226</v>
      </c>
      <c r="G1295" t="s">
        <v>436</v>
      </c>
      <c r="H1295" s="14" t="s">
        <v>239</v>
      </c>
      <c r="I1295" s="14" t="s">
        <v>289</v>
      </c>
      <c r="J1295" s="70">
        <v>1.2087473634782612E-6</v>
      </c>
      <c r="K1295" s="70">
        <v>1.1415947321739132E-6</v>
      </c>
      <c r="L1295" s="70">
        <v>1.098889372173913E-6</v>
      </c>
      <c r="M1295" s="70">
        <v>1.1718490040608699E-6</v>
      </c>
      <c r="N1295" s="70">
        <v>1.2433465034483481E-6</v>
      </c>
      <c r="O1295" s="70">
        <v>1.2600725218810434E-6</v>
      </c>
      <c r="P1295" s="70">
        <v>1.046780230010087E-6</v>
      </c>
      <c r="Q1295" s="70">
        <v>1.039418321080696E-6</v>
      </c>
      <c r="R1295" s="70">
        <v>1.019952103939826E-6</v>
      </c>
      <c r="S1295" s="70">
        <v>1.4350998209227827E-6</v>
      </c>
      <c r="T1295" s="70">
        <v>2.1634071187304352E-6</v>
      </c>
      <c r="U1295" s="70">
        <v>1.9189421421652177E-6</v>
      </c>
      <c r="V1295" s="70">
        <v>2.3120140350521745E-6</v>
      </c>
      <c r="W1295" s="70">
        <v>2.8413361411826092E-6</v>
      </c>
      <c r="X1295" s="70">
        <v>2.6980844151130441E-6</v>
      </c>
      <c r="Y1295" s="70">
        <v>1.7088178453043481E-6</v>
      </c>
      <c r="Z1295" s="70">
        <v>2.3762814241539135E-6</v>
      </c>
      <c r="AA1295" s="70">
        <v>2.3412656593565221E-6</v>
      </c>
      <c r="AB1295" s="70">
        <v>1.8892851264000004E-6</v>
      </c>
      <c r="AC1295" s="70">
        <v>1.5196249269803598E-6</v>
      </c>
      <c r="AD1295" s="70">
        <v>1.754340830686957E-6</v>
      </c>
      <c r="AE1295" s="70">
        <v>1.6763083900043483E-6</v>
      </c>
      <c r="AF1295" s="70">
        <v>1.2997283478260867E-6</v>
      </c>
      <c r="AG1295" s="70">
        <v>1.7436042417480438E-6</v>
      </c>
      <c r="AH1295" s="70">
        <v>2.0628264308300393E-6</v>
      </c>
      <c r="AI1295" s="70">
        <v>1.7329711304347825E-6</v>
      </c>
      <c r="AJ1295" s="70">
        <v>1.7329711304347836E-6</v>
      </c>
      <c r="AK1295" s="70">
        <v>1.6091874782608695E-6</v>
      </c>
      <c r="AL1295" s="70">
        <v>1.7329711304347827E-6</v>
      </c>
      <c r="AM1295" s="70">
        <v>1.5163497391304347E-6</v>
      </c>
      <c r="AN1295" s="70">
        <v>1.5903491862421169E-6</v>
      </c>
      <c r="AO1295" s="70">
        <v>1.5141705705059404E-6</v>
      </c>
      <c r="AP1295" s="70">
        <v>1.5980963492224605E-6</v>
      </c>
      <c r="AQ1295" s="70">
        <v>2.0577301610408272E-6</v>
      </c>
      <c r="AR1295" s="70">
        <v>2.0577301610408272E-6</v>
      </c>
      <c r="AS1295" s="70">
        <v>2.0123859141509188E-6</v>
      </c>
    </row>
    <row r="1296" spans="1:45" x14ac:dyDescent="0.35">
      <c r="A1296" s="17" t="s">
        <v>31</v>
      </c>
      <c r="B1296" s="17" t="s">
        <v>77</v>
      </c>
      <c r="C1296" s="14" t="s">
        <v>34</v>
      </c>
      <c r="D1296" s="14" t="s">
        <v>109</v>
      </c>
      <c r="E1296" s="14" t="s">
        <v>5</v>
      </c>
      <c r="F1296" s="14" t="s">
        <v>226</v>
      </c>
      <c r="G1296" t="s">
        <v>436</v>
      </c>
      <c r="H1296" s="14" t="s">
        <v>241</v>
      </c>
      <c r="I1296" s="14" t="s">
        <v>296</v>
      </c>
      <c r="J1296" s="70">
        <v>0</v>
      </c>
      <c r="K1296" s="70">
        <v>0</v>
      </c>
      <c r="L1296" s="70">
        <v>0</v>
      </c>
      <c r="M1296" s="70">
        <v>0</v>
      </c>
      <c r="N1296" s="70">
        <v>0</v>
      </c>
      <c r="O1296" s="70">
        <v>0</v>
      </c>
      <c r="P1296" s="70">
        <v>0</v>
      </c>
      <c r="Q1296" s="70">
        <v>0</v>
      </c>
      <c r="R1296" s="70">
        <v>0</v>
      </c>
      <c r="S1296" s="70">
        <v>0</v>
      </c>
      <c r="T1296" s="70">
        <v>0</v>
      </c>
      <c r="U1296" s="70">
        <v>0</v>
      </c>
      <c r="V1296" s="70">
        <v>0</v>
      </c>
      <c r="W1296" s="70">
        <v>0</v>
      </c>
      <c r="X1296" s="70">
        <v>0</v>
      </c>
      <c r="Y1296" s="70">
        <v>0</v>
      </c>
      <c r="Z1296" s="70">
        <v>0</v>
      </c>
      <c r="AA1296" s="70">
        <v>0</v>
      </c>
      <c r="AB1296" s="70">
        <v>0</v>
      </c>
      <c r="AC1296" s="70">
        <v>0</v>
      </c>
      <c r="AD1296" s="70">
        <v>0</v>
      </c>
      <c r="AE1296" s="70">
        <v>0</v>
      </c>
      <c r="AF1296" s="70">
        <v>4.5688870025380892E-6</v>
      </c>
      <c r="AG1296" s="70">
        <v>3.6685484079726975E-6</v>
      </c>
      <c r="AH1296" s="70">
        <v>5.0496282016506374E-6</v>
      </c>
      <c r="AI1296" s="70">
        <v>5.113575861634869E-6</v>
      </c>
      <c r="AJ1296" s="70">
        <v>7.7523931716947148E-6</v>
      </c>
      <c r="AK1296" s="70">
        <v>8.398549714206072E-6</v>
      </c>
      <c r="AL1296" s="70">
        <v>8.8398690585493467E-6</v>
      </c>
      <c r="AM1296" s="70">
        <v>1.1084090099330009E-5</v>
      </c>
      <c r="AN1296" s="70">
        <v>9.1314253539611167E-6</v>
      </c>
      <c r="AO1296" s="70">
        <v>1.0867942026107291E-5</v>
      </c>
      <c r="AP1296" s="70">
        <v>8.6859359606587207E-6</v>
      </c>
      <c r="AQ1296" s="70">
        <v>1.0375162614061422E-5</v>
      </c>
      <c r="AR1296" s="70">
        <v>1.0772778311467197E-5</v>
      </c>
      <c r="AS1296" s="70">
        <v>1.0722748235482877E-5</v>
      </c>
    </row>
    <row r="1297" spans="1:45" x14ac:dyDescent="0.35">
      <c r="A1297" s="17" t="s">
        <v>4</v>
      </c>
      <c r="B1297" s="17" t="s">
        <v>77</v>
      </c>
      <c r="C1297" s="14" t="s">
        <v>34</v>
      </c>
      <c r="D1297" s="14" t="s">
        <v>109</v>
      </c>
      <c r="E1297" s="14" t="s">
        <v>5</v>
      </c>
      <c r="F1297" s="14" t="s">
        <v>226</v>
      </c>
      <c r="G1297" t="s">
        <v>436</v>
      </c>
      <c r="H1297" s="14" t="s">
        <v>241</v>
      </c>
      <c r="I1297" s="14" t="s">
        <v>273</v>
      </c>
      <c r="J1297" s="70">
        <v>2.4342301657586505E-6</v>
      </c>
      <c r="K1297" s="70">
        <v>8.1219831812250602E-6</v>
      </c>
      <c r="L1297" s="70">
        <v>5.9255677587904704E-6</v>
      </c>
      <c r="M1297" s="70">
        <v>0</v>
      </c>
      <c r="N1297" s="70">
        <v>0</v>
      </c>
      <c r="O1297" s="70">
        <v>3.5461461417284002E-7</v>
      </c>
      <c r="P1297" s="70">
        <v>5.0197861044379903E-8</v>
      </c>
      <c r="Q1297" s="70">
        <v>0</v>
      </c>
      <c r="R1297" s="70">
        <v>0</v>
      </c>
      <c r="S1297" s="70">
        <v>0</v>
      </c>
      <c r="T1297" s="70">
        <v>0</v>
      </c>
      <c r="U1297" s="70">
        <v>0</v>
      </c>
      <c r="V1297" s="70">
        <v>0</v>
      </c>
      <c r="W1297" s="70">
        <v>0</v>
      </c>
      <c r="X1297" s="70">
        <v>0</v>
      </c>
      <c r="Y1297" s="70">
        <v>0</v>
      </c>
      <c r="Z1297" s="70">
        <v>0</v>
      </c>
      <c r="AA1297" s="70">
        <v>0</v>
      </c>
      <c r="AB1297" s="70">
        <v>0</v>
      </c>
      <c r="AC1297" s="70">
        <v>0</v>
      </c>
      <c r="AD1297" s="70">
        <v>0</v>
      </c>
      <c r="AE1297" s="70">
        <v>0</v>
      </c>
      <c r="AF1297" s="70">
        <v>0</v>
      </c>
      <c r="AG1297" s="70">
        <v>0</v>
      </c>
      <c r="AH1297" s="70">
        <v>0</v>
      </c>
      <c r="AI1297" s="70">
        <v>0</v>
      </c>
      <c r="AJ1297" s="70">
        <v>0</v>
      </c>
      <c r="AK1297" s="70">
        <v>0</v>
      </c>
      <c r="AL1297" s="70">
        <v>0</v>
      </c>
      <c r="AM1297" s="70">
        <v>0</v>
      </c>
      <c r="AN1297" s="70">
        <v>0</v>
      </c>
      <c r="AO1297" s="70">
        <v>0</v>
      </c>
      <c r="AP1297" s="70">
        <v>1.7338472837629999E-8</v>
      </c>
      <c r="AQ1297" s="70">
        <v>1.9841529373609999E-8</v>
      </c>
      <c r="AR1297" s="70">
        <v>1.689334686494E-8</v>
      </c>
      <c r="AS1297" s="70">
        <v>1.689334686494E-8</v>
      </c>
    </row>
    <row r="1298" spans="1:45" x14ac:dyDescent="0.35">
      <c r="A1298" s="17" t="s">
        <v>12</v>
      </c>
      <c r="B1298" s="17" t="s">
        <v>77</v>
      </c>
      <c r="C1298" s="14" t="s">
        <v>34</v>
      </c>
      <c r="D1298" s="14" t="s">
        <v>109</v>
      </c>
      <c r="E1298" s="14" t="s">
        <v>5</v>
      </c>
      <c r="F1298" s="14" t="s">
        <v>226</v>
      </c>
      <c r="G1298" t="s">
        <v>436</v>
      </c>
      <c r="H1298" s="14" t="s">
        <v>241</v>
      </c>
      <c r="I1298" s="14" t="s">
        <v>279</v>
      </c>
      <c r="J1298" s="70">
        <v>2.7385849383421385E-5</v>
      </c>
      <c r="K1298" s="70">
        <v>3.4452653127312272E-5</v>
      </c>
      <c r="L1298" s="70">
        <v>1.5679184648010783E-5</v>
      </c>
      <c r="M1298" s="70">
        <v>0</v>
      </c>
      <c r="N1298" s="70">
        <v>0</v>
      </c>
      <c r="O1298" s="70">
        <v>0</v>
      </c>
      <c r="P1298" s="70">
        <v>7.7427782180985203E-6</v>
      </c>
      <c r="Q1298" s="70">
        <v>0</v>
      </c>
      <c r="R1298" s="70">
        <v>0</v>
      </c>
      <c r="S1298" s="70">
        <v>2.3712641973228895E-6</v>
      </c>
      <c r="T1298" s="70">
        <v>0</v>
      </c>
      <c r="U1298" s="70">
        <v>4.235941933279398E-6</v>
      </c>
      <c r="V1298" s="70">
        <v>0</v>
      </c>
      <c r="W1298" s="70">
        <v>2.3506921582485867E-6</v>
      </c>
      <c r="X1298" s="70">
        <v>6.3381422169105538E-6</v>
      </c>
      <c r="Y1298" s="70">
        <v>0</v>
      </c>
      <c r="Z1298" s="70">
        <v>0</v>
      </c>
      <c r="AA1298" s="70">
        <v>0</v>
      </c>
      <c r="AB1298" s="70">
        <v>0</v>
      </c>
      <c r="AC1298" s="70">
        <v>8.1949662711224331E-6</v>
      </c>
      <c r="AD1298" s="70">
        <v>4.4036891545220172E-6</v>
      </c>
      <c r="AE1298" s="70">
        <v>2.6367182895328687E-6</v>
      </c>
      <c r="AF1298" s="70">
        <v>1.0927783356388884E-6</v>
      </c>
      <c r="AG1298" s="70">
        <v>2.6394826953905689E-6</v>
      </c>
      <c r="AH1298" s="70">
        <v>5.8488847981533699E-6</v>
      </c>
      <c r="AI1298" s="70">
        <v>4.4121781190956815E-6</v>
      </c>
      <c r="AJ1298" s="70">
        <v>9.2005422541305003E-6</v>
      </c>
      <c r="AK1298" s="70">
        <v>1.2371429205829666E-6</v>
      </c>
      <c r="AL1298" s="70">
        <v>0</v>
      </c>
      <c r="AM1298" s="70">
        <v>2.6152741244019166E-6</v>
      </c>
      <c r="AN1298" s="70">
        <v>1.3396494014756687E-6</v>
      </c>
      <c r="AO1298" s="70">
        <v>4.2363845339919089E-6</v>
      </c>
      <c r="AP1298" s="70">
        <v>1.5196024813368176E-5</v>
      </c>
      <c r="AQ1298" s="70">
        <v>1.4094012839507089E-5</v>
      </c>
      <c r="AR1298" s="70">
        <v>7.8683685877548228E-7</v>
      </c>
      <c r="AS1298" s="70">
        <v>7.7439882788880483E-7</v>
      </c>
    </row>
    <row r="1299" spans="1:45" x14ac:dyDescent="0.35">
      <c r="A1299" s="17" t="s">
        <v>14</v>
      </c>
      <c r="B1299" s="17" t="s">
        <v>77</v>
      </c>
      <c r="C1299" s="14" t="s">
        <v>34</v>
      </c>
      <c r="D1299" s="14" t="s">
        <v>109</v>
      </c>
      <c r="E1299" s="14" t="s">
        <v>5</v>
      </c>
      <c r="F1299" s="14" t="s">
        <v>226</v>
      </c>
      <c r="G1299" t="s">
        <v>436</v>
      </c>
      <c r="H1299" s="14" t="s">
        <v>241</v>
      </c>
      <c r="I1299" s="14" t="s">
        <v>281</v>
      </c>
      <c r="J1299" s="70">
        <v>1.5320829736520185E-4</v>
      </c>
      <c r="K1299" s="70">
        <v>1.5914594475870047E-4</v>
      </c>
      <c r="L1299" s="70">
        <v>1.7998967763919557E-4</v>
      </c>
      <c r="M1299" s="70">
        <v>1.5690326842689533E-4</v>
      </c>
      <c r="N1299" s="70">
        <v>1.8339852650711716E-4</v>
      </c>
      <c r="O1299" s="70">
        <v>2.0653345511854475E-4</v>
      </c>
      <c r="P1299" s="70">
        <v>1.7254004599250695E-4</v>
      </c>
      <c r="Q1299" s="70">
        <v>1.8060470136456203E-4</v>
      </c>
      <c r="R1299" s="70">
        <v>2.0567033394235606E-4</v>
      </c>
      <c r="S1299" s="70">
        <v>2.0507937339321353E-4</v>
      </c>
      <c r="T1299" s="70">
        <v>2.200625002311926E-4</v>
      </c>
      <c r="U1299" s="70">
        <v>2.1073899451756688E-4</v>
      </c>
      <c r="V1299" s="70">
        <v>1.6250905284293974E-4</v>
      </c>
      <c r="W1299" s="70">
        <v>1.5209005594379985E-4</v>
      </c>
      <c r="X1299" s="70">
        <v>1.3471169381175057E-4</v>
      </c>
      <c r="Y1299" s="70">
        <v>1.7731226063990254E-4</v>
      </c>
      <c r="Z1299" s="70">
        <v>1.1626409243530706E-4</v>
      </c>
      <c r="AA1299" s="70">
        <v>6.3134374109888775E-5</v>
      </c>
      <c r="AB1299" s="70">
        <v>6.2394412672887981E-5</v>
      </c>
      <c r="AC1299" s="70">
        <v>6.0002085896041025E-5</v>
      </c>
      <c r="AD1299" s="70">
        <v>5.9134819110102506E-5</v>
      </c>
      <c r="AE1299" s="70">
        <v>6.0570920345965641E-5</v>
      </c>
      <c r="AF1299" s="70">
        <v>3.0750854820882893E-6</v>
      </c>
      <c r="AG1299" s="70">
        <v>3.6340100042669684E-6</v>
      </c>
      <c r="AH1299" s="70">
        <v>2.2555399486450265E-6</v>
      </c>
      <c r="AI1299" s="70">
        <v>3.2037466771536422E-6</v>
      </c>
      <c r="AJ1299" s="70">
        <v>2.283708547898835E-6</v>
      </c>
      <c r="AK1299" s="70">
        <v>2.4079499344935809E-6</v>
      </c>
      <c r="AL1299" s="70">
        <v>1.7737866118957239E-6</v>
      </c>
      <c r="AM1299" s="70">
        <v>2.4514208697670524E-6</v>
      </c>
      <c r="AN1299" s="70">
        <v>3.0519223915205449E-6</v>
      </c>
      <c r="AO1299" s="70">
        <v>2.9230365129132787E-6</v>
      </c>
      <c r="AP1299" s="70">
        <v>2.0117841853789372E-6</v>
      </c>
      <c r="AQ1299" s="70">
        <v>2.5898245162230134E-6</v>
      </c>
      <c r="AR1299" s="70">
        <v>1.7326358830684072E-6</v>
      </c>
      <c r="AS1299" s="70">
        <v>1.7091106947588161E-6</v>
      </c>
    </row>
    <row r="1300" spans="1:45" x14ac:dyDescent="0.35">
      <c r="A1300" s="17" t="s">
        <v>13</v>
      </c>
      <c r="B1300" s="17" t="s">
        <v>77</v>
      </c>
      <c r="C1300" s="14" t="s">
        <v>34</v>
      </c>
      <c r="D1300" s="14" t="s">
        <v>109</v>
      </c>
      <c r="E1300" s="14" t="s">
        <v>5</v>
      </c>
      <c r="F1300" s="14" t="s">
        <v>226</v>
      </c>
      <c r="G1300" t="s">
        <v>436</v>
      </c>
      <c r="H1300" s="14" t="s">
        <v>241</v>
      </c>
      <c r="I1300" s="14" t="s">
        <v>280</v>
      </c>
      <c r="J1300" s="70">
        <v>1.2154153662363084E-5</v>
      </c>
      <c r="K1300" s="70">
        <v>1.6703499652977327E-5</v>
      </c>
      <c r="L1300" s="70">
        <v>1.1830723119808915E-5</v>
      </c>
      <c r="M1300" s="70">
        <v>1.2043002698166649E-5</v>
      </c>
      <c r="N1300" s="70">
        <v>1.6361082755834576E-5</v>
      </c>
      <c r="O1300" s="70">
        <v>1.6568571176548974E-5</v>
      </c>
      <c r="P1300" s="70">
        <v>1.2166705201615707E-5</v>
      </c>
      <c r="Q1300" s="70">
        <v>1.96908407820729E-5</v>
      </c>
      <c r="R1300" s="70">
        <v>2.583052997289575E-5</v>
      </c>
      <c r="S1300" s="70">
        <v>1.6015501483490965E-5</v>
      </c>
      <c r="T1300" s="70">
        <v>8.8960342084242903E-6</v>
      </c>
      <c r="U1300" s="70">
        <v>1.4894300310935281E-5</v>
      </c>
      <c r="V1300" s="70">
        <v>1.12764080433677E-5</v>
      </c>
      <c r="W1300" s="70">
        <v>1.1411304332738755E-5</v>
      </c>
      <c r="X1300" s="70">
        <v>1.1249565819233733E-5</v>
      </c>
      <c r="Y1300" s="70">
        <v>1.5284759939047781E-5</v>
      </c>
      <c r="Z1300" s="70">
        <v>1.623503491164585E-5</v>
      </c>
      <c r="AA1300" s="70">
        <v>1.1320217086617896E-5</v>
      </c>
      <c r="AB1300" s="70">
        <v>6.8751933726315807E-6</v>
      </c>
      <c r="AC1300" s="70">
        <v>0</v>
      </c>
      <c r="AD1300" s="70">
        <v>5.6366782736842119E-7</v>
      </c>
      <c r="AE1300" s="70">
        <v>0</v>
      </c>
      <c r="AF1300" s="70">
        <v>0</v>
      </c>
      <c r="AG1300" s="70">
        <v>7.163446804312717E-7</v>
      </c>
      <c r="AH1300" s="70">
        <v>0</v>
      </c>
      <c r="AI1300" s="70">
        <v>0</v>
      </c>
      <c r="AJ1300" s="70">
        <v>0</v>
      </c>
      <c r="AK1300" s="70">
        <v>0</v>
      </c>
      <c r="AL1300" s="70">
        <v>0</v>
      </c>
      <c r="AM1300" s="70">
        <v>0</v>
      </c>
      <c r="AN1300" s="70">
        <v>0</v>
      </c>
      <c r="AO1300" s="70">
        <v>0</v>
      </c>
      <c r="AP1300" s="70">
        <v>0</v>
      </c>
      <c r="AQ1300" s="70">
        <v>0</v>
      </c>
      <c r="AR1300" s="70">
        <v>0</v>
      </c>
      <c r="AS1300" s="70">
        <v>0</v>
      </c>
    </row>
    <row r="1301" spans="1:45" x14ac:dyDescent="0.35">
      <c r="A1301" s="17" t="s">
        <v>16</v>
      </c>
      <c r="B1301" s="17" t="s">
        <v>77</v>
      </c>
      <c r="C1301" s="14" t="s">
        <v>34</v>
      </c>
      <c r="D1301" s="14" t="s">
        <v>109</v>
      </c>
      <c r="E1301" s="14" t="s">
        <v>5</v>
      </c>
      <c r="F1301" s="14" t="s">
        <v>226</v>
      </c>
      <c r="G1301" t="s">
        <v>436</v>
      </c>
      <c r="H1301" s="14" t="s">
        <v>241</v>
      </c>
      <c r="I1301" s="14" t="s">
        <v>16</v>
      </c>
      <c r="J1301" s="70">
        <v>0</v>
      </c>
      <c r="K1301" s="70">
        <v>0</v>
      </c>
      <c r="L1301" s="70">
        <v>0</v>
      </c>
      <c r="M1301" s="70">
        <v>0</v>
      </c>
      <c r="N1301" s="70">
        <v>0</v>
      </c>
      <c r="O1301" s="70">
        <v>0</v>
      </c>
      <c r="P1301" s="70">
        <v>0</v>
      </c>
      <c r="Q1301" s="70">
        <v>0</v>
      </c>
      <c r="R1301" s="70">
        <v>0</v>
      </c>
      <c r="S1301" s="70">
        <v>0</v>
      </c>
      <c r="T1301" s="70">
        <v>0</v>
      </c>
      <c r="U1301" s="70">
        <v>0</v>
      </c>
      <c r="V1301" s="70">
        <v>0</v>
      </c>
      <c r="W1301" s="70">
        <v>0</v>
      </c>
      <c r="X1301" s="70">
        <v>0</v>
      </c>
      <c r="Y1301" s="70">
        <v>0</v>
      </c>
      <c r="Z1301" s="70">
        <v>0</v>
      </c>
      <c r="AA1301" s="70">
        <v>0</v>
      </c>
      <c r="AB1301" s="70">
        <v>0</v>
      </c>
      <c r="AC1301" s="70">
        <v>0</v>
      </c>
      <c r="AD1301" s="70">
        <v>0</v>
      </c>
      <c r="AE1301" s="70">
        <v>0</v>
      </c>
      <c r="AF1301" s="70">
        <v>6.5544070123533643E-5</v>
      </c>
      <c r="AG1301" s="70">
        <v>5.2736205959876437E-5</v>
      </c>
      <c r="AH1301" s="70">
        <v>6.5803022454408633E-5</v>
      </c>
      <c r="AI1301" s="70">
        <v>6.6754719532836082E-5</v>
      </c>
      <c r="AJ1301" s="70">
        <v>9.785937805699329E-5</v>
      </c>
      <c r="AK1301" s="70">
        <v>1.0022652357874588E-4</v>
      </c>
      <c r="AL1301" s="70">
        <v>1.019144260511588E-4</v>
      </c>
      <c r="AM1301" s="70">
        <v>1.2787252714576555E-4</v>
      </c>
      <c r="AN1301" s="70">
        <v>1.080827225737988E-4</v>
      </c>
      <c r="AO1301" s="70">
        <v>1.2218801281711151E-4</v>
      </c>
      <c r="AP1301" s="70">
        <v>1.1225093948752709E-4</v>
      </c>
      <c r="AQ1301" s="70">
        <v>1.14789099135641E-4</v>
      </c>
      <c r="AR1301" s="70">
        <v>1.14789099135641E-4</v>
      </c>
      <c r="AS1301" s="70">
        <v>1.1425600477633215E-4</v>
      </c>
    </row>
    <row r="1302" spans="1:45" x14ac:dyDescent="0.35">
      <c r="A1302" s="17" t="s">
        <v>23</v>
      </c>
      <c r="B1302" s="17" t="s">
        <v>77</v>
      </c>
      <c r="C1302" s="14" t="s">
        <v>34</v>
      </c>
      <c r="D1302" s="14" t="s">
        <v>109</v>
      </c>
      <c r="E1302" s="14" t="s">
        <v>5</v>
      </c>
      <c r="F1302" s="14" t="s">
        <v>226</v>
      </c>
      <c r="G1302" t="s">
        <v>436</v>
      </c>
      <c r="H1302" s="14" t="s">
        <v>241</v>
      </c>
      <c r="I1302" s="14" t="s">
        <v>289</v>
      </c>
      <c r="J1302" s="70">
        <v>7.3553805600821651E-8</v>
      </c>
      <c r="K1302" s="70">
        <v>6.7157788956521746E-8</v>
      </c>
      <c r="L1302" s="70">
        <v>4.8586670448160544E-8</v>
      </c>
      <c r="M1302" s="70">
        <v>4.2261353421550087E-8</v>
      </c>
      <c r="N1302" s="70">
        <v>1.5717294687334594E-7</v>
      </c>
      <c r="O1302" s="70">
        <v>1.6924196059826087E-7</v>
      </c>
      <c r="P1302" s="70">
        <v>4.8038447642018413E-8</v>
      </c>
      <c r="Q1302" s="70">
        <v>4.8258961163879613E-8</v>
      </c>
      <c r="R1302" s="70">
        <v>6.2742838695652188E-8</v>
      </c>
      <c r="S1302" s="70">
        <v>3.9133685869565222E-8</v>
      </c>
      <c r="T1302" s="70">
        <v>5.3703289678448129E-8</v>
      </c>
      <c r="U1302" s="70">
        <v>8.5614963026086974E-8</v>
      </c>
      <c r="V1302" s="70">
        <v>3.6708042052173915E-8</v>
      </c>
      <c r="W1302" s="70">
        <v>4.5733933356521746E-8</v>
      </c>
      <c r="X1302" s="70">
        <v>4.6113536556521746E-8</v>
      </c>
      <c r="Y1302" s="70">
        <v>7.1412705527121965E-8</v>
      </c>
      <c r="Z1302" s="70">
        <v>3.2826308557687814E-8</v>
      </c>
      <c r="AA1302" s="70">
        <v>3.738429371112032E-8</v>
      </c>
      <c r="AB1302" s="70">
        <v>4.4653291157928829E-8</v>
      </c>
      <c r="AC1302" s="70">
        <v>3.8999626477077773E-8</v>
      </c>
      <c r="AD1302" s="70">
        <v>1.2634648983219737E-8</v>
      </c>
      <c r="AE1302" s="70">
        <v>2.5557311110879311E-8</v>
      </c>
      <c r="AF1302" s="70">
        <v>2.3134311961943148E-8</v>
      </c>
      <c r="AG1302" s="70">
        <v>2.5309134480995645E-8</v>
      </c>
      <c r="AH1302" s="70">
        <v>2.2326645578964415E-8</v>
      </c>
      <c r="AI1302" s="70">
        <v>2.3134311961943148E-8</v>
      </c>
      <c r="AJ1302" s="70">
        <v>2.3941978344921865E-8</v>
      </c>
      <c r="AK1302" s="70">
        <v>1.4537994893617022E-8</v>
      </c>
      <c r="AL1302" s="70">
        <v>1.2922662127659577E-8</v>
      </c>
      <c r="AM1302" s="70">
        <v>1.1307329361702129E-8</v>
      </c>
      <c r="AN1302" s="70">
        <v>1.835810385358119E-9</v>
      </c>
      <c r="AO1302" s="70">
        <v>2.9805444443880585E-10</v>
      </c>
      <c r="AP1302" s="70">
        <v>4.8390864633002667E-11</v>
      </c>
      <c r="AQ1302" s="70">
        <v>7.8565370308053323E-12</v>
      </c>
      <c r="AR1302" s="70">
        <v>7.8565370308053323E-12</v>
      </c>
      <c r="AS1302" s="70">
        <v>7.6834099796645032E-12</v>
      </c>
    </row>
    <row r="1303" spans="1:45" x14ac:dyDescent="0.35">
      <c r="A1303" s="17" t="s">
        <v>6</v>
      </c>
      <c r="B1303" s="17" t="s">
        <v>77</v>
      </c>
      <c r="C1303" s="14" t="s">
        <v>34</v>
      </c>
      <c r="D1303" s="14" t="s">
        <v>109</v>
      </c>
      <c r="E1303" s="14" t="s">
        <v>5</v>
      </c>
      <c r="F1303" s="14" t="s">
        <v>226</v>
      </c>
      <c r="G1303" t="s">
        <v>436</v>
      </c>
      <c r="H1303" s="14" t="s">
        <v>241</v>
      </c>
      <c r="I1303" s="14" t="s">
        <v>274</v>
      </c>
      <c r="J1303" s="70">
        <v>1.6007277299999998E-6</v>
      </c>
      <c r="K1303" s="70">
        <v>1.6007277299999998E-6</v>
      </c>
      <c r="L1303" s="70">
        <v>1.6007277299999998E-6</v>
      </c>
      <c r="M1303" s="70">
        <v>1.5028938540000002E-6</v>
      </c>
      <c r="N1303" s="70">
        <v>1.10885922E-6</v>
      </c>
      <c r="O1303" s="70">
        <v>1.3512630599999997E-6</v>
      </c>
      <c r="P1303" s="70">
        <v>1.7203954950000001E-6</v>
      </c>
      <c r="Q1303" s="70">
        <v>1.0957173499999998E-6</v>
      </c>
      <c r="R1303" s="70">
        <v>6.2412340199999985E-7</v>
      </c>
      <c r="S1303" s="70">
        <v>1.9768358400000001E-7</v>
      </c>
      <c r="T1303" s="70">
        <v>0</v>
      </c>
      <c r="U1303" s="70">
        <v>0</v>
      </c>
      <c r="V1303" s="70">
        <v>0</v>
      </c>
      <c r="W1303" s="70">
        <v>0</v>
      </c>
      <c r="X1303" s="70">
        <v>0</v>
      </c>
      <c r="Y1303" s="70">
        <v>0</v>
      </c>
      <c r="Z1303" s="70">
        <v>0</v>
      </c>
      <c r="AA1303" s="70">
        <v>0</v>
      </c>
      <c r="AB1303" s="70">
        <v>0</v>
      </c>
      <c r="AC1303" s="70">
        <v>0</v>
      </c>
      <c r="AD1303" s="70">
        <v>0</v>
      </c>
      <c r="AE1303" s="70">
        <v>0</v>
      </c>
      <c r="AF1303" s="70">
        <v>0</v>
      </c>
      <c r="AG1303" s="70">
        <v>0</v>
      </c>
      <c r="AH1303" s="70">
        <v>0</v>
      </c>
      <c r="AI1303" s="70">
        <v>0</v>
      </c>
      <c r="AJ1303" s="70">
        <v>0</v>
      </c>
      <c r="AK1303" s="70">
        <v>0</v>
      </c>
      <c r="AL1303" s="70">
        <v>0</v>
      </c>
      <c r="AM1303" s="70">
        <v>0</v>
      </c>
      <c r="AN1303" s="70">
        <v>0</v>
      </c>
      <c r="AO1303" s="70">
        <v>0</v>
      </c>
      <c r="AP1303" s="70">
        <v>0</v>
      </c>
      <c r="AQ1303" s="70">
        <v>0</v>
      </c>
      <c r="AR1303" s="70">
        <v>0</v>
      </c>
      <c r="AS1303" s="70">
        <v>0</v>
      </c>
    </row>
    <row r="1304" spans="1:45" x14ac:dyDescent="0.35">
      <c r="A1304" s="17" t="s">
        <v>31</v>
      </c>
      <c r="B1304" s="17" t="s">
        <v>78</v>
      </c>
      <c r="C1304" s="14" t="s">
        <v>34</v>
      </c>
      <c r="D1304" s="14" t="s">
        <v>109</v>
      </c>
      <c r="E1304" s="14" t="s">
        <v>5</v>
      </c>
      <c r="F1304" s="14" t="s">
        <v>226</v>
      </c>
      <c r="G1304" t="s">
        <v>436</v>
      </c>
      <c r="H1304" s="14" t="s">
        <v>240</v>
      </c>
      <c r="I1304" s="14" t="s">
        <v>296</v>
      </c>
      <c r="J1304" s="70">
        <v>0</v>
      </c>
      <c r="K1304" s="70">
        <v>0</v>
      </c>
      <c r="L1304" s="70">
        <v>0</v>
      </c>
      <c r="M1304" s="70">
        <v>0</v>
      </c>
      <c r="N1304" s="70">
        <v>0</v>
      </c>
      <c r="O1304" s="70">
        <v>0</v>
      </c>
      <c r="P1304" s="70">
        <v>0</v>
      </c>
      <c r="Q1304" s="70">
        <v>0</v>
      </c>
      <c r="R1304" s="70">
        <v>0</v>
      </c>
      <c r="S1304" s="70">
        <v>0</v>
      </c>
      <c r="T1304" s="70">
        <v>0</v>
      </c>
      <c r="U1304" s="70">
        <v>0</v>
      </c>
      <c r="V1304" s="70">
        <v>0</v>
      </c>
      <c r="W1304" s="70">
        <v>0</v>
      </c>
      <c r="X1304" s="70">
        <v>0</v>
      </c>
      <c r="Y1304" s="70">
        <v>0</v>
      </c>
      <c r="Z1304" s="70">
        <v>0</v>
      </c>
      <c r="AA1304" s="70">
        <v>0</v>
      </c>
      <c r="AB1304" s="70">
        <v>0</v>
      </c>
      <c r="AC1304" s="70">
        <v>0</v>
      </c>
      <c r="AD1304" s="70">
        <v>0</v>
      </c>
      <c r="AE1304" s="70">
        <v>0</v>
      </c>
      <c r="AF1304" s="70">
        <v>1.3719075908373983E-5</v>
      </c>
      <c r="AG1304" s="70">
        <v>1.1969161116178501E-5</v>
      </c>
      <c r="AH1304" s="70">
        <v>1.5275438845273247E-5</v>
      </c>
      <c r="AI1304" s="70">
        <v>2.6574449001707789E-5</v>
      </c>
      <c r="AJ1304" s="70">
        <v>6.9976822021041942E-5</v>
      </c>
      <c r="AK1304" s="70">
        <v>1.0545849806421154E-4</v>
      </c>
      <c r="AL1304" s="70">
        <v>3.5809744484438889E-5</v>
      </c>
      <c r="AM1304" s="70">
        <v>2.9852307051162529E-5</v>
      </c>
      <c r="AN1304" s="70">
        <v>1.288026790913575E-5</v>
      </c>
      <c r="AO1304" s="70">
        <v>1.5992789597097323E-5</v>
      </c>
      <c r="AP1304" s="70">
        <v>1.6947036473129437E-5</v>
      </c>
      <c r="AQ1304" s="70">
        <v>2.2298528197167881E-5</v>
      </c>
      <c r="AR1304" s="70">
        <v>2.315309261895563E-5</v>
      </c>
      <c r="AS1304" s="70">
        <v>2.3045566876801875E-5</v>
      </c>
    </row>
    <row r="1305" spans="1:45" x14ac:dyDescent="0.35">
      <c r="A1305" s="17" t="s">
        <v>7</v>
      </c>
      <c r="B1305" s="17" t="s">
        <v>78</v>
      </c>
      <c r="C1305" s="14" t="s">
        <v>34</v>
      </c>
      <c r="D1305" s="14" t="s">
        <v>109</v>
      </c>
      <c r="E1305" s="14" t="s">
        <v>5</v>
      </c>
      <c r="F1305" s="14" t="s">
        <v>226</v>
      </c>
      <c r="G1305" t="s">
        <v>436</v>
      </c>
      <c r="H1305" s="14" t="s">
        <v>240</v>
      </c>
      <c r="I1305" s="14" t="s">
        <v>7</v>
      </c>
      <c r="J1305" s="70">
        <v>0</v>
      </c>
      <c r="K1305" s="70">
        <v>0</v>
      </c>
      <c r="L1305" s="70">
        <v>0</v>
      </c>
      <c r="M1305" s="70">
        <v>0</v>
      </c>
      <c r="N1305" s="70">
        <v>0</v>
      </c>
      <c r="O1305" s="70">
        <v>0</v>
      </c>
      <c r="P1305" s="70">
        <v>0</v>
      </c>
      <c r="Q1305" s="70">
        <v>0</v>
      </c>
      <c r="R1305" s="70">
        <v>0</v>
      </c>
      <c r="S1305" s="70">
        <v>0</v>
      </c>
      <c r="T1305" s="70">
        <v>0</v>
      </c>
      <c r="U1305" s="70">
        <v>0</v>
      </c>
      <c r="V1305" s="70">
        <v>0</v>
      </c>
      <c r="W1305" s="70">
        <v>0</v>
      </c>
      <c r="X1305" s="70">
        <v>0</v>
      </c>
      <c r="Y1305" s="70">
        <v>3.7303822316610004E-4</v>
      </c>
      <c r="Z1305" s="70">
        <v>1.1135724934581001E-3</v>
      </c>
      <c r="AA1305" s="70">
        <v>8.5254617222879994E-4</v>
      </c>
      <c r="AB1305" s="70">
        <v>1.0261308047700998E-3</v>
      </c>
      <c r="AC1305" s="70">
        <v>1.5044901350473002E-3</v>
      </c>
      <c r="AD1305" s="70">
        <v>2.03989337926555E-3</v>
      </c>
      <c r="AE1305" s="70">
        <v>1.3098441742446999E-3</v>
      </c>
      <c r="AF1305" s="70">
        <v>1.2886344085776499E-3</v>
      </c>
      <c r="AG1305" s="70">
        <v>1.3464135902748E-3</v>
      </c>
      <c r="AH1305" s="70">
        <v>1.0195512774016E-3</v>
      </c>
      <c r="AI1305" s="70">
        <v>6.1528301217425E-4</v>
      </c>
      <c r="AJ1305" s="70">
        <v>6.4892632037000002E-6</v>
      </c>
      <c r="AK1305" s="70">
        <v>1.3904159102099999E-5</v>
      </c>
      <c r="AL1305" s="70">
        <v>1.29086915171E-5</v>
      </c>
      <c r="AM1305" s="70">
        <v>1.1902000203949998E-5</v>
      </c>
      <c r="AN1305" s="70">
        <v>2.1976457336030003E-4</v>
      </c>
      <c r="AO1305" s="70">
        <v>8.0949370424700001E-5</v>
      </c>
      <c r="AP1305" s="70">
        <v>8.7510461179999995E-6</v>
      </c>
      <c r="AQ1305" s="70">
        <v>5.2350007028599999E-4</v>
      </c>
      <c r="AR1305" s="70">
        <v>1.1441720610028997E-3</v>
      </c>
      <c r="AS1305" s="70">
        <v>1.0087724441060107E-3</v>
      </c>
    </row>
    <row r="1306" spans="1:45" x14ac:dyDescent="0.35">
      <c r="A1306" s="17" t="s">
        <v>4</v>
      </c>
      <c r="B1306" s="17" t="s">
        <v>78</v>
      </c>
      <c r="C1306" s="14" t="s">
        <v>34</v>
      </c>
      <c r="D1306" s="14" t="s">
        <v>109</v>
      </c>
      <c r="E1306" s="14" t="s">
        <v>5</v>
      </c>
      <c r="F1306" s="14" t="s">
        <v>226</v>
      </c>
      <c r="G1306" t="s">
        <v>436</v>
      </c>
      <c r="H1306" s="14" t="s">
        <v>240</v>
      </c>
      <c r="I1306" s="14" t="s">
        <v>273</v>
      </c>
      <c r="J1306" s="70">
        <v>7.8082466100858785E-6</v>
      </c>
      <c r="K1306" s="70">
        <v>1.28519754534059E-5</v>
      </c>
      <c r="L1306" s="70">
        <v>9.0900470056155875E-6</v>
      </c>
      <c r="M1306" s="70">
        <v>7.3596369884837097E-6</v>
      </c>
      <c r="N1306" s="70">
        <v>6.5707133030256203E-6</v>
      </c>
      <c r="O1306" s="70">
        <v>1.9423824841823499E-6</v>
      </c>
      <c r="P1306" s="70">
        <v>2.77494138515867E-6</v>
      </c>
      <c r="Q1306" s="70">
        <v>3.03896539626708E-6</v>
      </c>
      <c r="R1306" s="70">
        <v>2.2970701290005696E-6</v>
      </c>
      <c r="S1306" s="70">
        <v>2.69397531622296E-6</v>
      </c>
      <c r="T1306" s="70">
        <v>9.1535685471271298E-6</v>
      </c>
      <c r="U1306" s="70">
        <v>1.36209583634033E-6</v>
      </c>
      <c r="V1306" s="70">
        <v>1.210454099274E-7</v>
      </c>
      <c r="W1306" s="70">
        <v>1.5153939746176002E-6</v>
      </c>
      <c r="X1306" s="70">
        <v>6.1215183063699006E-7</v>
      </c>
      <c r="Y1306" s="70">
        <v>2.9424954949817694E-6</v>
      </c>
      <c r="Z1306" s="70">
        <v>1.04191853571477E-6</v>
      </c>
      <c r="AA1306" s="70">
        <v>6.2276937834432995E-6</v>
      </c>
      <c r="AB1306" s="70">
        <v>7.254101413031129E-6</v>
      </c>
      <c r="AC1306" s="70">
        <v>9.237156435282299E-7</v>
      </c>
      <c r="AD1306" s="70">
        <v>5.4631575445457567E-6</v>
      </c>
      <c r="AE1306" s="70">
        <v>2.8857037703882677E-6</v>
      </c>
      <c r="AF1306" s="70">
        <v>2.6770152503893023E-6</v>
      </c>
      <c r="AG1306" s="70">
        <v>2.4416835916574473E-7</v>
      </c>
      <c r="AH1306" s="70">
        <v>5.4558907060156054E-7</v>
      </c>
      <c r="AI1306" s="70">
        <v>4.016897325331084E-6</v>
      </c>
      <c r="AJ1306" s="70">
        <v>4.2449662297827146E-6</v>
      </c>
      <c r="AK1306" s="70">
        <v>5.5094240297517781E-6</v>
      </c>
      <c r="AL1306" s="70">
        <v>6.4978850708912493E-6</v>
      </c>
      <c r="AM1306" s="70">
        <v>4.2184001697605748E-7</v>
      </c>
      <c r="AN1306" s="70">
        <v>1.4453715837258686E-6</v>
      </c>
      <c r="AO1306" s="70">
        <v>2.443339067485127E-6</v>
      </c>
      <c r="AP1306" s="70">
        <v>1.8822156918430337E-6</v>
      </c>
      <c r="AQ1306" s="70">
        <v>2.0088697907285837E-6</v>
      </c>
      <c r="AR1306" s="70">
        <v>1.7186292496464558E-6</v>
      </c>
      <c r="AS1306" s="70">
        <v>1.5237037806555235E-6</v>
      </c>
    </row>
    <row r="1307" spans="1:45" x14ac:dyDescent="0.35">
      <c r="A1307" s="17" t="s">
        <v>12</v>
      </c>
      <c r="B1307" s="17" t="s">
        <v>78</v>
      </c>
      <c r="C1307" s="14" t="s">
        <v>34</v>
      </c>
      <c r="D1307" s="14" t="s">
        <v>109</v>
      </c>
      <c r="E1307" s="14" t="s">
        <v>5</v>
      </c>
      <c r="F1307" s="14" t="s">
        <v>226</v>
      </c>
      <c r="G1307" t="s">
        <v>436</v>
      </c>
      <c r="H1307" s="14" t="s">
        <v>240</v>
      </c>
      <c r="I1307" s="14" t="s">
        <v>279</v>
      </c>
      <c r="J1307" s="70">
        <v>2.3053377823222091E-5</v>
      </c>
      <c r="K1307" s="70">
        <v>8.173953180089938E-6</v>
      </c>
      <c r="L1307" s="70">
        <v>0</v>
      </c>
      <c r="M1307" s="70">
        <v>0</v>
      </c>
      <c r="N1307" s="70">
        <v>0</v>
      </c>
      <c r="O1307" s="70">
        <v>0</v>
      </c>
      <c r="P1307" s="70">
        <v>5.6127005745955171E-8</v>
      </c>
      <c r="Q1307" s="70">
        <v>1.1951547006629837E-6</v>
      </c>
      <c r="R1307" s="70">
        <v>0</v>
      </c>
      <c r="S1307" s="70">
        <v>1.2133418581306488E-6</v>
      </c>
      <c r="T1307" s="70">
        <v>1.0569420405232739E-6</v>
      </c>
      <c r="U1307" s="70">
        <v>1.6224921692890614E-6</v>
      </c>
      <c r="V1307" s="70">
        <v>1.7400505850885857E-6</v>
      </c>
      <c r="W1307" s="70">
        <v>4.6499781340164494E-6</v>
      </c>
      <c r="X1307" s="70">
        <v>4.4760558386286623E-6</v>
      </c>
      <c r="Y1307" s="70">
        <v>1.6076655145658484E-6</v>
      </c>
      <c r="Z1307" s="70">
        <v>6.4625347408690014E-6</v>
      </c>
      <c r="AA1307" s="70">
        <v>6.0667782066289533E-6</v>
      </c>
      <c r="AB1307" s="70">
        <v>6.7470509924718163E-6</v>
      </c>
      <c r="AC1307" s="70">
        <v>6.7304674967763769E-6</v>
      </c>
      <c r="AD1307" s="70">
        <v>4.8010166429136151E-6</v>
      </c>
      <c r="AE1307" s="70">
        <v>5.2734365790664853E-6</v>
      </c>
      <c r="AF1307" s="70">
        <v>4.6089797623918056E-6</v>
      </c>
      <c r="AG1307" s="70">
        <v>4.3472567504232597E-6</v>
      </c>
      <c r="AH1307" s="70">
        <v>3.6518692338393544E-6</v>
      </c>
      <c r="AI1307" s="70">
        <v>3.6463752329832599E-6</v>
      </c>
      <c r="AJ1307" s="70">
        <v>2.3730293676282002E-6</v>
      </c>
      <c r="AK1307" s="70">
        <v>2.3658990126521822E-6</v>
      </c>
      <c r="AL1307" s="70">
        <v>0</v>
      </c>
      <c r="AM1307" s="70">
        <v>3.1380385136587448E-6</v>
      </c>
      <c r="AN1307" s="70">
        <v>9.7588898251768377E-7</v>
      </c>
      <c r="AO1307" s="70">
        <v>1.1259161911757577E-6</v>
      </c>
      <c r="AP1307" s="70">
        <v>1.7729352429157963E-6</v>
      </c>
      <c r="AQ1307" s="70">
        <v>3.212661929520617E-6</v>
      </c>
      <c r="AR1307" s="70">
        <v>1.0836952704883294E-6</v>
      </c>
      <c r="AS1307" s="70">
        <v>1.0665646097983139E-6</v>
      </c>
    </row>
    <row r="1308" spans="1:45" x14ac:dyDescent="0.35">
      <c r="A1308" s="17" t="s">
        <v>14</v>
      </c>
      <c r="B1308" s="17" t="s">
        <v>78</v>
      </c>
      <c r="C1308" s="14" t="s">
        <v>34</v>
      </c>
      <c r="D1308" s="14" t="s">
        <v>109</v>
      </c>
      <c r="E1308" s="14" t="s">
        <v>5</v>
      </c>
      <c r="F1308" s="14" t="s">
        <v>226</v>
      </c>
      <c r="G1308" t="s">
        <v>436</v>
      </c>
      <c r="H1308" s="14" t="s">
        <v>240</v>
      </c>
      <c r="I1308" s="14" t="s">
        <v>281</v>
      </c>
      <c r="J1308" s="70">
        <v>2.611908478827877E-4</v>
      </c>
      <c r="K1308" s="70">
        <v>2.5538041763953774E-4</v>
      </c>
      <c r="L1308" s="70">
        <v>2.4957883816802032E-4</v>
      </c>
      <c r="M1308" s="70">
        <v>3.9381257187598819E-4</v>
      </c>
      <c r="N1308" s="70">
        <v>2.7794608873509528E-4</v>
      </c>
      <c r="O1308" s="70">
        <v>3.4842021436345798E-4</v>
      </c>
      <c r="P1308" s="70">
        <v>3.5221107831950627E-4</v>
      </c>
      <c r="Q1308" s="70">
        <v>3.7499665697202534E-4</v>
      </c>
      <c r="R1308" s="70">
        <v>3.7457027681850672E-4</v>
      </c>
      <c r="S1308" s="70">
        <v>5.6587659604145143E-4</v>
      </c>
      <c r="T1308" s="70">
        <v>5.4666921880646791E-4</v>
      </c>
      <c r="U1308" s="70">
        <v>5.4701312141145083E-4</v>
      </c>
      <c r="V1308" s="70">
        <v>4.5929396330163382E-4</v>
      </c>
      <c r="W1308" s="70">
        <v>4.5304363671757724E-4</v>
      </c>
      <c r="X1308" s="70">
        <v>4.7273393026444455E-4</v>
      </c>
      <c r="Y1308" s="70">
        <v>2.7484964281444411E-4</v>
      </c>
      <c r="Z1308" s="70">
        <v>2.4078219529393376E-4</v>
      </c>
      <c r="AA1308" s="70">
        <v>1.9692106920619922E-4</v>
      </c>
      <c r="AB1308" s="70">
        <v>1.9893323307581973E-4</v>
      </c>
      <c r="AC1308" s="70">
        <v>1.9351522835483524E-4</v>
      </c>
      <c r="AD1308" s="70">
        <v>1.4966633566429932E-4</v>
      </c>
      <c r="AE1308" s="70">
        <v>1.1888958391718383E-4</v>
      </c>
      <c r="AF1308" s="70">
        <v>2.5713231992018067E-5</v>
      </c>
      <c r="AG1308" s="70">
        <v>3.1824845184552803E-5</v>
      </c>
      <c r="AH1308" s="70">
        <v>2.0364008115462577E-5</v>
      </c>
      <c r="AI1308" s="70">
        <v>2.5911470141181123E-5</v>
      </c>
      <c r="AJ1308" s="70">
        <v>2.9623849811376421E-5</v>
      </c>
      <c r="AK1308" s="70">
        <v>3.2436344977651127E-5</v>
      </c>
      <c r="AL1308" s="70">
        <v>1.7187975090607199E-5</v>
      </c>
      <c r="AM1308" s="70">
        <v>1.6064233527271797E-5</v>
      </c>
      <c r="AN1308" s="70">
        <v>8.4523899714217046E-6</v>
      </c>
      <c r="AO1308" s="70">
        <v>9.5262067591263553E-6</v>
      </c>
      <c r="AP1308" s="70">
        <v>9.755158397240022E-6</v>
      </c>
      <c r="AQ1308" s="70">
        <v>1.2374971020652483E-5</v>
      </c>
      <c r="AR1308" s="70">
        <v>9.6063926471343133E-6</v>
      </c>
      <c r="AS1308" s="70">
        <v>9.5394524903723143E-6</v>
      </c>
    </row>
    <row r="1309" spans="1:45" x14ac:dyDescent="0.35">
      <c r="A1309" s="17" t="s">
        <v>13</v>
      </c>
      <c r="B1309" s="17" t="s">
        <v>78</v>
      </c>
      <c r="C1309" s="14" t="s">
        <v>34</v>
      </c>
      <c r="D1309" s="14" t="s">
        <v>109</v>
      </c>
      <c r="E1309" s="14" t="s">
        <v>5</v>
      </c>
      <c r="F1309" s="14" t="s">
        <v>226</v>
      </c>
      <c r="G1309" t="s">
        <v>436</v>
      </c>
      <c r="H1309" s="14" t="s">
        <v>240</v>
      </c>
      <c r="I1309" s="14" t="s">
        <v>280</v>
      </c>
      <c r="J1309" s="70">
        <v>2.1379286010126637E-5</v>
      </c>
      <c r="K1309" s="70">
        <v>3.6066870542000916E-5</v>
      </c>
      <c r="L1309" s="70">
        <v>1.1990125068624138E-5</v>
      </c>
      <c r="M1309" s="70">
        <v>1.4157731785237889E-5</v>
      </c>
      <c r="N1309" s="70">
        <v>1.4076281292980088E-5</v>
      </c>
      <c r="O1309" s="70">
        <v>1.6075784795157017E-5</v>
      </c>
      <c r="P1309" s="70">
        <v>1.6952462455573737E-5</v>
      </c>
      <c r="Q1309" s="70">
        <v>1.1971015517650107E-5</v>
      </c>
      <c r="R1309" s="70">
        <v>1.7396898810114082E-5</v>
      </c>
      <c r="S1309" s="70">
        <v>1.4768971638872331E-5</v>
      </c>
      <c r="T1309" s="70">
        <v>8.5325209893692257E-6</v>
      </c>
      <c r="U1309" s="70">
        <v>1.4145429052704863E-5</v>
      </c>
      <c r="V1309" s="70">
        <v>8.3647461188030325E-6</v>
      </c>
      <c r="W1309" s="70">
        <v>7.7083021173710524E-6</v>
      </c>
      <c r="X1309" s="70">
        <v>3.8624791686457904E-7</v>
      </c>
      <c r="Y1309" s="70">
        <v>1.6536407422359796E-7</v>
      </c>
      <c r="Z1309" s="70">
        <v>2.7600595894736844E-7</v>
      </c>
      <c r="AA1309" s="70">
        <v>2.8354344707368426E-7</v>
      </c>
      <c r="AB1309" s="70">
        <v>4.0915230947368422E-7</v>
      </c>
      <c r="AC1309" s="70">
        <v>1.2842081690747397E-6</v>
      </c>
      <c r="AD1309" s="70">
        <v>3.4055291198220113E-6</v>
      </c>
      <c r="AE1309" s="70">
        <v>2.433010051508501E-6</v>
      </c>
      <c r="AF1309" s="70">
        <v>1.6453636562475363E-6</v>
      </c>
      <c r="AG1309" s="70">
        <v>1.6256558252367662E-6</v>
      </c>
      <c r="AH1309" s="70">
        <v>2.1040572457627067E-6</v>
      </c>
      <c r="AI1309" s="70">
        <v>1.6014014151262723E-6</v>
      </c>
      <c r="AJ1309" s="70">
        <v>1.5384653263934233E-6</v>
      </c>
      <c r="AK1309" s="70">
        <v>1.7205066937083695E-6</v>
      </c>
      <c r="AL1309" s="70">
        <v>1.6996681091832783E-6</v>
      </c>
      <c r="AM1309" s="70">
        <v>1.6245790260814456E-6</v>
      </c>
      <c r="AN1309" s="70">
        <v>1.2625825715221016E-6</v>
      </c>
      <c r="AO1309" s="70">
        <v>1.4333536322617678E-6</v>
      </c>
      <c r="AP1309" s="70">
        <v>1.3186826410154109E-6</v>
      </c>
      <c r="AQ1309" s="70">
        <v>1.0284722467019535E-6</v>
      </c>
      <c r="AR1309" s="70">
        <v>1.0899601757732568E-6</v>
      </c>
      <c r="AS1309" s="70">
        <v>1.149516391814999E-6</v>
      </c>
    </row>
    <row r="1310" spans="1:45" x14ac:dyDescent="0.35">
      <c r="A1310" s="17" t="s">
        <v>16</v>
      </c>
      <c r="B1310" s="17" t="s">
        <v>78</v>
      </c>
      <c r="C1310" s="14" t="s">
        <v>34</v>
      </c>
      <c r="D1310" s="14" t="s">
        <v>109</v>
      </c>
      <c r="E1310" s="14" t="s">
        <v>5</v>
      </c>
      <c r="F1310" s="14" t="s">
        <v>226</v>
      </c>
      <c r="G1310" t="s">
        <v>436</v>
      </c>
      <c r="H1310" s="14" t="s">
        <v>240</v>
      </c>
      <c r="I1310" s="14" t="s">
        <v>16</v>
      </c>
      <c r="J1310" s="70">
        <v>0</v>
      </c>
      <c r="K1310" s="70">
        <v>0</v>
      </c>
      <c r="L1310" s="70">
        <v>0</v>
      </c>
      <c r="M1310" s="70">
        <v>0</v>
      </c>
      <c r="N1310" s="70">
        <v>0</v>
      </c>
      <c r="O1310" s="70">
        <v>0</v>
      </c>
      <c r="P1310" s="70">
        <v>0</v>
      </c>
      <c r="Q1310" s="70">
        <v>0</v>
      </c>
      <c r="R1310" s="70">
        <v>0</v>
      </c>
      <c r="S1310" s="70">
        <v>0</v>
      </c>
      <c r="T1310" s="70">
        <v>0</v>
      </c>
      <c r="U1310" s="70">
        <v>0</v>
      </c>
      <c r="V1310" s="70">
        <v>0</v>
      </c>
      <c r="W1310" s="70">
        <v>0</v>
      </c>
      <c r="X1310" s="70">
        <v>0</v>
      </c>
      <c r="Y1310" s="70">
        <v>0</v>
      </c>
      <c r="Z1310" s="70">
        <v>0</v>
      </c>
      <c r="AA1310" s="70">
        <v>0</v>
      </c>
      <c r="AB1310" s="70">
        <v>0</v>
      </c>
      <c r="AC1310" s="70">
        <v>0</v>
      </c>
      <c r="AD1310" s="70">
        <v>0</v>
      </c>
      <c r="AE1310" s="70">
        <v>0</v>
      </c>
      <c r="AF1310" s="70">
        <v>1.9681031132287203E-4</v>
      </c>
      <c r="AG1310" s="70">
        <v>1.7205937487916383E-4</v>
      </c>
      <c r="AH1310" s="70">
        <v>1.9905822868461655E-4</v>
      </c>
      <c r="AI1310" s="70">
        <v>3.4691377185934642E-4</v>
      </c>
      <c r="AJ1310" s="70">
        <v>8.8332572016430549E-4</v>
      </c>
      <c r="AK1310" s="70">
        <v>1.2585195066397241E-3</v>
      </c>
      <c r="AL1310" s="70">
        <v>4.1284882524822599E-4</v>
      </c>
      <c r="AM1310" s="70">
        <v>3.4439362271101076E-4</v>
      </c>
      <c r="AN1310" s="70">
        <v>1.5245532533378589E-4</v>
      </c>
      <c r="AO1310" s="70">
        <v>1.7980655174431676E-4</v>
      </c>
      <c r="AP1310" s="70">
        <v>2.1901160384492393E-4</v>
      </c>
      <c r="AQ1310" s="70">
        <v>2.4670726223939229E-4</v>
      </c>
      <c r="AR1310" s="70">
        <v>2.4670726223939229E-4</v>
      </c>
      <c r="AS1310" s="70">
        <v>2.4556152409099076E-4</v>
      </c>
    </row>
    <row r="1311" spans="1:45" x14ac:dyDescent="0.35">
      <c r="A1311" s="17" t="s">
        <v>23</v>
      </c>
      <c r="B1311" s="17" t="s">
        <v>78</v>
      </c>
      <c r="C1311" s="14" t="s">
        <v>34</v>
      </c>
      <c r="D1311" s="14" t="s">
        <v>109</v>
      </c>
      <c r="E1311" s="14" t="s">
        <v>5</v>
      </c>
      <c r="F1311" s="14" t="s">
        <v>226</v>
      </c>
      <c r="G1311" t="s">
        <v>436</v>
      </c>
      <c r="H1311" s="14" t="s">
        <v>240</v>
      </c>
      <c r="I1311" s="14" t="s">
        <v>289</v>
      </c>
      <c r="J1311" s="70">
        <v>2.7294904475864436E-7</v>
      </c>
      <c r="K1311" s="70">
        <v>1.8810215360869564E-7</v>
      </c>
      <c r="L1311" s="70">
        <v>2.2741992798662208E-7</v>
      </c>
      <c r="M1311" s="70">
        <v>1.4379758506616257E-7</v>
      </c>
      <c r="N1311" s="70">
        <v>1.3678497207561439E-7</v>
      </c>
      <c r="O1311" s="70">
        <v>1.8258831397565224E-7</v>
      </c>
      <c r="P1311" s="70">
        <v>1.6640317679466835E-7</v>
      </c>
      <c r="Q1311" s="70">
        <v>1.5905485167892979E-7</v>
      </c>
      <c r="R1311" s="70">
        <v>1.2788398565217393E-7</v>
      </c>
      <c r="S1311" s="70">
        <v>1.1404600486956524E-7</v>
      </c>
      <c r="T1311" s="70">
        <v>1.4226851183312367E-7</v>
      </c>
      <c r="U1311" s="70">
        <v>3.2801739448695661E-7</v>
      </c>
      <c r="V1311" s="70">
        <v>1.5536086184347828E-7</v>
      </c>
      <c r="W1311" s="70">
        <v>1.2322868880000002E-7</v>
      </c>
      <c r="X1311" s="70">
        <v>1.4138981363478264E-7</v>
      </c>
      <c r="Y1311" s="70">
        <v>1.1632286272948273E-7</v>
      </c>
      <c r="Z1311" s="70">
        <v>1.5861333383567406E-7</v>
      </c>
      <c r="AA1311" s="70">
        <v>1.012783316861492E-7</v>
      </c>
      <c r="AB1311" s="70">
        <v>7.9545827681439737E-8</v>
      </c>
      <c r="AC1311" s="70">
        <v>7.1772038745269543E-8</v>
      </c>
      <c r="AD1311" s="70">
        <v>2.2210825531914894E-9</v>
      </c>
      <c r="AE1311" s="70">
        <v>1.168910868522412E-7</v>
      </c>
      <c r="AF1311" s="70">
        <v>6.5108791085695065E-8</v>
      </c>
      <c r="AG1311" s="70">
        <v>6.2330670852103946E-8</v>
      </c>
      <c r="AH1311" s="70">
        <v>1.5547577872340424E-8</v>
      </c>
      <c r="AI1311" s="70">
        <v>6.5108791085695065E-8</v>
      </c>
      <c r="AJ1311" s="70">
        <v>6.621933236229082E-8</v>
      </c>
      <c r="AK1311" s="70">
        <v>6.8440414915482291E-8</v>
      </c>
      <c r="AL1311" s="70">
        <v>6.6219332362290833E-8</v>
      </c>
      <c r="AM1311" s="70">
        <v>6.3998249809099336E-8</v>
      </c>
      <c r="AN1311" s="70">
        <v>1.0390486372690379E-8</v>
      </c>
      <c r="AO1311" s="70">
        <v>1.1995697614448484E-8</v>
      </c>
      <c r="AP1311" s="70">
        <v>8.522456072796569E-9</v>
      </c>
      <c r="AQ1311" s="70">
        <v>7.8530625216041504E-9</v>
      </c>
      <c r="AR1311" s="70">
        <v>7.8530625216041504E-9</v>
      </c>
      <c r="AS1311" s="70">
        <v>7.6800120349254767E-9</v>
      </c>
    </row>
    <row r="1312" spans="1:45" x14ac:dyDescent="0.35">
      <c r="A1312" s="17" t="s">
        <v>31</v>
      </c>
      <c r="B1312" s="17" t="s">
        <v>79</v>
      </c>
      <c r="C1312" s="14" t="s">
        <v>34</v>
      </c>
      <c r="D1312" s="14" t="s">
        <v>109</v>
      </c>
      <c r="E1312" s="14" t="s">
        <v>5</v>
      </c>
      <c r="F1312" s="14" t="s">
        <v>226</v>
      </c>
      <c r="G1312" t="s">
        <v>436</v>
      </c>
      <c r="H1312" s="14" t="s">
        <v>242</v>
      </c>
      <c r="I1312" s="14" t="s">
        <v>296</v>
      </c>
      <c r="J1312" s="70">
        <v>0</v>
      </c>
      <c r="K1312" s="70">
        <v>0</v>
      </c>
      <c r="L1312" s="70">
        <v>0</v>
      </c>
      <c r="M1312" s="70">
        <v>0</v>
      </c>
      <c r="N1312" s="70">
        <v>0</v>
      </c>
      <c r="O1312" s="70">
        <v>0</v>
      </c>
      <c r="P1312" s="70">
        <v>0</v>
      </c>
      <c r="Q1312" s="70">
        <v>0</v>
      </c>
      <c r="R1312" s="70">
        <v>0</v>
      </c>
      <c r="S1312" s="70">
        <v>0</v>
      </c>
      <c r="T1312" s="70">
        <v>0</v>
      </c>
      <c r="U1312" s="70">
        <v>0</v>
      </c>
      <c r="V1312" s="70">
        <v>0</v>
      </c>
      <c r="W1312" s="70">
        <v>0</v>
      </c>
      <c r="X1312" s="70">
        <v>0</v>
      </c>
      <c r="Y1312" s="70">
        <v>0</v>
      </c>
      <c r="Z1312" s="70">
        <v>0</v>
      </c>
      <c r="AA1312" s="70">
        <v>0</v>
      </c>
      <c r="AB1312" s="70">
        <v>0</v>
      </c>
      <c r="AC1312" s="70">
        <v>0</v>
      </c>
      <c r="AD1312" s="70">
        <v>0</v>
      </c>
      <c r="AE1312" s="70">
        <v>0</v>
      </c>
      <c r="AF1312" s="70">
        <v>1.2176044358368557E-4</v>
      </c>
      <c r="AG1312" s="70">
        <v>1.8202523914367247E-4</v>
      </c>
      <c r="AH1312" s="70">
        <v>2.1249075165276842E-4</v>
      </c>
      <c r="AI1312" s="70">
        <v>2.0605991823796285E-4</v>
      </c>
      <c r="AJ1312" s="70">
        <v>1.7768758213238989E-4</v>
      </c>
      <c r="AK1312" s="70">
        <v>2.5530194204386445E-4</v>
      </c>
      <c r="AL1312" s="70">
        <v>2.8341973245722462E-4</v>
      </c>
      <c r="AM1312" s="70">
        <v>2.7538717663354409E-4</v>
      </c>
      <c r="AN1312" s="70">
        <v>8.656292829519984E-5</v>
      </c>
      <c r="AO1312" s="70">
        <v>8.5886525754942617E-5</v>
      </c>
      <c r="AP1312" s="70">
        <v>8.6862020796168088E-5</v>
      </c>
      <c r="AQ1312" s="70">
        <v>1.0138429878311276E-4</v>
      </c>
      <c r="AR1312" s="70">
        <v>1.0526973076776501E-4</v>
      </c>
      <c r="AS1312" s="70">
        <v>1.0478084549816337E-4</v>
      </c>
    </row>
    <row r="1313" spans="1:45" x14ac:dyDescent="0.35">
      <c r="A1313" s="17" t="s">
        <v>7</v>
      </c>
      <c r="B1313" s="17" t="s">
        <v>79</v>
      </c>
      <c r="C1313" s="14" t="s">
        <v>34</v>
      </c>
      <c r="D1313" s="14" t="s">
        <v>109</v>
      </c>
      <c r="E1313" s="14" t="s">
        <v>5</v>
      </c>
      <c r="F1313" s="14" t="s">
        <v>226</v>
      </c>
      <c r="G1313" t="s">
        <v>436</v>
      </c>
      <c r="H1313" s="14" t="s">
        <v>242</v>
      </c>
      <c r="I1313" s="14" t="s">
        <v>7</v>
      </c>
      <c r="J1313" s="70">
        <v>0</v>
      </c>
      <c r="K1313" s="70">
        <v>0</v>
      </c>
      <c r="L1313" s="70">
        <v>0</v>
      </c>
      <c r="M1313" s="70">
        <v>0</v>
      </c>
      <c r="N1313" s="70">
        <v>0</v>
      </c>
      <c r="O1313" s="70">
        <v>0</v>
      </c>
      <c r="P1313" s="70">
        <v>0</v>
      </c>
      <c r="Q1313" s="70">
        <v>0</v>
      </c>
      <c r="R1313" s="70">
        <v>0</v>
      </c>
      <c r="S1313" s="70">
        <v>0</v>
      </c>
      <c r="T1313" s="70">
        <v>0</v>
      </c>
      <c r="U1313" s="70">
        <v>0</v>
      </c>
      <c r="V1313" s="70">
        <v>0</v>
      </c>
      <c r="W1313" s="70">
        <v>0</v>
      </c>
      <c r="X1313" s="70">
        <v>0</v>
      </c>
      <c r="Y1313" s="70">
        <v>5.6691756892111493E-3</v>
      </c>
      <c r="Z1313" s="70">
        <v>5.5979906669287489E-3</v>
      </c>
      <c r="AA1313" s="70">
        <v>6.0973689618812983E-3</v>
      </c>
      <c r="AB1313" s="70">
        <v>7.2214211394152497E-3</v>
      </c>
      <c r="AC1313" s="70">
        <v>4.9562562932988505E-3</v>
      </c>
      <c r="AD1313" s="70">
        <v>4.3044448495311001E-3</v>
      </c>
      <c r="AE1313" s="70">
        <v>2.4592450469207005E-3</v>
      </c>
      <c r="AF1313" s="70">
        <v>2.7602731861142002E-3</v>
      </c>
      <c r="AG1313" s="70">
        <v>3.6835537099862499E-3</v>
      </c>
      <c r="AH1313" s="70">
        <v>4.1184629961579502E-3</v>
      </c>
      <c r="AI1313" s="70">
        <v>4.1160439783752998E-3</v>
      </c>
      <c r="AJ1313" s="70">
        <v>4.0028506262627505E-3</v>
      </c>
      <c r="AK1313" s="70">
        <v>2.7336483444569499E-3</v>
      </c>
      <c r="AL1313" s="70">
        <v>3.1576816788247003E-3</v>
      </c>
      <c r="AM1313" s="70">
        <v>2.2270573931687E-3</v>
      </c>
      <c r="AN1313" s="70">
        <v>2.15334591748035E-3</v>
      </c>
      <c r="AO1313" s="70">
        <v>1.1383464538519499E-3</v>
      </c>
      <c r="AP1313" s="70">
        <v>3.2541613453476994E-3</v>
      </c>
      <c r="AQ1313" s="70">
        <v>3.1269018360112E-3</v>
      </c>
      <c r="AR1313" s="70">
        <v>4.1093184090230505E-3</v>
      </c>
      <c r="AS1313" s="70">
        <v>4.0443597981946701E-3</v>
      </c>
    </row>
    <row r="1314" spans="1:45" x14ac:dyDescent="0.35">
      <c r="A1314" s="17" t="s">
        <v>4</v>
      </c>
      <c r="B1314" s="17" t="s">
        <v>79</v>
      </c>
      <c r="C1314" s="14" t="s">
        <v>34</v>
      </c>
      <c r="D1314" s="14" t="s">
        <v>109</v>
      </c>
      <c r="E1314" s="14" t="s">
        <v>5</v>
      </c>
      <c r="F1314" s="14" t="s">
        <v>226</v>
      </c>
      <c r="G1314" t="s">
        <v>436</v>
      </c>
      <c r="H1314" s="14" t="s">
        <v>242</v>
      </c>
      <c r="I1314" s="14" t="s">
        <v>273</v>
      </c>
      <c r="J1314" s="70">
        <v>6.9988675624314293E-6</v>
      </c>
      <c r="K1314" s="70">
        <v>2.4760666895931473E-5</v>
      </c>
      <c r="L1314" s="70">
        <v>8.8537567888553713E-6</v>
      </c>
      <c r="M1314" s="70">
        <v>3.7196273500761197E-6</v>
      </c>
      <c r="N1314" s="70">
        <v>6.184121977638569E-6</v>
      </c>
      <c r="O1314" s="70">
        <v>5.7820295363210105E-6</v>
      </c>
      <c r="P1314" s="70">
        <v>4.4190009555751503E-6</v>
      </c>
      <c r="Q1314" s="70">
        <v>3.2675577051623102E-6</v>
      </c>
      <c r="R1314" s="70">
        <v>3.1383447282467692E-6</v>
      </c>
      <c r="S1314" s="70">
        <v>2.1109798253007799E-6</v>
      </c>
      <c r="T1314" s="70">
        <v>2.5640601509954198E-6</v>
      </c>
      <c r="U1314" s="70">
        <v>2.0405353190784099E-6</v>
      </c>
      <c r="V1314" s="70">
        <v>0</v>
      </c>
      <c r="W1314" s="70">
        <v>0</v>
      </c>
      <c r="X1314" s="70">
        <v>0</v>
      </c>
      <c r="Y1314" s="70">
        <v>4.2855291784150998E-7</v>
      </c>
      <c r="Z1314" s="70">
        <v>6.5907429552901993E-7</v>
      </c>
      <c r="AA1314" s="70">
        <v>1.2530930914259798E-6</v>
      </c>
      <c r="AB1314" s="70">
        <v>9.9613816748866002E-7</v>
      </c>
      <c r="AC1314" s="70">
        <v>3.5913330979098996E-7</v>
      </c>
      <c r="AD1314" s="70">
        <v>9.9672373711568008E-7</v>
      </c>
      <c r="AE1314" s="70">
        <v>1.3652400088398401E-6</v>
      </c>
      <c r="AF1314" s="70">
        <v>3.2588151905249494E-6</v>
      </c>
      <c r="AG1314" s="70">
        <v>0</v>
      </c>
      <c r="AH1314" s="70">
        <v>0</v>
      </c>
      <c r="AI1314" s="70">
        <v>0</v>
      </c>
      <c r="AJ1314" s="70">
        <v>0</v>
      </c>
      <c r="AK1314" s="70">
        <v>0</v>
      </c>
      <c r="AL1314" s="70">
        <v>0</v>
      </c>
      <c r="AM1314" s="70">
        <v>0</v>
      </c>
      <c r="AN1314" s="70">
        <v>1.5723092727918099E-6</v>
      </c>
      <c r="AO1314" s="70">
        <v>1.6662741378474801E-6</v>
      </c>
      <c r="AP1314" s="70">
        <v>7.4880990716657991E-7</v>
      </c>
      <c r="AQ1314" s="70">
        <v>2.1659183549283E-6</v>
      </c>
      <c r="AR1314" s="70">
        <v>1.52740237690894E-6</v>
      </c>
      <c r="AS1314" s="70">
        <v>1.5032577556593157E-6</v>
      </c>
    </row>
    <row r="1315" spans="1:45" x14ac:dyDescent="0.35">
      <c r="A1315" s="17" t="s">
        <v>12</v>
      </c>
      <c r="B1315" s="17" t="s">
        <v>79</v>
      </c>
      <c r="C1315" s="14" t="s">
        <v>34</v>
      </c>
      <c r="D1315" s="14" t="s">
        <v>109</v>
      </c>
      <c r="E1315" s="14" t="s">
        <v>5</v>
      </c>
      <c r="F1315" s="14" t="s">
        <v>226</v>
      </c>
      <c r="G1315" t="s">
        <v>436</v>
      </c>
      <c r="H1315" s="14" t="s">
        <v>242</v>
      </c>
      <c r="I1315" s="14" t="s">
        <v>279</v>
      </c>
      <c r="J1315" s="70">
        <v>4.0710872189494742E-5</v>
      </c>
      <c r="K1315" s="70">
        <v>4.5830066541868478E-5</v>
      </c>
      <c r="L1315" s="70">
        <v>6.2853553258982589E-5</v>
      </c>
      <c r="M1315" s="70">
        <v>2.2479129846304491E-5</v>
      </c>
      <c r="N1315" s="70">
        <v>8.8733604539794166E-5</v>
      </c>
      <c r="O1315" s="70">
        <v>5.2272945538427432E-5</v>
      </c>
      <c r="P1315" s="70">
        <v>6.8949602337854677E-5</v>
      </c>
      <c r="Q1315" s="70">
        <v>1.7397933883640039E-5</v>
      </c>
      <c r="R1315" s="70">
        <v>0</v>
      </c>
      <c r="S1315" s="70">
        <v>8.234161480362136E-5</v>
      </c>
      <c r="T1315" s="70">
        <v>1.8177589781229133E-5</v>
      </c>
      <c r="U1315" s="70">
        <v>9.1312725766332241E-5</v>
      </c>
      <c r="V1315" s="70">
        <v>2.1245377534868711E-5</v>
      </c>
      <c r="W1315" s="70">
        <v>2.267758010879922E-5</v>
      </c>
      <c r="X1315" s="70">
        <v>7.9694644788491249E-6</v>
      </c>
      <c r="Y1315" s="70">
        <v>1.6308278084187185E-5</v>
      </c>
      <c r="Z1315" s="70">
        <v>3.6635791076209595E-5</v>
      </c>
      <c r="AA1315" s="70">
        <v>3.7208144488785066E-5</v>
      </c>
      <c r="AB1315" s="70">
        <v>4.4350966602420826E-5</v>
      </c>
      <c r="AC1315" s="70">
        <v>9.0893438520485548E-5</v>
      </c>
      <c r="AD1315" s="70">
        <v>7.3566455879230504E-5</v>
      </c>
      <c r="AE1315" s="70">
        <v>1.6498602357027071E-5</v>
      </c>
      <c r="AF1315" s="70">
        <v>8.1333796926571573E-6</v>
      </c>
      <c r="AG1315" s="70">
        <v>2.7035942667926765E-5</v>
      </c>
      <c r="AH1315" s="70">
        <v>2.7974613791486404E-5</v>
      </c>
      <c r="AI1315" s="70">
        <v>2.1726400687306317E-5</v>
      </c>
      <c r="AJ1315" s="70">
        <v>4.0725370904042309E-5</v>
      </c>
      <c r="AK1315" s="70">
        <v>1.6025890853992927E-5</v>
      </c>
      <c r="AL1315" s="70">
        <v>8.7246444016930323E-7</v>
      </c>
      <c r="AM1315" s="70">
        <v>1.5406606658619293E-5</v>
      </c>
      <c r="AN1315" s="70">
        <v>2.2142702807893509E-5</v>
      </c>
      <c r="AO1315" s="70">
        <v>2.3275996006850444E-5</v>
      </c>
      <c r="AP1315" s="70">
        <v>2.8727496635941069E-5</v>
      </c>
      <c r="AQ1315" s="70">
        <v>2.3620825918800559E-5</v>
      </c>
      <c r="AR1315" s="70">
        <v>3.8268584863360892E-6</v>
      </c>
      <c r="AS1315" s="70">
        <v>3.766364899233335E-6</v>
      </c>
    </row>
    <row r="1316" spans="1:45" x14ac:dyDescent="0.35">
      <c r="A1316" s="17" t="s">
        <v>14</v>
      </c>
      <c r="B1316" s="17" t="s">
        <v>79</v>
      </c>
      <c r="C1316" s="14" t="s">
        <v>34</v>
      </c>
      <c r="D1316" s="14" t="s">
        <v>109</v>
      </c>
      <c r="E1316" s="14" t="s">
        <v>5</v>
      </c>
      <c r="F1316" s="14" t="s">
        <v>226</v>
      </c>
      <c r="G1316" t="s">
        <v>436</v>
      </c>
      <c r="H1316" s="14" t="s">
        <v>242</v>
      </c>
      <c r="I1316" s="14" t="s">
        <v>281</v>
      </c>
      <c r="J1316" s="70">
        <v>4.8123901019890194E-3</v>
      </c>
      <c r="K1316" s="70">
        <v>4.7078323685742678E-3</v>
      </c>
      <c r="L1316" s="70">
        <v>2.924018896843622E-3</v>
      </c>
      <c r="M1316" s="70">
        <v>2.8070604533673958E-3</v>
      </c>
      <c r="N1316" s="70">
        <v>2.8013388562639647E-3</v>
      </c>
      <c r="O1316" s="70">
        <v>3.069546351182467E-3</v>
      </c>
      <c r="P1316" s="70">
        <v>3.547808051078205E-3</v>
      </c>
      <c r="Q1316" s="70">
        <v>3.759880940573944E-3</v>
      </c>
      <c r="R1316" s="70">
        <v>3.5970804069364818E-3</v>
      </c>
      <c r="S1316" s="70">
        <v>3.726975321152392E-3</v>
      </c>
      <c r="T1316" s="70">
        <v>3.9015501570492813E-3</v>
      </c>
      <c r="U1316" s="70">
        <v>3.1971506546544029E-3</v>
      </c>
      <c r="V1316" s="70">
        <v>2.7521867917201319E-3</v>
      </c>
      <c r="W1316" s="70">
        <v>3.4794566210448242E-3</v>
      </c>
      <c r="X1316" s="70">
        <v>3.3524375269353758E-3</v>
      </c>
      <c r="Y1316" s="70">
        <v>2.4983324674000282E-3</v>
      </c>
      <c r="Z1316" s="70">
        <v>1.6873102394258028E-3</v>
      </c>
      <c r="AA1316" s="70">
        <v>1.4857022881927318E-3</v>
      </c>
      <c r="AB1316" s="70">
        <v>1.7839458585812639E-3</v>
      </c>
      <c r="AC1316" s="70">
        <v>1.6910761352487314E-3</v>
      </c>
      <c r="AD1316" s="70">
        <v>1.2482775143762784E-3</v>
      </c>
      <c r="AE1316" s="70">
        <v>1.490499315971616E-3</v>
      </c>
      <c r="AF1316" s="70">
        <v>6.7049959193259923E-5</v>
      </c>
      <c r="AG1316" s="70">
        <v>7.1710015857182811E-5</v>
      </c>
      <c r="AH1316" s="70">
        <v>4.4755512335679457E-5</v>
      </c>
      <c r="AI1316" s="70">
        <v>5.4449877173079533E-5</v>
      </c>
      <c r="AJ1316" s="70">
        <v>6.5616111478090746E-5</v>
      </c>
      <c r="AK1316" s="70">
        <v>6.3732190369270944E-5</v>
      </c>
      <c r="AL1316" s="70">
        <v>5.4703607662882091E-5</v>
      </c>
      <c r="AM1316" s="70">
        <v>5.5735739436027837E-5</v>
      </c>
      <c r="AN1316" s="70">
        <v>1.6946010626107985E-5</v>
      </c>
      <c r="AO1316" s="70">
        <v>2.9343337624135277E-5</v>
      </c>
      <c r="AP1316" s="70">
        <v>2.1673086851258069E-5</v>
      </c>
      <c r="AQ1316" s="70">
        <v>2.6813987241004383E-5</v>
      </c>
      <c r="AR1316" s="70">
        <v>1.7439491500795555E-5</v>
      </c>
      <c r="AS1316" s="70">
        <v>1.7202703537675937E-5</v>
      </c>
    </row>
    <row r="1317" spans="1:45" x14ac:dyDescent="0.35">
      <c r="A1317" s="17" t="s">
        <v>13</v>
      </c>
      <c r="B1317" s="17" t="s">
        <v>79</v>
      </c>
      <c r="C1317" s="14" t="s">
        <v>34</v>
      </c>
      <c r="D1317" s="14" t="s">
        <v>109</v>
      </c>
      <c r="E1317" s="14" t="s">
        <v>5</v>
      </c>
      <c r="F1317" s="14" t="s">
        <v>226</v>
      </c>
      <c r="G1317" t="s">
        <v>436</v>
      </c>
      <c r="H1317" s="14" t="s">
        <v>242</v>
      </c>
      <c r="I1317" s="14" t="s">
        <v>280</v>
      </c>
      <c r="J1317" s="70">
        <v>0</v>
      </c>
      <c r="K1317" s="70">
        <v>8.5818386768914934E-5</v>
      </c>
      <c r="L1317" s="70">
        <v>1.8477738231983779E-5</v>
      </c>
      <c r="M1317" s="70">
        <v>2.7507508494532376E-5</v>
      </c>
      <c r="N1317" s="70">
        <v>2.3623559237947211E-5</v>
      </c>
      <c r="O1317" s="70">
        <v>2.316312023233247E-5</v>
      </c>
      <c r="P1317" s="70">
        <v>2.9359896401886473E-5</v>
      </c>
      <c r="Q1317" s="70">
        <v>3.7446780101389221E-5</v>
      </c>
      <c r="R1317" s="70">
        <v>2.2033522543125608E-5</v>
      </c>
      <c r="S1317" s="70">
        <v>3.5740963412398196E-6</v>
      </c>
      <c r="T1317" s="70">
        <v>0</v>
      </c>
      <c r="U1317" s="70">
        <v>0</v>
      </c>
      <c r="V1317" s="70">
        <v>0</v>
      </c>
      <c r="W1317" s="70">
        <v>0</v>
      </c>
      <c r="X1317" s="70">
        <v>0</v>
      </c>
      <c r="Y1317" s="70">
        <v>1.1628864127184046E-5</v>
      </c>
      <c r="Z1317" s="70">
        <v>2.0400312656683002E-5</v>
      </c>
      <c r="AA1317" s="70">
        <v>0</v>
      </c>
      <c r="AB1317" s="70">
        <v>0</v>
      </c>
      <c r="AC1317" s="70">
        <v>0</v>
      </c>
      <c r="AD1317" s="70">
        <v>0</v>
      </c>
      <c r="AE1317" s="70">
        <v>0</v>
      </c>
      <c r="AF1317" s="70">
        <v>0</v>
      </c>
      <c r="AG1317" s="70">
        <v>0</v>
      </c>
      <c r="AH1317" s="70">
        <v>0</v>
      </c>
      <c r="AI1317" s="70">
        <v>0</v>
      </c>
      <c r="AJ1317" s="70">
        <v>0</v>
      </c>
      <c r="AK1317" s="70">
        <v>0</v>
      </c>
      <c r="AL1317" s="70">
        <v>0</v>
      </c>
      <c r="AM1317" s="70">
        <v>0</v>
      </c>
      <c r="AN1317" s="70">
        <v>0</v>
      </c>
      <c r="AO1317" s="70">
        <v>0</v>
      </c>
      <c r="AP1317" s="70">
        <v>0</v>
      </c>
      <c r="AQ1317" s="70">
        <v>0</v>
      </c>
      <c r="AR1317" s="70">
        <v>0</v>
      </c>
      <c r="AS1317" s="70">
        <v>0</v>
      </c>
    </row>
    <row r="1318" spans="1:45" x14ac:dyDescent="0.35">
      <c r="A1318" s="17" t="s">
        <v>16</v>
      </c>
      <c r="B1318" s="17" t="s">
        <v>79</v>
      </c>
      <c r="C1318" s="14" t="s">
        <v>34</v>
      </c>
      <c r="D1318" s="14" t="s">
        <v>109</v>
      </c>
      <c r="E1318" s="14" t="s">
        <v>5</v>
      </c>
      <c r="F1318" s="14" t="s">
        <v>226</v>
      </c>
      <c r="G1318" t="s">
        <v>436</v>
      </c>
      <c r="H1318" s="14" t="s">
        <v>242</v>
      </c>
      <c r="I1318" s="14" t="s">
        <v>16</v>
      </c>
      <c r="J1318" s="70">
        <v>0</v>
      </c>
      <c r="K1318" s="70">
        <v>0</v>
      </c>
      <c r="L1318" s="70">
        <v>0</v>
      </c>
      <c r="M1318" s="70">
        <v>0</v>
      </c>
      <c r="N1318" s="70">
        <v>0</v>
      </c>
      <c r="O1318" s="70">
        <v>0</v>
      </c>
      <c r="P1318" s="70">
        <v>0</v>
      </c>
      <c r="Q1318" s="70">
        <v>0</v>
      </c>
      <c r="R1318" s="70">
        <v>0</v>
      </c>
      <c r="S1318" s="70">
        <v>0</v>
      </c>
      <c r="T1318" s="70">
        <v>0</v>
      </c>
      <c r="U1318" s="70">
        <v>0</v>
      </c>
      <c r="V1318" s="70">
        <v>0</v>
      </c>
      <c r="W1318" s="70">
        <v>0</v>
      </c>
      <c r="X1318" s="70">
        <v>0</v>
      </c>
      <c r="Y1318" s="70">
        <v>0</v>
      </c>
      <c r="Z1318" s="70">
        <v>0</v>
      </c>
      <c r="AA1318" s="70">
        <v>0</v>
      </c>
      <c r="AB1318" s="70">
        <v>0</v>
      </c>
      <c r="AC1318" s="70">
        <v>0</v>
      </c>
      <c r="AD1318" s="70">
        <v>0</v>
      </c>
      <c r="AE1318" s="70">
        <v>0</v>
      </c>
      <c r="AF1318" s="70">
        <v>1.7467438017373274E-3</v>
      </c>
      <c r="AG1318" s="70">
        <v>2.6166536280439116E-3</v>
      </c>
      <c r="AH1318" s="70">
        <v>2.7690224198666027E-3</v>
      </c>
      <c r="AI1318" s="70">
        <v>2.6899908050912469E-3</v>
      </c>
      <c r="AJ1318" s="70">
        <v>2.242971414222712E-3</v>
      </c>
      <c r="AK1318" s="70">
        <v>3.0467196104914493E-3</v>
      </c>
      <c r="AL1318" s="70">
        <v>3.2675324909949622E-3</v>
      </c>
      <c r="AM1318" s="70">
        <v>3.1770270634841908E-3</v>
      </c>
      <c r="AN1318" s="70">
        <v>1.0245888896246854E-3</v>
      </c>
      <c r="AO1318" s="70">
        <v>9.6562015923091788E-4</v>
      </c>
      <c r="AP1318" s="70">
        <v>1.1225437862214609E-3</v>
      </c>
      <c r="AQ1318" s="70">
        <v>1.121699269372365E-3</v>
      </c>
      <c r="AR1318" s="70">
        <v>1.121699269372365E-3</v>
      </c>
      <c r="AS1318" s="70">
        <v>1.116489963281055E-3</v>
      </c>
    </row>
    <row r="1319" spans="1:45" x14ac:dyDescent="0.35">
      <c r="A1319" s="17" t="s">
        <v>23</v>
      </c>
      <c r="B1319" s="17" t="s">
        <v>79</v>
      </c>
      <c r="C1319" s="14" t="s">
        <v>34</v>
      </c>
      <c r="D1319" s="14" t="s">
        <v>109</v>
      </c>
      <c r="E1319" s="14" t="s">
        <v>5</v>
      </c>
      <c r="F1319" s="14" t="s">
        <v>226</v>
      </c>
      <c r="G1319" t="s">
        <v>436</v>
      </c>
      <c r="H1319" s="14" t="s">
        <v>242</v>
      </c>
      <c r="I1319" s="14" t="s">
        <v>289</v>
      </c>
      <c r="J1319" s="70">
        <v>6.7771549565217405E-7</v>
      </c>
      <c r="K1319" s="70">
        <v>6.0406422260869576E-7</v>
      </c>
      <c r="L1319" s="70">
        <v>6.7044320608695672E-7</v>
      </c>
      <c r="M1319" s="70">
        <v>4.9420623130434785E-7</v>
      </c>
      <c r="N1319" s="70">
        <v>3.5386651565217401E-7</v>
      </c>
      <c r="O1319" s="70">
        <v>2.6071931739130437E-7</v>
      </c>
      <c r="P1319" s="70">
        <v>3.1255372173913056E-7</v>
      </c>
      <c r="Q1319" s="70">
        <v>3.4922462869565228E-7</v>
      </c>
      <c r="R1319" s="70">
        <v>3.7274352260869572E-7</v>
      </c>
      <c r="S1319" s="70">
        <v>3.7862324608695662E-7</v>
      </c>
      <c r="T1319" s="70">
        <v>4.8780875889632107E-7</v>
      </c>
      <c r="U1319" s="70">
        <v>7.0541208782608695E-7</v>
      </c>
      <c r="V1319" s="70">
        <v>4.0709348608695648E-7</v>
      </c>
      <c r="W1319" s="70">
        <v>5.8704397043478275E-7</v>
      </c>
      <c r="X1319" s="70">
        <v>7.9561942434782614E-7</v>
      </c>
      <c r="Y1319" s="70">
        <v>1.0054843415314355E-6</v>
      </c>
      <c r="Z1319" s="70">
        <v>1.0944147481151331E-6</v>
      </c>
      <c r="AA1319" s="70">
        <v>5.1647509355884949E-7</v>
      </c>
      <c r="AB1319" s="70">
        <v>3.7916567519077311E-7</v>
      </c>
      <c r="AC1319" s="70">
        <v>4.518718160433214E-7</v>
      </c>
      <c r="AD1319" s="70">
        <v>3.8894517036489227E-7</v>
      </c>
      <c r="AE1319" s="70">
        <v>3.8894517036489227E-7</v>
      </c>
      <c r="AF1319" s="70">
        <v>5.1647509355884949E-7</v>
      </c>
      <c r="AG1319" s="70">
        <v>2.7803215678401782E-7</v>
      </c>
      <c r="AH1319" s="70">
        <v>2.5505984638791433E-7</v>
      </c>
      <c r="AI1319" s="70">
        <v>2.5505984638791433E-7</v>
      </c>
      <c r="AJ1319" s="70">
        <v>2.5505984638791433E-7</v>
      </c>
      <c r="AK1319" s="70">
        <v>2.066610250402943E-7</v>
      </c>
      <c r="AL1319" s="70">
        <v>2.8579212688663137E-7</v>
      </c>
      <c r="AM1319" s="70">
        <v>3.649232287329685E-7</v>
      </c>
      <c r="AN1319" s="70">
        <v>3.6879102722660744E-7</v>
      </c>
      <c r="AO1319" s="70">
        <v>4.1685714118389005E-7</v>
      </c>
      <c r="AP1319" s="70">
        <v>3.0149735920031683E-7</v>
      </c>
      <c r="AQ1319" s="70">
        <v>3.1732459214705685E-7</v>
      </c>
      <c r="AR1319" s="70">
        <v>3.1732459214705685E-7</v>
      </c>
      <c r="AS1319" s="70">
        <v>3.1033201123291134E-7</v>
      </c>
    </row>
    <row r="1320" spans="1:45" x14ac:dyDescent="0.35">
      <c r="A1320" s="17" t="s">
        <v>31</v>
      </c>
      <c r="B1320" s="17" t="s">
        <v>80</v>
      </c>
      <c r="C1320" s="14" t="s">
        <v>34</v>
      </c>
      <c r="D1320" s="14" t="s">
        <v>109</v>
      </c>
      <c r="E1320" s="14" t="s">
        <v>5</v>
      </c>
      <c r="F1320" s="14" t="s">
        <v>226</v>
      </c>
      <c r="G1320" t="s">
        <v>436</v>
      </c>
      <c r="H1320" s="14" t="s">
        <v>243</v>
      </c>
      <c r="I1320" s="14" t="s">
        <v>296</v>
      </c>
      <c r="J1320" s="70">
        <v>0</v>
      </c>
      <c r="K1320" s="70">
        <v>0</v>
      </c>
      <c r="L1320" s="70">
        <v>0</v>
      </c>
      <c r="M1320" s="70">
        <v>0</v>
      </c>
      <c r="N1320" s="70">
        <v>0</v>
      </c>
      <c r="O1320" s="70">
        <v>0</v>
      </c>
      <c r="P1320" s="70">
        <v>0</v>
      </c>
      <c r="Q1320" s="70">
        <v>0</v>
      </c>
      <c r="R1320" s="70">
        <v>0</v>
      </c>
      <c r="S1320" s="70">
        <v>0</v>
      </c>
      <c r="T1320" s="70">
        <v>0</v>
      </c>
      <c r="U1320" s="70">
        <v>0</v>
      </c>
      <c r="V1320" s="70">
        <v>0</v>
      </c>
      <c r="W1320" s="70">
        <v>0</v>
      </c>
      <c r="X1320" s="70">
        <v>0</v>
      </c>
      <c r="Y1320" s="70">
        <v>0</v>
      </c>
      <c r="Z1320" s="70">
        <v>0</v>
      </c>
      <c r="AA1320" s="70">
        <v>0</v>
      </c>
      <c r="AB1320" s="70">
        <v>0</v>
      </c>
      <c r="AC1320" s="70">
        <v>0</v>
      </c>
      <c r="AD1320" s="70">
        <v>0</v>
      </c>
      <c r="AE1320" s="70">
        <v>0</v>
      </c>
      <c r="AF1320" s="70">
        <v>7.3636050307096247E-6</v>
      </c>
      <c r="AG1320" s="70">
        <v>8.8494090642954148E-6</v>
      </c>
      <c r="AH1320" s="70">
        <v>9.1767761016400261E-6</v>
      </c>
      <c r="AI1320" s="70">
        <v>8.2275058530545459E-6</v>
      </c>
      <c r="AJ1320" s="70">
        <v>1.2237246929754798E-5</v>
      </c>
      <c r="AK1320" s="70">
        <v>1.4386829404345619E-5</v>
      </c>
      <c r="AL1320" s="70">
        <v>1.3476078596360456E-5</v>
      </c>
      <c r="AM1320" s="70">
        <v>1.2868724618993138E-5</v>
      </c>
      <c r="AN1320" s="70">
        <v>1.6669654173837295E-5</v>
      </c>
      <c r="AO1320" s="70">
        <v>2.3898611444547748E-5</v>
      </c>
      <c r="AP1320" s="70">
        <v>2.6669821184634176E-5</v>
      </c>
      <c r="AQ1320" s="70">
        <v>4.6377089760573777E-5</v>
      </c>
      <c r="AR1320" s="70">
        <v>4.8154436253804504E-5</v>
      </c>
      <c r="AS1320" s="70">
        <v>4.7930801269856533E-5</v>
      </c>
    </row>
    <row r="1321" spans="1:45" x14ac:dyDescent="0.35">
      <c r="A1321" s="17" t="s">
        <v>7</v>
      </c>
      <c r="B1321" s="17" t="s">
        <v>80</v>
      </c>
      <c r="C1321" s="14" t="s">
        <v>34</v>
      </c>
      <c r="D1321" s="14" t="s">
        <v>109</v>
      </c>
      <c r="E1321" s="14" t="s">
        <v>5</v>
      </c>
      <c r="F1321" s="14" t="s">
        <v>226</v>
      </c>
      <c r="G1321" t="s">
        <v>436</v>
      </c>
      <c r="H1321" s="14" t="s">
        <v>243</v>
      </c>
      <c r="I1321" s="14" t="s">
        <v>7</v>
      </c>
      <c r="J1321" s="70">
        <v>1.1461260790619382E-2</v>
      </c>
      <c r="K1321" s="70">
        <v>1.1461260790619382E-2</v>
      </c>
      <c r="L1321" s="70">
        <v>1.203682634212557E-2</v>
      </c>
      <c r="M1321" s="70">
        <v>7.9940725253332141E-3</v>
      </c>
      <c r="N1321" s="70">
        <v>7.1900325505377125E-3</v>
      </c>
      <c r="O1321" s="70">
        <v>7.1820452676390296E-3</v>
      </c>
      <c r="P1321" s="70">
        <v>8.4327676635501808E-3</v>
      </c>
      <c r="Q1321" s="70">
        <v>8.8365346168994222E-3</v>
      </c>
      <c r="R1321" s="70">
        <v>8.6348979371900503E-3</v>
      </c>
      <c r="S1321" s="70">
        <v>8.6136520694937956E-3</v>
      </c>
      <c r="T1321" s="70">
        <v>7.6223397729057694E-3</v>
      </c>
      <c r="U1321" s="70">
        <v>9.5585720602358488E-3</v>
      </c>
      <c r="V1321" s="70">
        <v>9.4240169869728007E-3</v>
      </c>
      <c r="W1321" s="70">
        <v>1.3113549840264539E-2</v>
      </c>
      <c r="X1321" s="70">
        <v>1.0724729217733592E-2</v>
      </c>
      <c r="Y1321" s="70">
        <v>1.3771494900359442E-2</v>
      </c>
      <c r="Z1321" s="70">
        <v>1.3946719708352331E-2</v>
      </c>
      <c r="AA1321" s="70">
        <v>1.5411634781018153E-2</v>
      </c>
      <c r="AB1321" s="70">
        <v>1.5966755295830283E-2</v>
      </c>
      <c r="AC1321" s="70">
        <v>1.3261263456910224E-2</v>
      </c>
      <c r="AD1321" s="70">
        <v>2.0104314265063934E-2</v>
      </c>
      <c r="AE1321" s="70">
        <v>1.9987249320382133E-2</v>
      </c>
      <c r="AF1321" s="70">
        <v>1.6387128222112832E-2</v>
      </c>
      <c r="AG1321" s="70">
        <v>1.5769463821885165E-2</v>
      </c>
      <c r="AH1321" s="70">
        <v>1.4491389410153084E-2</v>
      </c>
      <c r="AI1321" s="70">
        <v>1.4566952562745743E-2</v>
      </c>
      <c r="AJ1321" s="70">
        <v>1.7991904724471597E-2</v>
      </c>
      <c r="AK1321" s="70">
        <v>2.2065160470303942E-2</v>
      </c>
      <c r="AL1321" s="70">
        <v>2.2802642695488234E-2</v>
      </c>
      <c r="AM1321" s="70">
        <v>2.387586649941351E-2</v>
      </c>
      <c r="AN1321" s="70">
        <v>2.2256897409089212E-2</v>
      </c>
      <c r="AO1321" s="70">
        <v>2.5185131293100144E-2</v>
      </c>
      <c r="AP1321" s="70">
        <v>2.4078416328694268E-2</v>
      </c>
      <c r="AQ1321" s="70">
        <v>2.2336154388499171E-2</v>
      </c>
      <c r="AR1321" s="70">
        <v>2.937396213852372E-2</v>
      </c>
      <c r="AS1321" s="70">
        <v>2.8834463276003731E-2</v>
      </c>
    </row>
    <row r="1322" spans="1:45" x14ac:dyDescent="0.35">
      <c r="A1322" s="17" t="s">
        <v>4</v>
      </c>
      <c r="B1322" s="17" t="s">
        <v>80</v>
      </c>
      <c r="C1322" s="14" t="s">
        <v>34</v>
      </c>
      <c r="D1322" s="14" t="s">
        <v>109</v>
      </c>
      <c r="E1322" s="14" t="s">
        <v>5</v>
      </c>
      <c r="F1322" s="14" t="s">
        <v>226</v>
      </c>
      <c r="G1322" t="s">
        <v>436</v>
      </c>
      <c r="H1322" s="14" t="s">
        <v>243</v>
      </c>
      <c r="I1322" s="14" t="s">
        <v>273</v>
      </c>
      <c r="J1322" s="70">
        <v>7.5562490033553597E-6</v>
      </c>
      <c r="K1322" s="70">
        <v>1.1992763892235071E-5</v>
      </c>
      <c r="L1322" s="70">
        <v>8.0513097511308689E-6</v>
      </c>
      <c r="M1322" s="70">
        <v>6.1585838177775803E-6</v>
      </c>
      <c r="N1322" s="70">
        <v>8.8412322380519202E-6</v>
      </c>
      <c r="O1322" s="70">
        <v>9.1436710345143794E-6</v>
      </c>
      <c r="P1322" s="70">
        <v>9.4592197268942811E-6</v>
      </c>
      <c r="Q1322" s="70">
        <v>8.7915620629845399E-6</v>
      </c>
      <c r="R1322" s="70">
        <v>7.2898939927933688E-6</v>
      </c>
      <c r="S1322" s="70">
        <v>7.2019057734822795E-6</v>
      </c>
      <c r="T1322" s="70">
        <v>6.4293907431912183E-6</v>
      </c>
      <c r="U1322" s="70">
        <v>5.4025407203465608E-6</v>
      </c>
      <c r="V1322" s="70">
        <v>3.3139969142000001E-6</v>
      </c>
      <c r="W1322" s="70">
        <v>3.3553926840000002E-6</v>
      </c>
      <c r="X1322" s="70">
        <v>2.9720849760000004E-6</v>
      </c>
      <c r="Y1322" s="70">
        <v>3.1058500480000003E-6</v>
      </c>
      <c r="Z1322" s="70">
        <v>2.3809178860039999E-6</v>
      </c>
      <c r="AA1322" s="70">
        <v>1.8192138475000004E-6</v>
      </c>
      <c r="AB1322" s="70">
        <v>9.9976673228896801E-7</v>
      </c>
      <c r="AC1322" s="70">
        <v>8.8150199096427985E-7</v>
      </c>
      <c r="AD1322" s="70">
        <v>8.3786586800000002E-7</v>
      </c>
      <c r="AE1322" s="70">
        <v>2.0036939999999998E-7</v>
      </c>
      <c r="AF1322" s="70">
        <v>1.8506390000000003E-7</v>
      </c>
      <c r="AG1322" s="70">
        <v>0</v>
      </c>
      <c r="AH1322" s="70">
        <v>0</v>
      </c>
      <c r="AI1322" s="70">
        <v>3.8271690896263996E-7</v>
      </c>
      <c r="AJ1322" s="70">
        <v>3.5523084225650002E-7</v>
      </c>
      <c r="AK1322" s="70">
        <v>3.8118040535316003E-7</v>
      </c>
      <c r="AL1322" s="70">
        <v>2.5539113743275999E-7</v>
      </c>
      <c r="AM1322" s="70">
        <v>0</v>
      </c>
      <c r="AN1322" s="70">
        <v>3.6911980410578001E-7</v>
      </c>
      <c r="AO1322" s="70">
        <v>3.8818211163451996E-7</v>
      </c>
      <c r="AP1322" s="70">
        <v>0</v>
      </c>
      <c r="AQ1322" s="70">
        <v>0</v>
      </c>
      <c r="AR1322" s="70">
        <v>0</v>
      </c>
      <c r="AS1322" s="70">
        <v>0</v>
      </c>
    </row>
    <row r="1323" spans="1:45" x14ac:dyDescent="0.35">
      <c r="A1323" s="17" t="s">
        <v>14</v>
      </c>
      <c r="B1323" s="17" t="s">
        <v>80</v>
      </c>
      <c r="C1323" s="14" t="s">
        <v>34</v>
      </c>
      <c r="D1323" s="14" t="s">
        <v>109</v>
      </c>
      <c r="E1323" s="14" t="s">
        <v>5</v>
      </c>
      <c r="F1323" s="14" t="s">
        <v>226</v>
      </c>
      <c r="G1323" t="s">
        <v>436</v>
      </c>
      <c r="H1323" s="14" t="s">
        <v>243</v>
      </c>
      <c r="I1323" s="14" t="s">
        <v>281</v>
      </c>
      <c r="J1323" s="70">
        <v>2.270316954235486E-4</v>
      </c>
      <c r="K1323" s="70">
        <v>2.3840294088486823E-4</v>
      </c>
      <c r="L1323" s="70">
        <v>2.2578538127696483E-4</v>
      </c>
      <c r="M1323" s="70">
        <v>2.102570152261062E-4</v>
      </c>
      <c r="N1323" s="70">
        <v>1.9782268836978476E-4</v>
      </c>
      <c r="O1323" s="70">
        <v>1.7274715867039305E-4</v>
      </c>
      <c r="P1323" s="70">
        <v>1.7344123927144942E-4</v>
      </c>
      <c r="Q1323" s="70">
        <v>1.7456456676353117E-4</v>
      </c>
      <c r="R1323" s="70">
        <v>2.4091213271545443E-4</v>
      </c>
      <c r="S1323" s="70">
        <v>1.2140077502951298E-4</v>
      </c>
      <c r="T1323" s="70">
        <v>1.5678741768013004E-4</v>
      </c>
      <c r="U1323" s="70">
        <v>1.5397325118080951E-4</v>
      </c>
      <c r="V1323" s="70">
        <v>1.652440039603964E-4</v>
      </c>
      <c r="W1323" s="70">
        <v>1.2454371180833302E-4</v>
      </c>
      <c r="X1323" s="70">
        <v>1.1229744901886214E-4</v>
      </c>
      <c r="Y1323" s="70">
        <v>1.1771356863703297E-4</v>
      </c>
      <c r="Z1323" s="70">
        <v>1.1818171895345848E-4</v>
      </c>
      <c r="AA1323" s="70">
        <v>1.0297859249162787E-4</v>
      </c>
      <c r="AB1323" s="70">
        <v>8.053487901961755E-5</v>
      </c>
      <c r="AC1323" s="70">
        <v>8.5364045065946395E-5</v>
      </c>
      <c r="AD1323" s="70">
        <v>1.0268172705710457E-4</v>
      </c>
      <c r="AE1323" s="70">
        <v>7.9536534195028834E-5</v>
      </c>
      <c r="AF1323" s="70">
        <v>3.3000531601101358E-6</v>
      </c>
      <c r="AG1323" s="70">
        <v>3.798200785902828E-6</v>
      </c>
      <c r="AH1323" s="70">
        <v>3.1800922589196837E-6</v>
      </c>
      <c r="AI1323" s="70">
        <v>4.3009525798407124E-6</v>
      </c>
      <c r="AJ1323" s="70">
        <v>4.5146926512633001E-6</v>
      </c>
      <c r="AK1323" s="70">
        <v>3.3639068610848773E-6</v>
      </c>
      <c r="AL1323" s="70">
        <v>2.8447631973247157E-6</v>
      </c>
      <c r="AM1323" s="70">
        <v>3.1133453319071771E-6</v>
      </c>
      <c r="AN1323" s="70">
        <v>4.2034290736372425E-6</v>
      </c>
      <c r="AO1323" s="70">
        <v>4.5082888193823124E-6</v>
      </c>
      <c r="AP1323" s="70">
        <v>1.5891069488917715E-6</v>
      </c>
      <c r="AQ1323" s="70">
        <v>2.035452620648435E-6</v>
      </c>
      <c r="AR1323" s="70">
        <v>6.2532298583166959E-7</v>
      </c>
      <c r="AS1323" s="70">
        <v>6.1683254583803764E-7</v>
      </c>
    </row>
    <row r="1324" spans="1:45" x14ac:dyDescent="0.35">
      <c r="A1324" s="17" t="s">
        <v>13</v>
      </c>
      <c r="B1324" s="17" t="s">
        <v>80</v>
      </c>
      <c r="C1324" s="14" t="s">
        <v>34</v>
      </c>
      <c r="D1324" s="14" t="s">
        <v>109</v>
      </c>
      <c r="E1324" s="14" t="s">
        <v>5</v>
      </c>
      <c r="F1324" s="14" t="s">
        <v>226</v>
      </c>
      <c r="G1324" t="s">
        <v>436</v>
      </c>
      <c r="H1324" s="14" t="s">
        <v>243</v>
      </c>
      <c r="I1324" s="14" t="s">
        <v>280</v>
      </c>
      <c r="J1324" s="70">
        <v>1.2418374394153786E-4</v>
      </c>
      <c r="K1324" s="70">
        <v>1.6845657096832117E-4</v>
      </c>
      <c r="L1324" s="70">
        <v>1.3158072543006783E-4</v>
      </c>
      <c r="M1324" s="70">
        <v>1.1950364215873072E-4</v>
      </c>
      <c r="N1324" s="70">
        <v>1.1755740943081079E-4</v>
      </c>
      <c r="O1324" s="70">
        <v>1.0493428411814426E-4</v>
      </c>
      <c r="P1324" s="70">
        <v>1.0565822938245511E-4</v>
      </c>
      <c r="Q1324" s="70">
        <v>1.0312660680780676E-4</v>
      </c>
      <c r="R1324" s="70">
        <v>9.6706984166816394E-5</v>
      </c>
      <c r="S1324" s="70">
        <v>7.8912743673200975E-5</v>
      </c>
      <c r="T1324" s="70">
        <v>6.2311883105174931E-5</v>
      </c>
      <c r="U1324" s="70">
        <v>5.3077870198968981E-5</v>
      </c>
      <c r="V1324" s="70">
        <v>4.9301504933793773E-5</v>
      </c>
      <c r="W1324" s="70">
        <v>4.6460310497580012E-5</v>
      </c>
      <c r="X1324" s="70">
        <v>4.1248408003856011E-5</v>
      </c>
      <c r="Y1324" s="70">
        <v>4.1626580259535223E-5</v>
      </c>
      <c r="Z1324" s="70">
        <v>3.8592819347916885E-5</v>
      </c>
      <c r="AA1324" s="70">
        <v>3.4913080569478785E-5</v>
      </c>
      <c r="AB1324" s="70">
        <v>4.0785985124112115E-6</v>
      </c>
      <c r="AC1324" s="70">
        <v>1.4003412968527345E-5</v>
      </c>
      <c r="AD1324" s="70">
        <v>1.2209447983489973E-5</v>
      </c>
      <c r="AE1324" s="70">
        <v>3.4069825895178963E-6</v>
      </c>
      <c r="AF1324" s="70">
        <v>3.2970945677748946E-6</v>
      </c>
      <c r="AG1324" s="70">
        <v>4.8407977566300004E-6</v>
      </c>
      <c r="AH1324" s="70">
        <v>4.5863574956395593E-6</v>
      </c>
      <c r="AI1324" s="70">
        <v>4.5734555082907071E-6</v>
      </c>
      <c r="AJ1324" s="70">
        <v>1.09439074321044E-5</v>
      </c>
      <c r="AK1324" s="70">
        <v>6.4981051537195181E-6</v>
      </c>
      <c r="AL1324" s="70">
        <v>6.7563974067650202E-6</v>
      </c>
      <c r="AM1324" s="70">
        <v>6.2080730934955622E-6</v>
      </c>
      <c r="AN1324" s="70">
        <v>6.1988379274593382E-6</v>
      </c>
      <c r="AO1324" s="70">
        <v>5.1229215190105713E-6</v>
      </c>
      <c r="AP1324" s="70">
        <v>5.7181292389150327E-6</v>
      </c>
      <c r="AQ1324" s="70">
        <v>7.5133950520455841E-6</v>
      </c>
      <c r="AR1324" s="70">
        <v>4.8571858710566817E-6</v>
      </c>
      <c r="AS1324" s="70">
        <v>2.1520672545303008E-6</v>
      </c>
    </row>
    <row r="1325" spans="1:45" x14ac:dyDescent="0.35">
      <c r="A1325" s="17" t="s">
        <v>16</v>
      </c>
      <c r="B1325" s="17" t="s">
        <v>80</v>
      </c>
      <c r="C1325" s="14" t="s">
        <v>34</v>
      </c>
      <c r="D1325" s="14" t="s">
        <v>109</v>
      </c>
      <c r="E1325" s="14" t="s">
        <v>5</v>
      </c>
      <c r="F1325" s="14" t="s">
        <v>226</v>
      </c>
      <c r="G1325" t="s">
        <v>436</v>
      </c>
      <c r="H1325" s="14" t="s">
        <v>243</v>
      </c>
      <c r="I1325" s="14" t="s">
        <v>16</v>
      </c>
      <c r="J1325" s="70">
        <v>0</v>
      </c>
      <c r="K1325" s="70">
        <v>0</v>
      </c>
      <c r="L1325" s="70">
        <v>0</v>
      </c>
      <c r="M1325" s="70">
        <v>0</v>
      </c>
      <c r="N1325" s="70">
        <v>0</v>
      </c>
      <c r="O1325" s="70">
        <v>0</v>
      </c>
      <c r="P1325" s="70">
        <v>0</v>
      </c>
      <c r="Q1325" s="70">
        <v>0</v>
      </c>
      <c r="R1325" s="70">
        <v>0</v>
      </c>
      <c r="S1325" s="70">
        <v>0</v>
      </c>
      <c r="T1325" s="70">
        <v>0</v>
      </c>
      <c r="U1325" s="70">
        <v>0</v>
      </c>
      <c r="V1325" s="70">
        <v>0</v>
      </c>
      <c r="W1325" s="70">
        <v>0</v>
      </c>
      <c r="X1325" s="70">
        <v>0</v>
      </c>
      <c r="Y1325" s="70">
        <v>0</v>
      </c>
      <c r="Z1325" s="70">
        <v>0</v>
      </c>
      <c r="AA1325" s="70">
        <v>0</v>
      </c>
      <c r="AB1325" s="70">
        <v>0</v>
      </c>
      <c r="AC1325" s="70">
        <v>0</v>
      </c>
      <c r="AD1325" s="70">
        <v>0</v>
      </c>
      <c r="AE1325" s="70">
        <v>0</v>
      </c>
      <c r="AF1325" s="70">
        <v>1.0563637144598279E-4</v>
      </c>
      <c r="AG1325" s="70">
        <v>1.2721223959418274E-4</v>
      </c>
      <c r="AH1325" s="70">
        <v>1.1958496343907216E-4</v>
      </c>
      <c r="AI1325" s="70">
        <v>1.0740524058634576E-4</v>
      </c>
      <c r="AJ1325" s="70">
        <v>1.5447221872699071E-4</v>
      </c>
      <c r="AK1325" s="70">
        <v>1.7168939228626685E-4</v>
      </c>
      <c r="AL1325" s="70">
        <v>1.5536506326868183E-4</v>
      </c>
      <c r="AM1325" s="70">
        <v>1.4846111168593344E-4</v>
      </c>
      <c r="AN1325" s="70">
        <v>1.973078175238507E-4</v>
      </c>
      <c r="AO1325" s="70">
        <v>2.6869151808895937E-4</v>
      </c>
      <c r="AP1325" s="70">
        <v>3.4466204879922944E-4</v>
      </c>
      <c r="AQ1325" s="70">
        <v>5.1310852197477728E-4</v>
      </c>
      <c r="AR1325" s="70">
        <v>5.1310852197477728E-4</v>
      </c>
      <c r="AS1325" s="70">
        <v>5.1072558438891092E-4</v>
      </c>
    </row>
    <row r="1326" spans="1:45" x14ac:dyDescent="0.35">
      <c r="A1326" s="17" t="s">
        <v>23</v>
      </c>
      <c r="B1326" s="17" t="s">
        <v>80</v>
      </c>
      <c r="C1326" s="14" t="s">
        <v>34</v>
      </c>
      <c r="D1326" s="14" t="s">
        <v>109</v>
      </c>
      <c r="E1326" s="14" t="s">
        <v>5</v>
      </c>
      <c r="F1326" s="14" t="s">
        <v>226</v>
      </c>
      <c r="G1326" t="s">
        <v>436</v>
      </c>
      <c r="H1326" s="14" t="s">
        <v>243</v>
      </c>
      <c r="I1326" s="14" t="s">
        <v>289</v>
      </c>
      <c r="J1326" s="70">
        <v>4.3242421329593276E-7</v>
      </c>
      <c r="K1326" s="70">
        <v>4.9358962243997429E-7</v>
      </c>
      <c r="L1326" s="70">
        <v>2.1725578252173914E-6</v>
      </c>
      <c r="M1326" s="70">
        <v>5.4101405408855215E-7</v>
      </c>
      <c r="N1326" s="70">
        <v>4.1464604052502057E-7</v>
      </c>
      <c r="O1326" s="70">
        <v>4.9026766055335984E-7</v>
      </c>
      <c r="P1326" s="70">
        <v>4.757052027305975E-7</v>
      </c>
      <c r="Q1326" s="70">
        <v>5.7119545671591401E-7</v>
      </c>
      <c r="R1326" s="70">
        <v>6.6547585349325343E-7</v>
      </c>
      <c r="S1326" s="70">
        <v>3.9080181487547498E-7</v>
      </c>
      <c r="T1326" s="70">
        <v>4.4209507202964434E-7</v>
      </c>
      <c r="U1326" s="70">
        <v>6.8919903928758538E-7</v>
      </c>
      <c r="V1326" s="70">
        <v>5.7391246371922491E-7</v>
      </c>
      <c r="W1326" s="70">
        <v>8.721490401466737E-7</v>
      </c>
      <c r="X1326" s="70">
        <v>1.0169255794761658E-6</v>
      </c>
      <c r="Y1326" s="70">
        <v>6.8740140894246169E-7</v>
      </c>
      <c r="Z1326" s="70">
        <v>7.6879509894686092E-7</v>
      </c>
      <c r="AA1326" s="70">
        <v>6.6492967257165072E-7</v>
      </c>
      <c r="AB1326" s="70">
        <v>7.2705798462647133E-7</v>
      </c>
      <c r="AC1326" s="70">
        <v>6.3710492969139117E-7</v>
      </c>
      <c r="AD1326" s="70">
        <v>4.2937407694097076E-7</v>
      </c>
      <c r="AE1326" s="70">
        <v>4.3401153408768058E-7</v>
      </c>
      <c r="AF1326" s="70">
        <v>5.4251441760960092E-7</v>
      </c>
      <c r="AG1326" s="70">
        <v>5.2641190275657484E-7</v>
      </c>
      <c r="AH1326" s="70">
        <v>4.9066540301961356E-7</v>
      </c>
      <c r="AI1326" s="70">
        <v>4.3864899123439055E-7</v>
      </c>
      <c r="AJ1326" s="70">
        <v>1.661846822003363E-7</v>
      </c>
      <c r="AK1326" s="70">
        <v>5.6198979280991216E-7</v>
      </c>
      <c r="AL1326" s="70">
        <v>5.3787696046289083E-7</v>
      </c>
      <c r="AM1326" s="70">
        <v>5.471518747563109E-7</v>
      </c>
      <c r="AN1326" s="70">
        <v>8.1774940896638275E-7</v>
      </c>
      <c r="AO1326" s="70">
        <v>6.4085667822217839E-7</v>
      </c>
      <c r="AP1326" s="70">
        <v>6.9806980261045376E-7</v>
      </c>
      <c r="AQ1326" s="70">
        <v>7.5503739249192887E-7</v>
      </c>
      <c r="AR1326" s="70">
        <v>7.5503739249192887E-7</v>
      </c>
      <c r="AS1326" s="70">
        <v>7.3839934996114868E-7</v>
      </c>
    </row>
    <row r="1327" spans="1:45" x14ac:dyDescent="0.35">
      <c r="A1327" s="17" t="s">
        <v>33</v>
      </c>
      <c r="B1327" s="17" t="s">
        <v>81</v>
      </c>
      <c r="C1327" s="14" t="s">
        <v>34</v>
      </c>
      <c r="D1327" s="14" t="s">
        <v>109</v>
      </c>
      <c r="E1327" s="14" t="s">
        <v>5</v>
      </c>
      <c r="F1327" s="14" t="s">
        <v>226</v>
      </c>
      <c r="G1327" t="s">
        <v>437</v>
      </c>
      <c r="H1327" s="14" t="s">
        <v>247</v>
      </c>
      <c r="I1327" s="14" t="s">
        <v>298</v>
      </c>
      <c r="J1327" s="70">
        <v>4.9935814589658407E-2</v>
      </c>
      <c r="K1327" s="70">
        <v>5.5528772549885405E-2</v>
      </c>
      <c r="L1327" s="70">
        <v>5.1014347922749455E-2</v>
      </c>
      <c r="M1327" s="70">
        <v>5.0152739484889602E-2</v>
      </c>
      <c r="N1327" s="70">
        <v>4.4712012828023867E-2</v>
      </c>
      <c r="O1327" s="70">
        <v>4.7010048297065052E-2</v>
      </c>
      <c r="P1327" s="70">
        <v>4.9839493673263985E-2</v>
      </c>
      <c r="Q1327" s="70">
        <v>4.5187452370499363E-2</v>
      </c>
      <c r="R1327" s="70">
        <v>4.7500033282544513E-2</v>
      </c>
      <c r="S1327" s="70">
        <v>4.6439493434206391E-2</v>
      </c>
      <c r="T1327" s="70">
        <v>4.4683183532563134E-2</v>
      </c>
      <c r="U1327" s="70">
        <v>4.7338999030655457E-2</v>
      </c>
      <c r="V1327" s="70">
        <v>4.7019025642534552E-2</v>
      </c>
      <c r="W1327" s="70">
        <v>4.6698336433907951E-2</v>
      </c>
      <c r="X1327" s="70">
        <v>4.6376520337778011E-2</v>
      </c>
      <c r="Y1327" s="70">
        <v>4.638481919551677E-2</v>
      </c>
      <c r="Z1327" s="70">
        <v>4.843629250783954E-2</v>
      </c>
      <c r="AA1327" s="70">
        <v>4.8933153039580096E-2</v>
      </c>
      <c r="AB1327" s="70">
        <v>4.934849354015941E-2</v>
      </c>
      <c r="AC1327" s="70">
        <v>5.1769926206152422E-2</v>
      </c>
      <c r="AD1327" s="70">
        <v>5.2324064465343656E-2</v>
      </c>
      <c r="AE1327" s="70">
        <v>5.3634460433966857E-2</v>
      </c>
      <c r="AF1327" s="70">
        <v>5.4188459093717153E-2</v>
      </c>
      <c r="AG1327" s="70">
        <v>5.4755083209310614E-2</v>
      </c>
      <c r="AH1327" s="70">
        <v>5.4379337115190052E-2</v>
      </c>
      <c r="AI1327" s="70">
        <v>5.3999647474732147E-2</v>
      </c>
      <c r="AJ1327" s="70">
        <v>5.3615366999598922E-2</v>
      </c>
      <c r="AK1327" s="70">
        <v>5.3216419175653805E-2</v>
      </c>
      <c r="AL1327" s="70">
        <v>5.368906230841311E-2</v>
      </c>
      <c r="AM1327" s="70">
        <v>5.4194850585781003E-2</v>
      </c>
      <c r="AN1327" s="70">
        <v>5.4752656488701909E-2</v>
      </c>
      <c r="AO1327" s="70">
        <v>5.511178500132196E-2</v>
      </c>
      <c r="AP1327" s="70">
        <v>5.6299325931665069E-2</v>
      </c>
      <c r="AQ1327" s="70">
        <v>5.7790135188662356E-2</v>
      </c>
      <c r="AR1327" s="70">
        <v>5.878289211025494E-2</v>
      </c>
      <c r="AS1327" s="70">
        <v>5.878289211025494E-2</v>
      </c>
    </row>
    <row r="1328" spans="1:45" x14ac:dyDescent="0.35">
      <c r="A1328" s="17" t="s">
        <v>31</v>
      </c>
      <c r="B1328" s="17" t="s">
        <v>81</v>
      </c>
      <c r="C1328" s="14" t="s">
        <v>34</v>
      </c>
      <c r="D1328" s="14" t="s">
        <v>109</v>
      </c>
      <c r="E1328" s="14" t="s">
        <v>5</v>
      </c>
      <c r="F1328" s="14" t="s">
        <v>226</v>
      </c>
      <c r="G1328" t="s">
        <v>437</v>
      </c>
      <c r="H1328" s="14" t="s">
        <v>247</v>
      </c>
      <c r="I1328" s="14" t="s">
        <v>296</v>
      </c>
      <c r="J1328" s="70">
        <v>0</v>
      </c>
      <c r="K1328" s="70">
        <v>0</v>
      </c>
      <c r="L1328" s="70">
        <v>0</v>
      </c>
      <c r="M1328" s="70">
        <v>0</v>
      </c>
      <c r="N1328" s="70">
        <v>0</v>
      </c>
      <c r="O1328" s="70">
        <v>0</v>
      </c>
      <c r="P1328" s="70">
        <v>0</v>
      </c>
      <c r="Q1328" s="70">
        <v>0</v>
      </c>
      <c r="R1328" s="70">
        <v>0</v>
      </c>
      <c r="S1328" s="70">
        <v>0</v>
      </c>
      <c r="T1328" s="70">
        <v>0</v>
      </c>
      <c r="U1328" s="70">
        <v>0</v>
      </c>
      <c r="V1328" s="70">
        <v>0</v>
      </c>
      <c r="W1328" s="70">
        <v>0</v>
      </c>
      <c r="X1328" s="70">
        <v>0</v>
      </c>
      <c r="Y1328" s="70">
        <v>0</v>
      </c>
      <c r="Z1328" s="70">
        <v>0</v>
      </c>
      <c r="AA1328" s="70">
        <v>0</v>
      </c>
      <c r="AB1328" s="70">
        <v>0</v>
      </c>
      <c r="AC1328" s="70">
        <v>0</v>
      </c>
      <c r="AD1328" s="70">
        <v>0</v>
      </c>
      <c r="AE1328" s="70">
        <v>0</v>
      </c>
      <c r="AF1328" s="70">
        <v>0</v>
      </c>
      <c r="AG1328" s="70">
        <v>0</v>
      </c>
      <c r="AH1328" s="70">
        <v>0</v>
      </c>
      <c r="AI1328" s="70">
        <v>0</v>
      </c>
      <c r="AJ1328" s="70">
        <v>0</v>
      </c>
      <c r="AK1328" s="70">
        <v>0</v>
      </c>
      <c r="AL1328" s="70">
        <v>8.1645713820778755E-7</v>
      </c>
      <c r="AM1328" s="70">
        <v>4.4652884063404105E-7</v>
      </c>
      <c r="AN1328" s="70">
        <v>8.7192214537304108E-7</v>
      </c>
      <c r="AO1328" s="70">
        <v>2.5791753680940989E-7</v>
      </c>
      <c r="AP1328" s="70">
        <v>1.2348667614905575E-6</v>
      </c>
      <c r="AQ1328" s="70">
        <v>4.7591334486127674E-7</v>
      </c>
      <c r="AR1328" s="70">
        <v>6.4370318056886041E-7</v>
      </c>
      <c r="AS1328" s="70">
        <v>6.4071374570775972E-7</v>
      </c>
    </row>
    <row r="1329" spans="1:45" x14ac:dyDescent="0.35">
      <c r="A1329" s="17" t="s">
        <v>7</v>
      </c>
      <c r="B1329" s="17" t="s">
        <v>81</v>
      </c>
      <c r="C1329" s="14" t="s">
        <v>34</v>
      </c>
      <c r="D1329" s="14" t="s">
        <v>109</v>
      </c>
      <c r="E1329" s="14" t="s">
        <v>5</v>
      </c>
      <c r="F1329" s="14" t="s">
        <v>226</v>
      </c>
      <c r="G1329" t="s">
        <v>437</v>
      </c>
      <c r="H1329" s="14" t="s">
        <v>247</v>
      </c>
      <c r="I1329" s="14" t="s">
        <v>7</v>
      </c>
      <c r="J1329" s="70">
        <v>10.105267034963719</v>
      </c>
      <c r="K1329" s="70">
        <v>11.734212930084686</v>
      </c>
      <c r="L1329" s="70">
        <v>11.025291948966647</v>
      </c>
      <c r="M1329" s="70">
        <v>10.452408338501066</v>
      </c>
      <c r="N1329" s="70">
        <v>8.8793927273611928</v>
      </c>
      <c r="O1329" s="70">
        <v>8.840585670482243</v>
      </c>
      <c r="P1329" s="70">
        <v>9.495058948429131</v>
      </c>
      <c r="Q1329" s="70">
        <v>8.3300169078739899</v>
      </c>
      <c r="R1329" s="70">
        <v>8.3722797212315889</v>
      </c>
      <c r="S1329" s="70">
        <v>7.9221323058597832</v>
      </c>
      <c r="T1329" s="70">
        <v>7.4805722396278789</v>
      </c>
      <c r="U1329" s="70">
        <v>7.6510378890027528</v>
      </c>
      <c r="V1329" s="70">
        <v>7.0106803707123806</v>
      </c>
      <c r="W1329" s="70">
        <v>7.5000788424749212</v>
      </c>
      <c r="X1329" s="70">
        <v>7.4856202006165748</v>
      </c>
      <c r="Y1329" s="70">
        <v>7.2276200793215528</v>
      </c>
      <c r="Z1329" s="70">
        <v>6.6155105932019573</v>
      </c>
      <c r="AA1329" s="70">
        <v>6.3787117381225471</v>
      </c>
      <c r="AB1329" s="70">
        <v>6.883555591788185</v>
      </c>
      <c r="AC1329" s="70">
        <v>7.1689461201249767</v>
      </c>
      <c r="AD1329" s="70">
        <v>8.1922994511605474</v>
      </c>
      <c r="AE1329" s="70">
        <v>6.5718457211417665</v>
      </c>
      <c r="AF1329" s="70">
        <v>7.8902662178822762</v>
      </c>
      <c r="AG1329" s="70">
        <v>8.82421660851033</v>
      </c>
      <c r="AH1329" s="70">
        <v>6.9018932087352542</v>
      </c>
      <c r="AI1329" s="70">
        <v>7.3407951528362716</v>
      </c>
      <c r="AJ1329" s="70">
        <v>7.9312999420629593</v>
      </c>
      <c r="AK1329" s="70">
        <v>7.6724673382025612</v>
      </c>
      <c r="AL1329" s="70">
        <v>7.5455754140130731</v>
      </c>
      <c r="AM1329" s="70">
        <v>7.6374860330059171</v>
      </c>
      <c r="AN1329" s="70">
        <v>7.0296344948840197</v>
      </c>
      <c r="AO1329" s="70">
        <v>8.2572263574006346</v>
      </c>
      <c r="AP1329" s="70">
        <v>7.4496214879410383</v>
      </c>
      <c r="AQ1329" s="70">
        <v>7.6652839427240984</v>
      </c>
      <c r="AR1329" s="70">
        <v>7.5679650024399994</v>
      </c>
      <c r="AS1329" s="70">
        <v>7.6028442471144579</v>
      </c>
    </row>
    <row r="1330" spans="1:45" x14ac:dyDescent="0.35">
      <c r="A1330" s="17" t="s">
        <v>4</v>
      </c>
      <c r="B1330" s="17" t="s">
        <v>81</v>
      </c>
      <c r="C1330" s="14" t="s">
        <v>34</v>
      </c>
      <c r="D1330" s="14" t="s">
        <v>109</v>
      </c>
      <c r="E1330" s="14" t="s">
        <v>5</v>
      </c>
      <c r="F1330" s="14" t="s">
        <v>226</v>
      </c>
      <c r="G1330" t="s">
        <v>437</v>
      </c>
      <c r="H1330" s="14" t="s">
        <v>247</v>
      </c>
      <c r="I1330" s="14" t="s">
        <v>273</v>
      </c>
      <c r="J1330" s="70">
        <v>1.4481301046845044E-5</v>
      </c>
      <c r="K1330" s="70">
        <v>1.5116758518170356E-5</v>
      </c>
      <c r="L1330" s="70">
        <v>1.0880239268271067E-5</v>
      </c>
      <c r="M1330" s="70">
        <v>9.3122825312345019E-6</v>
      </c>
      <c r="N1330" s="70">
        <v>7.4617207350548068E-6</v>
      </c>
      <c r="O1330" s="70">
        <v>7.2122388388751127E-6</v>
      </c>
      <c r="P1330" s="70">
        <v>7.381906442695419E-6</v>
      </c>
      <c r="Q1330" s="70">
        <v>6.0177060465157229E-6</v>
      </c>
      <c r="R1330" s="70">
        <v>5.5680752503360289E-6</v>
      </c>
      <c r="S1330" s="70">
        <v>4.7613583541563337E-6</v>
      </c>
      <c r="T1330" s="70">
        <v>4.2066414579766396E-6</v>
      </c>
      <c r="U1330" s="70">
        <v>3.4307245617969459E-6</v>
      </c>
      <c r="V1330" s="70">
        <v>3.3016076656172507E-6</v>
      </c>
      <c r="W1330" s="70">
        <v>2.7104907694375565E-6</v>
      </c>
      <c r="X1330" s="70">
        <v>2.5757738732578618E-6</v>
      </c>
      <c r="Y1330" s="70">
        <v>2.8750569770781671E-6</v>
      </c>
      <c r="Z1330" s="70">
        <v>2.6535400808984726E-6</v>
      </c>
      <c r="AA1330" s="70">
        <v>2.3984231847187778E-6</v>
      </c>
      <c r="AB1330" s="70">
        <v>3.0225062885390838E-6</v>
      </c>
      <c r="AC1330" s="70">
        <v>2.604989392359389E-6</v>
      </c>
      <c r="AD1330" s="70">
        <v>2.4450724961796945E-6</v>
      </c>
      <c r="AE1330" s="70">
        <v>1.1875556000000002E-6</v>
      </c>
      <c r="AF1330" s="70">
        <v>1.3228571999999998E-6</v>
      </c>
      <c r="AG1330" s="70">
        <v>1.3900095999999997E-6</v>
      </c>
      <c r="AH1330" s="70">
        <v>1.0298539999999999E-6</v>
      </c>
      <c r="AI1330" s="70">
        <v>1.0660286E-6</v>
      </c>
      <c r="AJ1330" s="70">
        <v>1.1071270000000001E-6</v>
      </c>
      <c r="AK1330" s="70">
        <v>1.0432007446E-6</v>
      </c>
      <c r="AL1330" s="70">
        <v>7.7242944940000009E-7</v>
      </c>
      <c r="AM1330" s="70">
        <v>7.1662642520000002E-7</v>
      </c>
      <c r="AN1330" s="70">
        <v>6.0839112459999988E-7</v>
      </c>
      <c r="AO1330" s="70">
        <v>7.6802403859999997E-7</v>
      </c>
      <c r="AP1330" s="70">
        <v>7.780565296000001E-7</v>
      </c>
      <c r="AQ1330" s="70">
        <v>5.6869544619999989E-7</v>
      </c>
      <c r="AR1330" s="70">
        <v>5.8869645343320009E-7</v>
      </c>
      <c r="AS1330" s="70">
        <v>5.4255425952597706E-7</v>
      </c>
    </row>
    <row r="1331" spans="1:45" x14ac:dyDescent="0.35">
      <c r="A1331" s="17" t="s">
        <v>14</v>
      </c>
      <c r="B1331" s="17" t="s">
        <v>81</v>
      </c>
      <c r="C1331" s="14" t="s">
        <v>34</v>
      </c>
      <c r="D1331" s="14" t="s">
        <v>109</v>
      </c>
      <c r="E1331" s="14" t="s">
        <v>5</v>
      </c>
      <c r="F1331" s="14" t="s">
        <v>226</v>
      </c>
      <c r="G1331" t="s">
        <v>437</v>
      </c>
      <c r="H1331" s="14" t="s">
        <v>247</v>
      </c>
      <c r="I1331" s="14" t="s">
        <v>281</v>
      </c>
      <c r="J1331" s="70">
        <v>5.3317029366565568E-3</v>
      </c>
      <c r="K1331" s="70">
        <v>5.7247639123358621E-3</v>
      </c>
      <c r="L1331" s="70">
        <v>5.609578825092108E-3</v>
      </c>
      <c r="M1331" s="70">
        <v>5.2653250897703278E-3</v>
      </c>
      <c r="N1331" s="70">
        <v>4.7473175787757435E-3</v>
      </c>
      <c r="O1331" s="70">
        <v>4.8234568737334912E-3</v>
      </c>
      <c r="P1331" s="70">
        <v>5.166409082645736E-3</v>
      </c>
      <c r="Q1331" s="70">
        <v>4.8104416096381494E-3</v>
      </c>
      <c r="R1331" s="70">
        <v>5.2054548749317598E-3</v>
      </c>
      <c r="S1331" s="70">
        <v>5.0993804725547268E-3</v>
      </c>
      <c r="T1331" s="70">
        <v>4.6171649378223302E-3</v>
      </c>
      <c r="U1331" s="70">
        <v>5.3349567526804059E-3</v>
      </c>
      <c r="V1331" s="70">
        <v>4.7076210232849551E-3</v>
      </c>
      <c r="W1331" s="70">
        <v>4.9828938589014235E-3</v>
      </c>
      <c r="X1331" s="70">
        <v>4.9601171467345759E-3</v>
      </c>
      <c r="Y1331" s="70">
        <v>4.9698785948060816E-3</v>
      </c>
      <c r="Z1331" s="70">
        <v>4.4303958980541841E-3</v>
      </c>
      <c r="AA1331" s="70">
        <v>3.7555544547107377E-3</v>
      </c>
      <c r="AB1331" s="70">
        <v>4.2826726505720602E-3</v>
      </c>
      <c r="AC1331" s="70">
        <v>4.2045810660000116E-3</v>
      </c>
      <c r="AD1331" s="70">
        <v>3.9071822814214629E-3</v>
      </c>
      <c r="AE1331" s="70">
        <v>3.512739735458435E-3</v>
      </c>
      <c r="AF1331" s="70">
        <v>3.9300012931966196E-3</v>
      </c>
      <c r="AG1331" s="70">
        <v>3.9606411771666676E-3</v>
      </c>
      <c r="AH1331" s="70">
        <v>3.0599237300278003E-3</v>
      </c>
      <c r="AI1331" s="70">
        <v>3.1848162519970817E-3</v>
      </c>
      <c r="AJ1331" s="70">
        <v>3.1535308109279054E-3</v>
      </c>
      <c r="AK1331" s="70">
        <v>3.1307345758649139E-3</v>
      </c>
      <c r="AL1331" s="70">
        <v>2.7968123241153722E-3</v>
      </c>
      <c r="AM1331" s="70">
        <v>2.6791421047578866E-3</v>
      </c>
      <c r="AN1331" s="70">
        <v>2.5976331655519738E-3</v>
      </c>
      <c r="AO1331" s="70">
        <v>2.4975700401212823E-3</v>
      </c>
      <c r="AP1331" s="70">
        <v>1.8644084167747884E-3</v>
      </c>
      <c r="AQ1331" s="70">
        <v>1.6308023098188392E-3</v>
      </c>
      <c r="AR1331" s="70">
        <v>1.6153527173407318E-3</v>
      </c>
      <c r="AS1331" s="70">
        <v>1.5934199631866667E-3</v>
      </c>
    </row>
    <row r="1332" spans="1:45" x14ac:dyDescent="0.35">
      <c r="A1332" s="17" t="s">
        <v>16</v>
      </c>
      <c r="B1332" s="17" t="s">
        <v>81</v>
      </c>
      <c r="C1332" s="14" t="s">
        <v>34</v>
      </c>
      <c r="D1332" s="14" t="s">
        <v>109</v>
      </c>
      <c r="E1332" s="14" t="s">
        <v>5</v>
      </c>
      <c r="F1332" s="14" t="s">
        <v>226</v>
      </c>
      <c r="G1332" t="s">
        <v>437</v>
      </c>
      <c r="H1332" s="14" t="s">
        <v>247</v>
      </c>
      <c r="I1332" s="14" t="s">
        <v>16</v>
      </c>
      <c r="J1332" s="70">
        <v>0</v>
      </c>
      <c r="K1332" s="70">
        <v>0</v>
      </c>
      <c r="L1332" s="70">
        <v>0</v>
      </c>
      <c r="M1332" s="70">
        <v>0</v>
      </c>
      <c r="N1332" s="70">
        <v>0</v>
      </c>
      <c r="O1332" s="70">
        <v>0</v>
      </c>
      <c r="P1332" s="70">
        <v>0</v>
      </c>
      <c r="Q1332" s="70">
        <v>0</v>
      </c>
      <c r="R1332" s="70">
        <v>0</v>
      </c>
      <c r="S1332" s="70">
        <v>0</v>
      </c>
      <c r="T1332" s="70">
        <v>0</v>
      </c>
      <c r="U1332" s="70">
        <v>0</v>
      </c>
      <c r="V1332" s="70">
        <v>0</v>
      </c>
      <c r="W1332" s="70">
        <v>0</v>
      </c>
      <c r="X1332" s="70">
        <v>0</v>
      </c>
      <c r="Y1332" s="70">
        <v>0</v>
      </c>
      <c r="Z1332" s="70">
        <v>0</v>
      </c>
      <c r="AA1332" s="70">
        <v>0</v>
      </c>
      <c r="AB1332" s="70">
        <v>0</v>
      </c>
      <c r="AC1332" s="70">
        <v>0</v>
      </c>
      <c r="AD1332" s="70">
        <v>0</v>
      </c>
      <c r="AE1332" s="70">
        <v>0</v>
      </c>
      <c r="AF1332" s="70">
        <v>0</v>
      </c>
      <c r="AG1332" s="70">
        <v>0</v>
      </c>
      <c r="AH1332" s="70">
        <v>0</v>
      </c>
      <c r="AI1332" s="70">
        <v>0</v>
      </c>
      <c r="AJ1332" s="70">
        <v>0</v>
      </c>
      <c r="AK1332" s="70">
        <v>0</v>
      </c>
      <c r="AL1332" s="70">
        <v>1.0502300348952396E-5</v>
      </c>
      <c r="AM1332" s="70">
        <v>5.6783549439904664E-6</v>
      </c>
      <c r="AN1332" s="70">
        <v>1.157141863996712E-5</v>
      </c>
      <c r="AO1332" s="70">
        <v>3.2398550118959343E-6</v>
      </c>
      <c r="AP1332" s="70">
        <v>1.803246150709724E-5</v>
      </c>
      <c r="AQ1332" s="70">
        <v>5.9092443364645806E-6</v>
      </c>
      <c r="AR1332" s="70">
        <v>7.6434585820234726E-6</v>
      </c>
      <c r="AS1332" s="70">
        <v>7.6079614426054451E-6</v>
      </c>
    </row>
    <row r="1333" spans="1:45" x14ac:dyDescent="0.35">
      <c r="A1333" s="17" t="s">
        <v>17</v>
      </c>
      <c r="B1333" s="17" t="s">
        <v>81</v>
      </c>
      <c r="C1333" s="14" t="s">
        <v>34</v>
      </c>
      <c r="D1333" s="14" t="s">
        <v>109</v>
      </c>
      <c r="E1333" s="14" t="s">
        <v>5</v>
      </c>
      <c r="F1333" s="14" t="s">
        <v>226</v>
      </c>
      <c r="G1333" t="s">
        <v>437</v>
      </c>
      <c r="H1333" s="14" t="s">
        <v>247</v>
      </c>
      <c r="I1333" s="14" t="s">
        <v>283</v>
      </c>
      <c r="J1333" s="70">
        <v>1.2479726046170517E-5</v>
      </c>
      <c r="K1333" s="70">
        <v>1.1822898359529963E-5</v>
      </c>
      <c r="L1333" s="70">
        <v>1.0509242986248883E-5</v>
      </c>
      <c r="M1333" s="70">
        <v>8.5387599263272215E-6</v>
      </c>
      <c r="N1333" s="70">
        <v>7.2251045530461086E-6</v>
      </c>
      <c r="O1333" s="70">
        <v>4.5977938064838871E-6</v>
      </c>
      <c r="P1333" s="70">
        <v>3.2841384332027772E-6</v>
      </c>
      <c r="Q1333" s="70">
        <v>3.9409661198433319E-6</v>
      </c>
      <c r="R1333" s="70">
        <v>1.5763864479373328E-5</v>
      </c>
      <c r="S1333" s="70">
        <v>3.6782350451871097E-5</v>
      </c>
      <c r="T1333" s="70">
        <v>7.356470090374218E-5</v>
      </c>
      <c r="U1333" s="70">
        <v>6.4369113290774419E-5</v>
      </c>
      <c r="V1333" s="70">
        <v>6.9623734783898854E-5</v>
      </c>
      <c r="W1333" s="70">
        <v>8.1446633143428859E-5</v>
      </c>
      <c r="X1333" s="70">
        <v>8.6044426949912753E-5</v>
      </c>
      <c r="Y1333" s="70">
        <v>9.8524152996083298E-5</v>
      </c>
      <c r="Z1333" s="70">
        <v>1.2019946665522162E-4</v>
      </c>
      <c r="AA1333" s="70">
        <v>1.0837656829569164E-4</v>
      </c>
      <c r="AB1333" s="70">
        <v>1.1691532822201883E-4</v>
      </c>
      <c r="AC1333" s="70">
        <v>1.5238402330060882E-4</v>
      </c>
      <c r="AD1333" s="70">
        <v>1.5369767867388993E-4</v>
      </c>
      <c r="AE1333" s="70">
        <v>1.3512718948950151E-4</v>
      </c>
      <c r="AF1333" s="70">
        <v>1.3154944908037042E-4</v>
      </c>
      <c r="AG1333" s="70">
        <v>1.1984149556600253E-4</v>
      </c>
      <c r="AH1333" s="70">
        <v>9.0626456891917281E-5</v>
      </c>
      <c r="AI1333" s="70">
        <v>1.0304509796323025E-4</v>
      </c>
      <c r="AJ1333" s="70">
        <v>1.1264791874191517E-4</v>
      </c>
      <c r="AK1333" s="70">
        <v>1.1846609839017718E-4</v>
      </c>
      <c r="AL1333" s="70">
        <v>1.0826819172739592E-4</v>
      </c>
      <c r="AM1333" s="70">
        <v>1.1340064327080524E-4</v>
      </c>
      <c r="AN1333" s="70">
        <v>1.0290453683828918E-4</v>
      </c>
      <c r="AO1333" s="70">
        <v>1.1301508541874722E-4</v>
      </c>
      <c r="AP1333" s="70">
        <v>1.1317535137428752E-4</v>
      </c>
      <c r="AQ1333" s="70">
        <v>7.8582864429676034E-5</v>
      </c>
      <c r="AR1333" s="70">
        <v>9.3670853219496238E-5</v>
      </c>
      <c r="AS1333" s="70">
        <v>9.3670853219496238E-5</v>
      </c>
    </row>
    <row r="1334" spans="1:45" x14ac:dyDescent="0.35">
      <c r="A1334" s="17" t="s">
        <v>31</v>
      </c>
      <c r="B1334" s="17" t="s">
        <v>82</v>
      </c>
      <c r="C1334" s="14" t="s">
        <v>34</v>
      </c>
      <c r="D1334" s="14" t="s">
        <v>109</v>
      </c>
      <c r="E1334" s="14" t="s">
        <v>5</v>
      </c>
      <c r="F1334" s="14" t="s">
        <v>226</v>
      </c>
      <c r="G1334" t="s">
        <v>437</v>
      </c>
      <c r="H1334" s="14" t="s">
        <v>248</v>
      </c>
      <c r="I1334" s="14" t="s">
        <v>296</v>
      </c>
      <c r="J1334" s="70">
        <v>0</v>
      </c>
      <c r="K1334" s="70">
        <v>0</v>
      </c>
      <c r="L1334" s="70">
        <v>6.2056921891487508E-9</v>
      </c>
      <c r="M1334" s="70">
        <v>6.7682288586963613E-8</v>
      </c>
      <c r="N1334" s="70">
        <v>5.3366941582022614E-7</v>
      </c>
      <c r="O1334" s="70">
        <v>1.2126461825465889E-6</v>
      </c>
      <c r="P1334" s="70">
        <v>1.6569483581247511E-6</v>
      </c>
      <c r="Q1334" s="70">
        <v>1.8473288531955617E-6</v>
      </c>
      <c r="R1334" s="70">
        <v>1.6100256593440547E-6</v>
      </c>
      <c r="S1334" s="70">
        <v>1.7029511479943921E-6</v>
      </c>
      <c r="T1334" s="70">
        <v>2.1035465894013291E-6</v>
      </c>
      <c r="U1334" s="70">
        <v>2.035311966629211E-6</v>
      </c>
      <c r="V1334" s="70">
        <v>1.982971253482152E-6</v>
      </c>
      <c r="W1334" s="70">
        <v>2.0359057264483719E-6</v>
      </c>
      <c r="X1334" s="70">
        <v>2.0286418521721143E-6</v>
      </c>
      <c r="Y1334" s="70">
        <v>3.5640217034614527E-6</v>
      </c>
      <c r="Z1334" s="70">
        <v>4.0375827874393175E-6</v>
      </c>
      <c r="AA1334" s="70">
        <v>8.1492481188215408E-6</v>
      </c>
      <c r="AB1334" s="70">
        <v>1.3399823448995959E-5</v>
      </c>
      <c r="AC1334" s="70">
        <v>1.4613488010345021E-5</v>
      </c>
      <c r="AD1334" s="70">
        <v>1.4119304777322893E-5</v>
      </c>
      <c r="AE1334" s="70">
        <v>1.3477781973937795E-5</v>
      </c>
      <c r="AF1334" s="70">
        <v>1.4065286935585055E-5</v>
      </c>
      <c r="AG1334" s="70">
        <v>1.411245757871965E-5</v>
      </c>
      <c r="AH1334" s="70">
        <v>1.5543068491692888E-5</v>
      </c>
      <c r="AI1334" s="70">
        <v>1.5568017280483689E-5</v>
      </c>
      <c r="AJ1334" s="70">
        <v>1.6103629301883693E-5</v>
      </c>
      <c r="AK1334" s="70">
        <v>1.7013005409592104E-5</v>
      </c>
      <c r="AL1334" s="70">
        <v>1.7626414295100966E-5</v>
      </c>
      <c r="AM1334" s="70">
        <v>1.7657700239590075E-5</v>
      </c>
      <c r="AN1334" s="70">
        <v>1.7317176607041231E-5</v>
      </c>
      <c r="AO1334" s="70">
        <v>1.8239386986349943E-5</v>
      </c>
      <c r="AP1334" s="70">
        <v>1.609561971524051E-5</v>
      </c>
      <c r="AQ1334" s="70">
        <v>1.8639858642333977E-5</v>
      </c>
      <c r="AR1334" s="70">
        <v>1.9337346616988829E-5</v>
      </c>
      <c r="AS1334" s="70">
        <v>1.9247541657431341E-5</v>
      </c>
    </row>
    <row r="1335" spans="1:45" x14ac:dyDescent="0.35">
      <c r="A1335" s="17" t="s">
        <v>30</v>
      </c>
      <c r="B1335" s="17" t="s">
        <v>82</v>
      </c>
      <c r="C1335" s="14" t="s">
        <v>34</v>
      </c>
      <c r="D1335" s="14" t="s">
        <v>109</v>
      </c>
      <c r="E1335" s="14" t="s">
        <v>5</v>
      </c>
      <c r="F1335" s="14" t="s">
        <v>226</v>
      </c>
      <c r="G1335" t="s">
        <v>437</v>
      </c>
      <c r="H1335" s="14" t="s">
        <v>248</v>
      </c>
      <c r="I1335" s="14" t="s">
        <v>295</v>
      </c>
      <c r="J1335" s="70">
        <v>0</v>
      </c>
      <c r="K1335" s="70">
        <v>0</v>
      </c>
      <c r="L1335" s="70">
        <v>2.5435542618195913E-7</v>
      </c>
      <c r="M1335" s="70">
        <v>2.2173701230748272E-6</v>
      </c>
      <c r="N1335" s="70">
        <v>3.1775274087537263E-6</v>
      </c>
      <c r="O1335" s="70">
        <v>3.2859568266136324E-6</v>
      </c>
      <c r="P1335" s="70">
        <v>5.4326366096656108E-6</v>
      </c>
      <c r="Q1335" s="70">
        <v>8.2756163699687325E-6</v>
      </c>
      <c r="R1335" s="70">
        <v>9.1656490665664879E-6</v>
      </c>
      <c r="S1335" s="70">
        <v>8.5859419182438549E-6</v>
      </c>
      <c r="T1335" s="70">
        <v>9.2510735958860467E-6</v>
      </c>
      <c r="U1335" s="70">
        <v>9.2927442147263406E-6</v>
      </c>
      <c r="V1335" s="70">
        <v>9.724346708618477E-6</v>
      </c>
      <c r="W1335" s="70">
        <v>8.8543852982460911E-6</v>
      </c>
      <c r="X1335" s="70">
        <v>9.75903519929176E-6</v>
      </c>
      <c r="Y1335" s="70">
        <v>1.6697619849441692E-5</v>
      </c>
      <c r="Z1335" s="70">
        <v>2.562411745380748E-5</v>
      </c>
      <c r="AA1335" s="70">
        <v>5.0079357603350482E-5</v>
      </c>
      <c r="AB1335" s="70">
        <v>8.9315853633996614E-5</v>
      </c>
      <c r="AC1335" s="70">
        <v>8.5913617289431243E-5</v>
      </c>
      <c r="AD1335" s="70">
        <v>8.9632715393822088E-5</v>
      </c>
      <c r="AE1335" s="70">
        <v>9.4405235536211481E-5</v>
      </c>
      <c r="AF1335" s="70">
        <v>1.0478741760953789E-4</v>
      </c>
      <c r="AG1335" s="70">
        <v>1.0630562960426221E-4</v>
      </c>
      <c r="AH1335" s="70">
        <v>1.1138710800521414E-4</v>
      </c>
      <c r="AI1335" s="70">
        <v>1.1435285684994696E-4</v>
      </c>
      <c r="AJ1335" s="70">
        <v>1.1741683054535949E-4</v>
      </c>
      <c r="AK1335" s="70">
        <v>1.2787481239368554E-4</v>
      </c>
      <c r="AL1335" s="70">
        <v>1.3554796877817118E-4</v>
      </c>
      <c r="AM1335" s="70">
        <v>1.3547178656939961E-4</v>
      </c>
      <c r="AN1335" s="70">
        <v>1.4537721756110756E-4</v>
      </c>
      <c r="AO1335" s="70">
        <v>1.5045025893891705E-4</v>
      </c>
      <c r="AP1335" s="70">
        <v>1.6094172464862269E-4</v>
      </c>
      <c r="AQ1335" s="70">
        <v>1.6504870202379486E-4</v>
      </c>
      <c r="AR1335" s="70">
        <v>1.6021207330233096E-4</v>
      </c>
      <c r="AS1335" s="70">
        <v>1.6947440573029745E-4</v>
      </c>
    </row>
    <row r="1336" spans="1:45" x14ac:dyDescent="0.35">
      <c r="A1336" s="17" t="s">
        <v>15</v>
      </c>
      <c r="B1336" s="17" t="s">
        <v>82</v>
      </c>
      <c r="C1336" s="14" t="s">
        <v>34</v>
      </c>
      <c r="D1336" s="14" t="s">
        <v>109</v>
      </c>
      <c r="E1336" s="14" t="s">
        <v>5</v>
      </c>
      <c r="F1336" s="14" t="s">
        <v>226</v>
      </c>
      <c r="G1336" t="s">
        <v>437</v>
      </c>
      <c r="H1336" s="14" t="s">
        <v>248</v>
      </c>
      <c r="I1336" s="14" t="s">
        <v>282</v>
      </c>
      <c r="J1336" s="70">
        <v>1.0434905978537847E-3</v>
      </c>
      <c r="K1336" s="70">
        <v>1.0483993185577446E-3</v>
      </c>
      <c r="L1336" s="70">
        <v>1.0531068903511982E-3</v>
      </c>
      <c r="M1336" s="70">
        <v>1.0560931728576758E-3</v>
      </c>
      <c r="N1336" s="70">
        <v>1.0590358295226089E-3</v>
      </c>
      <c r="O1336" s="70">
        <v>1.0623827146979759E-3</v>
      </c>
      <c r="P1336" s="70">
        <v>1.0644200163322912E-3</v>
      </c>
      <c r="Q1336" s="70">
        <v>1.0660289737660859E-3</v>
      </c>
      <c r="R1336" s="70">
        <v>1.0689887637210633E-3</v>
      </c>
      <c r="S1336" s="70">
        <v>1.0744868996461587E-3</v>
      </c>
      <c r="T1336" s="70">
        <v>1.0811659055948845E-3</v>
      </c>
      <c r="U1336" s="70">
        <v>1.0887557458719469E-3</v>
      </c>
      <c r="V1336" s="70">
        <v>1.0961778048175178E-3</v>
      </c>
      <c r="W1336" s="70">
        <v>1.1042473900452973E-3</v>
      </c>
      <c r="X1336" s="70">
        <v>1.1116221025495839E-3</v>
      </c>
      <c r="Y1336" s="70">
        <v>1.1156259203245163E-3</v>
      </c>
      <c r="Z1336" s="70">
        <v>1.1178459544564554E-3</v>
      </c>
      <c r="AA1336" s="70">
        <v>1.1097210542569875E-3</v>
      </c>
      <c r="AB1336" s="70">
        <v>1.0920023799870207E-3</v>
      </c>
      <c r="AC1336" s="70">
        <v>1.099873325054303E-3</v>
      </c>
      <c r="AD1336" s="70">
        <v>1.1031720342018559E-3</v>
      </c>
      <c r="AE1336" s="70">
        <v>1.1058855393172159E-3</v>
      </c>
      <c r="AF1336" s="70">
        <v>1.1053382846864077E-3</v>
      </c>
      <c r="AG1336" s="70">
        <v>1.1104109577673989E-3</v>
      </c>
      <c r="AH1336" s="70">
        <v>1.1122343243825186E-3</v>
      </c>
      <c r="AI1336" s="70">
        <v>1.1138531321185621E-3</v>
      </c>
      <c r="AJ1336" s="70">
        <v>1.1123032525028897E-3</v>
      </c>
      <c r="AK1336" s="70">
        <v>1.1081149950435902E-3</v>
      </c>
      <c r="AL1336" s="70">
        <v>1.1079384158639944E-3</v>
      </c>
      <c r="AM1336" s="70">
        <v>1.1119197864100144E-3</v>
      </c>
      <c r="AN1336" s="70">
        <v>1.1133843670914996E-3</v>
      </c>
      <c r="AO1336" s="70">
        <v>1.1139581926973075E-3</v>
      </c>
      <c r="AP1336" s="70">
        <v>1.1140331839344624E-3</v>
      </c>
      <c r="AQ1336" s="70">
        <v>1.11360998978588E-3</v>
      </c>
      <c r="AR1336" s="70">
        <v>1.1191716212476538E-3</v>
      </c>
      <c r="AS1336" s="70">
        <v>1.1838742331437022E-3</v>
      </c>
    </row>
    <row r="1337" spans="1:45" x14ac:dyDescent="0.35">
      <c r="A1337" s="17" t="s">
        <v>16</v>
      </c>
      <c r="B1337" s="17" t="s">
        <v>82</v>
      </c>
      <c r="C1337" s="14" t="s">
        <v>34</v>
      </c>
      <c r="D1337" s="14" t="s">
        <v>109</v>
      </c>
      <c r="E1337" s="14" t="s">
        <v>5</v>
      </c>
      <c r="F1337" s="14" t="s">
        <v>226</v>
      </c>
      <c r="G1337" t="s">
        <v>437</v>
      </c>
      <c r="H1337" s="14" t="s">
        <v>248</v>
      </c>
      <c r="I1337" s="14" t="s">
        <v>16</v>
      </c>
      <c r="J1337" s="70">
        <v>1.9116242191588958E-4</v>
      </c>
      <c r="K1337" s="70">
        <v>1.9206167576657843E-4</v>
      </c>
      <c r="L1337" s="70">
        <v>1.9294699284293812E-4</v>
      </c>
      <c r="M1337" s="70">
        <v>1.9365895536320728E-4</v>
      </c>
      <c r="N1337" s="70">
        <v>1.9389546893674954E-4</v>
      </c>
      <c r="O1337" s="70">
        <v>1.939238013001128E-4</v>
      </c>
      <c r="P1337" s="70">
        <v>1.9414585422714584E-4</v>
      </c>
      <c r="Q1337" s="70">
        <v>1.9459031933206857E-4</v>
      </c>
      <c r="R1337" s="70">
        <v>1.9544041879563298E-4</v>
      </c>
      <c r="S1337" s="70">
        <v>1.9630130450895751E-4</v>
      </c>
      <c r="T1337" s="70">
        <v>1.9724688138040569E-4</v>
      </c>
      <c r="U1337" s="70">
        <v>1.9870193646360362E-4</v>
      </c>
      <c r="V1337" s="70">
        <v>2.001557713737089E-4</v>
      </c>
      <c r="W1337" s="70">
        <v>2.0149051856755201E-4</v>
      </c>
      <c r="X1337" s="70">
        <v>2.0294881130405995E-4</v>
      </c>
      <c r="Y1337" s="70">
        <v>2.0310638546958549E-4</v>
      </c>
      <c r="Z1337" s="70">
        <v>2.0409234396400537E-4</v>
      </c>
      <c r="AA1337" s="70">
        <v>2.0171679138903799E-4</v>
      </c>
      <c r="AB1337" s="70">
        <v>1.9823103125157052E-4</v>
      </c>
      <c r="AC1337" s="70">
        <v>1.9822491744852648E-4</v>
      </c>
      <c r="AD1337" s="70">
        <v>1.9965810942320896E-4</v>
      </c>
      <c r="AE1337" s="70">
        <v>2.0122295730851719E-4</v>
      </c>
      <c r="AF1337" s="70">
        <v>2.0177696509050897E-4</v>
      </c>
      <c r="AG1337" s="70">
        <v>2.0286974211760695E-4</v>
      </c>
      <c r="AH1337" s="70">
        <v>2.0254578042695287E-4</v>
      </c>
      <c r="AI1337" s="70">
        <v>2.0323129163645135E-4</v>
      </c>
      <c r="AJ1337" s="70">
        <v>2.0327802177223851E-4</v>
      </c>
      <c r="AK1337" s="70">
        <v>2.0302962366771016E-4</v>
      </c>
      <c r="AL1337" s="70">
        <v>2.0321408431811641E-4</v>
      </c>
      <c r="AM1337" s="70">
        <v>2.037095271677064E-4</v>
      </c>
      <c r="AN1337" s="70">
        <v>2.0497211798028853E-4</v>
      </c>
      <c r="AO1337" s="70">
        <v>2.0506499257271448E-4</v>
      </c>
      <c r="AP1337" s="70">
        <v>2.0800849129593295E-4</v>
      </c>
      <c r="AQ1337" s="70">
        <v>2.0622834177744318E-4</v>
      </c>
      <c r="AR1337" s="70">
        <v>2.0604866578150801E-4</v>
      </c>
      <c r="AS1337" s="70">
        <v>2.0509175103700396E-4</v>
      </c>
    </row>
    <row r="1338" spans="1:45" x14ac:dyDescent="0.35">
      <c r="A1338" s="17" t="s">
        <v>30</v>
      </c>
      <c r="B1338" s="17" t="s">
        <v>83</v>
      </c>
      <c r="C1338" s="14" t="s">
        <v>34</v>
      </c>
      <c r="D1338" s="14" t="s">
        <v>109</v>
      </c>
      <c r="E1338" s="14" t="s">
        <v>5</v>
      </c>
      <c r="F1338" s="14" t="s">
        <v>226</v>
      </c>
      <c r="G1338" t="s">
        <v>437</v>
      </c>
      <c r="H1338" s="14" t="s">
        <v>251</v>
      </c>
      <c r="I1338" s="14" t="s">
        <v>295</v>
      </c>
      <c r="J1338" s="70">
        <v>0</v>
      </c>
      <c r="K1338" s="70">
        <v>0</v>
      </c>
      <c r="L1338" s="70">
        <v>7.8415724983386137E-8</v>
      </c>
      <c r="M1338" s="70">
        <v>4.2636333922010972E-7</v>
      </c>
      <c r="N1338" s="70">
        <v>5.8914965520859703E-7</v>
      </c>
      <c r="O1338" s="70">
        <v>5.4232587403571962E-7</v>
      </c>
      <c r="P1338" s="70">
        <v>6.3197024346245373E-7</v>
      </c>
      <c r="Q1338" s="70">
        <v>9.1348701220541049E-7</v>
      </c>
      <c r="R1338" s="70">
        <v>6.9022146525941942E-7</v>
      </c>
      <c r="S1338" s="70">
        <v>5.3002208525484519E-7</v>
      </c>
      <c r="T1338" s="70">
        <v>5.0269631651836706E-7</v>
      </c>
      <c r="U1338" s="70">
        <v>5.0666267621373011E-7</v>
      </c>
      <c r="V1338" s="70">
        <v>4.6329524692488955E-7</v>
      </c>
      <c r="W1338" s="70">
        <v>3.6350198202451497E-7</v>
      </c>
      <c r="X1338" s="70">
        <v>3.9534241653786345E-7</v>
      </c>
      <c r="Y1338" s="70">
        <v>6.7894108050060189E-7</v>
      </c>
      <c r="Z1338" s="70">
        <v>8.6517433565947641E-7</v>
      </c>
      <c r="AA1338" s="70">
        <v>2.0090751112648359E-6</v>
      </c>
      <c r="AB1338" s="70">
        <v>4.2107285827321565E-6</v>
      </c>
      <c r="AC1338" s="70">
        <v>1.7415145339481289E-6</v>
      </c>
      <c r="AD1338" s="70">
        <v>1.1987550871275715E-6</v>
      </c>
      <c r="AE1338" s="70">
        <v>1.8945778119482798E-6</v>
      </c>
      <c r="AF1338" s="70">
        <v>2.0835467168437423E-6</v>
      </c>
      <c r="AG1338" s="70">
        <v>2.1039592591213432E-6</v>
      </c>
      <c r="AH1338" s="70">
        <v>2.9418721876041917E-6</v>
      </c>
      <c r="AI1338" s="70">
        <v>1.5156191178674349E-6</v>
      </c>
      <c r="AJ1338" s="70">
        <v>1.557096749623079E-6</v>
      </c>
      <c r="AK1338" s="70">
        <v>1.7175259410201654E-6</v>
      </c>
      <c r="AL1338" s="70">
        <v>2.9915154940710501E-6</v>
      </c>
      <c r="AM1338" s="70">
        <v>2.6571198319121452E-6</v>
      </c>
      <c r="AN1338" s="70">
        <v>2.5249572178634769E-6</v>
      </c>
      <c r="AO1338" s="70">
        <v>8.4149075382353792E-6</v>
      </c>
      <c r="AP1338" s="70">
        <v>9.9156436115770796E-6</v>
      </c>
      <c r="AQ1338" s="70">
        <v>1.1316444825529213E-5</v>
      </c>
      <c r="AR1338" s="70">
        <v>1.0203515351232833E-5</v>
      </c>
      <c r="AS1338" s="70">
        <v>1.0793410664169918E-5</v>
      </c>
    </row>
    <row r="1339" spans="1:45" x14ac:dyDescent="0.35">
      <c r="A1339" s="17" t="s">
        <v>15</v>
      </c>
      <c r="B1339" s="17" t="s">
        <v>83</v>
      </c>
      <c r="C1339" s="14" t="s">
        <v>34</v>
      </c>
      <c r="D1339" s="14" t="s">
        <v>109</v>
      </c>
      <c r="E1339" s="14" t="s">
        <v>5</v>
      </c>
      <c r="F1339" s="14" t="s">
        <v>226</v>
      </c>
      <c r="G1339" t="s">
        <v>437</v>
      </c>
      <c r="H1339" s="14" t="s">
        <v>251</v>
      </c>
      <c r="I1339" s="14" t="s">
        <v>282</v>
      </c>
      <c r="J1339" s="70">
        <v>3.9862535218775211E-4</v>
      </c>
      <c r="K1339" s="70">
        <v>4.0185628365144442E-4</v>
      </c>
      <c r="L1339" s="70">
        <v>3.2427628411780602E-4</v>
      </c>
      <c r="M1339" s="70">
        <v>2.0283514037391649E-4</v>
      </c>
      <c r="N1339" s="70">
        <v>1.9613511288749978E-4</v>
      </c>
      <c r="O1339" s="70">
        <v>1.7514138291753288E-4</v>
      </c>
      <c r="P1339" s="70">
        <v>1.2368828603105079E-4</v>
      </c>
      <c r="Q1339" s="70">
        <v>1.1755128704267069E-4</v>
      </c>
      <c r="R1339" s="70">
        <v>8.0419783582819524E-5</v>
      </c>
      <c r="S1339" s="70">
        <v>6.6262190948395466E-5</v>
      </c>
      <c r="T1339" s="70">
        <v>5.8690830550945749E-5</v>
      </c>
      <c r="U1339" s="70">
        <v>5.9302024611107812E-5</v>
      </c>
      <c r="V1339" s="70">
        <v>5.217301439435681E-5</v>
      </c>
      <c r="W1339" s="70">
        <v>4.5287012751870057E-5</v>
      </c>
      <c r="X1339" s="70">
        <v>4.49873373554269E-5</v>
      </c>
      <c r="Y1339" s="70">
        <v>4.5383853077142756E-5</v>
      </c>
      <c r="Z1339" s="70">
        <v>3.7760863926009159E-5</v>
      </c>
      <c r="AA1339" s="70">
        <v>4.454064489174976E-5</v>
      </c>
      <c r="AB1339" s="70">
        <v>5.1505965262012778E-5</v>
      </c>
      <c r="AC1339" s="70">
        <v>2.2305554215253345E-5</v>
      </c>
      <c r="AD1339" s="70">
        <v>1.4760885255462294E-5</v>
      </c>
      <c r="AE1339" s="70">
        <v>2.2204029548931586E-5</v>
      </c>
      <c r="AF1339" s="70">
        <v>2.1988447559118266E-5</v>
      </c>
      <c r="AG1339" s="70">
        <v>2.1987206309380907E-5</v>
      </c>
      <c r="AH1339" s="70">
        <v>2.9389114421047181E-5</v>
      </c>
      <c r="AI1339" s="70">
        <v>1.4769598044090653E-5</v>
      </c>
      <c r="AJ1339" s="70">
        <v>1.4756756226612402E-5</v>
      </c>
      <c r="AK1339" s="70">
        <v>1.4889536442992508E-5</v>
      </c>
      <c r="AL1339" s="70">
        <v>2.4462151623186151E-5</v>
      </c>
      <c r="AM1339" s="70">
        <v>2.1818084866232169E-5</v>
      </c>
      <c r="AN1339" s="70">
        <v>1.9346479701384146E-5</v>
      </c>
      <c r="AO1339" s="70">
        <v>6.2332906224811879E-5</v>
      </c>
      <c r="AP1339" s="70">
        <v>6.8667393399643453E-5</v>
      </c>
      <c r="AQ1339" s="70">
        <v>7.6388288270941055E-5</v>
      </c>
      <c r="AR1339" s="70">
        <v>7.1309082537530593E-5</v>
      </c>
      <c r="AS1339" s="70">
        <v>7.5431670891714893E-5</v>
      </c>
    </row>
    <row r="1340" spans="1:45" x14ac:dyDescent="0.35">
      <c r="A1340" s="17" t="s">
        <v>14</v>
      </c>
      <c r="B1340" s="17" t="s">
        <v>83</v>
      </c>
      <c r="C1340" s="14" t="s">
        <v>34</v>
      </c>
      <c r="D1340" s="14" t="s">
        <v>109</v>
      </c>
      <c r="E1340" s="14" t="s">
        <v>5</v>
      </c>
      <c r="F1340" s="14" t="s">
        <v>226</v>
      </c>
      <c r="G1340" t="s">
        <v>437</v>
      </c>
      <c r="H1340" s="14" t="s">
        <v>251</v>
      </c>
      <c r="I1340" s="14" t="s">
        <v>281</v>
      </c>
      <c r="J1340" s="70">
        <v>4.5552355029585807E-6</v>
      </c>
      <c r="K1340" s="70">
        <v>4.5552355029585807E-6</v>
      </c>
      <c r="L1340" s="70">
        <v>4.5552355029585925E-6</v>
      </c>
      <c r="M1340" s="70">
        <v>4.5552355029585925E-6</v>
      </c>
      <c r="N1340" s="70">
        <v>4.5552355029585925E-6</v>
      </c>
      <c r="O1340" s="70">
        <v>4.5552355029585925E-6</v>
      </c>
      <c r="P1340" s="70">
        <v>4.5552355029585925E-6</v>
      </c>
      <c r="Q1340" s="70">
        <v>4.5552355029585925E-6</v>
      </c>
      <c r="R1340" s="70">
        <v>4.5552355029585925E-6</v>
      </c>
      <c r="S1340" s="70">
        <v>4.5552355029585925E-6</v>
      </c>
      <c r="T1340" s="70">
        <v>4.5552355029585925E-6</v>
      </c>
      <c r="U1340" s="70">
        <v>4.6203102958580007E-5</v>
      </c>
      <c r="V1340" s="70">
        <v>1.9912886627218994E-4</v>
      </c>
      <c r="W1340" s="70">
        <v>2.1344532071005984E-4</v>
      </c>
      <c r="X1340" s="70">
        <v>2.1344532071005984E-4</v>
      </c>
      <c r="Y1340" s="70">
        <v>2.0238260591716039E-4</v>
      </c>
      <c r="Z1340" s="70">
        <v>1.99779614201184E-4</v>
      </c>
      <c r="AA1340" s="70">
        <v>1.9262138698224906E-4</v>
      </c>
      <c r="AB1340" s="70">
        <v>1.8481241183432003E-4</v>
      </c>
      <c r="AC1340" s="70">
        <v>1.4641828402366905E-4</v>
      </c>
      <c r="AD1340" s="70">
        <v>1.5552875502958624E-4</v>
      </c>
      <c r="AE1340" s="70">
        <v>1.7635268875739699E-4</v>
      </c>
      <c r="AF1340" s="70">
        <v>1.581317467455626E-4</v>
      </c>
      <c r="AG1340" s="70">
        <v>1.4446604023668681E-4</v>
      </c>
      <c r="AH1340" s="70">
        <v>1.3600631715976371E-4</v>
      </c>
      <c r="AI1340" s="70">
        <v>1.3665706508875781E-4</v>
      </c>
      <c r="AJ1340" s="70">
        <v>8.3946482840236935E-5</v>
      </c>
      <c r="AK1340" s="70">
        <v>7.3469441183432165E-5</v>
      </c>
      <c r="AL1340" s="70">
        <v>7.9231814094674798E-5</v>
      </c>
      <c r="AM1340" s="70">
        <v>8.3451263666272448E-5</v>
      </c>
      <c r="AN1340" s="70">
        <v>7.5412574499408497E-5</v>
      </c>
      <c r="AO1340" s="70">
        <v>9.7974655945562401E-5</v>
      </c>
      <c r="AP1340" s="70">
        <v>1.0593655685680506E-4</v>
      </c>
      <c r="AQ1340" s="70">
        <v>1.1748082511716012E-4</v>
      </c>
      <c r="AR1340" s="70">
        <v>1.2033240254201219E-4</v>
      </c>
      <c r="AS1340" s="70">
        <v>1.1869856680236845E-4</v>
      </c>
    </row>
    <row r="1341" spans="1:45" x14ac:dyDescent="0.35">
      <c r="A1341" s="17" t="s">
        <v>13</v>
      </c>
      <c r="B1341" s="17" t="s">
        <v>83</v>
      </c>
      <c r="C1341" s="14" t="s">
        <v>34</v>
      </c>
      <c r="D1341" s="14" t="s">
        <v>109</v>
      </c>
      <c r="E1341" s="14" t="s">
        <v>5</v>
      </c>
      <c r="F1341" s="14" t="s">
        <v>226</v>
      </c>
      <c r="G1341" t="s">
        <v>437</v>
      </c>
      <c r="H1341" s="14" t="s">
        <v>251</v>
      </c>
      <c r="I1341" s="14" t="s">
        <v>280</v>
      </c>
      <c r="J1341" s="70">
        <v>5.6785199999999979E-6</v>
      </c>
      <c r="K1341" s="70">
        <v>5.6785199999999979E-6</v>
      </c>
      <c r="L1341" s="70">
        <v>5.6785199999999979E-6</v>
      </c>
      <c r="M1341" s="70">
        <v>5.6785199999999979E-6</v>
      </c>
      <c r="N1341" s="70">
        <v>5.6785199999999979E-6</v>
      </c>
      <c r="O1341" s="70">
        <v>5.6785199999999979E-6</v>
      </c>
      <c r="P1341" s="70">
        <v>5.6785199999999979E-6</v>
      </c>
      <c r="Q1341" s="70">
        <v>5.6785199999999979E-6</v>
      </c>
      <c r="R1341" s="70">
        <v>5.6785199999999979E-6</v>
      </c>
      <c r="S1341" s="70">
        <v>5.6785199999999979E-6</v>
      </c>
      <c r="T1341" s="70">
        <v>5.6785199999999979E-6</v>
      </c>
      <c r="U1341" s="70">
        <v>9.8626926315789424E-6</v>
      </c>
      <c r="V1341" s="70">
        <v>1.0161562105263155E-5</v>
      </c>
      <c r="W1341" s="70">
        <v>6.8739978947368381E-6</v>
      </c>
      <c r="X1341" s="70">
        <v>1.0161562105263155E-5</v>
      </c>
      <c r="Y1341" s="70">
        <v>5.6785199999999979E-6</v>
      </c>
      <c r="Z1341" s="70">
        <v>8.0694757894736817E-6</v>
      </c>
      <c r="AA1341" s="70">
        <v>3.5864336842105248E-6</v>
      </c>
      <c r="AB1341" s="70">
        <v>4.4830421052631552E-6</v>
      </c>
      <c r="AC1341" s="70">
        <v>3.8853031578947355E-6</v>
      </c>
      <c r="AD1341" s="70">
        <v>3.2875642105263141E-6</v>
      </c>
      <c r="AE1341" s="70">
        <v>5.6785199999999979E-6</v>
      </c>
      <c r="AF1341" s="70">
        <v>5.6785199999999979E-6</v>
      </c>
      <c r="AG1341" s="70">
        <v>6.2762589473684176E-6</v>
      </c>
      <c r="AH1341" s="70">
        <v>5.3796505263157873E-6</v>
      </c>
      <c r="AI1341" s="70">
        <v>5.9773894736842078E-6</v>
      </c>
      <c r="AJ1341" s="70">
        <v>5.3796505263157873E-6</v>
      </c>
      <c r="AK1341" s="70">
        <v>5.3796505263157873E-6</v>
      </c>
      <c r="AL1341" s="70">
        <v>5.3796505263157873E-6</v>
      </c>
      <c r="AM1341" s="70">
        <v>5.3796505263157873E-6</v>
      </c>
      <c r="AN1341" s="70">
        <v>2.6898252631578936E-6</v>
      </c>
      <c r="AO1341" s="70">
        <v>2.6898252631578936E-6</v>
      </c>
      <c r="AP1341" s="70">
        <v>2.6898252631578936E-6</v>
      </c>
      <c r="AQ1341" s="70">
        <v>2.6898252631578936E-6</v>
      </c>
      <c r="AR1341" s="70">
        <v>2.6898252631578936E-6</v>
      </c>
      <c r="AS1341" s="70">
        <v>1.1917775071661241E-6</v>
      </c>
    </row>
    <row r="1342" spans="1:45" x14ac:dyDescent="0.35">
      <c r="A1342" s="17" t="s">
        <v>33</v>
      </c>
      <c r="B1342" s="17" t="s">
        <v>84</v>
      </c>
      <c r="C1342" s="14" t="s">
        <v>34</v>
      </c>
      <c r="D1342" s="14" t="s">
        <v>109</v>
      </c>
      <c r="E1342" s="14" t="s">
        <v>5</v>
      </c>
      <c r="F1342" s="14" t="s">
        <v>226</v>
      </c>
      <c r="G1342" t="s">
        <v>437</v>
      </c>
      <c r="H1342" s="14" t="s">
        <v>250</v>
      </c>
      <c r="I1342" s="14" t="s">
        <v>298</v>
      </c>
      <c r="J1342" s="70">
        <v>0</v>
      </c>
      <c r="K1342" s="70">
        <v>0</v>
      </c>
      <c r="L1342" s="70">
        <v>0</v>
      </c>
      <c r="M1342" s="70">
        <v>0</v>
      </c>
      <c r="N1342" s="70">
        <v>0</v>
      </c>
      <c r="O1342" s="70">
        <v>0</v>
      </c>
      <c r="P1342" s="70">
        <v>0</v>
      </c>
      <c r="Q1342" s="70">
        <v>0</v>
      </c>
      <c r="R1342" s="70">
        <v>0</v>
      </c>
      <c r="S1342" s="70">
        <v>0</v>
      </c>
      <c r="T1342" s="70">
        <v>0</v>
      </c>
      <c r="U1342" s="70">
        <v>0</v>
      </c>
      <c r="V1342" s="70">
        <v>0</v>
      </c>
      <c r="W1342" s="70">
        <v>0</v>
      </c>
      <c r="X1342" s="70">
        <v>0</v>
      </c>
      <c r="Y1342" s="70">
        <v>0</v>
      </c>
      <c r="Z1342" s="70">
        <v>0</v>
      </c>
      <c r="AA1342" s="70">
        <v>0</v>
      </c>
      <c r="AB1342" s="70">
        <v>0</v>
      </c>
      <c r="AC1342" s="70">
        <v>0</v>
      </c>
      <c r="AD1342" s="70">
        <v>0</v>
      </c>
      <c r="AE1342" s="70">
        <v>0</v>
      </c>
      <c r="AF1342" s="70">
        <v>0</v>
      </c>
      <c r="AG1342" s="70">
        <v>8.6069812229452708E-6</v>
      </c>
      <c r="AH1342" s="70">
        <v>4.9314583912509518E-6</v>
      </c>
      <c r="AI1342" s="70">
        <v>1.2611979105908859E-6</v>
      </c>
      <c r="AJ1342" s="70">
        <v>1.3451845687140632E-7</v>
      </c>
      <c r="AK1342" s="70">
        <v>4.8042306025502262E-8</v>
      </c>
      <c r="AL1342" s="70">
        <v>2.2351511025918891E-7</v>
      </c>
      <c r="AM1342" s="70">
        <v>5.7751014490791062E-7</v>
      </c>
      <c r="AN1342" s="70">
        <v>1.8725424414534601E-7</v>
      </c>
      <c r="AO1342" s="70">
        <v>1.1731335376281391E-7</v>
      </c>
      <c r="AP1342" s="70">
        <v>7.5710089853410679E-7</v>
      </c>
      <c r="AQ1342" s="70">
        <v>1.8094462878990955E-6</v>
      </c>
      <c r="AR1342" s="70">
        <v>4.3021502845997289E-7</v>
      </c>
      <c r="AS1342" s="70">
        <v>4.3021502845997289E-7</v>
      </c>
    </row>
    <row r="1343" spans="1:45" x14ac:dyDescent="0.35">
      <c r="A1343" s="17" t="s">
        <v>31</v>
      </c>
      <c r="B1343" s="17" t="s">
        <v>84</v>
      </c>
      <c r="C1343" s="14" t="s">
        <v>34</v>
      </c>
      <c r="D1343" s="14" t="s">
        <v>109</v>
      </c>
      <c r="E1343" s="14" t="s">
        <v>5</v>
      </c>
      <c r="F1343" s="14" t="s">
        <v>226</v>
      </c>
      <c r="G1343" t="s">
        <v>437</v>
      </c>
      <c r="H1343" s="14" t="s">
        <v>250</v>
      </c>
      <c r="I1343" s="14" t="s">
        <v>296</v>
      </c>
      <c r="J1343" s="70">
        <v>0</v>
      </c>
      <c r="K1343" s="70">
        <v>0</v>
      </c>
      <c r="L1343" s="70">
        <v>0</v>
      </c>
      <c r="M1343" s="70">
        <v>0</v>
      </c>
      <c r="N1343" s="70">
        <v>0</v>
      </c>
      <c r="O1343" s="70">
        <v>0</v>
      </c>
      <c r="P1343" s="70">
        <v>0</v>
      </c>
      <c r="Q1343" s="70">
        <v>0</v>
      </c>
      <c r="R1343" s="70">
        <v>0</v>
      </c>
      <c r="S1343" s="70">
        <v>0</v>
      </c>
      <c r="T1343" s="70">
        <v>0</v>
      </c>
      <c r="U1343" s="70">
        <v>0</v>
      </c>
      <c r="V1343" s="70">
        <v>0</v>
      </c>
      <c r="W1343" s="70">
        <v>0</v>
      </c>
      <c r="X1343" s="70">
        <v>0</v>
      </c>
      <c r="Y1343" s="70">
        <v>0</v>
      </c>
      <c r="Z1343" s="70">
        <v>0</v>
      </c>
      <c r="AA1343" s="70">
        <v>0</v>
      </c>
      <c r="AB1343" s="70">
        <v>0</v>
      </c>
      <c r="AC1343" s="70">
        <v>0</v>
      </c>
      <c r="AD1343" s="70">
        <v>0</v>
      </c>
      <c r="AE1343" s="70">
        <v>0</v>
      </c>
      <c r="AF1343" s="70">
        <v>0</v>
      </c>
      <c r="AG1343" s="70">
        <v>0</v>
      </c>
      <c r="AH1343" s="70">
        <v>0</v>
      </c>
      <c r="AI1343" s="70">
        <v>0</v>
      </c>
      <c r="AJ1343" s="70">
        <v>0</v>
      </c>
      <c r="AK1343" s="70">
        <v>0</v>
      </c>
      <c r="AL1343" s="70">
        <v>1.4767892437175344E-6</v>
      </c>
      <c r="AM1343" s="70">
        <v>1.1834651913136934E-6</v>
      </c>
      <c r="AN1343" s="70">
        <v>2.7210551480132264E-6</v>
      </c>
      <c r="AO1343" s="70">
        <v>9.899177101651635E-7</v>
      </c>
      <c r="AP1343" s="70">
        <v>3.0878402225712631E-6</v>
      </c>
      <c r="AQ1343" s="70">
        <v>1.0900631601811504E-6</v>
      </c>
      <c r="AR1343" s="70">
        <v>2.0973572922786968E-6</v>
      </c>
      <c r="AS1343" s="70">
        <v>2.0876169131800868E-6</v>
      </c>
    </row>
    <row r="1344" spans="1:45" x14ac:dyDescent="0.35">
      <c r="A1344" s="17" t="s">
        <v>7</v>
      </c>
      <c r="B1344" s="17" t="s">
        <v>84</v>
      </c>
      <c r="C1344" s="14" t="s">
        <v>34</v>
      </c>
      <c r="D1344" s="14" t="s">
        <v>109</v>
      </c>
      <c r="E1344" s="14" t="s">
        <v>5</v>
      </c>
      <c r="F1344" s="14" t="s">
        <v>226</v>
      </c>
      <c r="G1344" t="s">
        <v>437</v>
      </c>
      <c r="H1344" s="14" t="s">
        <v>250</v>
      </c>
      <c r="I1344" s="14" t="s">
        <v>7</v>
      </c>
      <c r="J1344" s="70">
        <v>2.746384490006042E-3</v>
      </c>
      <c r="K1344" s="70">
        <v>2.8717081811582626E-3</v>
      </c>
      <c r="L1344" s="70">
        <v>2.9970318723104824E-3</v>
      </c>
      <c r="M1344" s="70">
        <v>3.122355563462703E-3</v>
      </c>
      <c r="N1344" s="70">
        <v>3.2476792546149223E-3</v>
      </c>
      <c r="O1344" s="70">
        <v>3.3730029457671434E-3</v>
      </c>
      <c r="P1344" s="70">
        <v>3.498326636919364E-3</v>
      </c>
      <c r="Q1344" s="70">
        <v>3.6236503280715837E-3</v>
      </c>
      <c r="R1344" s="70">
        <v>3.7489740192238044E-3</v>
      </c>
      <c r="S1344" s="70">
        <v>3.8742977103760241E-3</v>
      </c>
      <c r="T1344" s="70">
        <v>3.9996214015282456E-3</v>
      </c>
      <c r="U1344" s="70">
        <v>4.1249450926804645E-3</v>
      </c>
      <c r="V1344" s="70">
        <v>4.2502687838326843E-3</v>
      </c>
      <c r="W1344" s="70">
        <v>4.3755924749849049E-3</v>
      </c>
      <c r="X1344" s="70">
        <v>4.5009161661371255E-3</v>
      </c>
      <c r="Y1344" s="70">
        <v>4.6262398572893479E-3</v>
      </c>
      <c r="Z1344" s="70">
        <v>2.8840669591004664E-3</v>
      </c>
      <c r="AA1344" s="70">
        <v>4.0245967499273295E-3</v>
      </c>
      <c r="AB1344" s="70">
        <v>3.8506523141253863E-3</v>
      </c>
      <c r="AC1344" s="70">
        <v>4.4816272283089075E-3</v>
      </c>
      <c r="AD1344" s="70">
        <v>3.8233669124309632E-3</v>
      </c>
      <c r="AE1344" s="70">
        <v>3.2684319195462725E-3</v>
      </c>
      <c r="AF1344" s="70">
        <v>4.7868851461474902E-3</v>
      </c>
      <c r="AG1344" s="70">
        <v>7.2127861632925103E-3</v>
      </c>
      <c r="AH1344" s="70">
        <v>6.5555106096220643E-3</v>
      </c>
      <c r="AI1344" s="70">
        <v>7.0802063350671584E-3</v>
      </c>
      <c r="AJ1344" s="70">
        <v>7.6483353353751652E-3</v>
      </c>
      <c r="AK1344" s="70">
        <v>7.5303819913407361E-3</v>
      </c>
      <c r="AL1344" s="70">
        <v>7.3085542799566725E-3</v>
      </c>
      <c r="AM1344" s="70">
        <v>7.4652957358885153E-3</v>
      </c>
      <c r="AN1344" s="70">
        <v>7.0136601503225527E-3</v>
      </c>
      <c r="AO1344" s="70">
        <v>8.2196425570080518E-3</v>
      </c>
      <c r="AP1344" s="70">
        <v>7.3223516460569852E-3</v>
      </c>
      <c r="AQ1344" s="70">
        <v>7.6841382108189448E-3</v>
      </c>
      <c r="AR1344" s="70">
        <v>7.7049790346054615E-3</v>
      </c>
      <c r="AS1344" s="70">
        <v>7.7404897496884369E-3</v>
      </c>
    </row>
    <row r="1345" spans="1:45" x14ac:dyDescent="0.35">
      <c r="A1345" s="17" t="s">
        <v>4</v>
      </c>
      <c r="B1345" s="17" t="s">
        <v>84</v>
      </c>
      <c r="C1345" s="14" t="s">
        <v>34</v>
      </c>
      <c r="D1345" s="14" t="s">
        <v>109</v>
      </c>
      <c r="E1345" s="14" t="s">
        <v>5</v>
      </c>
      <c r="F1345" s="14" t="s">
        <v>226</v>
      </c>
      <c r="G1345" t="s">
        <v>437</v>
      </c>
      <c r="H1345" s="14" t="s">
        <v>250</v>
      </c>
      <c r="I1345" s="14" t="s">
        <v>273</v>
      </c>
      <c r="J1345" s="70">
        <v>1.5377625383354954E-5</v>
      </c>
      <c r="K1345" s="70">
        <v>1.5408582054829646E-5</v>
      </c>
      <c r="L1345" s="70">
        <v>9.7195967787289303E-6</v>
      </c>
      <c r="M1345" s="70">
        <v>8.5623552665654933E-6</v>
      </c>
      <c r="N1345" s="70">
        <v>7.1214741720340781E-6</v>
      </c>
      <c r="O1345" s="70">
        <v>6.8832558745026612E-6</v>
      </c>
      <c r="P1345" s="70">
        <v>6.9495838959712461E-6</v>
      </c>
      <c r="Q1345" s="70">
        <v>6.0215823504398293E-6</v>
      </c>
      <c r="R1345" s="70">
        <v>5.6787512089084121E-6</v>
      </c>
      <c r="S1345" s="70">
        <v>5.4119555653769962E-6</v>
      </c>
      <c r="T1345" s="70">
        <v>4.9962748638455793E-6</v>
      </c>
      <c r="U1345" s="70">
        <v>4.443394162314164E-6</v>
      </c>
      <c r="V1345" s="70">
        <v>4.3161134607827467E-6</v>
      </c>
      <c r="W1345" s="70">
        <v>4.0152327592513308E-6</v>
      </c>
      <c r="X1345" s="70">
        <v>3.9019520577199138E-6</v>
      </c>
      <c r="Y1345" s="70">
        <v>4.2030713561884982E-6</v>
      </c>
      <c r="Z1345" s="70">
        <v>4.0477906546570831E-6</v>
      </c>
      <c r="AA1345" s="70">
        <v>3.7973099531256663E-6</v>
      </c>
      <c r="AB1345" s="70">
        <v>3.1716292515942493E-6</v>
      </c>
      <c r="AC1345" s="70">
        <v>3.0275485500628333E-6</v>
      </c>
      <c r="AD1345" s="70">
        <v>2.8946678485314164E-6</v>
      </c>
      <c r="AE1345" s="70">
        <v>2.5153871470000006E-6</v>
      </c>
      <c r="AF1345" s="70">
        <v>2.6196487449999991E-6</v>
      </c>
      <c r="AG1345" s="70">
        <v>2.7683710460000007E-6</v>
      </c>
      <c r="AH1345" s="70">
        <v>2.4202385200000001E-6</v>
      </c>
      <c r="AI1345" s="70">
        <v>2.1044279200000006E-6</v>
      </c>
      <c r="AJ1345" s="70">
        <v>2.3318380399999989E-6</v>
      </c>
      <c r="AK1345" s="70">
        <v>2.1994180501999998E-6</v>
      </c>
      <c r="AL1345" s="70">
        <v>2.0666982098000012E-6</v>
      </c>
      <c r="AM1345" s="70">
        <v>2.0470294040000008E-6</v>
      </c>
      <c r="AN1345" s="70">
        <v>1.2444219494000005E-6</v>
      </c>
      <c r="AO1345" s="70">
        <v>1.1680590516000001E-6</v>
      </c>
      <c r="AP1345" s="70">
        <v>1.0133820438000001E-6</v>
      </c>
      <c r="AQ1345" s="70">
        <v>8.7957736299999996E-7</v>
      </c>
      <c r="AR1345" s="70">
        <v>8.6541958179459991E-7</v>
      </c>
      <c r="AS1345" s="70">
        <v>7.8573029460162383E-7</v>
      </c>
    </row>
    <row r="1346" spans="1:45" x14ac:dyDescent="0.35">
      <c r="A1346" s="17" t="s">
        <v>14</v>
      </c>
      <c r="B1346" s="17" t="s">
        <v>84</v>
      </c>
      <c r="C1346" s="14" t="s">
        <v>34</v>
      </c>
      <c r="D1346" s="14" t="s">
        <v>109</v>
      </c>
      <c r="E1346" s="14" t="s">
        <v>5</v>
      </c>
      <c r="F1346" s="14" t="s">
        <v>226</v>
      </c>
      <c r="G1346" t="s">
        <v>437</v>
      </c>
      <c r="H1346" s="14" t="s">
        <v>250</v>
      </c>
      <c r="I1346" s="14" t="s">
        <v>281</v>
      </c>
      <c r="J1346" s="70">
        <v>2.74622072411701E-3</v>
      </c>
      <c r="K1346" s="70">
        <v>2.949258844004334E-3</v>
      </c>
      <c r="L1346" s="70">
        <v>3.0208427965287194E-3</v>
      </c>
      <c r="M1346" s="70">
        <v>2.8353752831701056E-3</v>
      </c>
      <c r="N1346" s="70">
        <v>2.6707321923640378E-3</v>
      </c>
      <c r="O1346" s="70">
        <v>2.71238103746913E-3</v>
      </c>
      <c r="P1346" s="70">
        <v>2.9056577092849488E-3</v>
      </c>
      <c r="Q1346" s="70">
        <v>2.7058734054214596E-3</v>
      </c>
      <c r="R1346" s="70">
        <v>2.8125985710032576E-3</v>
      </c>
      <c r="S1346" s="70">
        <v>2.7097779846500629E-3</v>
      </c>
      <c r="T1346" s="70">
        <v>2.3583658540758464E-3</v>
      </c>
      <c r="U1346" s="70">
        <v>2.6492570066067259E-3</v>
      </c>
      <c r="V1346" s="70">
        <v>2.2646559525893888E-3</v>
      </c>
      <c r="W1346" s="70">
        <v>2.321923114608891E-3</v>
      </c>
      <c r="X1346" s="70">
        <v>2.2763696902751958E-3</v>
      </c>
      <c r="Y1346" s="70">
        <v>2.1911197104507105E-3</v>
      </c>
      <c r="Z1346" s="70">
        <v>2.025175093235109E-3</v>
      </c>
      <c r="AA1346" s="70">
        <v>1.7778850754236238E-3</v>
      </c>
      <c r="AB1346" s="70">
        <v>2.1305987324073739E-3</v>
      </c>
      <c r="AC1346" s="70">
        <v>2.0577132534734619E-3</v>
      </c>
      <c r="AD1346" s="70">
        <v>1.8494690279480012E-3</v>
      </c>
      <c r="AE1346" s="70">
        <v>8.5136226416292335E-4</v>
      </c>
      <c r="AF1346" s="70">
        <v>8.341489266336298E-4</v>
      </c>
      <c r="AG1346" s="70">
        <v>8.2476687351050297E-4</v>
      </c>
      <c r="AH1346" s="70">
        <v>7.9292437913804569E-4</v>
      </c>
      <c r="AI1346" s="70">
        <v>7.8078764536913987E-4</v>
      </c>
      <c r="AJ1346" s="70">
        <v>6.1463868850724127E-4</v>
      </c>
      <c r="AK1346" s="70">
        <v>6.2804896586787611E-4</v>
      </c>
      <c r="AL1346" s="70">
        <v>5.6255670505290817E-4</v>
      </c>
      <c r="AM1346" s="70">
        <v>4.7688523314591167E-4</v>
      </c>
      <c r="AN1346" s="70">
        <v>4.8563697516706728E-4</v>
      </c>
      <c r="AO1346" s="70">
        <v>4.5431509735076737E-4</v>
      </c>
      <c r="AP1346" s="70">
        <v>3.9578745030598405E-4</v>
      </c>
      <c r="AQ1346" s="70">
        <v>3.7455483970255232E-4</v>
      </c>
      <c r="AR1346" s="70">
        <v>3.5581617120351264E-4</v>
      </c>
      <c r="AS1346" s="70">
        <v>3.5098501047726912E-4</v>
      </c>
    </row>
    <row r="1347" spans="1:45" x14ac:dyDescent="0.35">
      <c r="A1347" s="17" t="s">
        <v>13</v>
      </c>
      <c r="B1347" s="17" t="s">
        <v>84</v>
      </c>
      <c r="C1347" s="14" t="s">
        <v>34</v>
      </c>
      <c r="D1347" s="14" t="s">
        <v>109</v>
      </c>
      <c r="E1347" s="14" t="s">
        <v>5</v>
      </c>
      <c r="F1347" s="14" t="s">
        <v>226</v>
      </c>
      <c r="G1347" t="s">
        <v>437</v>
      </c>
      <c r="H1347" s="14" t="s">
        <v>250</v>
      </c>
      <c r="I1347" s="14" t="s">
        <v>280</v>
      </c>
      <c r="J1347" s="70">
        <v>2.2730375299166708E-4</v>
      </c>
      <c r="K1347" s="70">
        <v>1.769851393720667E-4</v>
      </c>
      <c r="L1347" s="70">
        <v>8.5616697293842067E-5</v>
      </c>
      <c r="M1347" s="70">
        <v>3.8894326404013238E-5</v>
      </c>
      <c r="N1347" s="70">
        <v>1.0742591732519353E-5</v>
      </c>
      <c r="O1347" s="70">
        <v>2.0095004612999971E-5</v>
      </c>
      <c r="P1347" s="70">
        <v>1.6893892317223186E-5</v>
      </c>
      <c r="Q1347" s="70">
        <v>1.0435821148092789E-5</v>
      </c>
      <c r="R1347" s="70">
        <v>8.2771297975864914E-5</v>
      </c>
      <c r="S1347" s="70">
        <v>1.0839271969152099E-4</v>
      </c>
      <c r="T1347" s="70">
        <v>1.0114729619172342E-4</v>
      </c>
      <c r="U1347" s="70">
        <v>5.723292333900232E-5</v>
      </c>
      <c r="V1347" s="70">
        <v>2.5031102953421031E-5</v>
      </c>
      <c r="W1347" s="70">
        <v>3.0033974397556675E-5</v>
      </c>
      <c r="X1347" s="70">
        <v>3.5036845841692329E-5</v>
      </c>
      <c r="Y1347" s="70">
        <v>3.1716340551872481E-5</v>
      </c>
      <c r="Z1347" s="70">
        <v>2.8395835262052623E-5</v>
      </c>
      <c r="AA1347" s="70">
        <v>5.4993357957473667E-5</v>
      </c>
      <c r="AB1347" s="70">
        <v>1.0640019256989469E-4</v>
      </c>
      <c r="AC1347" s="70">
        <v>5.0211326830736829E-5</v>
      </c>
      <c r="AD1347" s="70">
        <v>1.4346093380210524E-5</v>
      </c>
      <c r="AE1347" s="70">
        <v>1.6574627480970242E-6</v>
      </c>
      <c r="AF1347" s="70">
        <v>9.2234202436994907E-7</v>
      </c>
      <c r="AG1347" s="70">
        <v>2.2313271058146787E-7</v>
      </c>
      <c r="AH1347" s="70">
        <v>2.9852427062545567E-7</v>
      </c>
      <c r="AI1347" s="70">
        <v>0</v>
      </c>
      <c r="AJ1347" s="70">
        <v>0</v>
      </c>
      <c r="AK1347" s="70">
        <v>0</v>
      </c>
      <c r="AL1347" s="70">
        <v>0</v>
      </c>
      <c r="AM1347" s="70">
        <v>0</v>
      </c>
      <c r="AN1347" s="70">
        <v>0</v>
      </c>
      <c r="AO1347" s="70">
        <v>0</v>
      </c>
      <c r="AP1347" s="70">
        <v>0</v>
      </c>
      <c r="AQ1347" s="70">
        <v>0</v>
      </c>
      <c r="AR1347" s="70">
        <v>0</v>
      </c>
      <c r="AS1347" s="70">
        <v>0</v>
      </c>
    </row>
    <row r="1348" spans="1:45" x14ac:dyDescent="0.35">
      <c r="A1348" s="17" t="s">
        <v>16</v>
      </c>
      <c r="B1348" s="17" t="s">
        <v>84</v>
      </c>
      <c r="C1348" s="14" t="s">
        <v>34</v>
      </c>
      <c r="D1348" s="14" t="s">
        <v>109</v>
      </c>
      <c r="E1348" s="14" t="s">
        <v>5</v>
      </c>
      <c r="F1348" s="14" t="s">
        <v>226</v>
      </c>
      <c r="G1348" t="s">
        <v>437</v>
      </c>
      <c r="H1348" s="14" t="s">
        <v>250</v>
      </c>
      <c r="I1348" s="14" t="s">
        <v>16</v>
      </c>
      <c r="J1348" s="70">
        <v>0</v>
      </c>
      <c r="K1348" s="70">
        <v>0</v>
      </c>
      <c r="L1348" s="70">
        <v>0</v>
      </c>
      <c r="M1348" s="70">
        <v>0</v>
      </c>
      <c r="N1348" s="70">
        <v>0</v>
      </c>
      <c r="O1348" s="70">
        <v>0</v>
      </c>
      <c r="P1348" s="70">
        <v>0</v>
      </c>
      <c r="Q1348" s="70">
        <v>0</v>
      </c>
      <c r="R1348" s="70">
        <v>0</v>
      </c>
      <c r="S1348" s="70">
        <v>0</v>
      </c>
      <c r="T1348" s="70">
        <v>0</v>
      </c>
      <c r="U1348" s="70">
        <v>0</v>
      </c>
      <c r="V1348" s="70">
        <v>0</v>
      </c>
      <c r="W1348" s="70">
        <v>0</v>
      </c>
      <c r="X1348" s="70">
        <v>0</v>
      </c>
      <c r="Y1348" s="70">
        <v>0</v>
      </c>
      <c r="Z1348" s="70">
        <v>0</v>
      </c>
      <c r="AA1348" s="70">
        <v>0</v>
      </c>
      <c r="AB1348" s="70">
        <v>0</v>
      </c>
      <c r="AC1348" s="70">
        <v>0</v>
      </c>
      <c r="AD1348" s="70">
        <v>0</v>
      </c>
      <c r="AE1348" s="70">
        <v>0</v>
      </c>
      <c r="AF1348" s="70">
        <v>0</v>
      </c>
      <c r="AG1348" s="70">
        <v>0</v>
      </c>
      <c r="AH1348" s="70">
        <v>0</v>
      </c>
      <c r="AI1348" s="70">
        <v>0</v>
      </c>
      <c r="AJ1348" s="70">
        <v>0</v>
      </c>
      <c r="AK1348" s="70">
        <v>0</v>
      </c>
      <c r="AL1348" s="70">
        <v>1.8996323828669377E-5</v>
      </c>
      <c r="AM1348" s="70">
        <v>1.5049723127837816E-5</v>
      </c>
      <c r="AN1348" s="70">
        <v>3.611155930284079E-5</v>
      </c>
      <c r="AO1348" s="70">
        <v>1.2434942944624692E-5</v>
      </c>
      <c r="AP1348" s="70">
        <v>4.5090986080451434E-5</v>
      </c>
      <c r="AQ1348" s="70">
        <v>1.3534921063343481E-5</v>
      </c>
      <c r="AR1348" s="70">
        <v>2.4904434340482777E-5</v>
      </c>
      <c r="AS1348" s="70">
        <v>2.4788775157087661E-5</v>
      </c>
    </row>
    <row r="1349" spans="1:45" x14ac:dyDescent="0.35">
      <c r="A1349" s="17" t="s">
        <v>8</v>
      </c>
      <c r="B1349" s="17" t="s">
        <v>85</v>
      </c>
      <c r="C1349" s="14" t="s">
        <v>34</v>
      </c>
      <c r="D1349" s="14" t="s">
        <v>109</v>
      </c>
      <c r="E1349" s="14" t="s">
        <v>5</v>
      </c>
      <c r="F1349" s="14" t="s">
        <v>226</v>
      </c>
      <c r="G1349" t="s">
        <v>438</v>
      </c>
      <c r="H1349" s="14" t="s">
        <v>246</v>
      </c>
      <c r="I1349" s="14" t="s">
        <v>275</v>
      </c>
      <c r="J1349" s="70">
        <v>2.4847638417076923E-2</v>
      </c>
      <c r="K1349" s="70">
        <v>2.530583577174993E-2</v>
      </c>
      <c r="L1349" s="70">
        <v>2.7054717335898572E-2</v>
      </c>
      <c r="M1349" s="70">
        <v>2.6327148386177578E-2</v>
      </c>
      <c r="N1349" s="70">
        <v>3.1193098916987017E-2</v>
      </c>
      <c r="O1349" s="70">
        <v>3.1328514927581042E-2</v>
      </c>
      <c r="P1349" s="70">
        <v>3.1484811537328003E-2</v>
      </c>
      <c r="Q1349" s="70">
        <v>2.6062415019481196E-2</v>
      </c>
      <c r="R1349" s="70">
        <v>2.6448514900029314E-2</v>
      </c>
      <c r="S1349" s="70">
        <v>2.6675766584431649E-2</v>
      </c>
      <c r="T1349" s="70">
        <v>2.6502134889682297E-2</v>
      </c>
      <c r="U1349" s="70">
        <v>2.5982202051601833E-2</v>
      </c>
      <c r="V1349" s="70">
        <v>2.6725055213450203E-2</v>
      </c>
      <c r="W1349" s="70">
        <v>2.4135894013025322E-2</v>
      </c>
      <c r="X1349" s="70">
        <v>2.1661697660516011E-2</v>
      </c>
      <c r="Y1349" s="70">
        <v>1.9257414242345942E-2</v>
      </c>
      <c r="Z1349" s="70">
        <v>1.614798927446013E-2</v>
      </c>
      <c r="AA1349" s="70">
        <v>1.3208500199050241E-2</v>
      </c>
      <c r="AB1349" s="70">
        <v>9.9812856890837132E-3</v>
      </c>
      <c r="AC1349" s="70">
        <v>5.9642680718296221E-3</v>
      </c>
      <c r="AD1349" s="70">
        <v>6.5441924736761303E-3</v>
      </c>
      <c r="AE1349" s="70">
        <v>7.134999999999999E-3</v>
      </c>
      <c r="AF1349" s="70">
        <v>7.7300000000000008E-3</v>
      </c>
      <c r="AG1349" s="70">
        <v>6.7149999999999996E-3</v>
      </c>
      <c r="AH1349" s="70">
        <v>7.0350000000000005E-3</v>
      </c>
      <c r="AI1349" s="70">
        <v>7.1799999999999989E-3</v>
      </c>
      <c r="AJ1349" s="70">
        <v>6.8550000000000017E-3</v>
      </c>
      <c r="AK1349" s="70">
        <v>7.0800000000000012E-3</v>
      </c>
      <c r="AL1349" s="70">
        <v>7.0350000000000005E-3</v>
      </c>
      <c r="AM1349" s="70">
        <v>7.2624999999999999E-3</v>
      </c>
      <c r="AN1349" s="70">
        <v>7.4899999999999984E-3</v>
      </c>
      <c r="AO1349" s="70">
        <v>7.4680701100677226E-3</v>
      </c>
      <c r="AP1349" s="70">
        <v>6.9423764964074699E-3</v>
      </c>
      <c r="AQ1349" s="70">
        <v>6.3964507924303944E-3</v>
      </c>
      <c r="AR1349" s="70">
        <v>6.4257778740669513E-3</v>
      </c>
      <c r="AS1349" s="70">
        <v>6.4257778740669513E-3</v>
      </c>
    </row>
    <row r="1350" spans="1:45" x14ac:dyDescent="0.35">
      <c r="A1350" s="17" t="s">
        <v>31</v>
      </c>
      <c r="B1350" s="17" t="s">
        <v>86</v>
      </c>
      <c r="C1350" s="14" t="s">
        <v>34</v>
      </c>
      <c r="D1350" s="14" t="s">
        <v>109</v>
      </c>
      <c r="E1350" s="14" t="s">
        <v>5</v>
      </c>
      <c r="F1350" s="14" t="s">
        <v>226</v>
      </c>
      <c r="G1350" t="s">
        <v>439</v>
      </c>
      <c r="H1350" s="14" t="s">
        <v>267</v>
      </c>
      <c r="I1350" s="14" t="s">
        <v>296</v>
      </c>
      <c r="J1350" s="70">
        <v>0</v>
      </c>
      <c r="K1350" s="70">
        <v>0</v>
      </c>
      <c r="L1350" s="70">
        <v>9.8976339873750354E-10</v>
      </c>
      <c r="M1350" s="70">
        <v>2.9817544373186791E-8</v>
      </c>
      <c r="N1350" s="70">
        <v>3.6784928862466103E-7</v>
      </c>
      <c r="O1350" s="70">
        <v>1.1411103027159462E-6</v>
      </c>
      <c r="P1350" s="70">
        <v>1.9622718824550525E-6</v>
      </c>
      <c r="Q1350" s="70">
        <v>2.5942725392815401E-6</v>
      </c>
      <c r="R1350" s="70">
        <v>2.5279629742206495E-6</v>
      </c>
      <c r="S1350" s="70">
        <v>2.8468129262022364E-6</v>
      </c>
      <c r="T1350" s="70">
        <v>3.7429763639042127E-6</v>
      </c>
      <c r="U1350" s="70">
        <v>3.7922593430490234E-6</v>
      </c>
      <c r="V1350" s="70">
        <v>3.750580844210545E-6</v>
      </c>
      <c r="W1350" s="70">
        <v>3.8377603129215269E-6</v>
      </c>
      <c r="X1350" s="70">
        <v>3.7003353796912954E-6</v>
      </c>
      <c r="Y1350" s="70">
        <v>6.2006284009063635E-6</v>
      </c>
      <c r="Z1350" s="70">
        <v>6.8513326540579947E-6</v>
      </c>
      <c r="AA1350" s="70">
        <v>1.365727889978639E-5</v>
      </c>
      <c r="AB1350" s="70">
        <v>2.2798355506131851E-5</v>
      </c>
      <c r="AC1350" s="70">
        <v>2.6590576043467573E-5</v>
      </c>
      <c r="AD1350" s="70">
        <v>2.8155655982166441E-5</v>
      </c>
      <c r="AE1350" s="70">
        <v>2.9782141323994252E-5</v>
      </c>
      <c r="AF1350" s="70">
        <v>3.29848346017754E-5</v>
      </c>
      <c r="AG1350" s="70">
        <v>3.3640403799386665E-5</v>
      </c>
      <c r="AH1350" s="70">
        <v>3.6680746272592104E-5</v>
      </c>
      <c r="AI1350" s="70">
        <v>3.6262609820828864E-5</v>
      </c>
      <c r="AJ1350" s="70">
        <v>3.6169977579688727E-5</v>
      </c>
      <c r="AK1350" s="70">
        <v>3.9933865904210861E-5</v>
      </c>
      <c r="AL1350" s="70">
        <v>4.7037743437028807E-5</v>
      </c>
      <c r="AM1350" s="70">
        <v>5.0096340726897932E-5</v>
      </c>
      <c r="AN1350" s="70">
        <v>4.9106825347257641E-5</v>
      </c>
      <c r="AO1350" s="70">
        <v>5.4269114398058218E-5</v>
      </c>
      <c r="AP1350" s="70">
        <v>4.9501715607932055E-5</v>
      </c>
      <c r="AQ1350" s="70">
        <v>5.6139153971408478E-5</v>
      </c>
      <c r="AR1350" s="70">
        <v>5.9957624800566857E-5</v>
      </c>
      <c r="AS1350" s="70">
        <v>6.4279863167428279E-5</v>
      </c>
    </row>
    <row r="1351" spans="1:45" x14ac:dyDescent="0.35">
      <c r="A1351" s="17" t="s">
        <v>16</v>
      </c>
      <c r="B1351" s="17" t="s">
        <v>86</v>
      </c>
      <c r="C1351" s="14" t="s">
        <v>34</v>
      </c>
      <c r="D1351" s="14" t="s">
        <v>109</v>
      </c>
      <c r="E1351" s="14" t="s">
        <v>5</v>
      </c>
      <c r="F1351" s="14" t="s">
        <v>226</v>
      </c>
      <c r="G1351" t="s">
        <v>439</v>
      </c>
      <c r="H1351" s="14" t="s">
        <v>267</v>
      </c>
      <c r="I1351" s="14" t="s">
        <v>16</v>
      </c>
      <c r="J1351" s="70">
        <v>0</v>
      </c>
      <c r="K1351" s="70">
        <v>0</v>
      </c>
      <c r="L1351" s="70">
        <v>3.0801285236601264E-5</v>
      </c>
      <c r="M1351" s="70">
        <v>8.5393457455626805E-5</v>
      </c>
      <c r="N1351" s="70">
        <v>1.337701757113754E-4</v>
      </c>
      <c r="O1351" s="70">
        <v>1.8265193969728408E-4</v>
      </c>
      <c r="P1351" s="70">
        <v>2.3013445311754495E-4</v>
      </c>
      <c r="Q1351" s="70">
        <v>2.7352527746071846E-4</v>
      </c>
      <c r="R1351" s="70">
        <v>3.0715326202577928E-4</v>
      </c>
      <c r="S1351" s="70">
        <v>3.2846073707379787E-4</v>
      </c>
      <c r="T1351" s="70">
        <v>3.5130297363609574E-4</v>
      </c>
      <c r="U1351" s="70">
        <v>3.7057421565695104E-4</v>
      </c>
      <c r="V1351" s="70">
        <v>3.789271691557894E-4</v>
      </c>
      <c r="W1351" s="70">
        <v>3.8017243968707849E-4</v>
      </c>
      <c r="X1351" s="70">
        <v>3.705338396203087E-4</v>
      </c>
      <c r="Y1351" s="70">
        <v>3.5335297159909358E-4</v>
      </c>
      <c r="Z1351" s="70">
        <v>3.4631406734594205E-4</v>
      </c>
      <c r="AA1351" s="70">
        <v>3.3804809610021353E-4</v>
      </c>
      <c r="AB1351" s="70">
        <v>3.3726081949386825E-4</v>
      </c>
      <c r="AC1351" s="70">
        <v>3.6067987395653245E-4</v>
      </c>
      <c r="AD1351" s="70">
        <v>3.9813384401783349E-4</v>
      </c>
      <c r="AE1351" s="70">
        <v>4.4463620867600583E-4</v>
      </c>
      <c r="AF1351" s="70">
        <v>4.7318079039822454E-4</v>
      </c>
      <c r="AG1351" s="70">
        <v>4.8357699620061321E-4</v>
      </c>
      <c r="AH1351" s="70">
        <v>4.7798515372740781E-4</v>
      </c>
      <c r="AI1351" s="70">
        <v>4.7337589017917115E-4</v>
      </c>
      <c r="AJ1351" s="70">
        <v>4.5656719742031133E-4</v>
      </c>
      <c r="AK1351" s="70">
        <v>4.7655115909578903E-4</v>
      </c>
      <c r="AL1351" s="70">
        <v>5.422831565629711E-4</v>
      </c>
      <c r="AM1351" s="70">
        <v>5.7792703427310226E-4</v>
      </c>
      <c r="AN1351" s="70">
        <v>5.8123179965274255E-4</v>
      </c>
      <c r="AO1351" s="70">
        <v>6.1013203560194163E-4</v>
      </c>
      <c r="AP1351" s="70">
        <v>6.3971040939206781E-4</v>
      </c>
      <c r="AQ1351" s="70">
        <v>6.2109982102859153E-4</v>
      </c>
      <c r="AR1351" s="70">
        <v>6.3109252519943308E-4</v>
      </c>
      <c r="AS1351" s="70">
        <v>6.4496070484725248E-4</v>
      </c>
    </row>
    <row r="1352" spans="1:45" x14ac:dyDescent="0.35">
      <c r="A1352" s="17" t="s">
        <v>18</v>
      </c>
      <c r="B1352" s="17" t="s">
        <v>86</v>
      </c>
      <c r="C1352" s="14" t="s">
        <v>34</v>
      </c>
      <c r="D1352" s="14" t="s">
        <v>109</v>
      </c>
      <c r="E1352" s="14" t="s">
        <v>5</v>
      </c>
      <c r="F1352" s="14" t="s">
        <v>226</v>
      </c>
      <c r="G1352" t="s">
        <v>439</v>
      </c>
      <c r="H1352" s="14" t="s">
        <v>267</v>
      </c>
      <c r="I1352" s="14" t="s">
        <v>284</v>
      </c>
      <c r="J1352" s="70">
        <v>0</v>
      </c>
      <c r="K1352" s="70">
        <v>0</v>
      </c>
      <c r="L1352" s="70">
        <v>2.3868370621549717E-8</v>
      </c>
      <c r="M1352" s="70">
        <v>6.8727677927850476E-8</v>
      </c>
      <c r="N1352" s="70">
        <v>1.1186499617131643E-7</v>
      </c>
      <c r="O1352" s="70">
        <v>1.5329380675713211E-7</v>
      </c>
      <c r="P1352" s="70">
        <v>1.9439046029182462E-7</v>
      </c>
      <c r="Q1352" s="70">
        <v>2.3121945751122591E-7</v>
      </c>
      <c r="R1352" s="70">
        <v>2.6246511041939935E-7</v>
      </c>
      <c r="S1352" s="70">
        <v>2.8171007123224097E-7</v>
      </c>
      <c r="T1352" s="70">
        <v>3.0042652964707839E-7</v>
      </c>
      <c r="U1352" s="70">
        <v>3.1369981249240123E-7</v>
      </c>
      <c r="V1352" s="70">
        <v>3.2139966149182735E-7</v>
      </c>
      <c r="W1352" s="70">
        <v>3.245002631906673E-7</v>
      </c>
      <c r="X1352" s="70">
        <v>3.2262965783639051E-7</v>
      </c>
      <c r="Y1352" s="70">
        <v>3.0985046742949085E-7</v>
      </c>
      <c r="Z1352" s="70">
        <v>3.0333061987536135E-7</v>
      </c>
      <c r="AA1352" s="70">
        <v>3.0171927912166237E-7</v>
      </c>
      <c r="AB1352" s="70">
        <v>3.0132757136985693E-7</v>
      </c>
      <c r="AC1352" s="70">
        <v>3.1749223233866221E-7</v>
      </c>
      <c r="AD1352" s="70">
        <v>3.4462870608897017E-7</v>
      </c>
      <c r="AE1352" s="70">
        <v>3.8781681526501446E-7</v>
      </c>
      <c r="AF1352" s="70">
        <v>4.1868143988177582E-7</v>
      </c>
      <c r="AG1352" s="70">
        <v>4.4083186357640401E-7</v>
      </c>
      <c r="AH1352" s="70">
        <v>4.4062779998161039E-7</v>
      </c>
      <c r="AI1352" s="70">
        <v>4.4132683081795455E-7</v>
      </c>
      <c r="AJ1352" s="70">
        <v>4.4383148736842102E-7</v>
      </c>
      <c r="AK1352" s="70">
        <v>4.6357241995553798E-7</v>
      </c>
      <c r="AL1352" s="70">
        <v>5.3804153654184325E-7</v>
      </c>
      <c r="AM1352" s="70">
        <v>5.801607273775207E-7</v>
      </c>
      <c r="AN1352" s="70">
        <v>5.9328174727403365E-7</v>
      </c>
      <c r="AO1352" s="70">
        <v>6.3724108027959897E-7</v>
      </c>
      <c r="AP1352" s="70">
        <v>6.6628372345477094E-7</v>
      </c>
      <c r="AQ1352" s="70">
        <v>6.6186444349698011E-7</v>
      </c>
      <c r="AR1352" s="70">
        <v>6.7782439173461226E-7</v>
      </c>
      <c r="AS1352" s="70">
        <v>6.9666777469843439E-7</v>
      </c>
    </row>
    <row r="1353" spans="1:45" x14ac:dyDescent="0.35">
      <c r="A1353" s="17" t="s">
        <v>30</v>
      </c>
      <c r="B1353" s="17" t="s">
        <v>87</v>
      </c>
      <c r="C1353" s="14" t="s">
        <v>34</v>
      </c>
      <c r="D1353" s="14" t="s">
        <v>109</v>
      </c>
      <c r="E1353" s="14" t="s">
        <v>5</v>
      </c>
      <c r="F1353" s="14" t="s">
        <v>226</v>
      </c>
      <c r="G1353" t="s">
        <v>439</v>
      </c>
      <c r="H1353" s="14" t="s">
        <v>266</v>
      </c>
      <c r="I1353" s="14" t="s">
        <v>295</v>
      </c>
      <c r="J1353" s="70">
        <v>0</v>
      </c>
      <c r="K1353" s="70">
        <v>0</v>
      </c>
      <c r="L1353" s="70">
        <v>6.8466198658624542E-7</v>
      </c>
      <c r="M1353" s="70">
        <v>7.7829717134974345E-6</v>
      </c>
      <c r="N1353" s="70">
        <v>8.5675214222996495E-6</v>
      </c>
      <c r="O1353" s="70">
        <v>8.4014283904191513E-6</v>
      </c>
      <c r="P1353" s="70">
        <v>1.3859396074372993E-5</v>
      </c>
      <c r="Q1353" s="70">
        <v>2.5057953734793636E-5</v>
      </c>
      <c r="R1353" s="70">
        <v>3.3596871074778289E-5</v>
      </c>
      <c r="S1353" s="70">
        <v>3.2424430676179086E-5</v>
      </c>
      <c r="T1353" s="70">
        <v>3.7374738436848715E-5</v>
      </c>
      <c r="U1353" s="70">
        <v>3.9865241041239721E-5</v>
      </c>
      <c r="V1353" s="70">
        <v>4.4909320143812413E-5</v>
      </c>
      <c r="W1353" s="70">
        <v>4.005523947280449E-5</v>
      </c>
      <c r="X1353" s="70">
        <v>4.5339460734671824E-5</v>
      </c>
      <c r="Y1353" s="70">
        <v>7.6543221642418586E-5</v>
      </c>
      <c r="Z1353" s="70">
        <v>1.1388091479892777E-4</v>
      </c>
      <c r="AA1353" s="70">
        <v>2.1876772543178965E-4</v>
      </c>
      <c r="AB1353" s="70">
        <v>3.9540195580551696E-4</v>
      </c>
      <c r="AC1353" s="70">
        <v>3.873813009872545E-4</v>
      </c>
      <c r="AD1353" s="70">
        <v>3.9496127042101765E-4</v>
      </c>
      <c r="AE1353" s="70">
        <v>4.1919618727412675E-4</v>
      </c>
      <c r="AF1353" s="70">
        <v>4.5996378944650266E-4</v>
      </c>
      <c r="AG1353" s="70">
        <v>4.6282669811964722E-4</v>
      </c>
      <c r="AH1353" s="70">
        <v>4.8374054599508657E-4</v>
      </c>
      <c r="AI1353" s="70">
        <v>4.973694283072627E-4</v>
      </c>
      <c r="AJ1353" s="70">
        <v>5.1360398339674366E-4</v>
      </c>
      <c r="AK1353" s="70">
        <v>5.5963055989643063E-4</v>
      </c>
      <c r="AL1353" s="70">
        <v>5.9313601081712104E-4</v>
      </c>
      <c r="AM1353" s="70">
        <v>5.8409442019355493E-4</v>
      </c>
      <c r="AN1353" s="70">
        <v>5.310028051347175E-4</v>
      </c>
      <c r="AO1353" s="70">
        <v>5.6076422302070374E-4</v>
      </c>
      <c r="AP1353" s="70">
        <v>6.7044011077243312E-4</v>
      </c>
      <c r="AQ1353" s="70">
        <v>6.6500759075258174E-4</v>
      </c>
      <c r="AR1353" s="70">
        <v>7.5497721284697734E-4</v>
      </c>
      <c r="AS1353" s="70">
        <v>8.068201365633228E-4</v>
      </c>
    </row>
    <row r="1354" spans="1:45" x14ac:dyDescent="0.35">
      <c r="A1354" s="17" t="s">
        <v>15</v>
      </c>
      <c r="B1354" s="17" t="s">
        <v>87</v>
      </c>
      <c r="C1354" s="14" t="s">
        <v>34</v>
      </c>
      <c r="D1354" s="14" t="s">
        <v>109</v>
      </c>
      <c r="E1354" s="14" t="s">
        <v>5</v>
      </c>
      <c r="F1354" s="14" t="s">
        <v>226</v>
      </c>
      <c r="G1354" t="s">
        <v>439</v>
      </c>
      <c r="H1354" s="14" t="s">
        <v>266</v>
      </c>
      <c r="I1354" s="14" t="s">
        <v>282</v>
      </c>
      <c r="J1354" s="70">
        <v>2.9904000000000003E-3</v>
      </c>
      <c r="K1354" s="70">
        <v>2.8847999999999994E-3</v>
      </c>
      <c r="L1354" s="70">
        <v>2.8313153380134137E-3</v>
      </c>
      <c r="M1354" s="70">
        <v>3.7026170282865043E-3</v>
      </c>
      <c r="N1354" s="70">
        <v>2.8522324785777002E-3</v>
      </c>
      <c r="O1354" s="70">
        <v>2.7131985716095817E-3</v>
      </c>
      <c r="P1354" s="70">
        <v>2.7125406039256259E-3</v>
      </c>
      <c r="Q1354" s="70">
        <v>3.2245611298503387E-3</v>
      </c>
      <c r="R1354" s="70">
        <v>3.9144727263416383E-3</v>
      </c>
      <c r="S1354" s="70">
        <v>4.0536307384718556E-3</v>
      </c>
      <c r="T1354" s="70">
        <v>4.3635777076613223E-3</v>
      </c>
      <c r="U1354" s="70">
        <v>4.6660028779346614E-3</v>
      </c>
      <c r="V1354" s="70">
        <v>5.057368107822968E-3</v>
      </c>
      <c r="W1354" s="70">
        <v>4.9902950478596551E-3</v>
      </c>
      <c r="X1354" s="70">
        <v>5.1593290531436369E-3</v>
      </c>
      <c r="Y1354" s="70">
        <v>5.1165357714241582E-3</v>
      </c>
      <c r="Z1354" s="70">
        <v>4.9703759696176249E-3</v>
      </c>
      <c r="AA1354" s="70">
        <v>4.850020548061381E-3</v>
      </c>
      <c r="AB1354" s="70">
        <v>4.8365880156152324E-3</v>
      </c>
      <c r="AC1354" s="70">
        <v>4.9616322130584898E-3</v>
      </c>
      <c r="AD1354" s="70">
        <v>4.8633603774778621E-3</v>
      </c>
      <c r="AE1354" s="70">
        <v>4.9128858526335702E-3</v>
      </c>
      <c r="AF1354" s="70">
        <v>4.8541698544963515E-3</v>
      </c>
      <c r="AG1354" s="70">
        <v>4.8367220291594716E-3</v>
      </c>
      <c r="AH1354" s="70">
        <v>4.8325370205587574E-3</v>
      </c>
      <c r="AI1354" s="70">
        <v>4.8468288958070224E-3</v>
      </c>
      <c r="AJ1354" s="70">
        <v>4.8674745367219361E-3</v>
      </c>
      <c r="AK1354" s="70">
        <v>4.851536397313937E-3</v>
      </c>
      <c r="AL1354" s="70">
        <v>4.8501781316314949E-3</v>
      </c>
      <c r="AM1354" s="70">
        <v>4.8592197222550645E-3</v>
      </c>
      <c r="AN1354" s="70">
        <v>4.0685976452343653E-3</v>
      </c>
      <c r="AO1354" s="70">
        <v>4.1538262386076035E-3</v>
      </c>
      <c r="AP1354" s="70">
        <v>4.6429033394826671E-3</v>
      </c>
      <c r="AQ1354" s="70">
        <v>4.4889355559948677E-3</v>
      </c>
      <c r="AR1354" s="70">
        <v>4.8848605657394019E-3</v>
      </c>
      <c r="AS1354" s="70">
        <v>5.0101447717856105E-3</v>
      </c>
    </row>
    <row r="1355" spans="1:45" x14ac:dyDescent="0.35">
      <c r="A1355" s="17" t="s">
        <v>18</v>
      </c>
      <c r="B1355" s="17" t="s">
        <v>87</v>
      </c>
      <c r="C1355" s="14" t="s">
        <v>34</v>
      </c>
      <c r="D1355" s="14" t="s">
        <v>109</v>
      </c>
      <c r="E1355" s="14" t="s">
        <v>5</v>
      </c>
      <c r="F1355" s="14" t="s">
        <v>226</v>
      </c>
      <c r="G1355" t="s">
        <v>439</v>
      </c>
      <c r="H1355" s="14" t="s">
        <v>266</v>
      </c>
      <c r="I1355" s="14" t="s">
        <v>284</v>
      </c>
      <c r="J1355" s="70">
        <v>6.8967388917186236E-5</v>
      </c>
      <c r="K1355" s="70">
        <v>6.2613658139349786E-5</v>
      </c>
      <c r="L1355" s="70">
        <v>5.778373881847447E-5</v>
      </c>
      <c r="M1355" s="70">
        <v>7.1491185045999882E-5</v>
      </c>
      <c r="N1355" s="70">
        <v>5.2038344172451849E-5</v>
      </c>
      <c r="O1355" s="70">
        <v>4.7353196493089857E-5</v>
      </c>
      <c r="P1355" s="70">
        <v>4.5491956020133638E-5</v>
      </c>
      <c r="Q1355" s="70">
        <v>5.1683437113111548E-5</v>
      </c>
      <c r="R1355" s="70">
        <v>5.9639370298853541E-5</v>
      </c>
      <c r="S1355" s="70">
        <v>5.8177622590047451E-5</v>
      </c>
      <c r="T1355" s="70">
        <v>5.7719176380387686E-5</v>
      </c>
      <c r="U1355" s="70">
        <v>5.6873494607729633E-5</v>
      </c>
      <c r="V1355" s="70">
        <v>5.7357099600309133E-5</v>
      </c>
      <c r="W1355" s="70">
        <v>5.2579303652650712E-5</v>
      </c>
      <c r="X1355" s="70">
        <v>5.0588398629878073E-5</v>
      </c>
      <c r="Y1355" s="70">
        <v>4.7361349372848038E-5</v>
      </c>
      <c r="Z1355" s="70">
        <v>4.4127886028678682E-5</v>
      </c>
      <c r="AA1355" s="70">
        <v>4.3812278304270851E-5</v>
      </c>
      <c r="AB1355" s="70">
        <v>4.4521091002871969E-5</v>
      </c>
      <c r="AC1355" s="70">
        <v>4.3173374498003438E-5</v>
      </c>
      <c r="AD1355" s="70">
        <v>4.0944302329199164E-5</v>
      </c>
      <c r="AE1355" s="70">
        <v>4.0808036178153321E-5</v>
      </c>
      <c r="AF1355" s="70">
        <v>4.0113246391260381E-5</v>
      </c>
      <c r="AG1355" s="70">
        <v>3.9650741652210499E-5</v>
      </c>
      <c r="AH1355" s="70">
        <v>3.9135752090557093E-5</v>
      </c>
      <c r="AI1355" s="70">
        <v>3.8966894240090911E-5</v>
      </c>
      <c r="AJ1355" s="70">
        <v>3.9174840729360182E-5</v>
      </c>
      <c r="AK1355" s="70">
        <v>3.832280126771543E-5</v>
      </c>
      <c r="AL1355" s="70">
        <v>3.7186967987083853E-5</v>
      </c>
      <c r="AM1355" s="70">
        <v>3.5833264901747491E-5</v>
      </c>
      <c r="AN1355" s="70">
        <v>2.9152959243474872E-5</v>
      </c>
      <c r="AO1355" s="70">
        <v>2.8763235591942648E-5</v>
      </c>
      <c r="AP1355" s="70">
        <v>3.1315003410316884E-5</v>
      </c>
      <c r="AQ1355" s="70">
        <v>2.9188008695842592E-5</v>
      </c>
      <c r="AR1355" s="70">
        <v>3.0511434091082819E-5</v>
      </c>
      <c r="AS1355" s="70">
        <v>2.9857904272654188E-5</v>
      </c>
    </row>
    <row r="1356" spans="1:45" x14ac:dyDescent="0.35">
      <c r="A1356" s="17" t="s">
        <v>31</v>
      </c>
      <c r="B1356" s="17" t="s">
        <v>89</v>
      </c>
      <c r="C1356" s="14" t="s">
        <v>34</v>
      </c>
      <c r="D1356" s="14" t="s">
        <v>109</v>
      </c>
      <c r="E1356" s="14" t="s">
        <v>5</v>
      </c>
      <c r="F1356" s="14" t="s">
        <v>226</v>
      </c>
      <c r="G1356" t="s">
        <v>439</v>
      </c>
      <c r="H1356" s="14" t="s">
        <v>263</v>
      </c>
      <c r="I1356" s="14" t="s">
        <v>296</v>
      </c>
      <c r="J1356" s="70">
        <v>0</v>
      </c>
      <c r="K1356" s="70">
        <v>0</v>
      </c>
      <c r="L1356" s="70">
        <v>7.1359349908868238E-8</v>
      </c>
      <c r="M1356" s="70">
        <v>7.9992156488078757E-7</v>
      </c>
      <c r="N1356" s="70">
        <v>6.2141848657323203E-6</v>
      </c>
      <c r="O1356" s="70">
        <v>1.378423005937759E-5</v>
      </c>
      <c r="P1356" s="70">
        <v>1.901946479052878E-5</v>
      </c>
      <c r="Q1356" s="70">
        <v>2.157316828952025E-5</v>
      </c>
      <c r="R1356" s="70">
        <v>1.8617544199711835E-5</v>
      </c>
      <c r="S1356" s="70">
        <v>1.8841771264783381E-5</v>
      </c>
      <c r="T1356" s="70">
        <v>2.4001457217249758E-5</v>
      </c>
      <c r="U1356" s="70">
        <v>2.2706103326115112E-5</v>
      </c>
      <c r="V1356" s="70">
        <v>2.2056473610861667E-5</v>
      </c>
      <c r="W1356" s="70">
        <v>2.2784226157994927E-5</v>
      </c>
      <c r="X1356" s="70">
        <v>2.2636198869243957E-5</v>
      </c>
      <c r="Y1356" s="70">
        <v>4.0679013617339496E-5</v>
      </c>
      <c r="Z1356" s="70">
        <v>4.6347146759221422E-5</v>
      </c>
      <c r="AA1356" s="70">
        <v>9.5711181547427244E-5</v>
      </c>
      <c r="AB1356" s="70">
        <v>1.6192037327882516E-4</v>
      </c>
      <c r="AC1356" s="70">
        <v>1.7463077042856895E-4</v>
      </c>
      <c r="AD1356" s="70">
        <v>1.6845732114026271E-4</v>
      </c>
      <c r="AE1356" s="70">
        <v>1.6106537745496635E-4</v>
      </c>
      <c r="AF1356" s="70">
        <v>1.6259510377813734E-4</v>
      </c>
      <c r="AG1356" s="70">
        <v>1.6749723405577106E-4</v>
      </c>
      <c r="AH1356" s="70">
        <v>1.8529441837358219E-4</v>
      </c>
      <c r="AI1356" s="70">
        <v>1.885541523284414E-4</v>
      </c>
      <c r="AJ1356" s="70">
        <v>1.9783070376962086E-4</v>
      </c>
      <c r="AK1356" s="70">
        <v>2.0295100611053386E-4</v>
      </c>
      <c r="AL1356" s="70">
        <v>2.0921968900502208E-4</v>
      </c>
      <c r="AM1356" s="70">
        <v>2.0830651085729552E-4</v>
      </c>
      <c r="AN1356" s="70">
        <v>1.4295825565842872E-4</v>
      </c>
      <c r="AO1356" s="70">
        <v>1.798868991544582E-4</v>
      </c>
      <c r="AP1356" s="70">
        <v>1.6609425989304674E-4</v>
      </c>
      <c r="AQ1356" s="70">
        <v>1.9904605238908724E-4</v>
      </c>
      <c r="AR1356" s="70">
        <v>2.0546621281310325E-4</v>
      </c>
      <c r="AS1356" s="70">
        <v>2.3000606892157913E-4</v>
      </c>
    </row>
    <row r="1357" spans="1:45" x14ac:dyDescent="0.35">
      <c r="A1357" s="17" t="s">
        <v>16</v>
      </c>
      <c r="B1357" s="17" t="s">
        <v>89</v>
      </c>
      <c r="C1357" s="14" t="s">
        <v>34</v>
      </c>
      <c r="D1357" s="14" t="s">
        <v>109</v>
      </c>
      <c r="E1357" s="14" t="s">
        <v>5</v>
      </c>
      <c r="F1357" s="14" t="s">
        <v>226</v>
      </c>
      <c r="G1357" t="s">
        <v>439</v>
      </c>
      <c r="H1357" s="14" t="s">
        <v>263</v>
      </c>
      <c r="I1357" s="14" t="s">
        <v>16</v>
      </c>
      <c r="J1357" s="70">
        <v>2.0555230542688937E-3</v>
      </c>
      <c r="K1357" s="70">
        <v>2.180380861917762E-3</v>
      </c>
      <c r="L1357" s="70">
        <v>2.2206920296760856E-3</v>
      </c>
      <c r="M1357" s="70">
        <v>2.2908683311933459E-3</v>
      </c>
      <c r="N1357" s="70">
        <v>2.2598184286287426E-3</v>
      </c>
      <c r="O1357" s="70">
        <v>2.2063742230584837E-3</v>
      </c>
      <c r="P1357" s="70">
        <v>2.2305951419333979E-3</v>
      </c>
      <c r="Q1357" s="70">
        <v>2.2745516335504119E-3</v>
      </c>
      <c r="R1357" s="70">
        <v>2.2620740454529662E-3</v>
      </c>
      <c r="S1357" s="70">
        <v>2.1739335312288112E-3</v>
      </c>
      <c r="T1357" s="70">
        <v>2.2526947734247435E-3</v>
      </c>
      <c r="U1357" s="70">
        <v>2.2188082801150402E-3</v>
      </c>
      <c r="V1357" s="70">
        <v>2.2284007342021194E-3</v>
      </c>
      <c r="W1357" s="70">
        <v>2.2570286152844999E-3</v>
      </c>
      <c r="X1357" s="70">
        <v>2.2666804007721018E-3</v>
      </c>
      <c r="Y1357" s="70">
        <v>2.3181602595804332E-3</v>
      </c>
      <c r="Z1357" s="70">
        <v>2.3427075744977249E-3</v>
      </c>
      <c r="AA1357" s="70">
        <v>2.3690650923234593E-3</v>
      </c>
      <c r="AB1357" s="70">
        <v>2.395321792840798E-3</v>
      </c>
      <c r="AC1357" s="70">
        <v>2.3687265805804885E-3</v>
      </c>
      <c r="AD1357" s="70">
        <v>2.3820635136684479E-3</v>
      </c>
      <c r="AE1357" s="70">
        <v>2.4046457238065815E-3</v>
      </c>
      <c r="AF1357" s="70">
        <v>2.33249251207339E-3</v>
      </c>
      <c r="AG1357" s="70">
        <v>2.4077537772622566E-3</v>
      </c>
      <c r="AH1357" s="70">
        <v>2.4145632259751863E-3</v>
      </c>
      <c r="AI1357" s="70">
        <v>2.4614055675106624E-3</v>
      </c>
      <c r="AJ1357" s="70">
        <v>2.4971818073369375E-3</v>
      </c>
      <c r="AK1357" s="70">
        <v>2.4219177134922245E-3</v>
      </c>
      <c r="AL1357" s="70">
        <v>2.4120271313749293E-3</v>
      </c>
      <c r="AM1357" s="70">
        <v>2.4030889740195419E-3</v>
      </c>
      <c r="AN1357" s="70">
        <v>1.6920638551562494E-3</v>
      </c>
      <c r="AO1357" s="70">
        <v>2.0224166393096304E-3</v>
      </c>
      <c r="AP1357" s="70">
        <v>2.1464352434853351E-3</v>
      </c>
      <c r="AQ1357" s="70">
        <v>2.2021612149387372E-3</v>
      </c>
      <c r="AR1357" s="70">
        <v>2.1626639066956422E-3</v>
      </c>
      <c r="AS1357" s="70">
        <v>2.3077970148196623E-3</v>
      </c>
    </row>
    <row r="1358" spans="1:45" x14ac:dyDescent="0.35">
      <c r="A1358" s="17" t="s">
        <v>18</v>
      </c>
      <c r="B1358" s="17" t="s">
        <v>89</v>
      </c>
      <c r="C1358" s="14" t="s">
        <v>34</v>
      </c>
      <c r="D1358" s="14" t="s">
        <v>109</v>
      </c>
      <c r="E1358" s="14" t="s">
        <v>5</v>
      </c>
      <c r="F1358" s="14" t="s">
        <v>226</v>
      </c>
      <c r="G1358" t="s">
        <v>439</v>
      </c>
      <c r="H1358" s="14" t="s">
        <v>263</v>
      </c>
      <c r="I1358" s="14" t="s">
        <v>284</v>
      </c>
      <c r="J1358" s="70">
        <v>2.7534959272604657E-6</v>
      </c>
      <c r="K1358" s="70">
        <v>2.9382574237068432E-6</v>
      </c>
      <c r="L1358" s="70">
        <v>3.0088398817465931E-6</v>
      </c>
      <c r="M1358" s="70">
        <v>3.1189661234871496E-6</v>
      </c>
      <c r="N1358" s="70">
        <v>3.086000998629305E-6</v>
      </c>
      <c r="O1358" s="70">
        <v>3.0078215873265497E-6</v>
      </c>
      <c r="P1358" s="70">
        <v>3.020762539684022E-6</v>
      </c>
      <c r="Q1358" s="70">
        <v>3.1183232838347604E-6</v>
      </c>
      <c r="R1358" s="70">
        <v>3.0240447018222818E-6</v>
      </c>
      <c r="S1358" s="70">
        <v>2.8822896208201625E-6</v>
      </c>
      <c r="T1358" s="70">
        <v>2.9989040927037216E-6</v>
      </c>
      <c r="U1358" s="70">
        <v>2.9594440862656867E-6</v>
      </c>
      <c r="V1358" s="70">
        <v>3.006309440865734E-6</v>
      </c>
      <c r="W1358" s="70">
        <v>3.0290409708425846E-6</v>
      </c>
      <c r="X1358" s="70">
        <v>3.0189547815919625E-6</v>
      </c>
      <c r="Y1358" s="70">
        <v>3.1382781291039477E-6</v>
      </c>
      <c r="Z1358" s="70">
        <v>3.162474143936786E-6</v>
      </c>
      <c r="AA1358" s="70">
        <v>3.666016995036658E-6</v>
      </c>
      <c r="AB1358" s="70">
        <v>3.63847756133662E-6</v>
      </c>
      <c r="AC1358" s="70">
        <v>3.4335132269269773E-6</v>
      </c>
      <c r="AD1358" s="70">
        <v>3.3679515237472556E-6</v>
      </c>
      <c r="AE1358" s="70">
        <v>3.2720831934405625E-6</v>
      </c>
      <c r="AF1358" s="70">
        <v>3.1224783547304607E-6</v>
      </c>
      <c r="AG1358" s="70">
        <v>3.2490641509955438E-6</v>
      </c>
      <c r="AH1358" s="70">
        <v>3.3255039270686488E-6</v>
      </c>
      <c r="AI1358" s="70">
        <v>3.3998834876476547E-6</v>
      </c>
      <c r="AJ1358" s="70">
        <v>3.4732106774955009E-6</v>
      </c>
      <c r="AK1358" s="70">
        <v>3.3321084528001725E-6</v>
      </c>
      <c r="AL1358" s="70">
        <v>3.394189790836861E-6</v>
      </c>
      <c r="AM1358" s="70">
        <v>3.4490450728468427E-6</v>
      </c>
      <c r="AN1358" s="70">
        <v>2.4366406963778918E-6</v>
      </c>
      <c r="AO1358" s="70">
        <v>2.9203590322650286E-6</v>
      </c>
      <c r="AP1358" s="70">
        <v>3.1002142059472409E-6</v>
      </c>
      <c r="AQ1358" s="70">
        <v>3.3175145051390769E-6</v>
      </c>
      <c r="AR1358" s="70">
        <v>3.3268299225795679E-6</v>
      </c>
      <c r="AS1358" s="70">
        <v>3.9796033871129405E-6</v>
      </c>
    </row>
    <row r="1359" spans="1:45" x14ac:dyDescent="0.35">
      <c r="A1359" s="17" t="s">
        <v>28</v>
      </c>
      <c r="B1359" s="17" t="s">
        <v>91</v>
      </c>
      <c r="C1359" s="14" t="s">
        <v>34</v>
      </c>
      <c r="D1359" s="14" t="s">
        <v>109</v>
      </c>
      <c r="E1359" s="14" t="s">
        <v>5</v>
      </c>
      <c r="F1359" s="14" t="s">
        <v>226</v>
      </c>
      <c r="G1359" t="s">
        <v>439</v>
      </c>
      <c r="H1359" s="14" t="s">
        <v>265</v>
      </c>
      <c r="I1359" s="14" t="s">
        <v>294</v>
      </c>
      <c r="J1359" s="70">
        <v>0</v>
      </c>
      <c r="K1359" s="70">
        <v>0</v>
      </c>
      <c r="L1359" s="70">
        <v>0</v>
      </c>
      <c r="M1359" s="70">
        <v>0</v>
      </c>
      <c r="N1359" s="70">
        <v>0</v>
      </c>
      <c r="O1359" s="70">
        <v>0</v>
      </c>
      <c r="P1359" s="70">
        <v>0</v>
      </c>
      <c r="Q1359" s="70">
        <v>0</v>
      </c>
      <c r="R1359" s="70">
        <v>0</v>
      </c>
      <c r="S1359" s="70">
        <v>0</v>
      </c>
      <c r="T1359" s="70">
        <v>0</v>
      </c>
      <c r="U1359" s="70">
        <v>0</v>
      </c>
      <c r="V1359" s="70">
        <v>0</v>
      </c>
      <c r="W1359" s="70">
        <v>0</v>
      </c>
      <c r="X1359" s="70">
        <v>0</v>
      </c>
      <c r="Y1359" s="70">
        <v>0</v>
      </c>
      <c r="Z1359" s="70">
        <v>0</v>
      </c>
      <c r="AA1359" s="70">
        <v>0</v>
      </c>
      <c r="AB1359" s="70">
        <v>0</v>
      </c>
      <c r="AC1359" s="70">
        <v>0</v>
      </c>
      <c r="AD1359" s="70">
        <v>0</v>
      </c>
      <c r="AE1359" s="70">
        <v>0</v>
      </c>
      <c r="AF1359" s="70">
        <v>0</v>
      </c>
      <c r="AG1359" s="70">
        <v>0</v>
      </c>
      <c r="AH1359" s="70">
        <v>2.4770463409866234E-10</v>
      </c>
      <c r="AI1359" s="70">
        <v>5.1866713566355952E-10</v>
      </c>
      <c r="AJ1359" s="70">
        <v>1.1234561832221399E-9</v>
      </c>
      <c r="AK1359" s="70">
        <v>2.4576330855159865E-9</v>
      </c>
      <c r="AL1359" s="70">
        <v>5.5944867892735867E-9</v>
      </c>
      <c r="AM1359" s="70">
        <v>1.1621171721790792E-8</v>
      </c>
      <c r="AN1359" s="70">
        <v>2.7337184834720504E-8</v>
      </c>
      <c r="AO1359" s="70">
        <v>7.1715368119638099E-8</v>
      </c>
      <c r="AP1359" s="70">
        <v>1.5061370521468518E-7</v>
      </c>
      <c r="AQ1359" s="70">
        <v>2.5749517636989997E-7</v>
      </c>
      <c r="AR1359" s="70">
        <v>2.6177539906979334E-7</v>
      </c>
      <c r="AS1359" s="70">
        <v>2.5955184447168055E-7</v>
      </c>
    </row>
    <row r="1360" spans="1:45" x14ac:dyDescent="0.35">
      <c r="A1360" s="17" t="s">
        <v>22</v>
      </c>
      <c r="B1360" s="17" t="s">
        <v>91</v>
      </c>
      <c r="C1360" s="14" t="s">
        <v>34</v>
      </c>
      <c r="D1360" s="14" t="s">
        <v>109</v>
      </c>
      <c r="E1360" s="14" t="s">
        <v>5</v>
      </c>
      <c r="F1360" s="14" t="s">
        <v>226</v>
      </c>
      <c r="G1360" t="s">
        <v>439</v>
      </c>
      <c r="H1360" s="14" t="s">
        <v>265</v>
      </c>
      <c r="I1360" s="14" t="s">
        <v>288</v>
      </c>
      <c r="J1360" s="70">
        <v>3.1912194700670823E-9</v>
      </c>
      <c r="K1360" s="70">
        <v>3.2188438932083877E-9</v>
      </c>
      <c r="L1360" s="70">
        <v>3.2081651837279811E-9</v>
      </c>
      <c r="M1360" s="70">
        <v>2.2888325540486649E-8</v>
      </c>
      <c r="N1360" s="70">
        <v>1.3514361446044113E-8</v>
      </c>
      <c r="O1360" s="70">
        <v>8.2977730630572814E-9</v>
      </c>
      <c r="P1360" s="70">
        <v>8.365766014204923E-9</v>
      </c>
      <c r="Q1360" s="70">
        <v>6.5424658034255629E-9</v>
      </c>
      <c r="R1360" s="70">
        <v>6.5507786180848896E-9</v>
      </c>
      <c r="S1360" s="70">
        <v>9.9881594937386921E-9</v>
      </c>
      <c r="T1360" s="70">
        <v>1.921091032471147E-8</v>
      </c>
      <c r="U1360" s="70">
        <v>1.8009952338413931E-7</v>
      </c>
      <c r="V1360" s="70">
        <v>2.1141721404757398E-7</v>
      </c>
      <c r="W1360" s="70">
        <v>3.005754276329038E-7</v>
      </c>
      <c r="X1360" s="70">
        <v>3.3970411592836103E-7</v>
      </c>
      <c r="Y1360" s="70">
        <v>3.7209053050346935E-7</v>
      </c>
      <c r="Z1360" s="70">
        <v>5.0209528372932763E-7</v>
      </c>
      <c r="AA1360" s="70">
        <v>5.7300141301436494E-7</v>
      </c>
      <c r="AB1360" s="70">
        <v>6.9728403856083565E-7</v>
      </c>
      <c r="AC1360" s="70">
        <v>6.936408165546241E-7</v>
      </c>
      <c r="AD1360" s="70">
        <v>7.2035391270764385E-7</v>
      </c>
      <c r="AE1360" s="70">
        <v>1.6995435437601143E-6</v>
      </c>
      <c r="AF1360" s="70">
        <v>1.8998188690584564E-6</v>
      </c>
      <c r="AG1360" s="70">
        <v>2.2124754994038049E-6</v>
      </c>
      <c r="AH1360" s="70">
        <v>2.4767986363525244E-6</v>
      </c>
      <c r="AI1360" s="70">
        <v>2.5928170111821336E-6</v>
      </c>
      <c r="AJ1360" s="70">
        <v>2.8075170018721275E-6</v>
      </c>
      <c r="AK1360" s="70">
        <v>3.0695837238094668E-6</v>
      </c>
      <c r="AL1360" s="70">
        <v>3.7240633727264499E-6</v>
      </c>
      <c r="AM1360" s="70">
        <v>4.6368475169945262E-6</v>
      </c>
      <c r="AN1360" s="70">
        <v>5.5516801283735454E-6</v>
      </c>
      <c r="AO1360" s="70">
        <v>7.8090943153570745E-6</v>
      </c>
      <c r="AP1360" s="70">
        <v>9.1250389300804421E-6</v>
      </c>
      <c r="AQ1360" s="70">
        <v>1.0408645511512243E-5</v>
      </c>
      <c r="AR1360" s="70">
        <v>1.0581663590614115E-5</v>
      </c>
      <c r="AS1360" s="70">
        <v>1.0491781551216213E-5</v>
      </c>
    </row>
    <row r="1361" spans="1:45" x14ac:dyDescent="0.35">
      <c r="A1361" s="17" t="s">
        <v>18</v>
      </c>
      <c r="B1361" s="17" t="s">
        <v>91</v>
      </c>
      <c r="C1361" s="14" t="s">
        <v>34</v>
      </c>
      <c r="D1361" s="14" t="s">
        <v>109</v>
      </c>
      <c r="E1361" s="14" t="s">
        <v>5</v>
      </c>
      <c r="F1361" s="14" t="s">
        <v>226</v>
      </c>
      <c r="G1361" t="s">
        <v>439</v>
      </c>
      <c r="H1361" s="14" t="s">
        <v>265</v>
      </c>
      <c r="I1361" s="14" t="s">
        <v>284</v>
      </c>
      <c r="J1361" s="70">
        <v>2.6789992891439393E-12</v>
      </c>
      <c r="K1361" s="70">
        <v>2.8237030090809579E-12</v>
      </c>
      <c r="L1361" s="70">
        <v>2.9200902442235789E-12</v>
      </c>
      <c r="M1361" s="70">
        <v>2.1288404439820977E-11</v>
      </c>
      <c r="N1361" s="70">
        <v>1.2927718878958316E-11</v>
      </c>
      <c r="O1361" s="70">
        <v>7.8889508331263911E-12</v>
      </c>
      <c r="P1361" s="70">
        <v>8.1485309509238484E-12</v>
      </c>
      <c r="Q1361" s="70">
        <v>6.3539748308347186E-12</v>
      </c>
      <c r="R1361" s="70">
        <v>6.3236262939136786E-12</v>
      </c>
      <c r="S1361" s="70">
        <v>7.1971202154626343E-12</v>
      </c>
      <c r="T1361" s="70">
        <v>2.6431285021344412E-11</v>
      </c>
      <c r="U1361" s="70">
        <v>1.7760499176566214E-10</v>
      </c>
      <c r="V1361" s="70">
        <v>2.0766879195916772E-10</v>
      </c>
      <c r="W1361" s="70">
        <v>2.979908602250099E-10</v>
      </c>
      <c r="X1361" s="70">
        <v>2.0615333366793512E-10</v>
      </c>
      <c r="Y1361" s="70">
        <v>3.7300217849434806E-10</v>
      </c>
      <c r="Z1361" s="70">
        <v>5.1165145688220229E-10</v>
      </c>
      <c r="AA1361" s="70">
        <v>7.054335711457686E-10</v>
      </c>
      <c r="AB1361" s="70">
        <v>8.2544731790837656E-10</v>
      </c>
      <c r="AC1361" s="70">
        <v>7.8392767234924253E-10</v>
      </c>
      <c r="AD1361" s="70">
        <v>7.7753315896426153E-10</v>
      </c>
      <c r="AE1361" s="70">
        <v>1.8223917421686077E-9</v>
      </c>
      <c r="AF1361" s="70">
        <v>1.99668897868008E-9</v>
      </c>
      <c r="AG1361" s="70">
        <v>2.3680320473479787E-9</v>
      </c>
      <c r="AH1361" s="70">
        <v>2.6547213881734159E-9</v>
      </c>
      <c r="AI1361" s="70">
        <v>2.7836340120532303E-9</v>
      </c>
      <c r="AJ1361" s="70">
        <v>3.0840102904528233E-9</v>
      </c>
      <c r="AK1361" s="70">
        <v>3.3818412267890601E-9</v>
      </c>
      <c r="AL1361" s="70">
        <v>4.3268734029738738E-9</v>
      </c>
      <c r="AM1361" s="70">
        <v>5.405529978186428E-9</v>
      </c>
      <c r="AN1361" s="70">
        <v>6.5040881857114722E-9</v>
      </c>
      <c r="AO1361" s="70">
        <v>9.4165953642099373E-9</v>
      </c>
      <c r="AP1361" s="70">
        <v>1.1291847183739026E-8</v>
      </c>
      <c r="AQ1361" s="70">
        <v>9.8168347272049427E-9</v>
      </c>
      <c r="AR1361" s="70">
        <v>1.4272052530453116E-8</v>
      </c>
      <c r="AS1361" s="70">
        <v>1.7149824324122843E-8</v>
      </c>
    </row>
    <row r="1362" spans="1:45" x14ac:dyDescent="0.35">
      <c r="A1362" s="17" t="s">
        <v>31</v>
      </c>
      <c r="B1362" s="17" t="s">
        <v>92</v>
      </c>
      <c r="C1362" s="14" t="s">
        <v>34</v>
      </c>
      <c r="D1362" s="14" t="s">
        <v>109</v>
      </c>
      <c r="E1362" s="14" t="s">
        <v>5</v>
      </c>
      <c r="F1362" s="14" t="s">
        <v>226</v>
      </c>
      <c r="G1362" t="s">
        <v>439</v>
      </c>
      <c r="H1362" s="14" t="s">
        <v>268</v>
      </c>
      <c r="I1362" s="14" t="s">
        <v>296</v>
      </c>
      <c r="J1362" s="70">
        <v>0</v>
      </c>
      <c r="K1362" s="70">
        <v>0</v>
      </c>
      <c r="L1362" s="70">
        <v>0</v>
      </c>
      <c r="M1362" s="70">
        <v>0</v>
      </c>
      <c r="N1362" s="70">
        <v>0</v>
      </c>
      <c r="O1362" s="70">
        <v>0</v>
      </c>
      <c r="P1362" s="70">
        <v>0</v>
      </c>
      <c r="Q1362" s="70">
        <v>0</v>
      </c>
      <c r="R1362" s="70">
        <v>0</v>
      </c>
      <c r="S1362" s="70">
        <v>0</v>
      </c>
      <c r="T1362" s="70">
        <v>0</v>
      </c>
      <c r="U1362" s="70">
        <v>0</v>
      </c>
      <c r="V1362" s="70">
        <v>0</v>
      </c>
      <c r="W1362" s="70">
        <v>0</v>
      </c>
      <c r="X1362" s="70">
        <v>0</v>
      </c>
      <c r="Y1362" s="70">
        <v>0</v>
      </c>
      <c r="Z1362" s="70">
        <v>6.9677538609650513E-6</v>
      </c>
      <c r="AA1362" s="70">
        <v>2.1066044070521671E-5</v>
      </c>
      <c r="AB1362" s="70">
        <v>3.5716007670375079E-5</v>
      </c>
      <c r="AC1362" s="70">
        <v>3.5427089336654771E-5</v>
      </c>
      <c r="AD1362" s="70">
        <v>3.2182284830079666E-5</v>
      </c>
      <c r="AE1362" s="70">
        <v>2.9912920175258643E-5</v>
      </c>
      <c r="AF1362" s="70">
        <v>3.0264906420493154E-5</v>
      </c>
      <c r="AG1362" s="70">
        <v>3.0693621211359662E-5</v>
      </c>
      <c r="AH1362" s="70">
        <v>3.1967013773811553E-5</v>
      </c>
      <c r="AI1362" s="70">
        <v>3.2136182532866255E-5</v>
      </c>
      <c r="AJ1362" s="70">
        <v>3.2044318383480496E-5</v>
      </c>
      <c r="AK1362" s="70">
        <v>3.4992159892488796E-5</v>
      </c>
      <c r="AL1362" s="70">
        <v>3.342432869267066E-5</v>
      </c>
      <c r="AM1362" s="70">
        <v>3.3451500379952969E-5</v>
      </c>
      <c r="AN1362" s="70">
        <v>2.609507200422967E-5</v>
      </c>
      <c r="AO1362" s="70">
        <v>3.1316220347127422E-5</v>
      </c>
      <c r="AP1362" s="70">
        <v>2.9302126257625714E-5</v>
      </c>
      <c r="AQ1362" s="70">
        <v>3.1013822245030732E-5</v>
      </c>
      <c r="AR1362" s="70">
        <v>3.3659489622768881E-5</v>
      </c>
      <c r="AS1362" s="70">
        <v>3.3503170911408399E-5</v>
      </c>
    </row>
    <row r="1363" spans="1:45" x14ac:dyDescent="0.35">
      <c r="A1363" s="17" t="s">
        <v>14</v>
      </c>
      <c r="B1363" s="17" t="s">
        <v>92</v>
      </c>
      <c r="C1363" s="14" t="s">
        <v>34</v>
      </c>
      <c r="D1363" s="14" t="s">
        <v>109</v>
      </c>
      <c r="E1363" s="14" t="s">
        <v>5</v>
      </c>
      <c r="F1363" s="14" t="s">
        <v>226</v>
      </c>
      <c r="G1363" t="s">
        <v>439</v>
      </c>
      <c r="H1363" s="14" t="s">
        <v>268</v>
      </c>
      <c r="I1363" s="14" t="s">
        <v>281</v>
      </c>
      <c r="J1363" s="70">
        <v>9.7713665370314736E-4</v>
      </c>
      <c r="K1363" s="70">
        <v>9.4650998246767536E-4</v>
      </c>
      <c r="L1363" s="70">
        <v>9.0129918207245525E-4</v>
      </c>
      <c r="M1363" s="70">
        <v>8.3396911911828321E-4</v>
      </c>
      <c r="N1363" s="70">
        <v>7.7441725838264363E-4</v>
      </c>
      <c r="O1363" s="70">
        <v>7.3990148603790551E-4</v>
      </c>
      <c r="P1363" s="70">
        <v>7.1656687938230815E-4</v>
      </c>
      <c r="Q1363" s="70">
        <v>7.0976095244109218E-4</v>
      </c>
      <c r="R1363" s="70">
        <v>6.7548824891568312E-4</v>
      </c>
      <c r="S1363" s="70">
        <v>6.8059269412159499E-4</v>
      </c>
      <c r="T1363" s="70">
        <v>6.9274613508805223E-4</v>
      </c>
      <c r="U1363" s="70">
        <v>6.9324953205115991E-4</v>
      </c>
      <c r="V1363" s="70">
        <v>7.1338541057546748E-4</v>
      </c>
      <c r="W1363" s="70">
        <v>6.7599020760175329E-4</v>
      </c>
      <c r="X1363" s="70">
        <v>6.7311365352685224E-4</v>
      </c>
      <c r="Y1363" s="70">
        <v>6.0982946387902861E-4</v>
      </c>
      <c r="Z1363" s="70">
        <v>2.2509035636100939E-4</v>
      </c>
      <c r="AA1363" s="70">
        <v>0</v>
      </c>
      <c r="AB1363" s="70">
        <v>0</v>
      </c>
      <c r="AC1363" s="70">
        <v>0</v>
      </c>
      <c r="AD1363" s="70">
        <v>0</v>
      </c>
      <c r="AE1363" s="70">
        <v>0</v>
      </c>
      <c r="AF1363" s="70">
        <v>0</v>
      </c>
      <c r="AG1363" s="70">
        <v>0</v>
      </c>
      <c r="AH1363" s="70">
        <v>0</v>
      </c>
      <c r="AI1363" s="70">
        <v>0</v>
      </c>
      <c r="AJ1363" s="70">
        <v>0</v>
      </c>
      <c r="AK1363" s="70">
        <v>0</v>
      </c>
      <c r="AL1363" s="70">
        <v>0</v>
      </c>
      <c r="AM1363" s="70">
        <v>0</v>
      </c>
      <c r="AN1363" s="70">
        <v>0</v>
      </c>
      <c r="AO1363" s="70">
        <v>0</v>
      </c>
      <c r="AP1363" s="70">
        <v>0</v>
      </c>
      <c r="AQ1363" s="70">
        <v>0</v>
      </c>
      <c r="AR1363" s="70">
        <v>0</v>
      </c>
      <c r="AS1363" s="70">
        <v>0</v>
      </c>
    </row>
    <row r="1364" spans="1:45" x14ac:dyDescent="0.35">
      <c r="A1364" s="17" t="s">
        <v>16</v>
      </c>
      <c r="B1364" s="17" t="s">
        <v>92</v>
      </c>
      <c r="C1364" s="14" t="s">
        <v>34</v>
      </c>
      <c r="D1364" s="14" t="s">
        <v>109</v>
      </c>
      <c r="E1364" s="14" t="s">
        <v>5</v>
      </c>
      <c r="F1364" s="14" t="s">
        <v>226</v>
      </c>
      <c r="G1364" t="s">
        <v>439</v>
      </c>
      <c r="H1364" s="14" t="s">
        <v>268</v>
      </c>
      <c r="I1364" s="14" t="s">
        <v>16</v>
      </c>
      <c r="J1364" s="70">
        <v>0</v>
      </c>
      <c r="K1364" s="70">
        <v>0</v>
      </c>
      <c r="L1364" s="70">
        <v>0</v>
      </c>
      <c r="M1364" s="70">
        <v>0</v>
      </c>
      <c r="N1364" s="70">
        <v>0</v>
      </c>
      <c r="O1364" s="70">
        <v>0</v>
      </c>
      <c r="P1364" s="70">
        <v>0</v>
      </c>
      <c r="Q1364" s="70">
        <v>0</v>
      </c>
      <c r="R1364" s="70">
        <v>0</v>
      </c>
      <c r="S1364" s="70">
        <v>0</v>
      </c>
      <c r="T1364" s="70">
        <v>0</v>
      </c>
      <c r="U1364" s="70">
        <v>0</v>
      </c>
      <c r="V1364" s="70">
        <v>0</v>
      </c>
      <c r="W1364" s="70">
        <v>0</v>
      </c>
      <c r="X1364" s="70">
        <v>0</v>
      </c>
      <c r="Y1364" s="70">
        <v>0</v>
      </c>
      <c r="Z1364" s="70">
        <v>3.5220439623500732E-4</v>
      </c>
      <c r="AA1364" s="70">
        <v>5.2144905607266344E-4</v>
      </c>
      <c r="AB1364" s="70">
        <v>5.2835957334552725E-4</v>
      </c>
      <c r="AC1364" s="70">
        <v>4.8054957493083079E-4</v>
      </c>
      <c r="AD1364" s="70">
        <v>4.5508537492726701E-4</v>
      </c>
      <c r="AE1364" s="70">
        <v>4.4660074205949627E-4</v>
      </c>
      <c r="AF1364" s="70">
        <v>4.3417726226144981E-4</v>
      </c>
      <c r="AG1364" s="70">
        <v>4.4122452332965819E-4</v>
      </c>
      <c r="AH1364" s="70">
        <v>4.1657207870714397E-4</v>
      </c>
      <c r="AI1364" s="70">
        <v>4.1952125418308328E-4</v>
      </c>
      <c r="AJ1364" s="70">
        <v>4.0449739404138993E-4</v>
      </c>
      <c r="AK1364" s="70">
        <v>4.1758950570295309E-4</v>
      </c>
      <c r="AL1364" s="70">
        <v>3.8534419446939759E-4</v>
      </c>
      <c r="AM1364" s="70">
        <v>3.859153412898748E-4</v>
      </c>
      <c r="AN1364" s="70">
        <v>3.0886949717745266E-4</v>
      </c>
      <c r="AO1364" s="70">
        <v>3.52086891744207E-4</v>
      </c>
      <c r="AP1364" s="70">
        <v>3.7868011188412886E-4</v>
      </c>
      <c r="AQ1364" s="70">
        <v>3.431318475370265E-4</v>
      </c>
      <c r="AR1364" s="70">
        <v>3.586579412898801E-4</v>
      </c>
      <c r="AS1364" s="70">
        <v>3.5699229074585923E-4</v>
      </c>
    </row>
    <row r="1365" spans="1:45" x14ac:dyDescent="0.35">
      <c r="A1365" s="17" t="s">
        <v>31</v>
      </c>
      <c r="B1365" s="17" t="s">
        <v>93</v>
      </c>
      <c r="C1365" s="14" t="s">
        <v>34</v>
      </c>
      <c r="D1365" s="14" t="s">
        <v>109</v>
      </c>
      <c r="E1365" s="14" t="s">
        <v>5</v>
      </c>
      <c r="F1365" s="14" t="s">
        <v>226</v>
      </c>
      <c r="G1365" t="s">
        <v>439</v>
      </c>
      <c r="H1365" s="14" t="s">
        <v>269</v>
      </c>
      <c r="I1365" s="14" t="s">
        <v>296</v>
      </c>
      <c r="J1365" s="70">
        <v>0</v>
      </c>
      <c r="K1365" s="70">
        <v>0</v>
      </c>
      <c r="L1365" s="70">
        <v>0</v>
      </c>
      <c r="M1365" s="70">
        <v>0</v>
      </c>
      <c r="N1365" s="70">
        <v>0</v>
      </c>
      <c r="O1365" s="70">
        <v>0</v>
      </c>
      <c r="P1365" s="70">
        <v>0</v>
      </c>
      <c r="Q1365" s="70">
        <v>0</v>
      </c>
      <c r="R1365" s="70">
        <v>0</v>
      </c>
      <c r="S1365" s="70">
        <v>0</v>
      </c>
      <c r="T1365" s="70">
        <v>0</v>
      </c>
      <c r="U1365" s="70">
        <v>0</v>
      </c>
      <c r="V1365" s="70">
        <v>0</v>
      </c>
      <c r="W1365" s="70">
        <v>0</v>
      </c>
      <c r="X1365" s="70">
        <v>0</v>
      </c>
      <c r="Y1365" s="70">
        <v>0</v>
      </c>
      <c r="Z1365" s="70">
        <v>0</v>
      </c>
      <c r="AA1365" s="70">
        <v>0</v>
      </c>
      <c r="AB1365" s="70">
        <v>0</v>
      </c>
      <c r="AC1365" s="70">
        <v>0</v>
      </c>
      <c r="AD1365" s="70">
        <v>0</v>
      </c>
      <c r="AE1365" s="70">
        <v>8.5024122987505343E-5</v>
      </c>
      <c r="AF1365" s="70">
        <v>2.6449347103851112E-4</v>
      </c>
      <c r="AG1365" s="70">
        <v>2.6493472537937466E-4</v>
      </c>
      <c r="AH1365" s="70">
        <v>2.8437859707322323E-4</v>
      </c>
      <c r="AI1365" s="70">
        <v>2.7015350024223715E-4</v>
      </c>
      <c r="AJ1365" s="70">
        <v>2.5558135721147823E-4</v>
      </c>
      <c r="AK1365" s="70">
        <v>2.653014913425198E-4</v>
      </c>
      <c r="AL1365" s="70">
        <v>2.709555016748183E-4</v>
      </c>
      <c r="AM1365" s="70">
        <v>2.9574023440525618E-4</v>
      </c>
      <c r="AN1365" s="70">
        <v>2.5543986660682801E-4</v>
      </c>
      <c r="AO1365" s="70">
        <v>2.8045538030871788E-4</v>
      </c>
      <c r="AP1365" s="70">
        <v>2.2362558035316499E-4</v>
      </c>
      <c r="AQ1365" s="70">
        <v>2.3081330700789877E-4</v>
      </c>
      <c r="AR1365" s="70">
        <v>2.4323878994198379E-4</v>
      </c>
      <c r="AS1365" s="70">
        <v>2.4210915979539681E-4</v>
      </c>
    </row>
    <row r="1366" spans="1:45" x14ac:dyDescent="0.35">
      <c r="A1366" s="17" t="s">
        <v>14</v>
      </c>
      <c r="B1366" s="17" t="s">
        <v>93</v>
      </c>
      <c r="C1366" s="14" t="s">
        <v>34</v>
      </c>
      <c r="D1366" s="14" t="s">
        <v>109</v>
      </c>
      <c r="E1366" s="14" t="s">
        <v>5</v>
      </c>
      <c r="F1366" s="14" t="s">
        <v>226</v>
      </c>
      <c r="G1366" t="s">
        <v>439</v>
      </c>
      <c r="H1366" s="14" t="s">
        <v>269</v>
      </c>
      <c r="I1366" s="14" t="s">
        <v>281</v>
      </c>
      <c r="J1366" s="70">
        <v>3.7547861860977435E-3</v>
      </c>
      <c r="K1366" s="70">
        <v>3.9229109406991348E-3</v>
      </c>
      <c r="L1366" s="70">
        <v>4.2031188650347873E-3</v>
      </c>
      <c r="M1366" s="70">
        <v>2.8581208282236555E-3</v>
      </c>
      <c r="N1366" s="70">
        <v>3.0262455828250472E-3</v>
      </c>
      <c r="O1366" s="70">
        <v>3.138328752559308E-3</v>
      </c>
      <c r="P1366" s="70">
        <v>3.0822871676921774E-3</v>
      </c>
      <c r="Q1366" s="70">
        <v>2.9702039979579171E-3</v>
      </c>
      <c r="R1366" s="70">
        <v>3.2504119222935691E-3</v>
      </c>
      <c r="S1366" s="70">
        <v>3.5616112111904173E-3</v>
      </c>
      <c r="T1366" s="70">
        <v>3.7717133910785973E-3</v>
      </c>
      <c r="U1366" s="70">
        <v>3.4757330753219812E-3</v>
      </c>
      <c r="V1366" s="70">
        <v>3.5787796161904683E-3</v>
      </c>
      <c r="W1366" s="70">
        <v>3.5409998654214281E-3</v>
      </c>
      <c r="X1366" s="70">
        <v>3.7472129338846911E-3</v>
      </c>
      <c r="Y1366" s="70">
        <v>4.0122369362226157E-3</v>
      </c>
      <c r="Z1366" s="70">
        <v>4.04857281361958E-3</v>
      </c>
      <c r="AA1366" s="70">
        <v>3.830857670764362E-3</v>
      </c>
      <c r="AB1366" s="70">
        <v>3.7997592375747379E-3</v>
      </c>
      <c r="AC1366" s="70">
        <v>3.7488498630207524E-3</v>
      </c>
      <c r="AD1366" s="70">
        <v>4.0601056993004167E-3</v>
      </c>
      <c r="AE1366" s="70">
        <v>2.7088048303250426E-3</v>
      </c>
      <c r="AF1366" s="70">
        <v>0</v>
      </c>
      <c r="AG1366" s="70">
        <v>0</v>
      </c>
      <c r="AH1366" s="70">
        <v>0</v>
      </c>
      <c r="AI1366" s="70">
        <v>0</v>
      </c>
      <c r="AJ1366" s="70">
        <v>0</v>
      </c>
      <c r="AK1366" s="70">
        <v>0</v>
      </c>
      <c r="AL1366" s="70">
        <v>0</v>
      </c>
      <c r="AM1366" s="70">
        <v>0</v>
      </c>
      <c r="AN1366" s="70">
        <v>0</v>
      </c>
      <c r="AO1366" s="70">
        <v>0</v>
      </c>
      <c r="AP1366" s="70">
        <v>0</v>
      </c>
      <c r="AQ1366" s="70">
        <v>0</v>
      </c>
      <c r="AR1366" s="70">
        <v>0</v>
      </c>
      <c r="AS1366" s="70">
        <v>0</v>
      </c>
    </row>
    <row r="1367" spans="1:45" x14ac:dyDescent="0.35">
      <c r="A1367" s="17" t="s">
        <v>16</v>
      </c>
      <c r="B1367" s="17" t="s">
        <v>93</v>
      </c>
      <c r="C1367" s="14" t="s">
        <v>34</v>
      </c>
      <c r="D1367" s="14" t="s">
        <v>109</v>
      </c>
      <c r="E1367" s="14" t="s">
        <v>5</v>
      </c>
      <c r="F1367" s="14" t="s">
        <v>226</v>
      </c>
      <c r="G1367" t="s">
        <v>439</v>
      </c>
      <c r="H1367" s="14" t="s">
        <v>269</v>
      </c>
      <c r="I1367" s="14" t="s">
        <v>16</v>
      </c>
      <c r="J1367" s="70">
        <v>0</v>
      </c>
      <c r="K1367" s="70">
        <v>0</v>
      </c>
      <c r="L1367" s="70">
        <v>0</v>
      </c>
      <c r="M1367" s="70">
        <v>0</v>
      </c>
      <c r="N1367" s="70">
        <v>0</v>
      </c>
      <c r="O1367" s="70">
        <v>0</v>
      </c>
      <c r="P1367" s="70">
        <v>0</v>
      </c>
      <c r="Q1367" s="70">
        <v>0</v>
      </c>
      <c r="R1367" s="70">
        <v>0</v>
      </c>
      <c r="S1367" s="70">
        <v>0</v>
      </c>
      <c r="T1367" s="70">
        <v>0</v>
      </c>
      <c r="U1367" s="70">
        <v>0</v>
      </c>
      <c r="V1367" s="70">
        <v>0</v>
      </c>
      <c r="W1367" s="70">
        <v>0</v>
      </c>
      <c r="X1367" s="70">
        <v>0</v>
      </c>
      <c r="Y1367" s="70">
        <v>0</v>
      </c>
      <c r="Z1367" s="70">
        <v>0</v>
      </c>
      <c r="AA1367" s="70">
        <v>0</v>
      </c>
      <c r="AB1367" s="70">
        <v>0</v>
      </c>
      <c r="AC1367" s="70">
        <v>0</v>
      </c>
      <c r="AD1367" s="70">
        <v>0</v>
      </c>
      <c r="AE1367" s="70">
        <v>1.2693782921750162E-3</v>
      </c>
      <c r="AF1367" s="70">
        <v>3.7942657949370543E-3</v>
      </c>
      <c r="AG1367" s="70">
        <v>3.8084066841827919E-3</v>
      </c>
      <c r="AH1367" s="70">
        <v>3.7057246989654438E-3</v>
      </c>
      <c r="AI1367" s="70">
        <v>3.5266119646118971E-3</v>
      </c>
      <c r="AJ1367" s="70">
        <v>3.2261580399887083E-3</v>
      </c>
      <c r="AK1367" s="70">
        <v>3.1659778072172014E-3</v>
      </c>
      <c r="AL1367" s="70">
        <v>3.1237596449121916E-3</v>
      </c>
      <c r="AM1367" s="70">
        <v>3.4117517188893727E-3</v>
      </c>
      <c r="AN1367" s="70">
        <v>3.0234040242072859E-3</v>
      </c>
      <c r="AO1367" s="70">
        <v>3.1530791313115173E-3</v>
      </c>
      <c r="AP1367" s="70">
        <v>2.8899121939793739E-3</v>
      </c>
      <c r="AQ1367" s="70">
        <v>2.5536206645834945E-3</v>
      </c>
      <c r="AR1367" s="70">
        <v>2.5917646640533486E-3</v>
      </c>
      <c r="AS1367" s="70">
        <v>2.579728197755881E-3</v>
      </c>
    </row>
    <row r="1368" spans="1:45" x14ac:dyDescent="0.35">
      <c r="A1368" s="17" t="s">
        <v>30</v>
      </c>
      <c r="B1368" s="17" t="s">
        <v>94</v>
      </c>
      <c r="C1368" s="14" t="s">
        <v>34</v>
      </c>
      <c r="D1368" s="14" t="s">
        <v>109</v>
      </c>
      <c r="E1368" s="14" t="s">
        <v>5</v>
      </c>
      <c r="F1368" s="14" t="s">
        <v>226</v>
      </c>
      <c r="G1368" t="s">
        <v>439</v>
      </c>
      <c r="H1368" s="14" t="s">
        <v>270</v>
      </c>
      <c r="I1368" s="14" t="s">
        <v>295</v>
      </c>
      <c r="J1368" s="70">
        <v>0</v>
      </c>
      <c r="K1368" s="70">
        <v>0</v>
      </c>
      <c r="L1368" s="70">
        <v>1.2919039349676258E-8</v>
      </c>
      <c r="M1368" s="70">
        <v>1.3256480578146924E-7</v>
      </c>
      <c r="N1368" s="70">
        <v>1.7924378018525276E-7</v>
      </c>
      <c r="O1368" s="70">
        <v>1.8561177629986479E-7</v>
      </c>
      <c r="P1368" s="70">
        <v>3.7345210295530795E-7</v>
      </c>
      <c r="Q1368" s="70">
        <v>6.6812426366791315E-7</v>
      </c>
      <c r="R1368" s="70">
        <v>6.4326074993820362E-7</v>
      </c>
      <c r="S1368" s="70">
        <v>9.1085924865522002E-7</v>
      </c>
      <c r="T1368" s="70">
        <v>6.2907728723005925E-7</v>
      </c>
      <c r="U1368" s="70">
        <v>7.8625670248437246E-7</v>
      </c>
      <c r="V1368" s="70">
        <v>4.292465401204357E-7</v>
      </c>
      <c r="W1368" s="70">
        <v>4.0780451078065552E-7</v>
      </c>
      <c r="X1368" s="70">
        <v>3.9570614007103654E-7</v>
      </c>
      <c r="Y1368" s="70">
        <v>9.5883530634551024E-7</v>
      </c>
      <c r="Z1368" s="70">
        <v>1.7761183438771269E-6</v>
      </c>
      <c r="AA1368" s="70">
        <v>2.8834936077943164E-6</v>
      </c>
      <c r="AB1368" s="70">
        <v>4.7821366717512607E-6</v>
      </c>
      <c r="AC1368" s="70">
        <v>5.4925660619321032E-6</v>
      </c>
      <c r="AD1368" s="70">
        <v>7.0960236263651994E-6</v>
      </c>
      <c r="AE1368" s="70">
        <v>5.1784619804702534E-6</v>
      </c>
      <c r="AF1368" s="70">
        <v>5.7096860429039694E-6</v>
      </c>
      <c r="AG1368" s="70">
        <v>6.0163842526135794E-6</v>
      </c>
      <c r="AH1368" s="70">
        <v>6.3512148288613295E-6</v>
      </c>
      <c r="AI1368" s="70">
        <v>6.8041851969031142E-6</v>
      </c>
      <c r="AJ1368" s="70">
        <v>6.478700828024832E-6</v>
      </c>
      <c r="AK1368" s="70">
        <v>8.084835768965578E-6</v>
      </c>
      <c r="AL1368" s="70">
        <v>8.9533020452014422E-6</v>
      </c>
      <c r="AM1368" s="70">
        <v>8.7546067857322705E-6</v>
      </c>
      <c r="AN1368" s="70">
        <v>9.9041828801202648E-6</v>
      </c>
      <c r="AO1368" s="70">
        <v>1.0619036877284784E-5</v>
      </c>
      <c r="AP1368" s="70">
        <v>1.331689693999905E-5</v>
      </c>
      <c r="AQ1368" s="70">
        <v>1.1423741304462726E-5</v>
      </c>
      <c r="AR1368" s="70">
        <v>1.1248740925893553E-5</v>
      </c>
      <c r="AS1368" s="70">
        <v>1.1899063811704319E-5</v>
      </c>
    </row>
    <row r="1369" spans="1:45" x14ac:dyDescent="0.35">
      <c r="A1369" s="17" t="s">
        <v>15</v>
      </c>
      <c r="B1369" s="17" t="s">
        <v>94</v>
      </c>
      <c r="C1369" s="14" t="s">
        <v>34</v>
      </c>
      <c r="D1369" s="14" t="s">
        <v>109</v>
      </c>
      <c r="E1369" s="14" t="s">
        <v>5</v>
      </c>
      <c r="F1369" s="14" t="s">
        <v>226</v>
      </c>
      <c r="G1369" t="s">
        <v>439</v>
      </c>
      <c r="H1369" s="14" t="s">
        <v>270</v>
      </c>
      <c r="I1369" s="14" t="s">
        <v>282</v>
      </c>
      <c r="J1369" s="70">
        <v>6.8976422548202101E-5</v>
      </c>
      <c r="K1369" s="70">
        <v>1.6224229851920547E-4</v>
      </c>
      <c r="L1369" s="70">
        <v>6.613944292068274E-5</v>
      </c>
      <c r="M1369" s="70">
        <v>7.8103846481300602E-5</v>
      </c>
      <c r="N1369" s="70">
        <v>7.3916243310647985E-5</v>
      </c>
      <c r="O1369" s="70">
        <v>7.424947596365163E-5</v>
      </c>
      <c r="P1369" s="70">
        <v>9.0573817037523183E-5</v>
      </c>
      <c r="Q1369" s="70">
        <v>1.065974251627691E-4</v>
      </c>
      <c r="R1369" s="70">
        <v>9.293612378279721E-5</v>
      </c>
      <c r="S1369" s="70">
        <v>1.4118472800734842E-4</v>
      </c>
      <c r="T1369" s="70">
        <v>9.1075345448622688E-5</v>
      </c>
      <c r="U1369" s="70">
        <v>1.1411141598153701E-4</v>
      </c>
      <c r="V1369" s="70">
        <v>5.9942384401921003E-5</v>
      </c>
      <c r="W1369" s="70">
        <v>6.2994013341837441E-5</v>
      </c>
      <c r="X1369" s="70">
        <v>5.5838465554212588E-5</v>
      </c>
      <c r="Y1369" s="70">
        <v>6.4091354104225766E-5</v>
      </c>
      <c r="Z1369" s="70">
        <v>7.7521695900742093E-5</v>
      </c>
      <c r="AA1369" s="70">
        <v>6.392747372983032E-5</v>
      </c>
      <c r="AB1369" s="70">
        <v>5.8496620650150147E-5</v>
      </c>
      <c r="AC1369" s="70">
        <v>7.0346318269929258E-5</v>
      </c>
      <c r="AD1369" s="70">
        <v>8.7373642008593483E-5</v>
      </c>
      <c r="AE1369" s="70">
        <v>6.0693492348026765E-5</v>
      </c>
      <c r="AF1369" s="70">
        <v>6.0255656634450825E-5</v>
      </c>
      <c r="AG1369" s="70">
        <v>6.2876862183446584E-5</v>
      </c>
      <c r="AH1369" s="70">
        <v>6.3447931921125749E-5</v>
      </c>
      <c r="AI1369" s="70">
        <v>6.6305325121345613E-5</v>
      </c>
      <c r="AJ1369" s="70">
        <v>6.1402377814392205E-5</v>
      </c>
      <c r="AK1369" s="70">
        <v>7.0085230556745073E-5</v>
      </c>
      <c r="AL1369" s="70">
        <v>7.3209649971606996E-5</v>
      </c>
      <c r="AM1369" s="70">
        <v>7.1885637797578322E-5</v>
      </c>
      <c r="AN1369" s="70">
        <v>7.5882959526629013E-5</v>
      </c>
      <c r="AO1369" s="70">
        <v>7.8659865267628076E-5</v>
      </c>
      <c r="AP1369" s="70">
        <v>9.2221608285090629E-5</v>
      </c>
      <c r="AQ1369" s="70">
        <v>7.7112561175514399E-5</v>
      </c>
      <c r="AR1369" s="70">
        <v>7.8613827442414175E-5</v>
      </c>
      <c r="AS1369" s="70">
        <v>8.3158724641468418E-5</v>
      </c>
    </row>
    <row r="1370" spans="1:45" x14ac:dyDescent="0.35">
      <c r="A1370" s="17" t="s">
        <v>14</v>
      </c>
      <c r="B1370" s="17" t="s">
        <v>94</v>
      </c>
      <c r="C1370" s="14" t="s">
        <v>34</v>
      </c>
      <c r="D1370" s="14" t="s">
        <v>109</v>
      </c>
      <c r="E1370" s="14" t="s">
        <v>5</v>
      </c>
      <c r="F1370" s="14" t="s">
        <v>226</v>
      </c>
      <c r="G1370" t="s">
        <v>439</v>
      </c>
      <c r="H1370" s="14" t="s">
        <v>270</v>
      </c>
      <c r="I1370" s="14" t="s">
        <v>281</v>
      </c>
      <c r="J1370" s="70">
        <v>3.004685463728014E-2</v>
      </c>
      <c r="K1370" s="70">
        <v>3.1687286278480518E-2</v>
      </c>
      <c r="L1370" s="70">
        <v>2.9124915206116278E-2</v>
      </c>
      <c r="M1370" s="70">
        <v>3.1991853865208059E-2</v>
      </c>
      <c r="N1370" s="70">
        <v>2.9994618991752986E-2</v>
      </c>
      <c r="O1370" s="70">
        <v>3.0373319737280143E-2</v>
      </c>
      <c r="P1370" s="70">
        <v>3.1701497396116274E-2</v>
      </c>
      <c r="Q1370" s="70">
        <v>3.199415520389811E-2</v>
      </c>
      <c r="R1370" s="70">
        <v>3.2269545440589124E-2</v>
      </c>
      <c r="S1370" s="70">
        <v>3.2431899385098488E-2</v>
      </c>
      <c r="T1370" s="70">
        <v>3.4579381069461783E-2</v>
      </c>
      <c r="U1370" s="70">
        <v>3.4470043812916851E-2</v>
      </c>
      <c r="V1370" s="70">
        <v>3.2149970794007672E-2</v>
      </c>
      <c r="W1370" s="70">
        <v>3.1044737630698684E-2</v>
      </c>
      <c r="X1370" s="70">
        <v>2.7635039371643424E-2</v>
      </c>
      <c r="Y1370" s="70">
        <v>2.5747994878261401E-2</v>
      </c>
      <c r="Z1370" s="70">
        <v>2.3799336174769807E-2</v>
      </c>
      <c r="AA1370" s="70">
        <v>2.1402447135751072E-2</v>
      </c>
      <c r="AB1370" s="70">
        <v>2.0450412188987015E-2</v>
      </c>
      <c r="AC1370" s="70">
        <v>2.160778958240556E-2</v>
      </c>
      <c r="AD1370" s="70">
        <v>2.2895418092332521E-2</v>
      </c>
      <c r="AE1370" s="70">
        <v>2.0916759078444015E-2</v>
      </c>
      <c r="AF1370" s="70">
        <v>2.3427478210932592E-2</v>
      </c>
      <c r="AG1370" s="70">
        <v>1.9758891959592836E-2</v>
      </c>
      <c r="AH1370" s="70">
        <v>1.9522550188364605E-2</v>
      </c>
      <c r="AI1370" s="70">
        <v>1.9566891998331747E-2</v>
      </c>
      <c r="AJ1370" s="70">
        <v>2.2486897453613836E-2</v>
      </c>
      <c r="AK1370" s="70">
        <v>2.1652314665027518E-2</v>
      </c>
      <c r="AL1370" s="70">
        <v>2.0825879796443569E-2</v>
      </c>
      <c r="AM1370" s="70">
        <v>1.7329454883406495E-2</v>
      </c>
      <c r="AN1370" s="70">
        <v>2.0681771838396059E-2</v>
      </c>
      <c r="AO1370" s="70">
        <v>2.2826617556129927E-2</v>
      </c>
      <c r="AP1370" s="70">
        <v>2.4281945525268262E-2</v>
      </c>
      <c r="AQ1370" s="70">
        <v>2.1265234753544363E-2</v>
      </c>
      <c r="AR1370" s="70">
        <v>2.2551887795688074E-2</v>
      </c>
      <c r="AS1370" s="70">
        <v>2.1531676048461589E-2</v>
      </c>
    </row>
    <row r="1371" spans="1:45" x14ac:dyDescent="0.35">
      <c r="A1371" s="17" t="s">
        <v>13</v>
      </c>
      <c r="B1371" s="17" t="s">
        <v>94</v>
      </c>
      <c r="C1371" s="14" t="s">
        <v>34</v>
      </c>
      <c r="D1371" s="14" t="s">
        <v>109</v>
      </c>
      <c r="E1371" s="14" t="s">
        <v>5</v>
      </c>
      <c r="F1371" s="14" t="s">
        <v>226</v>
      </c>
      <c r="G1371" t="s">
        <v>439</v>
      </c>
      <c r="H1371" s="14" t="s">
        <v>270</v>
      </c>
      <c r="I1371" s="14" t="s">
        <v>280</v>
      </c>
      <c r="J1371" s="70">
        <v>2.831040221679449E-3</v>
      </c>
      <c r="K1371" s="70">
        <v>3.1958838236532138E-3</v>
      </c>
      <c r="L1371" s="70">
        <v>3.1273098189308684E-3</v>
      </c>
      <c r="M1371" s="70">
        <v>3.5434592628700986E-3</v>
      </c>
      <c r="N1371" s="70">
        <v>3.473844698356288E-3</v>
      </c>
      <c r="O1371" s="70">
        <v>2.6469779564115303E-3</v>
      </c>
      <c r="P1371" s="70">
        <v>2.2911913400188153E-3</v>
      </c>
      <c r="Q1371" s="70">
        <v>2.1586750000000001E-3</v>
      </c>
      <c r="R1371" s="70">
        <v>2.049875E-3</v>
      </c>
      <c r="S1371" s="70">
        <v>2.0400749999999997E-3</v>
      </c>
      <c r="T1371" s="70">
        <v>2.1343E-3</v>
      </c>
      <c r="U1371" s="70">
        <v>2.00585E-3</v>
      </c>
      <c r="V1371" s="70">
        <v>2.1028500000000003E-3</v>
      </c>
      <c r="W1371" s="70">
        <v>2.2267999999999997E-3</v>
      </c>
      <c r="X1371" s="70">
        <v>1.66515E-3</v>
      </c>
      <c r="Y1371" s="70">
        <v>1.3574250000000002E-3</v>
      </c>
      <c r="Z1371" s="70">
        <v>1.245225E-3</v>
      </c>
      <c r="AA1371" s="70">
        <v>1.16895E-3</v>
      </c>
      <c r="AB1371" s="70">
        <v>1.4086249999999999E-3</v>
      </c>
      <c r="AC1371" s="70">
        <v>1.257775E-3</v>
      </c>
      <c r="AD1371" s="70">
        <v>1.0659000000000001E-3</v>
      </c>
      <c r="AE1371" s="70">
        <v>1.270275E-3</v>
      </c>
      <c r="AF1371" s="70">
        <v>1.2289E-3</v>
      </c>
      <c r="AG1371" s="70">
        <v>1.219475E-3</v>
      </c>
      <c r="AH1371" s="70">
        <v>1.064225E-3</v>
      </c>
      <c r="AI1371" s="70">
        <v>9.9232500000000006E-4</v>
      </c>
      <c r="AJ1371" s="70">
        <v>7.4775000000000004E-4</v>
      </c>
      <c r="AK1371" s="70">
        <v>7.8030000000000005E-4</v>
      </c>
      <c r="AL1371" s="70">
        <v>8.8539999999999995E-4</v>
      </c>
      <c r="AM1371" s="70">
        <v>7.3922500000000004E-4</v>
      </c>
      <c r="AN1371" s="70">
        <v>4.4035E-4</v>
      </c>
      <c r="AO1371" s="70">
        <v>5.1587499999999995E-4</v>
      </c>
      <c r="AP1371" s="70">
        <v>6.2914999999999998E-4</v>
      </c>
      <c r="AQ1371" s="70">
        <v>3.9879222969999993E-4</v>
      </c>
      <c r="AR1371" s="70">
        <v>4.6161374619999994E-4</v>
      </c>
      <c r="AS1371" s="70">
        <v>3.3381311124156291E-4</v>
      </c>
    </row>
    <row r="1372" spans="1:45" x14ac:dyDescent="0.35">
      <c r="A1372" s="17" t="s">
        <v>18</v>
      </c>
      <c r="B1372" s="17" t="s">
        <v>94</v>
      </c>
      <c r="C1372" s="14" t="s">
        <v>34</v>
      </c>
      <c r="D1372" s="14" t="s">
        <v>109</v>
      </c>
      <c r="E1372" s="14" t="s">
        <v>5</v>
      </c>
      <c r="F1372" s="14" t="s">
        <v>226</v>
      </c>
      <c r="G1372" t="s">
        <v>439</v>
      </c>
      <c r="H1372" s="14" t="s">
        <v>270</v>
      </c>
      <c r="I1372" s="14" t="s">
        <v>284</v>
      </c>
      <c r="J1372" s="70">
        <v>2.6355307233406939E-5</v>
      </c>
      <c r="K1372" s="70">
        <v>2.7255855837194095E-5</v>
      </c>
      <c r="L1372" s="70">
        <v>2.4174972362788553E-5</v>
      </c>
      <c r="M1372" s="70">
        <v>2.4929950123635826E-5</v>
      </c>
      <c r="N1372" s="70">
        <v>2.2807665840746404E-5</v>
      </c>
      <c r="O1372" s="70">
        <v>2.3368517786877756E-5</v>
      </c>
      <c r="P1372" s="70">
        <v>2.3473384531161748E-5</v>
      </c>
      <c r="Q1372" s="70">
        <v>2.3152380304095034E-5</v>
      </c>
      <c r="R1372" s="70">
        <v>2.1956326848405482E-5</v>
      </c>
      <c r="S1372" s="70">
        <v>2.1087223188361198E-5</v>
      </c>
      <c r="T1372" s="70">
        <v>2.2451869419121741E-5</v>
      </c>
      <c r="U1372" s="70">
        <v>2.0510673849523271E-5</v>
      </c>
      <c r="V1372" s="70">
        <v>1.9110646767775379E-5</v>
      </c>
      <c r="W1372" s="70">
        <v>2.1816050247785766E-5</v>
      </c>
      <c r="X1372" s="70">
        <v>1.612270117604249E-5</v>
      </c>
      <c r="Y1372" s="70">
        <v>1.2820820437807052E-5</v>
      </c>
      <c r="Z1372" s="70">
        <v>1.1901943777005021E-5</v>
      </c>
      <c r="AA1372" s="70">
        <v>1.0820971112035904E-5</v>
      </c>
      <c r="AB1372" s="70">
        <v>1.4100754598846778E-5</v>
      </c>
      <c r="AC1372" s="70">
        <v>1.3186442914336975E-5</v>
      </c>
      <c r="AD1372" s="70">
        <v>1.1237712814467196E-5</v>
      </c>
      <c r="AE1372" s="70">
        <v>1.1383259862432153E-5</v>
      </c>
      <c r="AF1372" s="70">
        <v>1.1470681425359109E-5</v>
      </c>
      <c r="AG1372" s="70">
        <v>1.0895117146947836E-5</v>
      </c>
      <c r="AH1372" s="70">
        <v>1.0483295125527099E-5</v>
      </c>
      <c r="AI1372" s="70">
        <v>1.029870801561476E-5</v>
      </c>
      <c r="AJ1372" s="70">
        <v>1.0119911459933117E-5</v>
      </c>
      <c r="AK1372" s="70">
        <v>8.5737867619524882E-6</v>
      </c>
      <c r="AL1372" s="70">
        <v>8.8196752020547828E-6</v>
      </c>
      <c r="AM1372" s="70">
        <v>7.9745380777116241E-6</v>
      </c>
      <c r="AN1372" s="70">
        <v>6.7124947729815077E-6</v>
      </c>
      <c r="AO1372" s="70">
        <v>6.6282634775783415E-6</v>
      </c>
      <c r="AP1372" s="70">
        <v>7.3262790257280088E-6</v>
      </c>
      <c r="AQ1372" s="70">
        <v>5.7445469023576841E-6</v>
      </c>
      <c r="AR1372" s="70">
        <v>5.1675186762118815E-6</v>
      </c>
      <c r="AS1372" s="70">
        <v>3.7433241531650427E-6</v>
      </c>
    </row>
    <row r="1373" spans="1:45" x14ac:dyDescent="0.35">
      <c r="A1373" s="17" t="s">
        <v>31</v>
      </c>
      <c r="B1373" s="17" t="s">
        <v>95</v>
      </c>
      <c r="C1373" s="14" t="s">
        <v>34</v>
      </c>
      <c r="D1373" s="14" t="s">
        <v>109</v>
      </c>
      <c r="E1373" s="14" t="s">
        <v>5</v>
      </c>
      <c r="F1373" s="14" t="s">
        <v>226</v>
      </c>
      <c r="G1373" t="s">
        <v>439</v>
      </c>
      <c r="H1373" s="14" t="s">
        <v>262</v>
      </c>
      <c r="I1373" s="14" t="s">
        <v>296</v>
      </c>
      <c r="J1373" s="70">
        <v>0</v>
      </c>
      <c r="K1373" s="70">
        <v>0</v>
      </c>
      <c r="L1373" s="70">
        <v>8.2194317599771041E-7</v>
      </c>
      <c r="M1373" s="70">
        <v>8.7555471512640141E-6</v>
      </c>
      <c r="N1373" s="70">
        <v>7.0819223144367175E-5</v>
      </c>
      <c r="O1373" s="70">
        <v>1.6181317986579621E-4</v>
      </c>
      <c r="P1373" s="70">
        <v>2.2095466684919407E-4</v>
      </c>
      <c r="Q1373" s="70">
        <v>2.5521777680163047E-4</v>
      </c>
      <c r="R1373" s="70">
        <v>2.2515232494059651E-4</v>
      </c>
      <c r="S1373" s="70">
        <v>2.4713359113269777E-4</v>
      </c>
      <c r="T1373" s="70">
        <v>3.0701045276527685E-4</v>
      </c>
      <c r="U1373" s="70">
        <v>2.986296178648132E-4</v>
      </c>
      <c r="V1373" s="70">
        <v>2.9203607520497324E-4</v>
      </c>
      <c r="W1373" s="70">
        <v>2.9425780179360132E-4</v>
      </c>
      <c r="X1373" s="70">
        <v>3.0322849895312746E-4</v>
      </c>
      <c r="Y1373" s="70">
        <v>5.2931667683925147E-4</v>
      </c>
      <c r="Z1373" s="70">
        <v>6.0137220462934751E-4</v>
      </c>
      <c r="AA1373" s="70">
        <v>1.217654298192664E-3</v>
      </c>
      <c r="AB1373" s="70">
        <v>1.9430209669339448E-3</v>
      </c>
      <c r="AC1373" s="70">
        <v>2.0234405693264758E-3</v>
      </c>
      <c r="AD1373" s="70">
        <v>1.9605204582899944E-3</v>
      </c>
      <c r="AE1373" s="70">
        <v>1.9148509385730002E-3</v>
      </c>
      <c r="AF1373" s="70">
        <v>1.9535788190818554E-3</v>
      </c>
      <c r="AG1373" s="70">
        <v>1.9433196822084197E-3</v>
      </c>
      <c r="AH1373" s="70">
        <v>2.1439795105723043E-3</v>
      </c>
      <c r="AI1373" s="70">
        <v>2.180448283593618E-3</v>
      </c>
      <c r="AJ1373" s="70">
        <v>2.2927905462231547E-3</v>
      </c>
      <c r="AK1373" s="70">
        <v>2.4781746284738872E-3</v>
      </c>
      <c r="AL1373" s="70">
        <v>2.5438987741753208E-3</v>
      </c>
      <c r="AM1373" s="70">
        <v>2.5320633526821003E-3</v>
      </c>
      <c r="AN1373" s="70">
        <v>2.303141811423875E-3</v>
      </c>
      <c r="AO1373" s="70">
        <v>2.6875055280331998E-3</v>
      </c>
      <c r="AP1373" s="70">
        <v>2.3118611486202456E-3</v>
      </c>
      <c r="AQ1373" s="70">
        <v>2.5825038851079352E-3</v>
      </c>
      <c r="AR1373" s="70">
        <v>2.6800514745892439E-3</v>
      </c>
      <c r="AS1373" s="70">
        <v>2.9937353634863335E-3</v>
      </c>
    </row>
    <row r="1374" spans="1:45" x14ac:dyDescent="0.35">
      <c r="A1374" s="17" t="s">
        <v>16</v>
      </c>
      <c r="B1374" s="17" t="s">
        <v>95</v>
      </c>
      <c r="C1374" s="14" t="s">
        <v>34</v>
      </c>
      <c r="D1374" s="14" t="s">
        <v>109</v>
      </c>
      <c r="E1374" s="14" t="s">
        <v>5</v>
      </c>
      <c r="F1374" s="14" t="s">
        <v>226</v>
      </c>
      <c r="G1374" t="s">
        <v>439</v>
      </c>
      <c r="H1374" s="14" t="s">
        <v>262</v>
      </c>
      <c r="I1374" s="14" t="s">
        <v>16</v>
      </c>
      <c r="J1374" s="70">
        <v>2.3811686226025884E-2</v>
      </c>
      <c r="K1374" s="70">
        <v>2.4567567824111989E-2</v>
      </c>
      <c r="L1374" s="70">
        <v>2.5578745632013181E-2</v>
      </c>
      <c r="M1374" s="70">
        <v>2.5074715536753986E-2</v>
      </c>
      <c r="N1374" s="70">
        <v>2.5753753552671638E-2</v>
      </c>
      <c r="O1374" s="70">
        <v>2.5900643523004252E-2</v>
      </c>
      <c r="P1374" s="70">
        <v>2.5913474006206357E-2</v>
      </c>
      <c r="Q1374" s="70">
        <v>2.6908704523352259E-2</v>
      </c>
      <c r="R1374" s="70">
        <v>2.7356520551695483E-2</v>
      </c>
      <c r="S1374" s="70">
        <v>2.8513879767796853E-2</v>
      </c>
      <c r="T1374" s="70">
        <v>2.8814952195238063E-2</v>
      </c>
      <c r="U1374" s="70">
        <v>2.9181663594561168E-2</v>
      </c>
      <c r="V1374" s="70">
        <v>2.950487080943871E-2</v>
      </c>
      <c r="W1374" s="70">
        <v>2.9149477112516496E-2</v>
      </c>
      <c r="X1374" s="70">
        <v>3.0363847724737464E-2</v>
      </c>
      <c r="Y1374" s="70">
        <v>3.016397832367556E-2</v>
      </c>
      <c r="Z1374" s="70">
        <v>3.0397539382448824E-2</v>
      </c>
      <c r="AA1374" s="70">
        <v>3.0139658143666509E-2</v>
      </c>
      <c r="AB1374" s="70">
        <v>2.8743513690084335E-2</v>
      </c>
      <c r="AC1374" s="70">
        <v>2.7446351230232133E-2</v>
      </c>
      <c r="AD1374" s="70">
        <v>2.7722655328257802E-2</v>
      </c>
      <c r="AE1374" s="70">
        <v>2.8588006894616477E-2</v>
      </c>
      <c r="AF1374" s="70">
        <v>2.8024878125919944E-2</v>
      </c>
      <c r="AG1374" s="70">
        <v>2.7935000429364986E-2</v>
      </c>
      <c r="AH1374" s="70">
        <v>2.7938100504651942E-2</v>
      </c>
      <c r="AI1374" s="70">
        <v>2.846379927797988E-2</v>
      </c>
      <c r="AJ1374" s="70">
        <v>2.8941487498978413E-2</v>
      </c>
      <c r="AK1374" s="70">
        <v>2.9573319910318984E-2</v>
      </c>
      <c r="AL1374" s="70">
        <v>2.9327798411147677E-2</v>
      </c>
      <c r="AM1374" s="70">
        <v>2.9210673729338232E-2</v>
      </c>
      <c r="AN1374" s="70">
        <v>2.7260146638335543E-2</v>
      </c>
      <c r="AO1374" s="70">
        <v>3.0214851240856759E-2</v>
      </c>
      <c r="AP1374" s="70">
        <v>2.9876169415116068E-2</v>
      </c>
      <c r="AQ1374" s="70">
        <v>2.8571729129781509E-2</v>
      </c>
      <c r="AR1374" s="70">
        <v>2.8209263765682054E-2</v>
      </c>
      <c r="AS1374" s="70">
        <v>3.0038048854134487E-2</v>
      </c>
    </row>
    <row r="1375" spans="1:45" x14ac:dyDescent="0.35">
      <c r="A1375" s="17" t="s">
        <v>18</v>
      </c>
      <c r="B1375" s="17" t="s">
        <v>95</v>
      </c>
      <c r="C1375" s="14" t="s">
        <v>34</v>
      </c>
      <c r="D1375" s="14" t="s">
        <v>109</v>
      </c>
      <c r="E1375" s="14" t="s">
        <v>5</v>
      </c>
      <c r="F1375" s="14" t="s">
        <v>226</v>
      </c>
      <c r="G1375" t="s">
        <v>439</v>
      </c>
      <c r="H1375" s="14" t="s">
        <v>262</v>
      </c>
      <c r="I1375" s="14" t="s">
        <v>284</v>
      </c>
      <c r="J1375" s="70">
        <v>2.7257786567840497E-5</v>
      </c>
      <c r="K1375" s="70">
        <v>2.8203636932520128E-5</v>
      </c>
      <c r="L1375" s="70">
        <v>2.9474394682966894E-5</v>
      </c>
      <c r="M1375" s="70">
        <v>2.8992384323262091E-5</v>
      </c>
      <c r="N1375" s="70">
        <v>2.9662101439899329E-5</v>
      </c>
      <c r="O1375" s="70">
        <v>2.9238924590525761E-5</v>
      </c>
      <c r="P1375" s="70">
        <v>2.8638074744098405E-5</v>
      </c>
      <c r="Q1375" s="70">
        <v>2.9887133139369948E-5</v>
      </c>
      <c r="R1375" s="70">
        <v>2.964395588396314E-5</v>
      </c>
      <c r="S1375" s="70">
        <v>3.0557655095411828E-5</v>
      </c>
      <c r="T1375" s="70">
        <v>3.0447594336728139E-5</v>
      </c>
      <c r="U1375" s="70">
        <v>3.072582780019909E-5</v>
      </c>
      <c r="V1375" s="70">
        <v>3.1233028216590852E-5</v>
      </c>
      <c r="W1375" s="70">
        <v>3.132198228999846E-5</v>
      </c>
      <c r="X1375" s="70">
        <v>3.2944836860020275E-5</v>
      </c>
      <c r="Y1375" s="70">
        <v>3.3508393234466113E-5</v>
      </c>
      <c r="Z1375" s="70">
        <v>3.3853315050710884E-5</v>
      </c>
      <c r="AA1375" s="70">
        <v>3.393714691965866E-5</v>
      </c>
      <c r="AB1375" s="70">
        <v>3.6393509523687723E-5</v>
      </c>
      <c r="AC1375" s="70">
        <v>3.5605649458754973E-5</v>
      </c>
      <c r="AD1375" s="70">
        <v>3.5056779044372203E-5</v>
      </c>
      <c r="AE1375" s="70">
        <v>3.6197419577583227E-5</v>
      </c>
      <c r="AF1375" s="70">
        <v>3.5541976627318192E-5</v>
      </c>
      <c r="AG1375" s="70">
        <v>3.5636182881789325E-5</v>
      </c>
      <c r="AH1375" s="70">
        <v>3.6287597684803261E-5</v>
      </c>
      <c r="AI1375" s="70">
        <v>3.7985875376244917E-5</v>
      </c>
      <c r="AJ1375" s="70">
        <v>3.896760532443223E-5</v>
      </c>
      <c r="AK1375" s="70">
        <v>3.9617355023873327E-5</v>
      </c>
      <c r="AL1375" s="70">
        <v>3.9739534415218445E-5</v>
      </c>
      <c r="AM1375" s="70">
        <v>4.1356574672051274E-5</v>
      </c>
      <c r="AN1375" s="70">
        <v>3.867959749172532E-5</v>
      </c>
      <c r="AO1375" s="70">
        <v>4.3226327178254354E-5</v>
      </c>
      <c r="AP1375" s="70">
        <v>4.25081263717558E-5</v>
      </c>
      <c r="AQ1375" s="70">
        <v>4.177767480554255E-5</v>
      </c>
      <c r="AR1375" s="70">
        <v>4.3365776062174575E-5</v>
      </c>
      <c r="AS1375" s="70">
        <v>5.1822468189508538E-5</v>
      </c>
    </row>
    <row r="1376" spans="1:45" x14ac:dyDescent="0.35">
      <c r="A1376" s="17" t="s">
        <v>30</v>
      </c>
      <c r="B1376" s="17" t="s">
        <v>224</v>
      </c>
      <c r="C1376" s="14" t="s">
        <v>34</v>
      </c>
      <c r="D1376" s="14" t="s">
        <v>109</v>
      </c>
      <c r="E1376" s="14" t="s">
        <v>5</v>
      </c>
      <c r="F1376" s="14" t="s">
        <v>226</v>
      </c>
      <c r="G1376" t="s">
        <v>439</v>
      </c>
      <c r="H1376" s="14" t="s">
        <v>440</v>
      </c>
      <c r="I1376" s="14" t="s">
        <v>295</v>
      </c>
      <c r="J1376" s="70">
        <v>0</v>
      </c>
      <c r="K1376" s="70">
        <v>0</v>
      </c>
      <c r="L1376" s="70">
        <v>1.2671330428860773E-9</v>
      </c>
      <c r="M1376" s="70">
        <v>1.0721761541235147E-8</v>
      </c>
      <c r="N1376" s="70">
        <v>1.4902260322760585E-8</v>
      </c>
      <c r="O1376" s="70">
        <v>1.4868074457335359E-8</v>
      </c>
      <c r="P1376" s="70">
        <v>2.3772773968847082E-8</v>
      </c>
      <c r="Q1376" s="70">
        <v>3.6011889346116389E-8</v>
      </c>
      <c r="R1376" s="70">
        <v>4.1614810338423244E-8</v>
      </c>
      <c r="S1376" s="70">
        <v>4.3681713462290537E-8</v>
      </c>
      <c r="T1376" s="70">
        <v>4.9949944795738613E-8</v>
      </c>
      <c r="U1376" s="70">
        <v>5.9712428307193998E-8</v>
      </c>
      <c r="V1376" s="70">
        <v>7.257061446984384E-8</v>
      </c>
      <c r="W1376" s="70">
        <v>7.1212207156296782E-8</v>
      </c>
      <c r="X1376" s="70">
        <v>8.161769525197351E-8</v>
      </c>
      <c r="Y1376" s="70">
        <v>1.3439140176890671E-7</v>
      </c>
      <c r="Z1376" s="70">
        <v>1.9426240522829418E-7</v>
      </c>
      <c r="AA1376" s="70">
        <v>3.4378267862956809E-7</v>
      </c>
      <c r="AB1376" s="70">
        <v>5.2474088837085889E-7</v>
      </c>
      <c r="AC1376" s="70">
        <v>4.2122952877610358E-7</v>
      </c>
      <c r="AD1376" s="70">
        <v>3.4427707096222368E-7</v>
      </c>
      <c r="AE1376" s="70">
        <v>2.7941905494723552E-7</v>
      </c>
      <c r="AF1376" s="70">
        <v>2.6301600744057953E-7</v>
      </c>
      <c r="AG1376" s="70">
        <v>2.2975071086111612E-7</v>
      </c>
      <c r="AH1376" s="70">
        <v>2.2071069074566162E-7</v>
      </c>
      <c r="AI1376" s="70">
        <v>2.1033136667623371E-7</v>
      </c>
      <c r="AJ1376" s="70">
        <v>2.0221536725292393E-7</v>
      </c>
      <c r="AK1376" s="70">
        <v>2.1026284316372575E-7</v>
      </c>
      <c r="AL1376" s="70">
        <v>2.3082554126262662E-7</v>
      </c>
      <c r="AM1376" s="70">
        <v>2.4241956855726212E-7</v>
      </c>
      <c r="AN1376" s="70">
        <v>2.0913138751798605E-7</v>
      </c>
      <c r="AO1376" s="70">
        <v>1.5026075215347318E-7</v>
      </c>
      <c r="AP1376" s="70">
        <v>1.8492990555847641E-7</v>
      </c>
      <c r="AQ1376" s="70">
        <v>2.9709713101717148E-7</v>
      </c>
      <c r="AR1376" s="70">
        <v>3.2625660295083108E-7</v>
      </c>
      <c r="AS1376" s="70">
        <v>3.4936354072241161E-7</v>
      </c>
    </row>
    <row r="1377" spans="1:45" x14ac:dyDescent="0.35">
      <c r="A1377" s="17" t="s">
        <v>15</v>
      </c>
      <c r="B1377" s="17" t="s">
        <v>224</v>
      </c>
      <c r="C1377" s="14" t="s">
        <v>34</v>
      </c>
      <c r="D1377" s="14" t="s">
        <v>109</v>
      </c>
      <c r="E1377" s="14" t="s">
        <v>5</v>
      </c>
      <c r="F1377" s="14" t="s">
        <v>226</v>
      </c>
      <c r="G1377" t="s">
        <v>439</v>
      </c>
      <c r="H1377" s="14" t="s">
        <v>440</v>
      </c>
      <c r="I1377" s="14" t="s">
        <v>282</v>
      </c>
      <c r="J1377" s="70">
        <v>4.4616590248272856E-6</v>
      </c>
      <c r="K1377" s="70">
        <v>4.4528064413517261E-6</v>
      </c>
      <c r="L1377" s="70">
        <v>5.2400356525051941E-6</v>
      </c>
      <c r="M1377" s="70">
        <v>5.100696535612265E-6</v>
      </c>
      <c r="N1377" s="70">
        <v>4.9611443965772592E-6</v>
      </c>
      <c r="O1377" s="70">
        <v>4.8015690315506738E-6</v>
      </c>
      <c r="P1377" s="70">
        <v>4.6527723367167849E-6</v>
      </c>
      <c r="Q1377" s="70">
        <v>4.6341588713494689E-6</v>
      </c>
      <c r="R1377" s="70">
        <v>4.8486669999436211E-6</v>
      </c>
      <c r="S1377" s="70">
        <v>5.4609913792548579E-6</v>
      </c>
      <c r="T1377" s="70">
        <v>5.8317589560628443E-6</v>
      </c>
      <c r="U1377" s="70">
        <v>6.9890048335995193E-6</v>
      </c>
      <c r="V1377" s="70">
        <v>8.1723862665837199E-6</v>
      </c>
      <c r="W1377" s="70">
        <v>8.871996008424869E-6</v>
      </c>
      <c r="X1377" s="70">
        <v>9.2875508341040791E-6</v>
      </c>
      <c r="Y1377" s="70">
        <v>8.9834004862604826E-6</v>
      </c>
      <c r="Z1377" s="70">
        <v>8.4786567832867946E-6</v>
      </c>
      <c r="AA1377" s="70">
        <v>7.6215678164138384E-6</v>
      </c>
      <c r="AB1377" s="70">
        <v>6.4186720746675045E-6</v>
      </c>
      <c r="AC1377" s="70">
        <v>5.3951649027471461E-6</v>
      </c>
      <c r="AD1377" s="70">
        <v>4.2392598747897728E-6</v>
      </c>
      <c r="AE1377" s="70">
        <v>3.2747290258840656E-6</v>
      </c>
      <c r="AF1377" s="70">
        <v>2.7757062704966294E-6</v>
      </c>
      <c r="AG1377" s="70">
        <v>2.4009857878806658E-6</v>
      </c>
      <c r="AH1377" s="70">
        <v>2.2048856410567217E-6</v>
      </c>
      <c r="AI1377" s="70">
        <v>2.0496638668976784E-6</v>
      </c>
      <c r="AJ1377" s="70">
        <v>1.9164145584072637E-6</v>
      </c>
      <c r="AK1377" s="70">
        <v>1.8228058110341839E-6</v>
      </c>
      <c r="AL1377" s="70">
        <v>1.8875013016182873E-6</v>
      </c>
      <c r="AM1377" s="70">
        <v>2.0167457655282178E-6</v>
      </c>
      <c r="AN1377" s="70">
        <v>1.6023860186282899E-6</v>
      </c>
      <c r="AO1377" s="70">
        <v>1.1130472118314268E-6</v>
      </c>
      <c r="AP1377" s="70">
        <v>1.2806687164024737E-6</v>
      </c>
      <c r="AQ1377" s="70">
        <v>2.0054656421256326E-6</v>
      </c>
      <c r="AR1377" s="70">
        <v>2.1109484987722869E-6</v>
      </c>
      <c r="AS1377" s="70">
        <v>2.1694574015698525E-6</v>
      </c>
    </row>
    <row r="1378" spans="1:45" x14ac:dyDescent="0.35">
      <c r="A1378" s="17" t="s">
        <v>18</v>
      </c>
      <c r="B1378" s="17" t="s">
        <v>224</v>
      </c>
      <c r="C1378" s="14" t="s">
        <v>34</v>
      </c>
      <c r="D1378" s="14" t="s">
        <v>109</v>
      </c>
      <c r="E1378" s="14" t="s">
        <v>5</v>
      </c>
      <c r="F1378" s="14" t="s">
        <v>226</v>
      </c>
      <c r="G1378" t="s">
        <v>439</v>
      </c>
      <c r="H1378" s="14" t="s">
        <v>440</v>
      </c>
      <c r="I1378" s="14" t="s">
        <v>284</v>
      </c>
      <c r="J1378" s="70">
        <v>4.1456066925106375E-8</v>
      </c>
      <c r="K1378" s="70">
        <v>4.1234355144913151E-8</v>
      </c>
      <c r="L1378" s="70">
        <v>4.857739260325994E-8</v>
      </c>
      <c r="M1378" s="70">
        <v>4.7125399993118561E-8</v>
      </c>
      <c r="N1378" s="70">
        <v>4.5396441425747886E-8</v>
      </c>
      <c r="O1378" s="70">
        <v>4.312873910648817E-8</v>
      </c>
      <c r="P1378" s="70">
        <v>4.1716748974268415E-8</v>
      </c>
      <c r="Q1378" s="70">
        <v>4.1621892157123982E-8</v>
      </c>
      <c r="R1378" s="70">
        <v>4.3999493558026514E-8</v>
      </c>
      <c r="S1378" s="70">
        <v>4.8848299431909605E-8</v>
      </c>
      <c r="T1378" s="70">
        <v>5.3083584187440682E-8</v>
      </c>
      <c r="U1378" s="70">
        <v>6.264413608830135E-8</v>
      </c>
      <c r="V1378" s="70">
        <v>7.4552728306699207E-8</v>
      </c>
      <c r="W1378" s="70">
        <v>8.1792106787090553E-8</v>
      </c>
      <c r="X1378" s="70">
        <v>1.0272043583579393E-7</v>
      </c>
      <c r="Y1378" s="70">
        <v>1.0065954833972468E-7</v>
      </c>
      <c r="Z1378" s="70">
        <v>8.478677595508646E-8</v>
      </c>
      <c r="AA1378" s="70">
        <v>8.048410922293213E-8</v>
      </c>
      <c r="AB1378" s="70">
        <v>7.0886156712270972E-8</v>
      </c>
      <c r="AC1378" s="70">
        <v>6.8502064588974375E-8</v>
      </c>
      <c r="AD1378" s="70">
        <v>5.0309307283961449E-8</v>
      </c>
      <c r="AE1378" s="70">
        <v>4.3350357404943052E-8</v>
      </c>
      <c r="AF1378" s="70">
        <v>3.4983271740985415E-8</v>
      </c>
      <c r="AG1378" s="70">
        <v>3.0873378237620518E-8</v>
      </c>
      <c r="AH1378" s="70">
        <v>2.7657204063680304E-8</v>
      </c>
      <c r="AI1378" s="70">
        <v>2.6250237595398632E-8</v>
      </c>
      <c r="AJ1378" s="70">
        <v>2.386799051273086E-8</v>
      </c>
      <c r="AK1378" s="70">
        <v>2.133797872630079E-8</v>
      </c>
      <c r="AL1378" s="70">
        <v>1.9836525369241516E-8</v>
      </c>
      <c r="AM1378" s="70">
        <v>1.9314378747848554E-8</v>
      </c>
      <c r="AN1378" s="70">
        <v>1.6365132742913851E-8</v>
      </c>
      <c r="AO1378" s="70">
        <v>1.1078677891597434E-8</v>
      </c>
      <c r="AP1378" s="70">
        <v>1.2525782564864004E-8</v>
      </c>
      <c r="AQ1378" s="70">
        <v>1.9548119161989372E-8</v>
      </c>
      <c r="AR1378" s="70">
        <v>2.0571615278298651E-8</v>
      </c>
      <c r="AS1378" s="70">
        <v>2.4664592846545051E-8</v>
      </c>
    </row>
    <row r="1379" spans="1:45" x14ac:dyDescent="0.35">
      <c r="A1379" s="17" t="s">
        <v>31</v>
      </c>
      <c r="B1379" s="17" t="s">
        <v>96</v>
      </c>
      <c r="C1379" s="14" t="s">
        <v>34</v>
      </c>
      <c r="D1379" s="14" t="s">
        <v>109</v>
      </c>
      <c r="E1379" s="14" t="s">
        <v>5</v>
      </c>
      <c r="F1379" s="14" t="s">
        <v>226</v>
      </c>
      <c r="G1379" t="s">
        <v>439</v>
      </c>
      <c r="H1379" s="14" t="s">
        <v>271</v>
      </c>
      <c r="I1379" s="14" t="s">
        <v>296</v>
      </c>
      <c r="J1379" s="70">
        <v>0</v>
      </c>
      <c r="K1379" s="70">
        <v>0</v>
      </c>
      <c r="L1379" s="70">
        <v>5.8286699517008362E-8</v>
      </c>
      <c r="M1379" s="70">
        <v>6.4586825712107116E-7</v>
      </c>
      <c r="N1379" s="70">
        <v>5.1770098257670181E-6</v>
      </c>
      <c r="O1379" s="70">
        <v>1.1959153618474153E-5</v>
      </c>
      <c r="P1379" s="70">
        <v>1.6614451595664259E-5</v>
      </c>
      <c r="Q1379" s="70">
        <v>1.9703736159001384E-5</v>
      </c>
      <c r="R1379" s="70">
        <v>1.9474933555500754E-5</v>
      </c>
      <c r="S1379" s="70">
        <v>2.0502119780311566E-5</v>
      </c>
      <c r="T1379" s="70">
        <v>1.5948843944661683E-5</v>
      </c>
      <c r="U1379" s="70">
        <v>2.0692925735820992E-5</v>
      </c>
      <c r="V1379" s="70">
        <v>2.0823475375074388E-5</v>
      </c>
      <c r="W1379" s="70">
        <v>2.3109184339957651E-5</v>
      </c>
      <c r="X1379" s="70">
        <v>2.4182815031051258E-5</v>
      </c>
      <c r="Y1379" s="70">
        <v>3.9299896740752148E-5</v>
      </c>
      <c r="Z1379" s="70">
        <v>2.9213306362316439E-5</v>
      </c>
      <c r="AA1379" s="70">
        <v>6.1007000806235213E-5</v>
      </c>
      <c r="AB1379" s="70">
        <v>5.7408536454660401E-5</v>
      </c>
      <c r="AC1379" s="70">
        <v>6.75168957072877E-5</v>
      </c>
      <c r="AD1379" s="70">
        <v>1.0435316527483182E-4</v>
      </c>
      <c r="AE1379" s="70">
        <v>1.6533768217959587E-4</v>
      </c>
      <c r="AF1379" s="70">
        <v>1.7392962123398867E-4</v>
      </c>
      <c r="AG1379" s="70">
        <v>1.7467061489305355E-4</v>
      </c>
      <c r="AH1379" s="70">
        <v>1.9430813126521495E-4</v>
      </c>
      <c r="AI1379" s="70">
        <v>1.9603362427229347E-4</v>
      </c>
      <c r="AJ1379" s="70">
        <v>2.0451939194944817E-4</v>
      </c>
      <c r="AK1379" s="70">
        <v>2.1875144174926203E-4</v>
      </c>
      <c r="AL1379" s="70">
        <v>2.2870348121744463E-4</v>
      </c>
      <c r="AM1379" s="70">
        <v>2.3227360939027391E-4</v>
      </c>
      <c r="AN1379" s="70">
        <v>2.2591515645804068E-4</v>
      </c>
      <c r="AO1379" s="70">
        <v>2.3986689236010674E-4</v>
      </c>
      <c r="AP1379" s="70">
        <v>2.0784867426415653E-4</v>
      </c>
      <c r="AQ1379" s="70">
        <v>2.401381777369928E-4</v>
      </c>
      <c r="AR1379" s="70">
        <v>2.5381536303089783E-4</v>
      </c>
      <c r="AS1379" s="70">
        <v>2.5263661400893878E-4</v>
      </c>
    </row>
    <row r="1380" spans="1:45" x14ac:dyDescent="0.35">
      <c r="A1380" s="17" t="s">
        <v>30</v>
      </c>
      <c r="B1380" s="17" t="s">
        <v>96</v>
      </c>
      <c r="C1380" s="14" t="s">
        <v>34</v>
      </c>
      <c r="D1380" s="14" t="s">
        <v>109</v>
      </c>
      <c r="E1380" s="14" t="s">
        <v>5</v>
      </c>
      <c r="F1380" s="14" t="s">
        <v>226</v>
      </c>
      <c r="G1380" t="s">
        <v>439</v>
      </c>
      <c r="H1380" s="14" t="s">
        <v>271</v>
      </c>
      <c r="I1380" s="14" t="s">
        <v>295</v>
      </c>
      <c r="J1380" s="70">
        <v>0</v>
      </c>
      <c r="K1380" s="70">
        <v>0</v>
      </c>
      <c r="L1380" s="70">
        <v>1.9788317635637088E-7</v>
      </c>
      <c r="M1380" s="70">
        <v>1.7970533898242794E-6</v>
      </c>
      <c r="N1380" s="70">
        <v>2.6255178774850077E-6</v>
      </c>
      <c r="O1380" s="70">
        <v>2.8410070032702049E-6</v>
      </c>
      <c r="P1380" s="70">
        <v>4.8036492437891976E-6</v>
      </c>
      <c r="Q1380" s="70">
        <v>7.4558604011200524E-6</v>
      </c>
      <c r="R1380" s="70">
        <v>8.6245041896733616E-6</v>
      </c>
      <c r="S1380" s="70">
        <v>8.2632485185723681E-6</v>
      </c>
      <c r="T1380" s="70">
        <v>8.7534094871568351E-6</v>
      </c>
      <c r="U1380" s="70">
        <v>9.0026360537669013E-6</v>
      </c>
      <c r="V1380" s="70">
        <v>1.0067955226401899E-5</v>
      </c>
      <c r="W1380" s="70">
        <v>9.1202021379769593E-6</v>
      </c>
      <c r="X1380" s="70">
        <v>1.0145224493754536E-5</v>
      </c>
      <c r="Y1380" s="70">
        <v>1.6121847630455026E-5</v>
      </c>
      <c r="Z1380" s="70">
        <v>2.4277195726046354E-5</v>
      </c>
      <c r="AA1380" s="70">
        <v>4.7081643005700712E-5</v>
      </c>
      <c r="AB1380" s="70">
        <v>8.6226363449179929E-5</v>
      </c>
      <c r="AC1380" s="70">
        <v>8.3724053391396136E-5</v>
      </c>
      <c r="AD1380" s="70">
        <v>8.547431713376783E-5</v>
      </c>
      <c r="AE1380" s="70">
        <v>9.4227977044698867E-5</v>
      </c>
      <c r="AF1380" s="70">
        <v>1.0480568741682923E-4</v>
      </c>
      <c r="AG1380" s="70">
        <v>1.0634244823784041E-4</v>
      </c>
      <c r="AH1380" s="70">
        <v>1.1252370258917202E-4</v>
      </c>
      <c r="AI1380" s="70">
        <v>1.1688441372126417E-4</v>
      </c>
      <c r="AJ1380" s="70">
        <v>1.2532259436169057E-4</v>
      </c>
      <c r="AK1380" s="70">
        <v>1.3763220748889515E-4</v>
      </c>
      <c r="AL1380" s="70">
        <v>1.4486731202556345E-4</v>
      </c>
      <c r="AM1380" s="70">
        <v>1.4596765893445815E-4</v>
      </c>
      <c r="AN1380" s="70">
        <v>1.4847896236810793E-4</v>
      </c>
      <c r="AO1380" s="70">
        <v>1.5632056611034921E-4</v>
      </c>
      <c r="AP1380" s="70">
        <v>1.603232523143883E-4</v>
      </c>
      <c r="AQ1380" s="70">
        <v>1.6673414514687892E-4</v>
      </c>
      <c r="AR1380" s="70">
        <v>1.6380827752335815E-4</v>
      </c>
      <c r="AS1380" s="70">
        <v>1.7327851712265968E-4</v>
      </c>
    </row>
    <row r="1381" spans="1:45" x14ac:dyDescent="0.35">
      <c r="A1381" s="17" t="s">
        <v>15</v>
      </c>
      <c r="B1381" s="17" t="s">
        <v>96</v>
      </c>
      <c r="C1381" s="14" t="s">
        <v>34</v>
      </c>
      <c r="D1381" s="14" t="s">
        <v>109</v>
      </c>
      <c r="E1381" s="14" t="s">
        <v>5</v>
      </c>
      <c r="F1381" s="14" t="s">
        <v>226</v>
      </c>
      <c r="G1381" t="s">
        <v>439</v>
      </c>
      <c r="H1381" s="14" t="s">
        <v>271</v>
      </c>
      <c r="I1381" s="14" t="s">
        <v>282</v>
      </c>
      <c r="J1381" s="70">
        <v>1.2179479509865443E-3</v>
      </c>
      <c r="K1381" s="70">
        <v>1.2542882892735527E-3</v>
      </c>
      <c r="L1381" s="70">
        <v>1.290963706009582E-3</v>
      </c>
      <c r="M1381" s="70">
        <v>1.3564893377337941E-3</v>
      </c>
      <c r="N1381" s="70">
        <v>1.3865525796812391E-3</v>
      </c>
      <c r="O1381" s="70">
        <v>1.4647202971960148E-3</v>
      </c>
      <c r="P1381" s="70">
        <v>1.501913952641903E-3</v>
      </c>
      <c r="Q1381" s="70">
        <v>1.5335294613592278E-3</v>
      </c>
      <c r="R1381" s="70">
        <v>1.6149514353598305E-3</v>
      </c>
      <c r="S1381" s="70">
        <v>1.6612484026645765E-3</v>
      </c>
      <c r="T1381" s="70">
        <v>1.6430377122802872E-3</v>
      </c>
      <c r="U1381" s="70">
        <v>1.7020057940458212E-3</v>
      </c>
      <c r="V1381" s="70">
        <v>1.8334850410263335E-3</v>
      </c>
      <c r="W1381" s="70">
        <v>1.8375316935138378E-3</v>
      </c>
      <c r="X1381" s="70">
        <v>1.8646793680790251E-3</v>
      </c>
      <c r="Y1381" s="70">
        <v>1.7725184846599114E-3</v>
      </c>
      <c r="Z1381" s="70">
        <v>1.7430896003040762E-3</v>
      </c>
      <c r="AA1381" s="70">
        <v>1.7168864248603575E-3</v>
      </c>
      <c r="AB1381" s="70">
        <v>1.7348485464062028E-3</v>
      </c>
      <c r="AC1381" s="70">
        <v>1.7639243404956866E-3</v>
      </c>
      <c r="AD1381" s="70">
        <v>1.7317139349719254E-3</v>
      </c>
      <c r="AE1381" s="70">
        <v>1.7038653034903346E-3</v>
      </c>
      <c r="AF1381" s="70">
        <v>1.8191024506512058E-3</v>
      </c>
      <c r="AG1381" s="70">
        <v>1.8277816351461014E-3</v>
      </c>
      <c r="AH1381" s="70">
        <v>1.8317081047524669E-3</v>
      </c>
      <c r="AI1381" s="70">
        <v>1.8398711508153074E-3</v>
      </c>
      <c r="AJ1381" s="70">
        <v>1.8480759952603934E-3</v>
      </c>
      <c r="AK1381" s="70">
        <v>1.8363600537659812E-3</v>
      </c>
      <c r="AL1381" s="70">
        <v>1.8358766425123727E-3</v>
      </c>
      <c r="AM1381" s="70">
        <v>1.8578777996431264E-3</v>
      </c>
      <c r="AN1381" s="70">
        <v>1.8444373876778794E-3</v>
      </c>
      <c r="AO1381" s="70">
        <v>1.8454552360387298E-3</v>
      </c>
      <c r="AP1381" s="70">
        <v>1.804786886579438E-3</v>
      </c>
      <c r="AQ1381" s="70">
        <v>1.809959265232723E-3</v>
      </c>
      <c r="AR1381" s="70">
        <v>1.8310402084741328E-3</v>
      </c>
      <c r="AS1381" s="70">
        <v>1.9368980427202232E-3</v>
      </c>
    </row>
    <row r="1382" spans="1:45" x14ac:dyDescent="0.35">
      <c r="A1382" s="17" t="s">
        <v>16</v>
      </c>
      <c r="B1382" s="17" t="s">
        <v>96</v>
      </c>
      <c r="C1382" s="14" t="s">
        <v>34</v>
      </c>
      <c r="D1382" s="14" t="s">
        <v>109</v>
      </c>
      <c r="E1382" s="14" t="s">
        <v>5</v>
      </c>
      <c r="F1382" s="14" t="s">
        <v>226</v>
      </c>
      <c r="G1382" t="s">
        <v>439</v>
      </c>
      <c r="H1382" s="14" t="s">
        <v>271</v>
      </c>
      <c r="I1382" s="14" t="s">
        <v>16</v>
      </c>
      <c r="J1382" s="70">
        <v>1.9811428681086717E-3</v>
      </c>
      <c r="K1382" s="70">
        <v>2.020776031196065E-3</v>
      </c>
      <c r="L1382" s="70">
        <v>2.061107444364778E-3</v>
      </c>
      <c r="M1382" s="70">
        <v>2.1017939146411153E-3</v>
      </c>
      <c r="N1382" s="70">
        <v>2.1392381617002867E-3</v>
      </c>
      <c r="O1382" s="70">
        <v>2.1751233480422827E-3</v>
      </c>
      <c r="P1382" s="70">
        <v>2.2140768551826011E-3</v>
      </c>
      <c r="Q1382" s="70">
        <v>2.3605540474866842E-3</v>
      </c>
      <c r="R1382" s="70">
        <v>2.6887234148097522E-3</v>
      </c>
      <c r="S1382" s="70">
        <v>2.6878713580857166E-3</v>
      </c>
      <c r="T1382" s="70">
        <v>1.7008794379660115E-3</v>
      </c>
      <c r="U1382" s="70">
        <v>2.2976367821149141E-3</v>
      </c>
      <c r="V1382" s="70">
        <v>2.3905252724906673E-3</v>
      </c>
      <c r="W1382" s="70">
        <v>2.6011808935162452E-3</v>
      </c>
      <c r="X1382" s="70">
        <v>2.7515487258298428E-3</v>
      </c>
      <c r="Y1382" s="70">
        <v>2.5475413833260861E-3</v>
      </c>
      <c r="Z1382" s="70">
        <v>2.6275029646798875E-3</v>
      </c>
      <c r="AA1382" s="70">
        <v>3.1080972027814112E-3</v>
      </c>
      <c r="AB1382" s="70">
        <v>2.3709331213165388E-3</v>
      </c>
      <c r="AC1382" s="70">
        <v>2.4039937258258951E-3</v>
      </c>
      <c r="AD1382" s="70">
        <v>2.7883767507504873E-3</v>
      </c>
      <c r="AE1382" s="70">
        <v>2.7959608164782423E-3</v>
      </c>
      <c r="AF1382" s="70">
        <v>2.82958233881847E-3</v>
      </c>
      <c r="AG1382" s="70">
        <v>2.8556827112983284E-3</v>
      </c>
      <c r="AH1382" s="70">
        <v>2.8624255588268117E-3</v>
      </c>
      <c r="AI1382" s="70">
        <v>2.8855499644703697E-3</v>
      </c>
      <c r="AJ1382" s="70">
        <v>2.9011497045065729E-3</v>
      </c>
      <c r="AK1382" s="70">
        <v>2.9197642640863418E-3</v>
      </c>
      <c r="AL1382" s="70">
        <v>2.9418665534928384E-3</v>
      </c>
      <c r="AM1382" s="70">
        <v>2.9537384814585471E-3</v>
      </c>
      <c r="AN1382" s="70">
        <v>2.9981504656695483E-3</v>
      </c>
      <c r="AO1382" s="70">
        <v>3.0131043577068103E-3</v>
      </c>
      <c r="AP1382" s="70">
        <v>3.0351581671451476E-3</v>
      </c>
      <c r="AQ1382" s="70">
        <v>2.9817032866097733E-3</v>
      </c>
      <c r="AR1382" s="70">
        <v>3.0138478626216408E-3</v>
      </c>
      <c r="AS1382" s="70">
        <v>2.9998511912697721E-3</v>
      </c>
    </row>
    <row r="1383" spans="1:45" x14ac:dyDescent="0.35">
      <c r="A1383" s="17" t="s">
        <v>18</v>
      </c>
      <c r="B1383" s="17" t="s">
        <v>96</v>
      </c>
      <c r="C1383" s="14" t="s">
        <v>34</v>
      </c>
      <c r="D1383" s="14" t="s">
        <v>109</v>
      </c>
      <c r="E1383" s="14" t="s">
        <v>5</v>
      </c>
      <c r="F1383" s="14" t="s">
        <v>226</v>
      </c>
      <c r="G1383" t="s">
        <v>439</v>
      </c>
      <c r="H1383" s="14" t="s">
        <v>271</v>
      </c>
      <c r="I1383" s="14" t="s">
        <v>284</v>
      </c>
      <c r="J1383" s="70">
        <v>1.3453811236380395E-5</v>
      </c>
      <c r="K1383" s="70">
        <v>1.3855237299935566E-5</v>
      </c>
      <c r="L1383" s="70">
        <v>1.4263777243404795E-5</v>
      </c>
      <c r="M1383" s="70">
        <v>1.5015170407684468E-5</v>
      </c>
      <c r="N1383" s="70">
        <v>1.5361544728785314E-5</v>
      </c>
      <c r="O1383" s="70">
        <v>1.6228724444002977E-5</v>
      </c>
      <c r="P1383" s="70">
        <v>1.6673422359012423E-5</v>
      </c>
      <c r="Q1383" s="70">
        <v>1.7068394073762086E-5</v>
      </c>
      <c r="R1383" s="70">
        <v>1.7987958460806004E-5</v>
      </c>
      <c r="S1383" s="70">
        <v>1.8493138505198701E-5</v>
      </c>
      <c r="T1383" s="70">
        <v>1.8300430713193207E-5</v>
      </c>
      <c r="U1383" s="70">
        <v>1.8956107409542817E-5</v>
      </c>
      <c r="V1383" s="70">
        <v>2.0426837316650393E-5</v>
      </c>
      <c r="W1383" s="70">
        <v>2.0455193782776314E-5</v>
      </c>
      <c r="X1383" s="70">
        <v>2.0772751538996712E-5</v>
      </c>
      <c r="Y1383" s="70">
        <v>1.9857782469851696E-5</v>
      </c>
      <c r="Z1383" s="70">
        <v>1.96733417263375E-5</v>
      </c>
      <c r="AA1383" s="70">
        <v>1.9777157527166157E-5</v>
      </c>
      <c r="AB1383" s="70">
        <v>2.0650624977663281E-5</v>
      </c>
      <c r="AC1383" s="70">
        <v>2.0928652293220387E-5</v>
      </c>
      <c r="AD1383" s="70">
        <v>2.0603030063316642E-5</v>
      </c>
      <c r="AE1383" s="70">
        <v>2.0446363173598379E-5</v>
      </c>
      <c r="AF1383" s="70">
        <v>2.190171971024252E-5</v>
      </c>
      <c r="AG1383" s="70">
        <v>2.2024094048273321E-5</v>
      </c>
      <c r="AH1383" s="70">
        <v>2.2160749988195857E-5</v>
      </c>
      <c r="AI1383" s="70">
        <v>2.231273994175258E-5</v>
      </c>
      <c r="AJ1383" s="70">
        <v>2.248927563875587E-5</v>
      </c>
      <c r="AK1383" s="70">
        <v>2.2545362479686083E-5</v>
      </c>
      <c r="AL1383" s="70">
        <v>2.2670839509645247E-5</v>
      </c>
      <c r="AM1383" s="70">
        <v>2.2932454348152959E-5</v>
      </c>
      <c r="AN1383" s="70">
        <v>2.290741340483921E-5</v>
      </c>
      <c r="AO1383" s="70">
        <v>2.3018983466015658E-5</v>
      </c>
      <c r="AP1383" s="70">
        <v>2.2676415033931977E-5</v>
      </c>
      <c r="AQ1383" s="70">
        <v>2.282089646185581E-5</v>
      </c>
      <c r="AR1383" s="70">
        <v>2.299333248369045E-5</v>
      </c>
      <c r="AS1383" s="70">
        <v>2.299333248369045E-5</v>
      </c>
    </row>
    <row r="1384" spans="1:45" x14ac:dyDescent="0.35">
      <c r="A1384" s="17" t="s">
        <v>31</v>
      </c>
      <c r="B1384" s="17" t="s">
        <v>97</v>
      </c>
      <c r="C1384" s="14" t="s">
        <v>34</v>
      </c>
      <c r="D1384" s="14" t="s">
        <v>109</v>
      </c>
      <c r="E1384" s="14" t="s">
        <v>5</v>
      </c>
      <c r="F1384" s="14" t="s">
        <v>226</v>
      </c>
      <c r="G1384" t="s">
        <v>439</v>
      </c>
      <c r="H1384" s="14" t="s">
        <v>254</v>
      </c>
      <c r="I1384" s="14" t="s">
        <v>296</v>
      </c>
      <c r="J1384" s="70">
        <v>0</v>
      </c>
      <c r="K1384" s="70">
        <v>0</v>
      </c>
      <c r="L1384" s="70">
        <v>9.6852674933138485E-6</v>
      </c>
      <c r="M1384" s="70">
        <v>1.1473011146904757E-4</v>
      </c>
      <c r="N1384" s="70">
        <v>9.9852968316439914E-4</v>
      </c>
      <c r="O1384" s="70">
        <v>2.5193103808285214E-3</v>
      </c>
      <c r="P1384" s="70">
        <v>3.674767270479357E-3</v>
      </c>
      <c r="Q1384" s="70">
        <v>4.2895629710994554E-3</v>
      </c>
      <c r="R1384" s="70">
        <v>3.9480755641888073E-3</v>
      </c>
      <c r="S1384" s="70">
        <v>4.345181758542066E-3</v>
      </c>
      <c r="T1384" s="70">
        <v>5.4190446053619607E-3</v>
      </c>
      <c r="U1384" s="70">
        <v>5.6186891633962658E-3</v>
      </c>
      <c r="V1384" s="70">
        <v>5.5622317284522915E-3</v>
      </c>
      <c r="W1384" s="70">
        <v>5.8233274138193639E-3</v>
      </c>
      <c r="X1384" s="70">
        <v>5.7063996675233136E-3</v>
      </c>
      <c r="Y1384" s="70">
        <v>9.7692722922274565E-3</v>
      </c>
      <c r="Z1384" s="70">
        <v>1.101315342965975E-2</v>
      </c>
      <c r="AA1384" s="70">
        <v>2.1741596928318781E-2</v>
      </c>
      <c r="AB1384" s="70">
        <v>3.3464834514284843E-2</v>
      </c>
      <c r="AC1384" s="70">
        <v>3.5189123750878182E-2</v>
      </c>
      <c r="AD1384" s="70">
        <v>3.2191135765729698E-2</v>
      </c>
      <c r="AE1384" s="70">
        <v>2.9489609124467669E-2</v>
      </c>
      <c r="AF1384" s="70">
        <v>2.9257658174310423E-2</v>
      </c>
      <c r="AG1384" s="70">
        <v>2.823811212304881E-2</v>
      </c>
      <c r="AH1384" s="70">
        <v>2.9678164087185838E-2</v>
      </c>
      <c r="AI1384" s="70">
        <v>2.8487667518192004E-2</v>
      </c>
      <c r="AJ1384" s="70">
        <v>2.8219627391370308E-2</v>
      </c>
      <c r="AK1384" s="70">
        <v>2.7696120167272156E-2</v>
      </c>
      <c r="AL1384" s="70">
        <v>2.607373790872726E-2</v>
      </c>
      <c r="AM1384" s="70">
        <v>2.3756220138803952E-2</v>
      </c>
      <c r="AN1384" s="70">
        <v>1.7573801584671117E-2</v>
      </c>
      <c r="AO1384" s="70">
        <v>1.9219638734268619E-2</v>
      </c>
      <c r="AP1384" s="70">
        <v>1.6811975821569475E-2</v>
      </c>
      <c r="AQ1384" s="70">
        <v>1.7555034596114835E-2</v>
      </c>
      <c r="AR1384" s="70">
        <v>1.7115266026415176E-2</v>
      </c>
      <c r="AS1384" s="70">
        <v>1.6406471704291423E-2</v>
      </c>
    </row>
    <row r="1385" spans="1:45" x14ac:dyDescent="0.35">
      <c r="A1385" s="17" t="s">
        <v>16</v>
      </c>
      <c r="B1385" s="17" t="s">
        <v>97</v>
      </c>
      <c r="C1385" s="14" t="s">
        <v>34</v>
      </c>
      <c r="D1385" s="14" t="s">
        <v>109</v>
      </c>
      <c r="E1385" s="14" t="s">
        <v>5</v>
      </c>
      <c r="F1385" s="14" t="s">
        <v>226</v>
      </c>
      <c r="G1385" t="s">
        <v>439</v>
      </c>
      <c r="H1385" s="14" t="s">
        <v>254</v>
      </c>
      <c r="I1385" s="14" t="s">
        <v>16</v>
      </c>
      <c r="J1385" s="70">
        <v>0.23788092905065467</v>
      </c>
      <c r="K1385" s="70">
        <v>0.26756308551776192</v>
      </c>
      <c r="L1385" s="70">
        <v>0.30140403962690848</v>
      </c>
      <c r="M1385" s="70">
        <v>0.32857168819782145</v>
      </c>
      <c r="N1385" s="70">
        <v>0.36312015627198552</v>
      </c>
      <c r="O1385" s="70">
        <v>0.40325367903752835</v>
      </c>
      <c r="P1385" s="70">
        <v>0.4309752199414657</v>
      </c>
      <c r="Q1385" s="70">
        <v>0.45226701670293229</v>
      </c>
      <c r="R1385" s="70">
        <v>0.47970017782349672</v>
      </c>
      <c r="S1385" s="70">
        <v>0.50134014426944418</v>
      </c>
      <c r="T1385" s="70">
        <v>0.50861301249163293</v>
      </c>
      <c r="U1385" s="70">
        <v>0.54905035267754509</v>
      </c>
      <c r="V1385" s="70">
        <v>0.56196114964549804</v>
      </c>
      <c r="W1385" s="70">
        <v>0.57686473606868549</v>
      </c>
      <c r="X1385" s="70">
        <v>0.57141149713620398</v>
      </c>
      <c r="Y1385" s="70">
        <v>0.55671799237552611</v>
      </c>
      <c r="Z1385" s="70">
        <v>0.55668147367963061</v>
      </c>
      <c r="AA1385" s="70">
        <v>0.53815298799465594</v>
      </c>
      <c r="AB1385" s="70">
        <v>0.49505226416347475</v>
      </c>
      <c r="AC1385" s="70">
        <v>0.47731228907414242</v>
      </c>
      <c r="AD1385" s="70">
        <v>0.45519737255731924</v>
      </c>
      <c r="AE1385" s="70">
        <v>0.44026881256777634</v>
      </c>
      <c r="AF1385" s="70">
        <v>0.41971293739263194</v>
      </c>
      <c r="AG1385" s="70">
        <v>0.40591966494436166</v>
      </c>
      <c r="AH1385" s="70">
        <v>0.38673482044612445</v>
      </c>
      <c r="AI1385" s="70">
        <v>0.37188098256531288</v>
      </c>
      <c r="AJ1385" s="70">
        <v>0.35621134024585344</v>
      </c>
      <c r="AK1385" s="70">
        <v>0.33051190685693338</v>
      </c>
      <c r="AL1385" s="70">
        <v>0.3005958165376087</v>
      </c>
      <c r="AM1385" s="70">
        <v>0.27405917580296013</v>
      </c>
      <c r="AN1385" s="70">
        <v>0.20800473762185551</v>
      </c>
      <c r="AO1385" s="70">
        <v>0.21608086725831696</v>
      </c>
      <c r="AP1385" s="70">
        <v>0.21726107476126402</v>
      </c>
      <c r="AQ1385" s="70">
        <v>0.1942214670949752</v>
      </c>
      <c r="AR1385" s="70">
        <v>0.18014917188594673</v>
      </c>
      <c r="AS1385" s="70">
        <v>0.16461655381709245</v>
      </c>
    </row>
    <row r="1386" spans="1:45" x14ac:dyDescent="0.35">
      <c r="A1386" s="17" t="s">
        <v>18</v>
      </c>
      <c r="B1386" s="17" t="s">
        <v>97</v>
      </c>
      <c r="C1386" s="14" t="s">
        <v>34</v>
      </c>
      <c r="D1386" s="14" t="s">
        <v>109</v>
      </c>
      <c r="E1386" s="14" t="s">
        <v>5</v>
      </c>
      <c r="F1386" s="14" t="s">
        <v>226</v>
      </c>
      <c r="G1386" t="s">
        <v>439</v>
      </c>
      <c r="H1386" s="14" t="s">
        <v>254</v>
      </c>
      <c r="I1386" s="14" t="s">
        <v>284</v>
      </c>
      <c r="J1386" s="70">
        <v>4.7946138711455258E-4</v>
      </c>
      <c r="K1386" s="70">
        <v>5.44735380831432E-4</v>
      </c>
      <c r="L1386" s="70">
        <v>6.2495224794530233E-4</v>
      </c>
      <c r="M1386" s="70">
        <v>6.7865532960484538E-4</v>
      </c>
      <c r="N1386" s="70">
        <v>7.5927898534936227E-4</v>
      </c>
      <c r="O1386" s="70">
        <v>8.3734693000118532E-4</v>
      </c>
      <c r="P1386" s="70">
        <v>8.9350790490139555E-4</v>
      </c>
      <c r="Q1386" s="70">
        <v>9.4572377597820019E-4</v>
      </c>
      <c r="R1386" s="70">
        <v>1.0093001386473884E-3</v>
      </c>
      <c r="S1386" s="70">
        <v>1.0727184001185419E-3</v>
      </c>
      <c r="T1386" s="70">
        <v>1.0874201512620369E-3</v>
      </c>
      <c r="U1386" s="70">
        <v>1.1892604370260969E-3</v>
      </c>
      <c r="V1386" s="70">
        <v>1.2262846104811524E-3</v>
      </c>
      <c r="W1386" s="70">
        <v>1.2728234728038503E-3</v>
      </c>
      <c r="X1386" s="70">
        <v>1.2816172850973523E-3</v>
      </c>
      <c r="Y1386" s="70">
        <v>1.2776097782083626E-3</v>
      </c>
      <c r="Z1386" s="70">
        <v>1.3012254958374386E-3</v>
      </c>
      <c r="AA1386" s="70">
        <v>1.3090460876231834E-3</v>
      </c>
      <c r="AB1386" s="70">
        <v>1.2411667211650807E-3</v>
      </c>
      <c r="AC1386" s="70">
        <v>1.2140742249662445E-3</v>
      </c>
      <c r="AD1386" s="70">
        <v>1.231145196164138E-3</v>
      </c>
      <c r="AE1386" s="70">
        <v>1.2111808955853893E-3</v>
      </c>
      <c r="AF1386" s="70">
        <v>1.1699724549086197E-3</v>
      </c>
      <c r="AG1386" s="70">
        <v>1.1592005365155308E-3</v>
      </c>
      <c r="AH1386" s="70">
        <v>1.2290707756714497E-3</v>
      </c>
      <c r="AI1386" s="70">
        <v>1.1780291451749219E-3</v>
      </c>
      <c r="AJ1386" s="70">
        <v>1.1409102862478448E-3</v>
      </c>
      <c r="AK1386" s="70">
        <v>1.0541345667819282E-3</v>
      </c>
      <c r="AL1386" s="70">
        <v>9.6906724311051099E-4</v>
      </c>
      <c r="AM1386" s="70">
        <v>9.6116380299244371E-4</v>
      </c>
      <c r="AN1386" s="70">
        <v>7.2400112258294525E-4</v>
      </c>
      <c r="AO1386" s="70">
        <v>7.3807673080814506E-4</v>
      </c>
      <c r="AP1386" s="70">
        <v>8.4528185271850738E-4</v>
      </c>
      <c r="AQ1386" s="70">
        <v>7.7342814878205021E-4</v>
      </c>
      <c r="AR1386" s="70">
        <v>7.2120824496535799E-4</v>
      </c>
      <c r="AS1386" s="70">
        <v>6.8766189469925945E-4</v>
      </c>
    </row>
    <row r="1387" spans="1:45" x14ac:dyDescent="0.35">
      <c r="A1387" s="17" t="s">
        <v>30</v>
      </c>
      <c r="B1387" s="17" t="s">
        <v>98</v>
      </c>
      <c r="C1387" s="14" t="s">
        <v>34</v>
      </c>
      <c r="D1387" s="14" t="s">
        <v>109</v>
      </c>
      <c r="E1387" s="14" t="s">
        <v>5</v>
      </c>
      <c r="F1387" s="14" t="s">
        <v>226</v>
      </c>
      <c r="G1387" t="s">
        <v>439</v>
      </c>
      <c r="H1387" s="14" t="s">
        <v>255</v>
      </c>
      <c r="I1387" s="14" t="s">
        <v>295</v>
      </c>
      <c r="J1387" s="70">
        <v>0</v>
      </c>
      <c r="K1387" s="70">
        <v>0</v>
      </c>
      <c r="L1387" s="70">
        <v>2.7649021300489332E-5</v>
      </c>
      <c r="M1387" s="70">
        <v>2.2756659255799262E-4</v>
      </c>
      <c r="N1387" s="70">
        <v>3.0887453645927717E-4</v>
      </c>
      <c r="O1387" s="70">
        <v>2.9550839640606958E-4</v>
      </c>
      <c r="P1387" s="70">
        <v>4.6371450424209903E-4</v>
      </c>
      <c r="Q1387" s="70">
        <v>6.731022025834605E-4</v>
      </c>
      <c r="R1387" s="70">
        <v>7.1051670891938837E-4</v>
      </c>
      <c r="S1387" s="70">
        <v>6.4498833205062494E-4</v>
      </c>
      <c r="T1387" s="70">
        <v>6.5794086829110263E-4</v>
      </c>
      <c r="U1387" s="70">
        <v>6.3500559405323066E-4</v>
      </c>
      <c r="V1387" s="70">
        <v>6.3073843770208946E-4</v>
      </c>
      <c r="W1387" s="70">
        <v>5.400791096470324E-4</v>
      </c>
      <c r="X1387" s="70">
        <v>5.6146998439333105E-4</v>
      </c>
      <c r="Y1387" s="70">
        <v>8.8065358489004559E-4</v>
      </c>
      <c r="Z1387" s="70">
        <v>1.2468939261010624E-3</v>
      </c>
      <c r="AA1387" s="70">
        <v>2.2606212380311469E-3</v>
      </c>
      <c r="AB1387" s="70">
        <v>3.5512984248883312E-3</v>
      </c>
      <c r="AC1387" s="70">
        <v>3.226544668872045E-3</v>
      </c>
      <c r="AD1387" s="70">
        <v>3.0673842586840128E-3</v>
      </c>
      <c r="AE1387" s="70">
        <v>3.0836748285750313E-3</v>
      </c>
      <c r="AF1387" s="70">
        <v>3.1342740844221085E-3</v>
      </c>
      <c r="AG1387" s="70">
        <v>3.1097914003106516E-3</v>
      </c>
      <c r="AH1387" s="70">
        <v>3.277732003662145E-3</v>
      </c>
      <c r="AI1387" s="70">
        <v>3.4088188393364273E-3</v>
      </c>
      <c r="AJ1387" s="70">
        <v>3.6770409110556349E-3</v>
      </c>
      <c r="AK1387" s="70">
        <v>4.1341210792661658E-3</v>
      </c>
      <c r="AL1387" s="70">
        <v>4.6270940629707406E-3</v>
      </c>
      <c r="AM1387" s="70">
        <v>4.9777852099301958E-3</v>
      </c>
      <c r="AN1387" s="70">
        <v>4.6245586421528933E-3</v>
      </c>
      <c r="AO1387" s="70">
        <v>5.9057401610601067E-3</v>
      </c>
      <c r="AP1387" s="70">
        <v>6.9643320135876477E-3</v>
      </c>
      <c r="AQ1387" s="70">
        <v>7.5343015650489184E-3</v>
      </c>
      <c r="AR1387" s="70">
        <v>8.3811576909129538E-3</v>
      </c>
      <c r="AS1387" s="70">
        <v>9.261551650880882E-3</v>
      </c>
    </row>
    <row r="1388" spans="1:45" x14ac:dyDescent="0.35">
      <c r="A1388" s="17" t="s">
        <v>15</v>
      </c>
      <c r="B1388" s="17" t="s">
        <v>98</v>
      </c>
      <c r="C1388" s="14" t="s">
        <v>34</v>
      </c>
      <c r="D1388" s="14" t="s">
        <v>109</v>
      </c>
      <c r="E1388" s="14" t="s">
        <v>5</v>
      </c>
      <c r="F1388" s="14" t="s">
        <v>226</v>
      </c>
      <c r="G1388" t="s">
        <v>439</v>
      </c>
      <c r="H1388" s="14" t="s">
        <v>255</v>
      </c>
      <c r="I1388" s="14" t="s">
        <v>282</v>
      </c>
      <c r="J1388" s="70">
        <v>0.11638333266946917</v>
      </c>
      <c r="K1388" s="70">
        <v>0.11373793763393822</v>
      </c>
      <c r="L1388" s="70">
        <v>0.11433831528964818</v>
      </c>
      <c r="M1388" s="70">
        <v>0.10826095374509907</v>
      </c>
      <c r="N1388" s="70">
        <v>0.10282810410041714</v>
      </c>
      <c r="O1388" s="70">
        <v>9.5432933754683286E-2</v>
      </c>
      <c r="P1388" s="70">
        <v>9.0757520359186439E-2</v>
      </c>
      <c r="Q1388" s="70">
        <v>8.6617575474789668E-2</v>
      </c>
      <c r="R1388" s="70">
        <v>8.2784443601443936E-2</v>
      </c>
      <c r="S1388" s="70">
        <v>8.0635017307394211E-2</v>
      </c>
      <c r="T1388" s="70">
        <v>7.6815951787473136E-2</v>
      </c>
      <c r="U1388" s="70">
        <v>7.4323843327371061E-2</v>
      </c>
      <c r="V1388" s="70">
        <v>7.1029275192715874E-2</v>
      </c>
      <c r="W1388" s="70">
        <v>6.7285931673281174E-2</v>
      </c>
      <c r="X1388" s="70">
        <v>6.3891549568726586E-2</v>
      </c>
      <c r="Y1388" s="70">
        <v>5.8867336292333046E-2</v>
      </c>
      <c r="Z1388" s="70">
        <v>5.4421161068977E-2</v>
      </c>
      <c r="AA1388" s="70">
        <v>5.0117353618751859E-2</v>
      </c>
      <c r="AB1388" s="70">
        <v>4.3439763383812023E-2</v>
      </c>
      <c r="AC1388" s="70">
        <v>4.1326021481027556E-2</v>
      </c>
      <c r="AD1388" s="70">
        <v>3.7770273146734583E-2</v>
      </c>
      <c r="AE1388" s="70">
        <v>3.6139981467726429E-2</v>
      </c>
      <c r="AF1388" s="70">
        <v>3.3077166345287908E-2</v>
      </c>
      <c r="AG1388" s="70">
        <v>3.2498549960669823E-2</v>
      </c>
      <c r="AH1388" s="70">
        <v>3.274433243668691E-2</v>
      </c>
      <c r="AI1388" s="70">
        <v>3.3218691601728849E-2</v>
      </c>
      <c r="AJ1388" s="70">
        <v>3.484767171523772E-2</v>
      </c>
      <c r="AK1388" s="70">
        <v>3.5839427515671138E-2</v>
      </c>
      <c r="AL1388" s="70">
        <v>3.78365670401727E-2</v>
      </c>
      <c r="AM1388" s="70">
        <v>4.1411373279729331E-2</v>
      </c>
      <c r="AN1388" s="70">
        <v>3.5433839934118493E-2</v>
      </c>
      <c r="AO1388" s="70">
        <v>4.3746404339537269E-2</v>
      </c>
      <c r="AP1388" s="70">
        <v>4.8229095848544005E-2</v>
      </c>
      <c r="AQ1388" s="70">
        <v>5.0858057344369587E-2</v>
      </c>
      <c r="AR1388" s="70">
        <v>5.4227844235455465E-2</v>
      </c>
      <c r="AS1388" s="70">
        <v>5.7511844932295428E-2</v>
      </c>
    </row>
    <row r="1389" spans="1:45" x14ac:dyDescent="0.35">
      <c r="A1389" s="17" t="s">
        <v>18</v>
      </c>
      <c r="B1389" s="17" t="s">
        <v>98</v>
      </c>
      <c r="C1389" s="14" t="s">
        <v>34</v>
      </c>
      <c r="D1389" s="14" t="s">
        <v>109</v>
      </c>
      <c r="E1389" s="14" t="s">
        <v>5</v>
      </c>
      <c r="F1389" s="14" t="s">
        <v>226</v>
      </c>
      <c r="G1389" t="s">
        <v>439</v>
      </c>
      <c r="H1389" s="14" t="s">
        <v>255</v>
      </c>
      <c r="I1389" s="14" t="s">
        <v>284</v>
      </c>
      <c r="J1389" s="70">
        <v>2.2478607133709718E-4</v>
      </c>
      <c r="K1389" s="70">
        <v>2.2063299909157625E-4</v>
      </c>
      <c r="L1389" s="70">
        <v>2.2339468339924092E-4</v>
      </c>
      <c r="M1389" s="70">
        <v>2.1382171522698045E-4</v>
      </c>
      <c r="N1389" s="70">
        <v>2.131006450311172E-4</v>
      </c>
      <c r="O1389" s="70">
        <v>1.9758264552637161E-4</v>
      </c>
      <c r="P1389" s="70">
        <v>1.9155989540362668E-4</v>
      </c>
      <c r="Q1389" s="70">
        <v>1.8532080537940777E-4</v>
      </c>
      <c r="R1389" s="70">
        <v>1.7807235561400191E-4</v>
      </c>
      <c r="S1389" s="70">
        <v>1.7862658636133108E-4</v>
      </c>
      <c r="T1389" s="70">
        <v>1.7306710425967037E-4</v>
      </c>
      <c r="U1389" s="70">
        <v>1.6856817990506699E-4</v>
      </c>
      <c r="V1389" s="70">
        <v>1.6418317113108314E-4</v>
      </c>
      <c r="W1389" s="70">
        <v>1.5899085570575514E-4</v>
      </c>
      <c r="X1389" s="70">
        <v>1.6637870453772852E-4</v>
      </c>
      <c r="Y1389" s="70">
        <v>1.5441035984493606E-4</v>
      </c>
      <c r="Z1389" s="70">
        <v>1.4414091937036121E-4</v>
      </c>
      <c r="AA1389" s="70">
        <v>1.3394884731653535E-4</v>
      </c>
      <c r="AB1389" s="70">
        <v>1.2055519299862033E-4</v>
      </c>
      <c r="AC1389" s="70">
        <v>1.1948431250319172E-4</v>
      </c>
      <c r="AD1389" s="70">
        <v>1.1422218625203669E-4</v>
      </c>
      <c r="AE1389" s="70">
        <v>1.0946801170409505E-4</v>
      </c>
      <c r="AF1389" s="70">
        <v>9.9781337209102735E-5</v>
      </c>
      <c r="AG1389" s="70">
        <v>9.9097761047009338E-5</v>
      </c>
      <c r="AH1389" s="70">
        <v>1.002318928191577E-4</v>
      </c>
      <c r="AI1389" s="70">
        <v>1.069388087333967E-4</v>
      </c>
      <c r="AJ1389" s="70">
        <v>1.112791394997354E-4</v>
      </c>
      <c r="AK1389" s="70">
        <v>1.1109804444067817E-4</v>
      </c>
      <c r="AL1389" s="70">
        <v>1.2414739819865478E-4</v>
      </c>
      <c r="AM1389" s="70">
        <v>1.3714671312568135E-4</v>
      </c>
      <c r="AN1389" s="70">
        <v>1.1527901197143089E-4</v>
      </c>
      <c r="AO1389" s="70">
        <v>1.3762738769808276E-4</v>
      </c>
      <c r="AP1389" s="70">
        <v>1.6258994488184292E-4</v>
      </c>
      <c r="AQ1389" s="70">
        <v>1.6873996807543852E-4</v>
      </c>
      <c r="AR1389" s="70">
        <v>1.796301218757724E-4</v>
      </c>
      <c r="AS1389" s="70">
        <v>1.715393546964318E-4</v>
      </c>
    </row>
    <row r="1390" spans="1:45" x14ac:dyDescent="0.35">
      <c r="A1390" s="17" t="s">
        <v>28</v>
      </c>
      <c r="B1390" s="17" t="s">
        <v>99</v>
      </c>
      <c r="C1390" s="14" t="s">
        <v>34</v>
      </c>
      <c r="D1390" s="14" t="s">
        <v>109</v>
      </c>
      <c r="E1390" s="14" t="s">
        <v>5</v>
      </c>
      <c r="F1390" s="14" t="s">
        <v>226</v>
      </c>
      <c r="G1390" t="s">
        <v>439</v>
      </c>
      <c r="H1390" s="14" t="s">
        <v>257</v>
      </c>
      <c r="I1390" s="14" t="s">
        <v>294</v>
      </c>
      <c r="J1390" s="70">
        <v>0</v>
      </c>
      <c r="K1390" s="70">
        <v>0</v>
      </c>
      <c r="L1390" s="70">
        <v>0</v>
      </c>
      <c r="M1390" s="70">
        <v>0</v>
      </c>
      <c r="N1390" s="70">
        <v>0</v>
      </c>
      <c r="O1390" s="70">
        <v>0</v>
      </c>
      <c r="P1390" s="70">
        <v>0</v>
      </c>
      <c r="Q1390" s="70">
        <v>0</v>
      </c>
      <c r="R1390" s="70">
        <v>0</v>
      </c>
      <c r="S1390" s="70">
        <v>0</v>
      </c>
      <c r="T1390" s="70">
        <v>0</v>
      </c>
      <c r="U1390" s="70">
        <v>0</v>
      </c>
      <c r="V1390" s="70">
        <v>0</v>
      </c>
      <c r="W1390" s="70">
        <v>0</v>
      </c>
      <c r="X1390" s="70">
        <v>0</v>
      </c>
      <c r="Y1390" s="70">
        <v>0</v>
      </c>
      <c r="Z1390" s="70">
        <v>0</v>
      </c>
      <c r="AA1390" s="70">
        <v>0</v>
      </c>
      <c r="AB1390" s="70">
        <v>0</v>
      </c>
      <c r="AC1390" s="70">
        <v>0</v>
      </c>
      <c r="AD1390" s="70">
        <v>0</v>
      </c>
      <c r="AE1390" s="70">
        <v>0</v>
      </c>
      <c r="AF1390" s="70">
        <v>0</v>
      </c>
      <c r="AG1390" s="70">
        <v>0</v>
      </c>
      <c r="AH1390" s="70">
        <v>4.09635940378785E-11</v>
      </c>
      <c r="AI1390" s="70">
        <v>7.2510050281986071E-11</v>
      </c>
      <c r="AJ1390" s="70">
        <v>1.2932809228454257E-10</v>
      </c>
      <c r="AK1390" s="70">
        <v>2.3341573904184273E-10</v>
      </c>
      <c r="AL1390" s="70">
        <v>4.2963665370595525E-10</v>
      </c>
      <c r="AM1390" s="70">
        <v>7.0404026909049128E-10</v>
      </c>
      <c r="AN1390" s="70">
        <v>1.3456236229396747E-9</v>
      </c>
      <c r="AO1390" s="70">
        <v>3.2291748391370868E-9</v>
      </c>
      <c r="AP1390" s="70">
        <v>6.3247050829059891E-9</v>
      </c>
      <c r="AQ1390" s="70">
        <v>9.2640416703185406E-9</v>
      </c>
      <c r="AR1390" s="70">
        <v>8.240915371869831E-9</v>
      </c>
      <c r="AS1390" s="70">
        <v>8.179617521731694E-9</v>
      </c>
    </row>
    <row r="1391" spans="1:45" x14ac:dyDescent="0.35">
      <c r="A1391" s="17" t="s">
        <v>22</v>
      </c>
      <c r="B1391" s="17" t="s">
        <v>99</v>
      </c>
      <c r="C1391" s="14" t="s">
        <v>34</v>
      </c>
      <c r="D1391" s="14" t="s">
        <v>109</v>
      </c>
      <c r="E1391" s="14" t="s">
        <v>5</v>
      </c>
      <c r="F1391" s="14" t="s">
        <v>226</v>
      </c>
      <c r="G1391" t="s">
        <v>439</v>
      </c>
      <c r="H1391" s="14" t="s">
        <v>257</v>
      </c>
      <c r="I1391" s="14" t="s">
        <v>288</v>
      </c>
      <c r="J1391" s="70">
        <v>3.8581531876829085E-10</v>
      </c>
      <c r="K1391" s="70">
        <v>0</v>
      </c>
      <c r="L1391" s="70">
        <v>0</v>
      </c>
      <c r="M1391" s="70">
        <v>5.401413787546873E-9</v>
      </c>
      <c r="N1391" s="70">
        <v>3.2151291346062106E-9</v>
      </c>
      <c r="O1391" s="70">
        <v>1.8004709392245787E-9</v>
      </c>
      <c r="P1391" s="70">
        <v>1.8004705329428174E-9</v>
      </c>
      <c r="Q1391" s="70">
        <v>1.8004754739710359E-9</v>
      </c>
      <c r="R1391" s="70">
        <v>1.6718620385627499E-9</v>
      </c>
      <c r="S1391" s="70">
        <v>2.1862841671184317E-9</v>
      </c>
      <c r="T1391" s="70">
        <v>4.5012257426392234E-9</v>
      </c>
      <c r="U1391" s="70">
        <v>4.4882417612366064E-8</v>
      </c>
      <c r="V1391" s="70">
        <v>5.2471038874076684E-8</v>
      </c>
      <c r="W1391" s="70">
        <v>7.4079904975412353E-8</v>
      </c>
      <c r="X1391" s="70">
        <v>8.589966562501608E-8</v>
      </c>
      <c r="Y1391" s="70">
        <v>9.8903552616081526E-8</v>
      </c>
      <c r="Z1391" s="70">
        <v>1.2000929165186739E-7</v>
      </c>
      <c r="AA1391" s="70">
        <v>1.2378056940344879E-7</v>
      </c>
      <c r="AB1391" s="70">
        <v>1.5209487599579262E-7</v>
      </c>
      <c r="AC1391" s="70">
        <v>1.5569031507904166E-7</v>
      </c>
      <c r="AD1391" s="70">
        <v>1.6032962572222894E-7</v>
      </c>
      <c r="AE1391" s="70">
        <v>3.7889154036355798E-7</v>
      </c>
      <c r="AF1391" s="70">
        <v>4.213324294094021E-7</v>
      </c>
      <c r="AG1391" s="70">
        <v>4.3589399110257351E-7</v>
      </c>
      <c r="AH1391" s="70">
        <v>4.0959497678474707E-7</v>
      </c>
      <c r="AI1391" s="70">
        <v>3.6247774135964835E-7</v>
      </c>
      <c r="AJ1391" s="70">
        <v>3.2319090261907194E-7</v>
      </c>
      <c r="AK1391" s="70">
        <v>2.9153625806326151E-7</v>
      </c>
      <c r="AL1391" s="70">
        <v>2.859947991502642E-7</v>
      </c>
      <c r="AM1391" s="70">
        <v>2.8091206736710606E-7</v>
      </c>
      <c r="AN1391" s="70">
        <v>2.7327144228311637E-7</v>
      </c>
      <c r="AO1391" s="70">
        <v>3.516252030880153E-7</v>
      </c>
      <c r="AP1391" s="70">
        <v>3.8318677586830679E-7</v>
      </c>
      <c r="AQ1391" s="70">
        <v>3.7447740617752107E-7</v>
      </c>
      <c r="AR1391" s="70">
        <v>3.3311989764400138E-7</v>
      </c>
      <c r="AS1391" s="70">
        <v>3.3064207416901273E-7</v>
      </c>
    </row>
    <row r="1392" spans="1:45" x14ac:dyDescent="0.35">
      <c r="A1392" s="17" t="s">
        <v>18</v>
      </c>
      <c r="B1392" s="17" t="s">
        <v>99</v>
      </c>
      <c r="C1392" s="14" t="s">
        <v>34</v>
      </c>
      <c r="D1392" s="14" t="s">
        <v>109</v>
      </c>
      <c r="E1392" s="14" t="s">
        <v>5</v>
      </c>
      <c r="F1392" s="14" t="s">
        <v>226</v>
      </c>
      <c r="G1392" t="s">
        <v>439</v>
      </c>
      <c r="H1392" s="14" t="s">
        <v>257</v>
      </c>
      <c r="I1392" s="14" t="s">
        <v>284</v>
      </c>
      <c r="J1392" s="70">
        <v>6.5136717223385953E-13</v>
      </c>
      <c r="K1392" s="70">
        <v>0</v>
      </c>
      <c r="L1392" s="70">
        <v>0</v>
      </c>
      <c r="M1392" s="70">
        <v>1.0519920666269865E-11</v>
      </c>
      <c r="N1392" s="70">
        <v>6.2736698859727328E-12</v>
      </c>
      <c r="O1392" s="70">
        <v>3.5156886799100556E-12</v>
      </c>
      <c r="P1392" s="70">
        <v>3.4898526246854165E-12</v>
      </c>
      <c r="Q1392" s="70">
        <v>3.5708826178581772E-12</v>
      </c>
      <c r="R1392" s="70">
        <v>3.225711518028351E-12</v>
      </c>
      <c r="S1392" s="70">
        <v>4.2575951688099906E-12</v>
      </c>
      <c r="T1392" s="70">
        <v>8.8780953886726243E-12</v>
      </c>
      <c r="U1392" s="70">
        <v>9.0896456443393986E-11</v>
      </c>
      <c r="V1392" s="70">
        <v>1.0750573280799487E-10</v>
      </c>
      <c r="W1392" s="70">
        <v>1.5426580485342605E-10</v>
      </c>
      <c r="X1392" s="70">
        <v>1.8190481038769196E-10</v>
      </c>
      <c r="Y1392" s="70">
        <v>2.1060557364299826E-10</v>
      </c>
      <c r="Z1392" s="70">
        <v>2.5749991062575681E-10</v>
      </c>
      <c r="AA1392" s="70">
        <v>2.5765901742592343E-10</v>
      </c>
      <c r="AB1392" s="70">
        <v>3.9365547087717675E-10</v>
      </c>
      <c r="AC1392" s="70">
        <v>3.9328725677291339E-10</v>
      </c>
      <c r="AD1392" s="70">
        <v>3.9091025806362004E-10</v>
      </c>
      <c r="AE1392" s="70">
        <v>9.1248874833385314E-10</v>
      </c>
      <c r="AF1392" s="70">
        <v>1.0001584271936996E-9</v>
      </c>
      <c r="AG1392" s="70">
        <v>1.0233486922615368E-9</v>
      </c>
      <c r="AH1392" s="70">
        <v>9.5361307597939087E-10</v>
      </c>
      <c r="AI1392" s="70">
        <v>8.9783583557677177E-10</v>
      </c>
      <c r="AJ1392" s="70">
        <v>7.7353846006020248E-10</v>
      </c>
      <c r="AK1392" s="70">
        <v>6.7416671614763452E-10</v>
      </c>
      <c r="AL1392" s="70">
        <v>7.1662915480812759E-10</v>
      </c>
      <c r="AM1392" s="70">
        <v>6.7520131753214179E-10</v>
      </c>
      <c r="AN1392" s="70">
        <v>6.4089442524999446E-10</v>
      </c>
      <c r="AO1392" s="70">
        <v>8.0095268612389731E-10</v>
      </c>
      <c r="AP1392" s="70">
        <v>9.335610177995263E-10</v>
      </c>
      <c r="AQ1392" s="70">
        <v>1.0024280342060266E-9</v>
      </c>
      <c r="AR1392" s="70">
        <v>8.0048235237694178E-10</v>
      </c>
      <c r="AS1392" s="70">
        <v>7.6353573431756137E-10</v>
      </c>
    </row>
    <row r="1393" spans="1:45" x14ac:dyDescent="0.35">
      <c r="A1393" s="17" t="s">
        <v>23</v>
      </c>
      <c r="B1393" s="17" t="s">
        <v>100</v>
      </c>
      <c r="C1393" s="14" t="s">
        <v>34</v>
      </c>
      <c r="D1393" s="14" t="s">
        <v>109</v>
      </c>
      <c r="E1393" s="14" t="s">
        <v>5</v>
      </c>
      <c r="F1393" s="14" t="s">
        <v>226</v>
      </c>
      <c r="G1393" t="s">
        <v>439</v>
      </c>
      <c r="H1393" s="14" t="s">
        <v>256</v>
      </c>
      <c r="I1393" s="14" t="s">
        <v>289</v>
      </c>
      <c r="J1393" s="70">
        <v>1.5957321584256516E-6</v>
      </c>
      <c r="K1393" s="70">
        <v>1.4762581843967495E-6</v>
      </c>
      <c r="L1393" s="70">
        <v>1.2559574803378764E-6</v>
      </c>
      <c r="M1393" s="70">
        <v>1.1114051893328593E-6</v>
      </c>
      <c r="N1393" s="70">
        <v>9.8228625320488933E-7</v>
      </c>
      <c r="O1393" s="70">
        <v>8.2294382429272001E-7</v>
      </c>
      <c r="P1393" s="70">
        <v>1.4488643588666988E-6</v>
      </c>
      <c r="Q1393" s="70">
        <v>2.8771598074057145E-6</v>
      </c>
      <c r="R1393" s="70">
        <v>4.8968839109502955E-6</v>
      </c>
      <c r="S1393" s="70">
        <v>6.6797411553018437E-6</v>
      </c>
      <c r="T1393" s="70">
        <v>7.0332295260986832E-6</v>
      </c>
      <c r="U1393" s="70">
        <v>6.8419323261120314E-6</v>
      </c>
      <c r="V1393" s="70">
        <v>6.1555730506588403E-6</v>
      </c>
      <c r="W1393" s="70">
        <v>5.4368991370322611E-6</v>
      </c>
      <c r="X1393" s="70">
        <v>4.9794801676609246E-6</v>
      </c>
      <c r="Y1393" s="70">
        <v>4.620300681638639E-6</v>
      </c>
      <c r="Z1393" s="70">
        <v>4.6074306827115655E-6</v>
      </c>
      <c r="AA1393" s="70">
        <v>4.5900354448568606E-6</v>
      </c>
      <c r="AB1393" s="70">
        <v>4.5816329566042216E-6</v>
      </c>
      <c r="AC1393" s="70">
        <v>4.5672590281369097E-6</v>
      </c>
      <c r="AD1393" s="70">
        <v>4.5384827812442775E-6</v>
      </c>
      <c r="AE1393" s="70">
        <v>4.553798666550089E-6</v>
      </c>
      <c r="AF1393" s="70">
        <v>4.2498612131634168E-6</v>
      </c>
      <c r="AG1393" s="70">
        <v>4.0160434137987317E-6</v>
      </c>
      <c r="AH1393" s="70">
        <v>3.7376206060611702E-6</v>
      </c>
      <c r="AI1393" s="70">
        <v>3.35921191263707E-6</v>
      </c>
      <c r="AJ1393" s="70">
        <v>3.0079745417803661E-6</v>
      </c>
      <c r="AK1393" s="70">
        <v>2.5555816668604998E-6</v>
      </c>
      <c r="AL1393" s="70">
        <v>2.239527661724534E-6</v>
      </c>
      <c r="AM1393" s="70">
        <v>1.9633374025291201E-6</v>
      </c>
      <c r="AN1393" s="70">
        <v>1.0365583709325569E-6</v>
      </c>
      <c r="AO1393" s="70">
        <v>1.8709307404402207E-6</v>
      </c>
      <c r="AP1393" s="70">
        <v>2.96021709404982E-6</v>
      </c>
      <c r="AQ1393" s="70">
        <v>3.505413450565097E-6</v>
      </c>
      <c r="AR1393" s="70">
        <v>3.6866712008926511E-6</v>
      </c>
      <c r="AS1393" s="70">
        <v>3.6583086457542093E-6</v>
      </c>
    </row>
    <row r="1394" spans="1:45" x14ac:dyDescent="0.35">
      <c r="A1394" s="17" t="s">
        <v>18</v>
      </c>
      <c r="B1394" s="17" t="s">
        <v>100</v>
      </c>
      <c r="C1394" s="14" t="s">
        <v>34</v>
      </c>
      <c r="D1394" s="14" t="s">
        <v>109</v>
      </c>
      <c r="E1394" s="14" t="s">
        <v>5</v>
      </c>
      <c r="F1394" s="14" t="s">
        <v>226</v>
      </c>
      <c r="G1394" t="s">
        <v>439</v>
      </c>
      <c r="H1394" s="14" t="s">
        <v>256</v>
      </c>
      <c r="I1394" s="14" t="s">
        <v>284</v>
      </c>
      <c r="J1394" s="70">
        <v>2.1186408219875351E-9</v>
      </c>
      <c r="K1394" s="70">
        <v>1.9874441030828053E-9</v>
      </c>
      <c r="L1394" s="70">
        <v>1.7220114308473782E-9</v>
      </c>
      <c r="M1394" s="70">
        <v>1.5258867529021597E-9</v>
      </c>
      <c r="N1394" s="70">
        <v>1.3602910172512497E-9</v>
      </c>
      <c r="O1394" s="70">
        <v>1.1567089072171607E-9</v>
      </c>
      <c r="P1394" s="70">
        <v>1.9766536673748391E-9</v>
      </c>
      <c r="Q1394" s="70">
        <v>3.956375368695524E-9</v>
      </c>
      <c r="R1394" s="70">
        <v>6.746931303852949E-9</v>
      </c>
      <c r="S1394" s="70">
        <v>9.237714978653959E-9</v>
      </c>
      <c r="T1394" s="70">
        <v>1.0277326611382462E-8</v>
      </c>
      <c r="U1394" s="70">
        <v>9.6722491853169789E-9</v>
      </c>
      <c r="V1394" s="70">
        <v>9.0119494719031168E-9</v>
      </c>
      <c r="W1394" s="70">
        <v>8.0369592150013386E-9</v>
      </c>
      <c r="X1394" s="70">
        <v>7.6420647052447261E-9</v>
      </c>
      <c r="Y1394" s="70">
        <v>6.9209967898848262E-9</v>
      </c>
      <c r="Z1394" s="70">
        <v>7.2273449612128972E-9</v>
      </c>
      <c r="AA1394" s="70">
        <v>7.6998468649846922E-9</v>
      </c>
      <c r="AB1394" s="70">
        <v>9.7165892252155868E-9</v>
      </c>
      <c r="AC1394" s="70">
        <v>1.0006777121021698E-8</v>
      </c>
      <c r="AD1394" s="70">
        <v>8.5523589104035263E-9</v>
      </c>
      <c r="AE1394" s="70">
        <v>7.540092904232597E-9</v>
      </c>
      <c r="AF1394" s="70">
        <v>7.0926716655939491E-9</v>
      </c>
      <c r="AG1394" s="70">
        <v>7.0891028591001997E-9</v>
      </c>
      <c r="AH1394" s="70">
        <v>6.7906110885259539E-9</v>
      </c>
      <c r="AI1394" s="70">
        <v>6.8877024082877141E-9</v>
      </c>
      <c r="AJ1394" s="70">
        <v>6.317488175988155E-9</v>
      </c>
      <c r="AK1394" s="70">
        <v>5.2588554099452458E-9</v>
      </c>
      <c r="AL1394" s="70">
        <v>4.9980938325548953E-9</v>
      </c>
      <c r="AM1394" s="70">
        <v>4.1886834109065554E-9</v>
      </c>
      <c r="AN1394" s="70">
        <v>2.0138070865797589E-9</v>
      </c>
      <c r="AO1394" s="70">
        <v>3.9676642728002948E-9</v>
      </c>
      <c r="AP1394" s="70">
        <v>6.4056875280125484E-9</v>
      </c>
      <c r="AQ1394" s="70">
        <v>7.4954677154780502E-9</v>
      </c>
      <c r="AR1394" s="70">
        <v>7.8104417881471854E-9</v>
      </c>
      <c r="AS1394" s="70">
        <v>7.4562449973969977E-9</v>
      </c>
    </row>
    <row r="1395" spans="1:45" x14ac:dyDescent="0.35">
      <c r="A1395" s="17" t="s">
        <v>31</v>
      </c>
      <c r="B1395" s="17" t="s">
        <v>101</v>
      </c>
      <c r="C1395" s="14" t="s">
        <v>34</v>
      </c>
      <c r="D1395" s="14" t="s">
        <v>109</v>
      </c>
      <c r="E1395" s="14" t="s">
        <v>5</v>
      </c>
      <c r="F1395" s="14" t="s">
        <v>226</v>
      </c>
      <c r="G1395" t="s">
        <v>439</v>
      </c>
      <c r="H1395" s="14" t="s">
        <v>258</v>
      </c>
      <c r="I1395" s="14" t="s">
        <v>296</v>
      </c>
      <c r="J1395" s="70">
        <v>0</v>
      </c>
      <c r="K1395" s="70">
        <v>0</v>
      </c>
      <c r="L1395" s="70">
        <v>4.6692853320938301E-6</v>
      </c>
      <c r="M1395" s="70">
        <v>5.4751204456478086E-5</v>
      </c>
      <c r="N1395" s="70">
        <v>4.4505031590483501E-4</v>
      </c>
      <c r="O1395" s="70">
        <v>1.0439155122916322E-3</v>
      </c>
      <c r="P1395" s="70">
        <v>1.4629903236660195E-3</v>
      </c>
      <c r="Q1395" s="70">
        <v>1.6998385124618531E-3</v>
      </c>
      <c r="R1395" s="70">
        <v>1.508525001800001E-3</v>
      </c>
      <c r="S1395" s="70">
        <v>1.599222137486402E-3</v>
      </c>
      <c r="T1395" s="70">
        <v>1.9386176024855021E-3</v>
      </c>
      <c r="U1395" s="70">
        <v>1.8706978749783412E-3</v>
      </c>
      <c r="V1395" s="70">
        <v>1.7985518852255895E-3</v>
      </c>
      <c r="W1395" s="70">
        <v>1.7987913261279594E-3</v>
      </c>
      <c r="X1395" s="70">
        <v>1.6988263657998501E-3</v>
      </c>
      <c r="Y1395" s="70">
        <v>2.8449994348755886E-3</v>
      </c>
      <c r="Z1395" s="70">
        <v>3.0243887261691667E-3</v>
      </c>
      <c r="AA1395" s="70">
        <v>5.6326195579340385E-3</v>
      </c>
      <c r="AB1395" s="70">
        <v>8.2681089864363819E-3</v>
      </c>
      <c r="AC1395" s="70">
        <v>8.2696899086473191E-3</v>
      </c>
      <c r="AD1395" s="70">
        <v>7.5236802366426157E-3</v>
      </c>
      <c r="AE1395" s="70">
        <v>6.8091186991069532E-3</v>
      </c>
      <c r="AF1395" s="70">
        <v>6.6841968497649111E-3</v>
      </c>
      <c r="AG1395" s="70">
        <v>6.4004745207076122E-3</v>
      </c>
      <c r="AH1395" s="70">
        <v>6.6950192276771211E-3</v>
      </c>
      <c r="AI1395" s="70">
        <v>6.4069748866289241E-3</v>
      </c>
      <c r="AJ1395" s="70">
        <v>6.4133360522213856E-3</v>
      </c>
      <c r="AK1395" s="70">
        <v>6.4679087223391907E-3</v>
      </c>
      <c r="AL1395" s="70">
        <v>6.3960690778811996E-3</v>
      </c>
      <c r="AM1395" s="70">
        <v>6.0369965088077392E-3</v>
      </c>
      <c r="AN1395" s="70">
        <v>4.9971395493162499E-3</v>
      </c>
      <c r="AO1395" s="70">
        <v>5.7675538580239296E-3</v>
      </c>
      <c r="AP1395" s="70">
        <v>4.8611505509194809E-3</v>
      </c>
      <c r="AQ1395" s="70">
        <v>5.2526410588220997E-3</v>
      </c>
      <c r="AR1395" s="70">
        <v>5.2744722949810367E-3</v>
      </c>
      <c r="AS1395" s="70">
        <v>5.2786739589658358E-3</v>
      </c>
    </row>
    <row r="1396" spans="1:45" x14ac:dyDescent="0.35">
      <c r="A1396" s="17" t="s">
        <v>16</v>
      </c>
      <c r="B1396" s="17" t="s">
        <v>101</v>
      </c>
      <c r="C1396" s="14" t="s">
        <v>34</v>
      </c>
      <c r="D1396" s="14" t="s">
        <v>109</v>
      </c>
      <c r="E1396" s="14" t="s">
        <v>5</v>
      </c>
      <c r="F1396" s="14" t="s">
        <v>226</v>
      </c>
      <c r="G1396" t="s">
        <v>439</v>
      </c>
      <c r="H1396" s="14" t="s">
        <v>258</v>
      </c>
      <c r="I1396" s="14" t="s">
        <v>16</v>
      </c>
      <c r="J1396" s="70">
        <v>0.11957119108426355</v>
      </c>
      <c r="K1396" s="70">
        <v>0.13257455738975502</v>
      </c>
      <c r="L1396" s="70">
        <v>0.14530744372680451</v>
      </c>
      <c r="M1396" s="70">
        <v>0.15680012377554811</v>
      </c>
      <c r="N1396" s="70">
        <v>0.16184470325220482</v>
      </c>
      <c r="O1396" s="70">
        <v>0.16709444542419005</v>
      </c>
      <c r="P1396" s="70">
        <v>0.17157891373946826</v>
      </c>
      <c r="Q1396" s="70">
        <v>0.17922126288562831</v>
      </c>
      <c r="R1396" s="70">
        <v>0.1832892253072502</v>
      </c>
      <c r="S1396" s="70">
        <v>0.18451570076445631</v>
      </c>
      <c r="T1396" s="70">
        <v>0.18195202488162548</v>
      </c>
      <c r="U1396" s="70">
        <v>0.1828019486646861</v>
      </c>
      <c r="V1396" s="70">
        <v>0.18171056771122426</v>
      </c>
      <c r="W1396" s="70">
        <v>0.17819009817771408</v>
      </c>
      <c r="X1396" s="70">
        <v>0.1701123253915833</v>
      </c>
      <c r="Y1396" s="70">
        <v>0.16212695544923883</v>
      </c>
      <c r="Z1396" s="70">
        <v>0.15287366909188041</v>
      </c>
      <c r="AA1396" s="70">
        <v>0.13941988968580041</v>
      </c>
      <c r="AB1396" s="70">
        <v>0.12231185761096464</v>
      </c>
      <c r="AC1396" s="70">
        <v>0.1121717223814441</v>
      </c>
      <c r="AD1396" s="70">
        <v>0.10638827721409899</v>
      </c>
      <c r="AE1396" s="70">
        <v>0.10165759036126172</v>
      </c>
      <c r="AF1396" s="70">
        <v>9.5887506690084903E-2</v>
      </c>
      <c r="AG1396" s="70">
        <v>9.2006096640218582E-2</v>
      </c>
      <c r="AH1396" s="70">
        <v>8.7242494222107281E-2</v>
      </c>
      <c r="AI1396" s="70">
        <v>8.3637318309381342E-2</v>
      </c>
      <c r="AJ1396" s="70">
        <v>8.0954400953835493E-2</v>
      </c>
      <c r="AK1396" s="70">
        <v>7.7184848718377941E-2</v>
      </c>
      <c r="AL1396" s="70">
        <v>7.3738242434856882E-2</v>
      </c>
      <c r="AM1396" s="70">
        <v>6.9644677388163614E-2</v>
      </c>
      <c r="AN1396" s="70">
        <v>5.9146491202106986E-2</v>
      </c>
      <c r="AO1396" s="70">
        <v>6.4842948238084439E-2</v>
      </c>
      <c r="AP1396" s="70">
        <v>6.2820622898711834E-2</v>
      </c>
      <c r="AQ1396" s="70">
        <v>5.8112995846417222E-2</v>
      </c>
      <c r="AR1396" s="70">
        <v>5.5517209876241806E-2</v>
      </c>
      <c r="AS1396" s="70">
        <v>5.296428942864613E-2</v>
      </c>
    </row>
    <row r="1397" spans="1:45" x14ac:dyDescent="0.35">
      <c r="A1397" s="17" t="s">
        <v>18</v>
      </c>
      <c r="B1397" s="17" t="s">
        <v>101</v>
      </c>
      <c r="C1397" s="14" t="s">
        <v>34</v>
      </c>
      <c r="D1397" s="14" t="s">
        <v>109</v>
      </c>
      <c r="E1397" s="14" t="s">
        <v>5</v>
      </c>
      <c r="F1397" s="14" t="s">
        <v>226</v>
      </c>
      <c r="G1397" t="s">
        <v>439</v>
      </c>
      <c r="H1397" s="14" t="s">
        <v>258</v>
      </c>
      <c r="I1397" s="14" t="s">
        <v>284</v>
      </c>
      <c r="J1397" s="70">
        <v>1.6763510454193052E-4</v>
      </c>
      <c r="K1397" s="70">
        <v>1.8619177106749758E-4</v>
      </c>
      <c r="L1397" s="70">
        <v>2.0520983945042238E-4</v>
      </c>
      <c r="M1397" s="70">
        <v>2.2365605493806397E-4</v>
      </c>
      <c r="N1397" s="70">
        <v>2.3447367049558482E-4</v>
      </c>
      <c r="O1397" s="70">
        <v>2.4589743506364962E-4</v>
      </c>
      <c r="P1397" s="70">
        <v>2.562061467129367E-4</v>
      </c>
      <c r="Q1397" s="70">
        <v>2.5950688423385156E-4</v>
      </c>
      <c r="R1397" s="70">
        <v>2.8390726196827814E-4</v>
      </c>
      <c r="S1397" s="70">
        <v>2.9067030203802895E-4</v>
      </c>
      <c r="T1397" s="70">
        <v>2.8945952743300726E-4</v>
      </c>
      <c r="U1397" s="70">
        <v>2.9353129165465912E-4</v>
      </c>
      <c r="V1397" s="70">
        <v>2.9869741997878846E-4</v>
      </c>
      <c r="W1397" s="70">
        <v>2.9372450834916494E-4</v>
      </c>
      <c r="X1397" s="70">
        <v>2.8669190132648914E-4</v>
      </c>
      <c r="Y1397" s="70">
        <v>2.8051401946621281E-4</v>
      </c>
      <c r="Z1397" s="70">
        <v>2.7153092972732906E-4</v>
      </c>
      <c r="AA1397" s="70">
        <v>2.5649307960883293E-4</v>
      </c>
      <c r="AB1397" s="70">
        <v>2.3355205729497686E-4</v>
      </c>
      <c r="AC1397" s="70">
        <v>2.2987297274461169E-4</v>
      </c>
      <c r="AD1397" s="70">
        <v>2.4117833931877784E-4</v>
      </c>
      <c r="AE1397" s="70">
        <v>2.3204637272608613E-4</v>
      </c>
      <c r="AF1397" s="70">
        <v>2.2193392124521472E-4</v>
      </c>
      <c r="AG1397" s="70">
        <v>2.171505247360807E-4</v>
      </c>
      <c r="AH1397" s="70">
        <v>2.0950383269543828E-4</v>
      </c>
      <c r="AI1397" s="70">
        <v>1.9980489215839139E-4</v>
      </c>
      <c r="AJ1397" s="70">
        <v>2.0834541332531698E-4</v>
      </c>
      <c r="AK1397" s="70">
        <v>1.9992163661574757E-4</v>
      </c>
      <c r="AL1397" s="70">
        <v>1.9047972880093328E-4</v>
      </c>
      <c r="AM1397" s="70">
        <v>1.8864723021375855E-4</v>
      </c>
      <c r="AN1397" s="70">
        <v>1.67798990932352E-4</v>
      </c>
      <c r="AO1397" s="70">
        <v>1.7952102372591273E-4</v>
      </c>
      <c r="AP1397" s="70">
        <v>1.7301777421864617E-4</v>
      </c>
      <c r="AQ1397" s="70">
        <v>1.628036673424444E-4</v>
      </c>
      <c r="AR1397" s="70">
        <v>2.9278696530842061E-4</v>
      </c>
      <c r="AS1397" s="70">
        <v>1.7527461893309095E-4</v>
      </c>
    </row>
    <row r="1398" spans="1:45" x14ac:dyDescent="0.35">
      <c r="A1398" s="17" t="s">
        <v>30</v>
      </c>
      <c r="B1398" s="17" t="s">
        <v>102</v>
      </c>
      <c r="C1398" s="14" t="s">
        <v>34</v>
      </c>
      <c r="D1398" s="14" t="s">
        <v>109</v>
      </c>
      <c r="E1398" s="14" t="s">
        <v>5</v>
      </c>
      <c r="F1398" s="14" t="s">
        <v>226</v>
      </c>
      <c r="G1398" t="s">
        <v>439</v>
      </c>
      <c r="H1398" s="14" t="s">
        <v>259</v>
      </c>
      <c r="I1398" s="14" t="s">
        <v>295</v>
      </c>
      <c r="J1398" s="70">
        <v>0</v>
      </c>
      <c r="K1398" s="70">
        <v>0</v>
      </c>
      <c r="L1398" s="70">
        <v>2.6511670942754123E-6</v>
      </c>
      <c r="M1398" s="70">
        <v>2.022202076055099E-5</v>
      </c>
      <c r="N1398" s="70">
        <v>2.6178876860392272E-5</v>
      </c>
      <c r="O1398" s="70">
        <v>2.4027887351651676E-5</v>
      </c>
      <c r="P1398" s="70">
        <v>3.6833808304340444E-5</v>
      </c>
      <c r="Q1398" s="70">
        <v>5.2071921504663717E-5</v>
      </c>
      <c r="R1398" s="70">
        <v>5.4373852431064676E-5</v>
      </c>
      <c r="S1398" s="70">
        <v>4.7651887183635138E-5</v>
      </c>
      <c r="T1398" s="70">
        <v>4.1441420215884481E-5</v>
      </c>
      <c r="U1398" s="70">
        <v>3.5855465262009984E-5</v>
      </c>
      <c r="V1398" s="70">
        <v>3.2583230942066377E-5</v>
      </c>
      <c r="W1398" s="70">
        <v>2.557825598405608E-5</v>
      </c>
      <c r="X1398" s="70">
        <v>2.4883187841173075E-5</v>
      </c>
      <c r="Y1398" s="70">
        <v>3.5095123622674721E-5</v>
      </c>
      <c r="Z1398" s="70">
        <v>4.6315826527571604E-5</v>
      </c>
      <c r="AA1398" s="70">
        <v>7.607222195663459E-5</v>
      </c>
      <c r="AB1398" s="70">
        <v>1.0386617739963018E-4</v>
      </c>
      <c r="AC1398" s="70">
        <v>8.2512740747729688E-5</v>
      </c>
      <c r="AD1398" s="70">
        <v>6.7901312398574253E-5</v>
      </c>
      <c r="AE1398" s="70">
        <v>5.8325735162532462E-5</v>
      </c>
      <c r="AF1398" s="70">
        <v>5.5624995736439125E-5</v>
      </c>
      <c r="AG1398" s="70">
        <v>5.1806930861732014E-5</v>
      </c>
      <c r="AH1398" s="70">
        <v>5.1332077029606153E-5</v>
      </c>
      <c r="AI1398" s="70">
        <v>4.9427793944875487E-5</v>
      </c>
      <c r="AJ1398" s="70">
        <v>4.9054007005537231E-5</v>
      </c>
      <c r="AK1398" s="70">
        <v>5.159804658894632E-5</v>
      </c>
      <c r="AL1398" s="70">
        <v>5.6311537331699897E-5</v>
      </c>
      <c r="AM1398" s="70">
        <v>6.1465369357568004E-5</v>
      </c>
      <c r="AN1398" s="70">
        <v>6.547009616018723E-5</v>
      </c>
      <c r="AO1398" s="70">
        <v>8.6735824699254785E-5</v>
      </c>
      <c r="AP1398" s="70">
        <v>1.0575667077558623E-4</v>
      </c>
      <c r="AQ1398" s="70">
        <v>1.3217731769785227E-4</v>
      </c>
      <c r="AR1398" s="70">
        <v>1.7503322338023215E-4</v>
      </c>
      <c r="AS1398" s="70">
        <v>2.0364984750799339E-4</v>
      </c>
    </row>
    <row r="1399" spans="1:45" x14ac:dyDescent="0.35">
      <c r="A1399" s="17" t="s">
        <v>15</v>
      </c>
      <c r="B1399" s="17" t="s">
        <v>102</v>
      </c>
      <c r="C1399" s="14" t="s">
        <v>34</v>
      </c>
      <c r="D1399" s="14" t="s">
        <v>109</v>
      </c>
      <c r="E1399" s="14" t="s">
        <v>5</v>
      </c>
      <c r="F1399" s="14" t="s">
        <v>226</v>
      </c>
      <c r="G1399" t="s">
        <v>439</v>
      </c>
      <c r="H1399" s="14" t="s">
        <v>259</v>
      </c>
      <c r="I1399" s="14" t="s">
        <v>282</v>
      </c>
      <c r="J1399" s="70">
        <v>1.2651282505842914E-2</v>
      </c>
      <c r="K1399" s="70">
        <v>1.2003385243429478E-2</v>
      </c>
      <c r="L1399" s="70">
        <v>1.0963497615933257E-2</v>
      </c>
      <c r="M1399" s="70">
        <v>9.6202840214015106E-3</v>
      </c>
      <c r="N1399" s="70">
        <v>8.715267713197616E-3</v>
      </c>
      <c r="O1399" s="70">
        <v>7.7596840217839204E-3</v>
      </c>
      <c r="P1399" s="70">
        <v>7.2090587559931977E-3</v>
      </c>
      <c r="Q1399" s="70">
        <v>6.7008302360862916E-3</v>
      </c>
      <c r="R1399" s="70">
        <v>6.3352614561572613E-3</v>
      </c>
      <c r="S1399" s="70">
        <v>5.9573337327919699E-3</v>
      </c>
      <c r="T1399" s="70">
        <v>4.8383711830761889E-3</v>
      </c>
      <c r="U1399" s="70">
        <v>4.1966811119781003E-3</v>
      </c>
      <c r="V1399" s="70">
        <v>3.6692916412127204E-3</v>
      </c>
      <c r="W1399" s="70">
        <v>3.1866753475980319E-3</v>
      </c>
      <c r="X1399" s="70">
        <v>2.8315412641337404E-3</v>
      </c>
      <c r="Y1399" s="70">
        <v>2.345935427918504E-3</v>
      </c>
      <c r="Z1399" s="70">
        <v>2.0214719173276947E-3</v>
      </c>
      <c r="AA1399" s="70">
        <v>1.686500323108221E-3</v>
      </c>
      <c r="AB1399" s="70">
        <v>1.2704993019455563E-3</v>
      </c>
      <c r="AC1399" s="70">
        <v>1.0568343682008272E-3</v>
      </c>
      <c r="AD1399" s="70">
        <v>8.3610363098629396E-4</v>
      </c>
      <c r="AE1399" s="70">
        <v>6.8356461204422824E-4</v>
      </c>
      <c r="AF1399" s="70">
        <v>5.8703137867707202E-4</v>
      </c>
      <c r="AG1399" s="70">
        <v>5.4140291556236785E-4</v>
      </c>
      <c r="AH1399" s="70">
        <v>5.1280415636332697E-4</v>
      </c>
      <c r="AI1399" s="70">
        <v>4.8167025617830818E-4</v>
      </c>
      <c r="AJ1399" s="70">
        <v>4.6488956032724143E-4</v>
      </c>
      <c r="AK1399" s="70">
        <v>4.473126004821847E-4</v>
      </c>
      <c r="AL1399" s="70">
        <v>4.6046940658433822E-4</v>
      </c>
      <c r="AM1399" s="70">
        <v>5.1134495501431638E-4</v>
      </c>
      <c r="AN1399" s="70">
        <v>5.0163855349695508E-4</v>
      </c>
      <c r="AO1399" s="70">
        <v>6.4249024754514704E-4</v>
      </c>
      <c r="AP1399" s="70">
        <v>7.3238159833668439E-4</v>
      </c>
      <c r="AQ1399" s="70">
        <v>8.9222359167125793E-4</v>
      </c>
      <c r="AR1399" s="70">
        <v>1.1325015855248738E-3</v>
      </c>
      <c r="AS1399" s="70">
        <v>1.2646129819133874E-3</v>
      </c>
    </row>
    <row r="1400" spans="1:45" x14ac:dyDescent="0.35">
      <c r="A1400" s="17" t="s">
        <v>18</v>
      </c>
      <c r="B1400" s="17" t="s">
        <v>102</v>
      </c>
      <c r="C1400" s="14" t="s">
        <v>34</v>
      </c>
      <c r="D1400" s="14" t="s">
        <v>109</v>
      </c>
      <c r="E1400" s="14" t="s">
        <v>5</v>
      </c>
      <c r="F1400" s="14" t="s">
        <v>226</v>
      </c>
      <c r="G1400" t="s">
        <v>439</v>
      </c>
      <c r="H1400" s="14" t="s">
        <v>259</v>
      </c>
      <c r="I1400" s="14" t="s">
        <v>284</v>
      </c>
      <c r="J1400" s="70">
        <v>2.3548243373152908E-5</v>
      </c>
      <c r="K1400" s="70">
        <v>2.2586558221330661E-5</v>
      </c>
      <c r="L1400" s="70">
        <v>2.0995140883200181E-5</v>
      </c>
      <c r="M1400" s="70">
        <v>1.8723560672176391E-5</v>
      </c>
      <c r="N1400" s="70">
        <v>1.7200174327294545E-5</v>
      </c>
      <c r="O1400" s="70">
        <v>1.5530847528494697E-5</v>
      </c>
      <c r="P1400" s="70">
        <v>1.4592380104635389E-5</v>
      </c>
      <c r="Q1400" s="70">
        <v>1.3836005319751886E-5</v>
      </c>
      <c r="R1400" s="70">
        <v>1.3365339633652634E-5</v>
      </c>
      <c r="S1400" s="70">
        <v>1.2749306524473605E-5</v>
      </c>
      <c r="T1400" s="70">
        <v>1.0612989404931517E-5</v>
      </c>
      <c r="U1400" s="70">
        <v>9.4691045325687653E-6</v>
      </c>
      <c r="V1400" s="70">
        <v>8.6325278646250622E-6</v>
      </c>
      <c r="W1400" s="70">
        <v>7.8146929637061027E-6</v>
      </c>
      <c r="X1400" s="70">
        <v>7.8148898847790142E-6</v>
      </c>
      <c r="Y1400" s="70">
        <v>6.6554744184615832E-6</v>
      </c>
      <c r="Z1400" s="70">
        <v>8.434928922597154E-6</v>
      </c>
      <c r="AA1400" s="70">
        <v>7.1548758239797249E-6</v>
      </c>
      <c r="AB1400" s="70">
        <v>5.5476519704633146E-6</v>
      </c>
      <c r="AC1400" s="70">
        <v>5.5436394379872656E-6</v>
      </c>
      <c r="AD1400" s="70">
        <v>4.0879255403470228E-6</v>
      </c>
      <c r="AE1400" s="70">
        <v>3.2322186564907337E-6</v>
      </c>
      <c r="AF1400" s="70">
        <v>2.740505925302379E-6</v>
      </c>
      <c r="AG1400" s="70">
        <v>2.5373919130661887E-6</v>
      </c>
      <c r="AH1400" s="70">
        <v>2.368940566290544E-6</v>
      </c>
      <c r="AI1400" s="70">
        <v>2.2302780508449991E-6</v>
      </c>
      <c r="AJ1400" s="70">
        <v>2.1856319890691515E-6</v>
      </c>
      <c r="AK1400" s="70">
        <v>2.0214780311513462E-6</v>
      </c>
      <c r="AL1400" s="70">
        <v>1.9940376122635928E-6</v>
      </c>
      <c r="AM1400" s="70">
        <v>2.0806819911835027E-6</v>
      </c>
      <c r="AN1400" s="70">
        <v>1.8505894467713948E-6</v>
      </c>
      <c r="AO1400" s="70">
        <v>2.1157181311734691E-6</v>
      </c>
      <c r="AP1400" s="70">
        <v>2.3043867125551445E-6</v>
      </c>
      <c r="AQ1400" s="70">
        <v>2.6039152053016909E-6</v>
      </c>
      <c r="AR1400" s="70">
        <v>5.2521772730744808E-6</v>
      </c>
      <c r="AS1400" s="70">
        <v>3.1411809690181786E-6</v>
      </c>
    </row>
    <row r="1401" spans="1:45" x14ac:dyDescent="0.35">
      <c r="A1401" s="17" t="s">
        <v>28</v>
      </c>
      <c r="B1401" s="17" t="s">
        <v>103</v>
      </c>
      <c r="C1401" s="14" t="s">
        <v>34</v>
      </c>
      <c r="D1401" s="14" t="s">
        <v>109</v>
      </c>
      <c r="E1401" s="14" t="s">
        <v>5</v>
      </c>
      <c r="F1401" s="14" t="s">
        <v>226</v>
      </c>
      <c r="G1401" t="s">
        <v>439</v>
      </c>
      <c r="H1401" s="14" t="s">
        <v>261</v>
      </c>
      <c r="I1401" s="14" t="s">
        <v>294</v>
      </c>
      <c r="J1401" s="70">
        <v>0</v>
      </c>
      <c r="K1401" s="70">
        <v>0</v>
      </c>
      <c r="L1401" s="70">
        <v>0</v>
      </c>
      <c r="M1401" s="70">
        <v>0</v>
      </c>
      <c r="N1401" s="70">
        <v>0</v>
      </c>
      <c r="O1401" s="70">
        <v>0</v>
      </c>
      <c r="P1401" s="70">
        <v>0</v>
      </c>
      <c r="Q1401" s="70">
        <v>0</v>
      </c>
      <c r="R1401" s="70">
        <v>0</v>
      </c>
      <c r="S1401" s="70">
        <v>0</v>
      </c>
      <c r="T1401" s="70">
        <v>0</v>
      </c>
      <c r="U1401" s="70">
        <v>0</v>
      </c>
      <c r="V1401" s="70">
        <v>0</v>
      </c>
      <c r="W1401" s="70">
        <v>0</v>
      </c>
      <c r="X1401" s="70">
        <v>0</v>
      </c>
      <c r="Y1401" s="70">
        <v>0</v>
      </c>
      <c r="Z1401" s="70">
        <v>0</v>
      </c>
      <c r="AA1401" s="70">
        <v>0</v>
      </c>
      <c r="AB1401" s="70">
        <v>0</v>
      </c>
      <c r="AC1401" s="70">
        <v>0</v>
      </c>
      <c r="AD1401" s="70">
        <v>0</v>
      </c>
      <c r="AE1401" s="70">
        <v>0</v>
      </c>
      <c r="AF1401" s="70">
        <v>0</v>
      </c>
      <c r="AG1401" s="70">
        <v>0</v>
      </c>
      <c r="AH1401" s="70">
        <v>8.3551098687897058E-11</v>
      </c>
      <c r="AI1401" s="70">
        <v>1.5770194168366856E-10</v>
      </c>
      <c r="AJ1401" s="70">
        <v>3.0518459559348619E-10</v>
      </c>
      <c r="AK1401" s="70">
        <v>5.8423305782219851E-10</v>
      </c>
      <c r="AL1401" s="70">
        <v>1.1391253090432591E-9</v>
      </c>
      <c r="AM1401" s="70">
        <v>2.0247843686605096E-9</v>
      </c>
      <c r="AN1401" s="70">
        <v>4.4327858904112929E-9</v>
      </c>
      <c r="AO1401" s="70">
        <v>1.0863250743593548E-8</v>
      </c>
      <c r="AP1401" s="70">
        <v>1.9962647496734357E-8</v>
      </c>
      <c r="AQ1401" s="70">
        <v>2.8254189978224762E-8</v>
      </c>
      <c r="AR1401" s="70">
        <v>2.339458186371413E-8</v>
      </c>
      <c r="AS1401" s="70">
        <v>2.3826137060693148E-8</v>
      </c>
    </row>
    <row r="1402" spans="1:45" x14ac:dyDescent="0.35">
      <c r="A1402" s="17" t="s">
        <v>22</v>
      </c>
      <c r="B1402" s="17" t="s">
        <v>103</v>
      </c>
      <c r="C1402" s="14" t="s">
        <v>34</v>
      </c>
      <c r="D1402" s="14" t="s">
        <v>109</v>
      </c>
      <c r="E1402" s="14" t="s">
        <v>5</v>
      </c>
      <c r="F1402" s="14" t="s">
        <v>226</v>
      </c>
      <c r="G1402" t="s">
        <v>439</v>
      </c>
      <c r="H1402" s="14" t="s">
        <v>261</v>
      </c>
      <c r="I1402" s="14" t="s">
        <v>288</v>
      </c>
      <c r="J1402" s="70">
        <v>1.5907426125678923E-9</v>
      </c>
      <c r="K1402" s="70">
        <v>1.5825513467230972E-9</v>
      </c>
      <c r="L1402" s="70">
        <v>1.6340076388942627E-9</v>
      </c>
      <c r="M1402" s="70">
        <v>1.180566217205291E-8</v>
      </c>
      <c r="N1402" s="70">
        <v>6.9518232306887728E-9</v>
      </c>
      <c r="O1402" s="70">
        <v>4.4270140780565478E-9</v>
      </c>
      <c r="P1402" s="70">
        <v>4.5429269241655088E-9</v>
      </c>
      <c r="Q1402" s="70">
        <v>3.6036926782235208E-9</v>
      </c>
      <c r="R1402" s="70">
        <v>3.6117704499216618E-9</v>
      </c>
      <c r="S1402" s="70">
        <v>5.492696904439624E-9</v>
      </c>
      <c r="T1402" s="70">
        <v>9.9270045783366377E-9</v>
      </c>
      <c r="U1402" s="70">
        <v>9.4369863973476037E-8</v>
      </c>
      <c r="V1402" s="70">
        <v>1.1108341616249322E-7</v>
      </c>
      <c r="W1402" s="70">
        <v>1.5683028584201527E-7</v>
      </c>
      <c r="X1402" s="70">
        <v>1.8178948749734464E-7</v>
      </c>
      <c r="Y1402" s="70">
        <v>2.0867871830719092E-7</v>
      </c>
      <c r="Z1402" s="70">
        <v>2.5346270649142307E-7</v>
      </c>
      <c r="AA1402" s="70">
        <v>2.6129104426892947E-7</v>
      </c>
      <c r="AB1402" s="70">
        <v>3.2142035041605229E-7</v>
      </c>
      <c r="AC1402" s="70">
        <v>3.2863376582892237E-7</v>
      </c>
      <c r="AD1402" s="70">
        <v>3.3809171563229676E-7</v>
      </c>
      <c r="AE1402" s="70">
        <v>8.0025484627204018E-7</v>
      </c>
      <c r="AF1402" s="70">
        <v>8.7057137034999305E-7</v>
      </c>
      <c r="AG1402" s="70">
        <v>8.798161500449251E-7</v>
      </c>
      <c r="AH1402" s="70">
        <v>8.354274357802828E-7</v>
      </c>
      <c r="AI1402" s="70">
        <v>7.8835200647665902E-7</v>
      </c>
      <c r="AJ1402" s="70">
        <v>7.6265630438812205E-7</v>
      </c>
      <c r="AK1402" s="70">
        <v>7.2970708921992571E-7</v>
      </c>
      <c r="AL1402" s="70">
        <v>7.5827774738646288E-7</v>
      </c>
      <c r="AM1402" s="70">
        <v>8.0788896309554342E-7</v>
      </c>
      <c r="AN1402" s="70">
        <v>9.0021739582617918E-7</v>
      </c>
      <c r="AO1402" s="70">
        <v>1.1829005672337194E-6</v>
      </c>
      <c r="AP1402" s="70">
        <v>1.2094512600664239E-6</v>
      </c>
      <c r="AQ1402" s="70">
        <v>1.1421101235535259E-6</v>
      </c>
      <c r="AR1402" s="70">
        <v>9.4567173234985114E-7</v>
      </c>
      <c r="AS1402" s="70">
        <v>9.6311635064263326E-7</v>
      </c>
    </row>
    <row r="1403" spans="1:45" x14ac:dyDescent="0.35">
      <c r="A1403" s="17" t="s">
        <v>18</v>
      </c>
      <c r="B1403" s="17" t="s">
        <v>103</v>
      </c>
      <c r="C1403" s="14" t="s">
        <v>34</v>
      </c>
      <c r="D1403" s="14" t="s">
        <v>109</v>
      </c>
      <c r="E1403" s="14" t="s">
        <v>5</v>
      </c>
      <c r="F1403" s="14" t="s">
        <v>226</v>
      </c>
      <c r="G1403" t="s">
        <v>439</v>
      </c>
      <c r="H1403" s="14" t="s">
        <v>261</v>
      </c>
      <c r="I1403" s="14" t="s">
        <v>284</v>
      </c>
      <c r="J1403" s="70">
        <v>2.6966542404749218E-12</v>
      </c>
      <c r="K1403" s="70">
        <v>2.2545559651906191E-12</v>
      </c>
      <c r="L1403" s="70">
        <v>2.3716031894548785E-12</v>
      </c>
      <c r="M1403" s="70">
        <v>2.5168986535814871E-11</v>
      </c>
      <c r="N1403" s="70">
        <v>1.5140763572865478E-11</v>
      </c>
      <c r="O1403" s="70">
        <v>9.3421117236815325E-12</v>
      </c>
      <c r="P1403" s="70">
        <v>9.4860313948895838E-12</v>
      </c>
      <c r="Q1403" s="70">
        <v>8.2525728105845622E-12</v>
      </c>
      <c r="R1403" s="70">
        <v>8.1040480767791715E-12</v>
      </c>
      <c r="S1403" s="70">
        <v>1.1664579037348644E-11</v>
      </c>
      <c r="T1403" s="70">
        <v>2.2090191136373082E-11</v>
      </c>
      <c r="U1403" s="70">
        <v>2.1553879477060244E-10</v>
      </c>
      <c r="V1403" s="70">
        <v>2.5663828031916655E-10</v>
      </c>
      <c r="W1403" s="70">
        <v>3.6496523917887365E-10</v>
      </c>
      <c r="X1403" s="70">
        <v>4.4415220857659674E-10</v>
      </c>
      <c r="Y1403" s="70">
        <v>4.9265382094547489E-10</v>
      </c>
      <c r="Z1403" s="70">
        <v>1.0018823006000324E-9</v>
      </c>
      <c r="AA1403" s="70">
        <v>1.0653827550781029E-9</v>
      </c>
      <c r="AB1403" s="70">
        <v>1.2639996464592266E-9</v>
      </c>
      <c r="AC1403" s="70">
        <v>1.283808819576635E-9</v>
      </c>
      <c r="AD1403" s="70">
        <v>1.3173265110713186E-9</v>
      </c>
      <c r="AE1403" s="70">
        <v>3.0388151211846697E-9</v>
      </c>
      <c r="AF1403" s="70">
        <v>3.2765591911962827E-9</v>
      </c>
      <c r="AG1403" s="70">
        <v>3.2737227934680601E-9</v>
      </c>
      <c r="AH1403" s="70">
        <v>3.0774923404432381E-9</v>
      </c>
      <c r="AI1403" s="70">
        <v>2.8400099030774977E-9</v>
      </c>
      <c r="AJ1403" s="70">
        <v>2.8448878404680961E-9</v>
      </c>
      <c r="AK1403" s="70">
        <v>2.5486068425901291E-9</v>
      </c>
      <c r="AL1403" s="70">
        <v>2.3947466368613328E-9</v>
      </c>
      <c r="AM1403" s="70">
        <v>2.4105160822829721E-9</v>
      </c>
      <c r="AN1403" s="70">
        <v>2.3936119453875224E-9</v>
      </c>
      <c r="AO1403" s="70">
        <v>2.8449344415670365E-9</v>
      </c>
      <c r="AP1403" s="70">
        <v>2.714979862035138E-9</v>
      </c>
      <c r="AQ1403" s="70">
        <v>2.8190596615087813E-9</v>
      </c>
      <c r="AR1403" s="70">
        <v>3.4075187305138204E-9</v>
      </c>
      <c r="AS1403" s="70">
        <v>2.040214801704587E-9</v>
      </c>
    </row>
    <row r="1404" spans="1:45" x14ac:dyDescent="0.35">
      <c r="A1404" s="17" t="s">
        <v>23</v>
      </c>
      <c r="B1404" s="17" t="s">
        <v>104</v>
      </c>
      <c r="C1404" s="14" t="s">
        <v>34</v>
      </c>
      <c r="D1404" s="14" t="s">
        <v>109</v>
      </c>
      <c r="E1404" s="14" t="s">
        <v>5</v>
      </c>
      <c r="F1404" s="14" t="s">
        <v>226</v>
      </c>
      <c r="G1404" t="s">
        <v>439</v>
      </c>
      <c r="H1404" s="14" t="s">
        <v>260</v>
      </c>
      <c r="I1404" s="14" t="s">
        <v>289</v>
      </c>
      <c r="J1404" s="70">
        <v>3.3457790420510166E-6</v>
      </c>
      <c r="K1404" s="70">
        <v>3.1620340340945449E-6</v>
      </c>
      <c r="L1404" s="70">
        <v>2.6916492987605666E-6</v>
      </c>
      <c r="M1404" s="70">
        <v>2.3460125855372703E-6</v>
      </c>
      <c r="N1404" s="70">
        <v>2.0793532473212812E-6</v>
      </c>
      <c r="O1404" s="70">
        <v>1.7444080533924696E-6</v>
      </c>
      <c r="P1404" s="70">
        <v>3.0184311699528897E-6</v>
      </c>
      <c r="Q1404" s="70">
        <v>6.0676438967802064E-6</v>
      </c>
      <c r="R1404" s="70">
        <v>1.0491280062041212E-5</v>
      </c>
      <c r="S1404" s="70">
        <v>1.401828232636658E-5</v>
      </c>
      <c r="T1404" s="70">
        <v>1.4853234309103442E-5</v>
      </c>
      <c r="U1404" s="70">
        <v>1.4447542731438624E-5</v>
      </c>
      <c r="V1404" s="70">
        <v>1.2997561419320161E-5</v>
      </c>
      <c r="W1404" s="70">
        <v>1.1489156486328581E-5</v>
      </c>
      <c r="X1404" s="70">
        <v>1.0519149873936441E-5</v>
      </c>
      <c r="Y1404" s="70">
        <v>9.7626619055849846E-6</v>
      </c>
      <c r="Z1404" s="70">
        <v>9.7335263393582721E-6</v>
      </c>
      <c r="AA1404" s="70">
        <v>9.6971175169503696E-6</v>
      </c>
      <c r="AB1404" s="70">
        <v>9.6775131533261067E-6</v>
      </c>
      <c r="AC1404" s="70">
        <v>9.6476751730665569E-6</v>
      </c>
      <c r="AD1404" s="70">
        <v>9.5880481172247249E-6</v>
      </c>
      <c r="AE1404" s="70">
        <v>9.6203796403015845E-6</v>
      </c>
      <c r="AF1404" s="70">
        <v>8.7781599267875854E-6</v>
      </c>
      <c r="AG1404" s="70">
        <v>8.1060835606699733E-6</v>
      </c>
      <c r="AH1404" s="70">
        <v>7.6258231163662464E-6</v>
      </c>
      <c r="AI1404" s="70">
        <v>7.3006159800730625E-6</v>
      </c>
      <c r="AJ1404" s="70">
        <v>7.1038167493154318E-6</v>
      </c>
      <c r="AK1404" s="70">
        <v>6.4009708967619346E-6</v>
      </c>
      <c r="AL1404" s="70">
        <v>5.9350425032771107E-6</v>
      </c>
      <c r="AM1404" s="70">
        <v>5.6307091298827495E-6</v>
      </c>
      <c r="AN1404" s="70">
        <v>3.4149931668703966E-6</v>
      </c>
      <c r="AO1404" s="70">
        <v>6.292540007323677E-6</v>
      </c>
      <c r="AP1404" s="70">
        <v>9.3453033014509961E-6</v>
      </c>
      <c r="AQ1404" s="70">
        <v>1.0700090351633203E-5</v>
      </c>
      <c r="AR1404" s="70">
        <v>1.0462850040092276E-5</v>
      </c>
      <c r="AS1404" s="70">
        <v>1.0655890813902851E-5</v>
      </c>
    </row>
    <row r="1405" spans="1:45" x14ac:dyDescent="0.35">
      <c r="A1405" s="17" t="s">
        <v>18</v>
      </c>
      <c r="B1405" s="17" t="s">
        <v>104</v>
      </c>
      <c r="C1405" s="14" t="s">
        <v>34</v>
      </c>
      <c r="D1405" s="14" t="s">
        <v>109</v>
      </c>
      <c r="E1405" s="14" t="s">
        <v>5</v>
      </c>
      <c r="F1405" s="14" t="s">
        <v>226</v>
      </c>
      <c r="G1405" t="s">
        <v>439</v>
      </c>
      <c r="H1405" s="14" t="s">
        <v>260</v>
      </c>
      <c r="I1405" s="14" t="s">
        <v>284</v>
      </c>
      <c r="J1405" s="70">
        <v>4.3859740884621899E-9</v>
      </c>
      <c r="K1405" s="70">
        <v>4.1845430330268807E-9</v>
      </c>
      <c r="L1405" s="70">
        <v>3.6209999078879002E-9</v>
      </c>
      <c r="M1405" s="70">
        <v>3.2091248883175145E-9</v>
      </c>
      <c r="N1405" s="70">
        <v>2.8905762582706272E-9</v>
      </c>
      <c r="O1405" s="70">
        <v>2.4369742513426695E-9</v>
      </c>
      <c r="P1405" s="70">
        <v>4.3148425404849972E-9</v>
      </c>
      <c r="Q1405" s="70">
        <v>8.6939873517275535E-9</v>
      </c>
      <c r="R1405" s="70">
        <v>1.5174529956883198E-8</v>
      </c>
      <c r="S1405" s="70">
        <v>2.0462590881844302E-8</v>
      </c>
      <c r="T1405" s="70">
        <v>2.1390049650724748E-8</v>
      </c>
      <c r="U1405" s="70">
        <v>2.394153335448002E-8</v>
      </c>
      <c r="V1405" s="70">
        <v>1.9397560535944061E-8</v>
      </c>
      <c r="W1405" s="70">
        <v>1.7400489300250628E-8</v>
      </c>
      <c r="X1405" s="70">
        <v>1.5985928088668298E-8</v>
      </c>
      <c r="Y1405" s="70">
        <v>1.5210218867746336E-8</v>
      </c>
      <c r="Z1405" s="70">
        <v>2.7393160757508507E-8</v>
      </c>
      <c r="AA1405" s="70">
        <v>3.0251395720091707E-8</v>
      </c>
      <c r="AB1405" s="70">
        <v>3.2238450542343588E-8</v>
      </c>
      <c r="AC1405" s="70">
        <v>3.6471862831120573E-8</v>
      </c>
      <c r="AD1405" s="70">
        <v>3.0129631108335478E-8</v>
      </c>
      <c r="AE1405" s="70">
        <v>2.7076662493189033E-8</v>
      </c>
      <c r="AF1405" s="70">
        <v>2.4589230508882651E-8</v>
      </c>
      <c r="AG1405" s="70">
        <v>2.3397701203522492E-8</v>
      </c>
      <c r="AH1405" s="70">
        <v>2.3043903274823138E-8</v>
      </c>
      <c r="AI1405" s="70">
        <v>2.2797382615953732E-8</v>
      </c>
      <c r="AJ1405" s="70">
        <v>2.417955862500882E-8</v>
      </c>
      <c r="AK1405" s="70">
        <v>2.0336412073089186E-8</v>
      </c>
      <c r="AL1405" s="70">
        <v>1.7365535538476644E-8</v>
      </c>
      <c r="AM1405" s="70">
        <v>1.6008342822000669E-8</v>
      </c>
      <c r="AN1405" s="70">
        <v>7.2703811379726134E-9</v>
      </c>
      <c r="AO1405" s="70">
        <v>1.6631866620767359E-8</v>
      </c>
      <c r="AP1405" s="70">
        <v>2.0094740231482404E-8</v>
      </c>
      <c r="AQ1405" s="70">
        <v>1.9415220678094125E-8</v>
      </c>
      <c r="AR1405" s="70">
        <v>3.0173406214983452E-8</v>
      </c>
      <c r="AS1405" s="70">
        <v>1.8067065374165528E-8</v>
      </c>
    </row>
    <row r="1406" spans="1:45" x14ac:dyDescent="0.35">
      <c r="A1406" s="17" t="s">
        <v>31</v>
      </c>
      <c r="B1406" s="17" t="s">
        <v>62</v>
      </c>
      <c r="C1406" s="14" t="s">
        <v>34</v>
      </c>
      <c r="D1406" s="14" t="s">
        <v>110</v>
      </c>
      <c r="E1406" s="14" t="s">
        <v>5</v>
      </c>
      <c r="F1406" s="14" t="s">
        <v>226</v>
      </c>
      <c r="G1406" t="s">
        <v>434</v>
      </c>
      <c r="H1406" s="14" t="s">
        <v>252</v>
      </c>
      <c r="I1406" s="14" t="s">
        <v>296</v>
      </c>
      <c r="J1406" s="70">
        <v>0</v>
      </c>
      <c r="K1406" s="70">
        <v>0</v>
      </c>
      <c r="L1406" s="70">
        <v>0</v>
      </c>
      <c r="M1406" s="70">
        <v>0</v>
      </c>
      <c r="N1406" s="70">
        <v>0</v>
      </c>
      <c r="O1406" s="70">
        <v>0</v>
      </c>
      <c r="P1406" s="70">
        <v>0</v>
      </c>
      <c r="Q1406" s="70">
        <v>0</v>
      </c>
      <c r="R1406" s="70">
        <v>0</v>
      </c>
      <c r="S1406" s="70">
        <v>0</v>
      </c>
      <c r="T1406" s="70">
        <v>0</v>
      </c>
      <c r="U1406" s="70">
        <v>0</v>
      </c>
      <c r="V1406" s="70">
        <v>0</v>
      </c>
      <c r="W1406" s="70">
        <v>0</v>
      </c>
      <c r="X1406" s="70">
        <v>0</v>
      </c>
      <c r="Y1406" s="70">
        <v>0</v>
      </c>
      <c r="Z1406" s="70">
        <v>0</v>
      </c>
      <c r="AA1406" s="70">
        <v>0</v>
      </c>
      <c r="AB1406" s="70">
        <v>0</v>
      </c>
      <c r="AC1406" s="70">
        <v>0</v>
      </c>
      <c r="AD1406" s="70">
        <v>0</v>
      </c>
      <c r="AE1406" s="70">
        <v>2.5529064777087408E-3</v>
      </c>
      <c r="AF1406" s="70">
        <v>1.0635338857568675E-2</v>
      </c>
      <c r="AG1406" s="70">
        <v>1.1611606532499319E-2</v>
      </c>
      <c r="AH1406" s="70">
        <v>1.3246518982316048E-2</v>
      </c>
      <c r="AI1406" s="70">
        <v>1.3234346972287462E-2</v>
      </c>
      <c r="AJ1406" s="70">
        <v>1.2687466259309055E-2</v>
      </c>
      <c r="AK1406" s="70">
        <v>1.3314595221444001E-2</v>
      </c>
      <c r="AL1406" s="70">
        <v>1.3965888734329031E-2</v>
      </c>
      <c r="AM1406" s="70">
        <v>1.4001705069355651E-2</v>
      </c>
      <c r="AN1406" s="70">
        <v>1.4233973789178072E-2</v>
      </c>
      <c r="AO1406" s="70">
        <v>1.4661054079554226E-2</v>
      </c>
      <c r="AP1406" s="70">
        <v>1.2420002761371977E-2</v>
      </c>
      <c r="AQ1406" s="70">
        <v>1.4680274864591659E-2</v>
      </c>
      <c r="AR1406" s="70">
        <v>1.5306990158028699E-2</v>
      </c>
      <c r="AS1406" s="70">
        <v>1.5235902657798395E-2</v>
      </c>
    </row>
    <row r="1407" spans="1:45" x14ac:dyDescent="0.35">
      <c r="A1407" s="17" t="s">
        <v>30</v>
      </c>
      <c r="B1407" s="17" t="s">
        <v>62</v>
      </c>
      <c r="C1407" s="14" t="s">
        <v>34</v>
      </c>
      <c r="D1407" s="14" t="s">
        <v>110</v>
      </c>
      <c r="E1407" s="14" t="s">
        <v>5</v>
      </c>
      <c r="F1407" s="14" t="s">
        <v>226</v>
      </c>
      <c r="G1407" t="s">
        <v>434</v>
      </c>
      <c r="H1407" s="14" t="s">
        <v>252</v>
      </c>
      <c r="I1407" s="14" t="s">
        <v>295</v>
      </c>
      <c r="J1407" s="70">
        <v>0</v>
      </c>
      <c r="K1407" s="70">
        <v>0</v>
      </c>
      <c r="L1407" s="70">
        <v>6.603776952548379E-8</v>
      </c>
      <c r="M1407" s="70">
        <v>5.1316426075416263E-7</v>
      </c>
      <c r="N1407" s="70">
        <v>7.5235994589084886E-7</v>
      </c>
      <c r="O1407" s="70">
        <v>6.6377347255405697E-7</v>
      </c>
      <c r="P1407" s="70">
        <v>1.0846944274290497E-6</v>
      </c>
      <c r="Q1407" s="70">
        <v>1.6542190029622183E-6</v>
      </c>
      <c r="R1407" s="70">
        <v>1.5148392072249018E-6</v>
      </c>
      <c r="S1407" s="70">
        <v>1.4219379897881323E-6</v>
      </c>
      <c r="T1407" s="70">
        <v>1.5169709731473455E-6</v>
      </c>
      <c r="U1407" s="70">
        <v>1.2232032072840556E-6</v>
      </c>
      <c r="V1407" s="70">
        <v>1.2782167069821418E-6</v>
      </c>
      <c r="W1407" s="70">
        <v>1.1701970056064367E-6</v>
      </c>
      <c r="X1407" s="70">
        <v>1.3997640951164018E-6</v>
      </c>
      <c r="Y1407" s="70">
        <v>3.2520689244159445E-6</v>
      </c>
      <c r="Z1407" s="70">
        <v>5.387009182879193E-6</v>
      </c>
      <c r="AA1407" s="70">
        <v>9.6228066186595901E-6</v>
      </c>
      <c r="AB1407" s="70">
        <v>1.7286845645608307E-5</v>
      </c>
      <c r="AC1407" s="70">
        <v>1.7378788762543302E-5</v>
      </c>
      <c r="AD1407" s="70">
        <v>2.0096890649801722E-5</v>
      </c>
      <c r="AE1407" s="70">
        <v>1.7912177591191184E-5</v>
      </c>
      <c r="AF1407" s="70">
        <v>1.9833555170522016E-5</v>
      </c>
      <c r="AG1407" s="70">
        <v>2.0305198997073268E-5</v>
      </c>
      <c r="AH1407" s="70">
        <v>2.1387556852234002E-5</v>
      </c>
      <c r="AI1407" s="70">
        <v>2.1966318240413052E-5</v>
      </c>
      <c r="AJ1407" s="70">
        <v>2.2311386252927128E-5</v>
      </c>
      <c r="AK1407" s="70">
        <v>2.5961674787773419E-5</v>
      </c>
      <c r="AL1407" s="70">
        <v>2.8196187007484485E-5</v>
      </c>
      <c r="AM1407" s="70">
        <v>2.799961588490256E-5</v>
      </c>
      <c r="AN1407" s="70">
        <v>3.040827128044945E-5</v>
      </c>
      <c r="AO1407" s="70">
        <v>3.2043012880737917E-5</v>
      </c>
      <c r="AP1407" s="70">
        <v>3.7266707310688161E-5</v>
      </c>
      <c r="AQ1407" s="70">
        <v>3.5407443734622209E-5</v>
      </c>
      <c r="AR1407" s="70">
        <v>3.2064880279645275E-5</v>
      </c>
      <c r="AS1407" s="70">
        <v>3.3918645568935124E-5</v>
      </c>
    </row>
    <row r="1408" spans="1:45" x14ac:dyDescent="0.35">
      <c r="A1408" s="17" t="s">
        <v>28</v>
      </c>
      <c r="B1408" s="17" t="s">
        <v>62</v>
      </c>
      <c r="C1408" s="14" t="s">
        <v>34</v>
      </c>
      <c r="D1408" s="14" t="s">
        <v>110</v>
      </c>
      <c r="E1408" s="14" t="s">
        <v>5</v>
      </c>
      <c r="F1408" s="14" t="s">
        <v>226</v>
      </c>
      <c r="G1408" t="s">
        <v>434</v>
      </c>
      <c r="H1408" s="14" t="s">
        <v>252</v>
      </c>
      <c r="I1408" s="14" t="s">
        <v>294</v>
      </c>
      <c r="J1408" s="70">
        <v>0</v>
      </c>
      <c r="K1408" s="70">
        <v>0</v>
      </c>
      <c r="L1408" s="70">
        <v>0</v>
      </c>
      <c r="M1408" s="70">
        <v>0</v>
      </c>
      <c r="N1408" s="70">
        <v>0</v>
      </c>
      <c r="O1408" s="70">
        <v>0</v>
      </c>
      <c r="P1408" s="70">
        <v>0</v>
      </c>
      <c r="Q1408" s="70">
        <v>0</v>
      </c>
      <c r="R1408" s="70">
        <v>0</v>
      </c>
      <c r="S1408" s="70">
        <v>0</v>
      </c>
      <c r="T1408" s="70">
        <v>0</v>
      </c>
      <c r="U1408" s="70">
        <v>0</v>
      </c>
      <c r="V1408" s="70">
        <v>0</v>
      </c>
      <c r="W1408" s="70">
        <v>0</v>
      </c>
      <c r="X1408" s="70">
        <v>0</v>
      </c>
      <c r="Y1408" s="70">
        <v>8.7000000000000001E-9</v>
      </c>
      <c r="Z1408" s="70">
        <v>8.7000000000000001E-9</v>
      </c>
      <c r="AA1408" s="70">
        <v>8.7000000000000001E-9</v>
      </c>
      <c r="AB1408" s="70">
        <v>2.6099999999999999E-8</v>
      </c>
      <c r="AC1408" s="70">
        <v>5.5100000000000004E-8</v>
      </c>
      <c r="AD1408" s="70">
        <v>2.2040000000000001E-7</v>
      </c>
      <c r="AE1408" s="70">
        <v>2.2794580000000001E-7</v>
      </c>
      <c r="AF1408" s="70">
        <v>4.642262E-7</v>
      </c>
      <c r="AG1408" s="70">
        <v>9.1421186010000008E-7</v>
      </c>
      <c r="AH1408" s="70">
        <v>1.3559020266999998E-6</v>
      </c>
      <c r="AI1408" s="70">
        <v>2.2740265175000007E-6</v>
      </c>
      <c r="AJ1408" s="70">
        <v>2.3821040886999999E-6</v>
      </c>
      <c r="AK1408" s="70">
        <v>3.2064357267999999E-6</v>
      </c>
      <c r="AL1408" s="70">
        <v>3.9876211069000003E-6</v>
      </c>
      <c r="AM1408" s="70">
        <v>4.7127825411999998E-6</v>
      </c>
      <c r="AN1408" s="70">
        <v>5.3769043607999996E-6</v>
      </c>
      <c r="AO1408" s="70">
        <v>6.643673802899998E-6</v>
      </c>
      <c r="AP1408" s="70">
        <v>7.1743650477999991E-6</v>
      </c>
      <c r="AQ1408" s="70">
        <v>1.0731960266599999E-5</v>
      </c>
      <c r="AR1408" s="70">
        <v>1.1064590542099999E-5</v>
      </c>
      <c r="AS1408" s="70">
        <v>1.1064590542099999E-5</v>
      </c>
    </row>
    <row r="1409" spans="1:45" x14ac:dyDescent="0.35">
      <c r="A1409" s="17" t="s">
        <v>7</v>
      </c>
      <c r="B1409" s="17" t="s">
        <v>62</v>
      </c>
      <c r="C1409" s="14" t="s">
        <v>34</v>
      </c>
      <c r="D1409" s="14" t="s">
        <v>110</v>
      </c>
      <c r="E1409" s="14" t="s">
        <v>5</v>
      </c>
      <c r="F1409" s="14" t="s">
        <v>226</v>
      </c>
      <c r="G1409" t="s">
        <v>434</v>
      </c>
      <c r="H1409" s="14" t="s">
        <v>252</v>
      </c>
      <c r="I1409" s="14" t="s">
        <v>7</v>
      </c>
      <c r="J1409" s="70">
        <v>1.339776E-3</v>
      </c>
      <c r="K1409" s="70">
        <v>1.4512042666666668E-3</v>
      </c>
      <c r="L1409" s="70">
        <v>1.562632533333333E-3</v>
      </c>
      <c r="M1409" s="70">
        <v>1.6740608000000001E-3</v>
      </c>
      <c r="N1409" s="70">
        <v>1.7854890666666669E-3</v>
      </c>
      <c r="O1409" s="70">
        <v>1.8969173333333335E-3</v>
      </c>
      <c r="P1409" s="70">
        <v>2.0083456000000001E-3</v>
      </c>
      <c r="Q1409" s="70">
        <v>2.119773866666667E-3</v>
      </c>
      <c r="R1409" s="70">
        <v>2.2312021333333334E-3</v>
      </c>
      <c r="S1409" s="70">
        <v>2.3426304000000002E-3</v>
      </c>
      <c r="T1409" s="70">
        <v>2.4540586666666666E-3</v>
      </c>
      <c r="U1409" s="70">
        <v>2.5654869333333326E-3</v>
      </c>
      <c r="V1409" s="70">
        <v>2.6769151999999998E-3</v>
      </c>
      <c r="W1409" s="70">
        <v>2.7883434666666654E-3</v>
      </c>
      <c r="X1409" s="70">
        <v>2.8997717333333322E-3</v>
      </c>
      <c r="Y1409" s="70">
        <v>3.0111999999999995E-3</v>
      </c>
      <c r="Z1409" s="70">
        <v>3.2047999999999998E-3</v>
      </c>
      <c r="AA1409" s="70">
        <v>3.4104000000000005E-3</v>
      </c>
      <c r="AB1409" s="70">
        <v>3.6303999999999998E-3</v>
      </c>
      <c r="AC1409" s="70">
        <v>3.8631999999999994E-3</v>
      </c>
      <c r="AD1409" s="70">
        <v>4.1120000000000002E-3</v>
      </c>
      <c r="AE1409" s="70">
        <v>4.2559422480000003E-3</v>
      </c>
      <c r="AF1409" s="70">
        <v>4.2840983464000008E-3</v>
      </c>
      <c r="AG1409" s="70">
        <v>4.3271319280000003E-3</v>
      </c>
      <c r="AH1409" s="70">
        <v>4.3793269336000005E-3</v>
      </c>
      <c r="AI1409" s="70">
        <v>4.4528072256000001E-3</v>
      </c>
      <c r="AJ1409" s="70">
        <v>4.4883399024000003E-3</v>
      </c>
      <c r="AK1409" s="70">
        <v>4.4998352000000007E-3</v>
      </c>
      <c r="AL1409" s="70">
        <v>4.5932487999999997E-3</v>
      </c>
      <c r="AM1409" s="70">
        <v>4.7214656000000004E-3</v>
      </c>
      <c r="AN1409" s="70">
        <v>4.8678943999999995E-3</v>
      </c>
      <c r="AO1409" s="70">
        <v>5.0470975984000001E-3</v>
      </c>
      <c r="AP1409" s="70">
        <v>5.1301240568000011E-3</v>
      </c>
      <c r="AQ1409" s="70">
        <v>5.1907391880000008E-3</v>
      </c>
      <c r="AR1409" s="70">
        <v>5.4338070207999994E-3</v>
      </c>
      <c r="AS1409" s="70">
        <v>5.4338070207999994E-3</v>
      </c>
    </row>
    <row r="1410" spans="1:45" x14ac:dyDescent="0.35">
      <c r="A1410" s="17" t="s">
        <v>15</v>
      </c>
      <c r="B1410" s="17" t="s">
        <v>62</v>
      </c>
      <c r="C1410" s="14" t="s">
        <v>34</v>
      </c>
      <c r="D1410" s="14" t="s">
        <v>110</v>
      </c>
      <c r="E1410" s="14" t="s">
        <v>5</v>
      </c>
      <c r="F1410" s="14" t="s">
        <v>226</v>
      </c>
      <c r="G1410" t="s">
        <v>434</v>
      </c>
      <c r="H1410" s="14" t="s">
        <v>252</v>
      </c>
      <c r="I1410" s="14" t="s">
        <v>282</v>
      </c>
      <c r="J1410" s="70">
        <v>3.3235141176853023E-4</v>
      </c>
      <c r="K1410" s="70">
        <v>3.3317340957724829E-4</v>
      </c>
      <c r="L1410" s="70">
        <v>3.3264976627192928E-4</v>
      </c>
      <c r="M1410" s="70">
        <v>2.9743280968982775E-4</v>
      </c>
      <c r="N1410" s="70">
        <v>3.0516298244967748E-4</v>
      </c>
      <c r="O1410" s="70">
        <v>2.61119032901857E-4</v>
      </c>
      <c r="P1410" s="70">
        <v>2.5865717853787451E-4</v>
      </c>
      <c r="Q1410" s="70">
        <v>2.5944696398974391E-4</v>
      </c>
      <c r="R1410" s="70">
        <v>2.1514445435415427E-4</v>
      </c>
      <c r="S1410" s="70">
        <v>2.1666223725415342E-4</v>
      </c>
      <c r="T1410" s="70">
        <v>2.1589381939238116E-4</v>
      </c>
      <c r="U1410" s="70">
        <v>1.7451367405516119E-4</v>
      </c>
      <c r="V1410" s="70">
        <v>1.7546795626914688E-4</v>
      </c>
      <c r="W1410" s="70">
        <v>1.7769383162749417E-4</v>
      </c>
      <c r="X1410" s="70">
        <v>1.9416978621496407E-4</v>
      </c>
      <c r="Y1410" s="70">
        <v>2.1368856784126217E-4</v>
      </c>
      <c r="Z1410" s="70">
        <v>2.3113472526906442E-4</v>
      </c>
      <c r="AA1410" s="70">
        <v>2.0971834633489543E-4</v>
      </c>
      <c r="AB1410" s="70">
        <v>2.078694489503584E-4</v>
      </c>
      <c r="AC1410" s="70">
        <v>2.1880221029369504E-4</v>
      </c>
      <c r="AD1410" s="70">
        <v>2.4325421394512259E-4</v>
      </c>
      <c r="AE1410" s="70">
        <v>2.0637440734436424E-4</v>
      </c>
      <c r="AF1410" s="70">
        <v>2.0575589204359186E-4</v>
      </c>
      <c r="AG1410" s="70">
        <v>2.0860689628973171E-4</v>
      </c>
      <c r="AH1410" s="70">
        <v>2.1010126560589055E-4</v>
      </c>
      <c r="AI1410" s="70">
        <v>2.105558585038454E-4</v>
      </c>
      <c r="AJ1410" s="70">
        <v>2.0826180428159939E-4</v>
      </c>
      <c r="AK1410" s="70">
        <v>2.2173396796419653E-4</v>
      </c>
      <c r="AL1410" s="70">
        <v>2.2710205032929422E-4</v>
      </c>
      <c r="AM1410" s="70">
        <v>2.264642746931534E-4</v>
      </c>
      <c r="AN1410" s="70">
        <v>2.2914069816819184E-4</v>
      </c>
      <c r="AO1410" s="70">
        <v>2.3358288942405315E-4</v>
      </c>
      <c r="AP1410" s="70">
        <v>2.5380436623205976E-4</v>
      </c>
      <c r="AQ1410" s="70">
        <v>2.3513559065726768E-4</v>
      </c>
      <c r="AR1410" s="70">
        <v>2.2050083120167568E-4</v>
      </c>
      <c r="AS1410" s="70">
        <v>2.3324863451721479E-4</v>
      </c>
    </row>
    <row r="1411" spans="1:45" x14ac:dyDescent="0.35">
      <c r="A1411" s="17" t="s">
        <v>14</v>
      </c>
      <c r="B1411" s="17" t="s">
        <v>62</v>
      </c>
      <c r="C1411" s="14" t="s">
        <v>34</v>
      </c>
      <c r="D1411" s="14" t="s">
        <v>110</v>
      </c>
      <c r="E1411" s="14" t="s">
        <v>5</v>
      </c>
      <c r="F1411" s="14" t="s">
        <v>226</v>
      </c>
      <c r="G1411" t="s">
        <v>434</v>
      </c>
      <c r="H1411" s="14" t="s">
        <v>252</v>
      </c>
      <c r="I1411" s="14" t="s">
        <v>281</v>
      </c>
      <c r="J1411" s="70">
        <v>0.12311860209440317</v>
      </c>
      <c r="K1411" s="70">
        <v>0.12493039677032133</v>
      </c>
      <c r="L1411" s="70">
        <v>0.12673770389184194</v>
      </c>
      <c r="M1411" s="70">
        <v>0.12655519034906382</v>
      </c>
      <c r="N1411" s="70">
        <v>0.12642166594679866</v>
      </c>
      <c r="O1411" s="70">
        <v>0.1269827193038183</v>
      </c>
      <c r="P1411" s="70">
        <v>0.12798490063130746</v>
      </c>
      <c r="Q1411" s="70">
        <v>0.13151977275052026</v>
      </c>
      <c r="R1411" s="70">
        <v>0.13162570994511949</v>
      </c>
      <c r="S1411" s="70">
        <v>0.13451125361501332</v>
      </c>
      <c r="T1411" s="70">
        <v>0.133000722555076</v>
      </c>
      <c r="U1411" s="70">
        <v>0.13758014860428894</v>
      </c>
      <c r="V1411" s="70">
        <v>0.14064512812217905</v>
      </c>
      <c r="W1411" s="70">
        <v>0.1438332901417779</v>
      </c>
      <c r="X1411" s="70">
        <v>0.15158377180202992</v>
      </c>
      <c r="Y1411" s="70">
        <v>0.14954473056450326</v>
      </c>
      <c r="Z1411" s="70">
        <v>0.14868449751468318</v>
      </c>
      <c r="AA1411" s="70">
        <v>0.14815950934930847</v>
      </c>
      <c r="AB1411" s="70">
        <v>0.15672075838011038</v>
      </c>
      <c r="AC1411" s="70">
        <v>0.16184552931080892</v>
      </c>
      <c r="AD1411" s="70">
        <v>0.15502875632892793</v>
      </c>
      <c r="AE1411" s="70">
        <v>0.12455383901022332</v>
      </c>
      <c r="AF1411" s="70">
        <v>0</v>
      </c>
      <c r="AG1411" s="70">
        <v>0</v>
      </c>
      <c r="AH1411" s="70">
        <v>0</v>
      </c>
      <c r="AI1411" s="70">
        <v>0</v>
      </c>
      <c r="AJ1411" s="70">
        <v>0</v>
      </c>
      <c r="AK1411" s="70">
        <v>0</v>
      </c>
      <c r="AL1411" s="70">
        <v>0</v>
      </c>
      <c r="AM1411" s="70">
        <v>0</v>
      </c>
      <c r="AN1411" s="70">
        <v>0</v>
      </c>
      <c r="AO1411" s="70">
        <v>0</v>
      </c>
      <c r="AP1411" s="70">
        <v>0</v>
      </c>
      <c r="AQ1411" s="70">
        <v>0</v>
      </c>
      <c r="AR1411" s="70">
        <v>0</v>
      </c>
      <c r="AS1411" s="70">
        <v>0</v>
      </c>
    </row>
    <row r="1412" spans="1:45" x14ac:dyDescent="0.35">
      <c r="A1412" s="17" t="s">
        <v>13</v>
      </c>
      <c r="B1412" s="17" t="s">
        <v>62</v>
      </c>
      <c r="C1412" s="14" t="s">
        <v>34</v>
      </c>
      <c r="D1412" s="14" t="s">
        <v>110</v>
      </c>
      <c r="E1412" s="14" t="s">
        <v>5</v>
      </c>
      <c r="F1412" s="14" t="s">
        <v>226</v>
      </c>
      <c r="G1412" t="s">
        <v>434</v>
      </c>
      <c r="H1412" s="14" t="s">
        <v>252</v>
      </c>
      <c r="I1412" s="14" t="s">
        <v>280</v>
      </c>
      <c r="J1412" s="70">
        <v>3.4905936842105281E-5</v>
      </c>
      <c r="K1412" s="70">
        <v>3.6651233684210551E-5</v>
      </c>
      <c r="L1412" s="70">
        <v>4.4941393684210545E-5</v>
      </c>
      <c r="M1412" s="70">
        <v>5.2358905263157915E-5</v>
      </c>
      <c r="N1412" s="70">
        <v>4.4068745263157914E-5</v>
      </c>
      <c r="O1412" s="70">
        <v>4.3632421052631595E-5</v>
      </c>
      <c r="P1412" s="70">
        <v>4.4068745263157914E-5</v>
      </c>
      <c r="Q1412" s="70">
        <v>3.5342261052631594E-5</v>
      </c>
      <c r="R1412" s="70">
        <v>3.0979018947368437E-5</v>
      </c>
      <c r="S1412" s="70">
        <v>3.4905936842105281E-5</v>
      </c>
      <c r="T1412" s="70">
        <v>3.4905936842105281E-5</v>
      </c>
      <c r="U1412" s="70">
        <v>2.7052101052631592E-5</v>
      </c>
      <c r="V1412" s="70">
        <v>2.1816210526315797E-5</v>
      </c>
      <c r="W1412" s="70">
        <v>1.7452968421052641E-5</v>
      </c>
      <c r="X1412" s="70">
        <v>1.7452968421052641E-5</v>
      </c>
      <c r="Y1412" s="70">
        <v>1.7452968421052641E-5</v>
      </c>
      <c r="Z1412" s="70">
        <v>1.7452968421052641E-5</v>
      </c>
      <c r="AA1412" s="70">
        <v>1.7452968421052641E-5</v>
      </c>
      <c r="AB1412" s="70">
        <v>1.7452968421052641E-5</v>
      </c>
      <c r="AC1412" s="70">
        <v>1.7452968421052641E-5</v>
      </c>
      <c r="AD1412" s="70">
        <v>1.7452968421052641E-5</v>
      </c>
      <c r="AE1412" s="70">
        <v>2.6179452631578958E-5</v>
      </c>
      <c r="AF1412" s="70">
        <v>2.6179452631578958E-5</v>
      </c>
      <c r="AG1412" s="70">
        <v>2.6179452631578958E-5</v>
      </c>
      <c r="AH1412" s="70">
        <v>2.6179452631578958E-5</v>
      </c>
      <c r="AI1412" s="70">
        <v>1.3089726315789479E-5</v>
      </c>
      <c r="AJ1412" s="70">
        <v>1.3089726315789479E-5</v>
      </c>
      <c r="AK1412" s="70">
        <v>1.3089726315789479E-5</v>
      </c>
      <c r="AL1412" s="70">
        <v>1.3089726315789479E-5</v>
      </c>
      <c r="AM1412" s="70">
        <v>1.0276307806315793E-5</v>
      </c>
      <c r="AN1412" s="70">
        <v>8.7264842105263203E-6</v>
      </c>
      <c r="AO1412" s="70">
        <v>8.7264842105263203E-6</v>
      </c>
      <c r="AP1412" s="70">
        <v>8.7264842105263203E-6</v>
      </c>
      <c r="AQ1412" s="70">
        <v>8.7264842105263203E-6</v>
      </c>
      <c r="AR1412" s="70">
        <v>8.7264842105263203E-6</v>
      </c>
      <c r="AS1412" s="70">
        <v>3.866432418935578E-6</v>
      </c>
    </row>
    <row r="1413" spans="1:45" x14ac:dyDescent="0.35">
      <c r="A1413" s="17" t="s">
        <v>16</v>
      </c>
      <c r="B1413" s="17" t="s">
        <v>62</v>
      </c>
      <c r="C1413" s="14" t="s">
        <v>34</v>
      </c>
      <c r="D1413" s="14" t="s">
        <v>110</v>
      </c>
      <c r="E1413" s="14" t="s">
        <v>5</v>
      </c>
      <c r="F1413" s="14" t="s">
        <v>226</v>
      </c>
      <c r="G1413" t="s">
        <v>434</v>
      </c>
      <c r="H1413" s="14" t="s">
        <v>252</v>
      </c>
      <c r="I1413" s="14" t="s">
        <v>16</v>
      </c>
      <c r="J1413" s="70">
        <v>0</v>
      </c>
      <c r="K1413" s="70">
        <v>0</v>
      </c>
      <c r="L1413" s="70">
        <v>0</v>
      </c>
      <c r="M1413" s="70">
        <v>0</v>
      </c>
      <c r="N1413" s="70">
        <v>0</v>
      </c>
      <c r="O1413" s="70">
        <v>0</v>
      </c>
      <c r="P1413" s="70">
        <v>0</v>
      </c>
      <c r="Q1413" s="70">
        <v>0</v>
      </c>
      <c r="R1413" s="70">
        <v>0</v>
      </c>
      <c r="S1413" s="70">
        <v>0</v>
      </c>
      <c r="T1413" s="70">
        <v>0</v>
      </c>
      <c r="U1413" s="70">
        <v>0</v>
      </c>
      <c r="V1413" s="70">
        <v>0</v>
      </c>
      <c r="W1413" s="70">
        <v>0</v>
      </c>
      <c r="X1413" s="70">
        <v>0</v>
      </c>
      <c r="Y1413" s="70">
        <v>0</v>
      </c>
      <c r="Z1413" s="70">
        <v>0</v>
      </c>
      <c r="AA1413" s="70">
        <v>0</v>
      </c>
      <c r="AB1413" s="70">
        <v>0</v>
      </c>
      <c r="AC1413" s="70">
        <v>0</v>
      </c>
      <c r="AD1413" s="70">
        <v>0</v>
      </c>
      <c r="AE1413" s="70">
        <v>3.8114071033129457E-2</v>
      </c>
      <c r="AF1413" s="70">
        <v>0.15256990561615935</v>
      </c>
      <c r="AG1413" s="70">
        <v>0.16691433243016596</v>
      </c>
      <c r="AH1413" s="70">
        <v>0.17261544843113671</v>
      </c>
      <c r="AI1413" s="70">
        <v>0.17276350440012447</v>
      </c>
      <c r="AJ1413" s="70">
        <v>0.16015090443503729</v>
      </c>
      <c r="AK1413" s="70">
        <v>0.15889001250693816</v>
      </c>
      <c r="AL1413" s="70">
        <v>0.16100690806531551</v>
      </c>
      <c r="AM1413" s="70">
        <v>0.1615277607880295</v>
      </c>
      <c r="AN1413" s="70">
        <v>0.16847384540597732</v>
      </c>
      <c r="AO1413" s="70">
        <v>0.16482971869864971</v>
      </c>
      <c r="AP1413" s="70">
        <v>0.16050363009751434</v>
      </c>
      <c r="AQ1413" s="70">
        <v>0.16241634306944031</v>
      </c>
      <c r="AR1413" s="70">
        <v>0.16309946375762507</v>
      </c>
      <c r="AS1413" s="70">
        <v>0.16234201026430384</v>
      </c>
    </row>
    <row r="1414" spans="1:45" x14ac:dyDescent="0.35">
      <c r="A1414" s="17" t="s">
        <v>31</v>
      </c>
      <c r="B1414" s="17" t="s">
        <v>63</v>
      </c>
      <c r="C1414" s="14" t="s">
        <v>34</v>
      </c>
      <c r="D1414" s="14" t="s">
        <v>110</v>
      </c>
      <c r="E1414" s="14" t="s">
        <v>5</v>
      </c>
      <c r="F1414" s="14" t="s">
        <v>226</v>
      </c>
      <c r="G1414" t="s">
        <v>434</v>
      </c>
      <c r="H1414" s="14" t="s">
        <v>253</v>
      </c>
      <c r="I1414" s="14" t="s">
        <v>296</v>
      </c>
      <c r="J1414" s="70">
        <v>0</v>
      </c>
      <c r="K1414" s="70">
        <v>0</v>
      </c>
      <c r="L1414" s="70">
        <v>0</v>
      </c>
      <c r="M1414" s="70">
        <v>0</v>
      </c>
      <c r="N1414" s="70">
        <v>0</v>
      </c>
      <c r="O1414" s="70">
        <v>0</v>
      </c>
      <c r="P1414" s="70">
        <v>0</v>
      </c>
      <c r="Q1414" s="70">
        <v>0</v>
      </c>
      <c r="R1414" s="70">
        <v>0</v>
      </c>
      <c r="S1414" s="70">
        <v>0</v>
      </c>
      <c r="T1414" s="70">
        <v>0</v>
      </c>
      <c r="U1414" s="70">
        <v>0</v>
      </c>
      <c r="V1414" s="70">
        <v>0</v>
      </c>
      <c r="W1414" s="70">
        <v>0</v>
      </c>
      <c r="X1414" s="70">
        <v>0</v>
      </c>
      <c r="Y1414" s="70">
        <v>0</v>
      </c>
      <c r="Z1414" s="70">
        <v>0</v>
      </c>
      <c r="AA1414" s="70">
        <v>0</v>
      </c>
      <c r="AB1414" s="70">
        <v>0</v>
      </c>
      <c r="AC1414" s="70">
        <v>0</v>
      </c>
      <c r="AD1414" s="70">
        <v>0</v>
      </c>
      <c r="AE1414" s="70">
        <v>1.2383369865888802E-4</v>
      </c>
      <c r="AF1414" s="70">
        <v>5.103657141031356E-4</v>
      </c>
      <c r="AG1414" s="70">
        <v>5.5150357076977265E-4</v>
      </c>
      <c r="AH1414" s="70">
        <v>6.2044382356429449E-4</v>
      </c>
      <c r="AI1414" s="70">
        <v>6.1141546835603421E-4</v>
      </c>
      <c r="AJ1414" s="70">
        <v>5.7843628868635411E-4</v>
      </c>
      <c r="AK1414" s="70">
        <v>5.9932378352727563E-4</v>
      </c>
      <c r="AL1414" s="70">
        <v>6.2094675235756821E-4</v>
      </c>
      <c r="AM1414" s="70">
        <v>6.1519363728066551E-4</v>
      </c>
      <c r="AN1414" s="70">
        <v>6.1828548771259513E-4</v>
      </c>
      <c r="AO1414" s="70">
        <v>6.2985598007528831E-4</v>
      </c>
      <c r="AP1414" s="70">
        <v>5.2794270142800985E-4</v>
      </c>
      <c r="AQ1414" s="70">
        <v>6.1918347986518192E-4</v>
      </c>
      <c r="AR1414" s="70">
        <v>6.4561702827312388E-4</v>
      </c>
      <c r="AS1414" s="70">
        <v>6.4261870527348563E-4</v>
      </c>
    </row>
    <row r="1415" spans="1:45" x14ac:dyDescent="0.35">
      <c r="A1415" s="17" t="s">
        <v>30</v>
      </c>
      <c r="B1415" s="17" t="s">
        <v>63</v>
      </c>
      <c r="C1415" s="14" t="s">
        <v>34</v>
      </c>
      <c r="D1415" s="14" t="s">
        <v>110</v>
      </c>
      <c r="E1415" s="14" t="s">
        <v>5</v>
      </c>
      <c r="F1415" s="14" t="s">
        <v>226</v>
      </c>
      <c r="G1415" t="s">
        <v>434</v>
      </c>
      <c r="H1415" s="14" t="s">
        <v>253</v>
      </c>
      <c r="I1415" s="14" t="s">
        <v>295</v>
      </c>
      <c r="J1415" s="70">
        <v>0</v>
      </c>
      <c r="K1415" s="70">
        <v>0</v>
      </c>
      <c r="L1415" s="70">
        <v>3.6612591137445731E-8</v>
      </c>
      <c r="M1415" s="70">
        <v>2.895165530821991E-7</v>
      </c>
      <c r="N1415" s="70">
        <v>4.3207208111892846E-7</v>
      </c>
      <c r="O1415" s="70">
        <v>3.8815345229638675E-7</v>
      </c>
      <c r="P1415" s="70">
        <v>6.4608344441046658E-7</v>
      </c>
      <c r="Q1415" s="70">
        <v>1.0039726859476746E-6</v>
      </c>
      <c r="R1415" s="70">
        <v>9.1938079839067537E-7</v>
      </c>
      <c r="S1415" s="70">
        <v>8.6299752348524691E-7</v>
      </c>
      <c r="T1415" s="70">
        <v>9.2067460214648706E-7</v>
      </c>
      <c r="U1415" s="70">
        <v>7.4238211946404077E-7</v>
      </c>
      <c r="V1415" s="70">
        <v>7.7577071611077541E-7</v>
      </c>
      <c r="W1415" s="70">
        <v>7.102117849588347E-7</v>
      </c>
      <c r="X1415" s="70">
        <v>8.495398225692052E-7</v>
      </c>
      <c r="Y1415" s="70">
        <v>1.9737340503803977E-6</v>
      </c>
      <c r="Z1415" s="70">
        <v>3.2694643628655858E-6</v>
      </c>
      <c r="AA1415" s="70">
        <v>5.8402394060222181E-6</v>
      </c>
      <c r="AB1415" s="70">
        <v>1.0491670584913863E-5</v>
      </c>
      <c r="AC1415" s="70">
        <v>1.0547472372886513E-5</v>
      </c>
      <c r="AD1415" s="70">
        <v>1.2197133057199548E-5</v>
      </c>
      <c r="AE1415" s="70">
        <v>1.0871194814711422E-5</v>
      </c>
      <c r="AF1415" s="70">
        <v>1.203731042914103E-5</v>
      </c>
      <c r="AG1415" s="70">
        <v>1.2323558814938415E-5</v>
      </c>
      <c r="AH1415" s="70">
        <v>1.2980459576600813E-5</v>
      </c>
      <c r="AI1415" s="70">
        <v>1.3331719370118128E-5</v>
      </c>
      <c r="AJ1415" s="70">
        <v>1.3541146815177098E-5</v>
      </c>
      <c r="AK1415" s="70">
        <v>1.5756566888487269E-5</v>
      </c>
      <c r="AL1415" s="70">
        <v>1.7112729059873871E-5</v>
      </c>
      <c r="AM1415" s="70">
        <v>1.6993426816600802E-5</v>
      </c>
      <c r="AN1415" s="70">
        <v>1.8455279341967308E-5</v>
      </c>
      <c r="AO1415" s="70">
        <v>1.9447430872286474E-5</v>
      </c>
      <c r="AP1415" s="70">
        <v>2.2617776828907574E-5</v>
      </c>
      <c r="AQ1415" s="70">
        <v>2.1489359223375899E-5</v>
      </c>
      <c r="AR1415" s="70">
        <v>1.9460702555888459E-5</v>
      </c>
      <c r="AS1415" s="70">
        <v>2.0585783160858034E-5</v>
      </c>
    </row>
    <row r="1416" spans="1:45" x14ac:dyDescent="0.35">
      <c r="A1416" s="17" t="s">
        <v>15</v>
      </c>
      <c r="B1416" s="17" t="s">
        <v>63</v>
      </c>
      <c r="C1416" s="14" t="s">
        <v>34</v>
      </c>
      <c r="D1416" s="14" t="s">
        <v>110</v>
      </c>
      <c r="E1416" s="14" t="s">
        <v>5</v>
      </c>
      <c r="F1416" s="14" t="s">
        <v>226</v>
      </c>
      <c r="G1416" t="s">
        <v>434</v>
      </c>
      <c r="H1416" s="14" t="s">
        <v>253</v>
      </c>
      <c r="I1416" s="14" t="s">
        <v>282</v>
      </c>
      <c r="J1416" s="70">
        <v>1.7809976416909026E-4</v>
      </c>
      <c r="K1416" s="70">
        <v>1.8157642898291296E-4</v>
      </c>
      <c r="L1416" s="70">
        <v>1.8442733562921328E-4</v>
      </c>
      <c r="M1416" s="70">
        <v>1.6780537621306698E-4</v>
      </c>
      <c r="N1416" s="70">
        <v>1.7525176031449731E-4</v>
      </c>
      <c r="O1416" s="70">
        <v>1.526940413740252E-4</v>
      </c>
      <c r="P1416" s="70">
        <v>1.5406562125274122E-4</v>
      </c>
      <c r="Q1416" s="70">
        <v>1.5746262425429418E-4</v>
      </c>
      <c r="R1416" s="70">
        <v>1.3057470342070574E-4</v>
      </c>
      <c r="S1416" s="70">
        <v>1.3149587079459572E-4</v>
      </c>
      <c r="T1416" s="70">
        <v>1.3102950537186015E-4</v>
      </c>
      <c r="U1416" s="70">
        <v>1.0591521543520732E-4</v>
      </c>
      <c r="V1416" s="70">
        <v>1.0649438498640437E-4</v>
      </c>
      <c r="W1416" s="70">
        <v>1.0784530530475582E-4</v>
      </c>
      <c r="X1416" s="70">
        <v>1.1784483278637302E-4</v>
      </c>
      <c r="Y1416" s="70">
        <v>1.2969110198089284E-4</v>
      </c>
      <c r="Z1416" s="70">
        <v>1.4027946150335727E-4</v>
      </c>
      <c r="AA1416" s="70">
        <v>1.2728150933178378E-4</v>
      </c>
      <c r="AB1416" s="70">
        <v>1.261593831381714E-4</v>
      </c>
      <c r="AC1416" s="70">
        <v>1.327946555845884E-4</v>
      </c>
      <c r="AD1416" s="70">
        <v>1.476349782617949E-4</v>
      </c>
      <c r="AE1416" s="70">
        <v>1.2525201782917326E-4</v>
      </c>
      <c r="AF1416" s="70">
        <v>1.2487663073308485E-4</v>
      </c>
      <c r="AG1416" s="70">
        <v>1.2660695204212539E-4</v>
      </c>
      <c r="AH1416" s="70">
        <v>1.275139093273791E-4</v>
      </c>
      <c r="AI1416" s="70">
        <v>1.2778980922452404E-4</v>
      </c>
      <c r="AJ1416" s="70">
        <v>1.2639751003373149E-4</v>
      </c>
      <c r="AK1416" s="70">
        <v>1.3457398747337119E-4</v>
      </c>
      <c r="AL1416" s="70">
        <v>1.3783196483962352E-4</v>
      </c>
      <c r="AM1416" s="70">
        <v>1.3744488832961987E-4</v>
      </c>
      <c r="AN1416" s="70">
        <v>1.3906925370092566E-4</v>
      </c>
      <c r="AO1416" s="70">
        <v>1.4176529254382014E-4</v>
      </c>
      <c r="AP1416" s="70">
        <v>1.5403803898695039E-4</v>
      </c>
      <c r="AQ1416" s="70">
        <v>1.4270765242772502E-4</v>
      </c>
      <c r="AR1416" s="70">
        <v>1.3382557651606025E-4</v>
      </c>
      <c r="AS1416" s="70">
        <v>1.4156242775021741E-4</v>
      </c>
    </row>
    <row r="1417" spans="1:45" x14ac:dyDescent="0.35">
      <c r="A1417" s="17" t="s">
        <v>14</v>
      </c>
      <c r="B1417" s="17" t="s">
        <v>63</v>
      </c>
      <c r="C1417" s="14" t="s">
        <v>34</v>
      </c>
      <c r="D1417" s="14" t="s">
        <v>110</v>
      </c>
      <c r="E1417" s="14" t="s">
        <v>5</v>
      </c>
      <c r="F1417" s="14" t="s">
        <v>226</v>
      </c>
      <c r="G1417" t="s">
        <v>434</v>
      </c>
      <c r="H1417" s="14" t="s">
        <v>253</v>
      </c>
      <c r="I1417" s="14" t="s">
        <v>281</v>
      </c>
      <c r="J1417" s="70">
        <v>7.0985593271312092E-3</v>
      </c>
      <c r="K1417" s="70">
        <v>7.1674031636514849E-3</v>
      </c>
      <c r="L1417" s="70">
        <v>7.2383992045826307E-3</v>
      </c>
      <c r="M1417" s="70">
        <v>7.1986798025292613E-3</v>
      </c>
      <c r="N1417" s="70">
        <v>7.1650876689957777E-3</v>
      </c>
      <c r="O1417" s="70">
        <v>7.1739870742442832E-3</v>
      </c>
      <c r="P1417" s="70">
        <v>7.2107053385957491E-3</v>
      </c>
      <c r="Q1417" s="70">
        <v>7.3926246649802692E-3</v>
      </c>
      <c r="R1417" s="70">
        <v>7.3845015978507506E-3</v>
      </c>
      <c r="S1417" s="70">
        <v>7.5352063752365302E-3</v>
      </c>
      <c r="T1417" s="70">
        <v>7.4426740984067522E-3</v>
      </c>
      <c r="U1417" s="70">
        <v>7.5850861743662085E-3</v>
      </c>
      <c r="V1417" s="70">
        <v>7.6446626128535387E-3</v>
      </c>
      <c r="W1417" s="70">
        <v>7.7127597757599619E-3</v>
      </c>
      <c r="X1417" s="70">
        <v>8.0241183209300449E-3</v>
      </c>
      <c r="Y1417" s="70">
        <v>7.8194785664027454E-3</v>
      </c>
      <c r="Z1417" s="70">
        <v>7.6675864328642675E-3</v>
      </c>
      <c r="AA1417" s="70">
        <v>7.5396562997702239E-3</v>
      </c>
      <c r="AB1417" s="70">
        <v>7.8742970751291604E-3</v>
      </c>
      <c r="AC1417" s="70">
        <v>8.0329589913507894E-3</v>
      </c>
      <c r="AD1417" s="70">
        <v>7.604937021912124E-3</v>
      </c>
      <c r="AE1417" s="70">
        <v>6.0417264406186976E-3</v>
      </c>
      <c r="AF1417" s="70">
        <v>0</v>
      </c>
      <c r="AG1417" s="70">
        <v>0</v>
      </c>
      <c r="AH1417" s="70">
        <v>0</v>
      </c>
      <c r="AI1417" s="70">
        <v>0</v>
      </c>
      <c r="AJ1417" s="70">
        <v>0</v>
      </c>
      <c r="AK1417" s="70">
        <v>0</v>
      </c>
      <c r="AL1417" s="70">
        <v>0</v>
      </c>
      <c r="AM1417" s="70">
        <v>0</v>
      </c>
      <c r="AN1417" s="70">
        <v>0</v>
      </c>
      <c r="AO1417" s="70">
        <v>0</v>
      </c>
      <c r="AP1417" s="70">
        <v>0</v>
      </c>
      <c r="AQ1417" s="70">
        <v>0</v>
      </c>
      <c r="AR1417" s="70">
        <v>0</v>
      </c>
      <c r="AS1417" s="70">
        <v>0</v>
      </c>
    </row>
    <row r="1418" spans="1:45" x14ac:dyDescent="0.35">
      <c r="A1418" s="17" t="s">
        <v>16</v>
      </c>
      <c r="B1418" s="17" t="s">
        <v>63</v>
      </c>
      <c r="C1418" s="14" t="s">
        <v>34</v>
      </c>
      <c r="D1418" s="14" t="s">
        <v>110</v>
      </c>
      <c r="E1418" s="14" t="s">
        <v>5</v>
      </c>
      <c r="F1418" s="14" t="s">
        <v>226</v>
      </c>
      <c r="G1418" t="s">
        <v>434</v>
      </c>
      <c r="H1418" s="14" t="s">
        <v>253</v>
      </c>
      <c r="I1418" s="14" t="s">
        <v>16</v>
      </c>
      <c r="J1418" s="70">
        <v>0</v>
      </c>
      <c r="K1418" s="70">
        <v>0</v>
      </c>
      <c r="L1418" s="70">
        <v>0</v>
      </c>
      <c r="M1418" s="70">
        <v>0</v>
      </c>
      <c r="N1418" s="70">
        <v>0</v>
      </c>
      <c r="O1418" s="70">
        <v>0</v>
      </c>
      <c r="P1418" s="70">
        <v>0</v>
      </c>
      <c r="Q1418" s="70">
        <v>0</v>
      </c>
      <c r="R1418" s="70">
        <v>0</v>
      </c>
      <c r="S1418" s="70">
        <v>0</v>
      </c>
      <c r="T1418" s="70">
        <v>0</v>
      </c>
      <c r="U1418" s="70">
        <v>0</v>
      </c>
      <c r="V1418" s="70">
        <v>0</v>
      </c>
      <c r="W1418" s="70">
        <v>0</v>
      </c>
      <c r="X1418" s="70">
        <v>0</v>
      </c>
      <c r="Y1418" s="70">
        <v>0</v>
      </c>
      <c r="Z1418" s="70">
        <v>0</v>
      </c>
      <c r="AA1418" s="70">
        <v>0</v>
      </c>
      <c r="AB1418" s="70">
        <v>0</v>
      </c>
      <c r="AC1418" s="70">
        <v>0</v>
      </c>
      <c r="AD1418" s="70">
        <v>0</v>
      </c>
      <c r="AE1418" s="70">
        <v>1.8487972153277148E-3</v>
      </c>
      <c r="AF1418" s="70">
        <v>7.3214826413382445E-3</v>
      </c>
      <c r="AG1418" s="70">
        <v>7.9277445451017524E-3</v>
      </c>
      <c r="AH1418" s="70">
        <v>8.0850062551417953E-3</v>
      </c>
      <c r="AI1418" s="70">
        <v>7.9815255848150433E-3</v>
      </c>
      <c r="AJ1418" s="70">
        <v>7.3014653121300874E-3</v>
      </c>
      <c r="AK1418" s="70">
        <v>7.1520434437981201E-3</v>
      </c>
      <c r="AL1418" s="70">
        <v>7.1586362008271053E-3</v>
      </c>
      <c r="AM1418" s="70">
        <v>7.0970535508902916E-3</v>
      </c>
      <c r="AN1418" s="70">
        <v>7.3180501254573385E-3</v>
      </c>
      <c r="AO1418" s="70">
        <v>7.0812769295527152E-3</v>
      </c>
      <c r="AP1418" s="70">
        <v>6.8226007425881844E-3</v>
      </c>
      <c r="AQ1418" s="70">
        <v>6.8503837575462573E-3</v>
      </c>
      <c r="AR1418" s="70">
        <v>6.879196368262311E-3</v>
      </c>
      <c r="AS1418" s="70">
        <v>6.879196368262311E-3</v>
      </c>
    </row>
    <row r="1419" spans="1:45" x14ac:dyDescent="0.35">
      <c r="A1419" s="17" t="s">
        <v>19</v>
      </c>
      <c r="B1419" s="17" t="s">
        <v>64</v>
      </c>
      <c r="C1419" s="14" t="s">
        <v>34</v>
      </c>
      <c r="D1419" s="14" t="s">
        <v>110</v>
      </c>
      <c r="E1419" s="14" t="s">
        <v>5</v>
      </c>
      <c r="F1419" s="14" t="s">
        <v>226</v>
      </c>
      <c r="G1419" t="s">
        <v>435</v>
      </c>
      <c r="H1419" s="14" t="s">
        <v>228</v>
      </c>
      <c r="I1419" s="14" t="s">
        <v>285</v>
      </c>
      <c r="J1419" s="70">
        <v>0</v>
      </c>
      <c r="K1419" s="70">
        <v>0</v>
      </c>
      <c r="L1419" s="70">
        <v>0</v>
      </c>
      <c r="M1419" s="70">
        <v>0</v>
      </c>
      <c r="N1419" s="70">
        <v>0</v>
      </c>
      <c r="O1419" s="70">
        <v>0</v>
      </c>
      <c r="P1419" s="70">
        <v>0</v>
      </c>
      <c r="Q1419" s="70">
        <v>0</v>
      </c>
      <c r="R1419" s="70">
        <v>0</v>
      </c>
      <c r="S1419" s="70">
        <v>1.954087304E-5</v>
      </c>
      <c r="T1419" s="70">
        <v>1.1681370479999999E-5</v>
      </c>
      <c r="U1419" s="70">
        <v>1.2752615200000001E-5</v>
      </c>
      <c r="V1419" s="70">
        <v>5.7668972399999999E-6</v>
      </c>
      <c r="W1419" s="70">
        <v>3.387213440000001E-5</v>
      </c>
      <c r="X1419" s="70">
        <v>0</v>
      </c>
      <c r="Y1419" s="70">
        <v>1.99418706864E-5</v>
      </c>
      <c r="Z1419" s="70">
        <v>1.7359191532799997E-5</v>
      </c>
      <c r="AA1419" s="70">
        <v>1.7905488307199999E-5</v>
      </c>
      <c r="AB1419" s="70">
        <v>1.7833742783999998E-5</v>
      </c>
      <c r="AC1419" s="70">
        <v>1.9747995696000001E-5</v>
      </c>
      <c r="AD1419" s="70">
        <v>1.2188837232E-5</v>
      </c>
      <c r="AE1419" s="70">
        <v>4.0466368800000003E-6</v>
      </c>
      <c r="AF1419" s="70">
        <v>0</v>
      </c>
      <c r="AG1419" s="70">
        <v>0</v>
      </c>
      <c r="AH1419" s="70">
        <v>0</v>
      </c>
      <c r="AI1419" s="70">
        <v>0</v>
      </c>
      <c r="AJ1419" s="70">
        <v>0</v>
      </c>
      <c r="AK1419" s="70">
        <v>0</v>
      </c>
      <c r="AL1419" s="70">
        <v>0</v>
      </c>
      <c r="AM1419" s="70">
        <v>0</v>
      </c>
      <c r="AN1419" s="70">
        <v>0</v>
      </c>
      <c r="AO1419" s="70">
        <v>0</v>
      </c>
      <c r="AP1419" s="70">
        <v>0</v>
      </c>
      <c r="AQ1419" s="70">
        <v>0</v>
      </c>
      <c r="AR1419" s="70">
        <v>0</v>
      </c>
      <c r="AS1419" s="70">
        <v>0</v>
      </c>
    </row>
    <row r="1420" spans="1:45" x14ac:dyDescent="0.35">
      <c r="A1420" s="17" t="s">
        <v>31</v>
      </c>
      <c r="B1420" s="17" t="s">
        <v>64</v>
      </c>
      <c r="C1420" s="14" t="s">
        <v>34</v>
      </c>
      <c r="D1420" s="14" t="s">
        <v>110</v>
      </c>
      <c r="E1420" s="14" t="s">
        <v>5</v>
      </c>
      <c r="F1420" s="14" t="s">
        <v>226</v>
      </c>
      <c r="G1420" t="s">
        <v>435</v>
      </c>
      <c r="H1420" s="14" t="s">
        <v>228</v>
      </c>
      <c r="I1420" s="14" t="s">
        <v>296</v>
      </c>
      <c r="J1420" s="70">
        <v>0</v>
      </c>
      <c r="K1420" s="70">
        <v>0</v>
      </c>
      <c r="L1420" s="70">
        <v>0</v>
      </c>
      <c r="M1420" s="70">
        <v>0</v>
      </c>
      <c r="N1420" s="70">
        <v>0</v>
      </c>
      <c r="O1420" s="70">
        <v>0</v>
      </c>
      <c r="P1420" s="70">
        <v>0</v>
      </c>
      <c r="Q1420" s="70">
        <v>0</v>
      </c>
      <c r="R1420" s="70">
        <v>0</v>
      </c>
      <c r="S1420" s="70">
        <v>0</v>
      </c>
      <c r="T1420" s="70">
        <v>0</v>
      </c>
      <c r="U1420" s="70">
        <v>0</v>
      </c>
      <c r="V1420" s="70">
        <v>0</v>
      </c>
      <c r="W1420" s="70">
        <v>0</v>
      </c>
      <c r="X1420" s="70">
        <v>0</v>
      </c>
      <c r="Y1420" s="70">
        <v>0</v>
      </c>
      <c r="Z1420" s="70">
        <v>0</v>
      </c>
      <c r="AA1420" s="70">
        <v>0</v>
      </c>
      <c r="AB1420" s="70">
        <v>0</v>
      </c>
      <c r="AC1420" s="70">
        <v>0</v>
      </c>
      <c r="AD1420" s="70">
        <v>0</v>
      </c>
      <c r="AE1420" s="70">
        <v>0</v>
      </c>
      <c r="AF1420" s="70">
        <v>0</v>
      </c>
      <c r="AG1420" s="70">
        <v>0</v>
      </c>
      <c r="AH1420" s="70">
        <v>0</v>
      </c>
      <c r="AI1420" s="70">
        <v>3.1095791999999998E-6</v>
      </c>
      <c r="AJ1420" s="70">
        <v>2.8209625600000003E-5</v>
      </c>
      <c r="AK1420" s="70">
        <v>1.68453491232E-5</v>
      </c>
      <c r="AL1420" s="70">
        <v>1.5677946700000002E-5</v>
      </c>
      <c r="AM1420" s="70">
        <v>1.6609060748799999E-5</v>
      </c>
      <c r="AN1420" s="70">
        <v>1.3071034579200001E-5</v>
      </c>
      <c r="AO1420" s="70">
        <v>1.4798579257799995E-5</v>
      </c>
      <c r="AP1420" s="70">
        <v>1.7205136092039997E-5</v>
      </c>
      <c r="AQ1420" s="70">
        <v>1.5954743411359998E-5</v>
      </c>
      <c r="AR1420" s="70">
        <v>8.0916510355199981E-6</v>
      </c>
      <c r="AS1420" s="70">
        <v>8.2236962168051789E-6</v>
      </c>
    </row>
    <row r="1421" spans="1:45" x14ac:dyDescent="0.35">
      <c r="A1421" s="17" t="s">
        <v>7</v>
      </c>
      <c r="B1421" s="17" t="s">
        <v>64</v>
      </c>
      <c r="C1421" s="14" t="s">
        <v>34</v>
      </c>
      <c r="D1421" s="14" t="s">
        <v>110</v>
      </c>
      <c r="E1421" s="14" t="s">
        <v>5</v>
      </c>
      <c r="F1421" s="14" t="s">
        <v>226</v>
      </c>
      <c r="G1421" t="s">
        <v>435</v>
      </c>
      <c r="H1421" s="14" t="s">
        <v>228</v>
      </c>
      <c r="I1421" s="14" t="s">
        <v>7</v>
      </c>
      <c r="J1421" s="70">
        <v>2.0425303799999995E-4</v>
      </c>
      <c r="K1421" s="70">
        <v>2.6596646999999999E-4</v>
      </c>
      <c r="L1421" s="70">
        <v>4.1449320000000006E-4</v>
      </c>
      <c r="M1421" s="70">
        <v>3.6843840000000004E-4</v>
      </c>
      <c r="N1421" s="70">
        <v>4.1449320000000006E-4</v>
      </c>
      <c r="O1421" s="70">
        <v>6.9718477764218155E-4</v>
      </c>
      <c r="P1421" s="70">
        <v>5.8862151853085161E-4</v>
      </c>
      <c r="Q1421" s="70">
        <v>3.9720628316160234E-4</v>
      </c>
      <c r="R1421" s="70">
        <v>2.6380317709127302E-4</v>
      </c>
      <c r="S1421" s="70">
        <v>3.5716073211386652E-4</v>
      </c>
      <c r="T1421" s="70">
        <v>4.0915705175948737E-4</v>
      </c>
      <c r="U1421" s="70">
        <v>4.0305612614894014E-4</v>
      </c>
      <c r="V1421" s="70">
        <v>9.1541155460818553E-4</v>
      </c>
      <c r="W1421" s="70">
        <v>1.2200541721845391E-3</v>
      </c>
      <c r="X1421" s="70">
        <v>1.0892698965411843E-3</v>
      </c>
      <c r="Y1421" s="70">
        <v>7.0524164696073228E-4</v>
      </c>
      <c r="Z1421" s="70">
        <v>1.6047218970919718E-3</v>
      </c>
      <c r="AA1421" s="70">
        <v>1.720012618832138E-3</v>
      </c>
      <c r="AB1421" s="70">
        <v>1.0939618402339116E-3</v>
      </c>
      <c r="AC1421" s="70">
        <v>3.2812139668795199E-3</v>
      </c>
      <c r="AD1421" s="70">
        <v>4.2903475399069819E-3</v>
      </c>
      <c r="AE1421" s="70">
        <v>5.1814556253797269E-3</v>
      </c>
      <c r="AF1421" s="70">
        <v>6.1463329480974573E-3</v>
      </c>
      <c r="AG1421" s="70">
        <v>9.9397595977819258E-3</v>
      </c>
      <c r="AH1421" s="70">
        <v>1.3145189646110693E-2</v>
      </c>
      <c r="AI1421" s="70">
        <v>1.8124103877317166E-2</v>
      </c>
      <c r="AJ1421" s="70">
        <v>2.2385803542579408E-2</v>
      </c>
      <c r="AK1421" s="70">
        <v>2.3606606202879968E-2</v>
      </c>
      <c r="AL1421" s="70">
        <v>2.381646621630553E-2</v>
      </c>
      <c r="AM1421" s="70">
        <v>2.7522703934410451E-2</v>
      </c>
      <c r="AN1421" s="70">
        <v>2.7176832807634634E-2</v>
      </c>
      <c r="AO1421" s="70">
        <v>3.303706995541323E-2</v>
      </c>
      <c r="AP1421" s="70">
        <v>2.9670035972397313E-2</v>
      </c>
      <c r="AQ1421" s="70">
        <v>3.1181564230669638E-2</v>
      </c>
      <c r="AR1421" s="70">
        <v>2.6198766565274815E-2</v>
      </c>
      <c r="AS1421" s="70">
        <v>2.6626296233246655E-2</v>
      </c>
    </row>
    <row r="1422" spans="1:45" x14ac:dyDescent="0.35">
      <c r="A1422" s="17" t="s">
        <v>14</v>
      </c>
      <c r="B1422" s="17" t="s">
        <v>64</v>
      </c>
      <c r="C1422" s="14" t="s">
        <v>34</v>
      </c>
      <c r="D1422" s="14" t="s">
        <v>110</v>
      </c>
      <c r="E1422" s="14" t="s">
        <v>5</v>
      </c>
      <c r="F1422" s="14" t="s">
        <v>226</v>
      </c>
      <c r="G1422" t="s">
        <v>435</v>
      </c>
      <c r="H1422" s="14" t="s">
        <v>228</v>
      </c>
      <c r="I1422" s="14" t="s">
        <v>281</v>
      </c>
      <c r="J1422" s="70">
        <v>1.0423070834068174E-5</v>
      </c>
      <c r="K1422" s="70">
        <v>1.2783069607172598E-5</v>
      </c>
      <c r="L1422" s="70">
        <v>1.0553153555112927E-5</v>
      </c>
      <c r="M1422" s="70">
        <v>6.0033432842630313E-6</v>
      </c>
      <c r="N1422" s="70">
        <v>7.1262708050604338E-6</v>
      </c>
      <c r="O1422" s="70">
        <v>5.1288711898563466E-6</v>
      </c>
      <c r="P1422" s="70">
        <v>5.3737506290045016E-6</v>
      </c>
      <c r="Q1422" s="70">
        <v>9.9792496704625529E-6</v>
      </c>
      <c r="R1422" s="70">
        <v>9.8657937976423719E-6</v>
      </c>
      <c r="S1422" s="70">
        <v>9.3106064886591671E-6</v>
      </c>
      <c r="T1422" s="70">
        <v>7.5594016571931273E-6</v>
      </c>
      <c r="U1422" s="70">
        <v>6.675081834230137E-6</v>
      </c>
      <c r="V1422" s="70">
        <v>1.4396506676889763E-5</v>
      </c>
      <c r="W1422" s="70">
        <v>1.8079111296619633E-5</v>
      </c>
      <c r="X1422" s="70">
        <v>9.9453910950816625E-6</v>
      </c>
      <c r="Y1422" s="70">
        <v>9.8953977314839604E-6</v>
      </c>
      <c r="Z1422" s="70">
        <v>7.8203880912676199E-6</v>
      </c>
      <c r="AA1422" s="70">
        <v>5.8305337880450813E-6</v>
      </c>
      <c r="AB1422" s="70">
        <v>5.8109828178169105E-6</v>
      </c>
      <c r="AC1422" s="70">
        <v>7.0505143302828283E-6</v>
      </c>
      <c r="AD1422" s="70">
        <v>9.5864924018788902E-6</v>
      </c>
      <c r="AE1422" s="70">
        <v>9.1998176573662134E-6</v>
      </c>
      <c r="AF1422" s="70">
        <v>7.4767254812569148E-6</v>
      </c>
      <c r="AG1422" s="70">
        <v>6.1381357196349395E-6</v>
      </c>
      <c r="AH1422" s="70">
        <v>2.8032603346278905E-6</v>
      </c>
      <c r="AI1422" s="70">
        <v>4.4812022779231677E-6</v>
      </c>
      <c r="AJ1422" s="70">
        <v>3.7914838751896059E-6</v>
      </c>
      <c r="AK1422" s="70">
        <v>6.5392608052004447E-6</v>
      </c>
      <c r="AL1422" s="70">
        <v>6.1744850510209285E-6</v>
      </c>
      <c r="AM1422" s="70">
        <v>4.9234779590299279E-6</v>
      </c>
      <c r="AN1422" s="70">
        <v>2.9489319029252485E-6</v>
      </c>
      <c r="AO1422" s="70">
        <v>4.9066339931661071E-6</v>
      </c>
      <c r="AP1422" s="70">
        <v>9.0188163680306872E-6</v>
      </c>
      <c r="AQ1422" s="70">
        <v>3.4660549179098315E-6</v>
      </c>
      <c r="AR1422" s="70">
        <v>2.9637063863441149E-6</v>
      </c>
      <c r="AS1422" s="70">
        <v>3.0120702054637202E-6</v>
      </c>
    </row>
    <row r="1423" spans="1:45" x14ac:dyDescent="0.35">
      <c r="A1423" s="17" t="s">
        <v>13</v>
      </c>
      <c r="B1423" s="17" t="s">
        <v>64</v>
      </c>
      <c r="C1423" s="14" t="s">
        <v>34</v>
      </c>
      <c r="D1423" s="14" t="s">
        <v>110</v>
      </c>
      <c r="E1423" s="14" t="s">
        <v>5</v>
      </c>
      <c r="F1423" s="14" t="s">
        <v>226</v>
      </c>
      <c r="G1423" t="s">
        <v>435</v>
      </c>
      <c r="H1423" s="14" t="s">
        <v>228</v>
      </c>
      <c r="I1423" s="14" t="s">
        <v>280</v>
      </c>
      <c r="J1423" s="70">
        <v>3.3574843388978914E-4</v>
      </c>
      <c r="K1423" s="70">
        <v>3.616488355470557E-4</v>
      </c>
      <c r="L1423" s="70">
        <v>3.3795840785684218E-4</v>
      </c>
      <c r="M1423" s="70">
        <v>3.3286482660977812E-4</v>
      </c>
      <c r="N1423" s="70">
        <v>3.1571206730938994E-4</v>
      </c>
      <c r="O1423" s="70">
        <v>3.1493139764631579E-4</v>
      </c>
      <c r="P1423" s="70">
        <v>3.5378195532686797E-4</v>
      </c>
      <c r="Q1423" s="70">
        <v>3.0821593172210526E-4</v>
      </c>
      <c r="R1423" s="70">
        <v>2.967335984053186E-4</v>
      </c>
      <c r="S1423" s="70">
        <v>2.6657408446759112E-4</v>
      </c>
      <c r="T1423" s="70">
        <v>2.3385797184626364E-4</v>
      </c>
      <c r="U1423" s="70">
        <v>2.6851008105927996E-4</v>
      </c>
      <c r="V1423" s="70">
        <v>1.7736018623089583E-4</v>
      </c>
      <c r="W1423" s="70">
        <v>1.7218259430953735E-4</v>
      </c>
      <c r="X1423" s="70">
        <v>1.5610834311698084E-4</v>
      </c>
      <c r="Y1423" s="70">
        <v>1.5420725674522356E-4</v>
      </c>
      <c r="Z1423" s="70">
        <v>1.4383612376321975E-4</v>
      </c>
      <c r="AA1423" s="70">
        <v>1.0863407868953401E-4</v>
      </c>
      <c r="AB1423" s="70">
        <v>1.0444165447587536E-4</v>
      </c>
      <c r="AC1423" s="70">
        <v>9.9832624877916218E-5</v>
      </c>
      <c r="AD1423" s="70">
        <v>1.0332156524242822E-4</v>
      </c>
      <c r="AE1423" s="70">
        <v>5.7180070281854743E-5</v>
      </c>
      <c r="AF1423" s="70">
        <v>5.8155472400000006E-5</v>
      </c>
      <c r="AG1423" s="70">
        <v>5.860750428210528E-5</v>
      </c>
      <c r="AH1423" s="70">
        <v>2.6961472150863164E-5</v>
      </c>
      <c r="AI1423" s="70">
        <v>2.8252799831368427E-5</v>
      </c>
      <c r="AJ1423" s="70">
        <v>9.3428445168000021E-6</v>
      </c>
      <c r="AK1423" s="70">
        <v>6.2346671470127853E-6</v>
      </c>
      <c r="AL1423" s="70">
        <v>3.0157944048000002E-6</v>
      </c>
      <c r="AM1423" s="70">
        <v>1.8510705572210529E-6</v>
      </c>
      <c r="AN1423" s="70">
        <v>9.0425138362105292E-7</v>
      </c>
      <c r="AO1423" s="70">
        <v>1.3740342435831586E-6</v>
      </c>
      <c r="AP1423" s="70">
        <v>1.2919559873684214E-6</v>
      </c>
      <c r="AQ1423" s="70">
        <v>2.4346890947368428E-7</v>
      </c>
      <c r="AR1423" s="70">
        <v>2.0818203374530809E-7</v>
      </c>
      <c r="AS1423" s="70">
        <v>2.115792927553106E-7</v>
      </c>
    </row>
    <row r="1424" spans="1:45" x14ac:dyDescent="0.35">
      <c r="A1424" s="17" t="s">
        <v>7</v>
      </c>
      <c r="B1424" s="17" t="s">
        <v>65</v>
      </c>
      <c r="C1424" s="14" t="s">
        <v>34</v>
      </c>
      <c r="D1424" s="14" t="s">
        <v>110</v>
      </c>
      <c r="E1424" s="14" t="s">
        <v>5</v>
      </c>
      <c r="F1424" s="14" t="s">
        <v>226</v>
      </c>
      <c r="G1424" t="s">
        <v>435</v>
      </c>
      <c r="H1424" s="14" t="s">
        <v>234</v>
      </c>
      <c r="I1424" s="14" t="s">
        <v>7</v>
      </c>
      <c r="J1424" s="70">
        <v>2.0895E-2</v>
      </c>
      <c r="K1424" s="70">
        <v>1.8877500000000002E-2</v>
      </c>
      <c r="L1424" s="70">
        <v>1.686E-2</v>
      </c>
      <c r="M1424" s="70">
        <v>1.48425E-2</v>
      </c>
      <c r="N1424" s="70">
        <v>1.2825E-2</v>
      </c>
      <c r="O1424" s="70">
        <v>1.0807499999999999E-2</v>
      </c>
      <c r="P1424" s="70">
        <v>8.7899999999999992E-3</v>
      </c>
      <c r="Q1424" s="70">
        <v>6.7724999999999999E-3</v>
      </c>
      <c r="R1424" s="70">
        <v>4.7549999999999997E-3</v>
      </c>
      <c r="S1424" s="70">
        <v>2.7374999999999999E-3</v>
      </c>
      <c r="T1424" s="70">
        <v>7.1999999999999994E-4</v>
      </c>
      <c r="U1424" s="70">
        <v>7.1999999999999994E-4</v>
      </c>
      <c r="V1424" s="70">
        <v>7.1999999999999994E-4</v>
      </c>
      <c r="W1424" s="70">
        <v>7.1142857142857401E-4</v>
      </c>
      <c r="X1424" s="70">
        <v>7.0285714285714331E-4</v>
      </c>
      <c r="Y1424" s="70">
        <v>6.9428571428571282E-4</v>
      </c>
      <c r="Z1424" s="70">
        <v>6.8571428571428689E-4</v>
      </c>
      <c r="AA1424" s="70">
        <v>6.7714285714285663E-4</v>
      </c>
      <c r="AB1424" s="70">
        <v>6.6857142857143037E-4</v>
      </c>
      <c r="AC1424" s="70">
        <v>6.6E-4</v>
      </c>
      <c r="AD1424" s="70">
        <v>5.9999999999999995E-4</v>
      </c>
      <c r="AE1424" s="70">
        <v>5.4000000000000001E-4</v>
      </c>
      <c r="AF1424" s="70">
        <v>5.9999999999999995E-4</v>
      </c>
      <c r="AG1424" s="70">
        <v>7.1639858768144618E-4</v>
      </c>
      <c r="AH1424" s="70">
        <v>6.8734797959984562E-4</v>
      </c>
      <c r="AI1424" s="70">
        <v>8.8642604943115443E-4</v>
      </c>
      <c r="AJ1424" s="70">
        <v>1.1343860337387189E-3</v>
      </c>
      <c r="AK1424" s="70">
        <v>8.4786190663005108E-4</v>
      </c>
      <c r="AL1424" s="70">
        <v>5.4450765005884904E-4</v>
      </c>
      <c r="AM1424" s="70">
        <v>4.9684189878383895E-4</v>
      </c>
      <c r="AN1424" s="70">
        <v>5.2047861906629985E-4</v>
      </c>
      <c r="AO1424" s="70">
        <v>4.5780698313063772E-4</v>
      </c>
      <c r="AP1424" s="70">
        <v>4.5780698313063772E-4</v>
      </c>
      <c r="AQ1424" s="70">
        <v>4.5780698313063772E-4</v>
      </c>
      <c r="AR1424" s="70">
        <v>4.5780698313063772E-4</v>
      </c>
      <c r="AS1424" s="70">
        <v>4.5780698313063772E-4</v>
      </c>
    </row>
    <row r="1425" spans="1:45" x14ac:dyDescent="0.35">
      <c r="A1425" s="17" t="s">
        <v>13</v>
      </c>
      <c r="B1425" s="17" t="s">
        <v>66</v>
      </c>
      <c r="C1425" s="14" t="s">
        <v>34</v>
      </c>
      <c r="D1425" s="14" t="s">
        <v>110</v>
      </c>
      <c r="E1425" s="14" t="s">
        <v>5</v>
      </c>
      <c r="F1425" s="14" t="s">
        <v>226</v>
      </c>
      <c r="G1425" t="s">
        <v>435</v>
      </c>
      <c r="H1425" s="14" t="s">
        <v>233</v>
      </c>
      <c r="I1425" s="14" t="s">
        <v>280</v>
      </c>
      <c r="J1425" s="70">
        <v>2.1047407267368423E-5</v>
      </c>
      <c r="K1425" s="70">
        <v>1.9089184210526319E-5</v>
      </c>
      <c r="L1425" s="70">
        <v>1.6000445124210531E-5</v>
      </c>
      <c r="M1425" s="70">
        <v>1.8468731183157895E-5</v>
      </c>
      <c r="N1425" s="70">
        <v>1.7385338168421055E-5</v>
      </c>
      <c r="O1425" s="70">
        <v>1.945109332694737E-5</v>
      </c>
      <c r="P1425" s="70">
        <v>1.7685343787473686E-5</v>
      </c>
      <c r="Q1425" s="70">
        <v>1.1678162954210527E-5</v>
      </c>
      <c r="R1425" s="70">
        <v>1.6977833172000003E-5</v>
      </c>
      <c r="S1425" s="70">
        <v>1.4130839514526317E-5</v>
      </c>
      <c r="T1425" s="70">
        <v>7.9105579368421059E-8</v>
      </c>
      <c r="U1425" s="70">
        <v>3.6723554422105268E-6</v>
      </c>
      <c r="V1425" s="70">
        <v>1.7984411309473686E-6</v>
      </c>
      <c r="W1425" s="70">
        <v>0</v>
      </c>
      <c r="X1425" s="70">
        <v>0</v>
      </c>
      <c r="Y1425" s="70">
        <v>0</v>
      </c>
      <c r="Z1425" s="70">
        <v>0</v>
      </c>
      <c r="AA1425" s="70">
        <v>0</v>
      </c>
      <c r="AB1425" s="70">
        <v>0</v>
      </c>
      <c r="AC1425" s="70">
        <v>0</v>
      </c>
      <c r="AD1425" s="70">
        <v>0</v>
      </c>
      <c r="AE1425" s="70">
        <v>0</v>
      </c>
      <c r="AF1425" s="70">
        <v>0</v>
      </c>
      <c r="AG1425" s="70">
        <v>0</v>
      </c>
      <c r="AH1425" s="70">
        <v>0</v>
      </c>
      <c r="AI1425" s="70">
        <v>0</v>
      </c>
      <c r="AJ1425" s="70">
        <v>0</v>
      </c>
      <c r="AK1425" s="70">
        <v>0</v>
      </c>
      <c r="AL1425" s="70">
        <v>0</v>
      </c>
      <c r="AM1425" s="70">
        <v>0</v>
      </c>
      <c r="AN1425" s="70">
        <v>0</v>
      </c>
      <c r="AO1425" s="70">
        <v>0</v>
      </c>
      <c r="AP1425" s="70">
        <v>0</v>
      </c>
      <c r="AQ1425" s="70">
        <v>0</v>
      </c>
      <c r="AR1425" s="70">
        <v>0</v>
      </c>
      <c r="AS1425" s="70">
        <v>0</v>
      </c>
    </row>
    <row r="1426" spans="1:45" x14ac:dyDescent="0.35">
      <c r="A1426" s="17" t="s">
        <v>31</v>
      </c>
      <c r="B1426" s="17" t="s">
        <v>68</v>
      </c>
      <c r="C1426" s="14" t="s">
        <v>34</v>
      </c>
      <c r="D1426" s="14" t="s">
        <v>110</v>
      </c>
      <c r="E1426" s="14" t="s">
        <v>5</v>
      </c>
      <c r="F1426" s="14" t="s">
        <v>226</v>
      </c>
      <c r="G1426" t="s">
        <v>435</v>
      </c>
      <c r="H1426" s="14" t="s">
        <v>227</v>
      </c>
      <c r="I1426" s="14" t="s">
        <v>296</v>
      </c>
      <c r="J1426" s="70">
        <v>0</v>
      </c>
      <c r="K1426" s="70">
        <v>0</v>
      </c>
      <c r="L1426" s="70">
        <v>0</v>
      </c>
      <c r="M1426" s="70">
        <v>0</v>
      </c>
      <c r="N1426" s="70">
        <v>0</v>
      </c>
      <c r="O1426" s="70">
        <v>0</v>
      </c>
      <c r="P1426" s="70">
        <v>0</v>
      </c>
      <c r="Q1426" s="70">
        <v>0</v>
      </c>
      <c r="R1426" s="70">
        <v>0</v>
      </c>
      <c r="S1426" s="70">
        <v>0</v>
      </c>
      <c r="T1426" s="70">
        <v>0</v>
      </c>
      <c r="U1426" s="70">
        <v>0</v>
      </c>
      <c r="V1426" s="70">
        <v>0</v>
      </c>
      <c r="W1426" s="70">
        <v>0</v>
      </c>
      <c r="X1426" s="70">
        <v>0</v>
      </c>
      <c r="Y1426" s="70">
        <v>0</v>
      </c>
      <c r="Z1426" s="70">
        <v>0</v>
      </c>
      <c r="AA1426" s="70">
        <v>0</v>
      </c>
      <c r="AB1426" s="70">
        <v>0</v>
      </c>
      <c r="AC1426" s="70">
        <v>0</v>
      </c>
      <c r="AD1426" s="70">
        <v>0</v>
      </c>
      <c r="AE1426" s="70">
        <v>0</v>
      </c>
      <c r="AF1426" s="70">
        <v>0</v>
      </c>
      <c r="AG1426" s="70">
        <v>0</v>
      </c>
      <c r="AH1426" s="70">
        <v>0</v>
      </c>
      <c r="AI1426" s="70">
        <v>0</v>
      </c>
      <c r="AJ1426" s="70">
        <v>0</v>
      </c>
      <c r="AK1426" s="70">
        <v>0</v>
      </c>
      <c r="AL1426" s="70">
        <v>0</v>
      </c>
      <c r="AM1426" s="70">
        <v>0</v>
      </c>
      <c r="AN1426" s="70">
        <v>0</v>
      </c>
      <c r="AO1426" s="70">
        <v>0</v>
      </c>
      <c r="AP1426" s="70">
        <v>0</v>
      </c>
      <c r="AQ1426" s="70">
        <v>1.41768208835848E-5</v>
      </c>
      <c r="AR1426" s="70">
        <v>2.5269880844917735E-5</v>
      </c>
      <c r="AS1426" s="70">
        <v>0</v>
      </c>
    </row>
    <row r="1427" spans="1:45" x14ac:dyDescent="0.35">
      <c r="A1427" s="17" t="s">
        <v>7</v>
      </c>
      <c r="B1427" s="17" t="s">
        <v>68</v>
      </c>
      <c r="C1427" s="14" t="s">
        <v>34</v>
      </c>
      <c r="D1427" s="14" t="s">
        <v>110</v>
      </c>
      <c r="E1427" s="14" t="s">
        <v>5</v>
      </c>
      <c r="F1427" s="14" t="s">
        <v>226</v>
      </c>
      <c r="G1427" t="s">
        <v>435</v>
      </c>
      <c r="H1427" s="14" t="s">
        <v>227</v>
      </c>
      <c r="I1427" s="14" t="s">
        <v>7</v>
      </c>
      <c r="J1427" s="70">
        <v>0</v>
      </c>
      <c r="K1427" s="70">
        <v>0</v>
      </c>
      <c r="L1427" s="70">
        <v>0</v>
      </c>
      <c r="M1427" s="70">
        <v>0</v>
      </c>
      <c r="N1427" s="70">
        <v>0</v>
      </c>
      <c r="O1427" s="70">
        <v>0</v>
      </c>
      <c r="P1427" s="70">
        <v>0</v>
      </c>
      <c r="Q1427" s="70">
        <v>0</v>
      </c>
      <c r="R1427" s="70">
        <v>0</v>
      </c>
      <c r="S1427" s="70">
        <v>0</v>
      </c>
      <c r="T1427" s="70">
        <v>0</v>
      </c>
      <c r="U1427" s="70">
        <v>0</v>
      </c>
      <c r="V1427" s="70">
        <v>0</v>
      </c>
      <c r="W1427" s="70">
        <v>0</v>
      </c>
      <c r="X1427" s="70">
        <v>0</v>
      </c>
      <c r="Y1427" s="70">
        <v>0</v>
      </c>
      <c r="Z1427" s="70">
        <v>0</v>
      </c>
      <c r="AA1427" s="70">
        <v>0</v>
      </c>
      <c r="AB1427" s="70">
        <v>0</v>
      </c>
      <c r="AC1427" s="70">
        <v>2.5023956885864314E-7</v>
      </c>
      <c r="AD1427" s="70">
        <v>3.9239689064508175E-7</v>
      </c>
      <c r="AE1427" s="70">
        <v>0</v>
      </c>
      <c r="AF1427" s="70">
        <v>0</v>
      </c>
      <c r="AG1427" s="70">
        <v>0</v>
      </c>
      <c r="AH1427" s="70">
        <v>0</v>
      </c>
      <c r="AI1427" s="70">
        <v>0</v>
      </c>
      <c r="AJ1427" s="70">
        <v>8.1090741245340076E-5</v>
      </c>
      <c r="AK1427" s="70">
        <v>1.4940719699489712E-4</v>
      </c>
      <c r="AL1427" s="70">
        <v>2.0954262434882381E-4</v>
      </c>
      <c r="AM1427" s="70">
        <v>1.0395583913956293E-4</v>
      </c>
      <c r="AN1427" s="70">
        <v>8.1602270820716339E-5</v>
      </c>
      <c r="AO1427" s="70">
        <v>9.7258038270605892E-5</v>
      </c>
      <c r="AP1427" s="70">
        <v>1.8107578806356227E-4</v>
      </c>
      <c r="AQ1427" s="70">
        <v>1.6261807217241635E-4</v>
      </c>
      <c r="AR1427" s="70">
        <v>8.2526949905342714E-5</v>
      </c>
      <c r="AS1427" s="70">
        <v>3.045474577751012E-4</v>
      </c>
    </row>
    <row r="1428" spans="1:45" x14ac:dyDescent="0.35">
      <c r="A1428" s="17" t="s">
        <v>14</v>
      </c>
      <c r="B1428" s="17" t="s">
        <v>68</v>
      </c>
      <c r="C1428" s="14" t="s">
        <v>34</v>
      </c>
      <c r="D1428" s="14" t="s">
        <v>110</v>
      </c>
      <c r="E1428" s="14" t="s">
        <v>5</v>
      </c>
      <c r="F1428" s="14" t="s">
        <v>226</v>
      </c>
      <c r="G1428" t="s">
        <v>435</v>
      </c>
      <c r="H1428" s="14" t="s">
        <v>227</v>
      </c>
      <c r="I1428" s="14" t="s">
        <v>281</v>
      </c>
      <c r="J1428" s="70">
        <v>9.9361435301249541E-5</v>
      </c>
      <c r="K1428" s="70">
        <v>4.4574653213814477E-5</v>
      </c>
      <c r="L1428" s="70">
        <v>4.1422014155676296E-5</v>
      </c>
      <c r="M1428" s="70">
        <v>5.0949555101083985E-5</v>
      </c>
      <c r="N1428" s="70">
        <v>6.2628484246089947E-5</v>
      </c>
      <c r="O1428" s="70">
        <v>9.0332352964139241E-5</v>
      </c>
      <c r="P1428" s="70">
        <v>1.9463387578637494E-4</v>
      </c>
      <c r="Q1428" s="70">
        <v>1.5224665689252104E-4</v>
      </c>
      <c r="R1428" s="70">
        <v>5.554897270060337E-5</v>
      </c>
      <c r="S1428" s="70">
        <v>1.2052306075387726E-4</v>
      </c>
      <c r="T1428" s="70">
        <v>2.7848128138713112E-4</v>
      </c>
      <c r="U1428" s="70">
        <v>1.4180129958541157E-4</v>
      </c>
      <c r="V1428" s="70">
        <v>1.7410265113347944E-4</v>
      </c>
      <c r="W1428" s="70">
        <v>6.3471035124821966E-4</v>
      </c>
      <c r="X1428" s="70">
        <v>6.6546473416344949E-4</v>
      </c>
      <c r="Y1428" s="70">
        <v>1.1869182582232519E-3</v>
      </c>
      <c r="Z1428" s="70">
        <v>9.0100163043439969E-4</v>
      </c>
      <c r="AA1428" s="70">
        <v>8.3936972406182804E-4</v>
      </c>
      <c r="AB1428" s="70">
        <v>1.01915508058334E-3</v>
      </c>
      <c r="AC1428" s="70">
        <v>1.3079141017515862E-3</v>
      </c>
      <c r="AD1428" s="70">
        <v>1.7391377752409959E-3</v>
      </c>
      <c r="AE1428" s="70">
        <v>9.5952274438988608E-4</v>
      </c>
      <c r="AF1428" s="70">
        <v>1.0171470700889858E-3</v>
      </c>
      <c r="AG1428" s="70">
        <v>7.4382583625301317E-4</v>
      </c>
      <c r="AH1428" s="70">
        <v>1.1721575791063773E-3</v>
      </c>
      <c r="AI1428" s="70">
        <v>1.7071457830416224E-3</v>
      </c>
      <c r="AJ1428" s="70">
        <v>1.7537929359119184E-3</v>
      </c>
      <c r="AK1428" s="70">
        <v>2.2819978347820573E-3</v>
      </c>
      <c r="AL1428" s="70">
        <v>2.0340375877640014E-3</v>
      </c>
      <c r="AM1428" s="70">
        <v>2.1746129810212007E-3</v>
      </c>
      <c r="AN1428" s="70">
        <v>2.1684399190837057E-3</v>
      </c>
      <c r="AO1428" s="70">
        <v>3.0498317274989446E-3</v>
      </c>
      <c r="AP1428" s="70">
        <v>3.8240337562936658E-3</v>
      </c>
      <c r="AQ1428" s="70">
        <v>3.008374515384416E-3</v>
      </c>
      <c r="AR1428" s="70">
        <v>2.6535810566074109E-3</v>
      </c>
      <c r="AS1428" s="70">
        <v>2.6426045452753772E-3</v>
      </c>
    </row>
    <row r="1429" spans="1:45" x14ac:dyDescent="0.35">
      <c r="A1429" s="17" t="s">
        <v>13</v>
      </c>
      <c r="B1429" s="17" t="s">
        <v>68</v>
      </c>
      <c r="C1429" s="14" t="s">
        <v>34</v>
      </c>
      <c r="D1429" s="14" t="s">
        <v>110</v>
      </c>
      <c r="E1429" s="14" t="s">
        <v>5</v>
      </c>
      <c r="F1429" s="14" t="s">
        <v>226</v>
      </c>
      <c r="G1429" t="s">
        <v>435</v>
      </c>
      <c r="H1429" s="14" t="s">
        <v>227</v>
      </c>
      <c r="I1429" s="14" t="s">
        <v>280</v>
      </c>
      <c r="J1429" s="70">
        <v>5.848408700124515E-4</v>
      </c>
      <c r="K1429" s="70">
        <v>6.0729592766406275E-4</v>
      </c>
      <c r="L1429" s="70">
        <v>6.026332874884857E-4</v>
      </c>
      <c r="M1429" s="70">
        <v>2.3572658414641382E-4</v>
      </c>
      <c r="N1429" s="70">
        <v>1.8620395853429159E-4</v>
      </c>
      <c r="O1429" s="70">
        <v>3.3275404681609776E-4</v>
      </c>
      <c r="P1429" s="70">
        <v>3.0730171450807809E-4</v>
      </c>
      <c r="Q1429" s="70">
        <v>2.4419991630060826E-4</v>
      </c>
      <c r="R1429" s="70">
        <v>5.3486541973894958E-4</v>
      </c>
      <c r="S1429" s="70">
        <v>4.0339846075640543E-4</v>
      </c>
      <c r="T1429" s="70">
        <v>4.1597543817823872E-4</v>
      </c>
      <c r="U1429" s="70">
        <v>3.0998494098521533E-4</v>
      </c>
      <c r="V1429" s="70">
        <v>2.8811860504272954E-4</v>
      </c>
      <c r="W1429" s="70">
        <v>4.501349296138897E-4</v>
      </c>
      <c r="X1429" s="70">
        <v>3.6985920402675908E-4</v>
      </c>
      <c r="Y1429" s="70">
        <v>5.4451879967896456E-4</v>
      </c>
      <c r="Z1429" s="70">
        <v>4.9449757807153833E-4</v>
      </c>
      <c r="AA1429" s="70">
        <v>4.1810656385730266E-4</v>
      </c>
      <c r="AB1429" s="70">
        <v>4.2399676742814571E-4</v>
      </c>
      <c r="AC1429" s="70">
        <v>3.598906228376034E-4</v>
      </c>
      <c r="AD1429" s="70">
        <v>3.799945449906825E-4</v>
      </c>
      <c r="AE1429" s="70">
        <v>1.8687604992136453E-4</v>
      </c>
      <c r="AF1429" s="70">
        <v>2.3038309311333371E-4</v>
      </c>
      <c r="AG1429" s="70">
        <v>1.4708117560904881E-4</v>
      </c>
      <c r="AH1429" s="70">
        <v>9.3688941078327165E-5</v>
      </c>
      <c r="AI1429" s="70">
        <v>9.8966106792238749E-5</v>
      </c>
      <c r="AJ1429" s="70">
        <v>9.5796358945285417E-5</v>
      </c>
      <c r="AK1429" s="70">
        <v>1.1501682370571712E-4</v>
      </c>
      <c r="AL1429" s="70">
        <v>5.5256039270688827E-5</v>
      </c>
      <c r="AM1429" s="70">
        <v>4.6009884142892775E-5</v>
      </c>
      <c r="AN1429" s="70">
        <v>3.507463893441465E-5</v>
      </c>
      <c r="AO1429" s="70">
        <v>4.2055095559195441E-5</v>
      </c>
      <c r="AP1429" s="70">
        <v>4.6897404068066883E-5</v>
      </c>
      <c r="AQ1429" s="70">
        <v>3.294879593778884E-5</v>
      </c>
      <c r="AR1429" s="70">
        <v>3.7485553542473317E-5</v>
      </c>
      <c r="AS1429" s="70">
        <v>3.4609564762242249E-5</v>
      </c>
    </row>
    <row r="1430" spans="1:45" x14ac:dyDescent="0.35">
      <c r="A1430" s="17" t="s">
        <v>29</v>
      </c>
      <c r="B1430" s="17" t="s">
        <v>69</v>
      </c>
      <c r="C1430" s="14" t="s">
        <v>34</v>
      </c>
      <c r="D1430" s="14" t="s">
        <v>110</v>
      </c>
      <c r="E1430" s="14" t="s">
        <v>5</v>
      </c>
      <c r="F1430" s="14" t="s">
        <v>226</v>
      </c>
      <c r="G1430" t="s">
        <v>435</v>
      </c>
      <c r="H1430" s="14" t="s">
        <v>229</v>
      </c>
      <c r="I1430" s="14" t="s">
        <v>386</v>
      </c>
      <c r="J1430" s="70">
        <v>0</v>
      </c>
      <c r="K1430" s="70">
        <v>0</v>
      </c>
      <c r="L1430" s="70">
        <v>0</v>
      </c>
      <c r="M1430" s="70">
        <v>0</v>
      </c>
      <c r="N1430" s="70">
        <v>0</v>
      </c>
      <c r="O1430" s="70">
        <v>0</v>
      </c>
      <c r="P1430" s="70">
        <v>0</v>
      </c>
      <c r="Q1430" s="70">
        <v>0</v>
      </c>
      <c r="R1430" s="70">
        <v>0</v>
      </c>
      <c r="S1430" s="70">
        <v>0</v>
      </c>
      <c r="T1430" s="70">
        <v>0</v>
      </c>
      <c r="U1430" s="70">
        <v>0</v>
      </c>
      <c r="V1430" s="70">
        <v>0</v>
      </c>
      <c r="W1430" s="70">
        <v>0</v>
      </c>
      <c r="X1430" s="70">
        <v>0</v>
      </c>
      <c r="Y1430" s="70">
        <v>0</v>
      </c>
      <c r="Z1430" s="70">
        <v>0</v>
      </c>
      <c r="AA1430" s="70">
        <v>0</v>
      </c>
      <c r="AB1430" s="70">
        <v>2.93649579E-8</v>
      </c>
      <c r="AC1430" s="70">
        <v>1.6904915999999998E-8</v>
      </c>
      <c r="AD1430" s="70">
        <v>3.63590413719E-10</v>
      </c>
      <c r="AE1430" s="70">
        <v>2.5893355800000003E-8</v>
      </c>
      <c r="AF1430" s="70">
        <v>1.8224094997229999E-8</v>
      </c>
      <c r="AG1430" s="70">
        <v>1.8303703962389998E-8</v>
      </c>
      <c r="AH1430" s="70">
        <v>3.2544750882900006E-8</v>
      </c>
      <c r="AI1430" s="70">
        <v>1.2826347924518997E-8</v>
      </c>
      <c r="AJ1430" s="70">
        <v>0</v>
      </c>
      <c r="AK1430" s="70">
        <v>7.373705373000001E-7</v>
      </c>
      <c r="AL1430" s="70">
        <v>0</v>
      </c>
      <c r="AM1430" s="70">
        <v>3.11967542945784E-6</v>
      </c>
      <c r="AN1430" s="70">
        <v>2.3320471140673094E-6</v>
      </c>
      <c r="AO1430" s="70">
        <v>3.7070046865902847E-6</v>
      </c>
      <c r="AP1430" s="70">
        <v>3.0616977498942962E-6</v>
      </c>
      <c r="AQ1430" s="70">
        <v>4.2543988956652209E-6</v>
      </c>
      <c r="AR1430" s="70">
        <v>4.1185296249566089E-6</v>
      </c>
      <c r="AS1430" s="70">
        <v>4.2215681861662039E-6</v>
      </c>
    </row>
    <row r="1431" spans="1:45" x14ac:dyDescent="0.35">
      <c r="A1431" s="17" t="s">
        <v>19</v>
      </c>
      <c r="B1431" s="17" t="s">
        <v>69</v>
      </c>
      <c r="C1431" s="14" t="s">
        <v>34</v>
      </c>
      <c r="D1431" s="14" t="s">
        <v>110</v>
      </c>
      <c r="E1431" s="14" t="s">
        <v>5</v>
      </c>
      <c r="F1431" s="14" t="s">
        <v>226</v>
      </c>
      <c r="G1431" t="s">
        <v>435</v>
      </c>
      <c r="H1431" s="14" t="s">
        <v>229</v>
      </c>
      <c r="I1431" s="14" t="s">
        <v>285</v>
      </c>
      <c r="J1431" s="70">
        <v>2.8107777057472137E-5</v>
      </c>
      <c r="K1431" s="70">
        <v>2.8106033502680283E-5</v>
      </c>
      <c r="L1431" s="70">
        <v>3.4910220588945123E-5</v>
      </c>
      <c r="M1431" s="70">
        <v>3.559996688632263E-5</v>
      </c>
      <c r="N1431" s="70">
        <v>3.1794567482669743E-5</v>
      </c>
      <c r="O1431" s="70">
        <v>2.6893830005403022E-5</v>
      </c>
      <c r="P1431" s="70">
        <v>2.7176486270862242E-5</v>
      </c>
      <c r="Q1431" s="70">
        <v>3.0107120769628271E-5</v>
      </c>
      <c r="R1431" s="70">
        <v>2.7217830602161229E-5</v>
      </c>
      <c r="S1431" s="70">
        <v>2.6163932579410532E-5</v>
      </c>
      <c r="T1431" s="70">
        <v>3.5911445985263147E-5</v>
      </c>
      <c r="U1431" s="70">
        <v>2.2009462882400004E-5</v>
      </c>
      <c r="V1431" s="70">
        <v>3.870352866362183E-5</v>
      </c>
      <c r="W1431" s="70">
        <v>2.2128927360431582E-5</v>
      </c>
      <c r="X1431" s="70">
        <v>1.9613744084526314E-5</v>
      </c>
      <c r="Y1431" s="70">
        <v>2.2903545730294739E-5</v>
      </c>
      <c r="Z1431" s="70">
        <v>1.7583645885889471E-5</v>
      </c>
      <c r="AA1431" s="70">
        <v>1.6704641857305263E-5</v>
      </c>
      <c r="AB1431" s="70">
        <v>2.5897189045736847E-6</v>
      </c>
      <c r="AC1431" s="70">
        <v>8.6094975740538961E-6</v>
      </c>
      <c r="AD1431" s="70">
        <v>8.335053409583648E-6</v>
      </c>
      <c r="AE1431" s="70">
        <v>1.3584777310728949E-5</v>
      </c>
      <c r="AF1431" s="70">
        <v>1.1337218327094688E-5</v>
      </c>
      <c r="AG1431" s="70">
        <v>4.6803703953094741E-6</v>
      </c>
      <c r="AH1431" s="70">
        <v>6.8377097820091055E-6</v>
      </c>
      <c r="AI1431" s="70">
        <v>5.0894529546380008E-6</v>
      </c>
      <c r="AJ1431" s="70">
        <v>2.3203384237174744E-6</v>
      </c>
      <c r="AK1431" s="70">
        <v>1.9829473682315791E-7</v>
      </c>
      <c r="AL1431" s="70">
        <v>0</v>
      </c>
      <c r="AM1431" s="70">
        <v>3.3652115590736847E-8</v>
      </c>
      <c r="AN1431" s="70">
        <v>3.3652115590736847E-8</v>
      </c>
      <c r="AO1431" s="70">
        <v>3.252910124005268E-8</v>
      </c>
      <c r="AP1431" s="70">
        <v>3.9093776614736855E-8</v>
      </c>
      <c r="AQ1431" s="70">
        <v>1.9512920467578951E-8</v>
      </c>
      <c r="AR1431" s="70">
        <v>2.6728893893684216E-8</v>
      </c>
      <c r="AS1431" s="70">
        <v>2.739760506498195E-8</v>
      </c>
    </row>
    <row r="1432" spans="1:45" x14ac:dyDescent="0.35">
      <c r="A1432" s="17" t="s">
        <v>14</v>
      </c>
      <c r="B1432" s="17" t="s">
        <v>69</v>
      </c>
      <c r="C1432" s="14" t="s">
        <v>34</v>
      </c>
      <c r="D1432" s="14" t="s">
        <v>110</v>
      </c>
      <c r="E1432" s="14" t="s">
        <v>5</v>
      </c>
      <c r="F1432" s="14" t="s">
        <v>226</v>
      </c>
      <c r="G1432" t="s">
        <v>435</v>
      </c>
      <c r="H1432" s="14" t="s">
        <v>229</v>
      </c>
      <c r="I1432" s="14" t="s">
        <v>281</v>
      </c>
      <c r="J1432" s="70">
        <v>1.6776545790482541E-6</v>
      </c>
      <c r="K1432" s="70">
        <v>2.4912269722476875E-7</v>
      </c>
      <c r="L1432" s="70">
        <v>2.1569634064505375E-6</v>
      </c>
      <c r="M1432" s="70">
        <v>6.1893837819818326E-7</v>
      </c>
      <c r="N1432" s="70">
        <v>5.5006822065838818E-7</v>
      </c>
      <c r="O1432" s="70">
        <v>4.880771210934245E-7</v>
      </c>
      <c r="P1432" s="70">
        <v>2.5143197596266358E-6</v>
      </c>
      <c r="Q1432" s="70">
        <v>2.1392448708339032E-6</v>
      </c>
      <c r="R1432" s="70">
        <v>1.727562626052171E-7</v>
      </c>
      <c r="S1432" s="70">
        <v>2.7787754271189268E-7</v>
      </c>
      <c r="T1432" s="70">
        <v>3.9749720871739317E-7</v>
      </c>
      <c r="U1432" s="70">
        <v>1.7760075715009582E-6</v>
      </c>
      <c r="V1432" s="70">
        <v>1.1140890807567297E-6</v>
      </c>
      <c r="W1432" s="70">
        <v>1.3075380252521043E-6</v>
      </c>
      <c r="X1432" s="70">
        <v>0</v>
      </c>
      <c r="Y1432" s="70">
        <v>4.9454530064516485E-6</v>
      </c>
      <c r="Z1432" s="70">
        <v>3.8290566759058258E-5</v>
      </c>
      <c r="AA1432" s="70">
        <v>1.7434294644526455E-4</v>
      </c>
      <c r="AB1432" s="70">
        <v>2.8818476221932385E-6</v>
      </c>
      <c r="AC1432" s="70">
        <v>1.0974172591141379E-5</v>
      </c>
      <c r="AD1432" s="70">
        <v>2.9866770744346712E-6</v>
      </c>
      <c r="AE1432" s="70">
        <v>7.5498032292633068E-6</v>
      </c>
      <c r="AF1432" s="70">
        <v>3.7695637292461583E-6</v>
      </c>
      <c r="AG1432" s="70">
        <v>3.7397638081167446E-6</v>
      </c>
      <c r="AH1432" s="70">
        <v>3.9248076616220042E-5</v>
      </c>
      <c r="AI1432" s="70">
        <v>3.7891656752523513E-5</v>
      </c>
      <c r="AJ1432" s="70">
        <v>4.0255943296025038E-5</v>
      </c>
      <c r="AK1432" s="70">
        <v>1.0298187852511452E-5</v>
      </c>
      <c r="AL1432" s="70">
        <v>1.7367714152754685E-6</v>
      </c>
      <c r="AM1432" s="70">
        <v>1.2135480865968434E-6</v>
      </c>
      <c r="AN1432" s="70">
        <v>7.3955879726667383E-7</v>
      </c>
      <c r="AO1432" s="70">
        <v>7.8268702593054598E-6</v>
      </c>
      <c r="AP1432" s="70">
        <v>6.4125403278520468E-6</v>
      </c>
      <c r="AQ1432" s="70">
        <v>1.5520954436800166E-5</v>
      </c>
      <c r="AR1432" s="70">
        <v>5.0446750268818909E-6</v>
      </c>
      <c r="AS1432" s="70">
        <v>5.17088416069269E-6</v>
      </c>
    </row>
    <row r="1433" spans="1:45" x14ac:dyDescent="0.35">
      <c r="A1433" s="17" t="s">
        <v>13</v>
      </c>
      <c r="B1433" s="17" t="s">
        <v>69</v>
      </c>
      <c r="C1433" s="14" t="s">
        <v>34</v>
      </c>
      <c r="D1433" s="14" t="s">
        <v>110</v>
      </c>
      <c r="E1433" s="14" t="s">
        <v>5</v>
      </c>
      <c r="F1433" s="14" t="s">
        <v>226</v>
      </c>
      <c r="G1433" t="s">
        <v>435</v>
      </c>
      <c r="H1433" s="14" t="s">
        <v>229</v>
      </c>
      <c r="I1433" s="14" t="s">
        <v>280</v>
      </c>
      <c r="J1433" s="70">
        <v>7.7560315104126818E-4</v>
      </c>
      <c r="K1433" s="70">
        <v>8.3587271441503037E-4</v>
      </c>
      <c r="L1433" s="70">
        <v>8.0310832458929205E-4</v>
      </c>
      <c r="M1433" s="70">
        <v>8.3509630965027169E-4</v>
      </c>
      <c r="N1433" s="70">
        <v>8.5933502836021253E-4</v>
      </c>
      <c r="O1433" s="70">
        <v>8.494873705895005E-4</v>
      </c>
      <c r="P1433" s="70">
        <v>8.8220251571395993E-4</v>
      </c>
      <c r="Q1433" s="70">
        <v>9.7230689469432301E-4</v>
      </c>
      <c r="R1433" s="70">
        <v>8.7701026431199005E-4</v>
      </c>
      <c r="S1433" s="70">
        <v>9.2199795370334072E-4</v>
      </c>
      <c r="T1433" s="70">
        <v>8.5726380444577945E-4</v>
      </c>
      <c r="U1433" s="70">
        <v>9.3172262947618001E-4</v>
      </c>
      <c r="V1433" s="70">
        <v>8.7730517078046376E-4</v>
      </c>
      <c r="W1433" s="70">
        <v>8.4493722240884409E-4</v>
      </c>
      <c r="X1433" s="70">
        <v>8.443078635581179E-4</v>
      </c>
      <c r="Y1433" s="70">
        <v>7.2306744126722749E-4</v>
      </c>
      <c r="Z1433" s="70">
        <v>6.5281019297645793E-4</v>
      </c>
      <c r="AA1433" s="70">
        <v>6.7334597315473529E-4</v>
      </c>
      <c r="AB1433" s="70">
        <v>6.8161388883790667E-4</v>
      </c>
      <c r="AC1433" s="70">
        <v>5.7983634812038931E-4</v>
      </c>
      <c r="AD1433" s="70">
        <v>4.2843129841972221E-4</v>
      </c>
      <c r="AE1433" s="70">
        <v>3.19132036899322E-4</v>
      </c>
      <c r="AF1433" s="70">
        <v>1.9865861598816488E-4</v>
      </c>
      <c r="AG1433" s="70">
        <v>1.4671275561692896E-4</v>
      </c>
      <c r="AH1433" s="70">
        <v>1.1715477641148797E-4</v>
      </c>
      <c r="AI1433" s="70">
        <v>9.6392480853588238E-5</v>
      </c>
      <c r="AJ1433" s="70">
        <v>1.0957543428654899E-4</v>
      </c>
      <c r="AK1433" s="70">
        <v>8.5722165058155434E-5</v>
      </c>
      <c r="AL1433" s="70">
        <v>6.9415864841021916E-5</v>
      </c>
      <c r="AM1433" s="70">
        <v>3.6542089855512662E-5</v>
      </c>
      <c r="AN1433" s="70">
        <v>1.9302895640609799E-5</v>
      </c>
      <c r="AO1433" s="70">
        <v>1.3353960079439253E-5</v>
      </c>
      <c r="AP1433" s="70">
        <v>1.1956994630710215E-5</v>
      </c>
      <c r="AQ1433" s="70">
        <v>1.0988165408052642E-5</v>
      </c>
      <c r="AR1433" s="70">
        <v>8.1246857978217553E-6</v>
      </c>
      <c r="AS1433" s="70">
        <v>8.3279515288279765E-6</v>
      </c>
    </row>
    <row r="1434" spans="1:45" x14ac:dyDescent="0.35">
      <c r="A1434" s="17" t="s">
        <v>27</v>
      </c>
      <c r="B1434" s="17" t="s">
        <v>69</v>
      </c>
      <c r="C1434" s="14" t="s">
        <v>34</v>
      </c>
      <c r="D1434" s="14" t="s">
        <v>110</v>
      </c>
      <c r="E1434" s="14" t="s">
        <v>5</v>
      </c>
      <c r="F1434" s="14" t="s">
        <v>226</v>
      </c>
      <c r="G1434" t="s">
        <v>435</v>
      </c>
      <c r="H1434" s="14" t="s">
        <v>229</v>
      </c>
      <c r="I1434" s="14" t="s">
        <v>293</v>
      </c>
      <c r="J1434" s="70">
        <v>1.1356674827503039E-4</v>
      </c>
      <c r="K1434" s="70">
        <v>1.1134129771815468E-4</v>
      </c>
      <c r="L1434" s="70">
        <v>1.1642326802517872E-4</v>
      </c>
      <c r="M1434" s="70">
        <v>1.1463459940035825E-4</v>
      </c>
      <c r="N1434" s="70">
        <v>1.202843164348612E-4</v>
      </c>
      <c r="O1434" s="70">
        <v>1.2549846588833706E-4</v>
      </c>
      <c r="P1434" s="70">
        <v>1.3124554960748701E-4</v>
      </c>
      <c r="Q1434" s="70">
        <v>1.336567280522753E-4</v>
      </c>
      <c r="R1434" s="70">
        <v>1.4283369457730963E-4</v>
      </c>
      <c r="S1434" s="70">
        <v>1.2553215925020263E-4</v>
      </c>
      <c r="T1434" s="70">
        <v>1.3217725459330597E-4</v>
      </c>
      <c r="U1434" s="70">
        <v>1.2480882206789942E-4</v>
      </c>
      <c r="V1434" s="70">
        <v>1.1606382862392953E-4</v>
      </c>
      <c r="W1434" s="70">
        <v>1.2067412993296664E-4</v>
      </c>
      <c r="X1434" s="70">
        <v>1.2132525827939052E-4</v>
      </c>
      <c r="Y1434" s="70">
        <v>1.2111250930999244E-4</v>
      </c>
      <c r="Z1434" s="70">
        <v>1.3277202983025003E-4</v>
      </c>
      <c r="AA1434" s="70">
        <v>1.2708171638065274E-4</v>
      </c>
      <c r="AB1434" s="70">
        <v>1.255127629502239E-4</v>
      </c>
      <c r="AC1434" s="70">
        <v>1.2820145215626215E-4</v>
      </c>
      <c r="AD1434" s="70">
        <v>1.1773230300334223E-4</v>
      </c>
      <c r="AE1434" s="70">
        <v>1.2123586719555586E-4</v>
      </c>
      <c r="AF1434" s="70">
        <v>1.0572341483836023E-4</v>
      </c>
      <c r="AG1434" s="70">
        <v>9.9006433233998677E-5</v>
      </c>
      <c r="AH1434" s="70">
        <v>9.7261220559505856E-5</v>
      </c>
      <c r="AI1434" s="70">
        <v>9.2246489791840967E-5</v>
      </c>
      <c r="AJ1434" s="70">
        <v>1.0013809198932322E-4</v>
      </c>
      <c r="AK1434" s="70">
        <v>8.9782973233085541E-5</v>
      </c>
      <c r="AL1434" s="70">
        <v>8.5923500248376777E-5</v>
      </c>
      <c r="AM1434" s="70">
        <v>8.8204673916557309E-5</v>
      </c>
      <c r="AN1434" s="70">
        <v>7.3621015672770175E-5</v>
      </c>
      <c r="AO1434" s="70">
        <v>6.4862664391923208E-5</v>
      </c>
      <c r="AP1434" s="70">
        <v>7.2061885720365229E-5</v>
      </c>
      <c r="AQ1434" s="70">
        <v>8.0271172112402609E-5</v>
      </c>
      <c r="AR1434" s="70">
        <v>7.9897112851397427E-5</v>
      </c>
      <c r="AS1434" s="70">
        <v>8.189600184885011E-5</v>
      </c>
    </row>
    <row r="1435" spans="1:45" x14ac:dyDescent="0.35">
      <c r="A1435" s="17" t="s">
        <v>14</v>
      </c>
      <c r="B1435" s="17" t="s">
        <v>70</v>
      </c>
      <c r="C1435" s="14" t="s">
        <v>34</v>
      </c>
      <c r="D1435" s="14" t="s">
        <v>110</v>
      </c>
      <c r="E1435" s="14" t="s">
        <v>5</v>
      </c>
      <c r="F1435" s="14" t="s">
        <v>226</v>
      </c>
      <c r="G1435" t="s">
        <v>435</v>
      </c>
      <c r="H1435" s="14" t="s">
        <v>230</v>
      </c>
      <c r="I1435" s="14" t="s">
        <v>281</v>
      </c>
      <c r="J1435" s="70">
        <v>5.2806250520876748E-7</v>
      </c>
      <c r="K1435" s="70">
        <v>7.4297166430535881E-6</v>
      </c>
      <c r="L1435" s="70">
        <v>6.8279709975831325E-6</v>
      </c>
      <c r="M1435" s="70">
        <v>6.3367500625052089E-6</v>
      </c>
      <c r="N1435" s="70">
        <v>6.9139346612217679E-6</v>
      </c>
      <c r="O1435" s="70">
        <v>6.3613111092591048E-6</v>
      </c>
      <c r="P1435" s="70">
        <v>6.4227137261438461E-6</v>
      </c>
      <c r="Q1435" s="70">
        <v>6.4349942495207948E-6</v>
      </c>
      <c r="R1435" s="70">
        <v>5.3420276689724148E-6</v>
      </c>
      <c r="S1435" s="70">
        <v>6.1525422118509876E-6</v>
      </c>
      <c r="T1435" s="70">
        <v>4.7157209767480625E-6</v>
      </c>
      <c r="U1435" s="70">
        <v>4.4503020250020833E-6</v>
      </c>
      <c r="V1435" s="70">
        <v>4.6606673904492042E-6</v>
      </c>
      <c r="W1435" s="70">
        <v>3.8529159653304447E-6</v>
      </c>
      <c r="X1435" s="70">
        <v>3.9822667180598392E-6</v>
      </c>
      <c r="Y1435" s="70">
        <v>4.8443471785982172E-6</v>
      </c>
      <c r="Z1435" s="70">
        <v>3.6705256321360115E-6</v>
      </c>
      <c r="AA1435" s="70">
        <v>6.1691700405033763E-6</v>
      </c>
      <c r="AB1435" s="70">
        <v>5.6220481630135847E-6</v>
      </c>
      <c r="AC1435" s="70">
        <v>0</v>
      </c>
      <c r="AD1435" s="70">
        <v>0</v>
      </c>
      <c r="AE1435" s="70">
        <v>0</v>
      </c>
      <c r="AF1435" s="70">
        <v>0</v>
      </c>
      <c r="AG1435" s="70">
        <v>0</v>
      </c>
      <c r="AH1435" s="70">
        <v>0</v>
      </c>
      <c r="AI1435" s="70">
        <v>0</v>
      </c>
      <c r="AJ1435" s="70">
        <v>0</v>
      </c>
      <c r="AK1435" s="70">
        <v>0</v>
      </c>
      <c r="AL1435" s="70">
        <v>0</v>
      </c>
      <c r="AM1435" s="70">
        <v>0</v>
      </c>
      <c r="AN1435" s="70">
        <v>0</v>
      </c>
      <c r="AO1435" s="70">
        <v>0</v>
      </c>
      <c r="AP1435" s="70">
        <v>0</v>
      </c>
      <c r="AQ1435" s="70">
        <v>0</v>
      </c>
      <c r="AR1435" s="70">
        <v>0</v>
      </c>
      <c r="AS1435" s="70">
        <v>0</v>
      </c>
    </row>
    <row r="1436" spans="1:45" x14ac:dyDescent="0.35">
      <c r="A1436" s="17" t="s">
        <v>10</v>
      </c>
      <c r="B1436" s="17" t="s">
        <v>71</v>
      </c>
      <c r="C1436" s="14" t="s">
        <v>34</v>
      </c>
      <c r="D1436" s="14" t="s">
        <v>110</v>
      </c>
      <c r="E1436" s="14" t="s">
        <v>5</v>
      </c>
      <c r="F1436" s="14" t="s">
        <v>226</v>
      </c>
      <c r="G1436" t="s">
        <v>435</v>
      </c>
      <c r="H1436" s="14" t="s">
        <v>235</v>
      </c>
      <c r="I1436" s="14" t="s">
        <v>277</v>
      </c>
      <c r="J1436" s="70">
        <v>9.7010327595075663E-2</v>
      </c>
      <c r="K1436" s="70">
        <v>0.10514697452080542</v>
      </c>
      <c r="L1436" s="70">
        <v>0.11149942511578126</v>
      </c>
      <c r="M1436" s="70">
        <v>0.11039918587350006</v>
      </c>
      <c r="N1436" s="70">
        <v>0.10360386254131447</v>
      </c>
      <c r="O1436" s="70">
        <v>9.0052484450903483E-2</v>
      </c>
      <c r="P1436" s="70">
        <v>8.2033231263267503E-2</v>
      </c>
      <c r="Q1436" s="70">
        <v>5.4708883436470075E-2</v>
      </c>
      <c r="R1436" s="70">
        <v>4.234852089384538E-2</v>
      </c>
      <c r="S1436" s="70">
        <v>3.7158623795028704E-2</v>
      </c>
      <c r="T1436" s="70">
        <v>3.711830843156718E-2</v>
      </c>
      <c r="U1436" s="70">
        <v>3.1833966212483092E-2</v>
      </c>
      <c r="V1436" s="70">
        <v>2.9462757359121142E-2</v>
      </c>
      <c r="W1436" s="70">
        <v>2.2833097569682128E-2</v>
      </c>
      <c r="X1436" s="70">
        <v>2.3761413801254787E-2</v>
      </c>
      <c r="Y1436" s="70">
        <v>2.3581281879788921E-2</v>
      </c>
      <c r="Z1436" s="70">
        <v>2.3380955732427405E-2</v>
      </c>
      <c r="AA1436" s="70">
        <v>2.3385074919424369E-2</v>
      </c>
      <c r="AB1436" s="70">
        <v>2.3350214829515742E-2</v>
      </c>
      <c r="AC1436" s="70">
        <v>2.4698149222941067E-2</v>
      </c>
      <c r="AD1436" s="70">
        <v>2.6060769461570637E-2</v>
      </c>
      <c r="AE1436" s="70">
        <v>2.6627925514782658E-2</v>
      </c>
      <c r="AF1436" s="70">
        <v>2.7194014924143372E-2</v>
      </c>
      <c r="AG1436" s="70">
        <v>2.8438132797095041E-2</v>
      </c>
      <c r="AH1436" s="70">
        <v>2.9676463819292294E-2</v>
      </c>
      <c r="AI1436" s="70">
        <v>3.0248498672628372E-2</v>
      </c>
      <c r="AJ1436" s="70">
        <v>3.0806644623710671E-2</v>
      </c>
      <c r="AK1436" s="70">
        <v>3.1309126085889157E-2</v>
      </c>
      <c r="AL1436" s="70">
        <v>3.1816500387738041E-2</v>
      </c>
      <c r="AM1436" s="70">
        <v>3.2043667142553418E-2</v>
      </c>
      <c r="AN1436" s="70">
        <v>3.2265433512416994E-2</v>
      </c>
      <c r="AO1436" s="70">
        <v>3.2275508061733585E-2</v>
      </c>
      <c r="AP1436" s="70">
        <v>3.2285563263277743E-2</v>
      </c>
      <c r="AQ1436" s="70">
        <v>3.2377511444942254E-2</v>
      </c>
      <c r="AR1436" s="70">
        <v>3.2469865648086411E-2</v>
      </c>
      <c r="AS1436" s="70">
        <v>3.2469865648086411E-2</v>
      </c>
    </row>
    <row r="1437" spans="1:45" x14ac:dyDescent="0.35">
      <c r="A1437" s="17" t="s">
        <v>9</v>
      </c>
      <c r="B1437" s="17" t="s">
        <v>71</v>
      </c>
      <c r="C1437" s="14" t="s">
        <v>34</v>
      </c>
      <c r="D1437" s="14" t="s">
        <v>110</v>
      </c>
      <c r="E1437" s="14" t="s">
        <v>5</v>
      </c>
      <c r="F1437" s="14" t="s">
        <v>226</v>
      </c>
      <c r="G1437" t="s">
        <v>435</v>
      </c>
      <c r="H1437" s="14" t="s">
        <v>235</v>
      </c>
      <c r="I1437" s="14" t="s">
        <v>276</v>
      </c>
      <c r="J1437" s="70">
        <v>0.14896240077654879</v>
      </c>
      <c r="K1437" s="70">
        <v>0.16145647733906676</v>
      </c>
      <c r="L1437" s="70">
        <v>0.17121086447392736</v>
      </c>
      <c r="M1437" s="70">
        <v>0.16952141260811288</v>
      </c>
      <c r="N1437" s="70">
        <v>0.15908698049444742</v>
      </c>
      <c r="O1437" s="70">
        <v>0.13827841439410149</v>
      </c>
      <c r="P1437" s="70">
        <v>0.13275656082987725</v>
      </c>
      <c r="Q1437" s="70">
        <v>8.9878979758669084E-2</v>
      </c>
      <c r="R1437" s="70">
        <v>6.9042051094846929E-2</v>
      </c>
      <c r="S1437" s="70">
        <v>6.0268596985026845E-2</v>
      </c>
      <c r="T1437" s="70">
        <v>6.0929199015520845E-2</v>
      </c>
      <c r="U1437" s="70">
        <v>5.2724411932981392E-2</v>
      </c>
      <c r="V1437" s="70">
        <v>4.92375828813452E-2</v>
      </c>
      <c r="W1437" s="70">
        <v>3.8428807126446439E-2</v>
      </c>
      <c r="X1437" s="70">
        <v>4.0277409265634653E-2</v>
      </c>
      <c r="Y1437" s="70">
        <v>3.8983890036347835E-2</v>
      </c>
      <c r="Z1437" s="70">
        <v>3.7710565032956667E-2</v>
      </c>
      <c r="AA1437" s="70">
        <v>3.9253947808194557E-2</v>
      </c>
      <c r="AB1437" s="70">
        <v>4.0836309860338038E-2</v>
      </c>
      <c r="AC1437" s="70">
        <v>4.1487800740179305E-2</v>
      </c>
      <c r="AD1437" s="70">
        <v>4.212460577481629E-2</v>
      </c>
      <c r="AE1437" s="70">
        <v>4.2641845745758709E-2</v>
      </c>
      <c r="AF1437" s="70">
        <v>4.3160152360552408E-2</v>
      </c>
      <c r="AG1437" s="70">
        <v>4.2479565483651345E-2</v>
      </c>
      <c r="AH1437" s="70">
        <v>4.1804765457504701E-2</v>
      </c>
      <c r="AI1437" s="70">
        <v>4.1018542285221636E-2</v>
      </c>
      <c r="AJ1437" s="70">
        <v>4.024620801519236E-2</v>
      </c>
      <c r="AK1437" s="70">
        <v>4.050559450576758E-2</v>
      </c>
      <c r="AL1437" s="70">
        <v>4.0760088156672411E-2</v>
      </c>
      <c r="AM1437" s="70">
        <v>4.006468885637364E-2</v>
      </c>
      <c r="AN1437" s="70">
        <v>3.9374689941026685E-2</v>
      </c>
      <c r="AO1437" s="70">
        <v>3.8956230385219164E-2</v>
      </c>
      <c r="AP1437" s="70">
        <v>3.8537790177184068E-2</v>
      </c>
      <c r="AQ1437" s="70">
        <v>3.844584199551955E-2</v>
      </c>
      <c r="AR1437" s="70">
        <v>3.83534877923754E-2</v>
      </c>
      <c r="AS1437" s="70">
        <v>3.83534877923754E-2</v>
      </c>
    </row>
    <row r="1438" spans="1:45" x14ac:dyDescent="0.35">
      <c r="A1438" s="17" t="s">
        <v>19</v>
      </c>
      <c r="B1438" s="17" t="s">
        <v>72</v>
      </c>
      <c r="C1438" s="14" t="s">
        <v>34</v>
      </c>
      <c r="D1438" s="14" t="s">
        <v>110</v>
      </c>
      <c r="E1438" s="14" t="s">
        <v>5</v>
      </c>
      <c r="F1438" s="14" t="s">
        <v>226</v>
      </c>
      <c r="G1438" t="s">
        <v>436</v>
      </c>
      <c r="H1438" s="14" t="s">
        <v>236</v>
      </c>
      <c r="I1438" s="14" t="s">
        <v>285</v>
      </c>
      <c r="J1438" s="70">
        <v>0</v>
      </c>
      <c r="K1438" s="70">
        <v>0</v>
      </c>
      <c r="L1438" s="70">
        <v>0</v>
      </c>
      <c r="M1438" s="70">
        <v>0</v>
      </c>
      <c r="N1438" s="70">
        <v>0</v>
      </c>
      <c r="O1438" s="70">
        <v>0</v>
      </c>
      <c r="P1438" s="70">
        <v>0</v>
      </c>
      <c r="Q1438" s="70">
        <v>0</v>
      </c>
      <c r="R1438" s="70">
        <v>0</v>
      </c>
      <c r="S1438" s="70">
        <v>0</v>
      </c>
      <c r="T1438" s="70">
        <v>0</v>
      </c>
      <c r="U1438" s="70">
        <v>0</v>
      </c>
      <c r="V1438" s="70">
        <v>0</v>
      </c>
      <c r="W1438" s="70">
        <v>3.9582270000000001E-4</v>
      </c>
      <c r="X1438" s="70">
        <v>0</v>
      </c>
      <c r="Y1438" s="70">
        <v>0</v>
      </c>
      <c r="Z1438" s="70">
        <v>0</v>
      </c>
      <c r="AA1438" s="70">
        <v>0</v>
      </c>
      <c r="AB1438" s="70">
        <v>0</v>
      </c>
      <c r="AC1438" s="70">
        <v>0</v>
      </c>
      <c r="AD1438" s="70">
        <v>0</v>
      </c>
      <c r="AE1438" s="70">
        <v>0</v>
      </c>
      <c r="AF1438" s="70">
        <v>0</v>
      </c>
      <c r="AG1438" s="70">
        <v>0</v>
      </c>
      <c r="AH1438" s="70">
        <v>0</v>
      </c>
      <c r="AI1438" s="70">
        <v>0</v>
      </c>
      <c r="AJ1438" s="70">
        <v>0</v>
      </c>
      <c r="AK1438" s="70">
        <v>0</v>
      </c>
      <c r="AL1438" s="70">
        <v>0</v>
      </c>
      <c r="AM1438" s="70">
        <v>0</v>
      </c>
      <c r="AN1438" s="70">
        <v>0</v>
      </c>
      <c r="AO1438" s="70">
        <v>0</v>
      </c>
      <c r="AP1438" s="70">
        <v>0</v>
      </c>
      <c r="AQ1438" s="70">
        <v>0</v>
      </c>
      <c r="AR1438" s="70">
        <v>0</v>
      </c>
      <c r="AS1438" s="70">
        <v>0</v>
      </c>
    </row>
    <row r="1439" spans="1:45" x14ac:dyDescent="0.35">
      <c r="A1439" s="17" t="s">
        <v>31</v>
      </c>
      <c r="B1439" s="17" t="s">
        <v>72</v>
      </c>
      <c r="C1439" s="14" t="s">
        <v>34</v>
      </c>
      <c r="D1439" s="14" t="s">
        <v>110</v>
      </c>
      <c r="E1439" s="14" t="s">
        <v>5</v>
      </c>
      <c r="F1439" s="14" t="s">
        <v>226</v>
      </c>
      <c r="G1439" t="s">
        <v>436</v>
      </c>
      <c r="H1439" s="14" t="s">
        <v>236</v>
      </c>
      <c r="I1439" s="14" t="s">
        <v>296</v>
      </c>
      <c r="J1439" s="70">
        <v>0</v>
      </c>
      <c r="K1439" s="70">
        <v>0</v>
      </c>
      <c r="L1439" s="70">
        <v>0</v>
      </c>
      <c r="M1439" s="70">
        <v>0</v>
      </c>
      <c r="N1439" s="70">
        <v>0</v>
      </c>
      <c r="O1439" s="70">
        <v>0</v>
      </c>
      <c r="P1439" s="70">
        <v>0</v>
      </c>
      <c r="Q1439" s="70">
        <v>0</v>
      </c>
      <c r="R1439" s="70">
        <v>0</v>
      </c>
      <c r="S1439" s="70">
        <v>0</v>
      </c>
      <c r="T1439" s="70">
        <v>0</v>
      </c>
      <c r="U1439" s="70">
        <v>0</v>
      </c>
      <c r="V1439" s="70">
        <v>0</v>
      </c>
      <c r="W1439" s="70">
        <v>0</v>
      </c>
      <c r="X1439" s="70">
        <v>0</v>
      </c>
      <c r="Y1439" s="70">
        <v>0</v>
      </c>
      <c r="Z1439" s="70">
        <v>0</v>
      </c>
      <c r="AA1439" s="70">
        <v>0</v>
      </c>
      <c r="AB1439" s="70">
        <v>0</v>
      </c>
      <c r="AC1439" s="70">
        <v>0</v>
      </c>
      <c r="AD1439" s="70">
        <v>0</v>
      </c>
      <c r="AE1439" s="70">
        <v>0</v>
      </c>
      <c r="AF1439" s="70">
        <v>7.2938955379271631E-6</v>
      </c>
      <c r="AG1439" s="70">
        <v>1.3048351169744779E-5</v>
      </c>
      <c r="AH1439" s="70">
        <v>1.1638055947534394E-5</v>
      </c>
      <c r="AI1439" s="70">
        <v>1.1705096324053472E-5</v>
      </c>
      <c r="AJ1439" s="70">
        <v>1.2133563661115819E-5</v>
      </c>
      <c r="AK1439" s="70">
        <v>1.227648755373323E-5</v>
      </c>
      <c r="AL1439" s="70">
        <v>1.6992051216019604E-5</v>
      </c>
      <c r="AM1439" s="70">
        <v>1.5401535418463987E-5</v>
      </c>
      <c r="AN1439" s="70">
        <v>1.5929486979192766E-5</v>
      </c>
      <c r="AO1439" s="70">
        <v>2.487556836983003E-5</v>
      </c>
      <c r="AP1439" s="70">
        <v>6.1187599245691651E-5</v>
      </c>
      <c r="AQ1439" s="70">
        <v>1.5964445838336967E-5</v>
      </c>
      <c r="AR1439" s="70">
        <v>1.6576264129946588E-5</v>
      </c>
      <c r="AS1439" s="70">
        <v>1.6499281968986804E-5</v>
      </c>
    </row>
    <row r="1440" spans="1:45" x14ac:dyDescent="0.35">
      <c r="A1440" s="17" t="s">
        <v>7</v>
      </c>
      <c r="B1440" s="17" t="s">
        <v>72</v>
      </c>
      <c r="C1440" s="14" t="s">
        <v>34</v>
      </c>
      <c r="D1440" s="14" t="s">
        <v>110</v>
      </c>
      <c r="E1440" s="14" t="s">
        <v>5</v>
      </c>
      <c r="F1440" s="14" t="s">
        <v>226</v>
      </c>
      <c r="G1440" t="s">
        <v>436</v>
      </c>
      <c r="H1440" s="14" t="s">
        <v>236</v>
      </c>
      <c r="I1440" s="14" t="s">
        <v>7</v>
      </c>
      <c r="J1440" s="70">
        <v>0</v>
      </c>
      <c r="K1440" s="70">
        <v>0</v>
      </c>
      <c r="L1440" s="70">
        <v>0</v>
      </c>
      <c r="M1440" s="70">
        <v>0</v>
      </c>
      <c r="N1440" s="70">
        <v>0</v>
      </c>
      <c r="O1440" s="70">
        <v>0</v>
      </c>
      <c r="P1440" s="70">
        <v>0</v>
      </c>
      <c r="Q1440" s="70">
        <v>0</v>
      </c>
      <c r="R1440" s="70">
        <v>0</v>
      </c>
      <c r="S1440" s="70">
        <v>0</v>
      </c>
      <c r="T1440" s="70">
        <v>0</v>
      </c>
      <c r="U1440" s="70">
        <v>0</v>
      </c>
      <c r="V1440" s="70">
        <v>0</v>
      </c>
      <c r="W1440" s="70">
        <v>0</v>
      </c>
      <c r="X1440" s="70">
        <v>0</v>
      </c>
      <c r="Y1440" s="70">
        <v>9.9408910836422002E-4</v>
      </c>
      <c r="Z1440" s="70">
        <v>2.9841117506420001E-4</v>
      </c>
      <c r="AA1440" s="70">
        <v>4.2395030643223508E-3</v>
      </c>
      <c r="AB1440" s="70">
        <v>4.6648088000921005E-3</v>
      </c>
      <c r="AC1440" s="70">
        <v>2.1900213504699203E-3</v>
      </c>
      <c r="AD1440" s="70">
        <v>2.9553082191150098E-3</v>
      </c>
      <c r="AE1440" s="70">
        <v>2.8499711644496403E-3</v>
      </c>
      <c r="AF1440" s="70">
        <v>2.38945675382161E-3</v>
      </c>
      <c r="AG1440" s="70">
        <v>6.1358006829255402E-3</v>
      </c>
      <c r="AH1440" s="70">
        <v>6.4503273348919905E-3</v>
      </c>
      <c r="AI1440" s="70">
        <v>7.1978901555589609E-3</v>
      </c>
      <c r="AJ1440" s="70">
        <v>8.9985903933565339E-3</v>
      </c>
      <c r="AK1440" s="70">
        <v>4.8487139507487603E-3</v>
      </c>
      <c r="AL1440" s="70">
        <v>3.8221757132282943E-3</v>
      </c>
      <c r="AM1440" s="70">
        <v>4.1231465421314147E-3</v>
      </c>
      <c r="AN1440" s="70">
        <v>6.9717777793469127E-3</v>
      </c>
      <c r="AO1440" s="70">
        <v>5.6083881877321239E-3</v>
      </c>
      <c r="AP1440" s="70">
        <v>1.3002197148739425E-2</v>
      </c>
      <c r="AQ1440" s="70">
        <v>4.378715116150754E-3</v>
      </c>
      <c r="AR1440" s="70">
        <v>6.4302266264250037E-3</v>
      </c>
      <c r="AS1440" s="70">
        <v>6.327727188759168E-3</v>
      </c>
    </row>
    <row r="1441" spans="1:45" x14ac:dyDescent="0.35">
      <c r="A1441" s="17" t="s">
        <v>12</v>
      </c>
      <c r="B1441" s="17" t="s">
        <v>72</v>
      </c>
      <c r="C1441" s="14" t="s">
        <v>34</v>
      </c>
      <c r="D1441" s="14" t="s">
        <v>110</v>
      </c>
      <c r="E1441" s="14" t="s">
        <v>5</v>
      </c>
      <c r="F1441" s="14" t="s">
        <v>226</v>
      </c>
      <c r="G1441" t="s">
        <v>436</v>
      </c>
      <c r="H1441" s="14" t="s">
        <v>236</v>
      </c>
      <c r="I1441" s="14" t="s">
        <v>279</v>
      </c>
      <c r="J1441" s="70">
        <v>0</v>
      </c>
      <c r="K1441" s="70">
        <v>0</v>
      </c>
      <c r="L1441" s="70">
        <v>0</v>
      </c>
      <c r="M1441" s="70">
        <v>0</v>
      </c>
      <c r="N1441" s="70">
        <v>0</v>
      </c>
      <c r="O1441" s="70">
        <v>0</v>
      </c>
      <c r="P1441" s="70">
        <v>0</v>
      </c>
      <c r="Q1441" s="70">
        <v>0</v>
      </c>
      <c r="R1441" s="70">
        <v>0</v>
      </c>
      <c r="S1441" s="70">
        <v>0</v>
      </c>
      <c r="T1441" s="70">
        <v>0</v>
      </c>
      <c r="U1441" s="70">
        <v>0</v>
      </c>
      <c r="V1441" s="70">
        <v>0</v>
      </c>
      <c r="W1441" s="70">
        <v>0</v>
      </c>
      <c r="X1441" s="70">
        <v>0</v>
      </c>
      <c r="Y1441" s="70">
        <v>0</v>
      </c>
      <c r="Z1441" s="70">
        <v>9.5488654753800803E-8</v>
      </c>
      <c r="AA1441" s="70">
        <v>8.829521507447689E-8</v>
      </c>
      <c r="AB1441" s="70">
        <v>1.381100775007245E-7</v>
      </c>
      <c r="AC1441" s="70">
        <v>0</v>
      </c>
      <c r="AD1441" s="70">
        <v>4.9799077263488898E-8</v>
      </c>
      <c r="AE1441" s="70">
        <v>0</v>
      </c>
      <c r="AF1441" s="70">
        <v>0</v>
      </c>
      <c r="AG1441" s="70">
        <v>0</v>
      </c>
      <c r="AH1441" s="70">
        <v>0</v>
      </c>
      <c r="AI1441" s="70">
        <v>5.1697410951149702E-8</v>
      </c>
      <c r="AJ1441" s="70">
        <v>2.7932589834211295E-6</v>
      </c>
      <c r="AK1441" s="70">
        <v>3.0441364519016162E-6</v>
      </c>
      <c r="AL1441" s="70">
        <v>0</v>
      </c>
      <c r="AM1441" s="70">
        <v>2.7519353190001899E-6</v>
      </c>
      <c r="AN1441" s="70">
        <v>3.1924765413533603E-7</v>
      </c>
      <c r="AO1441" s="70">
        <v>0</v>
      </c>
      <c r="AP1441" s="70">
        <v>0</v>
      </c>
      <c r="AQ1441" s="70">
        <v>0</v>
      </c>
      <c r="AR1441" s="70">
        <v>0</v>
      </c>
      <c r="AS1441" s="70">
        <v>0</v>
      </c>
    </row>
    <row r="1442" spans="1:45" x14ac:dyDescent="0.35">
      <c r="A1442" s="17" t="s">
        <v>8</v>
      </c>
      <c r="B1442" s="17" t="s">
        <v>72</v>
      </c>
      <c r="C1442" s="14" t="s">
        <v>34</v>
      </c>
      <c r="D1442" s="14" t="s">
        <v>110</v>
      </c>
      <c r="E1442" s="14" t="s">
        <v>5</v>
      </c>
      <c r="F1442" s="14" t="s">
        <v>226</v>
      </c>
      <c r="G1442" t="s">
        <v>436</v>
      </c>
      <c r="H1442" s="14" t="s">
        <v>236</v>
      </c>
      <c r="I1442" s="14" t="s">
        <v>275</v>
      </c>
      <c r="J1442" s="70">
        <v>1.1690961696686354E-2</v>
      </c>
      <c r="K1442" s="70">
        <v>1.247883963737895E-2</v>
      </c>
      <c r="L1442" s="70">
        <v>1.3200967665194381E-2</v>
      </c>
      <c r="M1442" s="70">
        <v>1.3330753920017691E-2</v>
      </c>
      <c r="N1442" s="70">
        <v>1.4132747826620985E-2</v>
      </c>
      <c r="O1442" s="70">
        <v>1.4233355072418961E-2</v>
      </c>
      <c r="P1442" s="70">
        <v>1.4558445962672001E-2</v>
      </c>
      <c r="Q1442" s="70">
        <v>1.4191861980518809E-2</v>
      </c>
      <c r="R1442" s="70">
        <v>1.3561364099970686E-2</v>
      </c>
      <c r="S1442" s="70">
        <v>1.1878623881380317E-2</v>
      </c>
      <c r="T1442" s="70">
        <v>1.1008676297639639E-2</v>
      </c>
      <c r="U1442" s="70">
        <v>1.0096814112928081E-2</v>
      </c>
      <c r="V1442" s="70">
        <v>8.5468175024075773E-3</v>
      </c>
      <c r="W1442" s="70">
        <v>7.1388184010704892E-3</v>
      </c>
      <c r="X1442" s="70">
        <v>5.832892785151156E-3</v>
      </c>
      <c r="Y1442" s="70">
        <v>4.7034520682259148E-3</v>
      </c>
      <c r="Z1442" s="70">
        <v>3.6680347343497504E-3</v>
      </c>
      <c r="AA1442" s="70">
        <v>2.7928973413309946E-3</v>
      </c>
      <c r="AB1442" s="70">
        <v>2.2826074662022147E-3</v>
      </c>
      <c r="AC1442" s="70">
        <v>1.2307011983609967E-3</v>
      </c>
      <c r="AD1442" s="70">
        <v>1.4927197965144896E-3</v>
      </c>
      <c r="AE1442" s="70">
        <v>1.4795555970754718E-3</v>
      </c>
      <c r="AF1442" s="70">
        <v>1.5349999999999999E-3</v>
      </c>
      <c r="AG1442" s="70">
        <v>1.3749999999999999E-3</v>
      </c>
      <c r="AH1442" s="70">
        <v>1.305E-3</v>
      </c>
      <c r="AI1442" s="70">
        <v>1.4399999999999999E-3</v>
      </c>
      <c r="AJ1442" s="70">
        <v>1.4E-3</v>
      </c>
      <c r="AK1442" s="70">
        <v>1.4150000000000002E-3</v>
      </c>
      <c r="AL1442" s="70">
        <v>1.5350000000000003E-3</v>
      </c>
      <c r="AM1442" s="70">
        <v>1.4189999999999999E-3</v>
      </c>
      <c r="AN1442" s="70">
        <v>5.8500000000000002E-4</v>
      </c>
      <c r="AO1442" s="70">
        <v>1.4189999999999999E-3</v>
      </c>
      <c r="AP1442" s="70">
        <v>1.3191135197193355E-3</v>
      </c>
      <c r="AQ1442" s="70">
        <v>1.2153827616351103E-3</v>
      </c>
      <c r="AR1442" s="70">
        <v>1.2209551689945659E-3</v>
      </c>
      <c r="AS1442" s="70">
        <v>1.2209551689945659E-3</v>
      </c>
    </row>
    <row r="1443" spans="1:45" x14ac:dyDescent="0.35">
      <c r="A1443" s="17" t="s">
        <v>15</v>
      </c>
      <c r="B1443" s="17" t="s">
        <v>72</v>
      </c>
      <c r="C1443" s="14" t="s">
        <v>34</v>
      </c>
      <c r="D1443" s="14" t="s">
        <v>110</v>
      </c>
      <c r="E1443" s="14" t="s">
        <v>5</v>
      </c>
      <c r="F1443" s="14" t="s">
        <v>226</v>
      </c>
      <c r="G1443" t="s">
        <v>436</v>
      </c>
      <c r="H1443" s="14" t="s">
        <v>236</v>
      </c>
      <c r="I1443" s="14" t="s">
        <v>282</v>
      </c>
      <c r="J1443" s="70">
        <v>0</v>
      </c>
      <c r="K1443" s="70">
        <v>0</v>
      </c>
      <c r="L1443" s="70">
        <v>0</v>
      </c>
      <c r="M1443" s="70">
        <v>0</v>
      </c>
      <c r="N1443" s="70">
        <v>0</v>
      </c>
      <c r="O1443" s="70">
        <v>0</v>
      </c>
      <c r="P1443" s="70">
        <v>0</v>
      </c>
      <c r="Q1443" s="70">
        <v>0</v>
      </c>
      <c r="R1443" s="70">
        <v>0</v>
      </c>
      <c r="S1443" s="70">
        <v>0</v>
      </c>
      <c r="T1443" s="70">
        <v>0</v>
      </c>
      <c r="U1443" s="70">
        <v>0</v>
      </c>
      <c r="V1443" s="70">
        <v>0</v>
      </c>
      <c r="W1443" s="70">
        <v>0</v>
      </c>
      <c r="X1443" s="70">
        <v>6.2171199999999999E-5</v>
      </c>
      <c r="Y1443" s="70">
        <v>8.8888800000000009E-5</v>
      </c>
      <c r="Z1443" s="70">
        <v>1.5278827199999997E-4</v>
      </c>
      <c r="AA1443" s="70">
        <v>1.5593760000000005E-4</v>
      </c>
      <c r="AB1443" s="70">
        <v>1.2644131499999999E-4</v>
      </c>
      <c r="AC1443" s="70">
        <v>1.2092989999999998E-4</v>
      </c>
      <c r="AD1443" s="70">
        <v>8.8816000000000012E-5</v>
      </c>
      <c r="AE1443" s="70">
        <v>4.3279599999999998E-5</v>
      </c>
      <c r="AF1443" s="70">
        <v>0</v>
      </c>
      <c r="AG1443" s="70">
        <v>0</v>
      </c>
      <c r="AH1443" s="70">
        <v>5.9645859000000006E-5</v>
      </c>
      <c r="AI1443" s="70">
        <v>3.2258044000000002E-5</v>
      </c>
      <c r="AJ1443" s="70">
        <v>4.9262849999999995E-6</v>
      </c>
      <c r="AK1443" s="70">
        <v>7.3346909999999998E-6</v>
      </c>
      <c r="AL1443" s="70">
        <v>5.5115709740000007E-6</v>
      </c>
      <c r="AM1443" s="70">
        <v>0</v>
      </c>
      <c r="AN1443" s="70">
        <v>0</v>
      </c>
      <c r="AO1443" s="70">
        <v>0</v>
      </c>
      <c r="AP1443" s="70">
        <v>0</v>
      </c>
      <c r="AQ1443" s="70">
        <v>0</v>
      </c>
      <c r="AR1443" s="70">
        <v>0</v>
      </c>
      <c r="AS1443" s="70">
        <v>0</v>
      </c>
    </row>
    <row r="1444" spans="1:45" x14ac:dyDescent="0.35">
      <c r="A1444" s="17" t="s">
        <v>14</v>
      </c>
      <c r="B1444" s="17" t="s">
        <v>72</v>
      </c>
      <c r="C1444" s="14" t="s">
        <v>34</v>
      </c>
      <c r="D1444" s="14" t="s">
        <v>110</v>
      </c>
      <c r="E1444" s="14" t="s">
        <v>5</v>
      </c>
      <c r="F1444" s="14" t="s">
        <v>226</v>
      </c>
      <c r="G1444" t="s">
        <v>436</v>
      </c>
      <c r="H1444" s="14" t="s">
        <v>236</v>
      </c>
      <c r="I1444" s="14" t="s">
        <v>281</v>
      </c>
      <c r="J1444" s="70">
        <v>3.6970279854788463E-4</v>
      </c>
      <c r="K1444" s="70">
        <v>3.5260570591250085E-4</v>
      </c>
      <c r="L1444" s="70">
        <v>3.8498549709478126E-4</v>
      </c>
      <c r="M1444" s="70">
        <v>3.5246803482241675E-4</v>
      </c>
      <c r="N1444" s="70">
        <v>3.5320458529762788E-4</v>
      </c>
      <c r="O1444" s="70">
        <v>6.652750607701425E-4</v>
      </c>
      <c r="P1444" s="70">
        <v>4.3346349730876077E-4</v>
      </c>
      <c r="Q1444" s="70">
        <v>4.3394104722718773E-4</v>
      </c>
      <c r="R1444" s="70">
        <v>4.2818749219971795E-4</v>
      </c>
      <c r="S1444" s="70">
        <v>4.5853447424842994E-4</v>
      </c>
      <c r="T1444" s="70">
        <v>3.5875328964401869E-4</v>
      </c>
      <c r="U1444" s="70">
        <v>2.6489977526243397E-4</v>
      </c>
      <c r="V1444" s="70">
        <v>2.3971768708335635E-4</v>
      </c>
      <c r="W1444" s="70">
        <v>2.0841316533812425E-4</v>
      </c>
      <c r="X1444" s="70">
        <v>2.213216727880145E-4</v>
      </c>
      <c r="Y1444" s="70">
        <v>2.5225425195784834E-4</v>
      </c>
      <c r="Z1444" s="70">
        <v>1.9973969701666844E-4</v>
      </c>
      <c r="AA1444" s="70">
        <v>1.4914246879904982E-4</v>
      </c>
      <c r="AB1444" s="70">
        <v>1.3869378244406352E-4</v>
      </c>
      <c r="AC1444" s="70">
        <v>1.1596507101270299E-4</v>
      </c>
      <c r="AD1444" s="70">
        <v>1.0926149156716476E-4</v>
      </c>
      <c r="AE1444" s="70">
        <v>1.0348343958220841E-4</v>
      </c>
      <c r="AF1444" s="70">
        <v>1.0444606087451716E-5</v>
      </c>
      <c r="AG1444" s="70">
        <v>1.2403279737895345E-5</v>
      </c>
      <c r="AH1444" s="70">
        <v>9.6099186073167077E-6</v>
      </c>
      <c r="AI1444" s="70">
        <v>1.0257795607150762E-5</v>
      </c>
      <c r="AJ1444" s="70">
        <v>1.0846255466160688E-5</v>
      </c>
      <c r="AK1444" s="70">
        <v>8.7811654017598725E-6</v>
      </c>
      <c r="AL1444" s="70">
        <v>7.3484205483355049E-6</v>
      </c>
      <c r="AM1444" s="70">
        <v>9.6328212646856524E-6</v>
      </c>
      <c r="AN1444" s="70">
        <v>1.2757833981630625E-5</v>
      </c>
      <c r="AO1444" s="70">
        <v>1.7611827703196362E-5</v>
      </c>
      <c r="AP1444" s="70">
        <v>4.2163151238068912E-5</v>
      </c>
      <c r="AQ1444" s="70">
        <v>9.5741103643308302E-6</v>
      </c>
      <c r="AR1444" s="70">
        <v>7.1781493628239691E-6</v>
      </c>
      <c r="AS1444" s="70">
        <v>7.0806866950326577E-6</v>
      </c>
    </row>
    <row r="1445" spans="1:45" x14ac:dyDescent="0.35">
      <c r="A1445" s="17" t="s">
        <v>13</v>
      </c>
      <c r="B1445" s="17" t="s">
        <v>72</v>
      </c>
      <c r="C1445" s="14" t="s">
        <v>34</v>
      </c>
      <c r="D1445" s="14" t="s">
        <v>110</v>
      </c>
      <c r="E1445" s="14" t="s">
        <v>5</v>
      </c>
      <c r="F1445" s="14" t="s">
        <v>226</v>
      </c>
      <c r="G1445" t="s">
        <v>436</v>
      </c>
      <c r="H1445" s="14" t="s">
        <v>236</v>
      </c>
      <c r="I1445" s="14" t="s">
        <v>280</v>
      </c>
      <c r="J1445" s="70">
        <v>3.9191181084686686E-4</v>
      </c>
      <c r="K1445" s="70">
        <v>5.1417507693784722E-4</v>
      </c>
      <c r="L1445" s="70">
        <v>3.4276667065955268E-4</v>
      </c>
      <c r="M1445" s="70">
        <v>3.5253698215388326E-4</v>
      </c>
      <c r="N1445" s="70">
        <v>3.0299872960530457E-4</v>
      </c>
      <c r="O1445" s="70">
        <v>2.9026458871321564E-4</v>
      </c>
      <c r="P1445" s="70">
        <v>3.0616704417524288E-4</v>
      </c>
      <c r="Q1445" s="70">
        <v>2.9429097260965303E-4</v>
      </c>
      <c r="R1445" s="70">
        <v>2.7776924338044571E-4</v>
      </c>
      <c r="S1445" s="70">
        <v>2.6423314118307007E-4</v>
      </c>
      <c r="T1445" s="70">
        <v>2.5421243009218921E-4</v>
      </c>
      <c r="U1445" s="70">
        <v>2.8393051596535215E-4</v>
      </c>
      <c r="V1445" s="70">
        <v>2.4551680840750005E-4</v>
      </c>
      <c r="W1445" s="70">
        <v>2.4106367851350221E-4</v>
      </c>
      <c r="X1445" s="70">
        <v>2.3619833924634815E-4</v>
      </c>
      <c r="Y1445" s="70">
        <v>2.8334372904080882E-4</v>
      </c>
      <c r="Z1445" s="70">
        <v>2.6752147201264908E-4</v>
      </c>
      <c r="AA1445" s="70">
        <v>2.3110123255385456E-4</v>
      </c>
      <c r="AB1445" s="70">
        <v>2.0519112614723078E-4</v>
      </c>
      <c r="AC1445" s="70">
        <v>2.0699850992972872E-4</v>
      </c>
      <c r="AD1445" s="70">
        <v>1.9056049495401228E-4</v>
      </c>
      <c r="AE1445" s="70">
        <v>1.7262417292426282E-4</v>
      </c>
      <c r="AF1445" s="70">
        <v>1.4804870238375274E-4</v>
      </c>
      <c r="AG1445" s="70">
        <v>1.2411607164723246E-4</v>
      </c>
      <c r="AH1445" s="70">
        <v>8.1873984143187944E-5</v>
      </c>
      <c r="AI1445" s="70">
        <v>6.7559163064549366E-5</v>
      </c>
      <c r="AJ1445" s="70">
        <v>3.2657672443862307E-5</v>
      </c>
      <c r="AK1445" s="70">
        <v>2.3696692835307675E-5</v>
      </c>
      <c r="AL1445" s="70">
        <v>1.2143027472776301E-5</v>
      </c>
      <c r="AM1445" s="70">
        <v>1.3035342992891477E-5</v>
      </c>
      <c r="AN1445" s="70">
        <v>1.8357726542285363E-5</v>
      </c>
      <c r="AO1445" s="70">
        <v>1.6945498728317516E-5</v>
      </c>
      <c r="AP1445" s="70">
        <v>1.4132983154903575E-5</v>
      </c>
      <c r="AQ1445" s="70">
        <v>1.2079383304126212E-5</v>
      </c>
      <c r="AR1445" s="70">
        <v>8.3126372512280394E-6</v>
      </c>
      <c r="AS1445" s="70">
        <v>3.6830697655111152E-6</v>
      </c>
    </row>
    <row r="1446" spans="1:45" x14ac:dyDescent="0.35">
      <c r="A1446" s="17" t="s">
        <v>16</v>
      </c>
      <c r="B1446" s="17" t="s">
        <v>72</v>
      </c>
      <c r="C1446" s="14" t="s">
        <v>34</v>
      </c>
      <c r="D1446" s="14" t="s">
        <v>110</v>
      </c>
      <c r="E1446" s="14" t="s">
        <v>5</v>
      </c>
      <c r="F1446" s="14" t="s">
        <v>226</v>
      </c>
      <c r="G1446" t="s">
        <v>436</v>
      </c>
      <c r="H1446" s="14" t="s">
        <v>236</v>
      </c>
      <c r="I1446" s="14" t="s">
        <v>16</v>
      </c>
      <c r="J1446" s="70">
        <v>0</v>
      </c>
      <c r="K1446" s="70">
        <v>0</v>
      </c>
      <c r="L1446" s="70">
        <v>0</v>
      </c>
      <c r="M1446" s="70">
        <v>0</v>
      </c>
      <c r="N1446" s="70">
        <v>0</v>
      </c>
      <c r="O1446" s="70">
        <v>0</v>
      </c>
      <c r="P1446" s="70">
        <v>0</v>
      </c>
      <c r="Q1446" s="70">
        <v>0</v>
      </c>
      <c r="R1446" s="70">
        <v>0</v>
      </c>
      <c r="S1446" s="70">
        <v>0</v>
      </c>
      <c r="T1446" s="70">
        <v>0</v>
      </c>
      <c r="U1446" s="70">
        <v>0</v>
      </c>
      <c r="V1446" s="70">
        <v>0</v>
      </c>
      <c r="W1446" s="70">
        <v>0</v>
      </c>
      <c r="X1446" s="70">
        <v>0</v>
      </c>
      <c r="Y1446" s="70">
        <v>0</v>
      </c>
      <c r="Z1446" s="70">
        <v>0</v>
      </c>
      <c r="AA1446" s="70">
        <v>0</v>
      </c>
      <c r="AB1446" s="70">
        <v>0</v>
      </c>
      <c r="AC1446" s="70">
        <v>1.220409615373781E-7</v>
      </c>
      <c r="AD1446" s="70">
        <v>6.9505754447954004E-8</v>
      </c>
      <c r="AE1446" s="70">
        <v>2.20560950687224E-7</v>
      </c>
      <c r="AF1446" s="70">
        <v>1.0480466495371863E-4</v>
      </c>
      <c r="AG1446" s="70">
        <v>1.8761233311591165E-4</v>
      </c>
      <c r="AH1446" s="70">
        <v>1.51923179008196E-4</v>
      </c>
      <c r="AI1446" s="70">
        <v>1.5384816748055844E-4</v>
      </c>
      <c r="AJ1446" s="70">
        <v>1.5400689092563637E-4</v>
      </c>
      <c r="AK1446" s="70">
        <v>1.4689882847914083E-4</v>
      </c>
      <c r="AL1446" s="70">
        <v>1.9888905068400598E-4</v>
      </c>
      <c r="AM1446" s="70">
        <v>1.7801424298849119E-4</v>
      </c>
      <c r="AN1446" s="70">
        <v>1.8866463179739192E-4</v>
      </c>
      <c r="AO1446" s="70">
        <v>2.8036611945654241E-4</v>
      </c>
      <c r="AP1446" s="70">
        <v>7.9235807004211616E-4</v>
      </c>
      <c r="AQ1446" s="70">
        <v>1.7760967873833131E-4</v>
      </c>
      <c r="AR1446" s="70">
        <v>1.7789232272963471E-4</v>
      </c>
      <c r="AS1446" s="70">
        <v>1.7706616942304366E-4</v>
      </c>
    </row>
    <row r="1447" spans="1:45" x14ac:dyDescent="0.35">
      <c r="A1447" s="17" t="s">
        <v>31</v>
      </c>
      <c r="B1447" s="17" t="s">
        <v>73</v>
      </c>
      <c r="C1447" s="14" t="s">
        <v>34</v>
      </c>
      <c r="D1447" s="14" t="s">
        <v>110</v>
      </c>
      <c r="E1447" s="14" t="s">
        <v>5</v>
      </c>
      <c r="F1447" s="14" t="s">
        <v>226</v>
      </c>
      <c r="G1447" t="s">
        <v>436</v>
      </c>
      <c r="H1447" s="14" t="s">
        <v>237</v>
      </c>
      <c r="I1447" s="14" t="s">
        <v>296</v>
      </c>
      <c r="J1447" s="70">
        <v>0</v>
      </c>
      <c r="K1447" s="70">
        <v>0</v>
      </c>
      <c r="L1447" s="70">
        <v>0</v>
      </c>
      <c r="M1447" s="70">
        <v>0</v>
      </c>
      <c r="N1447" s="70">
        <v>0</v>
      </c>
      <c r="O1447" s="70">
        <v>0</v>
      </c>
      <c r="P1447" s="70">
        <v>0</v>
      </c>
      <c r="Q1447" s="70">
        <v>0</v>
      </c>
      <c r="R1447" s="70">
        <v>0</v>
      </c>
      <c r="S1447" s="70">
        <v>0</v>
      </c>
      <c r="T1447" s="70">
        <v>0</v>
      </c>
      <c r="U1447" s="70">
        <v>0</v>
      </c>
      <c r="V1447" s="70">
        <v>0</v>
      </c>
      <c r="W1447" s="70">
        <v>0</v>
      </c>
      <c r="X1447" s="70">
        <v>0</v>
      </c>
      <c r="Y1447" s="70">
        <v>0</v>
      </c>
      <c r="Z1447" s="70">
        <v>0</v>
      </c>
      <c r="AA1447" s="70">
        <v>0</v>
      </c>
      <c r="AB1447" s="70">
        <v>0</v>
      </c>
      <c r="AC1447" s="70">
        <v>0</v>
      </c>
      <c r="AD1447" s="70">
        <v>0</v>
      </c>
      <c r="AE1447" s="70">
        <v>2.7597475988810562E-3</v>
      </c>
      <c r="AF1447" s="70">
        <v>4.3147611617533402E-3</v>
      </c>
      <c r="AG1447" s="70">
        <v>4.7019259511532126E-3</v>
      </c>
      <c r="AH1447" s="70">
        <v>5.4997923672328976E-3</v>
      </c>
      <c r="AI1447" s="70">
        <v>5.3098488148283843E-3</v>
      </c>
      <c r="AJ1447" s="70">
        <v>5.1613903533886656E-3</v>
      </c>
      <c r="AK1447" s="70">
        <v>6.1368496484341846E-3</v>
      </c>
      <c r="AL1447" s="70">
        <v>6.0829749856542489E-3</v>
      </c>
      <c r="AM1447" s="70">
        <v>6.9233376943937637E-3</v>
      </c>
      <c r="AN1447" s="70">
        <v>6.3842702113978498E-3</v>
      </c>
      <c r="AO1447" s="70">
        <v>6.6673517446103258E-3</v>
      </c>
      <c r="AP1447" s="70">
        <v>6.2757683643124553E-3</v>
      </c>
      <c r="AQ1447" s="70">
        <v>6.875219046562733E-3</v>
      </c>
      <c r="AR1447" s="70">
        <v>7.2469983785552437E-3</v>
      </c>
      <c r="AS1447" s="70">
        <v>7.2133424479257774E-3</v>
      </c>
    </row>
    <row r="1448" spans="1:45" x14ac:dyDescent="0.35">
      <c r="A1448" s="17" t="s">
        <v>14</v>
      </c>
      <c r="B1448" s="17" t="s">
        <v>73</v>
      </c>
      <c r="C1448" s="14" t="s">
        <v>34</v>
      </c>
      <c r="D1448" s="14" t="s">
        <v>110</v>
      </c>
      <c r="E1448" s="14" t="s">
        <v>5</v>
      </c>
      <c r="F1448" s="14" t="s">
        <v>226</v>
      </c>
      <c r="G1448" t="s">
        <v>436</v>
      </c>
      <c r="H1448" s="14" t="s">
        <v>237</v>
      </c>
      <c r="I1448" s="14" t="s">
        <v>281</v>
      </c>
      <c r="J1448" s="70">
        <v>3.8419023028045486E-2</v>
      </c>
      <c r="K1448" s="70">
        <v>3.8795153323424945E-2</v>
      </c>
      <c r="L1448" s="70">
        <v>3.9601146813523808E-2</v>
      </c>
      <c r="M1448" s="70">
        <v>3.9547413914183892E-2</v>
      </c>
      <c r="N1448" s="70">
        <v>2.7457511562701046E-2</v>
      </c>
      <c r="O1448" s="70">
        <v>3.3636794986792284E-2</v>
      </c>
      <c r="P1448" s="70">
        <v>3.4818918772270599E-2</v>
      </c>
      <c r="Q1448" s="70">
        <v>2.9391895938938296E-2</v>
      </c>
      <c r="R1448" s="70">
        <v>5.8300195783817274E-2</v>
      </c>
      <c r="S1448" s="70">
        <v>5.0240260882828715E-2</v>
      </c>
      <c r="T1448" s="70">
        <v>4.239525757919984E-2</v>
      </c>
      <c r="U1448" s="70">
        <v>5.5774749514840863E-2</v>
      </c>
      <c r="V1448" s="70">
        <v>7.8073902740909223E-2</v>
      </c>
      <c r="W1448" s="70">
        <v>7.442006558579442E-2</v>
      </c>
      <c r="X1448" s="70">
        <v>6.8563179557742715E-2</v>
      </c>
      <c r="Y1448" s="70">
        <v>6.3136156724410405E-2</v>
      </c>
      <c r="Z1448" s="70">
        <v>6.179283424091233E-2</v>
      </c>
      <c r="AA1448" s="70">
        <v>5.0616391178208188E-2</v>
      </c>
      <c r="AB1448" s="70">
        <v>4.3523648465338245E-2</v>
      </c>
      <c r="AC1448" s="70">
        <v>3.3905459483491898E-2</v>
      </c>
      <c r="AD1448" s="70">
        <v>3.0412821026396853E-2</v>
      </c>
      <c r="AE1448" s="70">
        <v>1.8008512534425945E-2</v>
      </c>
      <c r="AF1448" s="70">
        <v>0</v>
      </c>
      <c r="AG1448" s="70">
        <v>0</v>
      </c>
      <c r="AH1448" s="70">
        <v>0</v>
      </c>
      <c r="AI1448" s="70">
        <v>0</v>
      </c>
      <c r="AJ1448" s="70">
        <v>0</v>
      </c>
      <c r="AK1448" s="70">
        <v>0</v>
      </c>
      <c r="AL1448" s="70">
        <v>0</v>
      </c>
      <c r="AM1448" s="70">
        <v>0</v>
      </c>
      <c r="AN1448" s="70">
        <v>0</v>
      </c>
      <c r="AO1448" s="70">
        <v>0</v>
      </c>
      <c r="AP1448" s="70">
        <v>0</v>
      </c>
      <c r="AQ1448" s="70">
        <v>0</v>
      </c>
      <c r="AR1448" s="70">
        <v>0</v>
      </c>
      <c r="AS1448" s="70">
        <v>0</v>
      </c>
    </row>
    <row r="1449" spans="1:45" x14ac:dyDescent="0.35">
      <c r="A1449" s="17" t="s">
        <v>16</v>
      </c>
      <c r="B1449" s="17" t="s">
        <v>73</v>
      </c>
      <c r="C1449" s="14" t="s">
        <v>34</v>
      </c>
      <c r="D1449" s="14" t="s">
        <v>110</v>
      </c>
      <c r="E1449" s="14" t="s">
        <v>5</v>
      </c>
      <c r="F1449" s="14" t="s">
        <v>226</v>
      </c>
      <c r="G1449" t="s">
        <v>436</v>
      </c>
      <c r="H1449" s="14" t="s">
        <v>237</v>
      </c>
      <c r="I1449" s="14" t="s">
        <v>16</v>
      </c>
      <c r="J1449" s="70">
        <v>0</v>
      </c>
      <c r="K1449" s="70">
        <v>0</v>
      </c>
      <c r="L1449" s="70">
        <v>0</v>
      </c>
      <c r="M1449" s="70">
        <v>0</v>
      </c>
      <c r="N1449" s="70">
        <v>0</v>
      </c>
      <c r="O1449" s="70">
        <v>0</v>
      </c>
      <c r="P1449" s="70">
        <v>0</v>
      </c>
      <c r="Q1449" s="70">
        <v>0</v>
      </c>
      <c r="R1449" s="70">
        <v>0</v>
      </c>
      <c r="S1449" s="70">
        <v>0</v>
      </c>
      <c r="T1449" s="70">
        <v>0</v>
      </c>
      <c r="U1449" s="70">
        <v>0</v>
      </c>
      <c r="V1449" s="70">
        <v>0</v>
      </c>
      <c r="W1449" s="70">
        <v>0</v>
      </c>
      <c r="X1449" s="70">
        <v>0</v>
      </c>
      <c r="Y1449" s="70">
        <v>0</v>
      </c>
      <c r="Z1449" s="70">
        <v>0</v>
      </c>
      <c r="AA1449" s="70">
        <v>0</v>
      </c>
      <c r="AB1449" s="70">
        <v>0</v>
      </c>
      <c r="AC1449" s="70">
        <v>0</v>
      </c>
      <c r="AD1449" s="70">
        <v>0</v>
      </c>
      <c r="AE1449" s="70">
        <v>4.1202964578724119E-2</v>
      </c>
      <c r="AF1449" s="70">
        <v>6.1898446600924133E-2</v>
      </c>
      <c r="AG1449" s="70">
        <v>6.7591239856401822E-2</v>
      </c>
      <c r="AH1449" s="70">
        <v>7.1669229135981102E-2</v>
      </c>
      <c r="AI1449" s="70">
        <v>6.931694727655939E-2</v>
      </c>
      <c r="AJ1449" s="70">
        <v>6.5152842316634513E-2</v>
      </c>
      <c r="AK1449" s="70">
        <v>7.3235871301400177E-2</v>
      </c>
      <c r="AL1449" s="70">
        <v>7.0130326619141509E-2</v>
      </c>
      <c r="AM1449" s="70">
        <v>7.987166103234597E-2</v>
      </c>
      <c r="AN1449" s="70">
        <v>7.5566439996725604E-2</v>
      </c>
      <c r="AO1449" s="70">
        <v>7.4960876536662766E-2</v>
      </c>
      <c r="AP1449" s="70">
        <v>8.1103625227136669E-2</v>
      </c>
      <c r="AQ1449" s="70">
        <v>7.6066296989459853E-2</v>
      </c>
      <c r="AR1449" s="70">
        <v>7.7220229662231868E-2</v>
      </c>
      <c r="AS1449" s="70">
        <v>7.6861609643715786E-2</v>
      </c>
    </row>
    <row r="1450" spans="1:45" x14ac:dyDescent="0.35">
      <c r="A1450" s="17" t="s">
        <v>31</v>
      </c>
      <c r="B1450" s="17" t="s">
        <v>74</v>
      </c>
      <c r="C1450" s="14" t="s">
        <v>34</v>
      </c>
      <c r="D1450" s="14" t="s">
        <v>110</v>
      </c>
      <c r="E1450" s="14" t="s">
        <v>5</v>
      </c>
      <c r="F1450" s="14" t="s">
        <v>226</v>
      </c>
      <c r="G1450" t="s">
        <v>436</v>
      </c>
      <c r="H1450" s="14" t="s">
        <v>244</v>
      </c>
      <c r="I1450" s="14" t="s">
        <v>296</v>
      </c>
      <c r="J1450" s="70">
        <v>0</v>
      </c>
      <c r="K1450" s="70">
        <v>0</v>
      </c>
      <c r="L1450" s="70">
        <v>0</v>
      </c>
      <c r="M1450" s="70">
        <v>0</v>
      </c>
      <c r="N1450" s="70">
        <v>0</v>
      </c>
      <c r="O1450" s="70">
        <v>0</v>
      </c>
      <c r="P1450" s="70">
        <v>0</v>
      </c>
      <c r="Q1450" s="70">
        <v>0</v>
      </c>
      <c r="R1450" s="70">
        <v>0</v>
      </c>
      <c r="S1450" s="70">
        <v>0</v>
      </c>
      <c r="T1450" s="70">
        <v>0</v>
      </c>
      <c r="U1450" s="70">
        <v>0</v>
      </c>
      <c r="V1450" s="70">
        <v>0</v>
      </c>
      <c r="W1450" s="70">
        <v>0</v>
      </c>
      <c r="X1450" s="70">
        <v>0</v>
      </c>
      <c r="Y1450" s="70">
        <v>0</v>
      </c>
      <c r="Z1450" s="70">
        <v>0</v>
      </c>
      <c r="AA1450" s="70">
        <v>0</v>
      </c>
      <c r="AB1450" s="70">
        <v>0</v>
      </c>
      <c r="AC1450" s="70">
        <v>0</v>
      </c>
      <c r="AD1450" s="70">
        <v>0</v>
      </c>
      <c r="AE1450" s="70">
        <v>0</v>
      </c>
      <c r="AF1450" s="70">
        <v>2.2476825270452348E-5</v>
      </c>
      <c r="AG1450" s="70">
        <v>3.1277976378239759E-5</v>
      </c>
      <c r="AH1450" s="70">
        <v>3.4967474452465562E-5</v>
      </c>
      <c r="AI1450" s="70">
        <v>3.0569541319270345E-5</v>
      </c>
      <c r="AJ1450" s="70">
        <v>4.409736940700952E-5</v>
      </c>
      <c r="AK1450" s="70">
        <v>6.2793914780450154E-5</v>
      </c>
      <c r="AL1450" s="70">
        <v>5.6459149922951606E-5</v>
      </c>
      <c r="AM1450" s="70">
        <v>5.1872877954195564E-5</v>
      </c>
      <c r="AN1450" s="70">
        <v>6.5639783476474601E-5</v>
      </c>
      <c r="AO1450" s="70">
        <v>9.569317974655837E-5</v>
      </c>
      <c r="AP1450" s="70">
        <v>1.1829600334758154E-4</v>
      </c>
      <c r="AQ1450" s="70">
        <v>2.0855988796961966E-4</v>
      </c>
      <c r="AR1450" s="70">
        <v>2.1655269621664608E-4</v>
      </c>
      <c r="AS1450" s="70">
        <v>2.1554699949356438E-4</v>
      </c>
    </row>
    <row r="1451" spans="1:45" x14ac:dyDescent="0.35">
      <c r="A1451" s="17" t="s">
        <v>7</v>
      </c>
      <c r="B1451" s="17" t="s">
        <v>74</v>
      </c>
      <c r="C1451" s="14" t="s">
        <v>34</v>
      </c>
      <c r="D1451" s="14" t="s">
        <v>110</v>
      </c>
      <c r="E1451" s="14" t="s">
        <v>5</v>
      </c>
      <c r="F1451" s="14" t="s">
        <v>226</v>
      </c>
      <c r="G1451" t="s">
        <v>436</v>
      </c>
      <c r="H1451" s="14" t="s">
        <v>244</v>
      </c>
      <c r="I1451" s="14" t="s">
        <v>7</v>
      </c>
      <c r="J1451" s="70">
        <v>1.8531479732191603E-3</v>
      </c>
      <c r="K1451" s="70">
        <v>2.2068041344650196E-3</v>
      </c>
      <c r="L1451" s="70">
        <v>4.5653724016117997E-4</v>
      </c>
      <c r="M1451" s="70">
        <v>1.3549136035452485E-2</v>
      </c>
      <c r="N1451" s="70">
        <v>1.3968895984137584E-2</v>
      </c>
      <c r="O1451" s="70">
        <v>1.5645304109361612E-2</v>
      </c>
      <c r="P1451" s="70">
        <v>1.3707157113563193E-2</v>
      </c>
      <c r="Q1451" s="70">
        <v>1.8342564891898672E-2</v>
      </c>
      <c r="R1451" s="70">
        <v>1.4540020203498618E-2</v>
      </c>
      <c r="S1451" s="70">
        <v>1.2900443573475664E-2</v>
      </c>
      <c r="T1451" s="70">
        <v>1.4062028048901691E-2</v>
      </c>
      <c r="U1451" s="70">
        <v>9.8460058337692703E-3</v>
      </c>
      <c r="V1451" s="70">
        <v>8.8171908249573515E-3</v>
      </c>
      <c r="W1451" s="70">
        <v>3.8659840371175107E-3</v>
      </c>
      <c r="X1451" s="70">
        <v>7.7595960440528201E-3</v>
      </c>
      <c r="Y1451" s="70">
        <v>1.6830326339954269E-2</v>
      </c>
      <c r="Z1451" s="70">
        <v>1.0019551365503903E-3</v>
      </c>
      <c r="AA1451" s="70">
        <v>1.5622359426259192E-2</v>
      </c>
      <c r="AB1451" s="70">
        <v>1.4208257868067635E-2</v>
      </c>
      <c r="AC1451" s="70">
        <v>2.3770069560016517E-2</v>
      </c>
      <c r="AD1451" s="70">
        <v>2.5029602509379658E-2</v>
      </c>
      <c r="AE1451" s="70">
        <v>1.2499959951359945E-2</v>
      </c>
      <c r="AF1451" s="70">
        <v>1.2946612537005277E-2</v>
      </c>
      <c r="AG1451" s="70">
        <v>1.9403143032047643E-2</v>
      </c>
      <c r="AH1451" s="70">
        <v>1.5733508397823167E-2</v>
      </c>
      <c r="AI1451" s="70">
        <v>1.9928940097996277E-2</v>
      </c>
      <c r="AJ1451" s="70">
        <v>2.360792536630256E-2</v>
      </c>
      <c r="AK1451" s="70">
        <v>2.0933579677379934E-2</v>
      </c>
      <c r="AL1451" s="70">
        <v>2.4981412089607118E-2</v>
      </c>
      <c r="AM1451" s="70">
        <v>2.079270099391807E-2</v>
      </c>
      <c r="AN1451" s="70">
        <v>2.1222856041922929E-2</v>
      </c>
      <c r="AO1451" s="70">
        <v>2.6336338749196147E-2</v>
      </c>
      <c r="AP1451" s="70">
        <v>3.2766747395983134E-2</v>
      </c>
      <c r="AQ1451" s="70">
        <v>2.2954346546248811E-2</v>
      </c>
      <c r="AR1451" s="70">
        <v>3.1326257417000805E-2</v>
      </c>
      <c r="AS1451" s="70">
        <v>3.0830499275147204E-2</v>
      </c>
    </row>
    <row r="1452" spans="1:45" x14ac:dyDescent="0.35">
      <c r="A1452" s="17" t="s">
        <v>14</v>
      </c>
      <c r="B1452" s="17" t="s">
        <v>74</v>
      </c>
      <c r="C1452" s="14" t="s">
        <v>34</v>
      </c>
      <c r="D1452" s="14" t="s">
        <v>110</v>
      </c>
      <c r="E1452" s="14" t="s">
        <v>5</v>
      </c>
      <c r="F1452" s="14" t="s">
        <v>226</v>
      </c>
      <c r="G1452" t="s">
        <v>436</v>
      </c>
      <c r="H1452" s="14" t="s">
        <v>244</v>
      </c>
      <c r="I1452" s="14" t="s">
        <v>281</v>
      </c>
      <c r="J1452" s="70">
        <v>9.445168307826862E-4</v>
      </c>
      <c r="K1452" s="70">
        <v>9.7868168482528536E-4</v>
      </c>
      <c r="L1452" s="70">
        <v>8.2735250626491785E-4</v>
      </c>
      <c r="M1452" s="70">
        <v>1.2137059767852948E-3</v>
      </c>
      <c r="N1452" s="70">
        <v>9.6786131377397835E-4</v>
      </c>
      <c r="O1452" s="70">
        <v>9.8525979632806452E-4</v>
      </c>
      <c r="P1452" s="70">
        <v>9.74646384113725E-4</v>
      </c>
      <c r="Q1452" s="70">
        <v>9.621619576881535E-4</v>
      </c>
      <c r="R1452" s="70">
        <v>9.2026722401481213E-4</v>
      </c>
      <c r="S1452" s="70">
        <v>9.1380872619304179E-4</v>
      </c>
      <c r="T1452" s="70">
        <v>9.2793332804863636E-4</v>
      </c>
      <c r="U1452" s="70">
        <v>1.2687911073184541E-3</v>
      </c>
      <c r="V1452" s="70">
        <v>1.1639267457841382E-3</v>
      </c>
      <c r="W1452" s="70">
        <v>1.0302104535817476E-3</v>
      </c>
      <c r="X1452" s="70">
        <v>1.1694201733924959E-3</v>
      </c>
      <c r="Y1452" s="70">
        <v>1.4738596672161034E-3</v>
      </c>
      <c r="Z1452" s="70">
        <v>8.2840405237914923E-4</v>
      </c>
      <c r="AA1452" s="70">
        <v>8.0802240122165305E-4</v>
      </c>
      <c r="AB1452" s="70">
        <v>6.6432373784979827E-4</v>
      </c>
      <c r="AC1452" s="70">
        <v>3.8578793537787185E-4</v>
      </c>
      <c r="AD1452" s="70">
        <v>4.030944897588512E-4</v>
      </c>
      <c r="AE1452" s="70">
        <v>4.1071309156556106E-4</v>
      </c>
      <c r="AF1452" s="70">
        <v>3.5987525161490249E-5</v>
      </c>
      <c r="AG1452" s="70">
        <v>4.8592068495125741E-5</v>
      </c>
      <c r="AH1452" s="70">
        <v>4.2988785959479718E-5</v>
      </c>
      <c r="AI1452" s="70">
        <v>4.7869500422978756E-5</v>
      </c>
      <c r="AJ1452" s="70">
        <v>5.41580444264839E-5</v>
      </c>
      <c r="AK1452" s="70">
        <v>6.1285039200416398E-5</v>
      </c>
      <c r="AL1452" s="70">
        <v>5.0579569631731376E-5</v>
      </c>
      <c r="AM1452" s="70">
        <v>4.6093446341649331E-5</v>
      </c>
      <c r="AN1452" s="70">
        <v>6.8695646673069835E-5</v>
      </c>
      <c r="AO1452" s="70">
        <v>7.3983931102980131E-5</v>
      </c>
      <c r="AP1452" s="70">
        <v>5.2082533982485176E-5</v>
      </c>
      <c r="AQ1452" s="70">
        <v>6.033648875758835E-5</v>
      </c>
      <c r="AR1452" s="70">
        <v>4.6410989253262766E-5</v>
      </c>
      <c r="AS1452" s="70">
        <v>4.5780835351634083E-5</v>
      </c>
    </row>
    <row r="1453" spans="1:45" x14ac:dyDescent="0.35">
      <c r="A1453" s="17" t="s">
        <v>13</v>
      </c>
      <c r="B1453" s="17" t="s">
        <v>74</v>
      </c>
      <c r="C1453" s="14" t="s">
        <v>34</v>
      </c>
      <c r="D1453" s="14" t="s">
        <v>110</v>
      </c>
      <c r="E1453" s="14" t="s">
        <v>5</v>
      </c>
      <c r="F1453" s="14" t="s">
        <v>226</v>
      </c>
      <c r="G1453" t="s">
        <v>436</v>
      </c>
      <c r="H1453" s="14" t="s">
        <v>244</v>
      </c>
      <c r="I1453" s="14" t="s">
        <v>280</v>
      </c>
      <c r="J1453" s="70">
        <v>1.5663431532054789E-4</v>
      </c>
      <c r="K1453" s="70">
        <v>1.9923635675492805E-4</v>
      </c>
      <c r="L1453" s="70">
        <v>1.3596125258530503E-4</v>
      </c>
      <c r="M1453" s="70">
        <v>1.3731180210527181E-4</v>
      </c>
      <c r="N1453" s="70">
        <v>1.0473232113852351E-4</v>
      </c>
      <c r="O1453" s="70">
        <v>1.2647070017392077E-4</v>
      </c>
      <c r="P1453" s="70">
        <v>1.2998450403875399E-4</v>
      </c>
      <c r="Q1453" s="70">
        <v>1.0629361162356281E-4</v>
      </c>
      <c r="R1453" s="70">
        <v>8.6888426767099862E-5</v>
      </c>
      <c r="S1453" s="70">
        <v>3.3623543661476616E-5</v>
      </c>
      <c r="T1453" s="70">
        <v>1.3244890295321053E-5</v>
      </c>
      <c r="U1453" s="70">
        <v>1.3280202122760001E-5</v>
      </c>
      <c r="V1453" s="70">
        <v>1.3399868291657897E-5</v>
      </c>
      <c r="W1453" s="70">
        <v>1.4065222134558953E-5</v>
      </c>
      <c r="X1453" s="70">
        <v>1.3982076435160988E-5</v>
      </c>
      <c r="Y1453" s="70">
        <v>1.4177503505285578E-5</v>
      </c>
      <c r="Z1453" s="70">
        <v>1.2547543521815991E-5</v>
      </c>
      <c r="AA1453" s="70">
        <v>1.1125796138273685E-5</v>
      </c>
      <c r="AB1453" s="70">
        <v>7.3628240113726318E-6</v>
      </c>
      <c r="AC1453" s="70">
        <v>5.3658396569642109E-6</v>
      </c>
      <c r="AD1453" s="70">
        <v>5.5522866643368414E-6</v>
      </c>
      <c r="AE1453" s="70">
        <v>5.6695487959157898E-6</v>
      </c>
      <c r="AF1453" s="70">
        <v>5.4787616716210525E-6</v>
      </c>
      <c r="AG1453" s="70">
        <v>7.5932455179789476E-6</v>
      </c>
      <c r="AH1453" s="70">
        <v>6.9520060052210538E-6</v>
      </c>
      <c r="AI1453" s="70">
        <v>7.7092728520421045E-6</v>
      </c>
      <c r="AJ1453" s="70">
        <v>7.2581747037473698E-6</v>
      </c>
      <c r="AK1453" s="70">
        <v>6.0911470643368426E-6</v>
      </c>
      <c r="AL1453" s="70">
        <v>0</v>
      </c>
      <c r="AM1453" s="70">
        <v>0</v>
      </c>
      <c r="AN1453" s="70">
        <v>0</v>
      </c>
      <c r="AO1453" s="70">
        <v>0</v>
      </c>
      <c r="AP1453" s="70">
        <v>0</v>
      </c>
      <c r="AQ1453" s="70">
        <v>0</v>
      </c>
      <c r="AR1453" s="70">
        <v>0</v>
      </c>
      <c r="AS1453" s="70">
        <v>0</v>
      </c>
    </row>
    <row r="1454" spans="1:45" x14ac:dyDescent="0.35">
      <c r="A1454" s="17" t="s">
        <v>16</v>
      </c>
      <c r="B1454" s="17" t="s">
        <v>74</v>
      </c>
      <c r="C1454" s="14" t="s">
        <v>34</v>
      </c>
      <c r="D1454" s="14" t="s">
        <v>110</v>
      </c>
      <c r="E1454" s="14" t="s">
        <v>5</v>
      </c>
      <c r="F1454" s="14" t="s">
        <v>226</v>
      </c>
      <c r="G1454" t="s">
        <v>436</v>
      </c>
      <c r="H1454" s="14" t="s">
        <v>244</v>
      </c>
      <c r="I1454" s="14" t="s">
        <v>16</v>
      </c>
      <c r="J1454" s="70">
        <v>0</v>
      </c>
      <c r="K1454" s="70">
        <v>0</v>
      </c>
      <c r="L1454" s="70">
        <v>0</v>
      </c>
      <c r="M1454" s="70">
        <v>0</v>
      </c>
      <c r="N1454" s="70">
        <v>0</v>
      </c>
      <c r="O1454" s="70">
        <v>0</v>
      </c>
      <c r="P1454" s="70">
        <v>0</v>
      </c>
      <c r="Q1454" s="70">
        <v>0</v>
      </c>
      <c r="R1454" s="70">
        <v>0</v>
      </c>
      <c r="S1454" s="70">
        <v>0</v>
      </c>
      <c r="T1454" s="70">
        <v>0</v>
      </c>
      <c r="U1454" s="70">
        <v>0</v>
      </c>
      <c r="V1454" s="70">
        <v>0</v>
      </c>
      <c r="W1454" s="70">
        <v>0</v>
      </c>
      <c r="X1454" s="70">
        <v>0</v>
      </c>
      <c r="Y1454" s="70">
        <v>0</v>
      </c>
      <c r="Z1454" s="70">
        <v>0</v>
      </c>
      <c r="AA1454" s="70">
        <v>0</v>
      </c>
      <c r="AB1454" s="70">
        <v>0</v>
      </c>
      <c r="AC1454" s="70">
        <v>0</v>
      </c>
      <c r="AD1454" s="70">
        <v>0</v>
      </c>
      <c r="AE1454" s="70">
        <v>0</v>
      </c>
      <c r="AF1454" s="70">
        <v>3.22446716424053E-4</v>
      </c>
      <c r="AG1454" s="70">
        <v>4.4962792386935778E-4</v>
      </c>
      <c r="AH1454" s="70">
        <v>4.5567028198579168E-4</v>
      </c>
      <c r="AI1454" s="70">
        <v>3.9906734782710606E-4</v>
      </c>
      <c r="AJ1454" s="70">
        <v>5.5664632179331015E-4</v>
      </c>
      <c r="AK1454" s="70">
        <v>7.493693547707352E-4</v>
      </c>
      <c r="AL1454" s="70">
        <v>6.5091482935135142E-4</v>
      </c>
      <c r="AM1454" s="70">
        <v>5.9843577008885924E-4</v>
      </c>
      <c r="AN1454" s="70">
        <v>7.7693527924580755E-4</v>
      </c>
      <c r="AO1454" s="70">
        <v>1.0758761360057331E-3</v>
      </c>
      <c r="AP1454" s="70">
        <v>1.528774512445132E-3</v>
      </c>
      <c r="AQ1454" s="70">
        <v>2.3074724268337256E-3</v>
      </c>
      <c r="AR1454" s="70">
        <v>2.3074724268337256E-3</v>
      </c>
      <c r="AS1454" s="70">
        <v>2.2967562478213594E-3</v>
      </c>
    </row>
    <row r="1455" spans="1:45" x14ac:dyDescent="0.35">
      <c r="A1455" s="17" t="s">
        <v>31</v>
      </c>
      <c r="B1455" s="17" t="s">
        <v>75</v>
      </c>
      <c r="C1455" s="14" t="s">
        <v>34</v>
      </c>
      <c r="D1455" s="14" t="s">
        <v>110</v>
      </c>
      <c r="E1455" s="14" t="s">
        <v>5</v>
      </c>
      <c r="F1455" s="14" t="s">
        <v>226</v>
      </c>
      <c r="G1455" t="s">
        <v>436</v>
      </c>
      <c r="H1455" s="14" t="s">
        <v>238</v>
      </c>
      <c r="I1455" s="14" t="s">
        <v>296</v>
      </c>
      <c r="J1455" s="70">
        <v>0</v>
      </c>
      <c r="K1455" s="70">
        <v>0</v>
      </c>
      <c r="L1455" s="70">
        <v>0</v>
      </c>
      <c r="M1455" s="70">
        <v>0</v>
      </c>
      <c r="N1455" s="70">
        <v>0</v>
      </c>
      <c r="O1455" s="70">
        <v>0</v>
      </c>
      <c r="P1455" s="70">
        <v>0</v>
      </c>
      <c r="Q1455" s="70">
        <v>0</v>
      </c>
      <c r="R1455" s="70">
        <v>0</v>
      </c>
      <c r="S1455" s="70">
        <v>0</v>
      </c>
      <c r="T1455" s="70">
        <v>0</v>
      </c>
      <c r="U1455" s="70">
        <v>0</v>
      </c>
      <c r="V1455" s="70">
        <v>0</v>
      </c>
      <c r="W1455" s="70">
        <v>0</v>
      </c>
      <c r="X1455" s="70">
        <v>0</v>
      </c>
      <c r="Y1455" s="70">
        <v>0</v>
      </c>
      <c r="Z1455" s="70">
        <v>0</v>
      </c>
      <c r="AA1455" s="70">
        <v>0</v>
      </c>
      <c r="AB1455" s="70">
        <v>0</v>
      </c>
      <c r="AC1455" s="70">
        <v>0</v>
      </c>
      <c r="AD1455" s="70">
        <v>0</v>
      </c>
      <c r="AE1455" s="70">
        <v>0</v>
      </c>
      <c r="AF1455" s="70">
        <v>1.9136831177502945E-5</v>
      </c>
      <c r="AG1455" s="70">
        <v>1.472732429969944E-5</v>
      </c>
      <c r="AH1455" s="70">
        <v>1.3574549949751951E-5</v>
      </c>
      <c r="AI1455" s="70">
        <v>2.0985566387922928E-5</v>
      </c>
      <c r="AJ1455" s="70">
        <v>1.9614157482757472E-5</v>
      </c>
      <c r="AK1455" s="70">
        <v>1.7732654361425999E-5</v>
      </c>
      <c r="AL1455" s="70">
        <v>1.5724539701948684E-5</v>
      </c>
      <c r="AM1455" s="70">
        <v>2.1422594955249152E-5</v>
      </c>
      <c r="AN1455" s="70">
        <v>2.0989152394190337E-5</v>
      </c>
      <c r="AO1455" s="70">
        <v>2.2538610341457614E-5</v>
      </c>
      <c r="AP1455" s="70">
        <v>1.7131161202169522E-5</v>
      </c>
      <c r="AQ1455" s="70">
        <v>1.8338536943342195E-5</v>
      </c>
      <c r="AR1455" s="70">
        <v>1.9041339436890219E-5</v>
      </c>
      <c r="AS1455" s="70">
        <v>1.8952909170219193E-5</v>
      </c>
    </row>
    <row r="1456" spans="1:45" x14ac:dyDescent="0.35">
      <c r="A1456" s="17" t="s">
        <v>7</v>
      </c>
      <c r="B1456" s="17" t="s">
        <v>75</v>
      </c>
      <c r="C1456" s="14" t="s">
        <v>34</v>
      </c>
      <c r="D1456" s="14" t="s">
        <v>110</v>
      </c>
      <c r="E1456" s="14" t="s">
        <v>5</v>
      </c>
      <c r="F1456" s="14" t="s">
        <v>226</v>
      </c>
      <c r="G1456" t="s">
        <v>436</v>
      </c>
      <c r="H1456" s="14" t="s">
        <v>238</v>
      </c>
      <c r="I1456" s="14" t="s">
        <v>7</v>
      </c>
      <c r="J1456" s="70">
        <v>0</v>
      </c>
      <c r="K1456" s="70">
        <v>0</v>
      </c>
      <c r="L1456" s="70">
        <v>0</v>
      </c>
      <c r="M1456" s="70">
        <v>0</v>
      </c>
      <c r="N1456" s="70">
        <v>0</v>
      </c>
      <c r="O1456" s="70">
        <v>0</v>
      </c>
      <c r="P1456" s="70">
        <v>0</v>
      </c>
      <c r="Q1456" s="70">
        <v>0</v>
      </c>
      <c r="R1456" s="70">
        <v>0</v>
      </c>
      <c r="S1456" s="70">
        <v>0</v>
      </c>
      <c r="T1456" s="70">
        <v>0</v>
      </c>
      <c r="U1456" s="70">
        <v>0</v>
      </c>
      <c r="V1456" s="70">
        <v>0</v>
      </c>
      <c r="W1456" s="70">
        <v>0</v>
      </c>
      <c r="X1456" s="70">
        <v>0</v>
      </c>
      <c r="Y1456" s="70">
        <v>1.0673377795068998E-3</v>
      </c>
      <c r="Z1456" s="70">
        <v>4.9735195844036997E-4</v>
      </c>
      <c r="AA1456" s="70">
        <v>8.0815527163646003E-4</v>
      </c>
      <c r="AB1456" s="70">
        <v>3.2363983966380005E-4</v>
      </c>
      <c r="AC1456" s="70">
        <v>2.7685845273361004E-4</v>
      </c>
      <c r="AD1456" s="70">
        <v>6.6981573647527002E-4</v>
      </c>
      <c r="AE1456" s="70">
        <v>2.1162092377195003E-4</v>
      </c>
      <c r="AF1456" s="70">
        <v>3.2550467797518002E-4</v>
      </c>
      <c r="AG1456" s="70">
        <v>4.3158808182765007E-4</v>
      </c>
      <c r="AH1456" s="70">
        <v>7.9398024644565003E-4</v>
      </c>
      <c r="AI1456" s="70">
        <v>8.3030417531181999E-4</v>
      </c>
      <c r="AJ1456" s="70">
        <v>9.0923441844278994E-4</v>
      </c>
      <c r="AK1456" s="70">
        <v>8.6056288525097012E-4</v>
      </c>
      <c r="AL1456" s="70">
        <v>6.7835409187579001E-4</v>
      </c>
      <c r="AM1456" s="70">
        <v>7.5602816530384012E-4</v>
      </c>
      <c r="AN1456" s="70">
        <v>6.1118825369943009E-4</v>
      </c>
      <c r="AO1456" s="70">
        <v>8.4870012170405002E-4</v>
      </c>
      <c r="AP1456" s="70">
        <v>8.8414595596349025E-4</v>
      </c>
      <c r="AQ1456" s="70">
        <v>1.5970389369895071E-2</v>
      </c>
      <c r="AR1456" s="70">
        <v>2.001034186510612E-2</v>
      </c>
      <c r="AS1456" s="70">
        <v>1.9694025658772697E-2</v>
      </c>
    </row>
    <row r="1457" spans="1:45" x14ac:dyDescent="0.35">
      <c r="A1457" s="17" t="s">
        <v>12</v>
      </c>
      <c r="B1457" s="17" t="s">
        <v>75</v>
      </c>
      <c r="C1457" s="14" t="s">
        <v>34</v>
      </c>
      <c r="D1457" s="14" t="s">
        <v>110</v>
      </c>
      <c r="E1457" s="14" t="s">
        <v>5</v>
      </c>
      <c r="F1457" s="14" t="s">
        <v>226</v>
      </c>
      <c r="G1457" t="s">
        <v>436</v>
      </c>
      <c r="H1457" s="14" t="s">
        <v>238</v>
      </c>
      <c r="I1457" s="14" t="s">
        <v>279</v>
      </c>
      <c r="J1457" s="70">
        <v>0</v>
      </c>
      <c r="K1457" s="70">
        <v>0</v>
      </c>
      <c r="L1457" s="70">
        <v>0</v>
      </c>
      <c r="M1457" s="70">
        <v>6.1374092558044857E-6</v>
      </c>
      <c r="N1457" s="70">
        <v>1.1408483521374239E-5</v>
      </c>
      <c r="O1457" s="70">
        <v>1.5454779607999761E-5</v>
      </c>
      <c r="P1457" s="70">
        <v>1.313529177211526E-5</v>
      </c>
      <c r="Q1457" s="70">
        <v>8.8812913974504267E-6</v>
      </c>
      <c r="R1457" s="70">
        <v>1.8707975397414628E-6</v>
      </c>
      <c r="S1457" s="70">
        <v>1.2079633029960862E-5</v>
      </c>
      <c r="T1457" s="70">
        <v>1.0338001310423365E-5</v>
      </c>
      <c r="U1457" s="70">
        <v>2.0026980895876254E-5</v>
      </c>
      <c r="V1457" s="70">
        <v>1.3495233469863831E-5</v>
      </c>
      <c r="W1457" s="70">
        <v>1.0519074418182597E-5</v>
      </c>
      <c r="X1457" s="70">
        <v>1.420983873339337E-5</v>
      </c>
      <c r="Y1457" s="70">
        <v>4.4098591308621488E-6</v>
      </c>
      <c r="Z1457" s="70">
        <v>0</v>
      </c>
      <c r="AA1457" s="70">
        <v>0</v>
      </c>
      <c r="AB1457" s="70">
        <v>1.3077700914829175E-5</v>
      </c>
      <c r="AC1457" s="70">
        <v>1.2353018470024436E-5</v>
      </c>
      <c r="AD1457" s="70">
        <v>1.813821047839588E-5</v>
      </c>
      <c r="AE1457" s="70">
        <v>1.237634289762352E-5</v>
      </c>
      <c r="AF1457" s="70">
        <v>8.3857098531043401E-6</v>
      </c>
      <c r="AG1457" s="70">
        <v>6.8243486953673575E-6</v>
      </c>
      <c r="AH1457" s="70">
        <v>0</v>
      </c>
      <c r="AI1457" s="70">
        <v>0</v>
      </c>
      <c r="AJ1457" s="70">
        <v>0</v>
      </c>
      <c r="AK1457" s="70">
        <v>0</v>
      </c>
      <c r="AL1457" s="70">
        <v>0</v>
      </c>
      <c r="AM1457" s="70">
        <v>0</v>
      </c>
      <c r="AN1457" s="70">
        <v>5.6777887580152606E-8</v>
      </c>
      <c r="AO1457" s="70">
        <v>3.9920885812706381E-7</v>
      </c>
      <c r="AP1457" s="70">
        <v>7.8691310959499083E-8</v>
      </c>
      <c r="AQ1457" s="70">
        <v>4.1899081002485704E-8</v>
      </c>
      <c r="AR1457" s="70">
        <v>3.2227333419596853E-8</v>
      </c>
      <c r="AS1457" s="70">
        <v>3.1717895454156318E-8</v>
      </c>
    </row>
    <row r="1458" spans="1:45" x14ac:dyDescent="0.35">
      <c r="A1458" s="17" t="s">
        <v>14</v>
      </c>
      <c r="B1458" s="17" t="s">
        <v>75</v>
      </c>
      <c r="C1458" s="14" t="s">
        <v>34</v>
      </c>
      <c r="D1458" s="14" t="s">
        <v>110</v>
      </c>
      <c r="E1458" s="14" t="s">
        <v>5</v>
      </c>
      <c r="F1458" s="14" t="s">
        <v>226</v>
      </c>
      <c r="G1458" t="s">
        <v>436</v>
      </c>
      <c r="H1458" s="14" t="s">
        <v>238</v>
      </c>
      <c r="I1458" s="14" t="s">
        <v>281</v>
      </c>
      <c r="J1458" s="70">
        <v>7.593704015422325E-4</v>
      </c>
      <c r="K1458" s="70">
        <v>7.4259124371260459E-4</v>
      </c>
      <c r="L1458" s="70">
        <v>5.7792908532702998E-4</v>
      </c>
      <c r="M1458" s="70">
        <v>8.289018303341962E-4</v>
      </c>
      <c r="N1458" s="70">
        <v>6.7713377902552986E-4</v>
      </c>
      <c r="O1458" s="70">
        <v>7.5091148288637189E-4</v>
      </c>
      <c r="P1458" s="70">
        <v>9.4628004933677411E-4</v>
      </c>
      <c r="Q1458" s="70">
        <v>1.4300481052531527E-3</v>
      </c>
      <c r="R1458" s="70">
        <v>7.0648533398901621E-4</v>
      </c>
      <c r="S1458" s="70">
        <v>6.8787592373743486E-4</v>
      </c>
      <c r="T1458" s="70">
        <v>6.8736847050457708E-4</v>
      </c>
      <c r="U1458" s="70">
        <v>5.8013073907651027E-4</v>
      </c>
      <c r="V1458" s="70">
        <v>4.5793465727767018E-4</v>
      </c>
      <c r="W1458" s="70">
        <v>6.2114410052095702E-4</v>
      </c>
      <c r="X1458" s="70">
        <v>6.1926409117188245E-4</v>
      </c>
      <c r="Y1458" s="70">
        <v>5.6950179996557461E-4</v>
      </c>
      <c r="Z1458" s="70">
        <v>4.3241748183552628E-4</v>
      </c>
      <c r="AA1458" s="70">
        <v>3.9879265059962374E-4</v>
      </c>
      <c r="AB1458" s="70">
        <v>3.2033483336466588E-4</v>
      </c>
      <c r="AC1458" s="70">
        <v>2.7475160499033181E-4</v>
      </c>
      <c r="AD1458" s="70">
        <v>2.6275845691156331E-4</v>
      </c>
      <c r="AE1458" s="70">
        <v>1.9233781207000816E-4</v>
      </c>
      <c r="AF1458" s="70">
        <v>2.0565081498564598E-5</v>
      </c>
      <c r="AG1458" s="70">
        <v>2.1517813376723712E-5</v>
      </c>
      <c r="AH1458" s="70">
        <v>1.6349051567230645E-5</v>
      </c>
      <c r="AI1458" s="70">
        <v>2.1072473586852789E-5</v>
      </c>
      <c r="AJ1458" s="70">
        <v>2.2546726893797799E-5</v>
      </c>
      <c r="AK1458" s="70">
        <v>1.9010872621786735E-5</v>
      </c>
      <c r="AL1458" s="70">
        <v>1.8630255459460839E-5</v>
      </c>
      <c r="AM1458" s="70">
        <v>2.3453653947850983E-5</v>
      </c>
      <c r="AN1458" s="70">
        <v>2.8468098756297464E-5</v>
      </c>
      <c r="AO1458" s="70">
        <v>2.7925676806416102E-5</v>
      </c>
      <c r="AP1458" s="70">
        <v>2.0822047774564661E-5</v>
      </c>
      <c r="AQ1458" s="70">
        <v>2.0578381968137121E-5</v>
      </c>
      <c r="AR1458" s="70">
        <v>1.6659648439281807E-5</v>
      </c>
      <c r="AS1458" s="70">
        <v>1.6433448941432545E-5</v>
      </c>
    </row>
    <row r="1459" spans="1:45" x14ac:dyDescent="0.35">
      <c r="A1459" s="17" t="s">
        <v>13</v>
      </c>
      <c r="B1459" s="17" t="s">
        <v>75</v>
      </c>
      <c r="C1459" s="14" t="s">
        <v>34</v>
      </c>
      <c r="D1459" s="14" t="s">
        <v>110</v>
      </c>
      <c r="E1459" s="14" t="s">
        <v>5</v>
      </c>
      <c r="F1459" s="14" t="s">
        <v>226</v>
      </c>
      <c r="G1459" t="s">
        <v>436</v>
      </c>
      <c r="H1459" s="14" t="s">
        <v>238</v>
      </c>
      <c r="I1459" s="14" t="s">
        <v>280</v>
      </c>
      <c r="J1459" s="70">
        <v>6.8275974921157441E-5</v>
      </c>
      <c r="K1459" s="70">
        <v>9.339204222887284E-5</v>
      </c>
      <c r="L1459" s="70">
        <v>6.5296046198965463E-5</v>
      </c>
      <c r="M1459" s="70">
        <v>7.393358705017537E-5</v>
      </c>
      <c r="N1459" s="70">
        <v>5.5291204031085785E-5</v>
      </c>
      <c r="O1459" s="70">
        <v>6.5399120296496114E-5</v>
      </c>
      <c r="P1459" s="70">
        <v>6.6842576056580144E-5</v>
      </c>
      <c r="Q1459" s="70">
        <v>5.6032221606142347E-5</v>
      </c>
      <c r="R1459" s="70">
        <v>6.024465377953399E-5</v>
      </c>
      <c r="S1459" s="70">
        <v>4.7187675487146707E-5</v>
      </c>
      <c r="T1459" s="70">
        <v>3.2375733010189589E-5</v>
      </c>
      <c r="U1459" s="70">
        <v>3.7558546315338015E-5</v>
      </c>
      <c r="V1459" s="70">
        <v>2.8713844443665483E-5</v>
      </c>
      <c r="W1459" s="70">
        <v>2.6972590751525431E-5</v>
      </c>
      <c r="X1459" s="70">
        <v>2.3462023950902917E-5</v>
      </c>
      <c r="Y1459" s="70">
        <v>2.2314459657850347E-5</v>
      </c>
      <c r="Z1459" s="70">
        <v>2.0811104849262544E-5</v>
      </c>
      <c r="AA1459" s="70">
        <v>6.8531295972999269E-6</v>
      </c>
      <c r="AB1459" s="70">
        <v>1.8987214806202106E-6</v>
      </c>
      <c r="AC1459" s="70">
        <v>2.6942234616421063E-6</v>
      </c>
      <c r="AD1459" s="70">
        <v>1.9580594352631576E-7</v>
      </c>
      <c r="AE1459" s="70">
        <v>2.1335673583536844E-7</v>
      </c>
      <c r="AF1459" s="70">
        <v>2.7394179233684218E-8</v>
      </c>
      <c r="AG1459" s="70">
        <v>4.8624668139789481E-8</v>
      </c>
      <c r="AH1459" s="70">
        <v>2.5682043031578952E-7</v>
      </c>
      <c r="AI1459" s="70">
        <v>9.1322657263157904E-7</v>
      </c>
      <c r="AJ1459" s="70">
        <v>0</v>
      </c>
      <c r="AK1459" s="70">
        <v>0</v>
      </c>
      <c r="AL1459" s="70">
        <v>0</v>
      </c>
      <c r="AM1459" s="70">
        <v>0</v>
      </c>
      <c r="AN1459" s="70">
        <v>0</v>
      </c>
      <c r="AO1459" s="70">
        <v>0</v>
      </c>
      <c r="AP1459" s="70">
        <v>0</v>
      </c>
      <c r="AQ1459" s="70">
        <v>0</v>
      </c>
      <c r="AR1459" s="70">
        <v>0</v>
      </c>
      <c r="AS1459" s="70">
        <v>0</v>
      </c>
    </row>
    <row r="1460" spans="1:45" x14ac:dyDescent="0.35">
      <c r="A1460" s="17" t="s">
        <v>16</v>
      </c>
      <c r="B1460" s="17" t="s">
        <v>75</v>
      </c>
      <c r="C1460" s="14" t="s">
        <v>34</v>
      </c>
      <c r="D1460" s="14" t="s">
        <v>110</v>
      </c>
      <c r="E1460" s="14" t="s">
        <v>5</v>
      </c>
      <c r="F1460" s="14" t="s">
        <v>226</v>
      </c>
      <c r="G1460" t="s">
        <v>436</v>
      </c>
      <c r="H1460" s="14" t="s">
        <v>238</v>
      </c>
      <c r="I1460" s="14" t="s">
        <v>16</v>
      </c>
      <c r="J1460" s="70">
        <v>0</v>
      </c>
      <c r="K1460" s="70">
        <v>0</v>
      </c>
      <c r="L1460" s="70">
        <v>0</v>
      </c>
      <c r="M1460" s="70">
        <v>0</v>
      </c>
      <c r="N1460" s="70">
        <v>0</v>
      </c>
      <c r="O1460" s="70">
        <v>0</v>
      </c>
      <c r="P1460" s="70">
        <v>0</v>
      </c>
      <c r="Q1460" s="70">
        <v>0</v>
      </c>
      <c r="R1460" s="70">
        <v>0</v>
      </c>
      <c r="S1460" s="70">
        <v>0</v>
      </c>
      <c r="T1460" s="70">
        <v>0</v>
      </c>
      <c r="U1460" s="70">
        <v>0</v>
      </c>
      <c r="V1460" s="70">
        <v>0</v>
      </c>
      <c r="W1460" s="70">
        <v>0</v>
      </c>
      <c r="X1460" s="70">
        <v>0</v>
      </c>
      <c r="Y1460" s="70">
        <v>0</v>
      </c>
      <c r="Z1460" s="70">
        <v>0</v>
      </c>
      <c r="AA1460" s="70">
        <v>0</v>
      </c>
      <c r="AB1460" s="70">
        <v>0</v>
      </c>
      <c r="AC1460" s="70">
        <v>5.6993908992416044E-9</v>
      </c>
      <c r="AD1460" s="70">
        <v>0</v>
      </c>
      <c r="AE1460" s="70">
        <v>0</v>
      </c>
      <c r="AF1460" s="70">
        <v>2.7453202583992348E-4</v>
      </c>
      <c r="AG1460" s="70">
        <v>2.117085891026963E-4</v>
      </c>
      <c r="AH1460" s="70">
        <v>1.7689350175524455E-4</v>
      </c>
      <c r="AI1460" s="70">
        <v>2.7395420276714701E-4</v>
      </c>
      <c r="AJ1460" s="70">
        <v>2.4759183517455296E-4</v>
      </c>
      <c r="AK1460" s="70">
        <v>2.1161776270288145E-4</v>
      </c>
      <c r="AL1460" s="70">
        <v>1.8128746342604141E-4</v>
      </c>
      <c r="AM1460" s="70">
        <v>2.4714354813061486E-4</v>
      </c>
      <c r="AN1460" s="70">
        <v>2.4843489897186528E-4</v>
      </c>
      <c r="AO1460" s="70">
        <v>2.53401058145718E-4</v>
      </c>
      <c r="AP1460" s="70">
        <v>2.2139110260144813E-4</v>
      </c>
      <c r="AQ1460" s="70">
        <v>2.0289456787298313E-4</v>
      </c>
      <c r="AR1460" s="70">
        <v>2.0289456787298313E-4</v>
      </c>
      <c r="AS1460" s="70">
        <v>2.0195230113788411E-4</v>
      </c>
    </row>
    <row r="1461" spans="1:45" x14ac:dyDescent="0.35">
      <c r="A1461" s="17" t="s">
        <v>33</v>
      </c>
      <c r="B1461" s="17" t="s">
        <v>76</v>
      </c>
      <c r="C1461" s="14" t="s">
        <v>34</v>
      </c>
      <c r="D1461" s="14" t="s">
        <v>110</v>
      </c>
      <c r="E1461" s="14" t="s">
        <v>5</v>
      </c>
      <c r="F1461" s="14" t="s">
        <v>226</v>
      </c>
      <c r="G1461" t="s">
        <v>436</v>
      </c>
      <c r="H1461" s="14" t="s">
        <v>239</v>
      </c>
      <c r="I1461" s="14" t="s">
        <v>298</v>
      </c>
      <c r="J1461" s="70">
        <v>0</v>
      </c>
      <c r="K1461" s="70">
        <v>0</v>
      </c>
      <c r="L1461" s="70">
        <v>0</v>
      </c>
      <c r="M1461" s="70">
        <v>0</v>
      </c>
      <c r="N1461" s="70">
        <v>0</v>
      </c>
      <c r="O1461" s="70">
        <v>0</v>
      </c>
      <c r="P1461" s="70">
        <v>0</v>
      </c>
      <c r="Q1461" s="70">
        <v>0</v>
      </c>
      <c r="R1461" s="70">
        <v>0</v>
      </c>
      <c r="S1461" s="70">
        <v>1.0809922893484729E-6</v>
      </c>
      <c r="T1461" s="70">
        <v>1.3864078645764224E-6</v>
      </c>
      <c r="U1461" s="70">
        <v>1.6034317699467329E-6</v>
      </c>
      <c r="V1461" s="70">
        <v>1.1691500824142704E-6</v>
      </c>
      <c r="W1461" s="70">
        <v>6.9484622887797862E-6</v>
      </c>
      <c r="X1461" s="70">
        <v>0</v>
      </c>
      <c r="Y1461" s="70">
        <v>0</v>
      </c>
      <c r="Z1461" s="70">
        <v>0</v>
      </c>
      <c r="AA1461" s="70">
        <v>0</v>
      </c>
      <c r="AB1461" s="70">
        <v>0</v>
      </c>
      <c r="AC1461" s="70">
        <v>0</v>
      </c>
      <c r="AD1461" s="70">
        <v>0</v>
      </c>
      <c r="AE1461" s="70">
        <v>0</v>
      </c>
      <c r="AF1461" s="70">
        <v>0</v>
      </c>
      <c r="AG1461" s="70">
        <v>0</v>
      </c>
      <c r="AH1461" s="70">
        <v>0</v>
      </c>
      <c r="AI1461" s="70">
        <v>0</v>
      </c>
      <c r="AJ1461" s="70">
        <v>0</v>
      </c>
      <c r="AK1461" s="70">
        <v>0</v>
      </c>
      <c r="AL1461" s="70">
        <v>0</v>
      </c>
      <c r="AM1461" s="70">
        <v>0</v>
      </c>
      <c r="AN1461" s="70">
        <v>0</v>
      </c>
      <c r="AO1461" s="70">
        <v>0</v>
      </c>
      <c r="AP1461" s="70">
        <v>0</v>
      </c>
      <c r="AQ1461" s="70">
        <v>0</v>
      </c>
      <c r="AR1461" s="70">
        <v>0</v>
      </c>
      <c r="AS1461" s="70">
        <v>0</v>
      </c>
    </row>
    <row r="1462" spans="1:45" x14ac:dyDescent="0.35">
      <c r="A1462" s="17" t="s">
        <v>31</v>
      </c>
      <c r="B1462" s="17" t="s">
        <v>76</v>
      </c>
      <c r="C1462" s="14" t="s">
        <v>34</v>
      </c>
      <c r="D1462" s="14" t="s">
        <v>110</v>
      </c>
      <c r="E1462" s="14" t="s">
        <v>5</v>
      </c>
      <c r="F1462" s="14" t="s">
        <v>226</v>
      </c>
      <c r="G1462" t="s">
        <v>436</v>
      </c>
      <c r="H1462" s="14" t="s">
        <v>239</v>
      </c>
      <c r="I1462" s="14" t="s">
        <v>296</v>
      </c>
      <c r="J1462" s="70">
        <v>0</v>
      </c>
      <c r="K1462" s="70">
        <v>0</v>
      </c>
      <c r="L1462" s="70">
        <v>0</v>
      </c>
      <c r="M1462" s="70">
        <v>0</v>
      </c>
      <c r="N1462" s="70">
        <v>0</v>
      </c>
      <c r="O1462" s="70">
        <v>0</v>
      </c>
      <c r="P1462" s="70">
        <v>0</v>
      </c>
      <c r="Q1462" s="70">
        <v>0</v>
      </c>
      <c r="R1462" s="70">
        <v>0</v>
      </c>
      <c r="S1462" s="70">
        <v>0</v>
      </c>
      <c r="T1462" s="70">
        <v>0</v>
      </c>
      <c r="U1462" s="70">
        <v>0</v>
      </c>
      <c r="V1462" s="70">
        <v>0</v>
      </c>
      <c r="W1462" s="70">
        <v>0</v>
      </c>
      <c r="X1462" s="70">
        <v>0</v>
      </c>
      <c r="Y1462" s="70">
        <v>0</v>
      </c>
      <c r="Z1462" s="70">
        <v>0</v>
      </c>
      <c r="AA1462" s="70">
        <v>0</v>
      </c>
      <c r="AB1462" s="70">
        <v>0</v>
      </c>
      <c r="AC1462" s="70">
        <v>0</v>
      </c>
      <c r="AD1462" s="70">
        <v>0</v>
      </c>
      <c r="AE1462" s="70">
        <v>0</v>
      </c>
      <c r="AF1462" s="70">
        <v>3.1487613403872332E-5</v>
      </c>
      <c r="AG1462" s="70">
        <v>2.4613255344896357E-5</v>
      </c>
      <c r="AH1462" s="70">
        <v>2.7137303583367745E-5</v>
      </c>
      <c r="AI1462" s="70">
        <v>3.8211077124094306E-5</v>
      </c>
      <c r="AJ1462" s="70">
        <v>3.6780529560562133E-5</v>
      </c>
      <c r="AK1462" s="70">
        <v>3.3559553929364253E-5</v>
      </c>
      <c r="AL1462" s="70">
        <v>4.8392262385989909E-5</v>
      </c>
      <c r="AM1462" s="70">
        <v>3.9299497578637524E-5</v>
      </c>
      <c r="AN1462" s="70">
        <v>3.3414999103927583E-5</v>
      </c>
      <c r="AO1462" s="70">
        <v>4.1592166210076353E-5</v>
      </c>
      <c r="AP1462" s="70">
        <v>3.4765426917499186E-5</v>
      </c>
      <c r="AQ1462" s="70">
        <v>4.9727758515933481E-5</v>
      </c>
      <c r="AR1462" s="70">
        <v>5.1633515381463586E-5</v>
      </c>
      <c r="AS1462" s="70">
        <v>5.13937231363078E-5</v>
      </c>
    </row>
    <row r="1463" spans="1:45" x14ac:dyDescent="0.35">
      <c r="A1463" s="17" t="s">
        <v>7</v>
      </c>
      <c r="B1463" s="17" t="s">
        <v>76</v>
      </c>
      <c r="C1463" s="14" t="s">
        <v>34</v>
      </c>
      <c r="D1463" s="14" t="s">
        <v>110</v>
      </c>
      <c r="E1463" s="14" t="s">
        <v>5</v>
      </c>
      <c r="F1463" s="14" t="s">
        <v>226</v>
      </c>
      <c r="G1463" t="s">
        <v>436</v>
      </c>
      <c r="H1463" s="14" t="s">
        <v>239</v>
      </c>
      <c r="I1463" s="14" t="s">
        <v>7</v>
      </c>
      <c r="J1463" s="70">
        <v>2.3141607662015701E-3</v>
      </c>
      <c r="K1463" s="70">
        <v>2.5843971755594298E-3</v>
      </c>
      <c r="L1463" s="70">
        <v>2.5904978632579202E-3</v>
      </c>
      <c r="M1463" s="70">
        <v>2.76050109678431E-3</v>
      </c>
      <c r="N1463" s="70">
        <v>2.7725529737563908E-3</v>
      </c>
      <c r="O1463" s="70">
        <v>2.8522198137159106E-3</v>
      </c>
      <c r="P1463" s="70">
        <v>2.9370454154254402E-3</v>
      </c>
      <c r="Q1463" s="70">
        <v>2.9322247173538003E-3</v>
      </c>
      <c r="R1463" s="70">
        <v>2.3549873501365207E-3</v>
      </c>
      <c r="S1463" s="70">
        <v>2.1559094167630799E-3</v>
      </c>
      <c r="T1463" s="70">
        <v>2.0401713462007902E-3</v>
      </c>
      <c r="U1463" s="70">
        <v>1.7431925556607099E-3</v>
      </c>
      <c r="V1463" s="70">
        <v>1.7310170261939501E-3</v>
      </c>
      <c r="W1463" s="70">
        <v>2.1303645614885701E-3</v>
      </c>
      <c r="X1463" s="70">
        <v>2.3924739535798201E-3</v>
      </c>
      <c r="Y1463" s="70">
        <v>0</v>
      </c>
      <c r="Z1463" s="70">
        <v>0</v>
      </c>
      <c r="AA1463" s="70">
        <v>0</v>
      </c>
      <c r="AB1463" s="70">
        <v>1.0065611702328601E-3</v>
      </c>
      <c r="AC1463" s="70">
        <v>2.1913343277331003E-3</v>
      </c>
      <c r="AD1463" s="70">
        <v>3.7887292926689804E-3</v>
      </c>
      <c r="AE1463" s="70">
        <v>1.8069787789120103E-3</v>
      </c>
      <c r="AF1463" s="70">
        <v>6.231955618916876E-3</v>
      </c>
      <c r="AG1463" s="70">
        <v>5.7889855749743988E-3</v>
      </c>
      <c r="AH1463" s="70">
        <v>4.4725885953367786E-3</v>
      </c>
      <c r="AI1463" s="70">
        <v>9.2771419604770373E-3</v>
      </c>
      <c r="AJ1463" s="70">
        <v>6.1823650279283849E-3</v>
      </c>
      <c r="AK1463" s="70">
        <v>6.873273503653245E-3</v>
      </c>
      <c r="AL1463" s="70">
        <v>8.0870317571331164E-3</v>
      </c>
      <c r="AM1463" s="70">
        <v>6.4896995900340787E-3</v>
      </c>
      <c r="AN1463" s="70">
        <v>7.9954333296409479E-3</v>
      </c>
      <c r="AO1463" s="70">
        <v>5.4535190287074093E-3</v>
      </c>
      <c r="AP1463" s="70">
        <v>9.2946550911322931E-4</v>
      </c>
      <c r="AQ1463" s="70">
        <v>2.3549840247554183E-3</v>
      </c>
      <c r="AR1463" s="70">
        <v>6.6234922846493249E-3</v>
      </c>
      <c r="AS1463" s="70">
        <v>6.5171881788006819E-3</v>
      </c>
    </row>
    <row r="1464" spans="1:45" x14ac:dyDescent="0.35">
      <c r="A1464" s="17" t="s">
        <v>12</v>
      </c>
      <c r="B1464" s="17" t="s">
        <v>76</v>
      </c>
      <c r="C1464" s="14" t="s">
        <v>34</v>
      </c>
      <c r="D1464" s="14" t="s">
        <v>110</v>
      </c>
      <c r="E1464" s="14" t="s">
        <v>5</v>
      </c>
      <c r="F1464" s="14" t="s">
        <v>226</v>
      </c>
      <c r="G1464" t="s">
        <v>436</v>
      </c>
      <c r="H1464" s="14" t="s">
        <v>239</v>
      </c>
      <c r="I1464" s="14" t="s">
        <v>279</v>
      </c>
      <c r="J1464" s="70">
        <v>0</v>
      </c>
      <c r="K1464" s="70">
        <v>0</v>
      </c>
      <c r="L1464" s="70">
        <v>0</v>
      </c>
      <c r="M1464" s="70">
        <v>0</v>
      </c>
      <c r="N1464" s="70">
        <v>0</v>
      </c>
      <c r="O1464" s="70">
        <v>0</v>
      </c>
      <c r="P1464" s="70">
        <v>0</v>
      </c>
      <c r="Q1464" s="70">
        <v>0</v>
      </c>
      <c r="R1464" s="70">
        <v>0</v>
      </c>
      <c r="S1464" s="70">
        <v>0</v>
      </c>
      <c r="T1464" s="70">
        <v>0</v>
      </c>
      <c r="U1464" s="70">
        <v>0</v>
      </c>
      <c r="V1464" s="70">
        <v>0</v>
      </c>
      <c r="W1464" s="70">
        <v>0</v>
      </c>
      <c r="X1464" s="70">
        <v>0</v>
      </c>
      <c r="Y1464" s="70">
        <v>0</v>
      </c>
      <c r="Z1464" s="70">
        <v>0</v>
      </c>
      <c r="AA1464" s="70">
        <v>0</v>
      </c>
      <c r="AB1464" s="70">
        <v>0</v>
      </c>
      <c r="AC1464" s="70">
        <v>0</v>
      </c>
      <c r="AD1464" s="70">
        <v>0</v>
      </c>
      <c r="AE1464" s="70">
        <v>0</v>
      </c>
      <c r="AF1464" s="70">
        <v>0</v>
      </c>
      <c r="AG1464" s="70">
        <v>0</v>
      </c>
      <c r="AH1464" s="70">
        <v>1.3949985070905899E-9</v>
      </c>
      <c r="AI1464" s="70">
        <v>1.5234672715034845E-9</v>
      </c>
      <c r="AJ1464" s="70">
        <v>3.3527993133595792E-8</v>
      </c>
      <c r="AK1464" s="70">
        <v>2.0602568259685562E-8</v>
      </c>
      <c r="AL1464" s="70">
        <v>7.3311659268758851E-9</v>
      </c>
      <c r="AM1464" s="70">
        <v>7.6380208499410645E-9</v>
      </c>
      <c r="AN1464" s="70">
        <v>1.1518957431141676E-8</v>
      </c>
      <c r="AO1464" s="70">
        <v>0</v>
      </c>
      <c r="AP1464" s="70">
        <v>0</v>
      </c>
      <c r="AQ1464" s="70">
        <v>0</v>
      </c>
      <c r="AR1464" s="70">
        <v>0</v>
      </c>
      <c r="AS1464" s="70">
        <v>0</v>
      </c>
    </row>
    <row r="1465" spans="1:45" x14ac:dyDescent="0.35">
      <c r="A1465" s="17" t="s">
        <v>14</v>
      </c>
      <c r="B1465" s="17" t="s">
        <v>76</v>
      </c>
      <c r="C1465" s="14" t="s">
        <v>34</v>
      </c>
      <c r="D1465" s="14" t="s">
        <v>110</v>
      </c>
      <c r="E1465" s="14" t="s">
        <v>5</v>
      </c>
      <c r="F1465" s="14" t="s">
        <v>226</v>
      </c>
      <c r="G1465" t="s">
        <v>436</v>
      </c>
      <c r="H1465" s="14" t="s">
        <v>239</v>
      </c>
      <c r="I1465" s="14" t="s">
        <v>281</v>
      </c>
      <c r="J1465" s="70">
        <v>7.9015474926413343E-4</v>
      </c>
      <c r="K1465" s="70">
        <v>7.1943835837525718E-4</v>
      </c>
      <c r="L1465" s="70">
        <v>7.3356236319222325E-4</v>
      </c>
      <c r="M1465" s="70">
        <v>9.9866200009123647E-4</v>
      </c>
      <c r="N1465" s="70">
        <v>8.1127500184267193E-4</v>
      </c>
      <c r="O1465" s="70">
        <v>9.2424997640304222E-4</v>
      </c>
      <c r="P1465" s="70">
        <v>8.5250558529702573E-4</v>
      </c>
      <c r="Q1465" s="70">
        <v>8.0801078174527502E-4</v>
      </c>
      <c r="R1465" s="70">
        <v>7.7633097670923258E-4</v>
      </c>
      <c r="S1465" s="70">
        <v>7.248755561653522E-4</v>
      </c>
      <c r="T1465" s="70">
        <v>9.1704226693040635E-4</v>
      </c>
      <c r="U1465" s="70">
        <v>5.9618838990062979E-4</v>
      </c>
      <c r="V1465" s="70">
        <v>1.0324629228171563E-3</v>
      </c>
      <c r="W1465" s="70">
        <v>1.0339180947511659E-3</v>
      </c>
      <c r="X1465" s="70">
        <v>1.1686722755720571E-3</v>
      </c>
      <c r="Y1465" s="70">
        <v>6.2021044329889623E-4</v>
      </c>
      <c r="Z1465" s="70">
        <v>6.972691044078794E-4</v>
      </c>
      <c r="AA1465" s="70">
        <v>6.4335422259706042E-4</v>
      </c>
      <c r="AB1465" s="70">
        <v>5.7363262365757982E-4</v>
      </c>
      <c r="AC1465" s="70">
        <v>4.0280662806547611E-4</v>
      </c>
      <c r="AD1465" s="70">
        <v>4.8677016152839383E-4</v>
      </c>
      <c r="AE1465" s="70">
        <v>4.6597167343352615E-4</v>
      </c>
      <c r="AF1465" s="70">
        <v>2.570620550558506E-5</v>
      </c>
      <c r="AG1465" s="70">
        <v>2.7871795810241596E-5</v>
      </c>
      <c r="AH1465" s="70">
        <v>2.0070850744892528E-5</v>
      </c>
      <c r="AI1465" s="70">
        <v>3.3571403600217728E-5</v>
      </c>
      <c r="AJ1465" s="70">
        <v>2.6723395663179447E-5</v>
      </c>
      <c r="AK1465" s="70">
        <v>2.0860612209171555E-5</v>
      </c>
      <c r="AL1465" s="70">
        <v>2.4416126395579761E-5</v>
      </c>
      <c r="AM1465" s="70">
        <v>2.1413205716642197E-5</v>
      </c>
      <c r="AN1465" s="70">
        <v>2.2718225601245095E-5</v>
      </c>
      <c r="AO1465" s="70">
        <v>2.5833425006384366E-5</v>
      </c>
      <c r="AP1465" s="70">
        <v>2.1011408712135776E-5</v>
      </c>
      <c r="AQ1465" s="70">
        <v>2.7876127127426281E-5</v>
      </c>
      <c r="AR1465" s="70">
        <v>2.2125950608895246E-5</v>
      </c>
      <c r="AS1465" s="70">
        <v>2.1825531369232972E-5</v>
      </c>
    </row>
    <row r="1466" spans="1:45" x14ac:dyDescent="0.35">
      <c r="A1466" s="17" t="s">
        <v>13</v>
      </c>
      <c r="B1466" s="17" t="s">
        <v>76</v>
      </c>
      <c r="C1466" s="14" t="s">
        <v>34</v>
      </c>
      <c r="D1466" s="14" t="s">
        <v>110</v>
      </c>
      <c r="E1466" s="14" t="s">
        <v>5</v>
      </c>
      <c r="F1466" s="14" t="s">
        <v>226</v>
      </c>
      <c r="G1466" t="s">
        <v>436</v>
      </c>
      <c r="H1466" s="14" t="s">
        <v>239</v>
      </c>
      <c r="I1466" s="14" t="s">
        <v>280</v>
      </c>
      <c r="J1466" s="70">
        <v>3.4997516792323574E-4</v>
      </c>
      <c r="K1466" s="70">
        <v>4.9869029445012486E-4</v>
      </c>
      <c r="L1466" s="70">
        <v>4.0331377793865884E-4</v>
      </c>
      <c r="M1466" s="70">
        <v>4.0642110700042731E-4</v>
      </c>
      <c r="N1466" s="70">
        <v>3.7738653773680393E-4</v>
      </c>
      <c r="O1466" s="70">
        <v>3.8362270156199184E-4</v>
      </c>
      <c r="P1466" s="70">
        <v>3.7407737872413707E-4</v>
      </c>
      <c r="Q1466" s="70">
        <v>3.6401822772144508E-4</v>
      </c>
      <c r="R1466" s="70">
        <v>3.6492994222490791E-4</v>
      </c>
      <c r="S1466" s="70">
        <v>3.0650097178372871E-4</v>
      </c>
      <c r="T1466" s="70">
        <v>1.8224440895824655E-4</v>
      </c>
      <c r="U1466" s="70">
        <v>1.4776825084023259E-4</v>
      </c>
      <c r="V1466" s="70">
        <v>1.3668354110436985E-4</v>
      </c>
      <c r="W1466" s="70">
        <v>1.1913095475198093E-4</v>
      </c>
      <c r="X1466" s="70">
        <v>1.1624218970179094E-4</v>
      </c>
      <c r="Y1466" s="70">
        <v>1.8982974540869362E-4</v>
      </c>
      <c r="Z1466" s="70">
        <v>1.9367059463463866E-4</v>
      </c>
      <c r="AA1466" s="70">
        <v>9.248252398801964E-5</v>
      </c>
      <c r="AB1466" s="70">
        <v>4.8586705375269932E-5</v>
      </c>
      <c r="AC1466" s="70">
        <v>6.2809117787709722E-5</v>
      </c>
      <c r="AD1466" s="70">
        <v>4.9144530335263574E-5</v>
      </c>
      <c r="AE1466" s="70">
        <v>4.6885360863298623E-5</v>
      </c>
      <c r="AF1466" s="70">
        <v>4.1626405111342676E-5</v>
      </c>
      <c r="AG1466" s="70">
        <v>3.5700774770722662E-5</v>
      </c>
      <c r="AH1466" s="70">
        <v>3.3363018291051656E-5</v>
      </c>
      <c r="AI1466" s="70">
        <v>2.8957775832133649E-5</v>
      </c>
      <c r="AJ1466" s="70">
        <v>2.5942732827175333E-5</v>
      </c>
      <c r="AK1466" s="70">
        <v>1.2859150786736843E-5</v>
      </c>
      <c r="AL1466" s="70">
        <v>3.8367060114524858E-6</v>
      </c>
      <c r="AM1466" s="70">
        <v>1.9685203082105265E-6</v>
      </c>
      <c r="AN1466" s="70">
        <v>9.6558547789473685E-7</v>
      </c>
      <c r="AO1466" s="70">
        <v>4.2550337010526315E-8</v>
      </c>
      <c r="AP1466" s="70">
        <v>5.1922581052631582E-9</v>
      </c>
      <c r="AQ1466" s="70">
        <v>0</v>
      </c>
      <c r="AR1466" s="70">
        <v>0</v>
      </c>
      <c r="AS1466" s="70">
        <v>0</v>
      </c>
    </row>
    <row r="1467" spans="1:45" x14ac:dyDescent="0.35">
      <c r="A1467" s="17" t="s">
        <v>16</v>
      </c>
      <c r="B1467" s="17" t="s">
        <v>76</v>
      </c>
      <c r="C1467" s="14" t="s">
        <v>34</v>
      </c>
      <c r="D1467" s="14" t="s">
        <v>110</v>
      </c>
      <c r="E1467" s="14" t="s">
        <v>5</v>
      </c>
      <c r="F1467" s="14" t="s">
        <v>226</v>
      </c>
      <c r="G1467" t="s">
        <v>436</v>
      </c>
      <c r="H1467" s="14" t="s">
        <v>239</v>
      </c>
      <c r="I1467" s="14" t="s">
        <v>16</v>
      </c>
      <c r="J1467" s="70">
        <v>0</v>
      </c>
      <c r="K1467" s="70">
        <v>0</v>
      </c>
      <c r="L1467" s="70">
        <v>0</v>
      </c>
      <c r="M1467" s="70">
        <v>0</v>
      </c>
      <c r="N1467" s="70">
        <v>0</v>
      </c>
      <c r="O1467" s="70">
        <v>0</v>
      </c>
      <c r="P1467" s="70">
        <v>0</v>
      </c>
      <c r="Q1467" s="70">
        <v>0</v>
      </c>
      <c r="R1467" s="70">
        <v>0</v>
      </c>
      <c r="S1467" s="70">
        <v>0</v>
      </c>
      <c r="T1467" s="70">
        <v>0</v>
      </c>
      <c r="U1467" s="70">
        <v>0</v>
      </c>
      <c r="V1467" s="70">
        <v>0</v>
      </c>
      <c r="W1467" s="70">
        <v>0</v>
      </c>
      <c r="X1467" s="70">
        <v>0</v>
      </c>
      <c r="Y1467" s="70">
        <v>0</v>
      </c>
      <c r="Z1467" s="70">
        <v>0</v>
      </c>
      <c r="AA1467" s="70">
        <v>0</v>
      </c>
      <c r="AB1467" s="70">
        <v>0</v>
      </c>
      <c r="AC1467" s="70">
        <v>0</v>
      </c>
      <c r="AD1467" s="70">
        <v>0</v>
      </c>
      <c r="AE1467" s="70">
        <v>0</v>
      </c>
      <c r="AF1467" s="70">
        <v>4.5171315023103791E-4</v>
      </c>
      <c r="AG1467" s="70">
        <v>3.5382106459071801E-4</v>
      </c>
      <c r="AH1467" s="70">
        <v>3.536332826374685E-4</v>
      </c>
      <c r="AI1467" s="70">
        <v>4.9882309473570107E-4</v>
      </c>
      <c r="AJ1467" s="70">
        <v>4.6428498499601214E-4</v>
      </c>
      <c r="AK1467" s="70">
        <v>4.0049264904679815E-4</v>
      </c>
      <c r="AL1467" s="70">
        <v>5.579120701584894E-4</v>
      </c>
      <c r="AM1467" s="70">
        <v>4.5338192182712721E-4</v>
      </c>
      <c r="AN1467" s="70">
        <v>3.9551153713224778E-4</v>
      </c>
      <c r="AO1467" s="70">
        <v>4.6763328040655677E-4</v>
      </c>
      <c r="AP1467" s="70">
        <v>4.4928493259060673E-4</v>
      </c>
      <c r="AQ1467" s="70">
        <v>5.5018148136533568E-4</v>
      </c>
      <c r="AR1467" s="70">
        <v>5.5018164495357358E-4</v>
      </c>
      <c r="AS1467" s="70">
        <v>5.4762653533316056E-4</v>
      </c>
    </row>
    <row r="1468" spans="1:45" x14ac:dyDescent="0.35">
      <c r="A1468" s="17" t="s">
        <v>31</v>
      </c>
      <c r="B1468" s="17" t="s">
        <v>77</v>
      </c>
      <c r="C1468" s="14" t="s">
        <v>34</v>
      </c>
      <c r="D1468" s="14" t="s">
        <v>110</v>
      </c>
      <c r="E1468" s="14" t="s">
        <v>5</v>
      </c>
      <c r="F1468" s="14" t="s">
        <v>226</v>
      </c>
      <c r="G1468" t="s">
        <v>436</v>
      </c>
      <c r="H1468" s="14" t="s">
        <v>241</v>
      </c>
      <c r="I1468" s="14" t="s">
        <v>296</v>
      </c>
      <c r="J1468" s="70">
        <v>0</v>
      </c>
      <c r="K1468" s="70">
        <v>0</v>
      </c>
      <c r="L1468" s="70">
        <v>0</v>
      </c>
      <c r="M1468" s="70">
        <v>0</v>
      </c>
      <c r="N1468" s="70">
        <v>0</v>
      </c>
      <c r="O1468" s="70">
        <v>0</v>
      </c>
      <c r="P1468" s="70">
        <v>0</v>
      </c>
      <c r="Q1468" s="70">
        <v>0</v>
      </c>
      <c r="R1468" s="70">
        <v>0</v>
      </c>
      <c r="S1468" s="70">
        <v>0</v>
      </c>
      <c r="T1468" s="70">
        <v>0</v>
      </c>
      <c r="U1468" s="70">
        <v>0</v>
      </c>
      <c r="V1468" s="70">
        <v>0</v>
      </c>
      <c r="W1468" s="70">
        <v>0</v>
      </c>
      <c r="X1468" s="70">
        <v>0</v>
      </c>
      <c r="Y1468" s="70">
        <v>0</v>
      </c>
      <c r="Z1468" s="70">
        <v>0</v>
      </c>
      <c r="AA1468" s="70">
        <v>0</v>
      </c>
      <c r="AB1468" s="70">
        <v>0</v>
      </c>
      <c r="AC1468" s="70">
        <v>0</v>
      </c>
      <c r="AD1468" s="70">
        <v>0</v>
      </c>
      <c r="AE1468" s="70">
        <v>0</v>
      </c>
      <c r="AF1468" s="70">
        <v>5.2902902134651549E-6</v>
      </c>
      <c r="AG1468" s="70">
        <v>4.2477928934420705E-6</v>
      </c>
      <c r="AH1468" s="70">
        <v>5.8469379177007369E-6</v>
      </c>
      <c r="AI1468" s="70">
        <v>5.9209825766298461E-6</v>
      </c>
      <c r="AJ1468" s="70">
        <v>8.9764552514359822E-6</v>
      </c>
      <c r="AK1468" s="70">
        <v>9.7246365111859763E-6</v>
      </c>
      <c r="AL1468" s="70">
        <v>1.0235637857267664E-5</v>
      </c>
      <c r="AM1468" s="70">
        <v>1.2834209588697905E-5</v>
      </c>
      <c r="AN1468" s="70">
        <v>1.0573229357218133E-5</v>
      </c>
      <c r="AO1468" s="70">
        <v>1.2583932872334756E-5</v>
      </c>
      <c r="AP1468" s="70">
        <v>1.0057399533394311E-5</v>
      </c>
      <c r="AQ1468" s="70">
        <v>1.2013346184702698E-5</v>
      </c>
      <c r="AR1468" s="70">
        <v>1.2473743308014646E-5</v>
      </c>
      <c r="AS1468" s="70">
        <v>1.2415813746348593E-5</v>
      </c>
    </row>
    <row r="1469" spans="1:45" x14ac:dyDescent="0.35">
      <c r="A1469" s="17" t="s">
        <v>12</v>
      </c>
      <c r="B1469" s="17" t="s">
        <v>77</v>
      </c>
      <c r="C1469" s="14" t="s">
        <v>34</v>
      </c>
      <c r="D1469" s="14" t="s">
        <v>110</v>
      </c>
      <c r="E1469" s="14" t="s">
        <v>5</v>
      </c>
      <c r="F1469" s="14" t="s">
        <v>226</v>
      </c>
      <c r="G1469" t="s">
        <v>436</v>
      </c>
      <c r="H1469" s="14" t="s">
        <v>241</v>
      </c>
      <c r="I1469" s="14" t="s">
        <v>279</v>
      </c>
      <c r="J1469" s="70">
        <v>3.9981029057653157E-5</v>
      </c>
      <c r="K1469" s="70">
        <v>5.0297966168987537E-5</v>
      </c>
      <c r="L1469" s="70">
        <v>2.2890286448150762E-5</v>
      </c>
      <c r="M1469" s="70">
        <v>0</v>
      </c>
      <c r="N1469" s="70">
        <v>0</v>
      </c>
      <c r="O1469" s="70">
        <v>0</v>
      </c>
      <c r="P1469" s="70">
        <v>1.1303802799418092E-5</v>
      </c>
      <c r="Q1469" s="70">
        <v>0</v>
      </c>
      <c r="R1469" s="70">
        <v>0</v>
      </c>
      <c r="S1469" s="70">
        <v>3.4618456214080995E-6</v>
      </c>
      <c r="T1469" s="70">
        <v>0</v>
      </c>
      <c r="U1469" s="70">
        <v>6.1841177591336368E-6</v>
      </c>
      <c r="V1469" s="70">
        <v>0</v>
      </c>
      <c r="W1469" s="70">
        <v>3.4318121803966711E-6</v>
      </c>
      <c r="X1469" s="70">
        <v>9.2531527723673065E-6</v>
      </c>
      <c r="Y1469" s="70">
        <v>0</v>
      </c>
      <c r="Z1469" s="70">
        <v>0</v>
      </c>
      <c r="AA1469" s="70">
        <v>0</v>
      </c>
      <c r="AB1469" s="70">
        <v>0</v>
      </c>
      <c r="AC1469" s="70">
        <v>1.1963959197503638E-5</v>
      </c>
      <c r="AD1469" s="70">
        <v>6.4290145462642106E-6</v>
      </c>
      <c r="AE1469" s="70">
        <v>3.8493861948454537E-6</v>
      </c>
      <c r="AF1469" s="70">
        <v>1.5953641524517102E-6</v>
      </c>
      <c r="AG1469" s="70">
        <v>3.8534219941145013E-6</v>
      </c>
      <c r="AH1469" s="70">
        <v>8.538878228527704E-6</v>
      </c>
      <c r="AI1469" s="70">
        <v>6.441407718173442E-6</v>
      </c>
      <c r="AJ1469" s="70">
        <v>1.343201527396267E-5</v>
      </c>
      <c r="AK1469" s="70">
        <v>1.8061242638046682E-6</v>
      </c>
      <c r="AL1469" s="70">
        <v>0</v>
      </c>
      <c r="AM1469" s="70">
        <v>3.8180795233884521E-6</v>
      </c>
      <c r="AN1469" s="70">
        <v>1.9557750755720732E-6</v>
      </c>
      <c r="AO1469" s="70">
        <v>6.1847639188236305E-6</v>
      </c>
      <c r="AP1469" s="70">
        <v>2.2184913862554379E-5</v>
      </c>
      <c r="AQ1469" s="70">
        <v>2.0576069377508239E-5</v>
      </c>
      <c r="AR1469" s="70">
        <v>1.1487154140772864E-6</v>
      </c>
      <c r="AS1469" s="70">
        <v>1.1305569386055967E-6</v>
      </c>
    </row>
    <row r="1470" spans="1:45" x14ac:dyDescent="0.35">
      <c r="A1470" s="17" t="s">
        <v>14</v>
      </c>
      <c r="B1470" s="17" t="s">
        <v>77</v>
      </c>
      <c r="C1470" s="14" t="s">
        <v>34</v>
      </c>
      <c r="D1470" s="14" t="s">
        <v>110</v>
      </c>
      <c r="E1470" s="14" t="s">
        <v>5</v>
      </c>
      <c r="F1470" s="14" t="s">
        <v>226</v>
      </c>
      <c r="G1470" t="s">
        <v>436</v>
      </c>
      <c r="H1470" s="14" t="s">
        <v>241</v>
      </c>
      <c r="I1470" s="14" t="s">
        <v>281</v>
      </c>
      <c r="J1470" s="70">
        <v>1.7562183477540542E-4</v>
      </c>
      <c r="K1470" s="70">
        <v>1.8233252251484192E-4</v>
      </c>
      <c r="L1470" s="70">
        <v>2.061743614490465E-4</v>
      </c>
      <c r="M1470" s="70">
        <v>1.7571017153562545E-4</v>
      </c>
      <c r="N1470" s="70">
        <v>2.0899609067112667E-4</v>
      </c>
      <c r="O1470" s="70">
        <v>2.3586902314408069E-4</v>
      </c>
      <c r="P1470" s="70">
        <v>1.9622082513800628E-4</v>
      </c>
      <c r="Q1470" s="70">
        <v>2.0582532454197563E-4</v>
      </c>
      <c r="R1470" s="70">
        <v>2.3670111658880734E-4</v>
      </c>
      <c r="S1470" s="70">
        <v>2.3631887937932737E-4</v>
      </c>
      <c r="T1470" s="70">
        <v>2.5471473165153793E-4</v>
      </c>
      <c r="U1470" s="70">
        <v>2.4368570311336776E-4</v>
      </c>
      <c r="V1470" s="70">
        <v>1.879470886135641E-4</v>
      </c>
      <c r="W1470" s="70">
        <v>1.7597541571856716E-4</v>
      </c>
      <c r="X1470" s="70">
        <v>1.5570837199882658E-4</v>
      </c>
      <c r="Y1470" s="70">
        <v>2.0530683388811209E-4</v>
      </c>
      <c r="Z1470" s="70">
        <v>1.3401760756089951E-4</v>
      </c>
      <c r="AA1470" s="70">
        <v>7.2265815645132151E-5</v>
      </c>
      <c r="AB1470" s="70">
        <v>7.1945507481256389E-5</v>
      </c>
      <c r="AC1470" s="70">
        <v>6.8924013205017218E-5</v>
      </c>
      <c r="AD1470" s="70">
        <v>6.808951733240618E-5</v>
      </c>
      <c r="AE1470" s="70">
        <v>6.8969467295367328E-5</v>
      </c>
      <c r="AF1470" s="70">
        <v>2.4721275444239188E-6</v>
      </c>
      <c r="AG1470" s="70">
        <v>2.9214590230381508E-6</v>
      </c>
      <c r="AH1470" s="70">
        <v>1.8132772136165899E-6</v>
      </c>
      <c r="AI1470" s="70">
        <v>2.5755610541823399E-6</v>
      </c>
      <c r="AJ1470" s="70">
        <v>1.8359225581147496E-6</v>
      </c>
      <c r="AK1470" s="70">
        <v>1.9358028885144472E-6</v>
      </c>
      <c r="AL1470" s="70">
        <v>1.4259853154455819E-6</v>
      </c>
      <c r="AM1470" s="70">
        <v>1.9707501109891984E-6</v>
      </c>
      <c r="AN1470" s="70">
        <v>2.4535062363204381E-6</v>
      </c>
      <c r="AO1470" s="70">
        <v>2.3498920986165575E-6</v>
      </c>
      <c r="AP1470" s="70">
        <v>1.6173166980497337E-6</v>
      </c>
      <c r="AQ1470" s="70">
        <v>2.0820157875518343E-6</v>
      </c>
      <c r="AR1470" s="70">
        <v>1.3929033569765624E-6</v>
      </c>
      <c r="AS1470" s="70">
        <v>1.3739909506884598E-6</v>
      </c>
    </row>
    <row r="1471" spans="1:45" x14ac:dyDescent="0.35">
      <c r="A1471" s="17" t="s">
        <v>13</v>
      </c>
      <c r="B1471" s="17" t="s">
        <v>77</v>
      </c>
      <c r="C1471" s="14" t="s">
        <v>34</v>
      </c>
      <c r="D1471" s="14" t="s">
        <v>110</v>
      </c>
      <c r="E1471" s="14" t="s">
        <v>5</v>
      </c>
      <c r="F1471" s="14" t="s">
        <v>226</v>
      </c>
      <c r="G1471" t="s">
        <v>436</v>
      </c>
      <c r="H1471" s="14" t="s">
        <v>241</v>
      </c>
      <c r="I1471" s="14" t="s">
        <v>280</v>
      </c>
      <c r="J1471" s="70">
        <v>1.7744038680074377E-5</v>
      </c>
      <c r="K1471" s="70">
        <v>2.4385699915317108E-5</v>
      </c>
      <c r="L1471" s="70">
        <v>1.7271857381661962E-5</v>
      </c>
      <c r="M1471" s="70">
        <v>1.7581767652175784E-5</v>
      </c>
      <c r="N1471" s="70">
        <v>2.3885800141429377E-5</v>
      </c>
      <c r="O1471" s="70">
        <v>2.4188715726101032E-5</v>
      </c>
      <c r="P1471" s="70">
        <v>1.7762362868181578E-5</v>
      </c>
      <c r="Q1471" s="70">
        <v>2.8746965867498837E-5</v>
      </c>
      <c r="R1471" s="70">
        <v>3.7710393968868904E-5</v>
      </c>
      <c r="S1471" s="70">
        <v>2.338128064678428E-5</v>
      </c>
      <c r="T1471" s="70">
        <v>1.29874592241131E-5</v>
      </c>
      <c r="U1471" s="70">
        <v>2.1744421550985685E-5</v>
      </c>
      <c r="V1471" s="70">
        <v>1.6462604147701372E-5</v>
      </c>
      <c r="W1471" s="70">
        <v>1.6659541346529995E-5</v>
      </c>
      <c r="X1471" s="70">
        <v>1.6423416765632366E-5</v>
      </c>
      <c r="Y1471" s="70">
        <v>2.2314459657850347E-5</v>
      </c>
      <c r="Z1471" s="70">
        <v>2.3701780925862715E-5</v>
      </c>
      <c r="AA1471" s="70">
        <v>1.652656165388098E-5</v>
      </c>
      <c r="AB1471" s="70">
        <v>1.0037202138947369E-5</v>
      </c>
      <c r="AC1471" s="70">
        <v>0</v>
      </c>
      <c r="AD1471" s="70">
        <v>8.2290746105263172E-7</v>
      </c>
      <c r="AE1471" s="70">
        <v>0</v>
      </c>
      <c r="AF1471" s="70">
        <v>0</v>
      </c>
      <c r="AG1471" s="70">
        <v>1.0458027824017722E-6</v>
      </c>
      <c r="AH1471" s="70">
        <v>0</v>
      </c>
      <c r="AI1471" s="70">
        <v>0</v>
      </c>
      <c r="AJ1471" s="70">
        <v>0</v>
      </c>
      <c r="AK1471" s="70">
        <v>0</v>
      </c>
      <c r="AL1471" s="70">
        <v>0</v>
      </c>
      <c r="AM1471" s="70">
        <v>0</v>
      </c>
      <c r="AN1471" s="70">
        <v>0</v>
      </c>
      <c r="AO1471" s="70">
        <v>0</v>
      </c>
      <c r="AP1471" s="70">
        <v>0</v>
      </c>
      <c r="AQ1471" s="70">
        <v>0</v>
      </c>
      <c r="AR1471" s="70">
        <v>0</v>
      </c>
      <c r="AS1471" s="70">
        <v>0</v>
      </c>
    </row>
    <row r="1472" spans="1:45" x14ac:dyDescent="0.35">
      <c r="A1472" s="17" t="s">
        <v>16</v>
      </c>
      <c r="B1472" s="17" t="s">
        <v>77</v>
      </c>
      <c r="C1472" s="14" t="s">
        <v>34</v>
      </c>
      <c r="D1472" s="14" t="s">
        <v>110</v>
      </c>
      <c r="E1472" s="14" t="s">
        <v>5</v>
      </c>
      <c r="F1472" s="14" t="s">
        <v>226</v>
      </c>
      <c r="G1472" t="s">
        <v>436</v>
      </c>
      <c r="H1472" s="14" t="s">
        <v>241</v>
      </c>
      <c r="I1472" s="14" t="s">
        <v>16</v>
      </c>
      <c r="J1472" s="70">
        <v>0</v>
      </c>
      <c r="K1472" s="70">
        <v>0</v>
      </c>
      <c r="L1472" s="70">
        <v>0</v>
      </c>
      <c r="M1472" s="70">
        <v>0</v>
      </c>
      <c r="N1472" s="70">
        <v>0</v>
      </c>
      <c r="O1472" s="70">
        <v>0</v>
      </c>
      <c r="P1472" s="70">
        <v>0</v>
      </c>
      <c r="Q1472" s="70">
        <v>0</v>
      </c>
      <c r="R1472" s="70">
        <v>0</v>
      </c>
      <c r="S1472" s="70">
        <v>0</v>
      </c>
      <c r="T1472" s="70">
        <v>0</v>
      </c>
      <c r="U1472" s="70">
        <v>0</v>
      </c>
      <c r="V1472" s="70">
        <v>0</v>
      </c>
      <c r="W1472" s="70">
        <v>0</v>
      </c>
      <c r="X1472" s="70">
        <v>0</v>
      </c>
      <c r="Y1472" s="70">
        <v>0</v>
      </c>
      <c r="Z1472" s="70">
        <v>0</v>
      </c>
      <c r="AA1472" s="70">
        <v>0</v>
      </c>
      <c r="AB1472" s="70">
        <v>0</v>
      </c>
      <c r="AC1472" s="70">
        <v>0</v>
      </c>
      <c r="AD1472" s="70">
        <v>0</v>
      </c>
      <c r="AE1472" s="70">
        <v>0</v>
      </c>
      <c r="AF1472" s="70">
        <v>7.589313382724944E-5</v>
      </c>
      <c r="AG1472" s="70">
        <v>6.106297532196217E-5</v>
      </c>
      <c r="AH1472" s="70">
        <v>7.6192973368262637E-5</v>
      </c>
      <c r="AI1472" s="70">
        <v>7.7294938406441768E-5</v>
      </c>
      <c r="AJ1472" s="70">
        <v>1.1331085880283435E-4</v>
      </c>
      <c r="AK1472" s="70">
        <v>1.1605176414381098E-4</v>
      </c>
      <c r="AL1472" s="70">
        <v>1.180061775329207E-4</v>
      </c>
      <c r="AM1472" s="70">
        <v>1.4806292616878115E-4</v>
      </c>
      <c r="AN1472" s="70">
        <v>1.2514841561176698E-4</v>
      </c>
      <c r="AO1472" s="70">
        <v>1.4148085694612908E-4</v>
      </c>
      <c r="AP1472" s="70">
        <v>1.2997477203818928E-4</v>
      </c>
      <c r="AQ1472" s="70">
        <v>1.3291369373600535E-4</v>
      </c>
      <c r="AR1472" s="70">
        <v>1.3291369373600535E-4</v>
      </c>
      <c r="AS1472" s="70">
        <v>1.322964265831214E-4</v>
      </c>
    </row>
    <row r="1473" spans="1:45" x14ac:dyDescent="0.35">
      <c r="A1473" s="17" t="s">
        <v>31</v>
      </c>
      <c r="B1473" s="17" t="s">
        <v>78</v>
      </c>
      <c r="C1473" s="14" t="s">
        <v>34</v>
      </c>
      <c r="D1473" s="14" t="s">
        <v>110</v>
      </c>
      <c r="E1473" s="14" t="s">
        <v>5</v>
      </c>
      <c r="F1473" s="14" t="s">
        <v>226</v>
      </c>
      <c r="G1473" t="s">
        <v>436</v>
      </c>
      <c r="H1473" s="14" t="s">
        <v>240</v>
      </c>
      <c r="I1473" s="14" t="s">
        <v>296</v>
      </c>
      <c r="J1473" s="70">
        <v>0</v>
      </c>
      <c r="K1473" s="70">
        <v>0</v>
      </c>
      <c r="L1473" s="70">
        <v>0</v>
      </c>
      <c r="M1473" s="70">
        <v>0</v>
      </c>
      <c r="N1473" s="70">
        <v>0</v>
      </c>
      <c r="O1473" s="70">
        <v>0</v>
      </c>
      <c r="P1473" s="70">
        <v>0</v>
      </c>
      <c r="Q1473" s="70">
        <v>0</v>
      </c>
      <c r="R1473" s="70">
        <v>0</v>
      </c>
      <c r="S1473" s="70">
        <v>0</v>
      </c>
      <c r="T1473" s="70">
        <v>0</v>
      </c>
      <c r="U1473" s="70">
        <v>0</v>
      </c>
      <c r="V1473" s="70">
        <v>0</v>
      </c>
      <c r="W1473" s="70">
        <v>0</v>
      </c>
      <c r="X1473" s="70">
        <v>0</v>
      </c>
      <c r="Y1473" s="70">
        <v>0</v>
      </c>
      <c r="Z1473" s="70">
        <v>0</v>
      </c>
      <c r="AA1473" s="70">
        <v>0</v>
      </c>
      <c r="AB1473" s="70">
        <v>0</v>
      </c>
      <c r="AC1473" s="70">
        <v>0</v>
      </c>
      <c r="AD1473" s="70">
        <v>0</v>
      </c>
      <c r="AE1473" s="70">
        <v>0</v>
      </c>
      <c r="AF1473" s="70">
        <v>1.5885245788643556E-5</v>
      </c>
      <c r="AG1473" s="70">
        <v>1.3859028660838264E-5</v>
      </c>
      <c r="AH1473" s="70">
        <v>1.7687350241895333E-5</v>
      </c>
      <c r="AI1473" s="70">
        <v>3.0770414633556383E-5</v>
      </c>
      <c r="AJ1473" s="70">
        <v>8.1025793919101174E-5</v>
      </c>
      <c r="AK1473" s="70">
        <v>1.2210983986382385E-4</v>
      </c>
      <c r="AL1473" s="70">
        <v>4.1463914666192402E-5</v>
      </c>
      <c r="AM1473" s="70">
        <v>3.4565829217135561E-5</v>
      </c>
      <c r="AN1473" s="70">
        <v>1.4913994421104547E-5</v>
      </c>
      <c r="AO1473" s="70">
        <v>1.8517966901902161E-5</v>
      </c>
      <c r="AP1473" s="70">
        <v>1.9622884337307769E-5</v>
      </c>
      <c r="AQ1473" s="70">
        <v>2.581934843882596E-5</v>
      </c>
      <c r="AR1473" s="70">
        <v>2.6808844085106513E-5</v>
      </c>
      <c r="AS1473" s="70">
        <v>2.6684340594191638E-5</v>
      </c>
    </row>
    <row r="1474" spans="1:45" x14ac:dyDescent="0.35">
      <c r="A1474" s="17" t="s">
        <v>7</v>
      </c>
      <c r="B1474" s="17" t="s">
        <v>78</v>
      </c>
      <c r="C1474" s="14" t="s">
        <v>34</v>
      </c>
      <c r="D1474" s="14" t="s">
        <v>110</v>
      </c>
      <c r="E1474" s="14" t="s">
        <v>5</v>
      </c>
      <c r="F1474" s="14" t="s">
        <v>226</v>
      </c>
      <c r="G1474" t="s">
        <v>436</v>
      </c>
      <c r="H1474" s="14" t="s">
        <v>240</v>
      </c>
      <c r="I1474" s="14" t="s">
        <v>7</v>
      </c>
      <c r="J1474" s="70">
        <v>0</v>
      </c>
      <c r="K1474" s="70">
        <v>0</v>
      </c>
      <c r="L1474" s="70">
        <v>0</v>
      </c>
      <c r="M1474" s="70">
        <v>0</v>
      </c>
      <c r="N1474" s="70">
        <v>0</v>
      </c>
      <c r="O1474" s="70">
        <v>0</v>
      </c>
      <c r="P1474" s="70">
        <v>0</v>
      </c>
      <c r="Q1474" s="70">
        <v>0</v>
      </c>
      <c r="R1474" s="70">
        <v>0</v>
      </c>
      <c r="S1474" s="70">
        <v>0</v>
      </c>
      <c r="T1474" s="70">
        <v>0</v>
      </c>
      <c r="U1474" s="70">
        <v>0</v>
      </c>
      <c r="V1474" s="70">
        <v>0</v>
      </c>
      <c r="W1474" s="70">
        <v>0</v>
      </c>
      <c r="X1474" s="70">
        <v>0</v>
      </c>
      <c r="Y1474" s="70">
        <v>8.2068409096542022E-4</v>
      </c>
      <c r="Z1474" s="70">
        <v>2.44985948560782E-3</v>
      </c>
      <c r="AA1474" s="70">
        <v>1.8756015789033599E-3</v>
      </c>
      <c r="AB1474" s="70">
        <v>2.2574877704942204E-3</v>
      </c>
      <c r="AC1474" s="70">
        <v>3.3098782971040606E-3</v>
      </c>
      <c r="AD1474" s="70">
        <v>4.4877654343842112E-3</v>
      </c>
      <c r="AE1474" s="70">
        <v>2.8816571833383412E-3</v>
      </c>
      <c r="AF1474" s="70">
        <v>2.83499569887083E-3</v>
      </c>
      <c r="AG1474" s="70">
        <v>2.9621098986045602E-3</v>
      </c>
      <c r="AH1474" s="70">
        <v>2.2430128102835199E-3</v>
      </c>
      <c r="AI1474" s="70">
        <v>1.3536226267833497E-3</v>
      </c>
      <c r="AJ1474" s="70">
        <v>1.4276379048140003E-5</v>
      </c>
      <c r="AK1474" s="70">
        <v>3.0589150024619993E-5</v>
      </c>
      <c r="AL1474" s="70">
        <v>2.8399121337620002E-5</v>
      </c>
      <c r="AM1474" s="70">
        <v>2.6184400448689998E-5</v>
      </c>
      <c r="AN1474" s="70">
        <v>4.8348206139266003E-4</v>
      </c>
      <c r="AO1474" s="70">
        <v>1.7808861493434004E-4</v>
      </c>
      <c r="AP1474" s="70">
        <v>1.9252301459600004E-5</v>
      </c>
      <c r="AQ1474" s="70">
        <v>1.1517001546292001E-3</v>
      </c>
      <c r="AR1474" s="70">
        <v>2.5171785342063798E-3</v>
      </c>
      <c r="AS1474" s="70">
        <v>2.2192993770332233E-3</v>
      </c>
    </row>
    <row r="1475" spans="1:45" x14ac:dyDescent="0.35">
      <c r="A1475" s="17" t="s">
        <v>12</v>
      </c>
      <c r="B1475" s="17" t="s">
        <v>78</v>
      </c>
      <c r="C1475" s="14" t="s">
        <v>34</v>
      </c>
      <c r="D1475" s="14" t="s">
        <v>110</v>
      </c>
      <c r="E1475" s="14" t="s">
        <v>5</v>
      </c>
      <c r="F1475" s="14" t="s">
        <v>226</v>
      </c>
      <c r="G1475" t="s">
        <v>436</v>
      </c>
      <c r="H1475" s="14" t="s">
        <v>240</v>
      </c>
      <c r="I1475" s="14" t="s">
        <v>279</v>
      </c>
      <c r="J1475" s="70">
        <v>3.3655986189176555E-5</v>
      </c>
      <c r="K1475" s="70">
        <v>1.1933281857852817E-5</v>
      </c>
      <c r="L1475" s="70">
        <v>0</v>
      </c>
      <c r="M1475" s="70">
        <v>0</v>
      </c>
      <c r="N1475" s="70">
        <v>0</v>
      </c>
      <c r="O1475" s="70">
        <v>0</v>
      </c>
      <c r="P1475" s="70">
        <v>8.1940691932913469E-8</v>
      </c>
      <c r="Q1475" s="70">
        <v>1.7448250060311912E-6</v>
      </c>
      <c r="R1475" s="70">
        <v>0</v>
      </c>
      <c r="S1475" s="70">
        <v>1.7713767211527616E-6</v>
      </c>
      <c r="T1475" s="70">
        <v>1.5430461857428384E-6</v>
      </c>
      <c r="U1475" s="70">
        <v>2.3687016479916262E-6</v>
      </c>
      <c r="V1475" s="70">
        <v>2.5403270145175134E-6</v>
      </c>
      <c r="W1475" s="70">
        <v>6.7885756724459556E-6</v>
      </c>
      <c r="X1475" s="70">
        <v>6.5346637981667398E-6</v>
      </c>
      <c r="Y1475" s="70">
        <v>2.3470559832902261E-6</v>
      </c>
      <c r="Z1475" s="70">
        <v>9.4347553600872331E-6</v>
      </c>
      <c r="AA1475" s="70">
        <v>8.8569842172726462E-6</v>
      </c>
      <c r="AB1475" s="70">
        <v>9.8501250776170823E-6</v>
      </c>
      <c r="AC1475" s="70">
        <v>9.8259145733528532E-6</v>
      </c>
      <c r="AD1475" s="70">
        <v>7.0090791495700879E-6</v>
      </c>
      <c r="AE1475" s="70">
        <v>7.6987723896919984E-6</v>
      </c>
      <c r="AF1475" s="70">
        <v>6.7287215096521718E-6</v>
      </c>
      <c r="AG1475" s="70">
        <v>6.3466279985082194E-6</v>
      </c>
      <c r="AH1475" s="70">
        <v>5.3314209067865689E-6</v>
      </c>
      <c r="AI1475" s="70">
        <v>5.3234001291654345E-6</v>
      </c>
      <c r="AJ1475" s="70">
        <v>3.4644226210943341E-6</v>
      </c>
      <c r="AK1475" s="70">
        <v>3.4540129045470673E-6</v>
      </c>
      <c r="AL1475" s="70">
        <v>0</v>
      </c>
      <c r="AM1475" s="70">
        <v>4.5812714165650872E-6</v>
      </c>
      <c r="AN1475" s="70">
        <v>1.4247155609751842E-6</v>
      </c>
      <c r="AO1475" s="70">
        <v>1.6437426250920348E-6</v>
      </c>
      <c r="AP1475" s="70">
        <v>2.5883358398686305E-6</v>
      </c>
      <c r="AQ1475" s="70">
        <v>4.690215306388749E-6</v>
      </c>
      <c r="AR1475" s="70">
        <v>1.5821036438352823E-6</v>
      </c>
      <c r="AS1475" s="70">
        <v>1.5570943248532348E-6</v>
      </c>
    </row>
    <row r="1476" spans="1:45" x14ac:dyDescent="0.35">
      <c r="A1476" s="17" t="s">
        <v>14</v>
      </c>
      <c r="B1476" s="17" t="s">
        <v>78</v>
      </c>
      <c r="C1476" s="14" t="s">
        <v>34</v>
      </c>
      <c r="D1476" s="14" t="s">
        <v>110</v>
      </c>
      <c r="E1476" s="14" t="s">
        <v>5</v>
      </c>
      <c r="F1476" s="14" t="s">
        <v>226</v>
      </c>
      <c r="G1476" t="s">
        <v>436</v>
      </c>
      <c r="H1476" s="14" t="s">
        <v>240</v>
      </c>
      <c r="I1476" s="14" t="s">
        <v>281</v>
      </c>
      <c r="J1476" s="70">
        <v>2.7884659270669955E-4</v>
      </c>
      <c r="K1476" s="70">
        <v>2.6995061626842234E-4</v>
      </c>
      <c r="L1476" s="70">
        <v>2.6529897855148888E-4</v>
      </c>
      <c r="M1476" s="70">
        <v>4.0020407325511083E-4</v>
      </c>
      <c r="N1476" s="70">
        <v>2.9167987368123596E-4</v>
      </c>
      <c r="O1476" s="70">
        <v>3.7000327161198598E-4</v>
      </c>
      <c r="P1476" s="70">
        <v>3.6973696362581517E-4</v>
      </c>
      <c r="Q1476" s="70">
        <v>4.052636107996358E-4</v>
      </c>
      <c r="R1476" s="70">
        <v>4.169457530503114E-4</v>
      </c>
      <c r="S1476" s="70">
        <v>6.3980492080963828E-4</v>
      </c>
      <c r="T1476" s="70">
        <v>6.2451847650672623E-4</v>
      </c>
      <c r="U1476" s="70">
        <v>6.1562055909966055E-4</v>
      </c>
      <c r="V1476" s="70">
        <v>5.2508318313366283E-4</v>
      </c>
      <c r="W1476" s="70">
        <v>5.1971550984864715E-4</v>
      </c>
      <c r="X1476" s="70">
        <v>5.4067878905344883E-4</v>
      </c>
      <c r="Y1476" s="70">
        <v>2.9502260108558499E-4</v>
      </c>
      <c r="Z1476" s="70">
        <v>2.6882391418156076E-4</v>
      </c>
      <c r="AA1476" s="70">
        <v>2.1834283709900153E-4</v>
      </c>
      <c r="AB1476" s="70">
        <v>2.2288378511112648E-4</v>
      </c>
      <c r="AC1476" s="70">
        <v>2.1701803888295214E-4</v>
      </c>
      <c r="AD1476" s="70">
        <v>1.6692432033577087E-4</v>
      </c>
      <c r="AE1476" s="70">
        <v>1.2715081591938707E-4</v>
      </c>
      <c r="AF1476" s="70">
        <v>2.0671421797504716E-5</v>
      </c>
      <c r="AG1476" s="70">
        <v>2.558467946209146E-5</v>
      </c>
      <c r="AH1476" s="70">
        <v>1.6371065347724817E-5</v>
      </c>
      <c r="AI1476" s="70">
        <v>2.0830789721341688E-5</v>
      </c>
      <c r="AJ1476" s="70">
        <v>2.3815251809145755E-5</v>
      </c>
      <c r="AK1476" s="70">
        <v>2.6076277334974429E-5</v>
      </c>
      <c r="AL1476" s="70">
        <v>1.3817783896370492E-5</v>
      </c>
      <c r="AM1476" s="70">
        <v>1.2914383816042031E-5</v>
      </c>
      <c r="AN1476" s="70">
        <v>6.7950586044762728E-6</v>
      </c>
      <c r="AO1476" s="70">
        <v>7.658323080866285E-6</v>
      </c>
      <c r="AP1476" s="70">
        <v>7.842382240918451E-6</v>
      </c>
      <c r="AQ1476" s="70">
        <v>9.9485061146421904E-6</v>
      </c>
      <c r="AR1476" s="70">
        <v>7.7227862457354253E-6</v>
      </c>
      <c r="AS1476" s="70">
        <v>7.6689716099071541E-6</v>
      </c>
    </row>
    <row r="1477" spans="1:45" x14ac:dyDescent="0.35">
      <c r="A1477" s="17" t="s">
        <v>13</v>
      </c>
      <c r="B1477" s="17" t="s">
        <v>78</v>
      </c>
      <c r="C1477" s="14" t="s">
        <v>34</v>
      </c>
      <c r="D1477" s="14" t="s">
        <v>110</v>
      </c>
      <c r="E1477" s="14" t="s">
        <v>5</v>
      </c>
      <c r="F1477" s="14" t="s">
        <v>226</v>
      </c>
      <c r="G1477" t="s">
        <v>436</v>
      </c>
      <c r="H1477" s="14" t="s">
        <v>240</v>
      </c>
      <c r="I1477" s="14" t="s">
        <v>280</v>
      </c>
      <c r="J1477" s="70">
        <v>3.1211953415627924E-5</v>
      </c>
      <c r="K1477" s="70">
        <v>5.2654587373554086E-5</v>
      </c>
      <c r="L1477" s="70">
        <v>1.7504570775290937E-5</v>
      </c>
      <c r="M1477" s="70">
        <v>2.0669093661148984E-5</v>
      </c>
      <c r="N1477" s="70">
        <v>2.0550182815911855E-5</v>
      </c>
      <c r="O1477" s="70">
        <v>2.3469289194617409E-5</v>
      </c>
      <c r="P1477" s="70">
        <v>2.4749164597588665E-5</v>
      </c>
      <c r="Q1477" s="70">
        <v>1.747667244348918E-5</v>
      </c>
      <c r="R1477" s="70">
        <v>2.5398004170039968E-5</v>
      </c>
      <c r="S1477" s="70">
        <v>2.1561452266033024E-5</v>
      </c>
      <c r="T1477" s="70">
        <v>1.245676060051372E-5</v>
      </c>
      <c r="U1477" s="70">
        <v>2.0651132709856043E-5</v>
      </c>
      <c r="V1477" s="70">
        <v>1.2211823447704004E-5</v>
      </c>
      <c r="W1477" s="70">
        <v>1.125347060173158E-5</v>
      </c>
      <c r="X1477" s="70">
        <v>5.6388936386136863E-7</v>
      </c>
      <c r="Y1477" s="70">
        <v>2.4141759359225688E-7</v>
      </c>
      <c r="Z1477" s="70">
        <v>4.0294540842105268E-7</v>
      </c>
      <c r="AA1477" s="70">
        <v>4.1394950501052637E-7</v>
      </c>
      <c r="AB1477" s="70">
        <v>5.9732784421052631E-7</v>
      </c>
      <c r="AC1477" s="70">
        <v>1.8748355548517296E-6</v>
      </c>
      <c r="AD1477" s="70">
        <v>4.9717851285165222E-6</v>
      </c>
      <c r="AE1477" s="70">
        <v>3.5519893578984867E-6</v>
      </c>
      <c r="AF1477" s="70">
        <v>2.4020920888677107E-6</v>
      </c>
      <c r="AG1477" s="70">
        <v>2.3733203187000893E-6</v>
      </c>
      <c r="AH1477" s="70">
        <v>3.0717460212400696E-6</v>
      </c>
      <c r="AI1477" s="70">
        <v>2.3379109267244314E-6</v>
      </c>
      <c r="AJ1477" s="70">
        <v>2.2460295482368124E-6</v>
      </c>
      <c r="AK1477" s="70">
        <v>2.5117945823759317E-6</v>
      </c>
      <c r="AL1477" s="70">
        <v>2.4813720074996379E-6</v>
      </c>
      <c r="AM1477" s="70">
        <v>2.3717482828024482E-6</v>
      </c>
      <c r="AN1477" s="70">
        <v>1.843264007369819E-6</v>
      </c>
      <c r="AO1477" s="70">
        <v>2.0925753449897529E-6</v>
      </c>
      <c r="AP1477" s="70">
        <v>1.9251653746469716E-6</v>
      </c>
      <c r="AQ1477" s="70">
        <v>1.501482689277957E-6</v>
      </c>
      <c r="AR1477" s="70">
        <v>1.5912498768672863E-6</v>
      </c>
      <c r="AS1477" s="70">
        <v>1.6781969264472136E-6</v>
      </c>
    </row>
    <row r="1478" spans="1:45" x14ac:dyDescent="0.35">
      <c r="A1478" s="17" t="s">
        <v>16</v>
      </c>
      <c r="B1478" s="17" t="s">
        <v>78</v>
      </c>
      <c r="C1478" s="14" t="s">
        <v>34</v>
      </c>
      <c r="D1478" s="14" t="s">
        <v>110</v>
      </c>
      <c r="E1478" s="14" t="s">
        <v>5</v>
      </c>
      <c r="F1478" s="14" t="s">
        <v>226</v>
      </c>
      <c r="G1478" t="s">
        <v>436</v>
      </c>
      <c r="H1478" s="14" t="s">
        <v>240</v>
      </c>
      <c r="I1478" s="14" t="s">
        <v>16</v>
      </c>
      <c r="J1478" s="70">
        <v>0</v>
      </c>
      <c r="K1478" s="70">
        <v>0</v>
      </c>
      <c r="L1478" s="70">
        <v>0</v>
      </c>
      <c r="M1478" s="70">
        <v>0</v>
      </c>
      <c r="N1478" s="70">
        <v>0</v>
      </c>
      <c r="O1478" s="70">
        <v>0</v>
      </c>
      <c r="P1478" s="70">
        <v>0</v>
      </c>
      <c r="Q1478" s="70">
        <v>0</v>
      </c>
      <c r="R1478" s="70">
        <v>0</v>
      </c>
      <c r="S1478" s="70">
        <v>0</v>
      </c>
      <c r="T1478" s="70">
        <v>0</v>
      </c>
      <c r="U1478" s="70">
        <v>0</v>
      </c>
      <c r="V1478" s="70">
        <v>0</v>
      </c>
      <c r="W1478" s="70">
        <v>0</v>
      </c>
      <c r="X1478" s="70">
        <v>0</v>
      </c>
      <c r="Y1478" s="70">
        <v>0</v>
      </c>
      <c r="Z1478" s="70">
        <v>0</v>
      </c>
      <c r="AA1478" s="70">
        <v>0</v>
      </c>
      <c r="AB1478" s="70">
        <v>0</v>
      </c>
      <c r="AC1478" s="70">
        <v>0</v>
      </c>
      <c r="AD1478" s="70">
        <v>0</v>
      </c>
      <c r="AE1478" s="70">
        <v>0</v>
      </c>
      <c r="AF1478" s="70">
        <v>2.2788562363700965E-4</v>
      </c>
      <c r="AG1478" s="70">
        <v>1.992266445969265E-4</v>
      </c>
      <c r="AH1478" s="70">
        <v>2.3048847531902963E-4</v>
      </c>
      <c r="AI1478" s="70">
        <v>4.0168963057398007E-4</v>
      </c>
      <c r="AJ1478" s="70">
        <v>1.0227982022955112E-3</v>
      </c>
      <c r="AK1478" s="70">
        <v>1.4572331129512591E-3</v>
      </c>
      <c r="AL1478" s="70">
        <v>4.7803548186636693E-4</v>
      </c>
      <c r="AM1478" s="70">
        <v>3.9877156313906497E-4</v>
      </c>
      <c r="AN1478" s="70">
        <v>1.7652721880754147E-4</v>
      </c>
      <c r="AO1478" s="70">
        <v>2.0819705991447196E-4</v>
      </c>
      <c r="AP1478" s="70">
        <v>2.5359238339938561E-4</v>
      </c>
      <c r="AQ1478" s="70">
        <v>2.8566104048771728E-4</v>
      </c>
      <c r="AR1478" s="70">
        <v>2.8566104048771728E-4</v>
      </c>
      <c r="AS1478" s="70">
        <v>2.8433439631588399E-4</v>
      </c>
    </row>
    <row r="1479" spans="1:45" x14ac:dyDescent="0.35">
      <c r="A1479" s="17" t="s">
        <v>31</v>
      </c>
      <c r="B1479" s="17" t="s">
        <v>79</v>
      </c>
      <c r="C1479" s="14" t="s">
        <v>34</v>
      </c>
      <c r="D1479" s="14" t="s">
        <v>110</v>
      </c>
      <c r="E1479" s="14" t="s">
        <v>5</v>
      </c>
      <c r="F1479" s="14" t="s">
        <v>226</v>
      </c>
      <c r="G1479" t="s">
        <v>436</v>
      </c>
      <c r="H1479" s="14" t="s">
        <v>242</v>
      </c>
      <c r="I1479" s="14" t="s">
        <v>296</v>
      </c>
      <c r="J1479" s="70">
        <v>0</v>
      </c>
      <c r="K1479" s="70">
        <v>0</v>
      </c>
      <c r="L1479" s="70">
        <v>0</v>
      </c>
      <c r="M1479" s="70">
        <v>0</v>
      </c>
      <c r="N1479" s="70">
        <v>0</v>
      </c>
      <c r="O1479" s="70">
        <v>0</v>
      </c>
      <c r="P1479" s="70">
        <v>0</v>
      </c>
      <c r="Q1479" s="70">
        <v>0</v>
      </c>
      <c r="R1479" s="70">
        <v>0</v>
      </c>
      <c r="S1479" s="70">
        <v>0</v>
      </c>
      <c r="T1479" s="70">
        <v>0</v>
      </c>
      <c r="U1479" s="70">
        <v>0</v>
      </c>
      <c r="V1479" s="70">
        <v>0</v>
      </c>
      <c r="W1479" s="70">
        <v>0</v>
      </c>
      <c r="X1479" s="70">
        <v>0</v>
      </c>
      <c r="Y1479" s="70">
        <v>0</v>
      </c>
      <c r="Z1479" s="70">
        <v>0</v>
      </c>
      <c r="AA1479" s="70">
        <v>0</v>
      </c>
      <c r="AB1479" s="70">
        <v>0</v>
      </c>
      <c r="AC1479" s="70">
        <v>0</v>
      </c>
      <c r="AD1479" s="70">
        <v>0</v>
      </c>
      <c r="AE1479" s="70">
        <v>0</v>
      </c>
      <c r="AF1479" s="70">
        <v>1.4098577678110956E-4</v>
      </c>
      <c r="AG1479" s="70">
        <v>2.107660663768839E-4</v>
      </c>
      <c r="AH1479" s="70">
        <v>2.460419229663634E-4</v>
      </c>
      <c r="AI1479" s="70">
        <v>2.3859569480185161E-4</v>
      </c>
      <c r="AJ1479" s="70">
        <v>2.0574351615329349E-4</v>
      </c>
      <c r="AK1479" s="70">
        <v>2.956127749981588E-4</v>
      </c>
      <c r="AL1479" s="70">
        <v>3.2817021652941812E-4</v>
      </c>
      <c r="AM1479" s="70">
        <v>3.1886936241778784E-4</v>
      </c>
      <c r="AN1479" s="70">
        <v>1.002307590786524E-4</v>
      </c>
      <c r="AO1479" s="70">
        <v>9.9447556137301967E-5</v>
      </c>
      <c r="AP1479" s="70">
        <v>1.0057707671135253E-4</v>
      </c>
      <c r="AQ1479" s="70">
        <v>1.1739234595939365E-4</v>
      </c>
      <c r="AR1479" s="70">
        <v>1.2189126720478052E-4</v>
      </c>
      <c r="AS1479" s="70">
        <v>1.2132518952418916E-4</v>
      </c>
    </row>
    <row r="1480" spans="1:45" x14ac:dyDescent="0.35">
      <c r="A1480" s="17" t="s">
        <v>7</v>
      </c>
      <c r="B1480" s="17" t="s">
        <v>79</v>
      </c>
      <c r="C1480" s="14" t="s">
        <v>34</v>
      </c>
      <c r="D1480" s="14" t="s">
        <v>110</v>
      </c>
      <c r="E1480" s="14" t="s">
        <v>5</v>
      </c>
      <c r="F1480" s="14" t="s">
        <v>226</v>
      </c>
      <c r="G1480" t="s">
        <v>436</v>
      </c>
      <c r="H1480" s="14" t="s">
        <v>242</v>
      </c>
      <c r="I1480" s="14" t="s">
        <v>7</v>
      </c>
      <c r="J1480" s="70">
        <v>0</v>
      </c>
      <c r="K1480" s="70">
        <v>0</v>
      </c>
      <c r="L1480" s="70">
        <v>0</v>
      </c>
      <c r="M1480" s="70">
        <v>0</v>
      </c>
      <c r="N1480" s="70">
        <v>0</v>
      </c>
      <c r="O1480" s="70">
        <v>0</v>
      </c>
      <c r="P1480" s="70">
        <v>0</v>
      </c>
      <c r="Q1480" s="70">
        <v>0</v>
      </c>
      <c r="R1480" s="70">
        <v>0</v>
      </c>
      <c r="S1480" s="70">
        <v>0</v>
      </c>
      <c r="T1480" s="70">
        <v>0</v>
      </c>
      <c r="U1480" s="70">
        <v>0</v>
      </c>
      <c r="V1480" s="70">
        <v>0</v>
      </c>
      <c r="W1480" s="70">
        <v>0</v>
      </c>
      <c r="X1480" s="70">
        <v>0</v>
      </c>
      <c r="Y1480" s="70">
        <v>1.2472186516264531E-2</v>
      </c>
      <c r="Z1480" s="70">
        <v>1.2315579467243251E-2</v>
      </c>
      <c r="AA1480" s="70">
        <v>1.3414211716138859E-2</v>
      </c>
      <c r="AB1480" s="70">
        <v>1.5887126506713551E-2</v>
      </c>
      <c r="AC1480" s="70">
        <v>1.0903763845257472E-2</v>
      </c>
      <c r="AD1480" s="70">
        <v>9.4697786689684205E-3</v>
      </c>
      <c r="AE1480" s="70">
        <v>5.4103391032255411E-3</v>
      </c>
      <c r="AF1480" s="70">
        <v>6.0726010094512414E-3</v>
      </c>
      <c r="AG1480" s="70">
        <v>8.1038181619697506E-3</v>
      </c>
      <c r="AH1480" s="70">
        <v>9.0606185915474893E-3</v>
      </c>
      <c r="AI1480" s="70">
        <v>9.0552967524256591E-3</v>
      </c>
      <c r="AJ1480" s="70">
        <v>8.8062713777780511E-3</v>
      </c>
      <c r="AK1480" s="70">
        <v>6.0140263578052893E-3</v>
      </c>
      <c r="AL1480" s="70">
        <v>6.9468996934143401E-3</v>
      </c>
      <c r="AM1480" s="70">
        <v>4.89952626497114E-3</v>
      </c>
      <c r="AN1480" s="70">
        <v>4.7373610184567707E-3</v>
      </c>
      <c r="AO1480" s="70">
        <v>2.5043621984742899E-3</v>
      </c>
      <c r="AP1480" s="70">
        <v>7.1591549597649403E-3</v>
      </c>
      <c r="AQ1480" s="70">
        <v>6.8791840392246409E-3</v>
      </c>
      <c r="AR1480" s="70">
        <v>9.0405004998507094E-3</v>
      </c>
      <c r="AS1480" s="70">
        <v>8.8975915560282736E-3</v>
      </c>
    </row>
    <row r="1481" spans="1:45" x14ac:dyDescent="0.35">
      <c r="A1481" s="17" t="s">
        <v>12</v>
      </c>
      <c r="B1481" s="17" t="s">
        <v>79</v>
      </c>
      <c r="C1481" s="14" t="s">
        <v>34</v>
      </c>
      <c r="D1481" s="14" t="s">
        <v>110</v>
      </c>
      <c r="E1481" s="14" t="s">
        <v>5</v>
      </c>
      <c r="F1481" s="14" t="s">
        <v>226</v>
      </c>
      <c r="G1481" t="s">
        <v>436</v>
      </c>
      <c r="H1481" s="14" t="s">
        <v>242</v>
      </c>
      <c r="I1481" s="14" t="s">
        <v>279</v>
      </c>
      <c r="J1481" s="70">
        <v>5.9434437880021854E-5</v>
      </c>
      <c r="K1481" s="70">
        <v>6.6908029634964096E-5</v>
      </c>
      <c r="L1481" s="70">
        <v>9.1760883660793155E-5</v>
      </c>
      <c r="M1481" s="70">
        <v>3.2817632602621743E-5</v>
      </c>
      <c r="N1481" s="70">
        <v>1.2954357456020579E-4</v>
      </c>
      <c r="O1481" s="70">
        <v>7.6314089267071262E-5</v>
      </c>
      <c r="P1481" s="70">
        <v>1.0066060088142495E-4</v>
      </c>
      <c r="Q1481" s="70">
        <v>2.5399515290039884E-5</v>
      </c>
      <c r="R1481" s="70">
        <v>0</v>
      </c>
      <c r="S1481" s="70">
        <v>1.2021180895381007E-4</v>
      </c>
      <c r="T1481" s="70">
        <v>2.6537747106773335E-5</v>
      </c>
      <c r="U1481" s="70">
        <v>1.3330887390359053E-4</v>
      </c>
      <c r="V1481" s="70">
        <v>3.1016458342044625E-5</v>
      </c>
      <c r="W1481" s="70">
        <v>3.3107353239006459E-5</v>
      </c>
      <c r="X1481" s="70">
        <v>1.1634745610471718E-5</v>
      </c>
      <c r="Y1481" s="70">
        <v>2.3808709776914617E-5</v>
      </c>
      <c r="Z1481" s="70">
        <v>5.3485163343327071E-5</v>
      </c>
      <c r="AA1481" s="70">
        <v>5.4320751025821226E-5</v>
      </c>
      <c r="AB1481" s="70">
        <v>6.4748668541930824E-5</v>
      </c>
      <c r="AC1481" s="70">
        <v>1.3269674990754428E-4</v>
      </c>
      <c r="AD1481" s="70">
        <v>1.074008174439399E-4</v>
      </c>
      <c r="AE1481" s="70">
        <v>2.4086567154140783E-5</v>
      </c>
      <c r="AF1481" s="70">
        <v>1.1874047990123948E-5</v>
      </c>
      <c r="AG1481" s="70">
        <v>3.9470194781023884E-5</v>
      </c>
      <c r="AH1481" s="70">
        <v>4.0840575408667906E-5</v>
      </c>
      <c r="AI1481" s="70">
        <v>3.1718711551932437E-5</v>
      </c>
      <c r="AJ1481" s="70">
        <v>5.945560477974109E-5</v>
      </c>
      <c r="AK1481" s="70">
        <v>2.3396448250977017E-5</v>
      </c>
      <c r="AL1481" s="70">
        <v>1.2737244569560291E-6</v>
      </c>
      <c r="AM1481" s="70">
        <v>2.2492345586001159E-5</v>
      </c>
      <c r="AN1481" s="70">
        <v>3.232647751700909E-5</v>
      </c>
      <c r="AO1481" s="70">
        <v>3.398098995092934E-5</v>
      </c>
      <c r="AP1481" s="70">
        <v>4.1939720827154475E-5</v>
      </c>
      <c r="AQ1481" s="70">
        <v>3.4484412522805876E-5</v>
      </c>
      <c r="AR1481" s="70">
        <v>5.5868904484062725E-6</v>
      </c>
      <c r="AS1481" s="70">
        <v>5.4985749161803115E-6</v>
      </c>
    </row>
    <row r="1482" spans="1:45" x14ac:dyDescent="0.35">
      <c r="A1482" s="17" t="s">
        <v>14</v>
      </c>
      <c r="B1482" s="17" t="s">
        <v>79</v>
      </c>
      <c r="C1482" s="14" t="s">
        <v>34</v>
      </c>
      <c r="D1482" s="14" t="s">
        <v>110</v>
      </c>
      <c r="E1482" s="14" t="s">
        <v>5</v>
      </c>
      <c r="F1482" s="14" t="s">
        <v>226</v>
      </c>
      <c r="G1482" t="s">
        <v>436</v>
      </c>
      <c r="H1482" s="14" t="s">
        <v>242</v>
      </c>
      <c r="I1482" s="14" t="s">
        <v>281</v>
      </c>
      <c r="J1482" s="70">
        <v>5.5697116673095242E-3</v>
      </c>
      <c r="K1482" s="70">
        <v>5.4510101864798524E-3</v>
      </c>
      <c r="L1482" s="70">
        <v>3.3833883973369652E-3</v>
      </c>
      <c r="M1482" s="70">
        <v>3.2070764445098661E-3</v>
      </c>
      <c r="N1482" s="70">
        <v>3.2218819514898563E-3</v>
      </c>
      <c r="O1482" s="70">
        <v>3.5313938953391018E-3</v>
      </c>
      <c r="P1482" s="70">
        <v>4.0809846219877106E-3</v>
      </c>
      <c r="Q1482" s="70">
        <v>4.3380716072896307E-3</v>
      </c>
      <c r="R1482" s="70">
        <v>4.1650404711896108E-3</v>
      </c>
      <c r="S1482" s="70">
        <v>4.3142495603194497E-3</v>
      </c>
      <c r="T1482" s="70">
        <v>4.5175843923728519E-3</v>
      </c>
      <c r="U1482" s="70">
        <v>3.6987156351837576E-3</v>
      </c>
      <c r="V1482" s="70">
        <v>3.1867426009390995E-3</v>
      </c>
      <c r="W1482" s="70">
        <v>4.028844508578217E-3</v>
      </c>
      <c r="X1482" s="70">
        <v>3.8817697680304354E-3</v>
      </c>
      <c r="Y1482" s="70">
        <v>2.8928060148842422E-3</v>
      </c>
      <c r="Z1482" s="70">
        <v>1.9410485039720751E-3</v>
      </c>
      <c r="AA1482" s="70">
        <v>1.7034870260296297E-3</v>
      </c>
      <c r="AB1482" s="70">
        <v>2.0573333342699387E-3</v>
      </c>
      <c r="AC1482" s="70">
        <v>1.9458377146020327E-3</v>
      </c>
      <c r="AD1482" s="70">
        <v>1.4301359468498044E-3</v>
      </c>
      <c r="AE1482" s="70">
        <v>1.6963477024683358E-3</v>
      </c>
      <c r="AF1482" s="70">
        <v>5.3902908371052083E-5</v>
      </c>
      <c r="AG1482" s="70">
        <v>5.7649228434205779E-5</v>
      </c>
      <c r="AH1482" s="70">
        <v>3.597992168162466E-5</v>
      </c>
      <c r="AI1482" s="70">
        <v>4.3773430668554125E-5</v>
      </c>
      <c r="AJ1482" s="70">
        <v>5.2750207266700407E-5</v>
      </c>
      <c r="AK1482" s="70">
        <v>5.1235682453727617E-5</v>
      </c>
      <c r="AL1482" s="70">
        <v>4.3977410081924814E-5</v>
      </c>
      <c r="AM1482" s="70">
        <v>4.4807163076022372E-5</v>
      </c>
      <c r="AN1482" s="70">
        <v>1.3623263444518182E-5</v>
      </c>
      <c r="AO1482" s="70">
        <v>2.3589742011559733E-5</v>
      </c>
      <c r="AP1482" s="70">
        <v>1.7423461978462367E-5</v>
      </c>
      <c r="AQ1482" s="70">
        <v>2.1556342683944699E-5</v>
      </c>
      <c r="AR1482" s="70">
        <v>1.4019983363384661E-5</v>
      </c>
      <c r="AS1482" s="70">
        <v>1.3829624412641441E-5</v>
      </c>
    </row>
    <row r="1483" spans="1:45" x14ac:dyDescent="0.35">
      <c r="A1483" s="17" t="s">
        <v>13</v>
      </c>
      <c r="B1483" s="17" t="s">
        <v>79</v>
      </c>
      <c r="C1483" s="14" t="s">
        <v>34</v>
      </c>
      <c r="D1483" s="14" t="s">
        <v>110</v>
      </c>
      <c r="E1483" s="14" t="s">
        <v>5</v>
      </c>
      <c r="F1483" s="14" t="s">
        <v>226</v>
      </c>
      <c r="G1483" t="s">
        <v>436</v>
      </c>
      <c r="H1483" s="14" t="s">
        <v>242</v>
      </c>
      <c r="I1483" s="14" t="s">
        <v>280</v>
      </c>
      <c r="J1483" s="70">
        <v>0</v>
      </c>
      <c r="K1483" s="70">
        <v>1.2528760262466059E-4</v>
      </c>
      <c r="L1483" s="70">
        <v>2.6975938515891923E-5</v>
      </c>
      <c r="M1483" s="70">
        <v>4.0158641093283546E-5</v>
      </c>
      <c r="N1483" s="70">
        <v>3.4488402938100142E-5</v>
      </c>
      <c r="O1483" s="70">
        <v>3.3816200845514912E-5</v>
      </c>
      <c r="P1483" s="70">
        <v>4.2862971118365909E-5</v>
      </c>
      <c r="Q1483" s="70">
        <v>5.4669138882196922E-5</v>
      </c>
      <c r="R1483" s="70">
        <v>3.2167083543972391E-5</v>
      </c>
      <c r="S1483" s="70">
        <v>5.2178790467045451E-6</v>
      </c>
      <c r="T1483" s="70">
        <v>0</v>
      </c>
      <c r="U1483" s="70">
        <v>0</v>
      </c>
      <c r="V1483" s="70">
        <v>0</v>
      </c>
      <c r="W1483" s="70">
        <v>0</v>
      </c>
      <c r="X1483" s="70">
        <v>0</v>
      </c>
      <c r="Y1483" s="70">
        <v>1.6977160286943796E-5</v>
      </c>
      <c r="Z1483" s="70">
        <v>2.9782734933385312E-5</v>
      </c>
      <c r="AA1483" s="70">
        <v>0</v>
      </c>
      <c r="AB1483" s="70">
        <v>0</v>
      </c>
      <c r="AC1483" s="70">
        <v>0</v>
      </c>
      <c r="AD1483" s="70">
        <v>0</v>
      </c>
      <c r="AE1483" s="70">
        <v>0</v>
      </c>
      <c r="AF1483" s="70">
        <v>0</v>
      </c>
      <c r="AG1483" s="70">
        <v>0</v>
      </c>
      <c r="AH1483" s="70">
        <v>0</v>
      </c>
      <c r="AI1483" s="70">
        <v>0</v>
      </c>
      <c r="AJ1483" s="70">
        <v>0</v>
      </c>
      <c r="AK1483" s="70">
        <v>0</v>
      </c>
      <c r="AL1483" s="70">
        <v>0</v>
      </c>
      <c r="AM1483" s="70">
        <v>0</v>
      </c>
      <c r="AN1483" s="70">
        <v>0</v>
      </c>
      <c r="AO1483" s="70">
        <v>0</v>
      </c>
      <c r="AP1483" s="70">
        <v>0</v>
      </c>
      <c r="AQ1483" s="70">
        <v>0</v>
      </c>
      <c r="AR1483" s="70">
        <v>0</v>
      </c>
      <c r="AS1483" s="70">
        <v>0</v>
      </c>
    </row>
    <row r="1484" spans="1:45" x14ac:dyDescent="0.35">
      <c r="A1484" s="17" t="s">
        <v>16</v>
      </c>
      <c r="B1484" s="17" t="s">
        <v>79</v>
      </c>
      <c r="C1484" s="14" t="s">
        <v>34</v>
      </c>
      <c r="D1484" s="14" t="s">
        <v>110</v>
      </c>
      <c r="E1484" s="14" t="s">
        <v>5</v>
      </c>
      <c r="F1484" s="14" t="s">
        <v>226</v>
      </c>
      <c r="G1484" t="s">
        <v>436</v>
      </c>
      <c r="H1484" s="14" t="s">
        <v>242</v>
      </c>
      <c r="I1484" s="14" t="s">
        <v>16</v>
      </c>
      <c r="J1484" s="70">
        <v>0</v>
      </c>
      <c r="K1484" s="70">
        <v>0</v>
      </c>
      <c r="L1484" s="70">
        <v>0</v>
      </c>
      <c r="M1484" s="70">
        <v>0</v>
      </c>
      <c r="N1484" s="70">
        <v>0</v>
      </c>
      <c r="O1484" s="70">
        <v>0</v>
      </c>
      <c r="P1484" s="70">
        <v>0</v>
      </c>
      <c r="Q1484" s="70">
        <v>0</v>
      </c>
      <c r="R1484" s="70">
        <v>0</v>
      </c>
      <c r="S1484" s="70">
        <v>0</v>
      </c>
      <c r="T1484" s="70">
        <v>0</v>
      </c>
      <c r="U1484" s="70">
        <v>0</v>
      </c>
      <c r="V1484" s="70">
        <v>0</v>
      </c>
      <c r="W1484" s="70">
        <v>0</v>
      </c>
      <c r="X1484" s="70">
        <v>0</v>
      </c>
      <c r="Y1484" s="70">
        <v>0</v>
      </c>
      <c r="Z1484" s="70">
        <v>0</v>
      </c>
      <c r="AA1484" s="70">
        <v>0</v>
      </c>
      <c r="AB1484" s="70">
        <v>0</v>
      </c>
      <c r="AC1484" s="70">
        <v>0</v>
      </c>
      <c r="AD1484" s="70">
        <v>0</v>
      </c>
      <c r="AE1484" s="70">
        <v>0</v>
      </c>
      <c r="AF1484" s="70">
        <v>2.0225454546432204E-3</v>
      </c>
      <c r="AG1484" s="70">
        <v>3.0298094640508438E-3</v>
      </c>
      <c r="AH1484" s="70">
        <v>3.206236486161329E-3</v>
      </c>
      <c r="AI1484" s="70">
        <v>3.1147261953688105E-3</v>
      </c>
      <c r="AJ1484" s="70">
        <v>2.5971247954157716E-3</v>
      </c>
      <c r="AK1484" s="70">
        <v>3.5277806016216773E-3</v>
      </c>
      <c r="AL1484" s="70">
        <v>3.7834586737836404E-3</v>
      </c>
      <c r="AM1484" s="70">
        <v>3.6786629156132719E-3</v>
      </c>
      <c r="AN1484" s="70">
        <v>1.1863660827233198E-3</v>
      </c>
      <c r="AO1484" s="70">
        <v>1.1180865001621152E-3</v>
      </c>
      <c r="AP1484" s="70">
        <v>1.299787541940639E-3</v>
      </c>
      <c r="AQ1484" s="70">
        <v>1.2988096803258963E-3</v>
      </c>
      <c r="AR1484" s="70">
        <v>1.2988096803258963E-3</v>
      </c>
      <c r="AS1484" s="70">
        <v>1.2927778522201685E-3</v>
      </c>
    </row>
    <row r="1485" spans="1:45" x14ac:dyDescent="0.35">
      <c r="A1485" s="17" t="s">
        <v>31</v>
      </c>
      <c r="B1485" s="17" t="s">
        <v>80</v>
      </c>
      <c r="C1485" s="14" t="s">
        <v>34</v>
      </c>
      <c r="D1485" s="14" t="s">
        <v>110</v>
      </c>
      <c r="E1485" s="14" t="s">
        <v>5</v>
      </c>
      <c r="F1485" s="14" t="s">
        <v>226</v>
      </c>
      <c r="G1485" t="s">
        <v>436</v>
      </c>
      <c r="H1485" s="14" t="s">
        <v>243</v>
      </c>
      <c r="I1485" s="14" t="s">
        <v>296</v>
      </c>
      <c r="J1485" s="70">
        <v>0</v>
      </c>
      <c r="K1485" s="70">
        <v>0</v>
      </c>
      <c r="L1485" s="70">
        <v>0</v>
      </c>
      <c r="M1485" s="70">
        <v>0</v>
      </c>
      <c r="N1485" s="70">
        <v>0</v>
      </c>
      <c r="O1485" s="70">
        <v>0</v>
      </c>
      <c r="P1485" s="70">
        <v>0</v>
      </c>
      <c r="Q1485" s="70">
        <v>0</v>
      </c>
      <c r="R1485" s="70">
        <v>0</v>
      </c>
      <c r="S1485" s="70">
        <v>0</v>
      </c>
      <c r="T1485" s="70">
        <v>0</v>
      </c>
      <c r="U1485" s="70">
        <v>0</v>
      </c>
      <c r="V1485" s="70">
        <v>0</v>
      </c>
      <c r="W1485" s="70">
        <v>0</v>
      </c>
      <c r="X1485" s="70">
        <v>0</v>
      </c>
      <c r="Y1485" s="70">
        <v>0</v>
      </c>
      <c r="Z1485" s="70">
        <v>0</v>
      </c>
      <c r="AA1485" s="70">
        <v>0</v>
      </c>
      <c r="AB1485" s="70">
        <v>0</v>
      </c>
      <c r="AC1485" s="70">
        <v>0</v>
      </c>
      <c r="AD1485" s="70">
        <v>0</v>
      </c>
      <c r="AE1485" s="70">
        <v>0</v>
      </c>
      <c r="AF1485" s="70">
        <v>8.5262795092427225E-6</v>
      </c>
      <c r="AG1485" s="70">
        <v>1.0246684179710482E-5</v>
      </c>
      <c r="AH1485" s="70">
        <v>1.0625740749267397E-5</v>
      </c>
      <c r="AI1485" s="70">
        <v>9.5265857245894713E-6</v>
      </c>
      <c r="AJ1485" s="70">
        <v>1.4169443813400287E-5</v>
      </c>
      <c r="AK1485" s="70">
        <v>1.6658434047137027E-5</v>
      </c>
      <c r="AL1485" s="70">
        <v>1.5603880479996319E-5</v>
      </c>
      <c r="AM1485" s="70">
        <v>1.4900628506202576E-5</v>
      </c>
      <c r="AN1485" s="70">
        <v>1.930170483286423E-5</v>
      </c>
      <c r="AO1485" s="70">
        <v>2.7672076409476337E-5</v>
      </c>
      <c r="AP1485" s="70">
        <v>3.0880845582207995E-5</v>
      </c>
      <c r="AQ1485" s="70">
        <v>5.3699788143822241E-5</v>
      </c>
      <c r="AR1485" s="70">
        <v>5.575776829387889E-5</v>
      </c>
      <c r="AS1485" s="70">
        <v>5.549882252299177E-5</v>
      </c>
    </row>
    <row r="1486" spans="1:45" x14ac:dyDescent="0.35">
      <c r="A1486" s="17" t="s">
        <v>7</v>
      </c>
      <c r="B1486" s="17" t="s">
        <v>80</v>
      </c>
      <c r="C1486" s="14" t="s">
        <v>34</v>
      </c>
      <c r="D1486" s="14" t="s">
        <v>110</v>
      </c>
      <c r="E1486" s="14" t="s">
        <v>5</v>
      </c>
      <c r="F1486" s="14" t="s">
        <v>226</v>
      </c>
      <c r="G1486" t="s">
        <v>436</v>
      </c>
      <c r="H1486" s="14" t="s">
        <v>243</v>
      </c>
      <c r="I1486" s="14" t="s">
        <v>7</v>
      </c>
      <c r="J1486" s="70">
        <v>4.4081772271612987E-4</v>
      </c>
      <c r="K1486" s="70">
        <v>4.4081772271612987E-4</v>
      </c>
      <c r="L1486" s="70">
        <v>4.6295485931252187E-4</v>
      </c>
      <c r="M1486" s="70">
        <v>3.0746432789743129E-4</v>
      </c>
      <c r="N1486" s="70">
        <v>2.7653971348221961E-4</v>
      </c>
      <c r="O1486" s="70">
        <v>2.7623251029380879E-4</v>
      </c>
      <c r="P1486" s="70">
        <v>3.2433721782885295E-4</v>
      </c>
      <c r="Q1486" s="70">
        <v>3.3986671603459308E-4</v>
      </c>
      <c r="R1486" s="70">
        <v>3.3211145912269424E-4</v>
      </c>
      <c r="S1486" s="70">
        <v>3.312943103651459E-4</v>
      </c>
      <c r="T1486" s="70">
        <v>2.9316691434252956E-4</v>
      </c>
      <c r="U1486" s="70">
        <v>3.6763738693214797E-4</v>
      </c>
      <c r="V1486" s="70">
        <v>3.6246219180664611E-4</v>
      </c>
      <c r="W1486" s="70">
        <v>5.0436730154863603E-4</v>
      </c>
      <c r="X1486" s="70">
        <v>4.1248958529744591E-4</v>
      </c>
      <c r="Y1486" s="70">
        <v>4.3781792139140395E-3</v>
      </c>
      <c r="Z1486" s="70">
        <v>5.3641229647508949E-4</v>
      </c>
      <c r="AA1486" s="70">
        <v>1.3390108874448093E-3</v>
      </c>
      <c r="AB1486" s="70">
        <v>6.1410597291654907E-4</v>
      </c>
      <c r="AC1486" s="70">
        <v>6.1910207517393073E-3</v>
      </c>
      <c r="AD1486" s="70">
        <v>2.1392198883221858E-2</v>
      </c>
      <c r="AE1486" s="70">
        <v>1.4637925629758955E-2</v>
      </c>
      <c r="AF1486" s="70">
        <v>1.2086544166565037E-2</v>
      </c>
      <c r="AG1486" s="70">
        <v>1.0374619945719574E-2</v>
      </c>
      <c r="AH1486" s="70">
        <v>6.864954599151242E-3</v>
      </c>
      <c r="AI1486" s="70">
        <v>6.4092334347866705E-3</v>
      </c>
      <c r="AJ1486" s="70">
        <v>9.5242917288382335E-3</v>
      </c>
      <c r="AK1486" s="70">
        <v>1.5612076262141398E-2</v>
      </c>
      <c r="AL1486" s="70">
        <v>1.7669170972073121E-2</v>
      </c>
      <c r="AM1486" s="70">
        <v>2.0415551063026584E-2</v>
      </c>
      <c r="AN1486" s="70">
        <v>1.8176324131157655E-2</v>
      </c>
      <c r="AO1486" s="70">
        <v>1.6532525119755476E-2</v>
      </c>
      <c r="AP1486" s="70">
        <v>1.4830497230632129E-2</v>
      </c>
      <c r="AQ1486" s="70">
        <v>1.421893791517234E-2</v>
      </c>
      <c r="AR1486" s="70">
        <v>2.7832176567912398E-2</v>
      </c>
      <c r="AS1486" s="70">
        <v>2.7389324645267617E-2</v>
      </c>
    </row>
    <row r="1487" spans="1:45" x14ac:dyDescent="0.35">
      <c r="A1487" s="17" t="s">
        <v>14</v>
      </c>
      <c r="B1487" s="17" t="s">
        <v>80</v>
      </c>
      <c r="C1487" s="14" t="s">
        <v>34</v>
      </c>
      <c r="D1487" s="14" t="s">
        <v>110</v>
      </c>
      <c r="E1487" s="14" t="s">
        <v>5</v>
      </c>
      <c r="F1487" s="14" t="s">
        <v>226</v>
      </c>
      <c r="G1487" t="s">
        <v>436</v>
      </c>
      <c r="H1487" s="14" t="s">
        <v>243</v>
      </c>
      <c r="I1487" s="14" t="s">
        <v>281</v>
      </c>
      <c r="J1487" s="70">
        <v>2.5979493567149128E-4</v>
      </c>
      <c r="K1487" s="70">
        <v>2.7310190030619704E-4</v>
      </c>
      <c r="L1487" s="70">
        <v>2.5734666670906457E-4</v>
      </c>
      <c r="M1487" s="70">
        <v>2.3354735196537622E-4</v>
      </c>
      <c r="N1487" s="70">
        <v>2.2415805423619259E-4</v>
      </c>
      <c r="O1487" s="70">
        <v>1.9443439346683962E-4</v>
      </c>
      <c r="P1487" s="70">
        <v>1.9429340974776795E-4</v>
      </c>
      <c r="Q1487" s="70">
        <v>1.9794483728581092E-4</v>
      </c>
      <c r="R1487" s="70">
        <v>2.7710871356625012E-4</v>
      </c>
      <c r="S1487" s="70">
        <v>1.3828174391915295E-4</v>
      </c>
      <c r="T1487" s="70">
        <v>1.8041584876455193E-4</v>
      </c>
      <c r="U1487" s="70">
        <v>1.7682457747785605E-4</v>
      </c>
      <c r="V1487" s="70">
        <v>1.9042401370899687E-4</v>
      </c>
      <c r="W1487" s="70">
        <v>1.4351797045810885E-4</v>
      </c>
      <c r="X1487" s="70">
        <v>1.2921871688829047E-4</v>
      </c>
      <c r="Y1487" s="70">
        <v>1.3553209367166824E-4</v>
      </c>
      <c r="Z1487" s="70">
        <v>1.3585536451511855E-4</v>
      </c>
      <c r="AA1487" s="70">
        <v>1.1809495448402696E-4</v>
      </c>
      <c r="AB1487" s="70">
        <v>9.2435170059948889E-5</v>
      </c>
      <c r="AC1487" s="70">
        <v>9.8014450358150133E-5</v>
      </c>
      <c r="AD1487" s="70">
        <v>1.1813255157941303E-4</v>
      </c>
      <c r="AE1487" s="70">
        <v>9.0422317488091301E-5</v>
      </c>
      <c r="AF1487" s="70">
        <v>2.6529839130297171E-6</v>
      </c>
      <c r="AG1487" s="70">
        <v>3.0534555337650177E-6</v>
      </c>
      <c r="AH1487" s="70">
        <v>2.5565447571707259E-6</v>
      </c>
      <c r="AI1487" s="70">
        <v>3.4576285445778272E-6</v>
      </c>
      <c r="AJ1487" s="70">
        <v>3.6294587980744178E-6</v>
      </c>
      <c r="AK1487" s="70">
        <v>2.7043172804799993E-6</v>
      </c>
      <c r="AL1487" s="70">
        <v>2.2869664919669283E-6</v>
      </c>
      <c r="AM1487" s="70">
        <v>2.5028854629057698E-6</v>
      </c>
      <c r="AN1487" s="70">
        <v>3.3792272944926859E-6</v>
      </c>
      <c r="AO1487" s="70">
        <v>3.6243106195034271E-6</v>
      </c>
      <c r="AP1487" s="70">
        <v>1.2775173510698556E-6</v>
      </c>
      <c r="AQ1487" s="70">
        <v>1.6363442636585455E-6</v>
      </c>
      <c r="AR1487" s="70">
        <v>5.0271063566859689E-7</v>
      </c>
      <c r="AS1487" s="70">
        <v>4.9588498783057907E-7</v>
      </c>
    </row>
    <row r="1488" spans="1:45" x14ac:dyDescent="0.35">
      <c r="A1488" s="17" t="s">
        <v>13</v>
      </c>
      <c r="B1488" s="17" t="s">
        <v>80</v>
      </c>
      <c r="C1488" s="14" t="s">
        <v>34</v>
      </c>
      <c r="D1488" s="14" t="s">
        <v>110</v>
      </c>
      <c r="E1488" s="14" t="s">
        <v>5</v>
      </c>
      <c r="F1488" s="14" t="s">
        <v>226</v>
      </c>
      <c r="G1488" t="s">
        <v>436</v>
      </c>
      <c r="H1488" s="14" t="s">
        <v>243</v>
      </c>
      <c r="I1488" s="14" t="s">
        <v>280</v>
      </c>
      <c r="J1488" s="70">
        <v>1.8129778651380628E-4</v>
      </c>
      <c r="K1488" s="70">
        <v>2.4593237786936343E-4</v>
      </c>
      <c r="L1488" s="70">
        <v>1.9209675526921297E-4</v>
      </c>
      <c r="M1488" s="70">
        <v>1.7446523285620603E-4</v>
      </c>
      <c r="N1488" s="70">
        <v>1.716238973124917E-4</v>
      </c>
      <c r="O1488" s="70">
        <v>1.5319519959864099E-4</v>
      </c>
      <c r="P1488" s="70">
        <v>1.5425209859210745E-4</v>
      </c>
      <c r="Q1488" s="70">
        <v>1.5055614327215668E-4</v>
      </c>
      <c r="R1488" s="70">
        <v>1.4118403595661801E-4</v>
      </c>
      <c r="S1488" s="70">
        <v>1.1520594645960987E-4</v>
      </c>
      <c r="T1488" s="70">
        <v>9.0970090946795482E-5</v>
      </c>
      <c r="U1488" s="70">
        <v>7.7489211345330237E-5</v>
      </c>
      <c r="V1488" s="70">
        <v>7.1976036738787526E-5</v>
      </c>
      <c r="W1488" s="70">
        <v>6.7828132625158999E-5</v>
      </c>
      <c r="X1488" s="70">
        <v>6.0219194807317224E-5</v>
      </c>
      <c r="Y1488" s="70">
        <v>6.0771294387338344E-5</v>
      </c>
      <c r="Z1488" s="70">
        <v>5.6342259469954593E-5</v>
      </c>
      <c r="AA1488" s="70">
        <v>5.097015137991418E-5</v>
      </c>
      <c r="AB1488" s="70">
        <v>5.9544096425918958E-6</v>
      </c>
      <c r="AC1488" s="70">
        <v>2.0443801211436546E-5</v>
      </c>
      <c r="AD1488" s="70">
        <v>1.7824763722732195E-5</v>
      </c>
      <c r="AE1488" s="70">
        <v>4.973907071616844E-6</v>
      </c>
      <c r="AF1488" s="70">
        <v>4.8134798331228424E-6</v>
      </c>
      <c r="AG1488" s="70">
        <v>7.0671562185400005E-6</v>
      </c>
      <c r="AH1488" s="70">
        <v>6.6956949092459387E-6</v>
      </c>
      <c r="AI1488" s="70">
        <v>6.6768590964919189E-6</v>
      </c>
      <c r="AJ1488" s="70">
        <v>1.5977181314380264E-5</v>
      </c>
      <c r="AK1488" s="70">
        <v>9.4866851611263807E-6</v>
      </c>
      <c r="AL1488" s="70">
        <v>9.8637700537582148E-6</v>
      </c>
      <c r="AM1488" s="70">
        <v>9.0632628284787544E-6</v>
      </c>
      <c r="AN1488" s="70">
        <v>9.04978026540477E-6</v>
      </c>
      <c r="AO1488" s="70">
        <v>7.4790331037031985E-6</v>
      </c>
      <c r="AP1488" s="70">
        <v>8.3479861462641403E-6</v>
      </c>
      <c r="AQ1488" s="70">
        <v>1.0968922734210008E-5</v>
      </c>
      <c r="AR1488" s="70">
        <v>7.0910814826397124E-6</v>
      </c>
      <c r="AS1488" s="70">
        <v>3.1418365825632232E-6</v>
      </c>
    </row>
    <row r="1489" spans="1:45" x14ac:dyDescent="0.35">
      <c r="A1489" s="17" t="s">
        <v>16</v>
      </c>
      <c r="B1489" s="17" t="s">
        <v>80</v>
      </c>
      <c r="C1489" s="14" t="s">
        <v>34</v>
      </c>
      <c r="D1489" s="14" t="s">
        <v>110</v>
      </c>
      <c r="E1489" s="14" t="s">
        <v>5</v>
      </c>
      <c r="F1489" s="14" t="s">
        <v>226</v>
      </c>
      <c r="G1489" t="s">
        <v>436</v>
      </c>
      <c r="H1489" s="14" t="s">
        <v>243</v>
      </c>
      <c r="I1489" s="14" t="s">
        <v>16</v>
      </c>
      <c r="J1489" s="70">
        <v>0</v>
      </c>
      <c r="K1489" s="70">
        <v>0</v>
      </c>
      <c r="L1489" s="70">
        <v>0</v>
      </c>
      <c r="M1489" s="70">
        <v>0</v>
      </c>
      <c r="N1489" s="70">
        <v>0</v>
      </c>
      <c r="O1489" s="70">
        <v>0</v>
      </c>
      <c r="P1489" s="70">
        <v>0</v>
      </c>
      <c r="Q1489" s="70">
        <v>0</v>
      </c>
      <c r="R1489" s="70">
        <v>0</v>
      </c>
      <c r="S1489" s="70">
        <v>0</v>
      </c>
      <c r="T1489" s="70">
        <v>0</v>
      </c>
      <c r="U1489" s="70">
        <v>0</v>
      </c>
      <c r="V1489" s="70">
        <v>0</v>
      </c>
      <c r="W1489" s="70">
        <v>0</v>
      </c>
      <c r="X1489" s="70">
        <v>0</v>
      </c>
      <c r="Y1489" s="70">
        <v>0</v>
      </c>
      <c r="Z1489" s="70">
        <v>0</v>
      </c>
      <c r="AA1489" s="70">
        <v>0</v>
      </c>
      <c r="AB1489" s="70">
        <v>0</v>
      </c>
      <c r="AC1489" s="70">
        <v>0</v>
      </c>
      <c r="AD1489" s="70">
        <v>0</v>
      </c>
      <c r="AE1489" s="70">
        <v>0</v>
      </c>
      <c r="AF1489" s="70">
        <v>1.223157985164011E-4</v>
      </c>
      <c r="AG1489" s="70">
        <v>1.4729838268800102E-4</v>
      </c>
      <c r="AH1489" s="70">
        <v>1.3846679977155723E-4</v>
      </c>
      <c r="AI1489" s="70">
        <v>1.2436396278418983E-4</v>
      </c>
      <c r="AJ1489" s="70">
        <v>1.7886256905230499E-4</v>
      </c>
      <c r="AK1489" s="70">
        <v>1.9879824369988788E-4</v>
      </c>
      <c r="AL1489" s="70">
        <v>1.7989638904794737E-4</v>
      </c>
      <c r="AM1489" s="70">
        <v>1.7190233984687024E-4</v>
      </c>
      <c r="AN1489" s="70">
        <v>2.2846168344866914E-4</v>
      </c>
      <c r="AO1489" s="70">
        <v>3.1111649462932129E-4</v>
      </c>
      <c r="AP1489" s="70">
        <v>3.9908237229384477E-4</v>
      </c>
      <c r="AQ1489" s="70">
        <v>5.9412565702342626E-4</v>
      </c>
      <c r="AR1489" s="70">
        <v>5.9412565702342626E-4</v>
      </c>
      <c r="AS1489" s="70">
        <v>5.913664661345284E-4</v>
      </c>
    </row>
    <row r="1490" spans="1:45" x14ac:dyDescent="0.35">
      <c r="A1490" s="17" t="s">
        <v>33</v>
      </c>
      <c r="B1490" s="17" t="s">
        <v>81</v>
      </c>
      <c r="C1490" s="14" t="s">
        <v>34</v>
      </c>
      <c r="D1490" s="14" t="s">
        <v>110</v>
      </c>
      <c r="E1490" s="14" t="s">
        <v>5</v>
      </c>
      <c r="F1490" s="14" t="s">
        <v>226</v>
      </c>
      <c r="G1490" t="s">
        <v>437</v>
      </c>
      <c r="H1490" s="14" t="s">
        <v>247</v>
      </c>
      <c r="I1490" s="14" t="s">
        <v>298</v>
      </c>
      <c r="J1490" s="70">
        <v>5.5913467024960729E-2</v>
      </c>
      <c r="K1490" s="70">
        <v>6.2175939622051556E-2</v>
      </c>
      <c r="L1490" s="70">
        <v>5.7121108042748329E-2</v>
      </c>
      <c r="M1490" s="70">
        <v>5.6156359287279307E-2</v>
      </c>
      <c r="N1490" s="70">
        <v>5.0064341103130398E-2</v>
      </c>
      <c r="O1490" s="70">
        <v>5.2637466854182711E-2</v>
      </c>
      <c r="P1490" s="70">
        <v>5.5805615847866905E-2</v>
      </c>
      <c r="Q1490" s="70">
        <v>5.0596693952463336E-2</v>
      </c>
      <c r="R1490" s="70">
        <v>5.318610633375187E-2</v>
      </c>
      <c r="S1490" s="70">
        <v>5.1998612741708E-2</v>
      </c>
      <c r="T1490" s="70">
        <v>5.0032060747350837E-2</v>
      </c>
      <c r="U1490" s="70">
        <v>5.3005795200212202E-2</v>
      </c>
      <c r="V1490" s="70">
        <v>5.2647518848207571E-2</v>
      </c>
      <c r="W1490" s="70">
        <v>5.2288440987174382E-2</v>
      </c>
      <c r="X1490" s="70">
        <v>5.1928101342634161E-2</v>
      </c>
      <c r="Y1490" s="70">
        <v>5.1937393629389365E-2</v>
      </c>
      <c r="Z1490" s="70">
        <v>5.4234442077356428E-2</v>
      </c>
      <c r="AA1490" s="70">
        <v>5.4790780152258564E-2</v>
      </c>
      <c r="AB1490" s="70">
        <v>5.5255839700682978E-2</v>
      </c>
      <c r="AC1490" s="70">
        <v>5.7967134122046071E-2</v>
      </c>
      <c r="AD1490" s="70">
        <v>5.8587606453120743E-2</v>
      </c>
      <c r="AE1490" s="70">
        <v>6.0054865621381695E-2</v>
      </c>
      <c r="AF1490" s="70">
        <v>6.0675181642024636E-2</v>
      </c>
      <c r="AG1490" s="70">
        <v>6.1309634470382894E-2</v>
      </c>
      <c r="AH1490" s="70">
        <v>6.0888909044833961E-2</v>
      </c>
      <c r="AI1490" s="70">
        <v>6.0463768003961471E-2</v>
      </c>
      <c r="AJ1490" s="70">
        <v>6.0033486574665458E-2</v>
      </c>
      <c r="AK1490" s="70">
        <v>5.9586782016381276E-2</v>
      </c>
      <c r="AL1490" s="70">
        <v>6.0116003706970934E-2</v>
      </c>
      <c r="AM1490" s="70">
        <v>6.0682338238621472E-2</v>
      </c>
      <c r="AN1490" s="70">
        <v>6.130691725501658E-2</v>
      </c>
      <c r="AO1490" s="70">
        <v>6.1709035862935753E-2</v>
      </c>
      <c r="AP1490" s="70">
        <v>6.3038733419592471E-2</v>
      </c>
      <c r="AQ1490" s="70">
        <v>6.4708002558718253E-2</v>
      </c>
      <c r="AR1490" s="70">
        <v>6.5819599152373551E-2</v>
      </c>
      <c r="AS1490" s="70">
        <v>6.5819599152373551E-2</v>
      </c>
    </row>
    <row r="1491" spans="1:45" x14ac:dyDescent="0.35">
      <c r="A1491" s="17" t="s">
        <v>31</v>
      </c>
      <c r="B1491" s="17" t="s">
        <v>81</v>
      </c>
      <c r="C1491" s="14" t="s">
        <v>34</v>
      </c>
      <c r="D1491" s="14" t="s">
        <v>110</v>
      </c>
      <c r="E1491" s="14" t="s">
        <v>5</v>
      </c>
      <c r="F1491" s="14" t="s">
        <v>226</v>
      </c>
      <c r="G1491" t="s">
        <v>437</v>
      </c>
      <c r="H1491" s="14" t="s">
        <v>247</v>
      </c>
      <c r="I1491" s="14" t="s">
        <v>296</v>
      </c>
      <c r="J1491" s="70">
        <v>0</v>
      </c>
      <c r="K1491" s="70">
        <v>0</v>
      </c>
      <c r="L1491" s="70">
        <v>0</v>
      </c>
      <c r="M1491" s="70">
        <v>0</v>
      </c>
      <c r="N1491" s="70">
        <v>0</v>
      </c>
      <c r="O1491" s="70">
        <v>0</v>
      </c>
      <c r="P1491" s="70">
        <v>0</v>
      </c>
      <c r="Q1491" s="70">
        <v>0</v>
      </c>
      <c r="R1491" s="70">
        <v>0</v>
      </c>
      <c r="S1491" s="70">
        <v>0</v>
      </c>
      <c r="T1491" s="70">
        <v>0</v>
      </c>
      <c r="U1491" s="70">
        <v>0</v>
      </c>
      <c r="V1491" s="70">
        <v>0</v>
      </c>
      <c r="W1491" s="70">
        <v>0</v>
      </c>
      <c r="X1491" s="70">
        <v>0</v>
      </c>
      <c r="Y1491" s="70">
        <v>0</v>
      </c>
      <c r="Z1491" s="70">
        <v>0</v>
      </c>
      <c r="AA1491" s="70">
        <v>0</v>
      </c>
      <c r="AB1491" s="70">
        <v>0</v>
      </c>
      <c r="AC1491" s="70">
        <v>0</v>
      </c>
      <c r="AD1491" s="70">
        <v>0</v>
      </c>
      <c r="AE1491" s="70">
        <v>0</v>
      </c>
      <c r="AF1491" s="70">
        <v>0</v>
      </c>
      <c r="AG1491" s="70">
        <v>0</v>
      </c>
      <c r="AH1491" s="70">
        <v>0</v>
      </c>
      <c r="AI1491" s="70">
        <v>0</v>
      </c>
      <c r="AJ1491" s="70">
        <v>0</v>
      </c>
      <c r="AK1491" s="70">
        <v>0</v>
      </c>
      <c r="AL1491" s="70">
        <v>6.5636750326508345E-7</v>
      </c>
      <c r="AM1491" s="70">
        <v>3.5897416599991494E-7</v>
      </c>
      <c r="AN1491" s="70">
        <v>7.0095701882930675E-7</v>
      </c>
      <c r="AO1491" s="70">
        <v>2.0734547076834887E-7</v>
      </c>
      <c r="AP1491" s="70">
        <v>9.927360239433884E-7</v>
      </c>
      <c r="AQ1491" s="70">
        <v>3.8259700273161425E-7</v>
      </c>
      <c r="AR1491" s="70">
        <v>5.1748687065339691E-7</v>
      </c>
      <c r="AS1491" s="70">
        <v>5.1508359949055136E-7</v>
      </c>
    </row>
    <row r="1492" spans="1:45" x14ac:dyDescent="0.35">
      <c r="A1492" s="17" t="s">
        <v>7</v>
      </c>
      <c r="B1492" s="17" t="s">
        <v>81</v>
      </c>
      <c r="C1492" s="14" t="s">
        <v>34</v>
      </c>
      <c r="D1492" s="14" t="s">
        <v>110</v>
      </c>
      <c r="E1492" s="14" t="s">
        <v>5</v>
      </c>
      <c r="F1492" s="14" t="s">
        <v>226</v>
      </c>
      <c r="G1492" t="s">
        <v>437</v>
      </c>
      <c r="H1492" s="14" t="s">
        <v>247</v>
      </c>
      <c r="I1492" s="14" t="s">
        <v>7</v>
      </c>
      <c r="J1492" s="70">
        <v>11.314935378162055</v>
      </c>
      <c r="K1492" s="70">
        <v>13.138877038886532</v>
      </c>
      <c r="L1492" s="70">
        <v>12.345093454363708</v>
      </c>
      <c r="M1492" s="70">
        <v>11.703631827550845</v>
      </c>
      <c r="N1492" s="70">
        <v>9.9423156814949749</v>
      </c>
      <c r="O1492" s="70">
        <v>9.8988631592328016</v>
      </c>
      <c r="P1492" s="70">
        <v>10.631681284778702</v>
      </c>
      <c r="Q1492" s="70">
        <v>9.3271758861471632</v>
      </c>
      <c r="R1492" s="70">
        <v>9.3744978421514968</v>
      </c>
      <c r="S1492" s="70">
        <v>8.87046475742887</v>
      </c>
      <c r="T1492" s="70">
        <v>8.3760469852211408</v>
      </c>
      <c r="U1492" s="70">
        <v>8.566918517878273</v>
      </c>
      <c r="V1492" s="70">
        <v>7.8499059032381684</v>
      </c>
      <c r="W1492" s="70">
        <v>8.3978886594587507</v>
      </c>
      <c r="X1492" s="70">
        <v>8.3816992210483523</v>
      </c>
      <c r="Y1492" s="70">
        <v>8.092814752195558</v>
      </c>
      <c r="Z1492" s="70">
        <v>7.4074316489247893</v>
      </c>
      <c r="AA1492" s="70">
        <v>7.1422863802667926</v>
      </c>
      <c r="AB1492" s="70">
        <v>7.7075634343540118</v>
      </c>
      <c r="AC1492" s="70">
        <v>8.0271171259583554</v>
      </c>
      <c r="AD1492" s="70">
        <v>9.1729727247892399</v>
      </c>
      <c r="AE1492" s="70">
        <v>7.3585397983732603</v>
      </c>
      <c r="AF1492" s="70">
        <v>8.8347840846695256</v>
      </c>
      <c r="AG1492" s="70">
        <v>9.8805346105885619</v>
      </c>
      <c r="AH1492" s="70">
        <v>7.7280961872271137</v>
      </c>
      <c r="AI1492" s="70">
        <v>8.2195376422297457</v>
      </c>
      <c r="AJ1492" s="70">
        <v>8.8807298212664225</v>
      </c>
      <c r="AK1492" s="70">
        <v>8.590913216093222</v>
      </c>
      <c r="AL1492" s="70">
        <v>8.448831476219647</v>
      </c>
      <c r="AM1492" s="70">
        <v>8.5517444136880716</v>
      </c>
      <c r="AN1492" s="70">
        <v>7.8711289633918211</v>
      </c>
      <c r="AO1492" s="70">
        <v>9.245671817833367</v>
      </c>
      <c r="AP1492" s="70">
        <v>8.3413912206549536</v>
      </c>
      <c r="AQ1492" s="70">
        <v>8.582869919923672</v>
      </c>
      <c r="AR1492" s="70">
        <v>8.4739012487766558</v>
      </c>
      <c r="AS1492" s="70">
        <v>8.5129557733295549</v>
      </c>
    </row>
    <row r="1493" spans="1:45" x14ac:dyDescent="0.35">
      <c r="A1493" s="17" t="s">
        <v>14</v>
      </c>
      <c r="B1493" s="17" t="s">
        <v>81</v>
      </c>
      <c r="C1493" s="14" t="s">
        <v>34</v>
      </c>
      <c r="D1493" s="14" t="s">
        <v>110</v>
      </c>
      <c r="E1493" s="14" t="s">
        <v>5</v>
      </c>
      <c r="F1493" s="14" t="s">
        <v>226</v>
      </c>
      <c r="G1493" t="s">
        <v>437</v>
      </c>
      <c r="H1493" s="14" t="s">
        <v>247</v>
      </c>
      <c r="I1493" s="14" t="s">
        <v>281</v>
      </c>
      <c r="J1493" s="70">
        <v>4.2862709882925251E-3</v>
      </c>
      <c r="K1493" s="70">
        <v>4.6022611844268695E-3</v>
      </c>
      <c r="L1493" s="70">
        <v>4.5096614084073746E-3</v>
      </c>
      <c r="M1493" s="70">
        <v>4.232908405501631E-3</v>
      </c>
      <c r="N1493" s="70">
        <v>3.816470994702064E-3</v>
      </c>
      <c r="O1493" s="70">
        <v>3.8776810161386841E-3</v>
      </c>
      <c r="P1493" s="70">
        <v>4.1533876938916652E-3</v>
      </c>
      <c r="Q1493" s="70">
        <v>3.8672177646110572E-3</v>
      </c>
      <c r="R1493" s="70">
        <v>4.1847774484745446E-3</v>
      </c>
      <c r="S1493" s="70">
        <v>4.0995019485243842E-3</v>
      </c>
      <c r="T1493" s="70">
        <v>3.711838479425791E-3</v>
      </c>
      <c r="U1493" s="70">
        <v>4.2888868011744389E-3</v>
      </c>
      <c r="V1493" s="70">
        <v>3.7845580775428015E-3</v>
      </c>
      <c r="W1493" s="70">
        <v>4.0058558473521199E-3</v>
      </c>
      <c r="X1493" s="70">
        <v>3.9875451571787712E-3</v>
      </c>
      <c r="Y1493" s="70">
        <v>3.9953925958244917E-3</v>
      </c>
      <c r="Z1493" s="70">
        <v>3.5616908200043398E-3</v>
      </c>
      <c r="AA1493" s="70">
        <v>3.0191712282968638E-3</v>
      </c>
      <c r="AB1493" s="70">
        <v>3.4429329151657688E-3</v>
      </c>
      <c r="AC1493" s="70">
        <v>3.3801534060000052E-3</v>
      </c>
      <c r="AD1493" s="70">
        <v>3.1410681085937212E-3</v>
      </c>
      <c r="AE1493" s="70">
        <v>2.8239672383097193E-3</v>
      </c>
      <c r="AF1493" s="70">
        <v>3.1594128043345342E-3</v>
      </c>
      <c r="AG1493" s="70">
        <v>3.184044867918298E-3</v>
      </c>
      <c r="AH1493" s="70">
        <v>2.4599386849243074E-3</v>
      </c>
      <c r="AI1493" s="70">
        <v>2.56034247709569E-3</v>
      </c>
      <c r="AJ1493" s="70">
        <v>2.5351914362361557E-3</v>
      </c>
      <c r="AK1493" s="70">
        <v>2.5168650511855164E-3</v>
      </c>
      <c r="AL1493" s="70">
        <v>2.2484177507594147E-3</v>
      </c>
      <c r="AM1493" s="70">
        <v>2.1538201234328081E-3</v>
      </c>
      <c r="AN1493" s="70">
        <v>2.0882933291692311E-3</v>
      </c>
      <c r="AO1493" s="70">
        <v>2.0078504244112247E-3</v>
      </c>
      <c r="AP1493" s="70">
        <v>1.4988381389758089E-3</v>
      </c>
      <c r="AQ1493" s="70">
        <v>1.3110371510308299E-3</v>
      </c>
      <c r="AR1493" s="70">
        <v>1.298616890411175E-3</v>
      </c>
      <c r="AS1493" s="70">
        <v>1.2809846762873191E-3</v>
      </c>
    </row>
    <row r="1494" spans="1:45" x14ac:dyDescent="0.35">
      <c r="A1494" s="17" t="s">
        <v>16</v>
      </c>
      <c r="B1494" s="17" t="s">
        <v>81</v>
      </c>
      <c r="C1494" s="14" t="s">
        <v>34</v>
      </c>
      <c r="D1494" s="14" t="s">
        <v>110</v>
      </c>
      <c r="E1494" s="14" t="s">
        <v>5</v>
      </c>
      <c r="F1494" s="14" t="s">
        <v>226</v>
      </c>
      <c r="G1494" t="s">
        <v>437</v>
      </c>
      <c r="H1494" s="14" t="s">
        <v>247</v>
      </c>
      <c r="I1494" s="14" t="s">
        <v>16</v>
      </c>
      <c r="J1494" s="70">
        <v>0</v>
      </c>
      <c r="K1494" s="70">
        <v>0</v>
      </c>
      <c r="L1494" s="70">
        <v>0</v>
      </c>
      <c r="M1494" s="70">
        <v>0</v>
      </c>
      <c r="N1494" s="70">
        <v>0</v>
      </c>
      <c r="O1494" s="70">
        <v>0</v>
      </c>
      <c r="P1494" s="70">
        <v>0</v>
      </c>
      <c r="Q1494" s="70">
        <v>0</v>
      </c>
      <c r="R1494" s="70">
        <v>0</v>
      </c>
      <c r="S1494" s="70">
        <v>0</v>
      </c>
      <c r="T1494" s="70">
        <v>0</v>
      </c>
      <c r="U1494" s="70">
        <v>0</v>
      </c>
      <c r="V1494" s="70">
        <v>0</v>
      </c>
      <c r="W1494" s="70">
        <v>0</v>
      </c>
      <c r="X1494" s="70">
        <v>0</v>
      </c>
      <c r="Y1494" s="70">
        <v>0</v>
      </c>
      <c r="Z1494" s="70">
        <v>0</v>
      </c>
      <c r="AA1494" s="70">
        <v>0</v>
      </c>
      <c r="AB1494" s="70">
        <v>0</v>
      </c>
      <c r="AC1494" s="70">
        <v>0</v>
      </c>
      <c r="AD1494" s="70">
        <v>0</v>
      </c>
      <c r="AE1494" s="70">
        <v>0</v>
      </c>
      <c r="AF1494" s="70">
        <v>0</v>
      </c>
      <c r="AG1494" s="70">
        <v>0</v>
      </c>
      <c r="AH1494" s="70">
        <v>0</v>
      </c>
      <c r="AI1494" s="70">
        <v>0</v>
      </c>
      <c r="AJ1494" s="70">
        <v>0</v>
      </c>
      <c r="AK1494" s="70">
        <v>0</v>
      </c>
      <c r="AL1494" s="70">
        <v>8.443025770726426E-6</v>
      </c>
      <c r="AM1494" s="70">
        <v>4.5649520137962514E-6</v>
      </c>
      <c r="AN1494" s="70">
        <v>9.3025130242872806E-6</v>
      </c>
      <c r="AO1494" s="70">
        <v>2.6045893232888848E-6</v>
      </c>
      <c r="AP1494" s="70">
        <v>1.4496684740999724E-5</v>
      </c>
      <c r="AQ1494" s="70">
        <v>4.7505689763734805E-6</v>
      </c>
      <c r="AR1494" s="70">
        <v>6.1447412129992539E-6</v>
      </c>
      <c r="AS1494" s="70">
        <v>6.116204296996527E-6</v>
      </c>
    </row>
    <row r="1495" spans="1:45" x14ac:dyDescent="0.35">
      <c r="A1495" s="17" t="s">
        <v>17</v>
      </c>
      <c r="B1495" s="17" t="s">
        <v>81</v>
      </c>
      <c r="C1495" s="14" t="s">
        <v>34</v>
      </c>
      <c r="D1495" s="14" t="s">
        <v>110</v>
      </c>
      <c r="E1495" s="14" t="s">
        <v>5</v>
      </c>
      <c r="F1495" s="14" t="s">
        <v>226</v>
      </c>
      <c r="G1495" t="s">
        <v>437</v>
      </c>
      <c r="H1495" s="14" t="s">
        <v>247</v>
      </c>
      <c r="I1495" s="14" t="s">
        <v>283</v>
      </c>
      <c r="J1495" s="70">
        <v>1.003272093907826E-5</v>
      </c>
      <c r="K1495" s="70">
        <v>9.5046829949162429E-6</v>
      </c>
      <c r="L1495" s="70">
        <v>8.4486071065922285E-6</v>
      </c>
      <c r="M1495" s="70">
        <v>6.8644932741061866E-6</v>
      </c>
      <c r="N1495" s="70">
        <v>5.808417385782157E-6</v>
      </c>
      <c r="O1495" s="70">
        <v>3.6962656091341007E-6</v>
      </c>
      <c r="P1495" s="70">
        <v>2.6401897208100724E-6</v>
      </c>
      <c r="Q1495" s="70">
        <v>3.1682276649720863E-6</v>
      </c>
      <c r="R1495" s="70">
        <v>1.267291065988834E-5</v>
      </c>
      <c r="S1495" s="70">
        <v>2.9570124873072806E-5</v>
      </c>
      <c r="T1495" s="70">
        <v>5.9140249746145612E-5</v>
      </c>
      <c r="U1495" s="70">
        <v>5.1747718527877406E-5</v>
      </c>
      <c r="V1495" s="70">
        <v>5.5972022081173524E-5</v>
      </c>
      <c r="W1495" s="70">
        <v>6.5476705076089766E-5</v>
      </c>
      <c r="X1495" s="70">
        <v>6.9172970685223885E-5</v>
      </c>
      <c r="Y1495" s="70">
        <v>7.9205691624302152E-5</v>
      </c>
      <c r="Z1495" s="70">
        <v>9.6630943781648632E-5</v>
      </c>
      <c r="AA1495" s="70">
        <v>8.7126260786732384E-5</v>
      </c>
      <c r="AB1495" s="70">
        <v>9.399075406083855E-5</v>
      </c>
      <c r="AC1495" s="70">
        <v>1.2250480304558731E-4</v>
      </c>
      <c r="AD1495" s="70">
        <v>1.2356087893391135E-4</v>
      </c>
      <c r="AE1495" s="70">
        <v>1.086316621386187E-4</v>
      </c>
      <c r="AF1495" s="70">
        <v>1.0575543945676824E-4</v>
      </c>
      <c r="AG1495" s="70">
        <v>9.6343163102080353E-5</v>
      </c>
      <c r="AH1495" s="70">
        <v>7.28565633836981E-5</v>
      </c>
      <c r="AI1495" s="70">
        <v>8.2840176793969302E-5</v>
      </c>
      <c r="AJ1495" s="70">
        <v>9.0560091537617926E-5</v>
      </c>
      <c r="AK1495" s="70">
        <v>9.5237451647005056E-5</v>
      </c>
      <c r="AL1495" s="70">
        <v>8.7039134525945618E-5</v>
      </c>
      <c r="AM1495" s="70">
        <v>9.1165223021627626E-5</v>
      </c>
      <c r="AN1495" s="70">
        <v>8.2727176673918628E-5</v>
      </c>
      <c r="AO1495" s="70">
        <v>9.0855264748404525E-5</v>
      </c>
      <c r="AP1495" s="70">
        <v>9.0984106006780063E-5</v>
      </c>
      <c r="AQ1495" s="70">
        <v>6.3174459639543402E-5</v>
      </c>
      <c r="AR1495" s="70">
        <v>7.5304019254889034E-5</v>
      </c>
      <c r="AS1495" s="70">
        <v>7.5304019254889034E-5</v>
      </c>
    </row>
    <row r="1496" spans="1:45" x14ac:dyDescent="0.35">
      <c r="A1496" s="17" t="s">
        <v>31</v>
      </c>
      <c r="B1496" s="17" t="s">
        <v>82</v>
      </c>
      <c r="C1496" s="14" t="s">
        <v>34</v>
      </c>
      <c r="D1496" s="14" t="s">
        <v>110</v>
      </c>
      <c r="E1496" s="14" t="s">
        <v>5</v>
      </c>
      <c r="F1496" s="14" t="s">
        <v>226</v>
      </c>
      <c r="G1496" t="s">
        <v>437</v>
      </c>
      <c r="H1496" s="14" t="s">
        <v>248</v>
      </c>
      <c r="I1496" s="14" t="s">
        <v>296</v>
      </c>
      <c r="J1496" s="70">
        <v>0</v>
      </c>
      <c r="K1496" s="70">
        <v>0</v>
      </c>
      <c r="L1496" s="70">
        <v>7.185538324277501E-9</v>
      </c>
      <c r="M1496" s="70">
        <v>7.8368965732273678E-8</v>
      </c>
      <c r="N1496" s="70">
        <v>6.1793300779184073E-7</v>
      </c>
      <c r="O1496" s="70">
        <v>1.4041166324223664E-6</v>
      </c>
      <c r="P1496" s="70">
        <v>1.9185717830918175E-6</v>
      </c>
      <c r="Q1496" s="70">
        <v>2.1390123563317029E-6</v>
      </c>
      <c r="R1496" s="70">
        <v>1.864240237135221E-6</v>
      </c>
      <c r="S1496" s="70">
        <v>1.9718381713619279E-6</v>
      </c>
      <c r="T1496" s="70">
        <v>2.4356855245699598E-6</v>
      </c>
      <c r="U1496" s="70">
        <v>2.3566770139917182E-6</v>
      </c>
      <c r="V1496" s="70">
        <v>2.2960719777161759E-6</v>
      </c>
      <c r="W1496" s="70">
        <v>2.3573645253612727E-6</v>
      </c>
      <c r="X1496" s="70">
        <v>2.3489537235677118E-6</v>
      </c>
      <c r="Y1496" s="70">
        <v>4.1267619724290507E-6</v>
      </c>
      <c r="Z1496" s="70">
        <v>4.6750958591402626E-6</v>
      </c>
      <c r="AA1496" s="70">
        <v>9.4359715060038893E-6</v>
      </c>
      <c r="AB1496" s="70">
        <v>1.5515585046205851E-5</v>
      </c>
      <c r="AC1496" s="70">
        <v>1.6920880854083712E-5</v>
      </c>
      <c r="AD1496" s="70">
        <v>1.6348668689531772E-5</v>
      </c>
      <c r="AE1496" s="70">
        <v>1.5605852811927973E-5</v>
      </c>
      <c r="AF1496" s="70">
        <v>1.6286121714887961E-5</v>
      </c>
      <c r="AG1496" s="70">
        <v>1.634074035430696E-5</v>
      </c>
      <c r="AH1496" s="70">
        <v>1.7997237200907554E-5</v>
      </c>
      <c r="AI1496" s="70">
        <v>1.8026125272139006E-5</v>
      </c>
      <c r="AJ1496" s="70">
        <v>1.8646307612707432E-5</v>
      </c>
      <c r="AK1496" s="70">
        <v>1.9699269421632965E-5</v>
      </c>
      <c r="AL1496" s="70">
        <v>2.0409532341695858E-5</v>
      </c>
      <c r="AM1496" s="70">
        <v>2.0445758172156931E-5</v>
      </c>
      <c r="AN1496" s="70">
        <v>2.0051467650258268E-5</v>
      </c>
      <c r="AO1496" s="70">
        <v>2.1119290194720981E-5</v>
      </c>
      <c r="AP1496" s="70">
        <v>1.8637033354489013E-5</v>
      </c>
      <c r="AQ1496" s="70">
        <v>2.1582994217439345E-5</v>
      </c>
      <c r="AR1496" s="70">
        <v>2.2390611872302856E-5</v>
      </c>
      <c r="AS1496" s="70">
        <v>2.2286627182288919E-5</v>
      </c>
    </row>
    <row r="1497" spans="1:45" x14ac:dyDescent="0.35">
      <c r="A1497" s="17" t="s">
        <v>30</v>
      </c>
      <c r="B1497" s="17" t="s">
        <v>82</v>
      </c>
      <c r="C1497" s="14" t="s">
        <v>34</v>
      </c>
      <c r="D1497" s="14" t="s">
        <v>110</v>
      </c>
      <c r="E1497" s="14" t="s">
        <v>5</v>
      </c>
      <c r="F1497" s="14" t="s">
        <v>226</v>
      </c>
      <c r="G1497" t="s">
        <v>437</v>
      </c>
      <c r="H1497" s="14" t="s">
        <v>248</v>
      </c>
      <c r="I1497" s="14" t="s">
        <v>295</v>
      </c>
      <c r="J1497" s="70">
        <v>0</v>
      </c>
      <c r="K1497" s="70">
        <v>0</v>
      </c>
      <c r="L1497" s="70">
        <v>4.6631828133359172E-7</v>
      </c>
      <c r="M1497" s="70">
        <v>4.0651785589705168E-6</v>
      </c>
      <c r="N1497" s="70">
        <v>5.8254669160484971E-6</v>
      </c>
      <c r="O1497" s="70">
        <v>6.0242541821249925E-6</v>
      </c>
      <c r="P1497" s="70">
        <v>9.9598337843869522E-6</v>
      </c>
      <c r="Q1497" s="70">
        <v>1.5171963344942675E-5</v>
      </c>
      <c r="R1497" s="70">
        <v>1.6803689955371893E-5</v>
      </c>
      <c r="S1497" s="70">
        <v>1.57408935167804E-5</v>
      </c>
      <c r="T1497" s="70">
        <v>1.6960301592457754E-5</v>
      </c>
      <c r="U1497" s="70">
        <v>1.7036697726998296E-5</v>
      </c>
      <c r="V1497" s="70">
        <v>1.7827968965800541E-5</v>
      </c>
      <c r="W1497" s="70">
        <v>1.6233039713451168E-5</v>
      </c>
      <c r="X1497" s="70">
        <v>1.7891564532034891E-5</v>
      </c>
      <c r="Y1497" s="70">
        <v>3.0612303057309781E-5</v>
      </c>
      <c r="Z1497" s="70">
        <v>4.6977548665313718E-5</v>
      </c>
      <c r="AA1497" s="70">
        <v>9.1812155606142562E-5</v>
      </c>
      <c r="AB1497" s="70">
        <v>1.637457316623271E-4</v>
      </c>
      <c r="AC1497" s="70">
        <v>1.5750829836395724E-4</v>
      </c>
      <c r="AD1497" s="70">
        <v>1.6432664488867383E-4</v>
      </c>
      <c r="AE1497" s="70">
        <v>1.7307626514972109E-4</v>
      </c>
      <c r="AF1497" s="70">
        <v>1.9211026561748615E-4</v>
      </c>
      <c r="AG1497" s="70">
        <v>1.9489365427448075E-4</v>
      </c>
      <c r="AH1497" s="70">
        <v>2.0420969800955926E-4</v>
      </c>
      <c r="AI1497" s="70">
        <v>2.0964690422490276E-4</v>
      </c>
      <c r="AJ1497" s="70">
        <v>2.1526418933315905E-4</v>
      </c>
      <c r="AK1497" s="70">
        <v>2.3443715605509017E-4</v>
      </c>
      <c r="AL1497" s="70">
        <v>2.485046094266472E-4</v>
      </c>
      <c r="AM1497" s="70">
        <v>2.4836494204389937E-4</v>
      </c>
      <c r="AN1497" s="70">
        <v>2.6652489886203051E-4</v>
      </c>
      <c r="AO1497" s="70">
        <v>2.75825474721348E-4</v>
      </c>
      <c r="AP1497" s="70">
        <v>2.9505982852247493E-4</v>
      </c>
      <c r="AQ1497" s="70">
        <v>3.0258928704362392E-4</v>
      </c>
      <c r="AR1497" s="70">
        <v>2.9372213438760668E-4</v>
      </c>
      <c r="AS1497" s="70">
        <v>3.1070307717221194E-4</v>
      </c>
    </row>
    <row r="1498" spans="1:45" x14ac:dyDescent="0.35">
      <c r="A1498" s="17" t="s">
        <v>15</v>
      </c>
      <c r="B1498" s="17" t="s">
        <v>82</v>
      </c>
      <c r="C1498" s="14" t="s">
        <v>34</v>
      </c>
      <c r="D1498" s="14" t="s">
        <v>110</v>
      </c>
      <c r="E1498" s="14" t="s">
        <v>5</v>
      </c>
      <c r="F1498" s="14" t="s">
        <v>226</v>
      </c>
      <c r="G1498" t="s">
        <v>437</v>
      </c>
      <c r="H1498" s="14" t="s">
        <v>248</v>
      </c>
      <c r="I1498" s="14" t="s">
        <v>282</v>
      </c>
      <c r="J1498" s="70">
        <v>1.9130660960652722E-3</v>
      </c>
      <c r="K1498" s="70">
        <v>1.9220654173558657E-3</v>
      </c>
      <c r="L1498" s="70">
        <v>1.9306959656438629E-3</v>
      </c>
      <c r="M1498" s="70">
        <v>1.9361708169057397E-3</v>
      </c>
      <c r="N1498" s="70">
        <v>1.9415656874581162E-3</v>
      </c>
      <c r="O1498" s="70">
        <v>1.9477016436129557E-3</v>
      </c>
      <c r="P1498" s="70">
        <v>1.9514366966092006E-3</v>
      </c>
      <c r="Q1498" s="70">
        <v>1.9543864519044911E-3</v>
      </c>
      <c r="R1498" s="70">
        <v>1.9598127334886158E-3</v>
      </c>
      <c r="S1498" s="70">
        <v>1.9698926493512911E-3</v>
      </c>
      <c r="T1498" s="70">
        <v>1.9821374935906221E-3</v>
      </c>
      <c r="U1498" s="70">
        <v>1.9960522007652368E-3</v>
      </c>
      <c r="V1498" s="70">
        <v>2.0096593088321157E-3</v>
      </c>
      <c r="W1498" s="70">
        <v>2.0244535484163786E-3</v>
      </c>
      <c r="X1498" s="70">
        <v>2.0379738546742365E-3</v>
      </c>
      <c r="Y1498" s="70">
        <v>2.0453141872616128E-3</v>
      </c>
      <c r="Z1498" s="70">
        <v>2.0493842498368348E-3</v>
      </c>
      <c r="AA1498" s="70">
        <v>2.0344885994711443E-3</v>
      </c>
      <c r="AB1498" s="70">
        <v>2.0020043633095382E-3</v>
      </c>
      <c r="AC1498" s="70">
        <v>2.0164344292662225E-3</v>
      </c>
      <c r="AD1498" s="70">
        <v>2.0224820627034027E-3</v>
      </c>
      <c r="AE1498" s="70">
        <v>2.0274568220815634E-3</v>
      </c>
      <c r="AF1498" s="70">
        <v>2.0264535219250805E-3</v>
      </c>
      <c r="AG1498" s="70">
        <v>2.0357534225735642E-3</v>
      </c>
      <c r="AH1498" s="70">
        <v>2.0390962613679505E-3</v>
      </c>
      <c r="AI1498" s="70">
        <v>2.0420640755506973E-3</v>
      </c>
      <c r="AJ1498" s="70">
        <v>2.0392226295886311E-3</v>
      </c>
      <c r="AK1498" s="70">
        <v>2.0315441575799154E-3</v>
      </c>
      <c r="AL1498" s="70">
        <v>2.0312204290839899E-3</v>
      </c>
      <c r="AM1498" s="70">
        <v>2.0385196084183603E-3</v>
      </c>
      <c r="AN1498" s="70">
        <v>2.041204673001082E-3</v>
      </c>
      <c r="AO1498" s="70">
        <v>2.0422566866117307E-3</v>
      </c>
      <c r="AP1498" s="70">
        <v>2.0423941705465143E-3</v>
      </c>
      <c r="AQ1498" s="70">
        <v>2.0416183146074467E-3</v>
      </c>
      <c r="AR1498" s="70">
        <v>2.0518146389540311E-3</v>
      </c>
      <c r="AS1498" s="70">
        <v>2.1704360940967868E-3</v>
      </c>
    </row>
    <row r="1499" spans="1:45" x14ac:dyDescent="0.35">
      <c r="A1499" s="17" t="s">
        <v>16</v>
      </c>
      <c r="B1499" s="17" t="s">
        <v>82</v>
      </c>
      <c r="C1499" s="14" t="s">
        <v>34</v>
      </c>
      <c r="D1499" s="14" t="s">
        <v>110</v>
      </c>
      <c r="E1499" s="14" t="s">
        <v>5</v>
      </c>
      <c r="F1499" s="14" t="s">
        <v>226</v>
      </c>
      <c r="G1499" t="s">
        <v>437</v>
      </c>
      <c r="H1499" s="14" t="s">
        <v>248</v>
      </c>
      <c r="I1499" s="14" t="s">
        <v>16</v>
      </c>
      <c r="J1499" s="70">
        <v>2.2134596221839848E-4</v>
      </c>
      <c r="K1499" s="70">
        <v>2.2238720351919612E-4</v>
      </c>
      <c r="L1499" s="70">
        <v>2.2341230750234938E-4</v>
      </c>
      <c r="M1499" s="70">
        <v>2.2423668515739794E-4</v>
      </c>
      <c r="N1499" s="70">
        <v>2.2451054297939423E-4</v>
      </c>
      <c r="O1499" s="70">
        <v>2.245433488738148E-4</v>
      </c>
      <c r="P1499" s="70">
        <v>2.2480046278932676E-4</v>
      </c>
      <c r="Q1499" s="70">
        <v>2.253151065950268E-4</v>
      </c>
      <c r="R1499" s="70">
        <v>2.2629943228968035E-4</v>
      </c>
      <c r="S1499" s="70">
        <v>2.2729624732616125E-4</v>
      </c>
      <c r="T1499" s="70">
        <v>2.283911258088908E-4</v>
      </c>
      <c r="U1499" s="70">
        <v>2.3007592643154104E-4</v>
      </c>
      <c r="V1499" s="70">
        <v>2.3175931422218931E-4</v>
      </c>
      <c r="W1499" s="70">
        <v>2.3330481097295493E-4</v>
      </c>
      <c r="X1499" s="70">
        <v>2.3499336045733257E-4</v>
      </c>
      <c r="Y1499" s="70">
        <v>2.3517581475425688E-4</v>
      </c>
      <c r="Z1499" s="70">
        <v>2.3631745090569044E-4</v>
      </c>
      <c r="AA1499" s="70">
        <v>2.3356681108204402E-4</v>
      </c>
      <c r="AB1499" s="70">
        <v>2.2953066776497638E-4</v>
      </c>
      <c r="AC1499" s="70">
        <v>2.2952358862460959E-4</v>
      </c>
      <c r="AD1499" s="70">
        <v>2.311830740689788E-4</v>
      </c>
      <c r="AE1499" s="70">
        <v>2.3299500319933565E-4</v>
      </c>
      <c r="AF1499" s="70">
        <v>2.336364858942735E-4</v>
      </c>
      <c r="AG1499" s="70">
        <v>2.3490180666249223E-4</v>
      </c>
      <c r="AH1499" s="70">
        <v>2.3452669312594538E-4</v>
      </c>
      <c r="AI1499" s="70">
        <v>2.3532044294746998E-4</v>
      </c>
      <c r="AJ1499" s="70">
        <v>2.3537455152574985E-4</v>
      </c>
      <c r="AK1499" s="70">
        <v>2.3508693266787494E-4</v>
      </c>
      <c r="AL1499" s="70">
        <v>2.3530051868413479E-4</v>
      </c>
      <c r="AM1499" s="70">
        <v>2.3587418935208109E-4</v>
      </c>
      <c r="AN1499" s="70">
        <v>2.3733613660875514E-4</v>
      </c>
      <c r="AO1499" s="70">
        <v>2.3744367561051154E-4</v>
      </c>
      <c r="AP1499" s="70">
        <v>2.4085193729002762E-4</v>
      </c>
      <c r="AQ1499" s="70">
        <v>2.387907115317763E-4</v>
      </c>
      <c r="AR1499" s="70">
        <v>2.3858266564174611E-4</v>
      </c>
      <c r="AS1499" s="70">
        <v>2.3747465909547822E-4</v>
      </c>
    </row>
    <row r="1500" spans="1:45" x14ac:dyDescent="0.35">
      <c r="A1500" s="17" t="s">
        <v>30</v>
      </c>
      <c r="B1500" s="17" t="s">
        <v>83</v>
      </c>
      <c r="C1500" s="14" t="s">
        <v>34</v>
      </c>
      <c r="D1500" s="14" t="s">
        <v>110</v>
      </c>
      <c r="E1500" s="14" t="s">
        <v>5</v>
      </c>
      <c r="F1500" s="14" t="s">
        <v>226</v>
      </c>
      <c r="G1500" t="s">
        <v>437</v>
      </c>
      <c r="H1500" s="14" t="s">
        <v>251</v>
      </c>
      <c r="I1500" s="14" t="s">
        <v>295</v>
      </c>
      <c r="J1500" s="70">
        <v>0</v>
      </c>
      <c r="K1500" s="70">
        <v>0</v>
      </c>
      <c r="L1500" s="70">
        <v>1.4376216246954132E-7</v>
      </c>
      <c r="M1500" s="70">
        <v>7.816661219035347E-7</v>
      </c>
      <c r="N1500" s="70">
        <v>1.0801077012157617E-6</v>
      </c>
      <c r="O1500" s="70">
        <v>9.9426410239881928E-7</v>
      </c>
      <c r="P1500" s="70">
        <v>1.158612113014498E-6</v>
      </c>
      <c r="Q1500" s="70">
        <v>1.6747261890432521E-6</v>
      </c>
      <c r="R1500" s="70">
        <v>1.2654060196422677E-6</v>
      </c>
      <c r="S1500" s="70">
        <v>9.7170715630054896E-7</v>
      </c>
      <c r="T1500" s="70">
        <v>9.2160991361700618E-7</v>
      </c>
      <c r="U1500" s="70">
        <v>9.2888157305850507E-7</v>
      </c>
      <c r="V1500" s="70">
        <v>8.4937461936229761E-7</v>
      </c>
      <c r="W1500" s="70">
        <v>6.6642030037827733E-7</v>
      </c>
      <c r="X1500" s="70">
        <v>7.247944303194167E-7</v>
      </c>
      <c r="Y1500" s="70">
        <v>1.2447253142511038E-6</v>
      </c>
      <c r="Z1500" s="70">
        <v>1.5861529487090392E-6</v>
      </c>
      <c r="AA1500" s="70">
        <v>3.6833043706521992E-6</v>
      </c>
      <c r="AB1500" s="70">
        <v>7.7196690683422877E-6</v>
      </c>
      <c r="AC1500" s="70">
        <v>3.1927766455715686E-6</v>
      </c>
      <c r="AD1500" s="70">
        <v>2.1977176597338816E-6</v>
      </c>
      <c r="AE1500" s="70">
        <v>3.4733926552385133E-6</v>
      </c>
      <c r="AF1500" s="70">
        <v>3.8198356475468611E-6</v>
      </c>
      <c r="AG1500" s="70">
        <v>3.8572586417224637E-6</v>
      </c>
      <c r="AH1500" s="70">
        <v>5.3934323439410189E-6</v>
      </c>
      <c r="AI1500" s="70">
        <v>2.7786350494236316E-6</v>
      </c>
      <c r="AJ1500" s="70">
        <v>2.8546773743089792E-6</v>
      </c>
      <c r="AK1500" s="70">
        <v>3.1487975585369703E-6</v>
      </c>
      <c r="AL1500" s="70">
        <v>5.4844450724635925E-6</v>
      </c>
      <c r="AM1500" s="70">
        <v>4.8713863585055977E-6</v>
      </c>
      <c r="AN1500" s="70">
        <v>4.6290882327497063E-6</v>
      </c>
      <c r="AO1500" s="70">
        <v>1.5427330486764867E-5</v>
      </c>
      <c r="AP1500" s="70">
        <v>1.8178679954557978E-5</v>
      </c>
      <c r="AQ1500" s="70">
        <v>2.0746815513470224E-5</v>
      </c>
      <c r="AR1500" s="70">
        <v>1.8706444810593527E-5</v>
      </c>
      <c r="AS1500" s="70">
        <v>1.9787919550978181E-5</v>
      </c>
    </row>
    <row r="1501" spans="1:45" x14ac:dyDescent="0.35">
      <c r="A1501" s="17" t="s">
        <v>15</v>
      </c>
      <c r="B1501" s="17" t="s">
        <v>83</v>
      </c>
      <c r="C1501" s="14" t="s">
        <v>34</v>
      </c>
      <c r="D1501" s="14" t="s">
        <v>110</v>
      </c>
      <c r="E1501" s="14" t="s">
        <v>5</v>
      </c>
      <c r="F1501" s="14" t="s">
        <v>226</v>
      </c>
      <c r="G1501" t="s">
        <v>437</v>
      </c>
      <c r="H1501" s="14" t="s">
        <v>251</v>
      </c>
      <c r="I1501" s="14" t="s">
        <v>282</v>
      </c>
      <c r="J1501" s="70">
        <v>7.3081314567754552E-4</v>
      </c>
      <c r="K1501" s="70">
        <v>7.3673652002764821E-4</v>
      </c>
      <c r="L1501" s="70">
        <v>5.945065208826446E-4</v>
      </c>
      <c r="M1501" s="70">
        <v>3.7186442401884696E-4</v>
      </c>
      <c r="N1501" s="70">
        <v>3.5958104029374971E-4</v>
      </c>
      <c r="O1501" s="70">
        <v>3.2109253534881046E-4</v>
      </c>
      <c r="P1501" s="70">
        <v>2.2676185772359299E-4</v>
      </c>
      <c r="Q1501" s="70">
        <v>2.1551069291156295E-4</v>
      </c>
      <c r="R1501" s="70">
        <v>1.4743626990183569E-4</v>
      </c>
      <c r="S1501" s="70">
        <v>1.2148068340539167E-4</v>
      </c>
      <c r="T1501" s="70">
        <v>1.075998560100672E-4</v>
      </c>
      <c r="U1501" s="70">
        <v>1.0872037845369762E-4</v>
      </c>
      <c r="V1501" s="70">
        <v>9.5650526389654136E-5</v>
      </c>
      <c r="W1501" s="70">
        <v>8.3026190045095113E-5</v>
      </c>
      <c r="X1501" s="70">
        <v>8.2476785151616006E-5</v>
      </c>
      <c r="Y1501" s="70">
        <v>8.3203730641428432E-5</v>
      </c>
      <c r="Z1501" s="70">
        <v>6.9228250531016758E-5</v>
      </c>
      <c r="AA1501" s="70">
        <v>8.1657848968207903E-5</v>
      </c>
      <c r="AB1501" s="70">
        <v>9.4427602980356749E-5</v>
      </c>
      <c r="AC1501" s="70">
        <v>4.0893516061297783E-5</v>
      </c>
      <c r="AD1501" s="70">
        <v>2.7061622968347549E-5</v>
      </c>
      <c r="AE1501" s="70">
        <v>4.0707387506374558E-5</v>
      </c>
      <c r="AF1501" s="70">
        <v>4.0312153858383475E-5</v>
      </c>
      <c r="AG1501" s="70">
        <v>4.0309878233864995E-5</v>
      </c>
      <c r="AH1501" s="70">
        <v>5.3880043105253171E-5</v>
      </c>
      <c r="AI1501" s="70">
        <v>2.7077596414166201E-5</v>
      </c>
      <c r="AJ1501" s="70">
        <v>2.7054053082122738E-5</v>
      </c>
      <c r="AK1501" s="70">
        <v>2.7297483478819595E-5</v>
      </c>
      <c r="AL1501" s="70">
        <v>4.4847277975841272E-5</v>
      </c>
      <c r="AM1501" s="70">
        <v>3.9999822254758965E-5</v>
      </c>
      <c r="AN1501" s="70">
        <v>3.5468546119204261E-5</v>
      </c>
      <c r="AO1501" s="70">
        <v>1.1427699474548851E-4</v>
      </c>
      <c r="AP1501" s="70">
        <v>1.2589022123267967E-4</v>
      </c>
      <c r="AQ1501" s="70">
        <v>1.4004519516339192E-4</v>
      </c>
      <c r="AR1501" s="70">
        <v>1.3073331798547273E-4</v>
      </c>
      <c r="AS1501" s="70">
        <v>1.382913966348106E-4</v>
      </c>
    </row>
    <row r="1502" spans="1:45" x14ac:dyDescent="0.35">
      <c r="A1502" s="17" t="s">
        <v>14</v>
      </c>
      <c r="B1502" s="17" t="s">
        <v>83</v>
      </c>
      <c r="C1502" s="14" t="s">
        <v>34</v>
      </c>
      <c r="D1502" s="14" t="s">
        <v>110</v>
      </c>
      <c r="E1502" s="14" t="s">
        <v>5</v>
      </c>
      <c r="F1502" s="14" t="s">
        <v>226</v>
      </c>
      <c r="G1502" t="s">
        <v>437</v>
      </c>
      <c r="H1502" s="14" t="s">
        <v>251</v>
      </c>
      <c r="I1502" s="14" t="s">
        <v>281</v>
      </c>
      <c r="J1502" s="70">
        <v>3.6620520710059173E-6</v>
      </c>
      <c r="K1502" s="70">
        <v>3.6620520710059173E-6</v>
      </c>
      <c r="L1502" s="70">
        <v>3.6620520710059237E-6</v>
      </c>
      <c r="M1502" s="70">
        <v>3.6620520710059237E-6</v>
      </c>
      <c r="N1502" s="70">
        <v>3.6620520710059237E-6</v>
      </c>
      <c r="O1502" s="70">
        <v>3.6620520710059237E-6</v>
      </c>
      <c r="P1502" s="70">
        <v>3.6620520710059237E-6</v>
      </c>
      <c r="Q1502" s="70">
        <v>3.6620520710059237E-6</v>
      </c>
      <c r="R1502" s="70">
        <v>3.6620520710059237E-6</v>
      </c>
      <c r="S1502" s="70">
        <v>3.6620520710059237E-6</v>
      </c>
      <c r="T1502" s="70">
        <v>3.6620520710059237E-6</v>
      </c>
      <c r="U1502" s="70">
        <v>3.7143671005917218E-5</v>
      </c>
      <c r="V1502" s="70">
        <v>1.6008399053254465E-4</v>
      </c>
      <c r="W1502" s="70">
        <v>1.7159329704142037E-4</v>
      </c>
      <c r="X1502" s="70">
        <v>1.7159329704142037E-4</v>
      </c>
      <c r="Y1502" s="70">
        <v>1.6269974201183461E-4</v>
      </c>
      <c r="Z1502" s="70">
        <v>1.6060714082840263E-4</v>
      </c>
      <c r="AA1502" s="70">
        <v>1.5485248757396476E-4</v>
      </c>
      <c r="AB1502" s="70">
        <v>1.4857468402366887E-4</v>
      </c>
      <c r="AC1502" s="70">
        <v>1.1770881656804753E-4</v>
      </c>
      <c r="AD1502" s="70">
        <v>1.2503292071005937E-4</v>
      </c>
      <c r="AE1502" s="70">
        <v>1.4177373017751504E-4</v>
      </c>
      <c r="AF1502" s="70">
        <v>1.2712552189349135E-4</v>
      </c>
      <c r="AG1502" s="70">
        <v>1.1613936568047358E-4</v>
      </c>
      <c r="AH1502" s="70">
        <v>1.093384118343197E-4</v>
      </c>
      <c r="AI1502" s="70">
        <v>1.098615621301777E-4</v>
      </c>
      <c r="AJ1502" s="70">
        <v>6.7486388165680585E-5</v>
      </c>
      <c r="AK1502" s="70">
        <v>5.9063668402366956E-5</v>
      </c>
      <c r="AL1502" s="70">
        <v>6.3696164272189447E-5</v>
      </c>
      <c r="AM1502" s="70">
        <v>6.7088270790532662E-5</v>
      </c>
      <c r="AN1502" s="70">
        <v>6.0625795185798911E-5</v>
      </c>
      <c r="AO1502" s="70">
        <v>7.8763939093491248E-5</v>
      </c>
      <c r="AP1502" s="70">
        <v>8.5164682963313764E-5</v>
      </c>
      <c r="AQ1502" s="70">
        <v>9.4445369211834494E-5</v>
      </c>
      <c r="AR1502" s="70">
        <v>9.6737813808284181E-5</v>
      </c>
      <c r="AS1502" s="70">
        <v>9.5424338017590209E-5</v>
      </c>
    </row>
    <row r="1503" spans="1:45" x14ac:dyDescent="0.35">
      <c r="A1503" s="17" t="s">
        <v>13</v>
      </c>
      <c r="B1503" s="17" t="s">
        <v>83</v>
      </c>
      <c r="C1503" s="14" t="s">
        <v>34</v>
      </c>
      <c r="D1503" s="14" t="s">
        <v>110</v>
      </c>
      <c r="E1503" s="14" t="s">
        <v>5</v>
      </c>
      <c r="F1503" s="14" t="s">
        <v>226</v>
      </c>
      <c r="G1503" t="s">
        <v>437</v>
      </c>
      <c r="H1503" s="14" t="s">
        <v>251</v>
      </c>
      <c r="I1503" s="14" t="s">
        <v>280</v>
      </c>
      <c r="J1503" s="70">
        <v>8.290160000000003E-6</v>
      </c>
      <c r="K1503" s="70">
        <v>8.290160000000003E-6</v>
      </c>
      <c r="L1503" s="70">
        <v>8.290160000000003E-6</v>
      </c>
      <c r="M1503" s="70">
        <v>8.290160000000003E-6</v>
      </c>
      <c r="N1503" s="70">
        <v>8.290160000000003E-6</v>
      </c>
      <c r="O1503" s="70">
        <v>8.290160000000003E-6</v>
      </c>
      <c r="P1503" s="70">
        <v>8.290160000000003E-6</v>
      </c>
      <c r="Q1503" s="70">
        <v>8.290160000000003E-6</v>
      </c>
      <c r="R1503" s="70">
        <v>8.290160000000003E-6</v>
      </c>
      <c r="S1503" s="70">
        <v>8.290160000000003E-6</v>
      </c>
      <c r="T1503" s="70">
        <v>8.290160000000003E-6</v>
      </c>
      <c r="U1503" s="70">
        <v>1.4398698947368426E-5</v>
      </c>
      <c r="V1503" s="70">
        <v>1.4835023157894745E-5</v>
      </c>
      <c r="W1503" s="70">
        <v>1.0035456842105267E-5</v>
      </c>
      <c r="X1503" s="70">
        <v>1.4835023157894745E-5</v>
      </c>
      <c r="Y1503" s="70">
        <v>8.290160000000003E-6</v>
      </c>
      <c r="Z1503" s="70">
        <v>1.178075368421053E-5</v>
      </c>
      <c r="AA1503" s="70">
        <v>5.2358905263157924E-6</v>
      </c>
      <c r="AB1503" s="70">
        <v>6.5448631578947394E-6</v>
      </c>
      <c r="AC1503" s="70">
        <v>5.6722147368421072E-6</v>
      </c>
      <c r="AD1503" s="70">
        <v>4.7995663157894759E-6</v>
      </c>
      <c r="AE1503" s="70">
        <v>8.290160000000003E-6</v>
      </c>
      <c r="AF1503" s="70">
        <v>8.290160000000003E-6</v>
      </c>
      <c r="AG1503" s="70">
        <v>9.1628084210526377E-6</v>
      </c>
      <c r="AH1503" s="70">
        <v>7.8538357894736873E-6</v>
      </c>
      <c r="AI1503" s="70">
        <v>8.7264842105263203E-6</v>
      </c>
      <c r="AJ1503" s="70">
        <v>7.8538357894736873E-6</v>
      </c>
      <c r="AK1503" s="70">
        <v>7.8538357894736873E-6</v>
      </c>
      <c r="AL1503" s="70">
        <v>7.8538357894736873E-6</v>
      </c>
      <c r="AM1503" s="70">
        <v>7.8538357894736873E-6</v>
      </c>
      <c r="AN1503" s="70">
        <v>3.9269178947368436E-6</v>
      </c>
      <c r="AO1503" s="70">
        <v>3.9269178947368436E-6</v>
      </c>
      <c r="AP1503" s="70">
        <v>3.9269178947368436E-6</v>
      </c>
      <c r="AQ1503" s="70">
        <v>3.9269178947368436E-6</v>
      </c>
      <c r="AR1503" s="70">
        <v>3.9269178947368436E-6</v>
      </c>
      <c r="AS1503" s="70">
        <v>1.7398945885210099E-6</v>
      </c>
    </row>
    <row r="1504" spans="1:45" x14ac:dyDescent="0.35">
      <c r="A1504" s="17" t="s">
        <v>33</v>
      </c>
      <c r="B1504" s="17" t="s">
        <v>84</v>
      </c>
      <c r="C1504" s="14" t="s">
        <v>34</v>
      </c>
      <c r="D1504" s="14" t="s">
        <v>110</v>
      </c>
      <c r="E1504" s="14" t="s">
        <v>5</v>
      </c>
      <c r="F1504" s="14" t="s">
        <v>226</v>
      </c>
      <c r="G1504" t="s">
        <v>437</v>
      </c>
      <c r="H1504" s="14" t="s">
        <v>250</v>
      </c>
      <c r="I1504" s="14" t="s">
        <v>298</v>
      </c>
      <c r="J1504" s="70">
        <v>0</v>
      </c>
      <c r="K1504" s="70">
        <v>0</v>
      </c>
      <c r="L1504" s="70">
        <v>0</v>
      </c>
      <c r="M1504" s="70">
        <v>0</v>
      </c>
      <c r="N1504" s="70">
        <v>0</v>
      </c>
      <c r="O1504" s="70">
        <v>0</v>
      </c>
      <c r="P1504" s="70">
        <v>0</v>
      </c>
      <c r="Q1504" s="70">
        <v>0</v>
      </c>
      <c r="R1504" s="70">
        <v>0</v>
      </c>
      <c r="S1504" s="70">
        <v>0</v>
      </c>
      <c r="T1504" s="70">
        <v>0</v>
      </c>
      <c r="U1504" s="70">
        <v>0</v>
      </c>
      <c r="V1504" s="70">
        <v>0</v>
      </c>
      <c r="W1504" s="70">
        <v>0</v>
      </c>
      <c r="X1504" s="70">
        <v>0</v>
      </c>
      <c r="Y1504" s="70">
        <v>0</v>
      </c>
      <c r="Z1504" s="70">
        <v>0</v>
      </c>
      <c r="AA1504" s="70">
        <v>0</v>
      </c>
      <c r="AB1504" s="70">
        <v>0</v>
      </c>
      <c r="AC1504" s="70">
        <v>0</v>
      </c>
      <c r="AD1504" s="70">
        <v>0</v>
      </c>
      <c r="AE1504" s="70">
        <v>0</v>
      </c>
      <c r="AF1504" s="70">
        <v>0</v>
      </c>
      <c r="AG1504" s="70">
        <v>6.9193378458971688E-6</v>
      </c>
      <c r="AH1504" s="70">
        <v>3.9645057655154665E-6</v>
      </c>
      <c r="AI1504" s="70">
        <v>1.0139042026318874E-6</v>
      </c>
      <c r="AJ1504" s="70">
        <v>1.0814228885740495E-7</v>
      </c>
      <c r="AK1504" s="70">
        <v>3.862224602050177E-8</v>
      </c>
      <c r="AL1504" s="70">
        <v>1.7968861805150456E-7</v>
      </c>
      <c r="AM1504" s="70">
        <v>4.642728615926335E-7</v>
      </c>
      <c r="AN1504" s="70">
        <v>1.5053772568547404E-7</v>
      </c>
      <c r="AO1504" s="70">
        <v>9.4310735377948319E-8</v>
      </c>
      <c r="AP1504" s="70">
        <v>6.086497419587909E-7</v>
      </c>
      <c r="AQ1504" s="70">
        <v>1.4546528981149572E-6</v>
      </c>
      <c r="AR1504" s="70">
        <v>3.4585914052664443E-7</v>
      </c>
      <c r="AS1504" s="70">
        <v>3.4585914052664443E-7</v>
      </c>
    </row>
    <row r="1505" spans="1:45" x14ac:dyDescent="0.35">
      <c r="A1505" s="17" t="s">
        <v>31</v>
      </c>
      <c r="B1505" s="17" t="s">
        <v>84</v>
      </c>
      <c r="C1505" s="14" t="s">
        <v>34</v>
      </c>
      <c r="D1505" s="14" t="s">
        <v>110</v>
      </c>
      <c r="E1505" s="14" t="s">
        <v>5</v>
      </c>
      <c r="F1505" s="14" t="s">
        <v>226</v>
      </c>
      <c r="G1505" t="s">
        <v>437</v>
      </c>
      <c r="H1505" s="14" t="s">
        <v>250</v>
      </c>
      <c r="I1505" s="14" t="s">
        <v>296</v>
      </c>
      <c r="J1505" s="70">
        <v>0</v>
      </c>
      <c r="K1505" s="70">
        <v>0</v>
      </c>
      <c r="L1505" s="70">
        <v>0</v>
      </c>
      <c r="M1505" s="70">
        <v>0</v>
      </c>
      <c r="N1505" s="70">
        <v>0</v>
      </c>
      <c r="O1505" s="70">
        <v>0</v>
      </c>
      <c r="P1505" s="70">
        <v>0</v>
      </c>
      <c r="Q1505" s="70">
        <v>0</v>
      </c>
      <c r="R1505" s="70">
        <v>0</v>
      </c>
      <c r="S1505" s="70">
        <v>0</v>
      </c>
      <c r="T1505" s="70">
        <v>0</v>
      </c>
      <c r="U1505" s="70">
        <v>0</v>
      </c>
      <c r="V1505" s="70">
        <v>0</v>
      </c>
      <c r="W1505" s="70">
        <v>0</v>
      </c>
      <c r="X1505" s="70">
        <v>0</v>
      </c>
      <c r="Y1505" s="70">
        <v>0</v>
      </c>
      <c r="Z1505" s="70">
        <v>0</v>
      </c>
      <c r="AA1505" s="70">
        <v>0</v>
      </c>
      <c r="AB1505" s="70">
        <v>0</v>
      </c>
      <c r="AC1505" s="70">
        <v>0</v>
      </c>
      <c r="AD1505" s="70">
        <v>0</v>
      </c>
      <c r="AE1505" s="70">
        <v>0</v>
      </c>
      <c r="AF1505" s="70">
        <v>0</v>
      </c>
      <c r="AG1505" s="70">
        <v>0</v>
      </c>
      <c r="AH1505" s="70">
        <v>0</v>
      </c>
      <c r="AI1505" s="70">
        <v>0</v>
      </c>
      <c r="AJ1505" s="70">
        <v>0</v>
      </c>
      <c r="AK1505" s="70">
        <v>0</v>
      </c>
      <c r="AL1505" s="70">
        <v>1.1872227253415457E-6</v>
      </c>
      <c r="AM1505" s="70">
        <v>9.5141319301688953E-7</v>
      </c>
      <c r="AN1505" s="70">
        <v>2.1875149229125911E-6</v>
      </c>
      <c r="AO1505" s="70">
        <v>7.9581619836807178E-7</v>
      </c>
      <c r="AP1505" s="70">
        <v>2.4823813554004246E-6</v>
      </c>
      <c r="AQ1505" s="70">
        <v>8.7632528563582582E-7</v>
      </c>
      <c r="AR1505" s="70">
        <v>1.6861107643809111E-6</v>
      </c>
      <c r="AS1505" s="70">
        <v>1.6782802635369299E-6</v>
      </c>
    </row>
    <row r="1506" spans="1:45" x14ac:dyDescent="0.35">
      <c r="A1506" s="17" t="s">
        <v>7</v>
      </c>
      <c r="B1506" s="17" t="s">
        <v>84</v>
      </c>
      <c r="C1506" s="14" t="s">
        <v>34</v>
      </c>
      <c r="D1506" s="14" t="s">
        <v>110</v>
      </c>
      <c r="E1506" s="14" t="s">
        <v>5</v>
      </c>
      <c r="F1506" s="14" t="s">
        <v>226</v>
      </c>
      <c r="G1506" t="s">
        <v>437</v>
      </c>
      <c r="H1506" s="14" t="s">
        <v>250</v>
      </c>
      <c r="I1506" s="14" t="s">
        <v>7</v>
      </c>
      <c r="J1506" s="70">
        <v>3.0751451614773168E-3</v>
      </c>
      <c r="K1506" s="70">
        <v>3.2154709402849226E-3</v>
      </c>
      <c r="L1506" s="70">
        <v>3.3557967190925276E-3</v>
      </c>
      <c r="M1506" s="70">
        <v>3.4961224979001356E-3</v>
      </c>
      <c r="N1506" s="70">
        <v>3.6364482767077405E-3</v>
      </c>
      <c r="O1506" s="70">
        <v>3.7767740555153459E-3</v>
      </c>
      <c r="P1506" s="70">
        <v>3.917099834322953E-3</v>
      </c>
      <c r="Q1506" s="70">
        <v>4.0574256131305593E-3</v>
      </c>
      <c r="R1506" s="70">
        <v>4.1977513919381646E-3</v>
      </c>
      <c r="S1506" s="70">
        <v>4.3380771707457709E-3</v>
      </c>
      <c r="T1506" s="70">
        <v>4.4784029495533763E-3</v>
      </c>
      <c r="U1506" s="70">
        <v>4.6187287283609834E-3</v>
      </c>
      <c r="V1506" s="70">
        <v>4.7590545071685879E-3</v>
      </c>
      <c r="W1506" s="70">
        <v>4.899380285976195E-3</v>
      </c>
      <c r="X1506" s="70">
        <v>5.0397060647838013E-3</v>
      </c>
      <c r="Y1506" s="70">
        <v>5.1800318435914084E-3</v>
      </c>
      <c r="Z1506" s="70">
        <v>3.2293091469632077E-3</v>
      </c>
      <c r="AA1506" s="70">
        <v>4.5063680149202761E-3</v>
      </c>
      <c r="AB1506" s="70">
        <v>4.3116012617330441E-3</v>
      </c>
      <c r="AC1506" s="70">
        <v>5.0181081115298672E-3</v>
      </c>
      <c r="AD1506" s="70">
        <v>4.2810496141742612E-3</v>
      </c>
      <c r="AE1506" s="70">
        <v>3.6596851750312015E-3</v>
      </c>
      <c r="AF1506" s="70">
        <v>5.3599074526126181E-3</v>
      </c>
      <c r="AG1506" s="70">
        <v>8.0762051167754412E-3</v>
      </c>
      <c r="AH1506" s="70">
        <v>7.3402492642784187E-3</v>
      </c>
      <c r="AI1506" s="70">
        <v>7.9277545925461133E-3</v>
      </c>
      <c r="AJ1506" s="70">
        <v>8.5638924504278669E-3</v>
      </c>
      <c r="AK1506" s="70">
        <v>8.4318192987961563E-3</v>
      </c>
      <c r="AL1506" s="70">
        <v>8.1834373202980207E-3</v>
      </c>
      <c r="AM1506" s="70">
        <v>8.3589417813688272E-3</v>
      </c>
      <c r="AN1506" s="70">
        <v>7.8532423824834597E-3</v>
      </c>
      <c r="AO1506" s="70">
        <v>9.2035889840758368E-3</v>
      </c>
      <c r="AP1506" s="70">
        <v>8.1988863238002252E-3</v>
      </c>
      <c r="AQ1506" s="70">
        <v>8.6039811705573861E-3</v>
      </c>
      <c r="AR1506" s="70">
        <v>8.627316780943162E-3</v>
      </c>
      <c r="AS1506" s="70">
        <v>8.6670783671541924E-3</v>
      </c>
    </row>
    <row r="1507" spans="1:45" x14ac:dyDescent="0.35">
      <c r="A1507" s="17" t="s">
        <v>14</v>
      </c>
      <c r="B1507" s="17" t="s">
        <v>84</v>
      </c>
      <c r="C1507" s="14" t="s">
        <v>34</v>
      </c>
      <c r="D1507" s="14" t="s">
        <v>110</v>
      </c>
      <c r="E1507" s="14" t="s">
        <v>5</v>
      </c>
      <c r="F1507" s="14" t="s">
        <v>226</v>
      </c>
      <c r="G1507" t="s">
        <v>437</v>
      </c>
      <c r="H1507" s="14" t="s">
        <v>250</v>
      </c>
      <c r="I1507" s="14" t="s">
        <v>281</v>
      </c>
      <c r="J1507" s="70">
        <v>2.2077460723293608E-3</v>
      </c>
      <c r="K1507" s="70">
        <v>2.3709727961603467E-3</v>
      </c>
      <c r="L1507" s="70">
        <v>2.4285206795623014E-3</v>
      </c>
      <c r="M1507" s="70">
        <v>2.2794193452936114E-3</v>
      </c>
      <c r="N1507" s="70">
        <v>2.1470592134691258E-3</v>
      </c>
      <c r="O1507" s="70">
        <v>2.1805416183575334E-3</v>
      </c>
      <c r="P1507" s="70">
        <v>2.3359209035427988E-3</v>
      </c>
      <c r="Q1507" s="70">
        <v>2.1753099925937197E-3</v>
      </c>
      <c r="R1507" s="70">
        <v>2.2611086551202635E-3</v>
      </c>
      <c r="S1507" s="70">
        <v>2.1784489680520078E-3</v>
      </c>
      <c r="T1507" s="70">
        <v>1.8959411768060699E-3</v>
      </c>
      <c r="U1507" s="70">
        <v>2.129794848448541E-3</v>
      </c>
      <c r="V1507" s="70">
        <v>1.8206057658071537E-3</v>
      </c>
      <c r="W1507" s="70">
        <v>1.8666440725287139E-3</v>
      </c>
      <c r="X1507" s="70">
        <v>1.8300226921820182E-3</v>
      </c>
      <c r="Y1507" s="70">
        <v>1.7614883946760593E-3</v>
      </c>
      <c r="Z1507" s="70">
        <v>1.6280819376988109E-3</v>
      </c>
      <c r="AA1507" s="70">
        <v>1.4292801586738922E-3</v>
      </c>
      <c r="AB1507" s="70">
        <v>1.7128342750725922E-3</v>
      </c>
      <c r="AC1507" s="70">
        <v>1.6542400665178791E-3</v>
      </c>
      <c r="AD1507" s="70">
        <v>1.4868280420758423E-3</v>
      </c>
      <c r="AE1507" s="70">
        <v>6.8442848687607478E-4</v>
      </c>
      <c r="AF1507" s="70">
        <v>6.7059031356821132E-4</v>
      </c>
      <c r="AG1507" s="70">
        <v>6.6304787870452141E-4</v>
      </c>
      <c r="AH1507" s="70">
        <v>6.3744901067960455E-4</v>
      </c>
      <c r="AI1507" s="70">
        <v>6.2769202863009223E-4</v>
      </c>
      <c r="AJ1507" s="70">
        <v>4.9412129860385999E-4</v>
      </c>
      <c r="AK1507" s="70">
        <v>5.0490210981535082E-4</v>
      </c>
      <c r="AL1507" s="70">
        <v>4.5225146876802367E-4</v>
      </c>
      <c r="AM1507" s="70">
        <v>3.8337832468592845E-4</v>
      </c>
      <c r="AN1507" s="70">
        <v>3.9041403885979874E-4</v>
      </c>
      <c r="AO1507" s="70">
        <v>3.6523370571336152E-4</v>
      </c>
      <c r="AP1507" s="70">
        <v>3.1818206789304559E-4</v>
      </c>
      <c r="AQ1507" s="70">
        <v>3.0111271427067887E-4</v>
      </c>
      <c r="AR1507" s="70">
        <v>2.8604829449694111E-4</v>
      </c>
      <c r="AS1507" s="70">
        <v>2.8216442018760818E-4</v>
      </c>
    </row>
    <row r="1508" spans="1:45" x14ac:dyDescent="0.35">
      <c r="A1508" s="17" t="s">
        <v>13</v>
      </c>
      <c r="B1508" s="17" t="s">
        <v>84</v>
      </c>
      <c r="C1508" s="14" t="s">
        <v>34</v>
      </c>
      <c r="D1508" s="14" t="s">
        <v>110</v>
      </c>
      <c r="E1508" s="14" t="s">
        <v>5</v>
      </c>
      <c r="F1508" s="14" t="s">
        <v>226</v>
      </c>
      <c r="G1508" t="s">
        <v>437</v>
      </c>
      <c r="H1508" s="14" t="s">
        <v>250</v>
      </c>
      <c r="I1508" s="14" t="s">
        <v>280</v>
      </c>
      <c r="J1508" s="70">
        <v>3.3184429761652688E-4</v>
      </c>
      <c r="K1508" s="70">
        <v>2.5838336802841823E-4</v>
      </c>
      <c r="L1508" s="70">
        <v>1.2499315301126319E-4</v>
      </c>
      <c r="M1508" s="70">
        <v>5.6782434328221899E-5</v>
      </c>
      <c r="N1508" s="70">
        <v>1.5683277381652741E-5</v>
      </c>
      <c r="O1508" s="70">
        <v>2.9337010953999982E-5</v>
      </c>
      <c r="P1508" s="70">
        <v>2.4663657138224594E-5</v>
      </c>
      <c r="Q1508" s="70">
        <v>1.5235418216202987E-5</v>
      </c>
      <c r="R1508" s="70">
        <v>1.2083911012510246E-4</v>
      </c>
      <c r="S1508" s="70">
        <v>1.5824422368466789E-4</v>
      </c>
      <c r="T1508" s="70">
        <v>1.4766651680310692E-4</v>
      </c>
      <c r="U1508" s="70">
        <v>8.3555238292383203E-5</v>
      </c>
      <c r="V1508" s="70">
        <v>3.6543297982631577E-5</v>
      </c>
      <c r="W1508" s="70">
        <v>4.3847068107825398E-5</v>
      </c>
      <c r="X1508" s="70">
        <v>5.1150838233019234E-5</v>
      </c>
      <c r="Y1508" s="70">
        <v>4.6303180721299105E-5</v>
      </c>
      <c r="Z1508" s="70">
        <v>4.1455523209578976E-5</v>
      </c>
      <c r="AA1508" s="70">
        <v>8.028566182821057E-5</v>
      </c>
      <c r="AB1508" s="70">
        <v>1.5533530223284218E-4</v>
      </c>
      <c r="AC1508" s="70">
        <v>7.3304299930105303E-5</v>
      </c>
      <c r="AD1508" s="70">
        <v>2.0944085694315801E-5</v>
      </c>
      <c r="AE1508" s="70">
        <v>2.4197557419475562E-6</v>
      </c>
      <c r="AF1508" s="70">
        <v>1.3465415208101379E-6</v>
      </c>
      <c r="AG1508" s="70">
        <v>3.2575492768433734E-7</v>
      </c>
      <c r="AH1508" s="70">
        <v>4.3582024319159391E-7</v>
      </c>
      <c r="AI1508" s="70">
        <v>0</v>
      </c>
      <c r="AJ1508" s="70">
        <v>0</v>
      </c>
      <c r="AK1508" s="70">
        <v>0</v>
      </c>
      <c r="AL1508" s="70">
        <v>0</v>
      </c>
      <c r="AM1508" s="70">
        <v>0</v>
      </c>
      <c r="AN1508" s="70">
        <v>0</v>
      </c>
      <c r="AO1508" s="70">
        <v>0</v>
      </c>
      <c r="AP1508" s="70">
        <v>0</v>
      </c>
      <c r="AQ1508" s="70">
        <v>0</v>
      </c>
      <c r="AR1508" s="70">
        <v>0</v>
      </c>
      <c r="AS1508" s="70">
        <v>0</v>
      </c>
    </row>
    <row r="1509" spans="1:45" x14ac:dyDescent="0.35">
      <c r="A1509" s="17" t="s">
        <v>16</v>
      </c>
      <c r="B1509" s="17" t="s">
        <v>84</v>
      </c>
      <c r="C1509" s="14" t="s">
        <v>34</v>
      </c>
      <c r="D1509" s="14" t="s">
        <v>110</v>
      </c>
      <c r="E1509" s="14" t="s">
        <v>5</v>
      </c>
      <c r="F1509" s="14" t="s">
        <v>226</v>
      </c>
      <c r="G1509" t="s">
        <v>437</v>
      </c>
      <c r="H1509" s="14" t="s">
        <v>250</v>
      </c>
      <c r="I1509" s="14" t="s">
        <v>16</v>
      </c>
      <c r="J1509" s="70">
        <v>0</v>
      </c>
      <c r="K1509" s="70">
        <v>0</v>
      </c>
      <c r="L1509" s="70">
        <v>0</v>
      </c>
      <c r="M1509" s="70">
        <v>0</v>
      </c>
      <c r="N1509" s="70">
        <v>0</v>
      </c>
      <c r="O1509" s="70">
        <v>0</v>
      </c>
      <c r="P1509" s="70">
        <v>0</v>
      </c>
      <c r="Q1509" s="70">
        <v>0</v>
      </c>
      <c r="R1509" s="70">
        <v>0</v>
      </c>
      <c r="S1509" s="70">
        <v>0</v>
      </c>
      <c r="T1509" s="70">
        <v>0</v>
      </c>
      <c r="U1509" s="70">
        <v>0</v>
      </c>
      <c r="V1509" s="70">
        <v>0</v>
      </c>
      <c r="W1509" s="70">
        <v>0</v>
      </c>
      <c r="X1509" s="70">
        <v>0</v>
      </c>
      <c r="Y1509" s="70">
        <v>0</v>
      </c>
      <c r="Z1509" s="70">
        <v>0</v>
      </c>
      <c r="AA1509" s="70">
        <v>0</v>
      </c>
      <c r="AB1509" s="70">
        <v>0</v>
      </c>
      <c r="AC1509" s="70">
        <v>0</v>
      </c>
      <c r="AD1509" s="70">
        <v>0</v>
      </c>
      <c r="AE1509" s="70">
        <v>0</v>
      </c>
      <c r="AF1509" s="70">
        <v>0</v>
      </c>
      <c r="AG1509" s="70">
        <v>0</v>
      </c>
      <c r="AH1509" s="70">
        <v>0</v>
      </c>
      <c r="AI1509" s="70">
        <v>0</v>
      </c>
      <c r="AJ1509" s="70">
        <v>0</v>
      </c>
      <c r="AK1509" s="70">
        <v>0</v>
      </c>
      <c r="AL1509" s="70">
        <v>1.527155445049889E-5</v>
      </c>
      <c r="AM1509" s="70">
        <v>1.2098797024340187E-5</v>
      </c>
      <c r="AN1509" s="70">
        <v>2.903086140032295E-5</v>
      </c>
      <c r="AO1509" s="70">
        <v>9.9967188378355243E-6</v>
      </c>
      <c r="AP1509" s="70">
        <v>3.6249616260755037E-5</v>
      </c>
      <c r="AQ1509" s="70">
        <v>1.0881014972491806E-5</v>
      </c>
      <c r="AR1509" s="70">
        <v>2.0021211920780248E-5</v>
      </c>
      <c r="AS1509" s="70">
        <v>1.9928231008639077E-5</v>
      </c>
    </row>
    <row r="1510" spans="1:45" x14ac:dyDescent="0.35">
      <c r="A1510" s="17" t="s">
        <v>8</v>
      </c>
      <c r="B1510" s="17" t="s">
        <v>85</v>
      </c>
      <c r="C1510" s="14" t="s">
        <v>34</v>
      </c>
      <c r="D1510" s="14" t="s">
        <v>110</v>
      </c>
      <c r="E1510" s="14" t="s">
        <v>5</v>
      </c>
      <c r="F1510" s="14" t="s">
        <v>226</v>
      </c>
      <c r="G1510" t="s">
        <v>438</v>
      </c>
      <c r="H1510" s="14" t="s">
        <v>246</v>
      </c>
      <c r="I1510" s="14" t="s">
        <v>275</v>
      </c>
      <c r="J1510" s="70">
        <v>2.4847638417076923E-2</v>
      </c>
      <c r="K1510" s="70">
        <v>2.530583577174993E-2</v>
      </c>
      <c r="L1510" s="70">
        <v>2.7054717335898572E-2</v>
      </c>
      <c r="M1510" s="70">
        <v>2.6327148386177578E-2</v>
      </c>
      <c r="N1510" s="70">
        <v>3.1193098916987017E-2</v>
      </c>
      <c r="O1510" s="70">
        <v>3.1328514927581042E-2</v>
      </c>
      <c r="P1510" s="70">
        <v>3.1484811537328003E-2</v>
      </c>
      <c r="Q1510" s="70">
        <v>2.6062415019481196E-2</v>
      </c>
      <c r="R1510" s="70">
        <v>2.6448514900029314E-2</v>
      </c>
      <c r="S1510" s="70">
        <v>2.6675766584431649E-2</v>
      </c>
      <c r="T1510" s="70">
        <v>2.6502134889682297E-2</v>
      </c>
      <c r="U1510" s="70">
        <v>2.5982202051601833E-2</v>
      </c>
      <c r="V1510" s="70">
        <v>2.6725055213450203E-2</v>
      </c>
      <c r="W1510" s="70">
        <v>2.4135894013025322E-2</v>
      </c>
      <c r="X1510" s="70">
        <v>2.1661697660516011E-2</v>
      </c>
      <c r="Y1510" s="70">
        <v>1.9257414242345942E-2</v>
      </c>
      <c r="Z1510" s="70">
        <v>1.614798927446013E-2</v>
      </c>
      <c r="AA1510" s="70">
        <v>1.3208500199050241E-2</v>
      </c>
      <c r="AB1510" s="70">
        <v>9.9812856890837132E-3</v>
      </c>
      <c r="AC1510" s="70">
        <v>5.9642680718296221E-3</v>
      </c>
      <c r="AD1510" s="70">
        <v>6.5441924736761303E-3</v>
      </c>
      <c r="AE1510" s="70">
        <v>7.134999999999999E-3</v>
      </c>
      <c r="AF1510" s="70">
        <v>7.7300000000000008E-3</v>
      </c>
      <c r="AG1510" s="70">
        <v>6.7149999999999996E-3</v>
      </c>
      <c r="AH1510" s="70">
        <v>7.0350000000000005E-3</v>
      </c>
      <c r="AI1510" s="70">
        <v>7.1799999999999989E-3</v>
      </c>
      <c r="AJ1510" s="70">
        <v>6.8550000000000017E-3</v>
      </c>
      <c r="AK1510" s="70">
        <v>7.0800000000000012E-3</v>
      </c>
      <c r="AL1510" s="70">
        <v>7.0350000000000005E-3</v>
      </c>
      <c r="AM1510" s="70">
        <v>7.2624999999999999E-3</v>
      </c>
      <c r="AN1510" s="70">
        <v>7.4899999999999984E-3</v>
      </c>
      <c r="AO1510" s="70">
        <v>7.4680701100677226E-3</v>
      </c>
      <c r="AP1510" s="70">
        <v>6.9423764964074699E-3</v>
      </c>
      <c r="AQ1510" s="70">
        <v>6.3964507924303944E-3</v>
      </c>
      <c r="AR1510" s="70">
        <v>6.4257778740669513E-3</v>
      </c>
      <c r="AS1510" s="70">
        <v>6.4257778740669513E-3</v>
      </c>
    </row>
    <row r="1511" spans="1:45" x14ac:dyDescent="0.35">
      <c r="A1511" s="17" t="s">
        <v>31</v>
      </c>
      <c r="B1511" s="17" t="s">
        <v>86</v>
      </c>
      <c r="C1511" s="14" t="s">
        <v>34</v>
      </c>
      <c r="D1511" s="14" t="s">
        <v>110</v>
      </c>
      <c r="E1511" s="14" t="s">
        <v>5</v>
      </c>
      <c r="F1511" s="14" t="s">
        <v>226</v>
      </c>
      <c r="G1511" t="s">
        <v>439</v>
      </c>
      <c r="H1511" s="14" t="s">
        <v>267</v>
      </c>
      <c r="I1511" s="14" t="s">
        <v>296</v>
      </c>
      <c r="J1511" s="70">
        <v>0</v>
      </c>
      <c r="K1511" s="70">
        <v>0</v>
      </c>
      <c r="L1511" s="70">
        <v>9.4263180832143183E-10</v>
      </c>
      <c r="M1511" s="70">
        <v>2.8397661307796935E-8</v>
      </c>
      <c r="N1511" s="70">
        <v>3.5033265583301051E-7</v>
      </c>
      <c r="O1511" s="70">
        <v>1.0867717168723296E-6</v>
      </c>
      <c r="P1511" s="70">
        <v>1.8688303642429069E-6</v>
      </c>
      <c r="Q1511" s="70">
        <v>2.470735751696705E-6</v>
      </c>
      <c r="R1511" s="70">
        <v>2.4075837849720466E-6</v>
      </c>
      <c r="S1511" s="70">
        <v>2.7112504059068917E-6</v>
      </c>
      <c r="T1511" s="70">
        <v>3.5647393941944884E-6</v>
      </c>
      <c r="U1511" s="70">
        <v>3.6116755648085933E-6</v>
      </c>
      <c r="V1511" s="70">
        <v>3.5719817563909952E-6</v>
      </c>
      <c r="W1511" s="70">
        <v>3.6550098218300255E-6</v>
      </c>
      <c r="X1511" s="70">
        <v>3.5241289330393287E-6</v>
      </c>
      <c r="Y1511" s="70">
        <v>5.9053603818155847E-6</v>
      </c>
      <c r="Z1511" s="70">
        <v>6.5250787181504708E-6</v>
      </c>
      <c r="AA1511" s="70">
        <v>1.3006932285510846E-5</v>
      </c>
      <c r="AB1511" s="70">
        <v>2.1712719529649382E-5</v>
      </c>
      <c r="AC1511" s="70">
        <v>2.5324358136635779E-5</v>
      </c>
      <c r="AD1511" s="70">
        <v>2.6814910459206133E-5</v>
      </c>
      <c r="AE1511" s="70">
        <v>2.8363944118089764E-5</v>
      </c>
      <c r="AF1511" s="70">
        <v>3.141412819216704E-5</v>
      </c>
      <c r="AG1511" s="70">
        <v>3.2038479808939678E-5</v>
      </c>
      <c r="AH1511" s="70">
        <v>3.4934044069135339E-5</v>
      </c>
      <c r="AI1511" s="70">
        <v>3.453581887697987E-5</v>
      </c>
      <c r="AJ1511" s="70">
        <v>3.4447597694941633E-5</v>
      </c>
      <c r="AK1511" s="70">
        <v>3.8032253242105574E-5</v>
      </c>
      <c r="AL1511" s="70">
        <v>4.479785089240839E-5</v>
      </c>
      <c r="AM1511" s="70">
        <v>4.7710800692283759E-5</v>
      </c>
      <c r="AN1511" s="70">
        <v>4.6768405092626317E-5</v>
      </c>
      <c r="AO1511" s="70">
        <v>5.168487085529354E-5</v>
      </c>
      <c r="AP1511" s="70">
        <v>4.7144491055173393E-5</v>
      </c>
      <c r="AQ1511" s="70">
        <v>5.346586092515093E-5</v>
      </c>
      <c r="AR1511" s="70">
        <v>5.7102499810063667E-5</v>
      </c>
      <c r="AS1511" s="70">
        <v>6.1218917302312663E-5</v>
      </c>
    </row>
    <row r="1512" spans="1:45" x14ac:dyDescent="0.35">
      <c r="A1512" s="17" t="s">
        <v>16</v>
      </c>
      <c r="B1512" s="17" t="s">
        <v>86</v>
      </c>
      <c r="C1512" s="14" t="s">
        <v>34</v>
      </c>
      <c r="D1512" s="14" t="s">
        <v>110</v>
      </c>
      <c r="E1512" s="14" t="s">
        <v>5</v>
      </c>
      <c r="F1512" s="14" t="s">
        <v>226</v>
      </c>
      <c r="G1512" t="s">
        <v>439</v>
      </c>
      <c r="H1512" s="14" t="s">
        <v>267</v>
      </c>
      <c r="I1512" s="14" t="s">
        <v>16</v>
      </c>
      <c r="J1512" s="70">
        <v>0</v>
      </c>
      <c r="K1512" s="70">
        <v>0</v>
      </c>
      <c r="L1512" s="70">
        <v>2.9334557368191674E-5</v>
      </c>
      <c r="M1512" s="70">
        <v>8.1327102338692197E-5</v>
      </c>
      <c r="N1512" s="70">
        <v>1.2740016734416704E-4</v>
      </c>
      <c r="O1512" s="70">
        <v>1.7395422828312771E-4</v>
      </c>
      <c r="P1512" s="70">
        <v>2.1917566963575708E-4</v>
      </c>
      <c r="Q1512" s="70">
        <v>2.605002642483033E-4</v>
      </c>
      <c r="R1512" s="70">
        <v>2.9252691621502793E-4</v>
      </c>
      <c r="S1512" s="70">
        <v>3.1281974959409311E-4</v>
      </c>
      <c r="T1512" s="70">
        <v>3.3457426060580552E-4</v>
      </c>
      <c r="U1512" s="70">
        <v>3.5292782443519145E-4</v>
      </c>
      <c r="V1512" s="70">
        <v>3.6088301824360898E-4</v>
      </c>
      <c r="W1512" s="70">
        <v>3.6206899017816998E-4</v>
      </c>
      <c r="X1512" s="70">
        <v>3.5288937106696069E-4</v>
      </c>
      <c r="Y1512" s="70">
        <v>3.3652663961818429E-4</v>
      </c>
      <c r="Z1512" s="70">
        <v>3.2982292128184954E-4</v>
      </c>
      <c r="AA1512" s="70">
        <v>3.2195056771448902E-4</v>
      </c>
      <c r="AB1512" s="70">
        <v>3.2120078047035078E-4</v>
      </c>
      <c r="AC1512" s="70">
        <v>3.4350464186336417E-4</v>
      </c>
      <c r="AD1512" s="70">
        <v>3.7917508954079382E-4</v>
      </c>
      <c r="AE1512" s="70">
        <v>4.2346305588191022E-4</v>
      </c>
      <c r="AF1512" s="70">
        <v>4.5064837180783278E-4</v>
      </c>
      <c r="AG1512" s="70">
        <v>4.6054952019106019E-4</v>
      </c>
      <c r="AH1512" s="70">
        <v>4.5522395593086451E-4</v>
      </c>
      <c r="AI1512" s="70">
        <v>4.5083418112302023E-4</v>
      </c>
      <c r="AJ1512" s="70">
        <v>4.3482590230505832E-4</v>
      </c>
      <c r="AK1512" s="70">
        <v>4.538582467578943E-4</v>
      </c>
      <c r="AL1512" s="70">
        <v>5.1646014910759145E-4</v>
      </c>
      <c r="AM1512" s="70">
        <v>5.5040669930771647E-4</v>
      </c>
      <c r="AN1512" s="70">
        <v>5.5355409490737378E-4</v>
      </c>
      <c r="AO1512" s="70">
        <v>5.8107812914470628E-4</v>
      </c>
      <c r="AP1512" s="70">
        <v>6.092480089448266E-4</v>
      </c>
      <c r="AQ1512" s="70">
        <v>5.9152363907484908E-4</v>
      </c>
      <c r="AR1512" s="70">
        <v>6.010405001899363E-4</v>
      </c>
      <c r="AS1512" s="70">
        <v>6.1424829033071646E-4</v>
      </c>
    </row>
    <row r="1513" spans="1:45" x14ac:dyDescent="0.35">
      <c r="A1513" s="17" t="s">
        <v>18</v>
      </c>
      <c r="B1513" s="17" t="s">
        <v>86</v>
      </c>
      <c r="C1513" s="14" t="s">
        <v>34</v>
      </c>
      <c r="D1513" s="14" t="s">
        <v>110</v>
      </c>
      <c r="E1513" s="14" t="s">
        <v>5</v>
      </c>
      <c r="F1513" s="14" t="s">
        <v>226</v>
      </c>
      <c r="G1513" t="s">
        <v>439</v>
      </c>
      <c r="H1513" s="14" t="s">
        <v>267</v>
      </c>
      <c r="I1513" s="14" t="s">
        <v>284</v>
      </c>
      <c r="J1513" s="70">
        <v>0</v>
      </c>
      <c r="K1513" s="70">
        <v>0</v>
      </c>
      <c r="L1513" s="70">
        <v>2.2731781544333065E-8</v>
      </c>
      <c r="M1513" s="70">
        <v>6.545493135985762E-8</v>
      </c>
      <c r="N1513" s="70">
        <v>1.0653809159172993E-7</v>
      </c>
      <c r="O1513" s="70">
        <v>1.4599410167345911E-7</v>
      </c>
      <c r="P1513" s="70">
        <v>1.8513377170649963E-7</v>
      </c>
      <c r="Q1513" s="70">
        <v>2.2020900715354853E-7</v>
      </c>
      <c r="R1513" s="70">
        <v>2.4996677182799932E-7</v>
      </c>
      <c r="S1513" s="70">
        <v>2.6829530593546764E-7</v>
      </c>
      <c r="T1513" s="70">
        <v>2.8612050442578896E-7</v>
      </c>
      <c r="U1513" s="70">
        <v>2.987617261832393E-7</v>
      </c>
      <c r="V1513" s="70">
        <v>3.0609491570650219E-7</v>
      </c>
      <c r="W1513" s="70">
        <v>3.0904786970539742E-7</v>
      </c>
      <c r="X1513" s="70">
        <v>3.0726634079656237E-7</v>
      </c>
      <c r="Y1513" s="70">
        <v>2.950956832661818E-7</v>
      </c>
      <c r="Z1513" s="70">
        <v>2.8888630464320133E-7</v>
      </c>
      <c r="AA1513" s="70">
        <v>2.8735169440158313E-7</v>
      </c>
      <c r="AB1513" s="70">
        <v>2.8697863939986375E-7</v>
      </c>
      <c r="AC1513" s="70">
        <v>3.023735546082497E-7</v>
      </c>
      <c r="AD1513" s="70">
        <v>3.2821781532282879E-7</v>
      </c>
      <c r="AE1513" s="70">
        <v>3.6934934787144229E-7</v>
      </c>
      <c r="AF1513" s="70">
        <v>3.9874422845883406E-7</v>
      </c>
      <c r="AG1513" s="70">
        <v>4.1983987007276578E-7</v>
      </c>
      <c r="AH1513" s="70">
        <v>4.1964552379200994E-7</v>
      </c>
      <c r="AI1513" s="70">
        <v>4.2031126744567096E-7</v>
      </c>
      <c r="AJ1513" s="70">
        <v>4.226966546365913E-7</v>
      </c>
      <c r="AK1513" s="70">
        <v>4.4149754281479806E-7</v>
      </c>
      <c r="AL1513" s="70">
        <v>5.1242051099223158E-7</v>
      </c>
      <c r="AM1513" s="70">
        <v>5.5253402607382906E-7</v>
      </c>
      <c r="AN1513" s="70">
        <v>5.6503023549907952E-7</v>
      </c>
      <c r="AO1513" s="70">
        <v>6.0689626693295128E-7</v>
      </c>
      <c r="AP1513" s="70">
        <v>6.3455592709978189E-7</v>
      </c>
      <c r="AQ1513" s="70">
        <v>6.3034708904474299E-7</v>
      </c>
      <c r="AR1513" s="70">
        <v>6.4527750138440558E-7</v>
      </c>
      <c r="AS1513" s="70">
        <v>6.633252736326731E-7</v>
      </c>
    </row>
    <row r="1514" spans="1:45" x14ac:dyDescent="0.35">
      <c r="A1514" s="17" t="s">
        <v>30</v>
      </c>
      <c r="B1514" s="17" t="s">
        <v>87</v>
      </c>
      <c r="C1514" s="14" t="s">
        <v>34</v>
      </c>
      <c r="D1514" s="14" t="s">
        <v>110</v>
      </c>
      <c r="E1514" s="14" t="s">
        <v>5</v>
      </c>
      <c r="F1514" s="14" t="s">
        <v>226</v>
      </c>
      <c r="G1514" t="s">
        <v>439</v>
      </c>
      <c r="H1514" s="14" t="s">
        <v>266</v>
      </c>
      <c r="I1514" s="14" t="s">
        <v>295</v>
      </c>
      <c r="J1514" s="70">
        <v>0</v>
      </c>
      <c r="K1514" s="70">
        <v>0</v>
      </c>
      <c r="L1514" s="70">
        <v>1.2552136420747833E-6</v>
      </c>
      <c r="M1514" s="70">
        <v>1.4268781474745298E-5</v>
      </c>
      <c r="N1514" s="70">
        <v>1.5707122607549355E-5</v>
      </c>
      <c r="O1514" s="70">
        <v>1.5402618715768444E-5</v>
      </c>
      <c r="P1514" s="70">
        <v>2.5408892803017156E-5</v>
      </c>
      <c r="Q1514" s="70">
        <v>4.5939581847121673E-5</v>
      </c>
      <c r="R1514" s="70">
        <v>6.1594263637093527E-5</v>
      </c>
      <c r="S1514" s="70">
        <v>5.9444789572994994E-5</v>
      </c>
      <c r="T1514" s="70">
        <v>6.8520353800889289E-5</v>
      </c>
      <c r="U1514" s="70">
        <v>7.3086275242272833E-5</v>
      </c>
      <c r="V1514" s="70">
        <v>8.2333753596989444E-5</v>
      </c>
      <c r="W1514" s="70">
        <v>7.3434605700141575E-5</v>
      </c>
      <c r="X1514" s="70">
        <v>8.3122344680231657E-5</v>
      </c>
      <c r="Y1514" s="70">
        <v>1.4032923967776745E-4</v>
      </c>
      <c r="Z1514" s="70">
        <v>2.0878167713136764E-4</v>
      </c>
      <c r="AA1514" s="70">
        <v>4.0107416329161451E-4</v>
      </c>
      <c r="AB1514" s="70">
        <v>7.2490358564344785E-4</v>
      </c>
      <c r="AC1514" s="70">
        <v>7.1019905180996648E-4</v>
      </c>
      <c r="AD1514" s="70">
        <v>7.2409566243853243E-4</v>
      </c>
      <c r="AE1514" s="70">
        <v>7.6852634333589916E-4</v>
      </c>
      <c r="AF1514" s="70">
        <v>8.4326694731858833E-4</v>
      </c>
      <c r="AG1514" s="70">
        <v>8.4851561321935343E-4</v>
      </c>
      <c r="AH1514" s="70">
        <v>8.8685766765765877E-4</v>
      </c>
      <c r="AI1514" s="70">
        <v>9.1184395189664838E-4</v>
      </c>
      <c r="AJ1514" s="70">
        <v>9.4160730289403018E-4</v>
      </c>
      <c r="AK1514" s="70">
        <v>1.0259893598101226E-3</v>
      </c>
      <c r="AL1514" s="70">
        <v>1.0874160198313886E-3</v>
      </c>
      <c r="AM1514" s="70">
        <v>1.070839770354851E-3</v>
      </c>
      <c r="AN1514" s="70">
        <v>9.7350514274698226E-4</v>
      </c>
      <c r="AO1514" s="70">
        <v>1.0280677422046236E-3</v>
      </c>
      <c r="AP1514" s="70">
        <v>1.2291402030827942E-3</v>
      </c>
      <c r="AQ1514" s="70">
        <v>1.2191805830463998E-3</v>
      </c>
      <c r="AR1514" s="70">
        <v>1.3841248902194585E-3</v>
      </c>
      <c r="AS1514" s="70">
        <v>1.4791702503660917E-3</v>
      </c>
    </row>
    <row r="1515" spans="1:45" x14ac:dyDescent="0.35">
      <c r="A1515" s="17" t="s">
        <v>15</v>
      </c>
      <c r="B1515" s="17" t="s">
        <v>87</v>
      </c>
      <c r="C1515" s="14" t="s">
        <v>34</v>
      </c>
      <c r="D1515" s="14" t="s">
        <v>110</v>
      </c>
      <c r="E1515" s="14" t="s">
        <v>5</v>
      </c>
      <c r="F1515" s="14" t="s">
        <v>226</v>
      </c>
      <c r="G1515" t="s">
        <v>439</v>
      </c>
      <c r="H1515" s="14" t="s">
        <v>266</v>
      </c>
      <c r="I1515" s="14" t="s">
        <v>282</v>
      </c>
      <c r="J1515" s="70">
        <v>5.482400000000001E-3</v>
      </c>
      <c r="K1515" s="70">
        <v>5.2887999999999989E-3</v>
      </c>
      <c r="L1515" s="70">
        <v>5.1907447863579247E-3</v>
      </c>
      <c r="M1515" s="70">
        <v>6.7881312185252562E-3</v>
      </c>
      <c r="N1515" s="70">
        <v>5.2290928773924498E-3</v>
      </c>
      <c r="O1515" s="70">
        <v>4.974197381284233E-3</v>
      </c>
      <c r="P1515" s="70">
        <v>4.9729911071969808E-3</v>
      </c>
      <c r="Q1515" s="70">
        <v>5.9116954047256217E-3</v>
      </c>
      <c r="R1515" s="70">
        <v>7.1765333316263381E-3</v>
      </c>
      <c r="S1515" s="70">
        <v>7.4316563538650675E-3</v>
      </c>
      <c r="T1515" s="70">
        <v>7.9998924640457582E-3</v>
      </c>
      <c r="U1515" s="70">
        <v>8.5543386095468816E-3</v>
      </c>
      <c r="V1515" s="70">
        <v>9.2718415310087746E-3</v>
      </c>
      <c r="W1515" s="70">
        <v>9.1488742544093699E-3</v>
      </c>
      <c r="X1515" s="70">
        <v>9.458769930763335E-3</v>
      </c>
      <c r="Y1515" s="70">
        <v>9.3803155809442911E-3</v>
      </c>
      <c r="Z1515" s="70">
        <v>9.1123559442989801E-3</v>
      </c>
      <c r="AA1515" s="70">
        <v>8.891704338112533E-3</v>
      </c>
      <c r="AB1515" s="70">
        <v>8.8670780286279269E-3</v>
      </c>
      <c r="AC1515" s="70">
        <v>9.0963257239405661E-3</v>
      </c>
      <c r="AD1515" s="70">
        <v>8.9161606920427489E-3</v>
      </c>
      <c r="AE1515" s="70">
        <v>9.0069573964948781E-3</v>
      </c>
      <c r="AF1515" s="70">
        <v>8.8993113999099784E-3</v>
      </c>
      <c r="AG1515" s="70">
        <v>8.8673237201256985E-3</v>
      </c>
      <c r="AH1515" s="70">
        <v>8.8596512043577231E-3</v>
      </c>
      <c r="AI1515" s="70">
        <v>8.8858529756462076E-3</v>
      </c>
      <c r="AJ1515" s="70">
        <v>8.9237033173235492E-3</v>
      </c>
      <c r="AK1515" s="70">
        <v>8.894483395075552E-3</v>
      </c>
      <c r="AL1515" s="70">
        <v>8.8919932413244075E-3</v>
      </c>
      <c r="AM1515" s="70">
        <v>8.9085694908009518E-3</v>
      </c>
      <c r="AN1515" s="70">
        <v>7.4590956829296709E-3</v>
      </c>
      <c r="AO1515" s="70">
        <v>7.615348104113938E-3</v>
      </c>
      <c r="AP1515" s="70">
        <v>8.5119894557182246E-3</v>
      </c>
      <c r="AQ1515" s="70">
        <v>8.2297151859905895E-3</v>
      </c>
      <c r="AR1515" s="70">
        <v>8.9555777038555686E-3</v>
      </c>
      <c r="AS1515" s="70">
        <v>9.1852654149402902E-3</v>
      </c>
    </row>
    <row r="1516" spans="1:45" x14ac:dyDescent="0.35">
      <c r="A1516" s="17" t="s">
        <v>18</v>
      </c>
      <c r="B1516" s="17" t="s">
        <v>87</v>
      </c>
      <c r="C1516" s="14" t="s">
        <v>34</v>
      </c>
      <c r="D1516" s="14" t="s">
        <v>110</v>
      </c>
      <c r="E1516" s="14" t="s">
        <v>5</v>
      </c>
      <c r="F1516" s="14" t="s">
        <v>226</v>
      </c>
      <c r="G1516" t="s">
        <v>439</v>
      </c>
      <c r="H1516" s="14" t="s">
        <v>266</v>
      </c>
      <c r="I1516" s="14" t="s">
        <v>284</v>
      </c>
      <c r="J1516" s="70">
        <v>1.264402130148414E-4</v>
      </c>
      <c r="K1516" s="70">
        <v>1.1479170658880795E-4</v>
      </c>
      <c r="L1516" s="70">
        <v>1.0593685450053654E-4</v>
      </c>
      <c r="M1516" s="70">
        <v>1.3106717258433315E-4</v>
      </c>
      <c r="N1516" s="70">
        <v>9.5403630982828386E-5</v>
      </c>
      <c r="O1516" s="70">
        <v>8.6814193570664745E-5</v>
      </c>
      <c r="P1516" s="70">
        <v>8.340191937024501E-5</v>
      </c>
      <c r="Q1516" s="70">
        <v>9.4752968040704498E-5</v>
      </c>
      <c r="R1516" s="70">
        <v>1.0933884554789819E-4</v>
      </c>
      <c r="S1516" s="70">
        <v>1.0665897474842039E-4</v>
      </c>
      <c r="T1516" s="70">
        <v>1.0581849003071072E-4</v>
      </c>
      <c r="U1516" s="70">
        <v>1.0426807344750432E-4</v>
      </c>
      <c r="V1516" s="70">
        <v>1.0515468260056676E-4</v>
      </c>
      <c r="W1516" s="70">
        <v>9.6395390029859661E-5</v>
      </c>
      <c r="X1516" s="70">
        <v>9.2745397488109803E-5</v>
      </c>
      <c r="Y1516" s="70">
        <v>8.6829140516888047E-5</v>
      </c>
      <c r="Z1516" s="70">
        <v>8.0901124385910917E-5</v>
      </c>
      <c r="AA1516" s="70">
        <v>8.0322510224496572E-5</v>
      </c>
      <c r="AB1516" s="70">
        <v>8.1622000171931939E-5</v>
      </c>
      <c r="AC1516" s="70">
        <v>7.9151186579672978E-5</v>
      </c>
      <c r="AD1516" s="70">
        <v>7.5064554270198449E-5</v>
      </c>
      <c r="AE1516" s="70">
        <v>7.4814732993281095E-5</v>
      </c>
      <c r="AF1516" s="70">
        <v>7.3540951717310704E-5</v>
      </c>
      <c r="AG1516" s="70">
        <v>7.2693026362385911E-5</v>
      </c>
      <c r="AH1516" s="70">
        <v>7.1748878832688011E-5</v>
      </c>
      <c r="AI1516" s="70">
        <v>7.1439306106833327E-5</v>
      </c>
      <c r="AJ1516" s="70">
        <v>7.1820541337160347E-5</v>
      </c>
      <c r="AK1516" s="70">
        <v>7.0258468990811631E-5</v>
      </c>
      <c r="AL1516" s="70">
        <v>6.8176107976320423E-5</v>
      </c>
      <c r="AM1516" s="70">
        <v>6.5694318986537052E-5</v>
      </c>
      <c r="AN1516" s="70">
        <v>5.3447091946370614E-5</v>
      </c>
      <c r="AO1516" s="70">
        <v>5.2732598585228201E-5</v>
      </c>
      <c r="AP1516" s="70">
        <v>5.741083958558095E-5</v>
      </c>
      <c r="AQ1516" s="70">
        <v>5.3511349275711404E-5</v>
      </c>
      <c r="AR1516" s="70">
        <v>5.5935878978846718E-5</v>
      </c>
      <c r="AS1516" s="70">
        <v>5.4738749243646173E-5</v>
      </c>
    </row>
    <row r="1517" spans="1:45" x14ac:dyDescent="0.35">
      <c r="A1517" s="17" t="s">
        <v>31</v>
      </c>
      <c r="B1517" s="17" t="s">
        <v>89</v>
      </c>
      <c r="C1517" s="14" t="s">
        <v>34</v>
      </c>
      <c r="D1517" s="14" t="s">
        <v>110</v>
      </c>
      <c r="E1517" s="14" t="s">
        <v>5</v>
      </c>
      <c r="F1517" s="14" t="s">
        <v>226</v>
      </c>
      <c r="G1517" t="s">
        <v>439</v>
      </c>
      <c r="H1517" s="14" t="s">
        <v>263</v>
      </c>
      <c r="I1517" s="14" t="s">
        <v>296</v>
      </c>
      <c r="J1517" s="70">
        <v>0</v>
      </c>
      <c r="K1517" s="70">
        <v>0</v>
      </c>
      <c r="L1517" s="70">
        <v>4.3212050778147998E-7</v>
      </c>
      <c r="M1517" s="70">
        <v>4.8439694762225473E-6</v>
      </c>
      <c r="N1517" s="70">
        <v>3.7630341686934603E-5</v>
      </c>
      <c r="O1517" s="70">
        <v>8.3471170915119854E-5</v>
      </c>
      <c r="P1517" s="70">
        <v>1.1517342567597987E-4</v>
      </c>
      <c r="Q1517" s="70">
        <v>1.3063751908653934E-4</v>
      </c>
      <c r="R1517" s="70">
        <v>1.1273957320936614E-4</v>
      </c>
      <c r="S1517" s="70">
        <v>1.1409739265896601E-4</v>
      </c>
      <c r="T1517" s="70">
        <v>1.4534215759334573E-4</v>
      </c>
      <c r="U1517" s="70">
        <v>1.3749807014147488E-4</v>
      </c>
      <c r="V1517" s="70">
        <v>1.3356420131021784E-4</v>
      </c>
      <c r="W1517" s="70">
        <v>1.3797114729008038E-4</v>
      </c>
      <c r="X1517" s="70">
        <v>1.3707475981931063E-4</v>
      </c>
      <c r="Y1517" s="70">
        <v>2.4633402690500033E-4</v>
      </c>
      <c r="Z1517" s="70">
        <v>2.8065772204195202E-4</v>
      </c>
      <c r="AA1517" s="70">
        <v>5.795843771483095E-4</v>
      </c>
      <c r="AB1517" s="70">
        <v>9.8051781596621905E-4</v>
      </c>
      <c r="AC1517" s="70">
        <v>1.0574863320396675E-3</v>
      </c>
      <c r="AD1517" s="70">
        <v>1.0201026669049242E-3</v>
      </c>
      <c r="AE1517" s="70">
        <v>9.7534034125507411E-4</v>
      </c>
      <c r="AF1517" s="70">
        <v>9.8460368398983148E-4</v>
      </c>
      <c r="AG1517" s="70">
        <v>1.0142888062266136E-3</v>
      </c>
      <c r="AH1517" s="70">
        <v>1.1220606445955811E-3</v>
      </c>
      <c r="AI1517" s="70">
        <v>1.1418001446555617E-3</v>
      </c>
      <c r="AJ1517" s="70">
        <v>1.1979748172715927E-3</v>
      </c>
      <c r="AK1517" s="70">
        <v>1.2289810925582329E-3</v>
      </c>
      <c r="AL1517" s="70">
        <v>1.2669414500859669E-3</v>
      </c>
      <c r="AM1517" s="70">
        <v>1.2614116490802898E-3</v>
      </c>
      <c r="AN1517" s="70">
        <v>8.6569165926492968E-4</v>
      </c>
      <c r="AO1517" s="70">
        <v>1.0893151115464411E-3</v>
      </c>
      <c r="AP1517" s="70">
        <v>1.0057930182412274E-3</v>
      </c>
      <c r="AQ1517" s="70">
        <v>1.2053344283561392E-3</v>
      </c>
      <c r="AR1517" s="70">
        <v>1.2442120664793476E-3</v>
      </c>
      <c r="AS1517" s="70">
        <v>1.3928145284695626E-3</v>
      </c>
    </row>
    <row r="1518" spans="1:45" x14ac:dyDescent="0.35">
      <c r="A1518" s="17" t="s">
        <v>16</v>
      </c>
      <c r="B1518" s="17" t="s">
        <v>89</v>
      </c>
      <c r="C1518" s="14" t="s">
        <v>34</v>
      </c>
      <c r="D1518" s="14" t="s">
        <v>110</v>
      </c>
      <c r="E1518" s="14" t="s">
        <v>5</v>
      </c>
      <c r="F1518" s="14" t="s">
        <v>226</v>
      </c>
      <c r="G1518" t="s">
        <v>439</v>
      </c>
      <c r="H1518" s="14" t="s">
        <v>263</v>
      </c>
      <c r="I1518" s="14" t="s">
        <v>16</v>
      </c>
      <c r="J1518" s="70">
        <v>1.2447334050850526E-2</v>
      </c>
      <c r="K1518" s="70">
        <v>1.3203417441613116E-2</v>
      </c>
      <c r="L1518" s="70">
        <v>1.3447523957482964E-2</v>
      </c>
      <c r="M1518" s="70">
        <v>1.3872480450004153E-2</v>
      </c>
      <c r="N1518" s="70">
        <v>1.3684456040029607E-2</v>
      </c>
      <c r="O1518" s="70">
        <v>1.3360821684076372E-2</v>
      </c>
      <c r="P1518" s="70">
        <v>1.3507492803930024E-2</v>
      </c>
      <c r="Q1518" s="70">
        <v>1.3773673780944164E-2</v>
      </c>
      <c r="R1518" s="70">
        <v>1.3698115053020743E-2</v>
      </c>
      <c r="S1518" s="70">
        <v>1.3164375272441131E-2</v>
      </c>
      <c r="T1518" s="70">
        <v>1.3641318350183168E-2</v>
      </c>
      <c r="U1518" s="70">
        <v>1.3436116807363299E-2</v>
      </c>
      <c r="V1518" s="70">
        <v>1.3494204446001721E-2</v>
      </c>
      <c r="W1518" s="70">
        <v>1.3667562170333917E-2</v>
      </c>
      <c r="X1518" s="70">
        <v>1.3726009093564397E-2</v>
      </c>
      <c r="Y1518" s="70">
        <v>1.4037748238570404E-2</v>
      </c>
      <c r="Z1518" s="70">
        <v>1.4186395867791779E-2</v>
      </c>
      <c r="AA1518" s="70">
        <v>1.4346005281292054E-2</v>
      </c>
      <c r="AB1518" s="70">
        <v>1.4505004189980387E-2</v>
      </c>
      <c r="AC1518" s="70">
        <v>1.4343955404626289E-2</v>
      </c>
      <c r="AD1518" s="70">
        <v>1.4424717943881157E-2</v>
      </c>
      <c r="AE1518" s="70">
        <v>1.4561465771939855E-2</v>
      </c>
      <c r="AF1518" s="70">
        <v>1.4124537989777749E-2</v>
      </c>
      <c r="AG1518" s="70">
        <v>1.4580286762310333E-2</v>
      </c>
      <c r="AH1518" s="70">
        <v>1.4621521757294189E-2</v>
      </c>
      <c r="AI1518" s="70">
        <v>1.4905178158814565E-2</v>
      </c>
      <c r="AJ1518" s="70">
        <v>1.5121823166651456E-2</v>
      </c>
      <c r="AK1518" s="70">
        <v>1.4666057265036255E-2</v>
      </c>
      <c r="AL1518" s="70">
        <v>1.4606164295548179E-2</v>
      </c>
      <c r="AM1518" s="70">
        <v>1.4552038787118339E-2</v>
      </c>
      <c r="AN1518" s="70">
        <v>1.0246386678446179E-2</v>
      </c>
      <c r="AO1518" s="70">
        <v>1.2246856315819427E-2</v>
      </c>
      <c r="AP1518" s="70">
        <v>1.2997857863327859E-2</v>
      </c>
      <c r="AQ1518" s="70">
        <v>1.3335309579351241E-2</v>
      </c>
      <c r="AR1518" s="70">
        <v>1.309613143499028E-2</v>
      </c>
      <c r="AS1518" s="70">
        <v>1.3974993034185736E-2</v>
      </c>
    </row>
    <row r="1519" spans="1:45" x14ac:dyDescent="0.35">
      <c r="A1519" s="17" t="s">
        <v>18</v>
      </c>
      <c r="B1519" s="17" t="s">
        <v>89</v>
      </c>
      <c r="C1519" s="14" t="s">
        <v>34</v>
      </c>
      <c r="D1519" s="14" t="s">
        <v>110</v>
      </c>
      <c r="E1519" s="14" t="s">
        <v>5</v>
      </c>
      <c r="F1519" s="14" t="s">
        <v>226</v>
      </c>
      <c r="G1519" t="s">
        <v>439</v>
      </c>
      <c r="H1519" s="14" t="s">
        <v>263</v>
      </c>
      <c r="I1519" s="14" t="s">
        <v>284</v>
      </c>
      <c r="J1519" s="70">
        <v>1.667394755952171E-5</v>
      </c>
      <c r="K1519" s="70">
        <v>1.7792781065780329E-5</v>
      </c>
      <c r="L1519" s="70">
        <v>1.8220197061687703E-5</v>
      </c>
      <c r="M1519" s="70">
        <v>1.888707263667218E-5</v>
      </c>
      <c r="N1519" s="70">
        <v>1.8687450491699682E-5</v>
      </c>
      <c r="O1519" s="70">
        <v>1.8214030723255217E-5</v>
      </c>
      <c r="P1519" s="70">
        <v>1.8292395379197695E-5</v>
      </c>
      <c r="Q1519" s="70">
        <v>1.8883179885443823E-5</v>
      </c>
      <c r="R1519" s="70">
        <v>1.8312270694368264E-5</v>
      </c>
      <c r="S1519" s="70">
        <v>1.7453864926077653E-5</v>
      </c>
      <c r="T1519" s="70">
        <v>1.8160030339150316E-5</v>
      </c>
      <c r="U1519" s="70">
        <v>1.792107807794221E-5</v>
      </c>
      <c r="V1519" s="70">
        <v>1.8204873836353609E-5</v>
      </c>
      <c r="W1519" s="70">
        <v>1.8342525878991203E-5</v>
      </c>
      <c r="X1519" s="70">
        <v>1.8281448399640216E-5</v>
      </c>
      <c r="Y1519" s="70">
        <v>1.9004017559573902E-5</v>
      </c>
      <c r="Z1519" s="70">
        <v>1.9150537871617205E-5</v>
      </c>
      <c r="AA1519" s="70">
        <v>2.2199769581055321E-5</v>
      </c>
      <c r="AB1519" s="70">
        <v>2.2033003010316199E-5</v>
      </c>
      <c r="AC1519" s="70">
        <v>2.0791830096391138E-5</v>
      </c>
      <c r="AD1519" s="70">
        <v>2.03948175604695E-5</v>
      </c>
      <c r="AE1519" s="70">
        <v>1.9814281560278961E-5</v>
      </c>
      <c r="AF1519" s="70">
        <v>1.8908341148090015E-5</v>
      </c>
      <c r="AG1519" s="70">
        <v>1.9674888469917454E-5</v>
      </c>
      <c r="AH1519" s="70">
        <v>2.0137773780582374E-5</v>
      </c>
      <c r="AI1519" s="70">
        <v>2.0588183341866344E-5</v>
      </c>
      <c r="AJ1519" s="70">
        <v>2.1032220213722757E-5</v>
      </c>
      <c r="AK1519" s="70">
        <v>2.0177767853067706E-5</v>
      </c>
      <c r="AL1519" s="70">
        <v>2.05537048445121E-5</v>
      </c>
      <c r="AM1519" s="70">
        <v>2.0885884052239214E-5</v>
      </c>
      <c r="AN1519" s="70">
        <v>1.4755213105843903E-5</v>
      </c>
      <c r="AO1519" s="70">
        <v>1.7684396362049345E-5</v>
      </c>
      <c r="AP1519" s="70">
        <v>1.8773519358236072E-5</v>
      </c>
      <c r="AQ1519" s="70">
        <v>2.008767256146939E-5</v>
      </c>
      <c r="AR1519" s="70">
        <v>2.014636783329325E-5</v>
      </c>
      <c r="AS1519" s="70">
        <v>2.4107359861970689E-5</v>
      </c>
    </row>
    <row r="1520" spans="1:45" x14ac:dyDescent="0.35">
      <c r="A1520" s="17" t="s">
        <v>18</v>
      </c>
      <c r="B1520" s="17" t="s">
        <v>91</v>
      </c>
      <c r="C1520" s="14" t="s">
        <v>34</v>
      </c>
      <c r="D1520" s="14" t="s">
        <v>110</v>
      </c>
      <c r="E1520" s="14" t="s">
        <v>5</v>
      </c>
      <c r="F1520" s="14" t="s">
        <v>226</v>
      </c>
      <c r="G1520" t="s">
        <v>439</v>
      </c>
      <c r="H1520" s="14" t="s">
        <v>265</v>
      </c>
      <c r="I1520" s="14" t="s">
        <v>284</v>
      </c>
      <c r="J1520" s="70">
        <v>0</v>
      </c>
      <c r="K1520" s="70">
        <v>0</v>
      </c>
      <c r="L1520" s="70">
        <v>0</v>
      </c>
      <c r="M1520" s="70">
        <v>0</v>
      </c>
      <c r="N1520" s="70">
        <v>0</v>
      </c>
      <c r="O1520" s="70">
        <v>0</v>
      </c>
      <c r="P1520" s="70">
        <v>0</v>
      </c>
      <c r="Q1520" s="70">
        <v>0</v>
      </c>
      <c r="R1520" s="70">
        <v>0</v>
      </c>
      <c r="S1520" s="70">
        <v>0</v>
      </c>
      <c r="T1520" s="70">
        <v>0</v>
      </c>
      <c r="U1520" s="70">
        <v>0</v>
      </c>
      <c r="V1520" s="70">
        <v>0</v>
      </c>
      <c r="W1520" s="70">
        <v>0</v>
      </c>
      <c r="X1520" s="70">
        <v>0</v>
      </c>
      <c r="Y1520" s="70">
        <v>0</v>
      </c>
      <c r="Z1520" s="70">
        <v>0</v>
      </c>
      <c r="AA1520" s="70">
        <v>0</v>
      </c>
      <c r="AB1520" s="70">
        <v>0</v>
      </c>
      <c r="AC1520" s="70">
        <v>0</v>
      </c>
      <c r="AD1520" s="70">
        <v>0</v>
      </c>
      <c r="AE1520" s="70">
        <v>0</v>
      </c>
      <c r="AF1520" s="70">
        <v>0</v>
      </c>
      <c r="AG1520" s="70">
        <v>0</v>
      </c>
      <c r="AH1520" s="70">
        <v>0</v>
      </c>
      <c r="AI1520" s="70">
        <v>0</v>
      </c>
      <c r="AJ1520" s="70">
        <v>0</v>
      </c>
      <c r="AK1520" s="70">
        <v>0</v>
      </c>
      <c r="AL1520" s="70">
        <v>0</v>
      </c>
      <c r="AM1520" s="70">
        <v>0</v>
      </c>
      <c r="AN1520" s="70">
        <v>0</v>
      </c>
      <c r="AO1520" s="70">
        <v>0</v>
      </c>
      <c r="AP1520" s="70">
        <v>0</v>
      </c>
      <c r="AQ1520" s="70">
        <v>0</v>
      </c>
      <c r="AR1520" s="70">
        <v>0</v>
      </c>
      <c r="AS1520" s="70">
        <v>0</v>
      </c>
    </row>
    <row r="1521" spans="1:45" x14ac:dyDescent="0.35">
      <c r="A1521" s="17" t="s">
        <v>31</v>
      </c>
      <c r="B1521" s="17" t="s">
        <v>92</v>
      </c>
      <c r="C1521" s="14" t="s">
        <v>34</v>
      </c>
      <c r="D1521" s="14" t="s">
        <v>110</v>
      </c>
      <c r="E1521" s="14" t="s">
        <v>5</v>
      </c>
      <c r="F1521" s="14" t="s">
        <v>226</v>
      </c>
      <c r="G1521" t="s">
        <v>439</v>
      </c>
      <c r="H1521" s="14" t="s">
        <v>268</v>
      </c>
      <c r="I1521" s="14" t="s">
        <v>296</v>
      </c>
      <c r="J1521" s="70">
        <v>0</v>
      </c>
      <c r="K1521" s="70">
        <v>0</v>
      </c>
      <c r="L1521" s="70">
        <v>0</v>
      </c>
      <c r="M1521" s="70">
        <v>0</v>
      </c>
      <c r="N1521" s="70">
        <v>0</v>
      </c>
      <c r="O1521" s="70">
        <v>0</v>
      </c>
      <c r="P1521" s="70">
        <v>0</v>
      </c>
      <c r="Q1521" s="70">
        <v>0</v>
      </c>
      <c r="R1521" s="70">
        <v>0</v>
      </c>
      <c r="S1521" s="70">
        <v>0</v>
      </c>
      <c r="T1521" s="70">
        <v>0</v>
      </c>
      <c r="U1521" s="70">
        <v>0</v>
      </c>
      <c r="V1521" s="70">
        <v>0</v>
      </c>
      <c r="W1521" s="70">
        <v>0</v>
      </c>
      <c r="X1521" s="70">
        <v>0</v>
      </c>
      <c r="Y1521" s="70">
        <v>0</v>
      </c>
      <c r="Z1521" s="70">
        <v>1.2774215411769261E-5</v>
      </c>
      <c r="AA1521" s="70">
        <v>3.8621080795956407E-5</v>
      </c>
      <c r="AB1521" s="70">
        <v>6.5479347395687643E-5</v>
      </c>
      <c r="AC1521" s="70">
        <v>6.4949663783867083E-5</v>
      </c>
      <c r="AD1521" s="70">
        <v>5.9000855521812733E-5</v>
      </c>
      <c r="AE1521" s="70">
        <v>5.4840353654640861E-5</v>
      </c>
      <c r="AF1521" s="70">
        <v>5.5485661770904136E-5</v>
      </c>
      <c r="AG1521" s="70">
        <v>5.6271638887492725E-5</v>
      </c>
      <c r="AH1521" s="70">
        <v>5.860619191865452E-5</v>
      </c>
      <c r="AI1521" s="70">
        <v>5.8916334643588132E-5</v>
      </c>
      <c r="AJ1521" s="70">
        <v>5.8747917036380919E-5</v>
      </c>
      <c r="AK1521" s="70">
        <v>6.4152293136229488E-5</v>
      </c>
      <c r="AL1521" s="70">
        <v>6.1277935936562901E-5</v>
      </c>
      <c r="AM1521" s="70">
        <v>6.132775069658045E-5</v>
      </c>
      <c r="AN1521" s="70">
        <v>4.7840965341087736E-5</v>
      </c>
      <c r="AO1521" s="70">
        <v>5.7413070636400287E-5</v>
      </c>
      <c r="AP1521" s="70">
        <v>5.3720564805647158E-5</v>
      </c>
      <c r="AQ1521" s="70">
        <v>5.6858674115889693E-5</v>
      </c>
      <c r="AR1521" s="70">
        <v>6.1709064308409619E-5</v>
      </c>
      <c r="AS1521" s="70">
        <v>6.1422480004248747E-5</v>
      </c>
    </row>
    <row r="1522" spans="1:45" x14ac:dyDescent="0.35">
      <c r="A1522" s="17" t="s">
        <v>14</v>
      </c>
      <c r="B1522" s="17" t="s">
        <v>92</v>
      </c>
      <c r="C1522" s="14" t="s">
        <v>34</v>
      </c>
      <c r="D1522" s="14" t="s">
        <v>110</v>
      </c>
      <c r="E1522" s="14" t="s">
        <v>5</v>
      </c>
      <c r="F1522" s="14" t="s">
        <v>226</v>
      </c>
      <c r="G1522" t="s">
        <v>439</v>
      </c>
      <c r="H1522" s="14" t="s">
        <v>268</v>
      </c>
      <c r="I1522" s="14" t="s">
        <v>281</v>
      </c>
      <c r="J1522" s="70">
        <v>1.7914171984557705E-3</v>
      </c>
      <c r="K1522" s="70">
        <v>1.7352683011907387E-3</v>
      </c>
      <c r="L1522" s="70">
        <v>1.6523818337995015E-3</v>
      </c>
      <c r="M1522" s="70">
        <v>1.528943385050186E-3</v>
      </c>
      <c r="N1522" s="70">
        <v>1.4197649737015135E-3</v>
      </c>
      <c r="O1522" s="70">
        <v>1.3564860577361603E-3</v>
      </c>
      <c r="P1522" s="70">
        <v>1.3137059455342317E-3</v>
      </c>
      <c r="Q1522" s="70">
        <v>1.3012284128086692E-3</v>
      </c>
      <c r="R1522" s="70">
        <v>1.238395123012086E-3</v>
      </c>
      <c r="S1522" s="70">
        <v>1.2477532725562576E-3</v>
      </c>
      <c r="T1522" s="70">
        <v>1.2700345809947627E-3</v>
      </c>
      <c r="U1522" s="70">
        <v>1.2709574754271263E-3</v>
      </c>
      <c r="V1522" s="70">
        <v>1.3078732527216906E-3</v>
      </c>
      <c r="W1522" s="70">
        <v>1.2393153806032147E-3</v>
      </c>
      <c r="X1522" s="70">
        <v>1.2340416981325626E-3</v>
      </c>
      <c r="Y1522" s="70">
        <v>1.1180206837782195E-3</v>
      </c>
      <c r="Z1522" s="70">
        <v>4.1266565332851731E-4</v>
      </c>
      <c r="AA1522" s="70">
        <v>0</v>
      </c>
      <c r="AB1522" s="70">
        <v>0</v>
      </c>
      <c r="AC1522" s="70">
        <v>0</v>
      </c>
      <c r="AD1522" s="70">
        <v>0</v>
      </c>
      <c r="AE1522" s="70">
        <v>0</v>
      </c>
      <c r="AF1522" s="70">
        <v>0</v>
      </c>
      <c r="AG1522" s="70">
        <v>0</v>
      </c>
      <c r="AH1522" s="70">
        <v>0</v>
      </c>
      <c r="AI1522" s="70">
        <v>0</v>
      </c>
      <c r="AJ1522" s="70">
        <v>0</v>
      </c>
      <c r="AK1522" s="70">
        <v>0</v>
      </c>
      <c r="AL1522" s="70">
        <v>0</v>
      </c>
      <c r="AM1522" s="70">
        <v>0</v>
      </c>
      <c r="AN1522" s="70">
        <v>0</v>
      </c>
      <c r="AO1522" s="70">
        <v>0</v>
      </c>
      <c r="AP1522" s="70">
        <v>0</v>
      </c>
      <c r="AQ1522" s="70">
        <v>0</v>
      </c>
      <c r="AR1522" s="70">
        <v>0</v>
      </c>
      <c r="AS1522" s="70">
        <v>0</v>
      </c>
    </row>
    <row r="1523" spans="1:45" x14ac:dyDescent="0.35">
      <c r="A1523" s="17" t="s">
        <v>16</v>
      </c>
      <c r="B1523" s="17" t="s">
        <v>92</v>
      </c>
      <c r="C1523" s="14" t="s">
        <v>34</v>
      </c>
      <c r="D1523" s="14" t="s">
        <v>110</v>
      </c>
      <c r="E1523" s="14" t="s">
        <v>5</v>
      </c>
      <c r="F1523" s="14" t="s">
        <v>226</v>
      </c>
      <c r="G1523" t="s">
        <v>439</v>
      </c>
      <c r="H1523" s="14" t="s">
        <v>268</v>
      </c>
      <c r="I1523" s="14" t="s">
        <v>16</v>
      </c>
      <c r="J1523" s="70">
        <v>0</v>
      </c>
      <c r="K1523" s="70">
        <v>0</v>
      </c>
      <c r="L1523" s="70">
        <v>0</v>
      </c>
      <c r="M1523" s="70">
        <v>0</v>
      </c>
      <c r="N1523" s="70">
        <v>0</v>
      </c>
      <c r="O1523" s="70">
        <v>0</v>
      </c>
      <c r="P1523" s="70">
        <v>0</v>
      </c>
      <c r="Q1523" s="70">
        <v>0</v>
      </c>
      <c r="R1523" s="70">
        <v>0</v>
      </c>
      <c r="S1523" s="70">
        <v>0</v>
      </c>
      <c r="T1523" s="70">
        <v>0</v>
      </c>
      <c r="U1523" s="70">
        <v>0</v>
      </c>
      <c r="V1523" s="70">
        <v>0</v>
      </c>
      <c r="W1523" s="70">
        <v>0</v>
      </c>
      <c r="X1523" s="70">
        <v>0</v>
      </c>
      <c r="Y1523" s="70">
        <v>0</v>
      </c>
      <c r="Z1523" s="70">
        <v>6.457080597641803E-4</v>
      </c>
      <c r="AA1523" s="70">
        <v>9.5598993613321638E-4</v>
      </c>
      <c r="AB1523" s="70">
        <v>9.6865921780013326E-4</v>
      </c>
      <c r="AC1523" s="70">
        <v>8.8100755403985637E-4</v>
      </c>
      <c r="AD1523" s="70">
        <v>8.3432318736665636E-4</v>
      </c>
      <c r="AE1523" s="70">
        <v>8.1876802710907659E-4</v>
      </c>
      <c r="AF1523" s="70">
        <v>7.9599164747932484E-4</v>
      </c>
      <c r="AG1523" s="70">
        <v>8.0891162610437347E-4</v>
      </c>
      <c r="AH1523" s="70">
        <v>7.6371547762976396E-4</v>
      </c>
      <c r="AI1523" s="70">
        <v>7.6912229933565274E-4</v>
      </c>
      <c r="AJ1523" s="70">
        <v>7.4157855574254856E-4</v>
      </c>
      <c r="AK1523" s="70">
        <v>7.6558076045541421E-4</v>
      </c>
      <c r="AL1523" s="70">
        <v>7.0646435652722904E-4</v>
      </c>
      <c r="AM1523" s="70">
        <v>7.0751145903143729E-4</v>
      </c>
      <c r="AN1523" s="70">
        <v>5.6626074482532985E-4</v>
      </c>
      <c r="AO1523" s="70">
        <v>6.4549263486437961E-4</v>
      </c>
      <c r="AP1523" s="70">
        <v>6.9424687178756979E-4</v>
      </c>
      <c r="AQ1523" s="70">
        <v>6.29075053817882E-4</v>
      </c>
      <c r="AR1523" s="70">
        <v>6.5753955903144717E-4</v>
      </c>
      <c r="AS1523" s="70">
        <v>6.544858663674087E-4</v>
      </c>
    </row>
    <row r="1524" spans="1:45" x14ac:dyDescent="0.35">
      <c r="A1524" s="17" t="s">
        <v>31</v>
      </c>
      <c r="B1524" s="17" t="s">
        <v>93</v>
      </c>
      <c r="C1524" s="14" t="s">
        <v>34</v>
      </c>
      <c r="D1524" s="14" t="s">
        <v>110</v>
      </c>
      <c r="E1524" s="14" t="s">
        <v>5</v>
      </c>
      <c r="F1524" s="14" t="s">
        <v>226</v>
      </c>
      <c r="G1524" t="s">
        <v>439</v>
      </c>
      <c r="H1524" s="14" t="s">
        <v>269</v>
      </c>
      <c r="I1524" s="14" t="s">
        <v>296</v>
      </c>
      <c r="J1524" s="70">
        <v>0</v>
      </c>
      <c r="K1524" s="70">
        <v>0</v>
      </c>
      <c r="L1524" s="70">
        <v>0</v>
      </c>
      <c r="M1524" s="70">
        <v>0</v>
      </c>
      <c r="N1524" s="70">
        <v>0</v>
      </c>
      <c r="O1524" s="70">
        <v>0</v>
      </c>
      <c r="P1524" s="70">
        <v>0</v>
      </c>
      <c r="Q1524" s="70">
        <v>0</v>
      </c>
      <c r="R1524" s="70">
        <v>0</v>
      </c>
      <c r="S1524" s="70">
        <v>0</v>
      </c>
      <c r="T1524" s="70">
        <v>0</v>
      </c>
      <c r="U1524" s="70">
        <v>0</v>
      </c>
      <c r="V1524" s="70">
        <v>0</v>
      </c>
      <c r="W1524" s="70">
        <v>0</v>
      </c>
      <c r="X1524" s="70">
        <v>0</v>
      </c>
      <c r="Y1524" s="70">
        <v>0</v>
      </c>
      <c r="Z1524" s="70">
        <v>0</v>
      </c>
      <c r="AA1524" s="70">
        <v>0</v>
      </c>
      <c r="AB1524" s="70">
        <v>0</v>
      </c>
      <c r="AC1524" s="70">
        <v>0</v>
      </c>
      <c r="AD1524" s="70">
        <v>0</v>
      </c>
      <c r="AE1524" s="70">
        <v>9.8448984511848337E-5</v>
      </c>
      <c r="AF1524" s="70">
        <v>3.0625559804459184E-4</v>
      </c>
      <c r="AG1524" s="70">
        <v>3.0676652412348657E-4</v>
      </c>
      <c r="AH1524" s="70">
        <v>3.2928048082162697E-4</v>
      </c>
      <c r="AI1524" s="70">
        <v>3.1280931606995888E-4</v>
      </c>
      <c r="AJ1524" s="70">
        <v>2.9593630835013287E-4</v>
      </c>
      <c r="AK1524" s="70">
        <v>3.0719120050186517E-4</v>
      </c>
      <c r="AL1524" s="70">
        <v>3.1373794930768446E-4</v>
      </c>
      <c r="AM1524" s="70">
        <v>3.4243606089029666E-4</v>
      </c>
      <c r="AN1524" s="70">
        <v>2.9577247712369561E-4</v>
      </c>
      <c r="AO1524" s="70">
        <v>3.2473780877851548E-4</v>
      </c>
      <c r="AP1524" s="70">
        <v>2.5893488251419112E-4</v>
      </c>
      <c r="AQ1524" s="70">
        <v>2.6725751337756699E-4</v>
      </c>
      <c r="AR1524" s="70">
        <v>2.8164491466966559E-4</v>
      </c>
      <c r="AS1524" s="70">
        <v>2.8033692186835428E-4</v>
      </c>
    </row>
    <row r="1525" spans="1:45" x14ac:dyDescent="0.35">
      <c r="A1525" s="17" t="s">
        <v>14</v>
      </c>
      <c r="B1525" s="17" t="s">
        <v>93</v>
      </c>
      <c r="C1525" s="14" t="s">
        <v>34</v>
      </c>
      <c r="D1525" s="14" t="s">
        <v>110</v>
      </c>
      <c r="E1525" s="14" t="s">
        <v>5</v>
      </c>
      <c r="F1525" s="14" t="s">
        <v>226</v>
      </c>
      <c r="G1525" t="s">
        <v>439</v>
      </c>
      <c r="H1525" s="14" t="s">
        <v>269</v>
      </c>
      <c r="I1525" s="14" t="s">
        <v>281</v>
      </c>
      <c r="J1525" s="70">
        <v>4.3476471628500204E-3</v>
      </c>
      <c r="K1525" s="70">
        <v>4.5423179313358424E-3</v>
      </c>
      <c r="L1525" s="70">
        <v>4.866769212145545E-3</v>
      </c>
      <c r="M1525" s="70">
        <v>3.3094030642589712E-3</v>
      </c>
      <c r="N1525" s="70">
        <v>3.5040738327447923E-3</v>
      </c>
      <c r="O1525" s="70">
        <v>3.6338543450686735E-3</v>
      </c>
      <c r="P1525" s="70">
        <v>3.5689640889067335E-3</v>
      </c>
      <c r="Q1525" s="70">
        <v>3.4391835765828524E-3</v>
      </c>
      <c r="R1525" s="70">
        <v>3.7636348573925555E-3</v>
      </c>
      <c r="S1525" s="70">
        <v>4.1239708761152214E-3</v>
      </c>
      <c r="T1525" s="70">
        <v>4.3672470844067987E-3</v>
      </c>
      <c r="U1525" s="70">
        <v>4.0245330345833477E-3</v>
      </c>
      <c r="V1525" s="70">
        <v>4.1438500819047548E-3</v>
      </c>
      <c r="W1525" s="70">
        <v>4.1001051073300768E-3</v>
      </c>
      <c r="X1525" s="70">
        <v>4.3388781339717495E-3</v>
      </c>
      <c r="Y1525" s="70">
        <v>4.6457480314156625E-3</v>
      </c>
      <c r="Z1525" s="70">
        <v>4.6878211526121469E-3</v>
      </c>
      <c r="AA1525" s="70">
        <v>4.4357299345692642E-3</v>
      </c>
      <c r="AB1525" s="70">
        <v>4.3997212224549612E-3</v>
      </c>
      <c r="AC1525" s="70">
        <v>4.3407735256029787E-3</v>
      </c>
      <c r="AD1525" s="70">
        <v>4.701175020242589E-3</v>
      </c>
      <c r="AE1525" s="70">
        <v>3.13651085616584E-3</v>
      </c>
      <c r="AF1525" s="70">
        <v>0</v>
      </c>
      <c r="AG1525" s="70">
        <v>0</v>
      </c>
      <c r="AH1525" s="70">
        <v>0</v>
      </c>
      <c r="AI1525" s="70">
        <v>0</v>
      </c>
      <c r="AJ1525" s="70">
        <v>0</v>
      </c>
      <c r="AK1525" s="70">
        <v>0</v>
      </c>
      <c r="AL1525" s="70">
        <v>0</v>
      </c>
      <c r="AM1525" s="70">
        <v>0</v>
      </c>
      <c r="AN1525" s="70">
        <v>0</v>
      </c>
      <c r="AO1525" s="70">
        <v>0</v>
      </c>
      <c r="AP1525" s="70">
        <v>0</v>
      </c>
      <c r="AQ1525" s="70">
        <v>0</v>
      </c>
      <c r="AR1525" s="70">
        <v>0</v>
      </c>
      <c r="AS1525" s="70">
        <v>0</v>
      </c>
    </row>
    <row r="1526" spans="1:45" x14ac:dyDescent="0.35">
      <c r="A1526" s="17" t="s">
        <v>16</v>
      </c>
      <c r="B1526" s="17" t="s">
        <v>93</v>
      </c>
      <c r="C1526" s="14" t="s">
        <v>34</v>
      </c>
      <c r="D1526" s="14" t="s">
        <v>110</v>
      </c>
      <c r="E1526" s="14" t="s">
        <v>5</v>
      </c>
      <c r="F1526" s="14" t="s">
        <v>226</v>
      </c>
      <c r="G1526" t="s">
        <v>439</v>
      </c>
      <c r="H1526" s="14" t="s">
        <v>269</v>
      </c>
      <c r="I1526" s="14" t="s">
        <v>16</v>
      </c>
      <c r="J1526" s="70">
        <v>0</v>
      </c>
      <c r="K1526" s="70">
        <v>0</v>
      </c>
      <c r="L1526" s="70">
        <v>0</v>
      </c>
      <c r="M1526" s="70">
        <v>0</v>
      </c>
      <c r="N1526" s="70">
        <v>0</v>
      </c>
      <c r="O1526" s="70">
        <v>0</v>
      </c>
      <c r="P1526" s="70">
        <v>0</v>
      </c>
      <c r="Q1526" s="70">
        <v>0</v>
      </c>
      <c r="R1526" s="70">
        <v>0</v>
      </c>
      <c r="S1526" s="70">
        <v>0</v>
      </c>
      <c r="T1526" s="70">
        <v>0</v>
      </c>
      <c r="U1526" s="70">
        <v>0</v>
      </c>
      <c r="V1526" s="70">
        <v>0</v>
      </c>
      <c r="W1526" s="70">
        <v>0</v>
      </c>
      <c r="X1526" s="70">
        <v>0</v>
      </c>
      <c r="Y1526" s="70">
        <v>0</v>
      </c>
      <c r="Z1526" s="70">
        <v>0</v>
      </c>
      <c r="AA1526" s="70">
        <v>0</v>
      </c>
      <c r="AB1526" s="70">
        <v>0</v>
      </c>
      <c r="AC1526" s="70">
        <v>0</v>
      </c>
      <c r="AD1526" s="70">
        <v>0</v>
      </c>
      <c r="AE1526" s="70">
        <v>1.469806443571072E-3</v>
      </c>
      <c r="AF1526" s="70">
        <v>4.3933603941376442E-3</v>
      </c>
      <c r="AG1526" s="70">
        <v>4.4097340553695503E-3</v>
      </c>
      <c r="AH1526" s="70">
        <v>4.2908391251178842E-3</v>
      </c>
      <c r="AI1526" s="70">
        <v>4.0834454327085138E-3</v>
      </c>
      <c r="AJ1526" s="70">
        <v>3.7355514147237685E-3</v>
      </c>
      <c r="AK1526" s="70">
        <v>3.6658690399357084E-3</v>
      </c>
      <c r="AL1526" s="70">
        <v>3.6169848520035915E-3</v>
      </c>
      <c r="AM1526" s="70">
        <v>3.9504493587140125E-3</v>
      </c>
      <c r="AN1526" s="70">
        <v>3.5007836069768585E-3</v>
      </c>
      <c r="AO1526" s="70">
        <v>3.6509337309922839E-3</v>
      </c>
      <c r="AP1526" s="70">
        <v>3.3462141193445396E-3</v>
      </c>
      <c r="AQ1526" s="70">
        <v>2.9568239274124679E-3</v>
      </c>
      <c r="AR1526" s="70">
        <v>3.0009906636407208E-3</v>
      </c>
      <c r="AS1526" s="70">
        <v>2.9870537026647046E-3</v>
      </c>
    </row>
    <row r="1527" spans="1:45" x14ac:dyDescent="0.35">
      <c r="A1527" s="17" t="s">
        <v>30</v>
      </c>
      <c r="B1527" s="17" t="s">
        <v>94</v>
      </c>
      <c r="C1527" s="14" t="s">
        <v>34</v>
      </c>
      <c r="D1527" s="14" t="s">
        <v>110</v>
      </c>
      <c r="E1527" s="14" t="s">
        <v>5</v>
      </c>
      <c r="F1527" s="14" t="s">
        <v>226</v>
      </c>
      <c r="G1527" t="s">
        <v>439</v>
      </c>
      <c r="H1527" s="14" t="s">
        <v>270</v>
      </c>
      <c r="I1527" s="14" t="s">
        <v>295</v>
      </c>
      <c r="J1527" s="70">
        <v>0</v>
      </c>
      <c r="K1527" s="70">
        <v>0</v>
      </c>
      <c r="L1527" s="70">
        <v>2.3684905474406484E-8</v>
      </c>
      <c r="M1527" s="70">
        <v>2.4303547726602699E-7</v>
      </c>
      <c r="N1527" s="70">
        <v>3.2861359700629684E-7</v>
      </c>
      <c r="O1527" s="70">
        <v>3.4028825654975224E-7</v>
      </c>
      <c r="P1527" s="70">
        <v>6.8466218875139757E-7</v>
      </c>
      <c r="Q1527" s="70">
        <v>1.2248944833911741E-6</v>
      </c>
      <c r="R1527" s="70">
        <v>1.1793113748867061E-6</v>
      </c>
      <c r="S1527" s="70">
        <v>1.6699086225345695E-6</v>
      </c>
      <c r="T1527" s="70">
        <v>1.1533083599217751E-6</v>
      </c>
      <c r="U1527" s="70">
        <v>1.4414706212213495E-6</v>
      </c>
      <c r="V1527" s="70">
        <v>7.869519902207991E-7</v>
      </c>
      <c r="W1527" s="70">
        <v>7.4764160309786839E-7</v>
      </c>
      <c r="X1527" s="70">
        <v>7.2546125679690071E-7</v>
      </c>
      <c r="Y1527" s="70">
        <v>1.7578647283001028E-6</v>
      </c>
      <c r="Z1527" s="70">
        <v>3.2562169637747316E-6</v>
      </c>
      <c r="AA1527" s="70">
        <v>5.2864049476229141E-6</v>
      </c>
      <c r="AB1527" s="70">
        <v>8.7672505648773124E-6</v>
      </c>
      <c r="AC1527" s="70">
        <v>1.006970444687552E-5</v>
      </c>
      <c r="AD1527" s="70">
        <v>1.3009376648336201E-5</v>
      </c>
      <c r="AE1527" s="70">
        <v>9.493846964195464E-6</v>
      </c>
      <c r="AF1527" s="70">
        <v>1.0467757745323944E-5</v>
      </c>
      <c r="AG1527" s="70">
        <v>1.103003779645823E-5</v>
      </c>
      <c r="AH1527" s="70">
        <v>1.1643893852912438E-5</v>
      </c>
      <c r="AI1527" s="70">
        <v>1.2474339527655714E-5</v>
      </c>
      <c r="AJ1527" s="70">
        <v>1.1877618184712194E-5</v>
      </c>
      <c r="AK1527" s="70">
        <v>1.4822198909770226E-5</v>
      </c>
      <c r="AL1527" s="70">
        <v>1.6414387082869314E-5</v>
      </c>
      <c r="AM1527" s="70">
        <v>1.6050112440509158E-5</v>
      </c>
      <c r="AN1527" s="70">
        <v>1.8157668613553814E-5</v>
      </c>
      <c r="AO1527" s="70">
        <v>1.9468234275022115E-5</v>
      </c>
      <c r="AP1527" s="70">
        <v>2.4414311056664926E-5</v>
      </c>
      <c r="AQ1527" s="70">
        <v>2.0943525724848325E-5</v>
      </c>
      <c r="AR1527" s="70">
        <v>2.062269169747151E-5</v>
      </c>
      <c r="AS1527" s="70">
        <v>2.1814950321457918E-5</v>
      </c>
    </row>
    <row r="1528" spans="1:45" x14ac:dyDescent="0.35">
      <c r="A1528" s="17" t="s">
        <v>15</v>
      </c>
      <c r="B1528" s="17" t="s">
        <v>94</v>
      </c>
      <c r="C1528" s="14" t="s">
        <v>34</v>
      </c>
      <c r="D1528" s="14" t="s">
        <v>110</v>
      </c>
      <c r="E1528" s="14" t="s">
        <v>5</v>
      </c>
      <c r="F1528" s="14" t="s">
        <v>226</v>
      </c>
      <c r="G1528" t="s">
        <v>439</v>
      </c>
      <c r="H1528" s="14" t="s">
        <v>270</v>
      </c>
      <c r="I1528" s="14" t="s">
        <v>282</v>
      </c>
      <c r="J1528" s="70">
        <v>1.2645677467170387E-4</v>
      </c>
      <c r="K1528" s="70">
        <v>2.9744421395187684E-4</v>
      </c>
      <c r="L1528" s="70">
        <v>1.2125564535458508E-4</v>
      </c>
      <c r="M1528" s="70">
        <v>1.4319038521571779E-4</v>
      </c>
      <c r="N1528" s="70">
        <v>1.3551311273618804E-4</v>
      </c>
      <c r="O1528" s="70">
        <v>1.3612403926669469E-4</v>
      </c>
      <c r="P1528" s="70">
        <v>1.6605199790212585E-4</v>
      </c>
      <c r="Q1528" s="70">
        <v>1.9542861279841004E-4</v>
      </c>
      <c r="R1528" s="70">
        <v>1.7038289360179484E-4</v>
      </c>
      <c r="S1528" s="70">
        <v>2.5883866801347207E-4</v>
      </c>
      <c r="T1528" s="70">
        <v>1.669714666558082E-4</v>
      </c>
      <c r="U1528" s="70">
        <v>2.0920426263281784E-4</v>
      </c>
      <c r="V1528" s="70">
        <v>1.0989437140352183E-4</v>
      </c>
      <c r="W1528" s="70">
        <v>1.1548902446003527E-4</v>
      </c>
      <c r="X1528" s="70">
        <v>1.0237052018272311E-4</v>
      </c>
      <c r="Y1528" s="70">
        <v>1.1750081585774731E-4</v>
      </c>
      <c r="Z1528" s="70">
        <v>1.421231091513605E-4</v>
      </c>
      <c r="AA1528" s="70">
        <v>1.1720036850468891E-4</v>
      </c>
      <c r="AB1528" s="70">
        <v>1.0724380452527527E-4</v>
      </c>
      <c r="AC1528" s="70">
        <v>1.2896825016153694E-4</v>
      </c>
      <c r="AD1528" s="70">
        <v>1.6018501034908815E-4</v>
      </c>
      <c r="AE1528" s="70">
        <v>1.1127140263804907E-4</v>
      </c>
      <c r="AF1528" s="70">
        <v>1.1046870382982651E-4</v>
      </c>
      <c r="AG1528" s="70">
        <v>1.1527424733631879E-4</v>
      </c>
      <c r="AH1528" s="70">
        <v>1.1632120852206386E-4</v>
      </c>
      <c r="AI1528" s="70">
        <v>1.2155976272246698E-4</v>
      </c>
      <c r="AJ1528" s="70">
        <v>1.125710259930524E-4</v>
      </c>
      <c r="AK1528" s="70">
        <v>1.2848958935403264E-4</v>
      </c>
      <c r="AL1528" s="70">
        <v>1.3421769161461284E-4</v>
      </c>
      <c r="AM1528" s="70">
        <v>1.3179033596222691E-4</v>
      </c>
      <c r="AN1528" s="70">
        <v>1.3911875913215319E-4</v>
      </c>
      <c r="AO1528" s="70">
        <v>1.4420975299065154E-4</v>
      </c>
      <c r="AP1528" s="70">
        <v>1.6907294852266618E-4</v>
      </c>
      <c r="AQ1528" s="70">
        <v>1.4137302882177638E-4</v>
      </c>
      <c r="AR1528" s="70">
        <v>1.4412535031109263E-4</v>
      </c>
      <c r="AS1528" s="70">
        <v>1.5245766184269205E-4</v>
      </c>
    </row>
    <row r="1529" spans="1:45" x14ac:dyDescent="0.35">
      <c r="A1529" s="17" t="s">
        <v>14</v>
      </c>
      <c r="B1529" s="17" t="s">
        <v>94</v>
      </c>
      <c r="C1529" s="14" t="s">
        <v>34</v>
      </c>
      <c r="D1529" s="14" t="s">
        <v>110</v>
      </c>
      <c r="E1529" s="14" t="s">
        <v>5</v>
      </c>
      <c r="F1529" s="14" t="s">
        <v>226</v>
      </c>
      <c r="G1529" t="s">
        <v>439</v>
      </c>
      <c r="H1529" s="14" t="s">
        <v>270</v>
      </c>
      <c r="I1529" s="14" t="s">
        <v>281</v>
      </c>
      <c r="J1529" s="70">
        <v>3.4819371153692776E-2</v>
      </c>
      <c r="K1529" s="70">
        <v>3.6720664690872172E-2</v>
      </c>
      <c r="L1529" s="70">
        <v>3.3750984554450414E-2</v>
      </c>
      <c r="M1529" s="70">
        <v>3.7070919480767212E-2</v>
      </c>
      <c r="N1529" s="70">
        <v>3.475689230097713E-2</v>
      </c>
      <c r="O1529" s="70">
        <v>3.5198851953692781E-2</v>
      </c>
      <c r="P1529" s="70">
        <v>3.6745986074450412E-2</v>
      </c>
      <c r="Q1529" s="70">
        <v>3.7085918009776744E-2</v>
      </c>
      <c r="R1529" s="70">
        <v>3.7404520741734767E-2</v>
      </c>
      <c r="S1529" s="70">
        <v>3.7589215866956141E-2</v>
      </c>
      <c r="T1529" s="70">
        <v>4.0090463880429424E-2</v>
      </c>
      <c r="U1529" s="70">
        <v>3.9955826020219493E-2</v>
      </c>
      <c r="V1529" s="70">
        <v>3.7260246503587814E-2</v>
      </c>
      <c r="W1529" s="70">
        <v>3.5974022035545838E-2</v>
      </c>
      <c r="X1529" s="70">
        <v>3.2020923567166057E-2</v>
      </c>
      <c r="Y1529" s="70">
        <v>2.9830453943250027E-2</v>
      </c>
      <c r="Z1529" s="70">
        <v>2.7575154865522929E-2</v>
      </c>
      <c r="AA1529" s="70">
        <v>2.4797075415080177E-2</v>
      </c>
      <c r="AB1529" s="70">
        <v>2.3696472487248117E-2</v>
      </c>
      <c r="AC1529" s="70">
        <v>2.503651856910117E-2</v>
      </c>
      <c r="AD1529" s="70">
        <v>2.6537776133227119E-2</v>
      </c>
      <c r="AE1529" s="70">
        <v>2.4240940669777274E-2</v>
      </c>
      <c r="AF1529" s="70">
        <v>2.7150661954764038E-2</v>
      </c>
      <c r="AG1529" s="70">
        <v>2.2898739005844326E-2</v>
      </c>
      <c r="AH1529" s="70">
        <v>2.2623869376001114E-2</v>
      </c>
      <c r="AI1529" s="70">
        <v>2.2678120534910438E-2</v>
      </c>
      <c r="AJ1529" s="70">
        <v>2.6074224009447592E-2</v>
      </c>
      <c r="AK1529" s="70">
        <v>2.5093524485821327E-2</v>
      </c>
      <c r="AL1529" s="70">
        <v>2.4137465353776758E-2</v>
      </c>
      <c r="AM1529" s="70">
        <v>2.0085666243944353E-2</v>
      </c>
      <c r="AN1529" s="70">
        <v>2.3967473528669118E-2</v>
      </c>
      <c r="AO1529" s="70">
        <v>2.6455346717624117E-2</v>
      </c>
      <c r="AP1529" s="70">
        <v>2.8134304250310611E-2</v>
      </c>
      <c r="AQ1529" s="70">
        <v>2.4638534371495793E-2</v>
      </c>
      <c r="AR1529" s="70">
        <v>2.612928882725948E-2</v>
      </c>
      <c r="AS1529" s="70">
        <v>2.4943401668090229E-2</v>
      </c>
    </row>
    <row r="1530" spans="1:45" x14ac:dyDescent="0.35">
      <c r="A1530" s="17" t="s">
        <v>13</v>
      </c>
      <c r="B1530" s="17" t="s">
        <v>94</v>
      </c>
      <c r="C1530" s="14" t="s">
        <v>34</v>
      </c>
      <c r="D1530" s="14" t="s">
        <v>110</v>
      </c>
      <c r="E1530" s="14" t="s">
        <v>5</v>
      </c>
      <c r="F1530" s="14" t="s">
        <v>226</v>
      </c>
      <c r="G1530" t="s">
        <v>439</v>
      </c>
      <c r="H1530" s="14" t="s">
        <v>270</v>
      </c>
      <c r="I1530" s="14" t="s">
        <v>280</v>
      </c>
      <c r="J1530" s="70">
        <v>1.6516241309313045E-2</v>
      </c>
      <c r="K1530" s="70">
        <v>1.7323518111598459E-2</v>
      </c>
      <c r="L1530" s="70">
        <v>1.5684837685077849E-2</v>
      </c>
      <c r="M1530" s="70">
        <v>1.7015758093849587E-2</v>
      </c>
      <c r="N1530" s="70">
        <v>1.5657562282307282E-2</v>
      </c>
      <c r="O1530" s="70">
        <v>1.445839552847651E-2</v>
      </c>
      <c r="P1530" s="70">
        <v>1.3187926814758629E-2</v>
      </c>
      <c r="Q1530" s="70">
        <v>1.295205E-2</v>
      </c>
      <c r="R1530" s="70">
        <v>1.2299250000000003E-2</v>
      </c>
      <c r="S1530" s="70">
        <v>1.224045E-2</v>
      </c>
      <c r="T1530" s="70">
        <v>1.2805800000000001E-2</v>
      </c>
      <c r="U1530" s="70">
        <v>1.20351E-2</v>
      </c>
      <c r="V1530" s="70">
        <v>1.2617100000000001E-2</v>
      </c>
      <c r="W1530" s="70">
        <v>1.3360799999999999E-2</v>
      </c>
      <c r="X1530" s="70">
        <v>9.9909000000000005E-3</v>
      </c>
      <c r="Y1530" s="70">
        <v>8.1445500000000004E-3</v>
      </c>
      <c r="Z1530" s="70">
        <v>7.4713499999999999E-3</v>
      </c>
      <c r="AA1530" s="70">
        <v>7.0137000000000003E-3</v>
      </c>
      <c r="AB1530" s="70">
        <v>8.4517500000000009E-3</v>
      </c>
      <c r="AC1530" s="70">
        <v>7.5466500000000002E-3</v>
      </c>
      <c r="AD1530" s="70">
        <v>6.3954000000000007E-3</v>
      </c>
      <c r="AE1530" s="70">
        <v>7.6216500000000006E-3</v>
      </c>
      <c r="AF1530" s="70">
        <v>7.3734000000000004E-3</v>
      </c>
      <c r="AG1530" s="70">
        <v>7.3168500000000006E-3</v>
      </c>
      <c r="AH1530" s="70">
        <v>6.3853499999999997E-3</v>
      </c>
      <c r="AI1530" s="70">
        <v>5.9539499999999995E-3</v>
      </c>
      <c r="AJ1530" s="70">
        <v>4.4865E-3</v>
      </c>
      <c r="AK1530" s="70">
        <v>4.6817999999999999E-3</v>
      </c>
      <c r="AL1530" s="70">
        <v>5.3124000000000001E-3</v>
      </c>
      <c r="AM1530" s="70">
        <v>4.4353499999999994E-3</v>
      </c>
      <c r="AN1530" s="70">
        <v>2.6421000000000005E-3</v>
      </c>
      <c r="AO1530" s="70">
        <v>3.0952499999999995E-3</v>
      </c>
      <c r="AP1530" s="70">
        <v>3.7748999999999999E-3</v>
      </c>
      <c r="AQ1530" s="70">
        <v>2.3927533781999996E-3</v>
      </c>
      <c r="AR1530" s="70">
        <v>2.7696824772000003E-3</v>
      </c>
      <c r="AS1530" s="70">
        <v>2.0028786674493775E-3</v>
      </c>
    </row>
    <row r="1531" spans="1:45" x14ac:dyDescent="0.35">
      <c r="A1531" s="17" t="s">
        <v>18</v>
      </c>
      <c r="B1531" s="17" t="s">
        <v>94</v>
      </c>
      <c r="C1531" s="14" t="s">
        <v>34</v>
      </c>
      <c r="D1531" s="14" t="s">
        <v>110</v>
      </c>
      <c r="E1531" s="14" t="s">
        <v>5</v>
      </c>
      <c r="F1531" s="14" t="s">
        <v>226</v>
      </c>
      <c r="G1531" t="s">
        <v>439</v>
      </c>
      <c r="H1531" s="14" t="s">
        <v>270</v>
      </c>
      <c r="I1531" s="14" t="s">
        <v>284</v>
      </c>
      <c r="J1531" s="70">
        <v>1.5805367330125699E-4</v>
      </c>
      <c r="K1531" s="70">
        <v>1.6335274619215672E-4</v>
      </c>
      <c r="L1531" s="70">
        <v>1.4497577900355978E-4</v>
      </c>
      <c r="M1531" s="70">
        <v>1.4949258342304586E-4</v>
      </c>
      <c r="N1531" s="70">
        <v>1.3676372050521284E-4</v>
      </c>
      <c r="O1531" s="70">
        <v>1.4012883248311643E-4</v>
      </c>
      <c r="P1531" s="70">
        <v>1.4073948890096124E-4</v>
      </c>
      <c r="Q1531" s="70">
        <v>1.3879653834325428E-4</v>
      </c>
      <c r="R1531" s="70">
        <v>1.3163473720094224E-4</v>
      </c>
      <c r="S1531" s="70">
        <v>1.2636769331316266E-4</v>
      </c>
      <c r="T1531" s="70">
        <v>1.3461041186521358E-4</v>
      </c>
      <c r="U1531" s="70">
        <v>1.229390452289905E-4</v>
      </c>
      <c r="V1531" s="70">
        <v>1.145985599967846E-4</v>
      </c>
      <c r="W1531" s="70">
        <v>1.3082855933864592E-4</v>
      </c>
      <c r="X1531" s="70">
        <v>9.6675724792237789E-5</v>
      </c>
      <c r="Y1531" s="70">
        <v>7.6855595876704541E-5</v>
      </c>
      <c r="Z1531" s="70">
        <v>7.132705079189756E-5</v>
      </c>
      <c r="AA1531" s="70">
        <v>6.4853373941996099E-5</v>
      </c>
      <c r="AB1531" s="70">
        <v>8.4535401957689372E-5</v>
      </c>
      <c r="AC1531" s="70">
        <v>7.9036658714651882E-5</v>
      </c>
      <c r="AD1531" s="70">
        <v>6.7323388169004324E-5</v>
      </c>
      <c r="AE1531" s="70">
        <v>6.8228030013485009E-5</v>
      </c>
      <c r="AF1531" s="70">
        <v>6.875178202886825E-5</v>
      </c>
      <c r="AG1531" s="70">
        <v>6.5295182765313562E-5</v>
      </c>
      <c r="AH1531" s="70">
        <v>6.2823442955863481E-5</v>
      </c>
      <c r="AI1531" s="70">
        <v>6.1712698039520847E-5</v>
      </c>
      <c r="AJ1531" s="70">
        <v>6.0645487021598166E-5</v>
      </c>
      <c r="AK1531" s="70">
        <v>5.1358282244971222E-5</v>
      </c>
      <c r="AL1531" s="70">
        <v>5.2829621956482686E-5</v>
      </c>
      <c r="AM1531" s="70">
        <v>4.7761213220804862E-5</v>
      </c>
      <c r="AN1531" s="70">
        <v>4.0181843789449818E-5</v>
      </c>
      <c r="AO1531" s="70">
        <v>3.9672407223020599E-5</v>
      </c>
      <c r="AP1531" s="70">
        <v>4.3844527782426055E-5</v>
      </c>
      <c r="AQ1531" s="70">
        <v>3.4371447083106593E-5</v>
      </c>
      <c r="AR1531" s="70">
        <v>3.0907812107781699E-5</v>
      </c>
      <c r="AS1531" s="70">
        <v>2.2362644969500662E-5</v>
      </c>
    </row>
    <row r="1532" spans="1:45" x14ac:dyDescent="0.35">
      <c r="A1532" s="17" t="s">
        <v>31</v>
      </c>
      <c r="B1532" s="17" t="s">
        <v>95</v>
      </c>
      <c r="C1532" s="14" t="s">
        <v>34</v>
      </c>
      <c r="D1532" s="14" t="s">
        <v>110</v>
      </c>
      <c r="E1532" s="14" t="s">
        <v>5</v>
      </c>
      <c r="F1532" s="14" t="s">
        <v>226</v>
      </c>
      <c r="G1532" t="s">
        <v>439</v>
      </c>
      <c r="H1532" s="14" t="s">
        <v>262</v>
      </c>
      <c r="I1532" s="14" t="s">
        <v>296</v>
      </c>
      <c r="J1532" s="70">
        <v>0</v>
      </c>
      <c r="K1532" s="70">
        <v>0</v>
      </c>
      <c r="L1532" s="70">
        <v>4.9773225657639138E-6</v>
      </c>
      <c r="M1532" s="70">
        <v>5.3019702193765409E-5</v>
      </c>
      <c r="N1532" s="70">
        <v>4.2884974015200129E-4</v>
      </c>
      <c r="O1532" s="70">
        <v>9.7986870029843258E-4</v>
      </c>
      <c r="P1532" s="70">
        <v>1.338003260364564E-3</v>
      </c>
      <c r="Q1532" s="70">
        <v>1.5454854261876519E-3</v>
      </c>
      <c r="R1532" s="70">
        <v>1.3634224121402787E-3</v>
      </c>
      <c r="S1532" s="70">
        <v>1.4965311907480035E-3</v>
      </c>
      <c r="T1532" s="70">
        <v>1.8591188528563984E-3</v>
      </c>
      <c r="U1532" s="70">
        <v>1.8083682415147018E-3</v>
      </c>
      <c r="V1532" s="70">
        <v>1.7684406776301157E-3</v>
      </c>
      <c r="W1532" s="70">
        <v>1.781894466416808E-3</v>
      </c>
      <c r="X1532" s="70">
        <v>1.8362170214383834E-3</v>
      </c>
      <c r="Y1532" s="70">
        <v>3.2053065430821333E-3</v>
      </c>
      <c r="Z1532" s="70">
        <v>3.6416427946999387E-3</v>
      </c>
      <c r="AA1532" s="70">
        <v>7.3735732501666899E-3</v>
      </c>
      <c r="AB1532" s="70">
        <v>1.1766071410877776E-2</v>
      </c>
      <c r="AC1532" s="70">
        <v>1.2253056780921437E-2</v>
      </c>
      <c r="AD1532" s="70">
        <v>1.1872040552978301E-2</v>
      </c>
      <c r="AE1532" s="70">
        <v>1.1595486239136503E-2</v>
      </c>
      <c r="AF1532" s="70">
        <v>1.1830005071106792E-2</v>
      </c>
      <c r="AG1532" s="70">
        <v>1.1767880297817656E-2</v>
      </c>
      <c r="AH1532" s="70">
        <v>1.2982987036243395E-2</v>
      </c>
      <c r="AI1532" s="70">
        <v>1.320382571731691E-2</v>
      </c>
      <c r="AJ1532" s="70">
        <v>1.3884120529906879E-2</v>
      </c>
      <c r="AK1532" s="70">
        <v>1.5006724139091871E-2</v>
      </c>
      <c r="AL1532" s="70">
        <v>1.540472035472833E-2</v>
      </c>
      <c r="AM1532" s="70">
        <v>1.5333050302352718E-2</v>
      </c>
      <c r="AN1532" s="70">
        <v>1.3946803191400129E-2</v>
      </c>
      <c r="AO1532" s="70">
        <v>1.6274339030867706E-2</v>
      </c>
      <c r="AP1532" s="70">
        <v>1.3999603622200376E-2</v>
      </c>
      <c r="AQ1532" s="70">
        <v>1.563849574870917E-2</v>
      </c>
      <c r="AR1532" s="70">
        <v>1.6229200596123754E-2</v>
      </c>
      <c r="AS1532" s="70">
        <v>1.8128730812222802E-2</v>
      </c>
    </row>
    <row r="1533" spans="1:45" x14ac:dyDescent="0.35">
      <c r="A1533" s="17" t="s">
        <v>16</v>
      </c>
      <c r="B1533" s="17" t="s">
        <v>95</v>
      </c>
      <c r="C1533" s="14" t="s">
        <v>34</v>
      </c>
      <c r="D1533" s="14" t="s">
        <v>110</v>
      </c>
      <c r="E1533" s="14" t="s">
        <v>5</v>
      </c>
      <c r="F1533" s="14" t="s">
        <v>226</v>
      </c>
      <c r="G1533" t="s">
        <v>439</v>
      </c>
      <c r="H1533" s="14" t="s">
        <v>262</v>
      </c>
      <c r="I1533" s="14" t="s">
        <v>16</v>
      </c>
      <c r="J1533" s="70">
        <v>0.14419298881315679</v>
      </c>
      <c r="K1533" s="70">
        <v>0.14877027182378921</v>
      </c>
      <c r="L1533" s="70">
        <v>0.1548935152160798</v>
      </c>
      <c r="M1533" s="70">
        <v>0.1518413329725658</v>
      </c>
      <c r="N1533" s="70">
        <v>0.15595328540228937</v>
      </c>
      <c r="O1533" s="70">
        <v>0.15684278577819241</v>
      </c>
      <c r="P1533" s="70">
        <v>0.15692048148202736</v>
      </c>
      <c r="Q1533" s="70">
        <v>0.1629471551691887</v>
      </c>
      <c r="R1533" s="70">
        <v>0.16565893000748935</v>
      </c>
      <c r="S1533" s="70">
        <v>0.17266738303832541</v>
      </c>
      <c r="T1533" s="70">
        <v>0.17449054384894161</v>
      </c>
      <c r="U1533" s="70">
        <v>0.17671118510039818</v>
      </c>
      <c r="V1533" s="70">
        <v>0.17866838434604551</v>
      </c>
      <c r="W1533" s="70">
        <v>0.17651627807023876</v>
      </c>
      <c r="X1533" s="70">
        <v>0.18386996677757692</v>
      </c>
      <c r="Y1533" s="70">
        <v>0.18265964651559091</v>
      </c>
      <c r="Z1533" s="70">
        <v>0.18407398848260684</v>
      </c>
      <c r="AA1533" s="70">
        <v>0.18251237431442502</v>
      </c>
      <c r="AB1533" s="70">
        <v>0.17405794401217736</v>
      </c>
      <c r="AC1533" s="70">
        <v>0.16620290467196128</v>
      </c>
      <c r="AD1533" s="70">
        <v>0.16787607948778338</v>
      </c>
      <c r="AE1533" s="70">
        <v>0.17311626397295535</v>
      </c>
      <c r="AF1533" s="70">
        <v>0.16970620642918186</v>
      </c>
      <c r="AG1533" s="70">
        <v>0.16916194704448792</v>
      </c>
      <c r="AH1533" s="70">
        <v>0.1691807197226145</v>
      </c>
      <c r="AI1533" s="70">
        <v>0.17236411784998931</v>
      </c>
      <c r="AJ1533" s="70">
        <v>0.17525678541048034</v>
      </c>
      <c r="AK1533" s="70">
        <v>0.17908288167915384</v>
      </c>
      <c r="AL1533" s="70">
        <v>0.17759611260083871</v>
      </c>
      <c r="AM1533" s="70">
        <v>0.17688685758321482</v>
      </c>
      <c r="AN1533" s="70">
        <v>0.1650753324210319</v>
      </c>
      <c r="AO1533" s="70">
        <v>0.18296771029185485</v>
      </c>
      <c r="AP1533" s="70">
        <v>0.18091680368042506</v>
      </c>
      <c r="AQ1533" s="70">
        <v>0.17301769306367695</v>
      </c>
      <c r="AR1533" s="70">
        <v>0.17082276391440798</v>
      </c>
      <c r="AS1533" s="70">
        <v>0.18189707361670329</v>
      </c>
    </row>
    <row r="1534" spans="1:45" x14ac:dyDescent="0.35">
      <c r="A1534" s="17" t="s">
        <v>18</v>
      </c>
      <c r="B1534" s="17" t="s">
        <v>95</v>
      </c>
      <c r="C1534" s="14" t="s">
        <v>34</v>
      </c>
      <c r="D1534" s="14" t="s">
        <v>110</v>
      </c>
      <c r="E1534" s="14" t="s">
        <v>5</v>
      </c>
      <c r="F1534" s="14" t="s">
        <v>226</v>
      </c>
      <c r="G1534" t="s">
        <v>439</v>
      </c>
      <c r="H1534" s="14" t="s">
        <v>262</v>
      </c>
      <c r="I1534" s="14" t="s">
        <v>284</v>
      </c>
      <c r="J1534" s="70">
        <v>1.6506104088303411E-4</v>
      </c>
      <c r="K1534" s="70">
        <v>1.7078869031359416E-4</v>
      </c>
      <c r="L1534" s="70">
        <v>1.7848383446907731E-4</v>
      </c>
      <c r="M1534" s="70">
        <v>1.7556499395753153E-4</v>
      </c>
      <c r="N1534" s="70">
        <v>1.7962050316383483E-4</v>
      </c>
      <c r="O1534" s="70">
        <v>1.7705793224262817E-4</v>
      </c>
      <c r="P1534" s="70">
        <v>1.7341945261704032E-4</v>
      </c>
      <c r="Q1534" s="70">
        <v>1.809831951217402E-4</v>
      </c>
      <c r="R1534" s="70">
        <v>1.7951062174177679E-4</v>
      </c>
      <c r="S1534" s="70">
        <v>1.8504357807777166E-4</v>
      </c>
      <c r="T1534" s="70">
        <v>1.8437709903907596E-4</v>
      </c>
      <c r="U1534" s="70">
        <v>1.860619572345389E-4</v>
      </c>
      <c r="V1534" s="70">
        <v>1.8913333753380014E-4</v>
      </c>
      <c r="W1534" s="70">
        <v>1.8967200386721294E-4</v>
      </c>
      <c r="X1534" s="70">
        <v>1.9949928987456726E-4</v>
      </c>
      <c r="Y1534" s="70">
        <v>2.0291193680871145E-4</v>
      </c>
      <c r="Z1534" s="70">
        <v>2.0500063002930474E-4</v>
      </c>
      <c r="AA1534" s="70">
        <v>2.0550827856904413E-4</v>
      </c>
      <c r="AB1534" s="70">
        <v>2.2038291878233123E-4</v>
      </c>
      <c r="AC1534" s="70">
        <v>2.1561198838912732E-4</v>
      </c>
      <c r="AD1534" s="70">
        <v>2.1228827310203172E-4</v>
      </c>
      <c r="AE1534" s="70">
        <v>2.1919548521980955E-4</v>
      </c>
      <c r="AF1534" s="70">
        <v>2.152264140209824E-4</v>
      </c>
      <c r="AG1534" s="70">
        <v>2.1579688522861318E-4</v>
      </c>
      <c r="AH1534" s="70">
        <v>2.197415637579753E-4</v>
      </c>
      <c r="AI1534" s="70">
        <v>2.3002557866726083E-4</v>
      </c>
      <c r="AJ1534" s="70">
        <v>2.3597049890906183E-4</v>
      </c>
      <c r="AK1534" s="70">
        <v>2.3990509431123292E-4</v>
      </c>
      <c r="AL1534" s="70">
        <v>2.4064495840326721E-4</v>
      </c>
      <c r="AM1534" s="70">
        <v>2.5043703551408836E-4</v>
      </c>
      <c r="AN1534" s="70">
        <v>2.3422645147766995E-4</v>
      </c>
      <c r="AO1534" s="70">
        <v>2.6175942569054024E-4</v>
      </c>
      <c r="AP1534" s="70">
        <v>2.5741032080674355E-4</v>
      </c>
      <c r="AQ1534" s="70">
        <v>2.5296678901075542E-4</v>
      </c>
      <c r="AR1534" s="70">
        <v>2.6261075095198076E-4</v>
      </c>
      <c r="AS1534" s="70">
        <v>3.1391888702947483E-4</v>
      </c>
    </row>
    <row r="1535" spans="1:45" x14ac:dyDescent="0.35">
      <c r="A1535" s="17" t="s">
        <v>30</v>
      </c>
      <c r="B1535" s="17" t="s">
        <v>224</v>
      </c>
      <c r="C1535" s="14" t="s">
        <v>34</v>
      </c>
      <c r="D1535" s="14" t="s">
        <v>110</v>
      </c>
      <c r="E1535" s="14" t="s">
        <v>5</v>
      </c>
      <c r="F1535" s="14" t="s">
        <v>226</v>
      </c>
      <c r="G1535" t="s">
        <v>439</v>
      </c>
      <c r="H1535" s="14" t="s">
        <v>440</v>
      </c>
      <c r="I1535" s="14" t="s">
        <v>295</v>
      </c>
      <c r="J1535" s="70">
        <v>0</v>
      </c>
      <c r="K1535" s="70">
        <v>0</v>
      </c>
      <c r="L1535" s="70">
        <v>2.3230772452911413E-9</v>
      </c>
      <c r="M1535" s="70">
        <v>1.9656562825597771E-8</v>
      </c>
      <c r="N1535" s="70">
        <v>2.7320810591727743E-8</v>
      </c>
      <c r="O1535" s="70">
        <v>2.7258136505114825E-8</v>
      </c>
      <c r="P1535" s="70">
        <v>4.358341894288632E-8</v>
      </c>
      <c r="Q1535" s="70">
        <v>6.6021797134546709E-8</v>
      </c>
      <c r="R1535" s="70">
        <v>7.6293818953775969E-8</v>
      </c>
      <c r="S1535" s="70">
        <v>8.0083141347532667E-8</v>
      </c>
      <c r="T1535" s="70">
        <v>9.157489879218747E-8</v>
      </c>
      <c r="U1535" s="70">
        <v>1.0947278522985566E-7</v>
      </c>
      <c r="V1535" s="70">
        <v>1.3304612652804706E-7</v>
      </c>
      <c r="W1535" s="70">
        <v>1.3055571311987744E-7</v>
      </c>
      <c r="X1535" s="70">
        <v>1.4963244129528475E-7</v>
      </c>
      <c r="Y1535" s="70">
        <v>2.4638423657632892E-7</v>
      </c>
      <c r="Z1535" s="70">
        <v>3.5614774291853929E-7</v>
      </c>
      <c r="AA1535" s="70">
        <v>6.3026824415420841E-7</v>
      </c>
      <c r="AB1535" s="70">
        <v>9.6202496201324122E-7</v>
      </c>
      <c r="AC1535" s="70">
        <v>7.722541360895233E-7</v>
      </c>
      <c r="AD1535" s="70">
        <v>6.3117463009741003E-7</v>
      </c>
      <c r="AE1535" s="70">
        <v>5.1226826740326511E-7</v>
      </c>
      <c r="AF1535" s="70">
        <v>4.8219601364106255E-7</v>
      </c>
      <c r="AG1535" s="70">
        <v>4.2120963657871292E-7</v>
      </c>
      <c r="AH1535" s="70">
        <v>4.0463626636704633E-7</v>
      </c>
      <c r="AI1535" s="70">
        <v>3.8560750557309516E-7</v>
      </c>
      <c r="AJ1535" s="70">
        <v>3.7072817329702717E-7</v>
      </c>
      <c r="AK1535" s="70">
        <v>3.8548187913349723E-7</v>
      </c>
      <c r="AL1535" s="70">
        <v>4.2318015898148217E-7</v>
      </c>
      <c r="AM1535" s="70">
        <v>4.4443587568831379E-7</v>
      </c>
      <c r="AN1535" s="70">
        <v>3.8340754378297449E-7</v>
      </c>
      <c r="AO1535" s="70">
        <v>2.7547804561470084E-7</v>
      </c>
      <c r="AP1535" s="70">
        <v>3.3903816019054005E-7</v>
      </c>
      <c r="AQ1535" s="70">
        <v>5.4467807353148112E-7</v>
      </c>
      <c r="AR1535" s="70">
        <v>5.9813710540985697E-7</v>
      </c>
      <c r="AS1535" s="70">
        <v>6.4049982465775459E-7</v>
      </c>
    </row>
    <row r="1536" spans="1:45" x14ac:dyDescent="0.35">
      <c r="A1536" s="17" t="s">
        <v>15</v>
      </c>
      <c r="B1536" s="17" t="s">
        <v>224</v>
      </c>
      <c r="C1536" s="14" t="s">
        <v>34</v>
      </c>
      <c r="D1536" s="14" t="s">
        <v>110</v>
      </c>
      <c r="E1536" s="14" t="s">
        <v>5</v>
      </c>
      <c r="F1536" s="14" t="s">
        <v>226</v>
      </c>
      <c r="G1536" t="s">
        <v>439</v>
      </c>
      <c r="H1536" s="14" t="s">
        <v>440</v>
      </c>
      <c r="I1536" s="14" t="s">
        <v>282</v>
      </c>
      <c r="J1536" s="70">
        <v>8.1797082121833567E-6</v>
      </c>
      <c r="K1536" s="70">
        <v>8.1634784758114972E-6</v>
      </c>
      <c r="L1536" s="70">
        <v>9.606732029592856E-6</v>
      </c>
      <c r="M1536" s="70">
        <v>9.3512769819558148E-6</v>
      </c>
      <c r="N1536" s="70">
        <v>9.0954313937249772E-6</v>
      </c>
      <c r="O1536" s="70">
        <v>8.8028765578429016E-6</v>
      </c>
      <c r="P1536" s="70">
        <v>8.5300826173141076E-6</v>
      </c>
      <c r="Q1536" s="70">
        <v>8.4959579308073572E-6</v>
      </c>
      <c r="R1536" s="70">
        <v>8.8892228332299725E-6</v>
      </c>
      <c r="S1536" s="70">
        <v>1.0011817528633907E-5</v>
      </c>
      <c r="T1536" s="70">
        <v>1.0691558086115217E-5</v>
      </c>
      <c r="U1536" s="70">
        <v>1.2813175528265785E-5</v>
      </c>
      <c r="V1536" s="70">
        <v>1.4982708155403486E-5</v>
      </c>
      <c r="W1536" s="70">
        <v>1.6265326015445594E-5</v>
      </c>
      <c r="X1536" s="70">
        <v>1.7027176529190806E-5</v>
      </c>
      <c r="Y1536" s="70">
        <v>1.6469567558144214E-5</v>
      </c>
      <c r="Z1536" s="70">
        <v>1.5544204102692459E-5</v>
      </c>
      <c r="AA1536" s="70">
        <v>1.397287433009204E-5</v>
      </c>
      <c r="AB1536" s="70">
        <v>1.1767565470223757E-5</v>
      </c>
      <c r="AC1536" s="70">
        <v>9.8911356550364329E-6</v>
      </c>
      <c r="AD1536" s="70">
        <v>7.7719764371145852E-6</v>
      </c>
      <c r="AE1536" s="70">
        <v>6.0036698807874533E-6</v>
      </c>
      <c r="AF1536" s="70">
        <v>5.0887948292438219E-6</v>
      </c>
      <c r="AG1536" s="70">
        <v>4.4018072777812202E-6</v>
      </c>
      <c r="AH1536" s="70">
        <v>4.0422903419373223E-6</v>
      </c>
      <c r="AI1536" s="70">
        <v>3.7577170893124108E-6</v>
      </c>
      <c r="AJ1536" s="70">
        <v>3.5134266904133167E-6</v>
      </c>
      <c r="AK1536" s="70">
        <v>3.3418106535626708E-6</v>
      </c>
      <c r="AL1536" s="70">
        <v>3.4604190529668602E-6</v>
      </c>
      <c r="AM1536" s="70">
        <v>3.6973672368017329E-6</v>
      </c>
      <c r="AN1536" s="70">
        <v>2.937707700818531E-6</v>
      </c>
      <c r="AO1536" s="70">
        <v>2.0405865550242828E-6</v>
      </c>
      <c r="AP1536" s="70">
        <v>2.3478926467378684E-6</v>
      </c>
      <c r="AQ1536" s="70">
        <v>3.6766870105636606E-6</v>
      </c>
      <c r="AR1536" s="70">
        <v>3.8700722477491924E-6</v>
      </c>
      <c r="AS1536" s="70">
        <v>3.9773385695447291E-6</v>
      </c>
    </row>
    <row r="1537" spans="1:45" x14ac:dyDescent="0.35">
      <c r="A1537" s="17" t="s">
        <v>18</v>
      </c>
      <c r="B1537" s="17" t="s">
        <v>224</v>
      </c>
      <c r="C1537" s="14" t="s">
        <v>34</v>
      </c>
      <c r="D1537" s="14" t="s">
        <v>110</v>
      </c>
      <c r="E1537" s="14" t="s">
        <v>5</v>
      </c>
      <c r="F1537" s="14" t="s">
        <v>226</v>
      </c>
      <c r="G1537" t="s">
        <v>439</v>
      </c>
      <c r="H1537" s="14" t="s">
        <v>440</v>
      </c>
      <c r="I1537" s="14" t="s">
        <v>284</v>
      </c>
      <c r="J1537" s="70">
        <v>7.6002789362695019E-8</v>
      </c>
      <c r="K1537" s="70">
        <v>7.5596317765674092E-8</v>
      </c>
      <c r="L1537" s="70">
        <v>8.9058553105976564E-8</v>
      </c>
      <c r="M1537" s="70">
        <v>8.6396566654050681E-8</v>
      </c>
      <c r="N1537" s="70">
        <v>8.3226809280537779E-8</v>
      </c>
      <c r="O1537" s="70">
        <v>7.9069355028561669E-8</v>
      </c>
      <c r="P1537" s="70">
        <v>7.6480706452825429E-8</v>
      </c>
      <c r="Q1537" s="70">
        <v>7.6306802288060638E-8</v>
      </c>
      <c r="R1537" s="70">
        <v>8.0665738189715281E-8</v>
      </c>
      <c r="S1537" s="70">
        <v>8.9555215625167605E-8</v>
      </c>
      <c r="T1537" s="70">
        <v>9.731990434364125E-8</v>
      </c>
      <c r="U1537" s="70">
        <v>1.148475828285525E-7</v>
      </c>
      <c r="V1537" s="70">
        <v>1.3668000189561519E-7</v>
      </c>
      <c r="W1537" s="70">
        <v>1.4995219577633271E-7</v>
      </c>
      <c r="X1537" s="70">
        <v>1.8832079903228892E-7</v>
      </c>
      <c r="Y1537" s="70">
        <v>1.8454250528949521E-7</v>
      </c>
      <c r="Z1537" s="70">
        <v>1.5544242258432519E-7</v>
      </c>
      <c r="AA1537" s="70">
        <v>1.4755420024204224E-7</v>
      </c>
      <c r="AB1537" s="70">
        <v>1.2995795397249676E-7</v>
      </c>
      <c r="AC1537" s="70">
        <v>1.255871184131197E-7</v>
      </c>
      <c r="AD1537" s="70">
        <v>9.2233730020595994E-8</v>
      </c>
      <c r="AE1537" s="70">
        <v>7.9475655242395613E-8</v>
      </c>
      <c r="AF1537" s="70">
        <v>6.4135998191806593E-8</v>
      </c>
      <c r="AG1537" s="70">
        <v>5.6601193435637631E-8</v>
      </c>
      <c r="AH1537" s="70">
        <v>5.0704874116747229E-8</v>
      </c>
      <c r="AI1537" s="70">
        <v>4.812543559156415E-8</v>
      </c>
      <c r="AJ1537" s="70">
        <v>4.3757982606673241E-8</v>
      </c>
      <c r="AK1537" s="70">
        <v>3.9119627664884771E-8</v>
      </c>
      <c r="AL1537" s="70">
        <v>3.6366963176942783E-8</v>
      </c>
      <c r="AM1537" s="70">
        <v>3.5409694371055673E-8</v>
      </c>
      <c r="AN1537" s="70">
        <v>3.0002743362008734E-8</v>
      </c>
      <c r="AO1537" s="70">
        <v>2.0310909467928634E-8</v>
      </c>
      <c r="AP1537" s="70">
        <v>2.2963934702250676E-8</v>
      </c>
      <c r="AQ1537" s="70">
        <v>3.5834565558736767E-8</v>
      </c>
      <c r="AR1537" s="70">
        <v>3.77158875019961E-8</v>
      </c>
      <c r="AS1537" s="70">
        <v>4.5237095072214956E-8</v>
      </c>
    </row>
    <row r="1538" spans="1:45" x14ac:dyDescent="0.35">
      <c r="A1538" s="17" t="s">
        <v>31</v>
      </c>
      <c r="B1538" s="17" t="s">
        <v>96</v>
      </c>
      <c r="C1538" s="14" t="s">
        <v>34</v>
      </c>
      <c r="D1538" s="14" t="s">
        <v>110</v>
      </c>
      <c r="E1538" s="14" t="s">
        <v>5</v>
      </c>
      <c r="F1538" s="14" t="s">
        <v>226</v>
      </c>
      <c r="G1538" t="s">
        <v>439</v>
      </c>
      <c r="H1538" s="14" t="s">
        <v>271</v>
      </c>
      <c r="I1538" s="14" t="s">
        <v>296</v>
      </c>
      <c r="J1538" s="70">
        <v>0</v>
      </c>
      <c r="K1538" s="70">
        <v>0</v>
      </c>
      <c r="L1538" s="70">
        <v>6.7489862598641257E-8</v>
      </c>
      <c r="M1538" s="70">
        <v>7.4784745561387172E-7</v>
      </c>
      <c r="N1538" s="70">
        <v>5.994432429835495E-6</v>
      </c>
      <c r="O1538" s="70">
        <v>1.3847441031917438E-5</v>
      </c>
      <c r="P1538" s="70">
        <v>1.9237786058137566E-5</v>
      </c>
      <c r="Q1538" s="70">
        <v>2.2814852394633181E-5</v>
      </c>
      <c r="R1538" s="70">
        <v>2.2549923064264026E-5</v>
      </c>
      <c r="S1538" s="70">
        <v>2.3739296587729173E-5</v>
      </c>
      <c r="T1538" s="70">
        <v>1.8467082462239841E-5</v>
      </c>
      <c r="U1538" s="70">
        <v>2.3960229799371668E-5</v>
      </c>
      <c r="V1538" s="70">
        <v>2.411139253955981E-5</v>
      </c>
      <c r="W1538" s="70">
        <v>2.6758002919950963E-5</v>
      </c>
      <c r="X1538" s="70">
        <v>2.8001154246480401E-5</v>
      </c>
      <c r="Y1538" s="70">
        <v>4.5505143594555109E-5</v>
      </c>
      <c r="Z1538" s="70">
        <v>3.382593368268219E-5</v>
      </c>
      <c r="AA1538" s="70">
        <v>7.0639685144061832E-5</v>
      </c>
      <c r="AB1538" s="70">
        <v>6.6473042210659405E-5</v>
      </c>
      <c r="AC1538" s="70">
        <v>7.8177458187385731E-5</v>
      </c>
      <c r="AD1538" s="70">
        <v>1.2082998084454209E-4</v>
      </c>
      <c r="AE1538" s="70">
        <v>1.9144363199742677E-4</v>
      </c>
      <c r="AF1538" s="70">
        <v>2.0139219300777629E-4</v>
      </c>
      <c r="AG1538" s="70">
        <v>2.0225018566564094E-4</v>
      </c>
      <c r="AH1538" s="70">
        <v>2.2498836251761732E-4</v>
      </c>
      <c r="AI1538" s="70">
        <v>2.269863017889714E-4</v>
      </c>
      <c r="AJ1538" s="70">
        <v>2.3681192752041358E-4</v>
      </c>
      <c r="AK1538" s="70">
        <v>2.5329114307809288E-4</v>
      </c>
      <c r="AL1538" s="70">
        <v>2.6481455719914635E-4</v>
      </c>
      <c r="AM1538" s="70">
        <v>2.6894838982031717E-4</v>
      </c>
      <c r="AN1538" s="70">
        <v>2.6158597063562602E-4</v>
      </c>
      <c r="AO1538" s="70">
        <v>2.7774061220643936E-4</v>
      </c>
      <c r="AP1538" s="70">
        <v>2.4066688599007593E-4</v>
      </c>
      <c r="AQ1538" s="70">
        <v>2.7805473211651793E-4</v>
      </c>
      <c r="AR1538" s="70">
        <v>2.9389147298314485E-4</v>
      </c>
      <c r="AS1538" s="70">
        <v>2.9252660569456063E-4</v>
      </c>
    </row>
    <row r="1539" spans="1:45" x14ac:dyDescent="0.35">
      <c r="A1539" s="17" t="s">
        <v>30</v>
      </c>
      <c r="B1539" s="17" t="s">
        <v>96</v>
      </c>
      <c r="C1539" s="14" t="s">
        <v>34</v>
      </c>
      <c r="D1539" s="14" t="s">
        <v>110</v>
      </c>
      <c r="E1539" s="14" t="s">
        <v>5</v>
      </c>
      <c r="F1539" s="14" t="s">
        <v>226</v>
      </c>
      <c r="G1539" t="s">
        <v>439</v>
      </c>
      <c r="H1539" s="14" t="s">
        <v>271</v>
      </c>
      <c r="I1539" s="14" t="s">
        <v>295</v>
      </c>
      <c r="J1539" s="70">
        <v>0</v>
      </c>
      <c r="K1539" s="70">
        <v>0</v>
      </c>
      <c r="L1539" s="70">
        <v>3.627858233200132E-7</v>
      </c>
      <c r="M1539" s="70">
        <v>3.2945978813445112E-6</v>
      </c>
      <c r="N1539" s="70">
        <v>4.8134494420558465E-6</v>
      </c>
      <c r="O1539" s="70">
        <v>5.2085128393287079E-6</v>
      </c>
      <c r="P1539" s="70">
        <v>8.8066902802801945E-6</v>
      </c>
      <c r="Q1539" s="70">
        <v>1.3669077402053429E-5</v>
      </c>
      <c r="R1539" s="70">
        <v>1.5811591014401161E-5</v>
      </c>
      <c r="S1539" s="70">
        <v>1.514928895071601E-5</v>
      </c>
      <c r="T1539" s="70">
        <v>1.6047917393120865E-5</v>
      </c>
      <c r="U1539" s="70">
        <v>1.6504832765239318E-5</v>
      </c>
      <c r="V1539" s="70">
        <v>1.8457917915070142E-5</v>
      </c>
      <c r="W1539" s="70">
        <v>1.6720370586291088E-5</v>
      </c>
      <c r="X1539" s="70">
        <v>1.8599578238549977E-5</v>
      </c>
      <c r="Y1539" s="70">
        <v>2.9556720655834212E-5</v>
      </c>
      <c r="Z1539" s="70">
        <v>4.4508192164418304E-5</v>
      </c>
      <c r="AA1539" s="70">
        <v>8.6316345510451282E-5</v>
      </c>
      <c r="AB1539" s="70">
        <v>1.5808166632349648E-4</v>
      </c>
      <c r="AC1539" s="70">
        <v>1.5349409788422623E-4</v>
      </c>
      <c r="AD1539" s="70">
        <v>1.56702914745241E-4</v>
      </c>
      <c r="AE1539" s="70">
        <v>1.7275129124861457E-4</v>
      </c>
      <c r="AF1539" s="70">
        <v>1.9214376026418693E-4</v>
      </c>
      <c r="AG1539" s="70">
        <v>1.9496115510270738E-4</v>
      </c>
      <c r="AH1539" s="70">
        <v>2.0629345474681534E-4</v>
      </c>
      <c r="AI1539" s="70">
        <v>2.1428809182231758E-4</v>
      </c>
      <c r="AJ1539" s="70">
        <v>2.2975808966309939E-4</v>
      </c>
      <c r="AK1539" s="70">
        <v>2.5232571372964106E-4</v>
      </c>
      <c r="AL1539" s="70">
        <v>2.6559007204686631E-4</v>
      </c>
      <c r="AM1539" s="70">
        <v>2.6760737471317325E-4</v>
      </c>
      <c r="AN1539" s="70">
        <v>2.7221143100819784E-4</v>
      </c>
      <c r="AO1539" s="70">
        <v>2.8658770453564021E-4</v>
      </c>
      <c r="AP1539" s="70">
        <v>2.9392596257637847E-4</v>
      </c>
      <c r="AQ1539" s="70">
        <v>3.0567926610261124E-4</v>
      </c>
      <c r="AR1539" s="70">
        <v>3.0031517545948987E-4</v>
      </c>
      <c r="AS1539" s="70">
        <v>3.176772813915427E-4</v>
      </c>
    </row>
    <row r="1540" spans="1:45" x14ac:dyDescent="0.35">
      <c r="A1540" s="17" t="s">
        <v>15</v>
      </c>
      <c r="B1540" s="17" t="s">
        <v>96</v>
      </c>
      <c r="C1540" s="14" t="s">
        <v>34</v>
      </c>
      <c r="D1540" s="14" t="s">
        <v>110</v>
      </c>
      <c r="E1540" s="14" t="s">
        <v>5</v>
      </c>
      <c r="F1540" s="14" t="s">
        <v>226</v>
      </c>
      <c r="G1540" t="s">
        <v>439</v>
      </c>
      <c r="H1540" s="14" t="s">
        <v>271</v>
      </c>
      <c r="I1540" s="14" t="s">
        <v>282</v>
      </c>
      <c r="J1540" s="70">
        <v>2.2329045768086637E-3</v>
      </c>
      <c r="K1540" s="70">
        <v>2.2995285303348463E-3</v>
      </c>
      <c r="L1540" s="70">
        <v>2.3667667943509003E-3</v>
      </c>
      <c r="M1540" s="70">
        <v>2.4868971191786219E-3</v>
      </c>
      <c r="N1540" s="70">
        <v>2.5420130627489381E-3</v>
      </c>
      <c r="O1540" s="70">
        <v>2.68532054485936E-3</v>
      </c>
      <c r="P1540" s="70">
        <v>2.7535089131768215E-3</v>
      </c>
      <c r="Q1540" s="70">
        <v>2.8114706791585835E-3</v>
      </c>
      <c r="R1540" s="70">
        <v>2.9607442981596883E-3</v>
      </c>
      <c r="S1540" s="70">
        <v>3.0456220715517233E-3</v>
      </c>
      <c r="T1540" s="70">
        <v>3.0122358058471922E-3</v>
      </c>
      <c r="U1540" s="70">
        <v>3.1203439557506716E-3</v>
      </c>
      <c r="V1540" s="70">
        <v>3.3613892418816109E-3</v>
      </c>
      <c r="W1540" s="70">
        <v>3.3688081047753685E-3</v>
      </c>
      <c r="X1540" s="70">
        <v>3.418578841478212E-3</v>
      </c>
      <c r="Y1540" s="70">
        <v>3.2496172218765035E-3</v>
      </c>
      <c r="Z1540" s="70">
        <v>3.1956642672241391E-3</v>
      </c>
      <c r="AA1540" s="70">
        <v>3.1476251122439878E-3</v>
      </c>
      <c r="AB1540" s="70">
        <v>3.1805556684113712E-3</v>
      </c>
      <c r="AC1540" s="70">
        <v>3.2338612909087578E-3</v>
      </c>
      <c r="AD1540" s="70">
        <v>3.1748088807818623E-3</v>
      </c>
      <c r="AE1540" s="70">
        <v>3.1237530563989458E-3</v>
      </c>
      <c r="AF1540" s="70">
        <v>3.3350211595272097E-3</v>
      </c>
      <c r="AG1540" s="70">
        <v>3.3509329977678519E-3</v>
      </c>
      <c r="AH1540" s="70">
        <v>3.3581315253795223E-3</v>
      </c>
      <c r="AI1540" s="70">
        <v>3.3730971098280627E-3</v>
      </c>
      <c r="AJ1540" s="70">
        <v>3.3881393246440526E-3</v>
      </c>
      <c r="AK1540" s="70">
        <v>3.3666600985709652E-3</v>
      </c>
      <c r="AL1540" s="70">
        <v>3.3657738446060161E-3</v>
      </c>
      <c r="AM1540" s="70">
        <v>3.4061092993457305E-3</v>
      </c>
      <c r="AN1540" s="70">
        <v>3.3814685440761117E-3</v>
      </c>
      <c r="AO1540" s="70">
        <v>3.3833345994043369E-3</v>
      </c>
      <c r="AP1540" s="70">
        <v>3.3087759587289685E-3</v>
      </c>
      <c r="AQ1540" s="70">
        <v>3.3182586529266582E-3</v>
      </c>
      <c r="AR1540" s="70">
        <v>3.3569070488692438E-3</v>
      </c>
      <c r="AS1540" s="70">
        <v>3.5509797449870747E-3</v>
      </c>
    </row>
    <row r="1541" spans="1:45" x14ac:dyDescent="0.35">
      <c r="A1541" s="17" t="s">
        <v>16</v>
      </c>
      <c r="B1541" s="17" t="s">
        <v>96</v>
      </c>
      <c r="C1541" s="14" t="s">
        <v>34</v>
      </c>
      <c r="D1541" s="14" t="s">
        <v>110</v>
      </c>
      <c r="E1541" s="14" t="s">
        <v>5</v>
      </c>
      <c r="F1541" s="14" t="s">
        <v>226</v>
      </c>
      <c r="G1541" t="s">
        <v>439</v>
      </c>
      <c r="H1541" s="14" t="s">
        <v>271</v>
      </c>
      <c r="I1541" s="14" t="s">
        <v>16</v>
      </c>
      <c r="J1541" s="70">
        <v>2.2939548999153037E-3</v>
      </c>
      <c r="K1541" s="70">
        <v>2.3398459308586013E-3</v>
      </c>
      <c r="L1541" s="70">
        <v>2.3865454618960586E-3</v>
      </c>
      <c r="M1541" s="70">
        <v>2.4336561116897119E-3</v>
      </c>
      <c r="N1541" s="70">
        <v>2.4770126082845423E-3</v>
      </c>
      <c r="O1541" s="70">
        <v>2.5185638766805382E-3</v>
      </c>
      <c r="P1541" s="70">
        <v>2.5636679375798535E-3</v>
      </c>
      <c r="Q1541" s="70">
        <v>2.7332731076161604E-3</v>
      </c>
      <c r="R1541" s="70">
        <v>3.1132586908323447E-3</v>
      </c>
      <c r="S1541" s="70">
        <v>3.1122720988360922E-3</v>
      </c>
      <c r="T1541" s="70">
        <v>1.9694393492238021E-3</v>
      </c>
      <c r="U1541" s="70">
        <v>2.6604215371856901E-3</v>
      </c>
      <c r="V1541" s="70">
        <v>2.7679766313049819E-3</v>
      </c>
      <c r="W1541" s="70">
        <v>3.0118936661767044E-3</v>
      </c>
      <c r="X1541" s="70">
        <v>3.186003787802975E-3</v>
      </c>
      <c r="Y1541" s="70">
        <v>2.9497847596407314E-3</v>
      </c>
      <c r="Z1541" s="70">
        <v>3.0423718538398693E-3</v>
      </c>
      <c r="AA1541" s="70">
        <v>3.598849392694265E-3</v>
      </c>
      <c r="AB1541" s="70">
        <v>2.745290982577045E-3</v>
      </c>
      <c r="AC1541" s="70">
        <v>2.7835716825352461E-3</v>
      </c>
      <c r="AD1541" s="70">
        <v>3.2286467640268803E-3</v>
      </c>
      <c r="AE1541" s="70">
        <v>3.2374283138169114E-3</v>
      </c>
      <c r="AF1541" s="70">
        <v>3.2763584975792795E-3</v>
      </c>
      <c r="AG1541" s="70">
        <v>3.3065799815033274E-3</v>
      </c>
      <c r="AH1541" s="70">
        <v>3.3143874891678861E-3</v>
      </c>
      <c r="AI1541" s="70">
        <v>3.3411631167551644E-3</v>
      </c>
      <c r="AJ1541" s="70">
        <v>3.3592259736391892E-3</v>
      </c>
      <c r="AK1541" s="70">
        <v>3.3807796742052372E-3</v>
      </c>
      <c r="AL1541" s="70">
        <v>3.4063717987811814E-3</v>
      </c>
      <c r="AM1541" s="70">
        <v>3.4201182416888436E-3</v>
      </c>
      <c r="AN1541" s="70">
        <v>3.4715426444594769E-3</v>
      </c>
      <c r="AO1541" s="70">
        <v>3.4888576773447278E-3</v>
      </c>
      <c r="AP1541" s="70">
        <v>3.5143936672206964E-3</v>
      </c>
      <c r="AQ1541" s="70">
        <v>3.4524985423902629E-3</v>
      </c>
      <c r="AR1541" s="70">
        <v>3.489718577772426E-3</v>
      </c>
      <c r="AS1541" s="70">
        <v>3.4735119056807889E-3</v>
      </c>
    </row>
    <row r="1542" spans="1:45" x14ac:dyDescent="0.35">
      <c r="A1542" s="17" t="s">
        <v>18</v>
      </c>
      <c r="B1542" s="17" t="s">
        <v>96</v>
      </c>
      <c r="C1542" s="14" t="s">
        <v>34</v>
      </c>
      <c r="D1542" s="14" t="s">
        <v>110</v>
      </c>
      <c r="E1542" s="14" t="s">
        <v>5</v>
      </c>
      <c r="F1542" s="14" t="s">
        <v>226</v>
      </c>
      <c r="G1542" t="s">
        <v>439</v>
      </c>
      <c r="H1542" s="14" t="s">
        <v>271</v>
      </c>
      <c r="I1542" s="14" t="s">
        <v>284</v>
      </c>
      <c r="J1542" s="70">
        <v>2.4665320600030724E-5</v>
      </c>
      <c r="K1542" s="70">
        <v>2.5401268383215204E-5</v>
      </c>
      <c r="L1542" s="70">
        <v>2.6150258279575453E-5</v>
      </c>
      <c r="M1542" s="70">
        <v>2.7527812414088184E-5</v>
      </c>
      <c r="N1542" s="70">
        <v>2.8162832002773072E-5</v>
      </c>
      <c r="O1542" s="70">
        <v>2.9752661480672116E-5</v>
      </c>
      <c r="P1542" s="70">
        <v>3.0567940991522767E-5</v>
      </c>
      <c r="Q1542" s="70">
        <v>3.1292055801897159E-5</v>
      </c>
      <c r="R1542" s="70">
        <v>3.2977923844811001E-5</v>
      </c>
      <c r="S1542" s="70">
        <v>3.3904087259530953E-5</v>
      </c>
      <c r="T1542" s="70">
        <v>3.3550789640854205E-5</v>
      </c>
      <c r="U1542" s="70">
        <v>3.4752863584161825E-5</v>
      </c>
      <c r="V1542" s="70">
        <v>3.7449201747192384E-5</v>
      </c>
      <c r="W1542" s="70">
        <v>3.7501188601756566E-5</v>
      </c>
      <c r="X1542" s="70">
        <v>3.8083377821493961E-5</v>
      </c>
      <c r="Y1542" s="70">
        <v>3.6405934528061437E-5</v>
      </c>
      <c r="Z1542" s="70">
        <v>3.6067793164952072E-5</v>
      </c>
      <c r="AA1542" s="70">
        <v>3.6258122133137951E-5</v>
      </c>
      <c r="AB1542" s="70">
        <v>3.7859479125716001E-5</v>
      </c>
      <c r="AC1542" s="70">
        <v>3.8369195870904041E-5</v>
      </c>
      <c r="AD1542" s="70">
        <v>3.7772221782747173E-5</v>
      </c>
      <c r="AE1542" s="70">
        <v>3.7484999151597019E-5</v>
      </c>
      <c r="AF1542" s="70">
        <v>4.0153152802111282E-5</v>
      </c>
      <c r="AG1542" s="70">
        <v>4.037750575516775E-5</v>
      </c>
      <c r="AH1542" s="70">
        <v>4.0628041645025723E-5</v>
      </c>
      <c r="AI1542" s="70">
        <v>4.0906689893213057E-5</v>
      </c>
      <c r="AJ1542" s="70">
        <v>4.1230338671052414E-5</v>
      </c>
      <c r="AK1542" s="70">
        <v>4.1333164546091134E-5</v>
      </c>
      <c r="AL1542" s="70">
        <v>4.1563205767682944E-5</v>
      </c>
      <c r="AM1542" s="70">
        <v>4.2042832971613738E-5</v>
      </c>
      <c r="AN1542" s="70">
        <v>4.1996924575538528E-5</v>
      </c>
      <c r="AO1542" s="70">
        <v>4.2201469687695365E-5</v>
      </c>
      <c r="AP1542" s="70">
        <v>4.1573427562208616E-5</v>
      </c>
      <c r="AQ1542" s="70">
        <v>4.1838310180068975E-5</v>
      </c>
      <c r="AR1542" s="70">
        <v>4.2154442886765818E-5</v>
      </c>
      <c r="AS1542" s="70">
        <v>4.2154442886765818E-5</v>
      </c>
    </row>
    <row r="1543" spans="1:45" x14ac:dyDescent="0.35">
      <c r="A1543" s="17" t="s">
        <v>31</v>
      </c>
      <c r="B1543" s="17" t="s">
        <v>97</v>
      </c>
      <c r="C1543" s="14" t="s">
        <v>34</v>
      </c>
      <c r="D1543" s="14" t="s">
        <v>110</v>
      </c>
      <c r="E1543" s="14" t="s">
        <v>5</v>
      </c>
      <c r="F1543" s="14" t="s">
        <v>226</v>
      </c>
      <c r="G1543" t="s">
        <v>439</v>
      </c>
      <c r="H1543" s="14" t="s">
        <v>254</v>
      </c>
      <c r="I1543" s="14" t="s">
        <v>296</v>
      </c>
      <c r="J1543" s="70">
        <v>0</v>
      </c>
      <c r="K1543" s="70">
        <v>0</v>
      </c>
      <c r="L1543" s="70">
        <v>1.1214520255416037E-5</v>
      </c>
      <c r="M1543" s="70">
        <v>1.3284539222731823E-4</v>
      </c>
      <c r="N1543" s="70">
        <v>1.1561922647166723E-3</v>
      </c>
      <c r="O1543" s="70">
        <v>2.9170962304330252E-3</v>
      </c>
      <c r="P1543" s="70">
        <v>4.254993681607676E-3</v>
      </c>
      <c r="Q1543" s="70">
        <v>4.9668623875888437E-3</v>
      </c>
      <c r="R1543" s="70">
        <v>4.5686731044778548E-3</v>
      </c>
      <c r="S1543" s="70">
        <v>5.0238599543163294E-3</v>
      </c>
      <c r="T1543" s="70">
        <v>6.2569356317383595E-3</v>
      </c>
      <c r="U1543" s="70">
        <v>6.4772322435094447E-3</v>
      </c>
      <c r="V1543" s="70">
        <v>6.4002099142606086E-3</v>
      </c>
      <c r="W1543" s="70">
        <v>6.6851570210769984E-3</v>
      </c>
      <c r="X1543" s="70">
        <v>6.5324884376309319E-3</v>
      </c>
      <c r="Y1543" s="70">
        <v>1.1147617086629374E-2</v>
      </c>
      <c r="Z1543" s="70">
        <v>1.252010967597942E-2</v>
      </c>
      <c r="AA1543" s="70">
        <v>2.4605585085352443E-2</v>
      </c>
      <c r="AB1543" s="70">
        <v>3.766198581557674E-2</v>
      </c>
      <c r="AC1543" s="70">
        <v>3.9328414666056993E-2</v>
      </c>
      <c r="AD1543" s="70">
        <v>3.5703460766719118E-2</v>
      </c>
      <c r="AE1543" s="70">
        <v>3.246218659035837E-2</v>
      </c>
      <c r="AF1543" s="70">
        <v>3.1956918304215605E-2</v>
      </c>
      <c r="AG1543" s="70">
        <v>3.0604325229240899E-2</v>
      </c>
      <c r="AH1543" s="70">
        <v>3.1938404568184871E-2</v>
      </c>
      <c r="AI1543" s="70">
        <v>3.0441276203296837E-2</v>
      </c>
      <c r="AJ1543" s="70">
        <v>2.9931004798124498E-2</v>
      </c>
      <c r="AK1543" s="70">
        <v>2.9151451369042892E-2</v>
      </c>
      <c r="AL1543" s="70">
        <v>2.7231926743670073E-2</v>
      </c>
      <c r="AM1543" s="70">
        <v>2.4604285551296803E-2</v>
      </c>
      <c r="AN1543" s="70">
        <v>1.8054649738533837E-2</v>
      </c>
      <c r="AO1543" s="70">
        <v>1.9580907970224954E-2</v>
      </c>
      <c r="AP1543" s="70">
        <v>1.704664637535094E-2</v>
      </c>
      <c r="AQ1543" s="70">
        <v>1.7714541242879658E-2</v>
      </c>
      <c r="AR1543" s="70">
        <v>1.7206802974694652E-2</v>
      </c>
      <c r="AS1543" s="70">
        <v>1.6371578285958584E-2</v>
      </c>
    </row>
    <row r="1544" spans="1:45" x14ac:dyDescent="0.35">
      <c r="A1544" s="17" t="s">
        <v>16</v>
      </c>
      <c r="B1544" s="17" t="s">
        <v>97</v>
      </c>
      <c r="C1544" s="14" t="s">
        <v>34</v>
      </c>
      <c r="D1544" s="14" t="s">
        <v>110</v>
      </c>
      <c r="E1544" s="14" t="s">
        <v>5</v>
      </c>
      <c r="F1544" s="14" t="s">
        <v>226</v>
      </c>
      <c r="G1544" t="s">
        <v>439</v>
      </c>
      <c r="H1544" s="14" t="s">
        <v>254</v>
      </c>
      <c r="I1544" s="14" t="s">
        <v>16</v>
      </c>
      <c r="J1544" s="70">
        <v>0.27544107574286331</v>
      </c>
      <c r="K1544" s="70">
        <v>0.30980988849425062</v>
      </c>
      <c r="L1544" s="70">
        <v>0.34899415114694654</v>
      </c>
      <c r="M1544" s="70">
        <v>0.38045142843958268</v>
      </c>
      <c r="N1544" s="70">
        <v>0.42045491778861482</v>
      </c>
      <c r="O1544" s="70">
        <v>0.46692531256976966</v>
      </c>
      <c r="P1544" s="70">
        <v>0.49902393887959179</v>
      </c>
      <c r="Q1544" s="70">
        <v>0.52367759828760574</v>
      </c>
      <c r="R1544" s="70">
        <v>0.55510419317056581</v>
      </c>
      <c r="S1544" s="70">
        <v>0.57964495255809878</v>
      </c>
      <c r="T1544" s="70">
        <v>0.58725460157235998</v>
      </c>
      <c r="U1544" s="70">
        <v>0.63294596733370012</v>
      </c>
      <c r="V1544" s="70">
        <v>0.64662342329113831</v>
      </c>
      <c r="W1544" s="70">
        <v>0.66223845346383725</v>
      </c>
      <c r="X1544" s="70">
        <v>0.65413206498936172</v>
      </c>
      <c r="Y1544" s="70">
        <v>0.6352652294457023</v>
      </c>
      <c r="Z1544" s="70">
        <v>0.63285353732424621</v>
      </c>
      <c r="AA1544" s="70">
        <v>0.60904307897419463</v>
      </c>
      <c r="AB1544" s="70">
        <v>0.55714159718719813</v>
      </c>
      <c r="AC1544" s="70">
        <v>0.53345845616415122</v>
      </c>
      <c r="AD1544" s="70">
        <v>0.50486325336540883</v>
      </c>
      <c r="AE1544" s="70">
        <v>0.48464828011682448</v>
      </c>
      <c r="AF1544" s="70">
        <v>0.45843491545251902</v>
      </c>
      <c r="AG1544" s="70">
        <v>0.43993371046791019</v>
      </c>
      <c r="AH1544" s="70">
        <v>0.41618791242365816</v>
      </c>
      <c r="AI1544" s="70">
        <v>0.39738359406907919</v>
      </c>
      <c r="AJ1544" s="70">
        <v>0.37781375303720044</v>
      </c>
      <c r="AK1544" s="70">
        <v>0.34787911524932147</v>
      </c>
      <c r="AL1544" s="70">
        <v>0.31394820658475442</v>
      </c>
      <c r="AM1544" s="70">
        <v>0.28384272329565019</v>
      </c>
      <c r="AN1544" s="70">
        <v>0.21369608980870455</v>
      </c>
      <c r="AO1544" s="70">
        <v>0.22014251331204887</v>
      </c>
      <c r="AP1544" s="70">
        <v>0.22029372108853085</v>
      </c>
      <c r="AQ1544" s="70">
        <v>0.19598618107354634</v>
      </c>
      <c r="AR1544" s="70">
        <v>0.1811126570812141</v>
      </c>
      <c r="AS1544" s="70">
        <v>0.16426644598279511</v>
      </c>
    </row>
    <row r="1545" spans="1:45" x14ac:dyDescent="0.35">
      <c r="A1545" s="17" t="s">
        <v>18</v>
      </c>
      <c r="B1545" s="17" t="s">
        <v>97</v>
      </c>
      <c r="C1545" s="14" t="s">
        <v>34</v>
      </c>
      <c r="D1545" s="14" t="s">
        <v>110</v>
      </c>
      <c r="E1545" s="14" t="s">
        <v>5</v>
      </c>
      <c r="F1545" s="14" t="s">
        <v>226</v>
      </c>
      <c r="G1545" t="s">
        <v>439</v>
      </c>
      <c r="H1545" s="14" t="s">
        <v>254</v>
      </c>
      <c r="I1545" s="14" t="s">
        <v>284</v>
      </c>
      <c r="J1545" s="70">
        <v>5.5516581665895556E-4</v>
      </c>
      <c r="K1545" s="70">
        <v>6.3074623043639496E-4</v>
      </c>
      <c r="L1545" s="70">
        <v>7.2362891867350796E-4</v>
      </c>
      <c r="M1545" s="70">
        <v>7.8581143427929457E-4</v>
      </c>
      <c r="N1545" s="70">
        <v>8.7916514093084068E-4</v>
      </c>
      <c r="O1545" s="70">
        <v>9.6955960315926704E-4</v>
      </c>
      <c r="P1545" s="70">
        <v>1.0345881004121418E-3</v>
      </c>
      <c r="Q1545" s="70">
        <v>1.0950485827116001E-3</v>
      </c>
      <c r="R1545" s="70">
        <v>1.1680602866800504E-3</v>
      </c>
      <c r="S1545" s="70">
        <v>1.2405069125429847E-3</v>
      </c>
      <c r="T1545" s="70">
        <v>1.2559426597212482E-3</v>
      </c>
      <c r="U1545" s="70">
        <v>1.3716386525468782E-3</v>
      </c>
      <c r="V1545" s="70">
        <v>1.412060642069455E-3</v>
      </c>
      <c r="W1545" s="70">
        <v>1.4627621836430461E-3</v>
      </c>
      <c r="X1545" s="70">
        <v>1.4693161144967611E-3</v>
      </c>
      <c r="Y1545" s="70">
        <v>1.4607838890621642E-3</v>
      </c>
      <c r="Z1545" s="70">
        <v>1.4831721917482354E-3</v>
      </c>
      <c r="AA1545" s="70">
        <v>1.4869331090158512E-3</v>
      </c>
      <c r="AB1545" s="70">
        <v>1.4032951045401965E-3</v>
      </c>
      <c r="AC1545" s="70">
        <v>1.3645659781881048E-3</v>
      </c>
      <c r="AD1545" s="70">
        <v>1.377251368591692E-3</v>
      </c>
      <c r="AE1545" s="70">
        <v>1.3460575609002157E-3</v>
      </c>
      <c r="AF1545" s="70">
        <v>1.2912866983285957E-3</v>
      </c>
      <c r="AG1545" s="70">
        <v>1.2702658679940076E-3</v>
      </c>
      <c r="AH1545" s="70">
        <v>1.3455034702800968E-3</v>
      </c>
      <c r="AI1545" s="70">
        <v>1.2806529305005457E-3</v>
      </c>
      <c r="AJ1545" s="70">
        <v>1.2309457801578927E-3</v>
      </c>
      <c r="AK1545" s="70">
        <v>1.1284389630354941E-3</v>
      </c>
      <c r="AL1545" s="70">
        <v>1.0292186196663416E-3</v>
      </c>
      <c r="AM1545" s="70">
        <v>1.0199757410460574E-3</v>
      </c>
      <c r="AN1545" s="70">
        <v>7.6125080360678061E-4</v>
      </c>
      <c r="AO1545" s="70">
        <v>7.6821205684804255E-4</v>
      </c>
      <c r="AP1545" s="70">
        <v>8.8417271113437927E-4</v>
      </c>
      <c r="AQ1545" s="70">
        <v>8.0486458297981739E-4</v>
      </c>
      <c r="AR1545" s="70">
        <v>7.4669501841975478E-4</v>
      </c>
      <c r="AS1545" s="70">
        <v>7.1028620648878546E-4</v>
      </c>
    </row>
    <row r="1546" spans="1:45" x14ac:dyDescent="0.35">
      <c r="A1546" s="17" t="s">
        <v>30</v>
      </c>
      <c r="B1546" s="17" t="s">
        <v>98</v>
      </c>
      <c r="C1546" s="14" t="s">
        <v>34</v>
      </c>
      <c r="D1546" s="14" t="s">
        <v>110</v>
      </c>
      <c r="E1546" s="14" t="s">
        <v>5</v>
      </c>
      <c r="F1546" s="14" t="s">
        <v>226</v>
      </c>
      <c r="G1546" t="s">
        <v>439</v>
      </c>
      <c r="H1546" s="14" t="s">
        <v>255</v>
      </c>
      <c r="I1546" s="14" t="s">
        <v>295</v>
      </c>
      <c r="J1546" s="70">
        <v>0</v>
      </c>
      <c r="K1546" s="70">
        <v>0</v>
      </c>
      <c r="L1546" s="70">
        <v>5.0346470558392099E-5</v>
      </c>
      <c r="M1546" s="70">
        <v>4.0862555825509159E-4</v>
      </c>
      <c r="N1546" s="70">
        <v>5.4231111875371928E-4</v>
      </c>
      <c r="O1546" s="70">
        <v>5.0609006366175041E-4</v>
      </c>
      <c r="P1546" s="70">
        <v>7.7103224657491061E-4</v>
      </c>
      <c r="Q1546" s="70">
        <v>1.0867418404823914E-3</v>
      </c>
      <c r="R1546" s="70">
        <v>1.1164333782407139E-3</v>
      </c>
      <c r="S1546" s="70">
        <v>9.8495932179708018E-4</v>
      </c>
      <c r="T1546" s="70">
        <v>9.74936933048112E-4</v>
      </c>
      <c r="U1546" s="70">
        <v>9.190475885468266E-4</v>
      </c>
      <c r="V1546" s="70">
        <v>8.9638958055953874E-4</v>
      </c>
      <c r="W1546" s="70">
        <v>7.5434907039002646E-4</v>
      </c>
      <c r="X1546" s="70">
        <v>7.6999335374041029E-4</v>
      </c>
      <c r="Y1546" s="70">
        <v>1.18569059917059E-3</v>
      </c>
      <c r="Z1546" s="70">
        <v>1.6434953592214473E-3</v>
      </c>
      <c r="AA1546" s="70">
        <v>2.9168410891886889E-3</v>
      </c>
      <c r="AB1546" s="70">
        <v>4.4959909752093829E-3</v>
      </c>
      <c r="AC1546" s="70">
        <v>3.9893869871479044E-3</v>
      </c>
      <c r="AD1546" s="70">
        <v>3.7112169081714979E-3</v>
      </c>
      <c r="AE1546" s="70">
        <v>3.6730986205236321E-3</v>
      </c>
      <c r="AF1546" s="70">
        <v>3.7015749792663213E-3</v>
      </c>
      <c r="AG1546" s="70">
        <v>3.6399970313095447E-3</v>
      </c>
      <c r="AH1546" s="70">
        <v>3.8091411852993582E-3</v>
      </c>
      <c r="AI1546" s="70">
        <v>3.9382720833506047E-3</v>
      </c>
      <c r="AJ1546" s="70">
        <v>4.2246813825522634E-3</v>
      </c>
      <c r="AK1546" s="70">
        <v>4.728146910289107E-3</v>
      </c>
      <c r="AL1546" s="70">
        <v>5.2707544518101361E-3</v>
      </c>
      <c r="AM1546" s="70">
        <v>5.6442157404319243E-3</v>
      </c>
      <c r="AN1546" s="70">
        <v>5.2219181406795625E-3</v>
      </c>
      <c r="AO1546" s="70">
        <v>6.6526797367461058E-3</v>
      </c>
      <c r="AP1546" s="70">
        <v>7.8372655906219675E-3</v>
      </c>
      <c r="AQ1546" s="70">
        <v>8.476089260680034E-3</v>
      </c>
      <c r="AR1546" s="70">
        <v>9.4288024022770728E-3</v>
      </c>
      <c r="AS1546" s="70">
        <v>1.0419245607240992E-2</v>
      </c>
    </row>
    <row r="1547" spans="1:45" x14ac:dyDescent="0.35">
      <c r="A1547" s="17" t="s">
        <v>15</v>
      </c>
      <c r="B1547" s="17" t="s">
        <v>98</v>
      </c>
      <c r="C1547" s="14" t="s">
        <v>34</v>
      </c>
      <c r="D1547" s="14" t="s">
        <v>110</v>
      </c>
      <c r="E1547" s="14" t="s">
        <v>5</v>
      </c>
      <c r="F1547" s="14" t="s">
        <v>226</v>
      </c>
      <c r="G1547" t="s">
        <v>439</v>
      </c>
      <c r="H1547" s="14" t="s">
        <v>255</v>
      </c>
      <c r="I1547" s="14" t="s">
        <v>282</v>
      </c>
      <c r="J1547" s="70">
        <v>0.21317054735944979</v>
      </c>
      <c r="K1547" s="70">
        <v>0.20806892248615683</v>
      </c>
      <c r="L1547" s="70">
        <v>0.20820015876383108</v>
      </c>
      <c r="M1547" s="70">
        <v>0.19439669137747537</v>
      </c>
      <c r="N1547" s="70">
        <v>0.18054199227061671</v>
      </c>
      <c r="O1547" s="70">
        <v>0.16343921224142671</v>
      </c>
      <c r="P1547" s="70">
        <v>0.15090529663393426</v>
      </c>
      <c r="Q1547" s="70">
        <v>0.13984643495193991</v>
      </c>
      <c r="R1547" s="70">
        <v>0.13007901837565902</v>
      </c>
      <c r="S1547" s="70">
        <v>0.12313743987845197</v>
      </c>
      <c r="T1547" s="70">
        <v>0.11382589538687188</v>
      </c>
      <c r="U1547" s="70">
        <v>0.10756936572093651</v>
      </c>
      <c r="V1547" s="70">
        <v>0.10094501681142067</v>
      </c>
      <c r="W1547" s="70">
        <v>9.3980824478174449E-2</v>
      </c>
      <c r="X1547" s="70">
        <v>8.7620121993256417E-2</v>
      </c>
      <c r="Y1547" s="70">
        <v>7.9257551933712589E-2</v>
      </c>
      <c r="Z1547" s="70">
        <v>7.1730981912776826E-2</v>
      </c>
      <c r="AA1547" s="70">
        <v>6.4665567967454762E-2</v>
      </c>
      <c r="AB1547" s="70">
        <v>5.4995317422525843E-2</v>
      </c>
      <c r="AC1547" s="70">
        <v>5.1096609297723049E-2</v>
      </c>
      <c r="AD1547" s="70">
        <v>4.5698114258614399E-2</v>
      </c>
      <c r="AE1547" s="70">
        <v>4.3047896893913903E-2</v>
      </c>
      <c r="AF1547" s="70">
        <v>3.9064104807324966E-2</v>
      </c>
      <c r="AG1547" s="70">
        <v>3.8039408484725402E-2</v>
      </c>
      <c r="AH1547" s="70">
        <v>3.8053076069172805E-2</v>
      </c>
      <c r="AI1547" s="70">
        <v>3.8378174947539499E-2</v>
      </c>
      <c r="AJ1547" s="70">
        <v>4.0037713335746572E-2</v>
      </c>
      <c r="AK1547" s="70">
        <v>4.098914260750925E-2</v>
      </c>
      <c r="AL1547" s="70">
        <v>4.3099891952523735E-2</v>
      </c>
      <c r="AM1547" s="70">
        <v>4.6955566590553617E-2</v>
      </c>
      <c r="AN1547" s="70">
        <v>4.0010869331255826E-2</v>
      </c>
      <c r="AO1547" s="70">
        <v>4.9279312968097164E-2</v>
      </c>
      <c r="AP1547" s="70">
        <v>5.427429832798647E-2</v>
      </c>
      <c r="AQ1547" s="70">
        <v>5.7215314512415773E-2</v>
      </c>
      <c r="AR1547" s="70">
        <v>6.100632476488739E-2</v>
      </c>
      <c r="AS1547" s="70">
        <v>6.4700825548832344E-2</v>
      </c>
    </row>
    <row r="1548" spans="1:45" x14ac:dyDescent="0.35">
      <c r="A1548" s="17" t="s">
        <v>18</v>
      </c>
      <c r="B1548" s="17" t="s">
        <v>98</v>
      </c>
      <c r="C1548" s="14" t="s">
        <v>34</v>
      </c>
      <c r="D1548" s="14" t="s">
        <v>110</v>
      </c>
      <c r="E1548" s="14" t="s">
        <v>5</v>
      </c>
      <c r="F1548" s="14" t="s">
        <v>226</v>
      </c>
      <c r="G1548" t="s">
        <v>439</v>
      </c>
      <c r="H1548" s="14" t="s">
        <v>255</v>
      </c>
      <c r="I1548" s="14" t="s">
        <v>284</v>
      </c>
      <c r="J1548" s="70">
        <v>4.1187236800780758E-4</v>
      </c>
      <c r="K1548" s="70">
        <v>4.0395324760872939E-4</v>
      </c>
      <c r="L1548" s="70">
        <v>4.0755522801926827E-4</v>
      </c>
      <c r="M1548" s="70">
        <v>3.8567368026688509E-4</v>
      </c>
      <c r="N1548" s="70">
        <v>3.775346292070485E-4</v>
      </c>
      <c r="O1548" s="70">
        <v>3.4287726828706179E-4</v>
      </c>
      <c r="P1548" s="70">
        <v>3.2416888564493782E-4</v>
      </c>
      <c r="Q1548" s="70">
        <v>3.0569276236490974E-4</v>
      </c>
      <c r="R1548" s="70">
        <v>2.8675076976749449E-4</v>
      </c>
      <c r="S1548" s="70">
        <v>2.8127539182381411E-4</v>
      </c>
      <c r="T1548" s="70">
        <v>2.6507360285164122E-4</v>
      </c>
      <c r="U1548" s="70">
        <v>2.524202296511096E-4</v>
      </c>
      <c r="V1548" s="70">
        <v>2.4171333082910923E-4</v>
      </c>
      <c r="W1548" s="70">
        <v>2.3016825646929477E-4</v>
      </c>
      <c r="X1548" s="70">
        <v>2.4109235608493369E-4</v>
      </c>
      <c r="Y1548" s="70">
        <v>2.193977986241655E-4</v>
      </c>
      <c r="Z1548" s="70">
        <v>1.9992649624123605E-4</v>
      </c>
      <c r="AA1548" s="70">
        <v>1.7408508998782653E-4</v>
      </c>
      <c r="AB1548" s="70">
        <v>1.5925450924593926E-4</v>
      </c>
      <c r="AC1548" s="70">
        <v>1.5714121784549413E-4</v>
      </c>
      <c r="AD1548" s="70">
        <v>1.4990211823535216E-4</v>
      </c>
      <c r="AE1548" s="70">
        <v>1.3965995578548598E-4</v>
      </c>
      <c r="AF1548" s="70">
        <v>1.2530069008719942E-4</v>
      </c>
      <c r="AG1548" s="70">
        <v>1.2214163122467017E-4</v>
      </c>
      <c r="AH1548" s="70">
        <v>1.2175523036454562E-4</v>
      </c>
      <c r="AI1548" s="70">
        <v>1.2789754375374716E-4</v>
      </c>
      <c r="AJ1548" s="70">
        <v>1.3156504365935897E-4</v>
      </c>
      <c r="AK1548" s="70">
        <v>1.3021910715090257E-4</v>
      </c>
      <c r="AL1548" s="70">
        <v>1.4390394890186967E-4</v>
      </c>
      <c r="AM1548" s="70">
        <v>1.5725653974685725E-4</v>
      </c>
      <c r="AN1548" s="70">
        <v>1.3089887380024538E-4</v>
      </c>
      <c r="AO1548" s="70">
        <v>1.5536295505440861E-4</v>
      </c>
      <c r="AP1548" s="70">
        <v>1.8305395313121712E-4</v>
      </c>
      <c r="AQ1548" s="70">
        <v>1.8983248516625946E-4</v>
      </c>
      <c r="AR1548" s="70">
        <v>2.0205099829824965E-4</v>
      </c>
      <c r="AS1548" s="70">
        <v>1.9251888785293608E-4</v>
      </c>
    </row>
    <row r="1549" spans="1:45" x14ac:dyDescent="0.35">
      <c r="A1549" s="17" t="s">
        <v>18</v>
      </c>
      <c r="B1549" s="17" t="s">
        <v>99</v>
      </c>
      <c r="C1549" s="14" t="s">
        <v>34</v>
      </c>
      <c r="D1549" s="14" t="s">
        <v>110</v>
      </c>
      <c r="E1549" s="14" t="s">
        <v>5</v>
      </c>
      <c r="F1549" s="14" t="s">
        <v>226</v>
      </c>
      <c r="G1549" t="s">
        <v>439</v>
      </c>
      <c r="H1549" s="14" t="s">
        <v>257</v>
      </c>
      <c r="I1549" s="14" t="s">
        <v>284</v>
      </c>
      <c r="J1549" s="70">
        <v>0</v>
      </c>
      <c r="K1549" s="70">
        <v>0</v>
      </c>
      <c r="L1549" s="70">
        <v>0</v>
      </c>
      <c r="M1549" s="70">
        <v>0</v>
      </c>
      <c r="N1549" s="70">
        <v>0</v>
      </c>
      <c r="O1549" s="70">
        <v>0</v>
      </c>
      <c r="P1549" s="70">
        <v>0</v>
      </c>
      <c r="Q1549" s="70">
        <v>0</v>
      </c>
      <c r="R1549" s="70">
        <v>0</v>
      </c>
      <c r="S1549" s="70">
        <v>0</v>
      </c>
      <c r="T1549" s="70">
        <v>0</v>
      </c>
      <c r="U1549" s="70">
        <v>0</v>
      </c>
      <c r="V1549" s="70">
        <v>0</v>
      </c>
      <c r="W1549" s="70">
        <v>0</v>
      </c>
      <c r="X1549" s="70">
        <v>0</v>
      </c>
      <c r="Y1549" s="70">
        <v>0</v>
      </c>
      <c r="Z1549" s="70">
        <v>0</v>
      </c>
      <c r="AA1549" s="70">
        <v>0</v>
      </c>
      <c r="AB1549" s="70">
        <v>0</v>
      </c>
      <c r="AC1549" s="70">
        <v>0</v>
      </c>
      <c r="AD1549" s="70">
        <v>0</v>
      </c>
      <c r="AE1549" s="70">
        <v>0</v>
      </c>
      <c r="AF1549" s="70">
        <v>0</v>
      </c>
      <c r="AG1549" s="70">
        <v>0</v>
      </c>
      <c r="AH1549" s="70">
        <v>0</v>
      </c>
      <c r="AI1549" s="70">
        <v>0</v>
      </c>
      <c r="AJ1549" s="70">
        <v>0</v>
      </c>
      <c r="AK1549" s="70">
        <v>0</v>
      </c>
      <c r="AL1549" s="70">
        <v>0</v>
      </c>
      <c r="AM1549" s="70">
        <v>0</v>
      </c>
      <c r="AN1549" s="70">
        <v>0</v>
      </c>
      <c r="AO1549" s="70">
        <v>0</v>
      </c>
      <c r="AP1549" s="70">
        <v>0</v>
      </c>
      <c r="AQ1549" s="70">
        <v>0</v>
      </c>
      <c r="AR1549" s="70">
        <v>0</v>
      </c>
      <c r="AS1549" s="70">
        <v>0</v>
      </c>
    </row>
    <row r="1550" spans="1:45" x14ac:dyDescent="0.35">
      <c r="A1550" s="17" t="s">
        <v>18</v>
      </c>
      <c r="B1550" s="17" t="s">
        <v>100</v>
      </c>
      <c r="C1550" s="14" t="s">
        <v>34</v>
      </c>
      <c r="D1550" s="14" t="s">
        <v>110</v>
      </c>
      <c r="E1550" s="14" t="s">
        <v>5</v>
      </c>
      <c r="F1550" s="14" t="s">
        <v>226</v>
      </c>
      <c r="G1550" t="s">
        <v>439</v>
      </c>
      <c r="H1550" s="14" t="s">
        <v>256</v>
      </c>
      <c r="I1550" s="14" t="s">
        <v>284</v>
      </c>
      <c r="J1550" s="70">
        <v>0</v>
      </c>
      <c r="K1550" s="70">
        <v>0</v>
      </c>
      <c r="L1550" s="70">
        <v>0</v>
      </c>
      <c r="M1550" s="70">
        <v>0</v>
      </c>
      <c r="N1550" s="70">
        <v>0</v>
      </c>
      <c r="O1550" s="70">
        <v>0</v>
      </c>
      <c r="P1550" s="70">
        <v>0</v>
      </c>
      <c r="Q1550" s="70">
        <v>0</v>
      </c>
      <c r="R1550" s="70">
        <v>0</v>
      </c>
      <c r="S1550" s="70">
        <v>0</v>
      </c>
      <c r="T1550" s="70">
        <v>0</v>
      </c>
      <c r="U1550" s="70">
        <v>0</v>
      </c>
      <c r="V1550" s="70">
        <v>0</v>
      </c>
      <c r="W1550" s="70">
        <v>0</v>
      </c>
      <c r="X1550" s="70">
        <v>0</v>
      </c>
      <c r="Y1550" s="70">
        <v>0</v>
      </c>
      <c r="Z1550" s="70">
        <v>0</v>
      </c>
      <c r="AA1550" s="70">
        <v>0</v>
      </c>
      <c r="AB1550" s="70">
        <v>0</v>
      </c>
      <c r="AC1550" s="70">
        <v>0</v>
      </c>
      <c r="AD1550" s="70">
        <v>0</v>
      </c>
      <c r="AE1550" s="70">
        <v>0</v>
      </c>
      <c r="AF1550" s="70">
        <v>0</v>
      </c>
      <c r="AG1550" s="70">
        <v>0</v>
      </c>
      <c r="AH1550" s="70">
        <v>0</v>
      </c>
      <c r="AI1550" s="70">
        <v>0</v>
      </c>
      <c r="AJ1550" s="70">
        <v>0</v>
      </c>
      <c r="AK1550" s="70">
        <v>0</v>
      </c>
      <c r="AL1550" s="70">
        <v>0</v>
      </c>
      <c r="AM1550" s="70">
        <v>0</v>
      </c>
      <c r="AN1550" s="70">
        <v>0</v>
      </c>
      <c r="AO1550" s="70">
        <v>0</v>
      </c>
      <c r="AP1550" s="70">
        <v>0</v>
      </c>
      <c r="AQ1550" s="70">
        <v>0</v>
      </c>
      <c r="AR1550" s="70">
        <v>0</v>
      </c>
      <c r="AS1550" s="70">
        <v>0</v>
      </c>
    </row>
    <row r="1551" spans="1:45" x14ac:dyDescent="0.35">
      <c r="A1551" s="17" t="s">
        <v>31</v>
      </c>
      <c r="B1551" s="17" t="s">
        <v>101</v>
      </c>
      <c r="C1551" s="14" t="s">
        <v>34</v>
      </c>
      <c r="D1551" s="14" t="s">
        <v>110</v>
      </c>
      <c r="E1551" s="14" t="s">
        <v>5</v>
      </c>
      <c r="F1551" s="14" t="s">
        <v>226</v>
      </c>
      <c r="G1551" t="s">
        <v>439</v>
      </c>
      <c r="H1551" s="14" t="s">
        <v>258</v>
      </c>
      <c r="I1551" s="14" t="s">
        <v>296</v>
      </c>
      <c r="J1551" s="70">
        <v>0</v>
      </c>
      <c r="K1551" s="70">
        <v>0</v>
      </c>
      <c r="L1551" s="70">
        <v>5.4065409108454882E-6</v>
      </c>
      <c r="M1551" s="70">
        <v>6.3396131475921988E-5</v>
      </c>
      <c r="N1551" s="70">
        <v>5.1532141841612478E-4</v>
      </c>
      <c r="O1551" s="70">
        <v>1.2087442773903107E-3</v>
      </c>
      <c r="P1551" s="70">
        <v>1.6939887958238118E-3</v>
      </c>
      <c r="Q1551" s="70">
        <v>1.9682340670610929E-3</v>
      </c>
      <c r="R1551" s="70">
        <v>1.7463548883104795E-3</v>
      </c>
      <c r="S1551" s="70">
        <v>1.8499691692923221E-3</v>
      </c>
      <c r="T1551" s="70">
        <v>2.2398384604163262E-3</v>
      </c>
      <c r="U1551" s="70">
        <v>2.1580702239958256E-3</v>
      </c>
      <c r="V1551" s="70">
        <v>2.0710251956893859E-3</v>
      </c>
      <c r="W1551" s="70">
        <v>2.0662320722317274E-3</v>
      </c>
      <c r="X1551" s="70">
        <v>1.9458490563291813E-3</v>
      </c>
      <c r="Y1551" s="70">
        <v>3.2478584665394847E-3</v>
      </c>
      <c r="Z1551" s="70">
        <v>3.4387043035768788E-3</v>
      </c>
      <c r="AA1551" s="70">
        <v>6.3724680049315934E-3</v>
      </c>
      <c r="AB1551" s="70">
        <v>9.2913091413077773E-3</v>
      </c>
      <c r="AC1551" s="70">
        <v>9.2236553872415486E-3</v>
      </c>
      <c r="AD1551" s="70">
        <v>8.3259609110858095E-3</v>
      </c>
      <c r="AE1551" s="70">
        <v>7.4707131389480019E-3</v>
      </c>
      <c r="AF1551" s="70">
        <v>7.2770587162456725E-3</v>
      </c>
      <c r="AG1551" s="70">
        <v>6.9169257608247842E-3</v>
      </c>
      <c r="AH1551" s="70">
        <v>7.1858050974199072E-3</v>
      </c>
      <c r="AI1551" s="70">
        <v>6.8277005863377448E-3</v>
      </c>
      <c r="AJ1551" s="70">
        <v>6.7814406509537463E-3</v>
      </c>
      <c r="AK1551" s="70">
        <v>6.784025474712122E-3</v>
      </c>
      <c r="AL1551" s="70">
        <v>6.6540998457441918E-3</v>
      </c>
      <c r="AM1551" s="70">
        <v>6.2201566882717392E-3</v>
      </c>
      <c r="AN1551" s="70">
        <v>5.1042195925887039E-3</v>
      </c>
      <c r="AO1551" s="70">
        <v>5.8420193643965185E-3</v>
      </c>
      <c r="AP1551" s="70">
        <v>4.9007721525481983E-3</v>
      </c>
      <c r="AQ1551" s="70">
        <v>5.2726903326199949E-3</v>
      </c>
      <c r="AR1551" s="70">
        <v>5.2762673046006557E-3</v>
      </c>
      <c r="AS1551" s="70">
        <v>5.24988065796189E-3</v>
      </c>
    </row>
    <row r="1552" spans="1:45" x14ac:dyDescent="0.35">
      <c r="A1552" s="17" t="s">
        <v>16</v>
      </c>
      <c r="B1552" s="17" t="s">
        <v>101</v>
      </c>
      <c r="C1552" s="14" t="s">
        <v>34</v>
      </c>
      <c r="D1552" s="14" t="s">
        <v>110</v>
      </c>
      <c r="E1552" s="14" t="s">
        <v>5</v>
      </c>
      <c r="F1552" s="14" t="s">
        <v>226</v>
      </c>
      <c r="G1552" t="s">
        <v>439</v>
      </c>
      <c r="H1552" s="14" t="s">
        <v>258</v>
      </c>
      <c r="I1552" s="14" t="s">
        <v>16</v>
      </c>
      <c r="J1552" s="70">
        <v>0.13845085283441039</v>
      </c>
      <c r="K1552" s="70">
        <v>0.15350738224076899</v>
      </c>
      <c r="L1552" s="70">
        <v>0.16825072431524729</v>
      </c>
      <c r="M1552" s="70">
        <v>0.18155803805589779</v>
      </c>
      <c r="N1552" s="70">
        <v>0.18739913008150028</v>
      </c>
      <c r="O1552" s="70">
        <v>0.19347777891222001</v>
      </c>
      <c r="P1552" s="70">
        <v>0.19867032117201586</v>
      </c>
      <c r="Q1552" s="70">
        <v>0.20751935702546437</v>
      </c>
      <c r="R1552" s="70">
        <v>0.21218609847899239</v>
      </c>
      <c r="S1552" s="70">
        <v>0.21344649355663034</v>
      </c>
      <c r="T1552" s="70">
        <v>0.21022358548585446</v>
      </c>
      <c r="U1552" s="70">
        <v>0.21088356788037727</v>
      </c>
      <c r="V1552" s="70">
        <v>0.20923898117388229</v>
      </c>
      <c r="W1552" s="70">
        <v>0.20468305048004329</v>
      </c>
      <c r="X1552" s="70">
        <v>0.19484799300093614</v>
      </c>
      <c r="Y1552" s="70">
        <v>0.18508453761190533</v>
      </c>
      <c r="Z1552" s="70">
        <v>0.17381606380860212</v>
      </c>
      <c r="AA1552" s="70">
        <v>0.15773278793920975</v>
      </c>
      <c r="AB1552" s="70">
        <v>0.13744827052659644</v>
      </c>
      <c r="AC1552" s="70">
        <v>0.12511150029433282</v>
      </c>
      <c r="AD1552" s="70">
        <v>0.11773289262990047</v>
      </c>
      <c r="AE1552" s="70">
        <v>0.11153494740593632</v>
      </c>
      <c r="AF1552" s="70">
        <v>0.10439234989955287</v>
      </c>
      <c r="AG1552" s="70">
        <v>9.9430024749681351E-2</v>
      </c>
      <c r="AH1552" s="70">
        <v>9.3637902801117834E-2</v>
      </c>
      <c r="AI1552" s="70">
        <v>8.912951546796867E-2</v>
      </c>
      <c r="AJ1552" s="70">
        <v>8.5600919869433023E-2</v>
      </c>
      <c r="AK1552" s="70">
        <v>8.0957230914338374E-2</v>
      </c>
      <c r="AL1552" s="70">
        <v>7.6712996941829231E-2</v>
      </c>
      <c r="AM1552" s="70">
        <v>7.1757670428745604E-2</v>
      </c>
      <c r="AN1552" s="70">
        <v>6.0413898040525597E-2</v>
      </c>
      <c r="AO1552" s="70">
        <v>6.5680142496534741E-2</v>
      </c>
      <c r="AP1552" s="70">
        <v>6.3332652647325516E-2</v>
      </c>
      <c r="AQ1552" s="70">
        <v>5.8334812519571358E-2</v>
      </c>
      <c r="AR1552" s="70">
        <v>5.5536103505823886E-2</v>
      </c>
      <c r="AS1552" s="70">
        <v>5.2675387946979728E-2</v>
      </c>
    </row>
    <row r="1553" spans="1:45" x14ac:dyDescent="0.35">
      <c r="A1553" s="17" t="s">
        <v>18</v>
      </c>
      <c r="B1553" s="17" t="s">
        <v>101</v>
      </c>
      <c r="C1553" s="14" t="s">
        <v>34</v>
      </c>
      <c r="D1553" s="14" t="s">
        <v>110</v>
      </c>
      <c r="E1553" s="14" t="s">
        <v>5</v>
      </c>
      <c r="F1553" s="14" t="s">
        <v>226</v>
      </c>
      <c r="G1553" t="s">
        <v>439</v>
      </c>
      <c r="H1553" s="14" t="s">
        <v>258</v>
      </c>
      <c r="I1553" s="14" t="s">
        <v>284</v>
      </c>
      <c r="J1553" s="70">
        <v>1.941038052590774E-4</v>
      </c>
      <c r="K1553" s="70">
        <v>2.1559047176236565E-4</v>
      </c>
      <c r="L1553" s="70">
        <v>2.3761139304785746E-4</v>
      </c>
      <c r="M1553" s="70">
        <v>2.5897016887565307E-4</v>
      </c>
      <c r="N1553" s="70">
        <v>2.7149582899488767E-4</v>
      </c>
      <c r="O1553" s="70">
        <v>2.847233458631733E-4</v>
      </c>
      <c r="P1553" s="70">
        <v>2.9665974882550557E-4</v>
      </c>
      <c r="Q1553" s="70">
        <v>3.0048165542867033E-4</v>
      </c>
      <c r="R1553" s="70">
        <v>3.2866095870338674E-4</v>
      </c>
      <c r="S1553" s="70">
        <v>3.3621836296524553E-4</v>
      </c>
      <c r="T1553" s="70">
        <v>3.3438234824189949E-4</v>
      </c>
      <c r="U1553" s="70">
        <v>3.3856725464146895E-4</v>
      </c>
      <c r="V1553" s="70">
        <v>3.4387460064856976E-4</v>
      </c>
      <c r="W1553" s="70">
        <v>3.374064298321543E-4</v>
      </c>
      <c r="X1553" s="70">
        <v>3.2845840396253942E-4</v>
      </c>
      <c r="Y1553" s="70">
        <v>3.2042050902056449E-4</v>
      </c>
      <c r="Z1553" s="70">
        <v>3.0903948526187581E-4</v>
      </c>
      <c r="AA1553" s="70">
        <v>2.9064927497589896E-4</v>
      </c>
      <c r="AB1553" s="70">
        <v>2.6311111501029904E-4</v>
      </c>
      <c r="AC1553" s="70">
        <v>2.5773677290617504E-4</v>
      </c>
      <c r="AD1553" s="70">
        <v>2.694835012908915E-4</v>
      </c>
      <c r="AE1553" s="70">
        <v>2.5748238631991655E-4</v>
      </c>
      <c r="AF1553" s="70">
        <v>2.4468004920995083E-4</v>
      </c>
      <c r="AG1553" s="70">
        <v>2.3818525657234185E-4</v>
      </c>
      <c r="AH1553" s="70">
        <v>2.2859902175950252E-4</v>
      </c>
      <c r="AI1553" s="70">
        <v>2.1686203352769653E-4</v>
      </c>
      <c r="AJ1553" s="70">
        <v>2.2574678086654707E-4</v>
      </c>
      <c r="AK1553" s="70">
        <v>2.1517110846571653E-4</v>
      </c>
      <c r="AL1553" s="70">
        <v>2.0351378249981725E-4</v>
      </c>
      <c r="AM1553" s="70">
        <v>2.0075175441691811E-4</v>
      </c>
      <c r="AN1553" s="70">
        <v>1.7791319814292446E-4</v>
      </c>
      <c r="AO1553" s="70">
        <v>1.8872807655999851E-4</v>
      </c>
      <c r="AP1553" s="70">
        <v>1.8113888398808291E-4</v>
      </c>
      <c r="AQ1553" s="70">
        <v>1.6969382974501624E-4</v>
      </c>
      <c r="AR1553" s="70">
        <v>3.0671562872450973E-4</v>
      </c>
      <c r="AS1553" s="70">
        <v>1.8263678750527146E-4</v>
      </c>
    </row>
    <row r="1554" spans="1:45" x14ac:dyDescent="0.35">
      <c r="A1554" s="17" t="s">
        <v>30</v>
      </c>
      <c r="B1554" s="17" t="s">
        <v>102</v>
      </c>
      <c r="C1554" s="14" t="s">
        <v>34</v>
      </c>
      <c r="D1554" s="14" t="s">
        <v>110</v>
      </c>
      <c r="E1554" s="14" t="s">
        <v>5</v>
      </c>
      <c r="F1554" s="14" t="s">
        <v>226</v>
      </c>
      <c r="G1554" t="s">
        <v>439</v>
      </c>
      <c r="H1554" s="14" t="s">
        <v>259</v>
      </c>
      <c r="I1554" s="14" t="s">
        <v>295</v>
      </c>
      <c r="J1554" s="70">
        <v>0</v>
      </c>
      <c r="K1554" s="70">
        <v>0</v>
      </c>
      <c r="L1554" s="70">
        <v>4.8604730061715902E-6</v>
      </c>
      <c r="M1554" s="70">
        <v>3.7073704727676818E-5</v>
      </c>
      <c r="N1554" s="70">
        <v>4.7962711545238704E-5</v>
      </c>
      <c r="O1554" s="70">
        <v>4.3857102010192648E-5</v>
      </c>
      <c r="P1554" s="70">
        <v>6.6641866925989967E-5</v>
      </c>
      <c r="Q1554" s="70">
        <v>9.3184071022367845E-5</v>
      </c>
      <c r="R1554" s="70">
        <v>9.6290475293556358E-5</v>
      </c>
      <c r="S1554" s="70">
        <v>8.3361144819619232E-5</v>
      </c>
      <c r="T1554" s="70">
        <v>7.1581455481978853E-5</v>
      </c>
      <c r="U1554" s="70">
        <v>6.1258701893548317E-5</v>
      </c>
      <c r="V1554" s="70">
        <v>5.5185630269534284E-5</v>
      </c>
      <c r="W1554" s="70">
        <v>4.2896355863807589E-5</v>
      </c>
      <c r="X1554" s="70">
        <v>4.1140952219191053E-5</v>
      </c>
      <c r="Y1554" s="70">
        <v>5.6981937630136289E-5</v>
      </c>
      <c r="Z1554" s="70">
        <v>7.382231722656404E-5</v>
      </c>
      <c r="AA1554" s="70">
        <v>1.1911505848511203E-4</v>
      </c>
      <c r="AB1554" s="70">
        <v>1.6109952994809728E-4</v>
      </c>
      <c r="AC1554" s="70">
        <v>1.2599542961922705E-4</v>
      </c>
      <c r="AD1554" s="70">
        <v>1.0252722859407726E-4</v>
      </c>
      <c r="AE1554" s="70">
        <v>8.6073361051529915E-5</v>
      </c>
      <c r="AF1554" s="70">
        <v>8.1397665482449373E-5</v>
      </c>
      <c r="AG1554" s="70">
        <v>7.4627969481369074E-5</v>
      </c>
      <c r="AH1554" s="70">
        <v>7.2818158742841998E-5</v>
      </c>
      <c r="AI1554" s="70">
        <v>6.9222884125090951E-5</v>
      </c>
      <c r="AJ1554" s="70">
        <v>6.7405704960386747E-5</v>
      </c>
      <c r="AK1554" s="70">
        <v>6.9559747103721284E-5</v>
      </c>
      <c r="AL1554" s="70">
        <v>7.3962060032851907E-5</v>
      </c>
      <c r="AM1554" s="70">
        <v>7.8218994898050258E-5</v>
      </c>
      <c r="AN1554" s="70">
        <v>8.0468472466693891E-5</v>
      </c>
      <c r="AO1554" s="70">
        <v>1.0252712401839603E-4</v>
      </c>
      <c r="AP1554" s="70">
        <v>1.2172939982023389E-4</v>
      </c>
      <c r="AQ1554" s="70">
        <v>1.4975790594701289E-4</v>
      </c>
      <c r="AR1554" s="70">
        <v>1.9716341216560304E-4</v>
      </c>
      <c r="AS1554" s="70">
        <v>2.2910607844649255E-4</v>
      </c>
    </row>
    <row r="1555" spans="1:45" x14ac:dyDescent="0.35">
      <c r="A1555" s="17" t="s">
        <v>15</v>
      </c>
      <c r="B1555" s="17" t="s">
        <v>102</v>
      </c>
      <c r="C1555" s="14" t="s">
        <v>34</v>
      </c>
      <c r="D1555" s="14" t="s">
        <v>110</v>
      </c>
      <c r="E1555" s="14" t="s">
        <v>5</v>
      </c>
      <c r="F1555" s="14" t="s">
        <v>226</v>
      </c>
      <c r="G1555" t="s">
        <v>439</v>
      </c>
      <c r="H1555" s="14" t="s">
        <v>259</v>
      </c>
      <c r="I1555" s="14" t="s">
        <v>282</v>
      </c>
      <c r="J1555" s="70">
        <v>2.3194017927378678E-2</v>
      </c>
      <c r="K1555" s="70">
        <v>2.2006206279620712E-2</v>
      </c>
      <c r="L1555" s="70">
        <v>2.009974562921097E-2</v>
      </c>
      <c r="M1555" s="70">
        <v>1.7637187372569436E-2</v>
      </c>
      <c r="N1555" s="70">
        <v>1.5967372229022586E-2</v>
      </c>
      <c r="O1555" s="70">
        <v>1.4163428050483429E-2</v>
      </c>
      <c r="P1555" s="70">
        <v>1.3043048123316883E-2</v>
      </c>
      <c r="Q1555" s="70">
        <v>1.1991311681716429E-2</v>
      </c>
      <c r="R1555" s="70">
        <v>1.1219093543090815E-2</v>
      </c>
      <c r="S1555" s="70">
        <v>1.0421626285739692E-2</v>
      </c>
      <c r="T1555" s="70">
        <v>8.357282391444355E-3</v>
      </c>
      <c r="U1555" s="70">
        <v>7.1699874845394668E-3</v>
      </c>
      <c r="V1555" s="70">
        <v>6.2146130389307587E-3</v>
      </c>
      <c r="W1555" s="70">
        <v>5.3442564582274997E-3</v>
      </c>
      <c r="X1555" s="70">
        <v>4.6815667107427267E-3</v>
      </c>
      <c r="Y1555" s="70">
        <v>3.8089606885331551E-3</v>
      </c>
      <c r="Z1555" s="70">
        <v>3.2220031970436702E-3</v>
      </c>
      <c r="AA1555" s="70">
        <v>2.6407482186692698E-3</v>
      </c>
      <c r="AB1555" s="70">
        <v>1.9705821997791518E-3</v>
      </c>
      <c r="AC1555" s="70">
        <v>1.6137665413991395E-3</v>
      </c>
      <c r="AD1555" s="70">
        <v>1.2624702686051432E-3</v>
      </c>
      <c r="AE1555" s="70">
        <v>1.0087606009692887E-3</v>
      </c>
      <c r="AF1555" s="70">
        <v>8.5901999913242993E-4</v>
      </c>
      <c r="AG1555" s="70">
        <v>7.7989179416064404E-4</v>
      </c>
      <c r="AH1555" s="70">
        <v>7.2744873425863838E-4</v>
      </c>
      <c r="AI1555" s="70">
        <v>6.7457196991472742E-4</v>
      </c>
      <c r="AJ1555" s="70">
        <v>6.3881037361626148E-4</v>
      </c>
      <c r="AK1555" s="70">
        <v>6.0302576207437928E-4</v>
      </c>
      <c r="AL1555" s="70">
        <v>6.0480085444071855E-4</v>
      </c>
      <c r="AM1555" s="70">
        <v>6.5072233105329703E-4</v>
      </c>
      <c r="AN1555" s="70">
        <v>6.1655764230950918E-4</v>
      </c>
      <c r="AO1555" s="70">
        <v>7.5946331886594964E-4</v>
      </c>
      <c r="AP1555" s="70">
        <v>8.4299526215313593E-4</v>
      </c>
      <c r="AQ1555" s="70">
        <v>1.010896113285112E-3</v>
      </c>
      <c r="AR1555" s="70">
        <v>1.2756885382838538E-3</v>
      </c>
      <c r="AS1555" s="70">
        <v>1.4226896046525606E-3</v>
      </c>
    </row>
    <row r="1556" spans="1:45" x14ac:dyDescent="0.35">
      <c r="A1556" s="17" t="s">
        <v>18</v>
      </c>
      <c r="B1556" s="17" t="s">
        <v>102</v>
      </c>
      <c r="C1556" s="14" t="s">
        <v>34</v>
      </c>
      <c r="D1556" s="14" t="s">
        <v>110</v>
      </c>
      <c r="E1556" s="14" t="s">
        <v>5</v>
      </c>
      <c r="F1556" s="14" t="s">
        <v>226</v>
      </c>
      <c r="G1556" t="s">
        <v>439</v>
      </c>
      <c r="H1556" s="14" t="s">
        <v>259</v>
      </c>
      <c r="I1556" s="14" t="s">
        <v>284</v>
      </c>
      <c r="J1556" s="70">
        <v>4.3171779517446988E-5</v>
      </c>
      <c r="K1556" s="70">
        <v>4.1408690072439553E-5</v>
      </c>
      <c r="L1556" s="70">
        <v>3.8491091619200333E-5</v>
      </c>
      <c r="M1556" s="70">
        <v>3.4326527898990048E-5</v>
      </c>
      <c r="N1556" s="70">
        <v>3.1518630119921185E-5</v>
      </c>
      <c r="O1556" s="70">
        <v>2.8382312551003288E-5</v>
      </c>
      <c r="P1556" s="70">
        <v>2.6494944087743235E-5</v>
      </c>
      <c r="Q1556" s="70">
        <v>2.4913345813025263E-5</v>
      </c>
      <c r="R1556" s="70">
        <v>2.3874210832157653E-5</v>
      </c>
      <c r="S1556" s="70">
        <v>2.2557995610763728E-5</v>
      </c>
      <c r="T1556" s="70">
        <v>1.8589082409024413E-5</v>
      </c>
      <c r="U1556" s="70">
        <v>1.6436730643484357E-5</v>
      </c>
      <c r="V1556" s="70">
        <v>1.4887433693580802E-5</v>
      </c>
      <c r="W1556" s="70">
        <v>1.3376367362879956E-5</v>
      </c>
      <c r="X1556" s="70">
        <v>1.3528008452625906E-5</v>
      </c>
      <c r="Y1556" s="70">
        <v>1.1380572138609723E-5</v>
      </c>
      <c r="Z1556" s="70">
        <v>1.4403591572401175E-5</v>
      </c>
      <c r="AA1556" s="70">
        <v>1.2061305502267159E-5</v>
      </c>
      <c r="AB1556" s="70">
        <v>9.2780026801485784E-6</v>
      </c>
      <c r="AC1556" s="70">
        <v>9.4353824352585257E-6</v>
      </c>
      <c r="AD1556" s="70">
        <v>6.7717129892262132E-6</v>
      </c>
      <c r="AE1556" s="70">
        <v>5.2464067574848672E-6</v>
      </c>
      <c r="AF1556" s="70">
        <v>4.3704165675904804E-6</v>
      </c>
      <c r="AG1556" s="70">
        <v>4.0260554671387082E-6</v>
      </c>
      <c r="AH1556" s="70">
        <v>3.7011959326070896E-6</v>
      </c>
      <c r="AI1556" s="70">
        <v>3.4256146686034853E-6</v>
      </c>
      <c r="AJ1556" s="70">
        <v>3.2569773157023956E-6</v>
      </c>
      <c r="AK1556" s="70">
        <v>2.959510392480644E-6</v>
      </c>
      <c r="AL1556" s="70">
        <v>2.8420603064197168E-6</v>
      </c>
      <c r="AM1556" s="70">
        <v>2.8264388284145265E-6</v>
      </c>
      <c r="AN1556" s="70">
        <v>2.4346730715918469E-6</v>
      </c>
      <c r="AO1556" s="70">
        <v>2.6139712718214351E-6</v>
      </c>
      <c r="AP1556" s="70">
        <v>2.7166871377753422E-6</v>
      </c>
      <c r="AQ1556" s="70">
        <v>2.9764525896271797E-6</v>
      </c>
      <c r="AR1556" s="70">
        <v>5.9213848805949237E-6</v>
      </c>
      <c r="AS1556" s="70">
        <v>3.5232536141440145E-6</v>
      </c>
    </row>
    <row r="1557" spans="1:45" x14ac:dyDescent="0.35">
      <c r="A1557" s="17" t="s">
        <v>18</v>
      </c>
      <c r="B1557" s="17" t="s">
        <v>103</v>
      </c>
      <c r="C1557" s="14" t="s">
        <v>34</v>
      </c>
      <c r="D1557" s="14" t="s">
        <v>110</v>
      </c>
      <c r="E1557" s="14" t="s">
        <v>5</v>
      </c>
      <c r="F1557" s="14" t="s">
        <v>226</v>
      </c>
      <c r="G1557" t="s">
        <v>439</v>
      </c>
      <c r="H1557" s="14" t="s">
        <v>261</v>
      </c>
      <c r="I1557" s="14" t="s">
        <v>284</v>
      </c>
      <c r="J1557" s="70">
        <v>0</v>
      </c>
      <c r="K1557" s="70">
        <v>0</v>
      </c>
      <c r="L1557" s="70">
        <v>0</v>
      </c>
      <c r="M1557" s="70">
        <v>0</v>
      </c>
      <c r="N1557" s="70">
        <v>0</v>
      </c>
      <c r="O1557" s="70">
        <v>0</v>
      </c>
      <c r="P1557" s="70">
        <v>0</v>
      </c>
      <c r="Q1557" s="70">
        <v>0</v>
      </c>
      <c r="R1557" s="70">
        <v>0</v>
      </c>
      <c r="S1557" s="70">
        <v>0</v>
      </c>
      <c r="T1557" s="70">
        <v>0</v>
      </c>
      <c r="U1557" s="70">
        <v>0</v>
      </c>
      <c r="V1557" s="70">
        <v>0</v>
      </c>
      <c r="W1557" s="70">
        <v>0</v>
      </c>
      <c r="X1557" s="70">
        <v>0</v>
      </c>
      <c r="Y1557" s="70">
        <v>0</v>
      </c>
      <c r="Z1557" s="70">
        <v>0</v>
      </c>
      <c r="AA1557" s="70">
        <v>0</v>
      </c>
      <c r="AB1557" s="70">
        <v>0</v>
      </c>
      <c r="AC1557" s="70">
        <v>0</v>
      </c>
      <c r="AD1557" s="70">
        <v>0</v>
      </c>
      <c r="AE1557" s="70">
        <v>0</v>
      </c>
      <c r="AF1557" s="70">
        <v>0</v>
      </c>
      <c r="AG1557" s="70">
        <v>0</v>
      </c>
      <c r="AH1557" s="70">
        <v>0</v>
      </c>
      <c r="AI1557" s="70">
        <v>0</v>
      </c>
      <c r="AJ1557" s="70">
        <v>0</v>
      </c>
      <c r="AK1557" s="70">
        <v>0</v>
      </c>
      <c r="AL1557" s="70">
        <v>0</v>
      </c>
      <c r="AM1557" s="70">
        <v>0</v>
      </c>
      <c r="AN1557" s="70">
        <v>0</v>
      </c>
      <c r="AO1557" s="70">
        <v>0</v>
      </c>
      <c r="AP1557" s="70">
        <v>0</v>
      </c>
      <c r="AQ1557" s="70">
        <v>0</v>
      </c>
      <c r="AR1557" s="70">
        <v>0</v>
      </c>
      <c r="AS1557" s="70">
        <v>0</v>
      </c>
    </row>
    <row r="1558" spans="1:45" x14ac:dyDescent="0.35">
      <c r="A1558" s="17" t="s">
        <v>18</v>
      </c>
      <c r="B1558" s="17" t="s">
        <v>104</v>
      </c>
      <c r="C1558" s="14" t="s">
        <v>34</v>
      </c>
      <c r="D1558" s="14" t="s">
        <v>110</v>
      </c>
      <c r="E1558" s="14" t="s">
        <v>5</v>
      </c>
      <c r="F1558" s="14" t="s">
        <v>226</v>
      </c>
      <c r="G1558" t="s">
        <v>439</v>
      </c>
      <c r="H1558" s="14" t="s">
        <v>260</v>
      </c>
      <c r="I1558" s="14" t="s">
        <v>284</v>
      </c>
      <c r="J1558" s="70">
        <v>0</v>
      </c>
      <c r="K1558" s="70">
        <v>0</v>
      </c>
      <c r="L1558" s="70">
        <v>0</v>
      </c>
      <c r="M1558" s="70">
        <v>0</v>
      </c>
      <c r="N1558" s="70">
        <v>0</v>
      </c>
      <c r="O1558" s="70">
        <v>0</v>
      </c>
      <c r="P1558" s="70">
        <v>0</v>
      </c>
      <c r="Q1558" s="70">
        <v>0</v>
      </c>
      <c r="R1558" s="70">
        <v>0</v>
      </c>
      <c r="S1558" s="70">
        <v>0</v>
      </c>
      <c r="T1558" s="70">
        <v>0</v>
      </c>
      <c r="U1558" s="70">
        <v>0</v>
      </c>
      <c r="V1558" s="70">
        <v>0</v>
      </c>
      <c r="W1558" s="70">
        <v>0</v>
      </c>
      <c r="X1558" s="70">
        <v>0</v>
      </c>
      <c r="Y1558" s="70">
        <v>0</v>
      </c>
      <c r="Z1558" s="70">
        <v>0</v>
      </c>
      <c r="AA1558" s="70">
        <v>0</v>
      </c>
      <c r="AB1558" s="70">
        <v>0</v>
      </c>
      <c r="AC1558" s="70">
        <v>0</v>
      </c>
      <c r="AD1558" s="70">
        <v>0</v>
      </c>
      <c r="AE1558" s="70">
        <v>0</v>
      </c>
      <c r="AF1558" s="70">
        <v>0</v>
      </c>
      <c r="AG1558" s="70">
        <v>0</v>
      </c>
      <c r="AH1558" s="70">
        <v>0</v>
      </c>
      <c r="AI1558" s="70">
        <v>0</v>
      </c>
      <c r="AJ1558" s="70">
        <v>0</v>
      </c>
      <c r="AK1558" s="70">
        <v>0</v>
      </c>
      <c r="AL1558" s="70">
        <v>0</v>
      </c>
      <c r="AM1558" s="70">
        <v>0</v>
      </c>
      <c r="AN1558" s="70">
        <v>0</v>
      </c>
      <c r="AO1558" s="70">
        <v>0</v>
      </c>
      <c r="AP1558" s="70">
        <v>0</v>
      </c>
      <c r="AQ1558" s="70">
        <v>0</v>
      </c>
      <c r="AR1558" s="70">
        <v>0</v>
      </c>
      <c r="AS1558" s="70">
        <v>0</v>
      </c>
    </row>
    <row r="1559" spans="1:45" x14ac:dyDescent="0.35">
      <c r="A1559" s="17" t="s">
        <v>31</v>
      </c>
      <c r="B1559" s="17" t="s">
        <v>62</v>
      </c>
      <c r="C1559" s="14" t="s">
        <v>34</v>
      </c>
      <c r="D1559" s="14" t="s">
        <v>111</v>
      </c>
      <c r="E1559" s="14" t="s">
        <v>5</v>
      </c>
      <c r="F1559" s="14" t="s">
        <v>226</v>
      </c>
      <c r="G1559" t="s">
        <v>434</v>
      </c>
      <c r="H1559" s="14" t="s">
        <v>252</v>
      </c>
      <c r="I1559" s="14" t="s">
        <v>296</v>
      </c>
      <c r="J1559" s="70">
        <v>0</v>
      </c>
      <c r="K1559" s="70">
        <v>0</v>
      </c>
      <c r="L1559" s="70">
        <v>0</v>
      </c>
      <c r="M1559" s="70">
        <v>0</v>
      </c>
      <c r="N1559" s="70">
        <v>0</v>
      </c>
      <c r="O1559" s="70">
        <v>0</v>
      </c>
      <c r="P1559" s="70">
        <v>0</v>
      </c>
      <c r="Q1559" s="70">
        <v>0</v>
      </c>
      <c r="R1559" s="70">
        <v>0</v>
      </c>
      <c r="S1559" s="70">
        <v>0</v>
      </c>
      <c r="T1559" s="70">
        <v>0</v>
      </c>
      <c r="U1559" s="70">
        <v>0</v>
      </c>
      <c r="V1559" s="70">
        <v>0</v>
      </c>
      <c r="W1559" s="70">
        <v>0</v>
      </c>
      <c r="X1559" s="70">
        <v>0</v>
      </c>
      <c r="Y1559" s="70">
        <v>0</v>
      </c>
      <c r="Z1559" s="70">
        <v>0</v>
      </c>
      <c r="AA1559" s="70">
        <v>0</v>
      </c>
      <c r="AB1559" s="70">
        <v>0</v>
      </c>
      <c r="AC1559" s="70">
        <v>0</v>
      </c>
      <c r="AD1559" s="70">
        <v>0</v>
      </c>
      <c r="AE1559" s="70">
        <v>2.2202550275830556E-3</v>
      </c>
      <c r="AF1559" s="70">
        <v>9.249521976127913E-3</v>
      </c>
      <c r="AG1559" s="70">
        <v>1.0098579014628198E-2</v>
      </c>
      <c r="AH1559" s="70">
        <v>1.1520457417953656E-2</v>
      </c>
      <c r="AI1559" s="70">
        <v>1.1509871457716677E-2</v>
      </c>
      <c r="AJ1559" s="70">
        <v>1.1034250958853636E-2</v>
      </c>
      <c r="AK1559" s="70">
        <v>1.1579663116831604E-2</v>
      </c>
      <c r="AL1559" s="70">
        <v>1.2146091111371011E-2</v>
      </c>
      <c r="AM1559" s="70">
        <v>1.2177240469409312E-2</v>
      </c>
      <c r="AN1559" s="70">
        <v>1.2379243871194268E-2</v>
      </c>
      <c r="AO1559" s="70">
        <v>1.2750674305551706E-2</v>
      </c>
      <c r="AP1559" s="70">
        <v>1.0801638765193203E-2</v>
      </c>
      <c r="AQ1559" s="70">
        <v>1.2767390564053962E-2</v>
      </c>
      <c r="AR1559" s="70">
        <v>1.3312442955618901E-2</v>
      </c>
      <c r="AS1559" s="70">
        <v>1.3250618372085275E-2</v>
      </c>
    </row>
    <row r="1560" spans="1:45" x14ac:dyDescent="0.35">
      <c r="A1560" s="17" t="s">
        <v>30</v>
      </c>
      <c r="B1560" s="17" t="s">
        <v>62</v>
      </c>
      <c r="C1560" s="14" t="s">
        <v>34</v>
      </c>
      <c r="D1560" s="14" t="s">
        <v>111</v>
      </c>
      <c r="E1560" s="14" t="s">
        <v>5</v>
      </c>
      <c r="F1560" s="14" t="s">
        <v>226</v>
      </c>
      <c r="G1560" t="s">
        <v>434</v>
      </c>
      <c r="H1560" s="14" t="s">
        <v>252</v>
      </c>
      <c r="I1560" s="14" t="s">
        <v>295</v>
      </c>
      <c r="J1560" s="70">
        <v>0</v>
      </c>
      <c r="K1560" s="70">
        <v>0</v>
      </c>
      <c r="L1560" s="70">
        <v>2.2512875974596729E-8</v>
      </c>
      <c r="M1560" s="70">
        <v>1.7494236162073721E-7</v>
      </c>
      <c r="N1560" s="70">
        <v>2.5648634519006214E-7</v>
      </c>
      <c r="O1560" s="70">
        <v>2.26286411097974E-7</v>
      </c>
      <c r="P1560" s="70">
        <v>3.6978219116899411E-7</v>
      </c>
      <c r="Q1560" s="70">
        <v>5.6393829646439282E-7</v>
      </c>
      <c r="R1560" s="70">
        <v>5.1642245700848937E-7</v>
      </c>
      <c r="S1560" s="70">
        <v>4.8475158742777264E-7</v>
      </c>
      <c r="T1560" s="70">
        <v>5.1714919539114027E-7</v>
      </c>
      <c r="U1560" s="70">
        <v>4.1700109339229165E-7</v>
      </c>
      <c r="V1560" s="70">
        <v>4.3575569556209385E-7</v>
      </c>
      <c r="W1560" s="70">
        <v>3.989307973658308E-7</v>
      </c>
      <c r="X1560" s="70">
        <v>4.7719230515331868E-7</v>
      </c>
      <c r="Y1560" s="70">
        <v>1.1086598605963448E-6</v>
      </c>
      <c r="Z1560" s="70">
        <v>1.8364804032542709E-6</v>
      </c>
      <c r="AA1560" s="70">
        <v>3.2805022563612235E-6</v>
      </c>
      <c r="AB1560" s="70">
        <v>5.8932428337301064E-6</v>
      </c>
      <c r="AC1560" s="70">
        <v>5.9245870781397612E-6</v>
      </c>
      <c r="AD1560" s="70">
        <v>6.851212721523316E-6</v>
      </c>
      <c r="AE1560" s="70">
        <v>6.106424178815176E-6</v>
      </c>
      <c r="AF1560" s="70">
        <v>6.7614392626779606E-6</v>
      </c>
      <c r="AG1560" s="70">
        <v>6.9222269308204298E-6</v>
      </c>
      <c r="AH1560" s="70">
        <v>7.2912125632615906E-6</v>
      </c>
      <c r="AI1560" s="70">
        <v>7.488517581958996E-6</v>
      </c>
      <c r="AJ1560" s="70">
        <v>7.6061544044069708E-6</v>
      </c>
      <c r="AK1560" s="70">
        <v>8.8505709503773035E-6</v>
      </c>
      <c r="AL1560" s="70">
        <v>9.6123364798242555E-6</v>
      </c>
      <c r="AM1560" s="70">
        <v>9.5453235971258757E-6</v>
      </c>
      <c r="AN1560" s="70">
        <v>1.0366456118335039E-5</v>
      </c>
      <c r="AO1560" s="70">
        <v>1.092375439116065E-5</v>
      </c>
      <c r="AP1560" s="70">
        <v>1.2704559310461873E-5</v>
      </c>
      <c r="AQ1560" s="70">
        <v>1.2070719454984845E-5</v>
      </c>
      <c r="AR1560" s="70">
        <v>1.093120918624271E-5</v>
      </c>
      <c r="AS1560" s="70">
        <v>1.1563174625773341E-5</v>
      </c>
    </row>
    <row r="1561" spans="1:45" x14ac:dyDescent="0.35">
      <c r="A1561" s="17" t="s">
        <v>28</v>
      </c>
      <c r="B1561" s="17" t="s">
        <v>62</v>
      </c>
      <c r="C1561" s="14" t="s">
        <v>34</v>
      </c>
      <c r="D1561" s="14" t="s">
        <v>111</v>
      </c>
      <c r="E1561" s="14" t="s">
        <v>5</v>
      </c>
      <c r="F1561" s="14" t="s">
        <v>226</v>
      </c>
      <c r="G1561" t="s">
        <v>434</v>
      </c>
      <c r="H1561" s="14" t="s">
        <v>252</v>
      </c>
      <c r="I1561" s="14" t="s">
        <v>294</v>
      </c>
      <c r="J1561" s="70">
        <v>0</v>
      </c>
      <c r="K1561" s="70">
        <v>0</v>
      </c>
      <c r="L1561" s="70">
        <v>0</v>
      </c>
      <c r="M1561" s="70">
        <v>0</v>
      </c>
      <c r="N1561" s="70">
        <v>0</v>
      </c>
      <c r="O1561" s="70">
        <v>0</v>
      </c>
      <c r="P1561" s="70">
        <v>0</v>
      </c>
      <c r="Q1561" s="70">
        <v>0</v>
      </c>
      <c r="R1561" s="70">
        <v>0</v>
      </c>
      <c r="S1561" s="70">
        <v>0</v>
      </c>
      <c r="T1561" s="70">
        <v>0</v>
      </c>
      <c r="U1561" s="70">
        <v>0</v>
      </c>
      <c r="V1561" s="70">
        <v>0</v>
      </c>
      <c r="W1561" s="70">
        <v>0</v>
      </c>
      <c r="X1561" s="70">
        <v>0</v>
      </c>
      <c r="Y1561" s="70">
        <v>3.3000000000000002E-9</v>
      </c>
      <c r="Z1561" s="70">
        <v>3.3000000000000002E-9</v>
      </c>
      <c r="AA1561" s="70">
        <v>3.3000000000000002E-9</v>
      </c>
      <c r="AB1561" s="70">
        <v>9.8999999999999993E-9</v>
      </c>
      <c r="AC1561" s="70">
        <v>2.0900000000000002E-8</v>
      </c>
      <c r="AD1561" s="70">
        <v>8.3600000000000007E-8</v>
      </c>
      <c r="AE1561" s="70">
        <v>8.6462199999999995E-8</v>
      </c>
      <c r="AF1561" s="70">
        <v>1.7608580000000002E-7</v>
      </c>
      <c r="AG1561" s="70">
        <v>3.4677001590000006E-7</v>
      </c>
      <c r="AH1561" s="70">
        <v>5.1430766530000007E-7</v>
      </c>
      <c r="AI1561" s="70">
        <v>8.6256178250000023E-7</v>
      </c>
      <c r="AJ1561" s="70">
        <v>9.0355672329999996E-7</v>
      </c>
      <c r="AK1561" s="70">
        <v>1.2162342411999998E-6</v>
      </c>
      <c r="AL1561" s="70">
        <v>1.5125459371000001E-6</v>
      </c>
      <c r="AM1561" s="70">
        <v>1.7876071708000002E-6</v>
      </c>
      <c r="AN1561" s="70">
        <v>2.0395154471999997E-6</v>
      </c>
      <c r="AO1561" s="70">
        <v>2.5200142011E-6</v>
      </c>
      <c r="AP1561" s="70">
        <v>2.7213108802000003E-6</v>
      </c>
      <c r="AQ1561" s="70">
        <v>4.0707435494000005E-6</v>
      </c>
      <c r="AR1561" s="70">
        <v>4.1969136539000003E-6</v>
      </c>
      <c r="AS1561" s="70">
        <v>4.1969136539000003E-6</v>
      </c>
    </row>
    <row r="1562" spans="1:45" x14ac:dyDescent="0.35">
      <c r="A1562" s="17" t="s">
        <v>7</v>
      </c>
      <c r="B1562" s="17" t="s">
        <v>62</v>
      </c>
      <c r="C1562" s="14" t="s">
        <v>34</v>
      </c>
      <c r="D1562" s="14" t="s">
        <v>111</v>
      </c>
      <c r="E1562" s="14" t="s">
        <v>5</v>
      </c>
      <c r="F1562" s="14" t="s">
        <v>226</v>
      </c>
      <c r="G1562" t="s">
        <v>434</v>
      </c>
      <c r="H1562" s="14" t="s">
        <v>252</v>
      </c>
      <c r="I1562" s="14" t="s">
        <v>7</v>
      </c>
      <c r="J1562" s="70">
        <v>8.3735999999999999E-4</v>
      </c>
      <c r="K1562" s="70">
        <v>9.0700266666666671E-4</v>
      </c>
      <c r="L1562" s="70">
        <v>9.7664533333333332E-4</v>
      </c>
      <c r="M1562" s="70">
        <v>1.0462879999999998E-3</v>
      </c>
      <c r="N1562" s="70">
        <v>1.1159306666666668E-3</v>
      </c>
      <c r="O1562" s="70">
        <v>1.1855733333333335E-3</v>
      </c>
      <c r="P1562" s="70">
        <v>1.2552160000000004E-3</v>
      </c>
      <c r="Q1562" s="70">
        <v>1.3248586666666667E-3</v>
      </c>
      <c r="R1562" s="70">
        <v>1.3945013333333334E-3</v>
      </c>
      <c r="S1562" s="70">
        <v>1.4641439999999999E-3</v>
      </c>
      <c r="T1562" s="70">
        <v>1.5337866666666664E-3</v>
      </c>
      <c r="U1562" s="70">
        <v>1.6034293333333329E-3</v>
      </c>
      <c r="V1562" s="70">
        <v>1.6730719999999994E-3</v>
      </c>
      <c r="W1562" s="70">
        <v>1.7427146666666661E-3</v>
      </c>
      <c r="X1562" s="70">
        <v>1.8123573333333324E-3</v>
      </c>
      <c r="Y1562" s="70">
        <v>1.882E-3</v>
      </c>
      <c r="Z1562" s="70">
        <v>2.0029999999999996E-3</v>
      </c>
      <c r="AA1562" s="70">
        <v>2.1315000000000001E-3</v>
      </c>
      <c r="AB1562" s="70">
        <v>2.2689999999999997E-3</v>
      </c>
      <c r="AC1562" s="70">
        <v>2.4145E-3</v>
      </c>
      <c r="AD1562" s="70">
        <v>2.5699999999999998E-3</v>
      </c>
      <c r="AE1562" s="70">
        <v>2.6599639050000003E-3</v>
      </c>
      <c r="AF1562" s="70">
        <v>2.6775614664999998E-3</v>
      </c>
      <c r="AG1562" s="70">
        <v>2.704457454999999E-3</v>
      </c>
      <c r="AH1562" s="70">
        <v>2.7370793335000001E-3</v>
      </c>
      <c r="AI1562" s="70">
        <v>2.7830045159999996E-3</v>
      </c>
      <c r="AJ1562" s="70">
        <v>2.8052124390000001E-3</v>
      </c>
      <c r="AK1562" s="70">
        <v>2.8123970000000003E-3</v>
      </c>
      <c r="AL1562" s="70">
        <v>2.8707804999999996E-3</v>
      </c>
      <c r="AM1562" s="70">
        <v>2.9509160000000005E-3</v>
      </c>
      <c r="AN1562" s="70">
        <v>3.0424339999999997E-3</v>
      </c>
      <c r="AO1562" s="70">
        <v>3.1544359989999996E-3</v>
      </c>
      <c r="AP1562" s="70">
        <v>3.2063275355000008E-3</v>
      </c>
      <c r="AQ1562" s="70">
        <v>3.2442119925000005E-3</v>
      </c>
      <c r="AR1562" s="70">
        <v>3.3961293879999997E-3</v>
      </c>
      <c r="AS1562" s="70">
        <v>3.3961293879999997E-3</v>
      </c>
    </row>
    <row r="1563" spans="1:45" x14ac:dyDescent="0.35">
      <c r="A1563" s="17" t="s">
        <v>15</v>
      </c>
      <c r="B1563" s="17" t="s">
        <v>62</v>
      </c>
      <c r="C1563" s="14" t="s">
        <v>34</v>
      </c>
      <c r="D1563" s="14" t="s">
        <v>111</v>
      </c>
      <c r="E1563" s="14" t="s">
        <v>5</v>
      </c>
      <c r="F1563" s="14" t="s">
        <v>226</v>
      </c>
      <c r="G1563" t="s">
        <v>434</v>
      </c>
      <c r="H1563" s="14" t="s">
        <v>252</v>
      </c>
      <c r="I1563" s="14" t="s">
        <v>282</v>
      </c>
      <c r="J1563" s="70">
        <v>1.1330161764836257E-4</v>
      </c>
      <c r="K1563" s="70">
        <v>1.1358184417406189E-4</v>
      </c>
      <c r="L1563" s="70">
        <v>1.1340332941088495E-4</v>
      </c>
      <c r="M1563" s="70">
        <v>1.0139754875789581E-4</v>
      </c>
      <c r="N1563" s="70">
        <v>1.0403283492602642E-4</v>
      </c>
      <c r="O1563" s="70">
        <v>8.9017852125633081E-5</v>
      </c>
      <c r="P1563" s="70">
        <v>8.8178583592457232E-5</v>
      </c>
      <c r="Q1563" s="70">
        <v>8.8447828632867281E-5</v>
      </c>
      <c r="R1563" s="70">
        <v>7.3344700348007162E-5</v>
      </c>
      <c r="S1563" s="70">
        <v>7.3862126336643246E-5</v>
      </c>
      <c r="T1563" s="70">
        <v>7.3600165701948094E-5</v>
      </c>
      <c r="U1563" s="70">
        <v>5.9493297973350395E-5</v>
      </c>
      <c r="V1563" s="70">
        <v>5.9818621455390975E-5</v>
      </c>
      <c r="W1563" s="70">
        <v>6.0577442600282101E-5</v>
      </c>
      <c r="X1563" s="70">
        <v>6.6194245300555906E-5</v>
      </c>
      <c r="Y1563" s="70">
        <v>7.2848375400430269E-5</v>
      </c>
      <c r="Z1563" s="70">
        <v>7.8795929068999258E-5</v>
      </c>
      <c r="AA1563" s="70">
        <v>7.1494890795987067E-5</v>
      </c>
      <c r="AB1563" s="70">
        <v>7.0864584869440345E-5</v>
      </c>
      <c r="AC1563" s="70">
        <v>7.4591662600123306E-5</v>
      </c>
      <c r="AD1563" s="70">
        <v>8.2927572935837256E-5</v>
      </c>
      <c r="AE1563" s="70">
        <v>7.0354911594669621E-5</v>
      </c>
      <c r="AF1563" s="70">
        <v>7.0144054105769979E-5</v>
      </c>
      <c r="AG1563" s="70">
        <v>7.1115987371499448E-5</v>
      </c>
      <c r="AH1563" s="70">
        <v>7.162543145655361E-5</v>
      </c>
      <c r="AI1563" s="70">
        <v>7.1780406308129076E-5</v>
      </c>
      <c r="AJ1563" s="70">
        <v>7.099834236872701E-5</v>
      </c>
      <c r="AK1563" s="70">
        <v>7.5591125442339731E-5</v>
      </c>
      <c r="AL1563" s="70">
        <v>7.7421153521350298E-5</v>
      </c>
      <c r="AM1563" s="70">
        <v>7.7203730009029584E-5</v>
      </c>
      <c r="AN1563" s="70">
        <v>7.811614710279267E-5</v>
      </c>
      <c r="AO1563" s="70">
        <v>7.9630530485472656E-5</v>
      </c>
      <c r="AP1563" s="70">
        <v>8.6524215760929455E-5</v>
      </c>
      <c r="AQ1563" s="70">
        <v>8.0159860451341271E-5</v>
      </c>
      <c r="AR1563" s="70">
        <v>7.517073790966218E-5</v>
      </c>
      <c r="AS1563" s="70">
        <v>7.9516579949050523E-5</v>
      </c>
    </row>
    <row r="1564" spans="1:45" x14ac:dyDescent="0.35">
      <c r="A1564" s="17" t="s">
        <v>14</v>
      </c>
      <c r="B1564" s="17" t="s">
        <v>62</v>
      </c>
      <c r="C1564" s="14" t="s">
        <v>34</v>
      </c>
      <c r="D1564" s="14" t="s">
        <v>111</v>
      </c>
      <c r="E1564" s="14" t="s">
        <v>5</v>
      </c>
      <c r="F1564" s="14" t="s">
        <v>226</v>
      </c>
      <c r="G1564" t="s">
        <v>434</v>
      </c>
      <c r="H1564" s="14" t="s">
        <v>252</v>
      </c>
      <c r="I1564" s="14" t="s">
        <v>281</v>
      </c>
      <c r="J1564" s="70">
        <v>0.10707587515482943</v>
      </c>
      <c r="K1564" s="70">
        <v>0.10865158749418857</v>
      </c>
      <c r="L1564" s="70">
        <v>0.1102233970210868</v>
      </c>
      <c r="M1564" s="70">
        <v>0.110064665546004</v>
      </c>
      <c r="N1564" s="70">
        <v>0.10994853977797338</v>
      </c>
      <c r="O1564" s="70">
        <v>0.11043648618241167</v>
      </c>
      <c r="P1564" s="70">
        <v>0.11130808024601592</v>
      </c>
      <c r="Q1564" s="70">
        <v>0.11438234781636154</v>
      </c>
      <c r="R1564" s="70">
        <v>0.11447448107348271</v>
      </c>
      <c r="S1564" s="70">
        <v>0.11698402965911771</v>
      </c>
      <c r="T1564" s="70">
        <v>0.11567032537365703</v>
      </c>
      <c r="U1564" s="70">
        <v>0.11965303833160888</v>
      </c>
      <c r="V1564" s="70">
        <v>0.12231864173050115</v>
      </c>
      <c r="W1564" s="70">
        <v>0.12509137657784922</v>
      </c>
      <c r="X1564" s="70">
        <v>0.13183194699146245</v>
      </c>
      <c r="Y1564" s="70">
        <v>0.13005859900609829</v>
      </c>
      <c r="Z1564" s="70">
        <v>0.12931045692943657</v>
      </c>
      <c r="AA1564" s="70">
        <v>0.12885387631288342</v>
      </c>
      <c r="AB1564" s="70">
        <v>0.13629956865179296</v>
      </c>
      <c r="AC1564" s="70">
        <v>0.14075656640061263</v>
      </c>
      <c r="AD1564" s="70">
        <v>0.13482803959515852</v>
      </c>
      <c r="AE1564" s="70">
        <v>0.10832409635131543</v>
      </c>
      <c r="AF1564" s="70">
        <v>0</v>
      </c>
      <c r="AG1564" s="70">
        <v>0</v>
      </c>
      <c r="AH1564" s="70">
        <v>0</v>
      </c>
      <c r="AI1564" s="70">
        <v>0</v>
      </c>
      <c r="AJ1564" s="70">
        <v>0</v>
      </c>
      <c r="AK1564" s="70">
        <v>0</v>
      </c>
      <c r="AL1564" s="70">
        <v>0</v>
      </c>
      <c r="AM1564" s="70">
        <v>0</v>
      </c>
      <c r="AN1564" s="70">
        <v>0</v>
      </c>
      <c r="AO1564" s="70">
        <v>0</v>
      </c>
      <c r="AP1564" s="70">
        <v>0</v>
      </c>
      <c r="AQ1564" s="70">
        <v>0</v>
      </c>
      <c r="AR1564" s="70">
        <v>0</v>
      </c>
      <c r="AS1564" s="70">
        <v>0</v>
      </c>
    </row>
    <row r="1565" spans="1:45" x14ac:dyDescent="0.35">
      <c r="A1565" s="17" t="s">
        <v>13</v>
      </c>
      <c r="B1565" s="17" t="s">
        <v>62</v>
      </c>
      <c r="C1565" s="14" t="s">
        <v>34</v>
      </c>
      <c r="D1565" s="14" t="s">
        <v>111</v>
      </c>
      <c r="E1565" s="14" t="s">
        <v>5</v>
      </c>
      <c r="F1565" s="14" t="s">
        <v>226</v>
      </c>
      <c r="G1565" t="s">
        <v>434</v>
      </c>
      <c r="H1565" s="14" t="s">
        <v>252</v>
      </c>
      <c r="I1565" s="14" t="s">
        <v>280</v>
      </c>
      <c r="J1565" s="70">
        <v>7.6470231578947521E-6</v>
      </c>
      <c r="K1565" s="70">
        <v>8.0293743157894888E-6</v>
      </c>
      <c r="L1565" s="70">
        <v>9.8455423157894926E-6</v>
      </c>
      <c r="M1565" s="70">
        <v>1.1470534736842129E-5</v>
      </c>
      <c r="N1565" s="70">
        <v>9.6543667368421234E-6</v>
      </c>
      <c r="O1565" s="70">
        <v>9.5587789473684388E-6</v>
      </c>
      <c r="P1565" s="70">
        <v>9.6543667368421234E-6</v>
      </c>
      <c r="Q1565" s="70">
        <v>7.7426109473684367E-6</v>
      </c>
      <c r="R1565" s="70">
        <v>6.7867330526315933E-6</v>
      </c>
      <c r="S1565" s="70">
        <v>7.6470231578947521E-6</v>
      </c>
      <c r="T1565" s="70">
        <v>7.6470231578947521E-6</v>
      </c>
      <c r="U1565" s="70">
        <v>5.9264429473684328E-6</v>
      </c>
      <c r="V1565" s="70">
        <v>4.7793894736842194E-6</v>
      </c>
      <c r="W1565" s="70">
        <v>3.823511578947376E-6</v>
      </c>
      <c r="X1565" s="70">
        <v>3.823511578947376E-6</v>
      </c>
      <c r="Y1565" s="70">
        <v>3.823511578947376E-6</v>
      </c>
      <c r="Z1565" s="70">
        <v>3.823511578947376E-6</v>
      </c>
      <c r="AA1565" s="70">
        <v>3.823511578947376E-6</v>
      </c>
      <c r="AB1565" s="70">
        <v>3.823511578947376E-6</v>
      </c>
      <c r="AC1565" s="70">
        <v>3.823511578947376E-6</v>
      </c>
      <c r="AD1565" s="70">
        <v>3.823511578947376E-6</v>
      </c>
      <c r="AE1565" s="70">
        <v>5.7352673684210645E-6</v>
      </c>
      <c r="AF1565" s="70">
        <v>5.7352673684210645E-6</v>
      </c>
      <c r="AG1565" s="70">
        <v>5.7352673684210645E-6</v>
      </c>
      <c r="AH1565" s="70">
        <v>5.7352673684210645E-6</v>
      </c>
      <c r="AI1565" s="70">
        <v>2.8676336842105322E-6</v>
      </c>
      <c r="AJ1565" s="70">
        <v>2.8676336842105322E-6</v>
      </c>
      <c r="AK1565" s="70">
        <v>2.8676336842105322E-6</v>
      </c>
      <c r="AL1565" s="70">
        <v>2.8676336842105322E-6</v>
      </c>
      <c r="AM1565" s="70">
        <v>2.2512836176842147E-6</v>
      </c>
      <c r="AN1565" s="70">
        <v>1.911755789473688E-6</v>
      </c>
      <c r="AO1565" s="70">
        <v>1.911755789473688E-6</v>
      </c>
      <c r="AP1565" s="70">
        <v>1.911755789473688E-6</v>
      </c>
      <c r="AQ1565" s="70">
        <v>1.911755789473688E-6</v>
      </c>
      <c r="AR1565" s="70">
        <v>1.911755789473688E-6</v>
      </c>
      <c r="AS1565" s="70">
        <v>8.4703924091132131E-7</v>
      </c>
    </row>
    <row r="1566" spans="1:45" x14ac:dyDescent="0.35">
      <c r="A1566" s="17" t="s">
        <v>16</v>
      </c>
      <c r="B1566" s="17" t="s">
        <v>62</v>
      </c>
      <c r="C1566" s="14" t="s">
        <v>34</v>
      </c>
      <c r="D1566" s="14" t="s">
        <v>111</v>
      </c>
      <c r="E1566" s="14" t="s">
        <v>5</v>
      </c>
      <c r="F1566" s="14" t="s">
        <v>226</v>
      </c>
      <c r="G1566" t="s">
        <v>434</v>
      </c>
      <c r="H1566" s="14" t="s">
        <v>252</v>
      </c>
      <c r="I1566" s="14" t="s">
        <v>16</v>
      </c>
      <c r="J1566" s="70">
        <v>0</v>
      </c>
      <c r="K1566" s="70">
        <v>0</v>
      </c>
      <c r="L1566" s="70">
        <v>0</v>
      </c>
      <c r="M1566" s="70">
        <v>0</v>
      </c>
      <c r="N1566" s="70">
        <v>0</v>
      </c>
      <c r="O1566" s="70">
        <v>0</v>
      </c>
      <c r="P1566" s="70">
        <v>0</v>
      </c>
      <c r="Q1566" s="70">
        <v>0</v>
      </c>
      <c r="R1566" s="70">
        <v>0</v>
      </c>
      <c r="S1566" s="70">
        <v>0</v>
      </c>
      <c r="T1566" s="70">
        <v>0</v>
      </c>
      <c r="U1566" s="70">
        <v>0</v>
      </c>
      <c r="V1566" s="70">
        <v>0</v>
      </c>
      <c r="W1566" s="70">
        <v>0</v>
      </c>
      <c r="X1566" s="70">
        <v>0</v>
      </c>
      <c r="Y1566" s="70">
        <v>0</v>
      </c>
      <c r="Z1566" s="70">
        <v>0</v>
      </c>
      <c r="AA1566" s="70">
        <v>0</v>
      </c>
      <c r="AB1566" s="70">
        <v>0</v>
      </c>
      <c r="AC1566" s="70">
        <v>0</v>
      </c>
      <c r="AD1566" s="70">
        <v>0</v>
      </c>
      <c r="AE1566" s="70">
        <v>3.314769208032773E-2</v>
      </c>
      <c r="AF1566" s="70">
        <v>0.13268958458132654</v>
      </c>
      <c r="AG1566" s="70">
        <v>0.145164889113508</v>
      </c>
      <c r="AH1566" s="70">
        <v>0.15012313242344311</v>
      </c>
      <c r="AI1566" s="70">
        <v>0.15025189625101737</v>
      </c>
      <c r="AJ1566" s="70">
        <v>0.13928275628138095</v>
      </c>
      <c r="AK1566" s="70">
        <v>0.13818616239239781</v>
      </c>
      <c r="AL1566" s="70">
        <v>0.14002722004468357</v>
      </c>
      <c r="AM1566" s="70">
        <v>0.1404802040792863</v>
      </c>
      <c r="AN1566" s="70">
        <v>0.14652119282277426</v>
      </c>
      <c r="AO1566" s="70">
        <v>0.14335190686821961</v>
      </c>
      <c r="AP1566" s="70">
        <v>0.13958952072117159</v>
      </c>
      <c r="AQ1566" s="70">
        <v>0.1412530013967557</v>
      </c>
      <c r="AR1566" s="70">
        <v>0.1418471093892073</v>
      </c>
      <c r="AS1566" s="70">
        <v>0.14118835438137942</v>
      </c>
    </row>
    <row r="1567" spans="1:45" x14ac:dyDescent="0.35">
      <c r="A1567" s="17" t="s">
        <v>31</v>
      </c>
      <c r="B1567" s="17" t="s">
        <v>63</v>
      </c>
      <c r="C1567" s="14" t="s">
        <v>34</v>
      </c>
      <c r="D1567" s="14" t="s">
        <v>111</v>
      </c>
      <c r="E1567" s="14" t="s">
        <v>5</v>
      </c>
      <c r="F1567" s="14" t="s">
        <v>226</v>
      </c>
      <c r="G1567" t="s">
        <v>434</v>
      </c>
      <c r="H1567" s="14" t="s">
        <v>253</v>
      </c>
      <c r="I1567" s="14" t="s">
        <v>296</v>
      </c>
      <c r="J1567" s="70">
        <v>0</v>
      </c>
      <c r="K1567" s="70">
        <v>0</v>
      </c>
      <c r="L1567" s="70">
        <v>0</v>
      </c>
      <c r="M1567" s="70">
        <v>0</v>
      </c>
      <c r="N1567" s="70">
        <v>0</v>
      </c>
      <c r="O1567" s="70">
        <v>0</v>
      </c>
      <c r="P1567" s="70">
        <v>0</v>
      </c>
      <c r="Q1567" s="70">
        <v>0</v>
      </c>
      <c r="R1567" s="70">
        <v>0</v>
      </c>
      <c r="S1567" s="70">
        <v>0</v>
      </c>
      <c r="T1567" s="70">
        <v>0</v>
      </c>
      <c r="U1567" s="70">
        <v>0</v>
      </c>
      <c r="V1567" s="70">
        <v>0</v>
      </c>
      <c r="W1567" s="70">
        <v>0</v>
      </c>
      <c r="X1567" s="70">
        <v>0</v>
      </c>
      <c r="Y1567" s="70">
        <v>0</v>
      </c>
      <c r="Z1567" s="70">
        <v>0</v>
      </c>
      <c r="AA1567" s="70">
        <v>0</v>
      </c>
      <c r="AB1567" s="70">
        <v>0</v>
      </c>
      <c r="AC1567" s="70">
        <v>0</v>
      </c>
      <c r="AD1567" s="70">
        <v>0</v>
      </c>
      <c r="AE1567" s="70">
        <v>1.0769779247000258E-4</v>
      </c>
      <c r="AF1567" s="70">
        <v>4.4386351499272719E-4</v>
      </c>
      <c r="AG1567" s="70">
        <v>4.7964098427552955E-4</v>
      </c>
      <c r="AH1567" s="70">
        <v>5.3959811322106823E-4</v>
      </c>
      <c r="AI1567" s="70">
        <v>5.3174618005509663E-4</v>
      </c>
      <c r="AJ1567" s="70">
        <v>5.0306428743328378E-4</v>
      </c>
      <c r="AK1567" s="70">
        <v>5.2123007840099459E-4</v>
      </c>
      <c r="AL1567" s="70">
        <v>5.4003550886855191E-4</v>
      </c>
      <c r="AM1567" s="70">
        <v>5.3503204211985183E-4</v>
      </c>
      <c r="AN1567" s="70">
        <v>5.3772101507125719E-4</v>
      </c>
      <c r="AO1567" s="70">
        <v>5.4778383721699304E-4</v>
      </c>
      <c r="AP1567" s="70">
        <v>4.5915016760557213E-4</v>
      </c>
      <c r="AQ1567" s="70">
        <v>5.385019961251736E-4</v>
      </c>
      <c r="AR1567" s="70">
        <v>5.6149117307389875E-4</v>
      </c>
      <c r="AS1567" s="70">
        <v>5.5888354064694066E-4</v>
      </c>
    </row>
    <row r="1568" spans="1:45" x14ac:dyDescent="0.35">
      <c r="A1568" s="17" t="s">
        <v>30</v>
      </c>
      <c r="B1568" s="17" t="s">
        <v>63</v>
      </c>
      <c r="C1568" s="14" t="s">
        <v>34</v>
      </c>
      <c r="D1568" s="14" t="s">
        <v>111</v>
      </c>
      <c r="E1568" s="14" t="s">
        <v>5</v>
      </c>
      <c r="F1568" s="14" t="s">
        <v>226</v>
      </c>
      <c r="G1568" t="s">
        <v>434</v>
      </c>
      <c r="H1568" s="14" t="s">
        <v>253</v>
      </c>
      <c r="I1568" s="14" t="s">
        <v>295</v>
      </c>
      <c r="J1568" s="70">
        <v>0</v>
      </c>
      <c r="K1568" s="70">
        <v>0</v>
      </c>
      <c r="L1568" s="70">
        <v>1.2481565160492856E-8</v>
      </c>
      <c r="M1568" s="70">
        <v>9.8698824914386055E-8</v>
      </c>
      <c r="N1568" s="70">
        <v>1.472973003814529E-7</v>
      </c>
      <c r="O1568" s="70">
        <v>1.3232504055558641E-7</v>
      </c>
      <c r="P1568" s="70">
        <v>2.2025571968538634E-7</v>
      </c>
      <c r="Q1568" s="70">
        <v>3.4226341566398012E-7</v>
      </c>
      <c r="R1568" s="70">
        <v>3.1342527217863938E-7</v>
      </c>
      <c r="S1568" s="70">
        <v>2.9420370118815244E-7</v>
      </c>
      <c r="T1568" s="70">
        <v>3.1386634164084777E-7</v>
      </c>
      <c r="U1568" s="70">
        <v>2.5308481345365023E-7</v>
      </c>
      <c r="V1568" s="70">
        <v>2.6446728958321882E-7</v>
      </c>
      <c r="W1568" s="70">
        <v>2.421176539632391E-7</v>
      </c>
      <c r="X1568" s="70">
        <v>2.8961584860313812E-7</v>
      </c>
      <c r="Y1568" s="70">
        <v>6.7286388081149907E-7</v>
      </c>
      <c r="Z1568" s="70">
        <v>1.1145901237041772E-6</v>
      </c>
      <c r="AA1568" s="70">
        <v>1.9909907065984834E-6</v>
      </c>
      <c r="AB1568" s="70">
        <v>3.5767058812206352E-6</v>
      </c>
      <c r="AC1568" s="70">
        <v>3.5957292180294925E-6</v>
      </c>
      <c r="AD1568" s="70">
        <v>4.1581135422271194E-6</v>
      </c>
      <c r="AE1568" s="70">
        <v>3.7060891413788938E-6</v>
      </c>
      <c r="AF1568" s="70">
        <v>4.1036285553889884E-6</v>
      </c>
      <c r="AG1568" s="70">
        <v>4.2012132323653679E-6</v>
      </c>
      <c r="AH1568" s="70">
        <v>4.4251566738411845E-6</v>
      </c>
      <c r="AI1568" s="70">
        <v>4.5449043307220868E-6</v>
      </c>
      <c r="AJ1568" s="70">
        <v>4.6163000506285536E-6</v>
      </c>
      <c r="AK1568" s="70">
        <v>5.3715568938024796E-6</v>
      </c>
      <c r="AL1568" s="70">
        <v>5.8338849067751828E-6</v>
      </c>
      <c r="AM1568" s="70">
        <v>5.7932136874775488E-6</v>
      </c>
      <c r="AN1568" s="70">
        <v>6.2915725029433995E-6</v>
      </c>
      <c r="AO1568" s="70">
        <v>6.6298059791885684E-6</v>
      </c>
      <c r="AP1568" s="70">
        <v>7.7106057371275821E-6</v>
      </c>
      <c r="AQ1568" s="70">
        <v>7.3259179170599667E-6</v>
      </c>
      <c r="AR1568" s="70">
        <v>6.6343304167801575E-6</v>
      </c>
      <c r="AS1568" s="70">
        <v>7.017880623019784E-6</v>
      </c>
    </row>
    <row r="1569" spans="1:45" x14ac:dyDescent="0.35">
      <c r="A1569" s="17" t="s">
        <v>15</v>
      </c>
      <c r="B1569" s="17" t="s">
        <v>63</v>
      </c>
      <c r="C1569" s="14" t="s">
        <v>34</v>
      </c>
      <c r="D1569" s="14" t="s">
        <v>111</v>
      </c>
      <c r="E1569" s="14" t="s">
        <v>5</v>
      </c>
      <c r="F1569" s="14" t="s">
        <v>226</v>
      </c>
      <c r="G1569" t="s">
        <v>434</v>
      </c>
      <c r="H1569" s="14" t="s">
        <v>253</v>
      </c>
      <c r="I1569" s="14" t="s">
        <v>282</v>
      </c>
      <c r="J1569" s="70">
        <v>6.0715828694008038E-5</v>
      </c>
      <c r="K1569" s="70">
        <v>6.190105533508393E-5</v>
      </c>
      <c r="L1569" s="70">
        <v>6.2872955328140872E-5</v>
      </c>
      <c r="M1569" s="70">
        <v>5.7206378254454642E-5</v>
      </c>
      <c r="N1569" s="70">
        <v>5.9744918289033175E-5</v>
      </c>
      <c r="O1569" s="70">
        <v>5.205478683205404E-5</v>
      </c>
      <c r="P1569" s="70">
        <v>5.2522370881616335E-5</v>
      </c>
      <c r="Q1569" s="70">
        <v>5.3680440086691198E-5</v>
      </c>
      <c r="R1569" s="70">
        <v>4.4514103438876972E-5</v>
      </c>
      <c r="S1569" s="70">
        <v>4.4828137770884916E-5</v>
      </c>
      <c r="T1569" s="70">
        <v>4.4669149558588667E-5</v>
      </c>
      <c r="U1569" s="70">
        <v>3.6107459807457041E-5</v>
      </c>
      <c r="V1569" s="70">
        <v>3.6304903972637857E-5</v>
      </c>
      <c r="W1569" s="70">
        <v>3.6765444990257659E-5</v>
      </c>
      <c r="X1569" s="70">
        <v>4.0174374813536245E-5</v>
      </c>
      <c r="Y1569" s="70">
        <v>4.4212875675304366E-5</v>
      </c>
      <c r="Z1569" s="70">
        <v>4.7822543694326347E-5</v>
      </c>
      <c r="AA1569" s="70">
        <v>4.3391423635835381E-5</v>
      </c>
      <c r="AB1569" s="70">
        <v>4.3008880615285695E-5</v>
      </c>
      <c r="AC1569" s="70">
        <v>4.527090531292786E-5</v>
      </c>
      <c r="AD1569" s="70">
        <v>5.0330106225611892E-5</v>
      </c>
      <c r="AE1569" s="70">
        <v>4.2699551532672694E-5</v>
      </c>
      <c r="AF1569" s="70">
        <v>4.2571578659006219E-5</v>
      </c>
      <c r="AG1569" s="70">
        <v>4.316146092345182E-5</v>
      </c>
      <c r="AH1569" s="70">
        <v>4.3470650907061054E-5</v>
      </c>
      <c r="AI1569" s="70">
        <v>4.356470769017864E-5</v>
      </c>
      <c r="AJ1569" s="70">
        <v>4.3090060238772076E-5</v>
      </c>
      <c r="AK1569" s="70">
        <v>4.5877495729558357E-5</v>
      </c>
      <c r="AL1569" s="70">
        <v>4.6988169831689833E-5</v>
      </c>
      <c r="AM1569" s="70">
        <v>4.685621193055225E-5</v>
      </c>
      <c r="AN1569" s="70">
        <v>4.7409972852588282E-5</v>
      </c>
      <c r="AO1569" s="70">
        <v>4.8329077003575036E-5</v>
      </c>
      <c r="AP1569" s="70">
        <v>5.2512967836460363E-5</v>
      </c>
      <c r="AQ1569" s="70">
        <v>4.8650336054906264E-5</v>
      </c>
      <c r="AR1569" s="70">
        <v>4.5622355630475092E-5</v>
      </c>
      <c r="AS1569" s="70">
        <v>4.8259918551210483E-5</v>
      </c>
    </row>
    <row r="1570" spans="1:45" x14ac:dyDescent="0.35">
      <c r="A1570" s="17" t="s">
        <v>14</v>
      </c>
      <c r="B1570" s="17" t="s">
        <v>63</v>
      </c>
      <c r="C1570" s="14" t="s">
        <v>34</v>
      </c>
      <c r="D1570" s="14" t="s">
        <v>111</v>
      </c>
      <c r="E1570" s="14" t="s">
        <v>5</v>
      </c>
      <c r="F1570" s="14" t="s">
        <v>226</v>
      </c>
      <c r="G1570" t="s">
        <v>434</v>
      </c>
      <c r="H1570" s="14" t="s">
        <v>253</v>
      </c>
      <c r="I1570" s="14" t="s">
        <v>281</v>
      </c>
      <c r="J1570" s="70">
        <v>6.1735955360201723E-3</v>
      </c>
      <c r="K1570" s="70">
        <v>6.2334688120241708E-3</v>
      </c>
      <c r="L1570" s="70">
        <v>6.2952138536824728E-3</v>
      </c>
      <c r="M1570" s="70">
        <v>6.2606700100784791E-3</v>
      </c>
      <c r="N1570" s="70">
        <v>6.2314550333387505E-3</v>
      </c>
      <c r="O1570" s="70">
        <v>6.2391948191154794E-3</v>
      </c>
      <c r="P1570" s="70">
        <v>6.2711285823544875E-3</v>
      </c>
      <c r="Q1570" s="70">
        <v>6.429343269240417E-3</v>
      </c>
      <c r="R1570" s="70">
        <v>6.4222786623732275E-3</v>
      </c>
      <c r="S1570" s="70">
        <v>6.5533461505844996E-3</v>
      </c>
      <c r="T1570" s="70">
        <v>6.4728711098264802E-3</v>
      </c>
      <c r="U1570" s="70">
        <v>6.5967264607366726E-3</v>
      </c>
      <c r="V1570" s="70">
        <v>6.6485399087544408E-3</v>
      </c>
      <c r="W1570" s="70">
        <v>6.7077638049791184E-3</v>
      </c>
      <c r="X1570" s="70">
        <v>6.9785513882028001E-3</v>
      </c>
      <c r="Y1570" s="70">
        <v>6.8005768138108711E-3</v>
      </c>
      <c r="Z1570" s="70">
        <v>6.6684766855516515E-3</v>
      </c>
      <c r="AA1570" s="70">
        <v>6.5572162364668316E-3</v>
      </c>
      <c r="AB1570" s="70">
        <v>6.8482523047335439E-3</v>
      </c>
      <c r="AC1570" s="70">
        <v>6.9862400924778053E-3</v>
      </c>
      <c r="AD1570" s="70">
        <v>6.6139906826932693E-3</v>
      </c>
      <c r="AE1570" s="70">
        <v>5.2544711771441389E-3</v>
      </c>
      <c r="AF1570" s="70">
        <v>0</v>
      </c>
      <c r="AG1570" s="70">
        <v>0</v>
      </c>
      <c r="AH1570" s="70">
        <v>0</v>
      </c>
      <c r="AI1570" s="70">
        <v>0</v>
      </c>
      <c r="AJ1570" s="70">
        <v>0</v>
      </c>
      <c r="AK1570" s="70">
        <v>0</v>
      </c>
      <c r="AL1570" s="70">
        <v>0</v>
      </c>
      <c r="AM1570" s="70">
        <v>0</v>
      </c>
      <c r="AN1570" s="70">
        <v>0</v>
      </c>
      <c r="AO1570" s="70">
        <v>0</v>
      </c>
      <c r="AP1570" s="70">
        <v>0</v>
      </c>
      <c r="AQ1570" s="70">
        <v>0</v>
      </c>
      <c r="AR1570" s="70">
        <v>0</v>
      </c>
      <c r="AS1570" s="70">
        <v>0</v>
      </c>
    </row>
    <row r="1571" spans="1:45" x14ac:dyDescent="0.35">
      <c r="A1571" s="17" t="s">
        <v>16</v>
      </c>
      <c r="B1571" s="17" t="s">
        <v>63</v>
      </c>
      <c r="C1571" s="14" t="s">
        <v>34</v>
      </c>
      <c r="D1571" s="14" t="s">
        <v>111</v>
      </c>
      <c r="E1571" s="14" t="s">
        <v>5</v>
      </c>
      <c r="F1571" s="14" t="s">
        <v>226</v>
      </c>
      <c r="G1571" t="s">
        <v>434</v>
      </c>
      <c r="H1571" s="14" t="s">
        <v>253</v>
      </c>
      <c r="I1571" s="14" t="s">
        <v>16</v>
      </c>
      <c r="J1571" s="70">
        <v>0</v>
      </c>
      <c r="K1571" s="70">
        <v>0</v>
      </c>
      <c r="L1571" s="70">
        <v>0</v>
      </c>
      <c r="M1571" s="70">
        <v>0</v>
      </c>
      <c r="N1571" s="70">
        <v>0</v>
      </c>
      <c r="O1571" s="70">
        <v>0</v>
      </c>
      <c r="P1571" s="70">
        <v>0</v>
      </c>
      <c r="Q1571" s="70">
        <v>0</v>
      </c>
      <c r="R1571" s="70">
        <v>0</v>
      </c>
      <c r="S1571" s="70">
        <v>0</v>
      </c>
      <c r="T1571" s="70">
        <v>0</v>
      </c>
      <c r="U1571" s="70">
        <v>0</v>
      </c>
      <c r="V1571" s="70">
        <v>0</v>
      </c>
      <c r="W1571" s="70">
        <v>0</v>
      </c>
      <c r="X1571" s="70">
        <v>0</v>
      </c>
      <c r="Y1571" s="70">
        <v>0</v>
      </c>
      <c r="Z1571" s="70">
        <v>0</v>
      </c>
      <c r="AA1571" s="70">
        <v>0</v>
      </c>
      <c r="AB1571" s="70">
        <v>0</v>
      </c>
      <c r="AC1571" s="70">
        <v>0</v>
      </c>
      <c r="AD1571" s="70">
        <v>0</v>
      </c>
      <c r="AE1571" s="70">
        <v>1.6078933357547094E-3</v>
      </c>
      <c r="AF1571" s="70">
        <v>6.3674712668608394E-3</v>
      </c>
      <c r="AG1571" s="70">
        <v>6.894735407406676E-3</v>
      </c>
      <c r="AH1571" s="70">
        <v>7.0315054400778626E-3</v>
      </c>
      <c r="AI1571" s="70">
        <v>6.9415086146724786E-3</v>
      </c>
      <c r="AJ1571" s="70">
        <v>6.3500622563070772E-3</v>
      </c>
      <c r="AK1571" s="70">
        <v>6.2201105102123073E-3</v>
      </c>
      <c r="AL1571" s="70">
        <v>6.225844211022364E-3</v>
      </c>
      <c r="AM1571" s="70">
        <v>6.1722859669864055E-3</v>
      </c>
      <c r="AN1571" s="70">
        <v>6.3644860182007759E-3</v>
      </c>
      <c r="AO1571" s="70">
        <v>6.1585650872170586E-3</v>
      </c>
      <c r="AP1571" s="70">
        <v>5.9335951912812398E-3</v>
      </c>
      <c r="AQ1571" s="70">
        <v>5.9577579951993224E-3</v>
      </c>
      <c r="AR1571" s="70">
        <v>5.9828162354281312E-3</v>
      </c>
      <c r="AS1571" s="70">
        <v>5.9828162354281312E-3</v>
      </c>
    </row>
    <row r="1572" spans="1:45" x14ac:dyDescent="0.35">
      <c r="A1572" s="17" t="s">
        <v>7</v>
      </c>
      <c r="B1572" s="17" t="s">
        <v>64</v>
      </c>
      <c r="C1572" s="14" t="s">
        <v>34</v>
      </c>
      <c r="D1572" s="14" t="s">
        <v>111</v>
      </c>
      <c r="E1572" s="14" t="s">
        <v>5</v>
      </c>
      <c r="F1572" s="14" t="s">
        <v>226</v>
      </c>
      <c r="G1572" t="s">
        <v>435</v>
      </c>
      <c r="H1572" s="14" t="s">
        <v>228</v>
      </c>
      <c r="I1572" s="14" t="s">
        <v>7</v>
      </c>
      <c r="J1572" s="70">
        <v>5.5705373999999986E-5</v>
      </c>
      <c r="K1572" s="70">
        <v>7.2536310000000006E-5</v>
      </c>
      <c r="L1572" s="70">
        <v>1.130436E-4</v>
      </c>
      <c r="M1572" s="70">
        <v>1.0048319999999999E-4</v>
      </c>
      <c r="N1572" s="70">
        <v>1.130436E-4</v>
      </c>
      <c r="O1572" s="70">
        <v>1.9028219675118536E-4</v>
      </c>
      <c r="P1572" s="70">
        <v>1.6085896505657539E-4</v>
      </c>
      <c r="Q1572" s="70">
        <v>1.0871730833817678E-4</v>
      </c>
      <c r="R1572" s="70">
        <v>7.2333318653274422E-5</v>
      </c>
      <c r="S1572" s="70">
        <v>9.8148568840991939E-5</v>
      </c>
      <c r="T1572" s="70">
        <v>1.1234533446242158E-4</v>
      </c>
      <c r="U1572" s="70">
        <v>1.1058654726218922E-4</v>
      </c>
      <c r="V1572" s="70">
        <v>2.5098571101894675E-4</v>
      </c>
      <c r="W1572" s="70">
        <v>3.3458299674522779E-4</v>
      </c>
      <c r="X1572" s="70">
        <v>2.9878208111362307E-4</v>
      </c>
      <c r="Y1572" s="70">
        <v>1.9534647522266357E-4</v>
      </c>
      <c r="Z1572" s="70">
        <v>4.4036639423835787E-4</v>
      </c>
      <c r="AA1572" s="70">
        <v>4.7188836532036988E-4</v>
      </c>
      <c r="AB1572" s="70">
        <v>3.0571741359716818E-4</v>
      </c>
      <c r="AC1572" s="70">
        <v>9.010564126745663E-4</v>
      </c>
      <c r="AD1572" s="70">
        <v>1.1782833901128021E-3</v>
      </c>
      <c r="AE1572" s="70">
        <v>1.4209944430768103E-3</v>
      </c>
      <c r="AF1572" s="70">
        <v>1.687859897887475E-3</v>
      </c>
      <c r="AG1572" s="70">
        <v>2.7315866915227217E-3</v>
      </c>
      <c r="AH1572" s="70">
        <v>3.6051356361670177E-3</v>
      </c>
      <c r="AI1572" s="70">
        <v>4.9660657299597354E-3</v>
      </c>
      <c r="AJ1572" s="70">
        <v>6.1334757697010661E-3</v>
      </c>
      <c r="AK1572" s="70">
        <v>6.4689951220707727E-3</v>
      </c>
      <c r="AL1572" s="70">
        <v>6.526207630926509E-3</v>
      </c>
      <c r="AM1572" s="70">
        <v>7.536460300931057E-3</v>
      </c>
      <c r="AN1572" s="70">
        <v>7.4381536669660677E-3</v>
      </c>
      <c r="AO1572" s="70">
        <v>9.0432620736133843E-3</v>
      </c>
      <c r="AP1572" s="70">
        <v>8.1234986992178605E-3</v>
      </c>
      <c r="AQ1572" s="70">
        <v>8.5361104118792386E-3</v>
      </c>
      <c r="AR1572" s="70">
        <v>7.1792264096069867E-3</v>
      </c>
      <c r="AS1572" s="70">
        <v>7.2963820121635659E-3</v>
      </c>
    </row>
    <row r="1573" spans="1:45" x14ac:dyDescent="0.35">
      <c r="A1573" s="17" t="s">
        <v>14</v>
      </c>
      <c r="B1573" s="17" t="s">
        <v>64</v>
      </c>
      <c r="C1573" s="14" t="s">
        <v>34</v>
      </c>
      <c r="D1573" s="14" t="s">
        <v>111</v>
      </c>
      <c r="E1573" s="14" t="s">
        <v>5</v>
      </c>
      <c r="F1573" s="14" t="s">
        <v>226</v>
      </c>
      <c r="G1573" t="s">
        <v>435</v>
      </c>
      <c r="H1573" s="14" t="s">
        <v>228</v>
      </c>
      <c r="I1573" s="14" t="s">
        <v>281</v>
      </c>
      <c r="J1573" s="70">
        <v>1.2259113121912159E-5</v>
      </c>
      <c r="K1573" s="70">
        <v>1.5034829836078341E-5</v>
      </c>
      <c r="L1573" s="70">
        <v>1.241211014341195E-5</v>
      </c>
      <c r="M1573" s="70">
        <v>7.0608427787808816E-6</v>
      </c>
      <c r="N1573" s="70">
        <v>8.3815759604233483E-6</v>
      </c>
      <c r="O1573" s="70">
        <v>6.0323308845464646E-6</v>
      </c>
      <c r="P1573" s="70">
        <v>6.3203462682600112E-6</v>
      </c>
      <c r="Q1573" s="70">
        <v>1.1737112078538565E-5</v>
      </c>
      <c r="R1573" s="70">
        <v>1.1603670753866591E-5</v>
      </c>
      <c r="S1573" s="70">
        <v>1.0950686222433774E-5</v>
      </c>
      <c r="T1573" s="70">
        <v>8.8910035751268398E-6</v>
      </c>
      <c r="U1573" s="70">
        <v>7.8509092576039774E-6</v>
      </c>
      <c r="V1573" s="70">
        <v>1.6932476687723934E-5</v>
      </c>
      <c r="W1573" s="70">
        <v>2.1263778598192111E-5</v>
      </c>
      <c r="X1573" s="70">
        <v>1.1697289255461856E-5</v>
      </c>
      <c r="Y1573" s="70">
        <v>1.1638489472802226E-5</v>
      </c>
      <c r="Z1573" s="70">
        <v>9.1979632292957536E-6</v>
      </c>
      <c r="AA1573" s="70">
        <v>6.8575925853971677E-6</v>
      </c>
      <c r="AB1573" s="70">
        <v>6.8345976773239288E-6</v>
      </c>
      <c r="AC1573" s="70">
        <v>8.2924748491673055E-6</v>
      </c>
      <c r="AD1573" s="70">
        <v>1.1275169925245046E-5</v>
      </c>
      <c r="AE1573" s="70">
        <v>1.0820381743352088E-5</v>
      </c>
      <c r="AF1573" s="70">
        <v>8.7937638451639225E-6</v>
      </c>
      <c r="AG1573" s="70">
        <v>7.2193791390827997E-6</v>
      </c>
      <c r="AH1573" s="70">
        <v>3.2970595805650397E-6</v>
      </c>
      <c r="AI1573" s="70">
        <v>5.2705739528960621E-6</v>
      </c>
      <c r="AJ1573" s="70">
        <v>4.4593604385698701E-6</v>
      </c>
      <c r="AK1573" s="70">
        <v>7.6911631150595704E-6</v>
      </c>
      <c r="AL1573" s="70">
        <v>7.2621314692224182E-6</v>
      </c>
      <c r="AM1573" s="70">
        <v>5.790757274306179E-6</v>
      </c>
      <c r="AN1573" s="70">
        <v>3.46839145222101E-6</v>
      </c>
      <c r="AO1573" s="70">
        <v>5.7709462141845026E-6</v>
      </c>
      <c r="AP1573" s="70">
        <v>1.0607496758063148E-5</v>
      </c>
      <c r="AQ1573" s="70">
        <v>4.0766065972164247E-6</v>
      </c>
      <c r="AR1573" s="70">
        <v>3.4857684869196228E-6</v>
      </c>
      <c r="AS1573" s="70">
        <v>3.5426516779708657E-6</v>
      </c>
    </row>
    <row r="1574" spans="1:45" x14ac:dyDescent="0.35">
      <c r="A1574" s="17" t="s">
        <v>13</v>
      </c>
      <c r="B1574" s="17" t="s">
        <v>64</v>
      </c>
      <c r="C1574" s="14" t="s">
        <v>34</v>
      </c>
      <c r="D1574" s="14" t="s">
        <v>111</v>
      </c>
      <c r="E1574" s="14" t="s">
        <v>5</v>
      </c>
      <c r="F1574" s="14" t="s">
        <v>226</v>
      </c>
      <c r="G1574" t="s">
        <v>435</v>
      </c>
      <c r="H1574" s="14" t="s">
        <v>228</v>
      </c>
      <c r="I1574" s="14" t="s">
        <v>280</v>
      </c>
      <c r="J1574" s="70">
        <v>7.3554136672965352E-5</v>
      </c>
      <c r="K1574" s="70">
        <v>7.9228270908863642E-5</v>
      </c>
      <c r="L1574" s="70">
        <v>7.4038287039157903E-5</v>
      </c>
      <c r="M1574" s="70">
        <v>7.2922409991390682E-5</v>
      </c>
      <c r="N1574" s="70">
        <v>6.9164666768935722E-5</v>
      </c>
      <c r="O1574" s="70">
        <v>6.8993641449684217E-5</v>
      </c>
      <c r="P1574" s="70">
        <v>7.7504832987793619E-5</v>
      </c>
      <c r="Q1574" s="70">
        <v>6.7522449781894748E-5</v>
      </c>
      <c r="R1574" s="70">
        <v>6.5006955951222987E-5</v>
      </c>
      <c r="S1574" s="70">
        <v>5.8399756077004066E-5</v>
      </c>
      <c r="T1574" s="70">
        <v>5.1232468976724812E-5</v>
      </c>
      <c r="U1574" s="70">
        <v>5.8823884810096606E-5</v>
      </c>
      <c r="V1574" s="70">
        <v>3.8855208428618216E-5</v>
      </c>
      <c r="W1574" s="70">
        <v>3.7720926730239678E-5</v>
      </c>
      <c r="X1574" s="70">
        <v>3.4199457827361704E-5</v>
      </c>
      <c r="Y1574" s="70">
        <v>3.3782977055745504E-5</v>
      </c>
      <c r="Z1574" s="70">
        <v>3.1510919598994381E-5</v>
      </c>
      <c r="AA1574" s="70">
        <v>2.3799026487475943E-5</v>
      </c>
      <c r="AB1574" s="70">
        <v>2.2880570547027034E-5</v>
      </c>
      <c r="AC1574" s="70">
        <v>2.1870846721809392E-5</v>
      </c>
      <c r="AD1574" s="70">
        <v>2.2635186836346994E-5</v>
      </c>
      <c r="AE1574" s="70">
        <v>1.2526732160013264E-5</v>
      </c>
      <c r="AF1574" s="70">
        <v>1.2740418519999999E-5</v>
      </c>
      <c r="AG1574" s="70">
        <v>1.2839447469894739E-5</v>
      </c>
      <c r="AH1574" s="70">
        <v>5.9065884076168436E-6</v>
      </c>
      <c r="AI1574" s="70">
        <v>6.1894862058315801E-6</v>
      </c>
      <c r="AJ1574" s="70">
        <v>2.0467850126400002E-6</v>
      </c>
      <c r="AK1574" s="70">
        <v>1.3658606061952862E-6</v>
      </c>
      <c r="AL1574" s="70">
        <v>6.606855950400001E-7</v>
      </c>
      <c r="AM1574" s="70">
        <v>4.055235498189474E-7</v>
      </c>
      <c r="AN1574" s="70">
        <v>1.9809900253894738E-7</v>
      </c>
      <c r="AO1574" s="70">
        <v>3.0101675047284216E-7</v>
      </c>
      <c r="AP1574" s="70">
        <v>2.8303544463157949E-7</v>
      </c>
      <c r="AQ1574" s="70">
        <v>5.3337986526315886E-8</v>
      </c>
      <c r="AR1574" s="70">
        <v>4.5607509126862361E-8</v>
      </c>
      <c r="AS1574" s="70">
        <v>4.6351764135412055E-8</v>
      </c>
    </row>
    <row r="1575" spans="1:45" x14ac:dyDescent="0.35">
      <c r="A1575" s="17" t="s">
        <v>7</v>
      </c>
      <c r="B1575" s="17" t="s">
        <v>65</v>
      </c>
      <c r="C1575" s="14" t="s">
        <v>34</v>
      </c>
      <c r="D1575" s="14" t="s">
        <v>111</v>
      </c>
      <c r="E1575" s="14" t="s">
        <v>5</v>
      </c>
      <c r="F1575" s="14" t="s">
        <v>226</v>
      </c>
      <c r="G1575" t="s">
        <v>435</v>
      </c>
      <c r="H1575" s="14" t="s">
        <v>234</v>
      </c>
      <c r="I1575" s="14" t="s">
        <v>7</v>
      </c>
      <c r="J1575" s="70">
        <v>1.4626499999999999E-2</v>
      </c>
      <c r="K1575" s="70">
        <v>1.3214250000000002E-2</v>
      </c>
      <c r="L1575" s="70">
        <v>1.1802E-2</v>
      </c>
      <c r="M1575" s="70">
        <v>1.038975E-2</v>
      </c>
      <c r="N1575" s="70">
        <v>8.9774999999999994E-3</v>
      </c>
      <c r="O1575" s="70">
        <v>7.5652499999999999E-3</v>
      </c>
      <c r="P1575" s="70">
        <v>6.1529999999999996E-3</v>
      </c>
      <c r="Q1575" s="70">
        <v>4.7407500000000002E-3</v>
      </c>
      <c r="R1575" s="70">
        <v>3.3284999999999999E-3</v>
      </c>
      <c r="S1575" s="70">
        <v>1.91625E-3</v>
      </c>
      <c r="T1575" s="70">
        <v>5.04E-4</v>
      </c>
      <c r="U1575" s="70">
        <v>5.04E-4</v>
      </c>
      <c r="V1575" s="70">
        <v>5.04E-4</v>
      </c>
      <c r="W1575" s="70">
        <v>4.980000000000017E-4</v>
      </c>
      <c r="X1575" s="70">
        <v>4.9200000000000057E-4</v>
      </c>
      <c r="Y1575" s="70">
        <v>4.8599999999999902E-4</v>
      </c>
      <c r="Z1575" s="70">
        <v>4.8000000000000088E-4</v>
      </c>
      <c r="AA1575" s="70">
        <v>4.7399999999999954E-4</v>
      </c>
      <c r="AB1575" s="70">
        <v>4.6800000000000124E-4</v>
      </c>
      <c r="AC1575" s="70">
        <v>4.6200000000000001E-4</v>
      </c>
      <c r="AD1575" s="70">
        <v>4.1999999999999996E-4</v>
      </c>
      <c r="AE1575" s="70">
        <v>3.7799999999999997E-4</v>
      </c>
      <c r="AF1575" s="70">
        <v>4.1999999999999996E-4</v>
      </c>
      <c r="AG1575" s="70">
        <v>5.0147901137701249E-4</v>
      </c>
      <c r="AH1575" s="70">
        <v>4.8114358571989192E-4</v>
      </c>
      <c r="AI1575" s="70">
        <v>6.2049823460180796E-4</v>
      </c>
      <c r="AJ1575" s="70">
        <v>7.9407022361710304E-4</v>
      </c>
      <c r="AK1575" s="70">
        <v>5.935033346410358E-4</v>
      </c>
      <c r="AL1575" s="70">
        <v>3.8115535504119419E-4</v>
      </c>
      <c r="AM1575" s="70">
        <v>3.4778932914868735E-4</v>
      </c>
      <c r="AN1575" s="70">
        <v>3.6433503334640992E-4</v>
      </c>
      <c r="AO1575" s="70">
        <v>3.2046488819144624E-4</v>
      </c>
      <c r="AP1575" s="70">
        <v>3.2046488819144624E-4</v>
      </c>
      <c r="AQ1575" s="70">
        <v>3.2046488819144624E-4</v>
      </c>
      <c r="AR1575" s="70">
        <v>3.2046488819144624E-4</v>
      </c>
      <c r="AS1575" s="70">
        <v>3.2046488819144624E-4</v>
      </c>
    </row>
    <row r="1576" spans="1:45" x14ac:dyDescent="0.35">
      <c r="A1576" s="17" t="s">
        <v>13</v>
      </c>
      <c r="B1576" s="17" t="s">
        <v>66</v>
      </c>
      <c r="C1576" s="14" t="s">
        <v>34</v>
      </c>
      <c r="D1576" s="14" t="s">
        <v>111</v>
      </c>
      <c r="E1576" s="14" t="s">
        <v>5</v>
      </c>
      <c r="F1576" s="14" t="s">
        <v>226</v>
      </c>
      <c r="G1576" t="s">
        <v>435</v>
      </c>
      <c r="H1576" s="14" t="s">
        <v>233</v>
      </c>
      <c r="I1576" s="14" t="s">
        <v>280</v>
      </c>
      <c r="J1576" s="70">
        <v>4.610963788631579E-6</v>
      </c>
      <c r="K1576" s="70">
        <v>4.1819657894736848E-6</v>
      </c>
      <c r="L1576" s="70">
        <v>3.5052998277894741E-6</v>
      </c>
      <c r="M1576" s="70">
        <v>4.0460399528421057E-6</v>
      </c>
      <c r="N1576" s="70">
        <v>3.8086954715789477E-6</v>
      </c>
      <c r="O1576" s="70">
        <v>4.2612510814526325E-6</v>
      </c>
      <c r="P1576" s="70">
        <v>3.874419245926316E-6</v>
      </c>
      <c r="Q1576" s="70">
        <v>2.5583952367894741E-6</v>
      </c>
      <c r="R1576" s="70">
        <v>3.7194212556000001E-6</v>
      </c>
      <c r="S1576" s="70">
        <v>3.0957157086736848E-6</v>
      </c>
      <c r="T1576" s="70">
        <v>1.7330066231578948E-8</v>
      </c>
      <c r="U1576" s="70">
        <v>8.0452179918947372E-7</v>
      </c>
      <c r="V1576" s="70">
        <v>3.9399375065263163E-7</v>
      </c>
      <c r="W1576" s="70">
        <v>0</v>
      </c>
      <c r="X1576" s="70">
        <v>0</v>
      </c>
      <c r="Y1576" s="70">
        <v>0</v>
      </c>
      <c r="Z1576" s="70">
        <v>0</v>
      </c>
      <c r="AA1576" s="70">
        <v>0</v>
      </c>
      <c r="AB1576" s="70">
        <v>0</v>
      </c>
      <c r="AC1576" s="70">
        <v>0</v>
      </c>
      <c r="AD1576" s="70">
        <v>0</v>
      </c>
      <c r="AE1576" s="70">
        <v>0</v>
      </c>
      <c r="AF1576" s="70">
        <v>0</v>
      </c>
      <c r="AG1576" s="70">
        <v>0</v>
      </c>
      <c r="AH1576" s="70">
        <v>0</v>
      </c>
      <c r="AI1576" s="70">
        <v>0</v>
      </c>
      <c r="AJ1576" s="70">
        <v>0</v>
      </c>
      <c r="AK1576" s="70">
        <v>0</v>
      </c>
      <c r="AL1576" s="70">
        <v>0</v>
      </c>
      <c r="AM1576" s="70">
        <v>0</v>
      </c>
      <c r="AN1576" s="70">
        <v>0</v>
      </c>
      <c r="AO1576" s="70">
        <v>0</v>
      </c>
      <c r="AP1576" s="70">
        <v>0</v>
      </c>
      <c r="AQ1576" s="70">
        <v>0</v>
      </c>
      <c r="AR1576" s="70">
        <v>0</v>
      </c>
      <c r="AS1576" s="70">
        <v>0</v>
      </c>
    </row>
    <row r="1577" spans="1:45" x14ac:dyDescent="0.35">
      <c r="A1577" s="17" t="s">
        <v>31</v>
      </c>
      <c r="B1577" s="17" t="s">
        <v>68</v>
      </c>
      <c r="C1577" s="14" t="s">
        <v>34</v>
      </c>
      <c r="D1577" s="14" t="s">
        <v>111</v>
      </c>
      <c r="E1577" s="14" t="s">
        <v>5</v>
      </c>
      <c r="F1577" s="14" t="s">
        <v>226</v>
      </c>
      <c r="G1577" t="s">
        <v>435</v>
      </c>
      <c r="H1577" s="14" t="s">
        <v>227</v>
      </c>
      <c r="I1577" s="14" t="s">
        <v>296</v>
      </c>
      <c r="J1577" s="70">
        <v>0</v>
      </c>
      <c r="K1577" s="70">
        <v>0</v>
      </c>
      <c r="L1577" s="70">
        <v>0</v>
      </c>
      <c r="M1577" s="70">
        <v>0</v>
      </c>
      <c r="N1577" s="70">
        <v>0</v>
      </c>
      <c r="O1577" s="70">
        <v>0</v>
      </c>
      <c r="P1577" s="70">
        <v>0</v>
      </c>
      <c r="Q1577" s="70">
        <v>0</v>
      </c>
      <c r="R1577" s="70">
        <v>0</v>
      </c>
      <c r="S1577" s="70">
        <v>0</v>
      </c>
      <c r="T1577" s="70">
        <v>0</v>
      </c>
      <c r="U1577" s="70">
        <v>0</v>
      </c>
      <c r="V1577" s="70">
        <v>0</v>
      </c>
      <c r="W1577" s="70">
        <v>0</v>
      </c>
      <c r="X1577" s="70">
        <v>0</v>
      </c>
      <c r="Y1577" s="70">
        <v>0</v>
      </c>
      <c r="Z1577" s="70">
        <v>0</v>
      </c>
      <c r="AA1577" s="70">
        <v>0</v>
      </c>
      <c r="AB1577" s="70">
        <v>0</v>
      </c>
      <c r="AC1577" s="70">
        <v>0</v>
      </c>
      <c r="AD1577" s="70">
        <v>0</v>
      </c>
      <c r="AE1577" s="70">
        <v>0</v>
      </c>
      <c r="AF1577" s="70">
        <v>0</v>
      </c>
      <c r="AG1577" s="70">
        <v>0</v>
      </c>
      <c r="AH1577" s="70">
        <v>0</v>
      </c>
      <c r="AI1577" s="70">
        <v>0</v>
      </c>
      <c r="AJ1577" s="70">
        <v>0</v>
      </c>
      <c r="AK1577" s="70">
        <v>0</v>
      </c>
      <c r="AL1577" s="70">
        <v>0</v>
      </c>
      <c r="AM1577" s="70">
        <v>0</v>
      </c>
      <c r="AN1577" s="70">
        <v>0</v>
      </c>
      <c r="AO1577" s="70">
        <v>0</v>
      </c>
      <c r="AP1577" s="70">
        <v>0</v>
      </c>
      <c r="AQ1577" s="70">
        <v>1.2329538162390417E-5</v>
      </c>
      <c r="AR1577" s="70">
        <v>2.1977138795428458E-5</v>
      </c>
      <c r="AS1577" s="70">
        <v>0</v>
      </c>
    </row>
    <row r="1578" spans="1:45" x14ac:dyDescent="0.35">
      <c r="A1578" s="17" t="s">
        <v>7</v>
      </c>
      <c r="B1578" s="17" t="s">
        <v>68</v>
      </c>
      <c r="C1578" s="14" t="s">
        <v>34</v>
      </c>
      <c r="D1578" s="14" t="s">
        <v>111</v>
      </c>
      <c r="E1578" s="14" t="s">
        <v>5</v>
      </c>
      <c r="F1578" s="14" t="s">
        <v>226</v>
      </c>
      <c r="G1578" t="s">
        <v>435</v>
      </c>
      <c r="H1578" s="14" t="s">
        <v>227</v>
      </c>
      <c r="I1578" s="14" t="s">
        <v>7</v>
      </c>
      <c r="J1578" s="70">
        <v>0</v>
      </c>
      <c r="K1578" s="70">
        <v>0</v>
      </c>
      <c r="L1578" s="70">
        <v>0</v>
      </c>
      <c r="M1578" s="70">
        <v>0</v>
      </c>
      <c r="N1578" s="70">
        <v>0</v>
      </c>
      <c r="O1578" s="70">
        <v>0</v>
      </c>
      <c r="P1578" s="70">
        <v>0</v>
      </c>
      <c r="Q1578" s="70">
        <v>0</v>
      </c>
      <c r="R1578" s="70">
        <v>0</v>
      </c>
      <c r="S1578" s="70">
        <v>0</v>
      </c>
      <c r="T1578" s="70">
        <v>0</v>
      </c>
      <c r="U1578" s="70">
        <v>0</v>
      </c>
      <c r="V1578" s="70">
        <v>0</v>
      </c>
      <c r="W1578" s="70">
        <v>0</v>
      </c>
      <c r="X1578" s="70">
        <v>0</v>
      </c>
      <c r="Y1578" s="70">
        <v>0</v>
      </c>
      <c r="Z1578" s="70">
        <v>0</v>
      </c>
      <c r="AA1578" s="70">
        <v>0</v>
      </c>
      <c r="AB1578" s="70">
        <v>0</v>
      </c>
      <c r="AC1578" s="70">
        <v>9.0086244789111539E-8</v>
      </c>
      <c r="AD1578" s="70">
        <v>1.4126288063222942E-7</v>
      </c>
      <c r="AE1578" s="70">
        <v>0</v>
      </c>
      <c r="AF1578" s="70">
        <v>0</v>
      </c>
      <c r="AG1578" s="70">
        <v>0</v>
      </c>
      <c r="AH1578" s="70">
        <v>0</v>
      </c>
      <c r="AI1578" s="70">
        <v>0</v>
      </c>
      <c r="AJ1578" s="70">
        <v>2.9192666848322426E-5</v>
      </c>
      <c r="AK1578" s="70">
        <v>5.378659091816297E-5</v>
      </c>
      <c r="AL1578" s="70">
        <v>7.5435344765576573E-5</v>
      </c>
      <c r="AM1578" s="70">
        <v>3.7424102090242658E-5</v>
      </c>
      <c r="AN1578" s="70">
        <v>2.9376817495457878E-5</v>
      </c>
      <c r="AO1578" s="70">
        <v>3.501289377741812E-5</v>
      </c>
      <c r="AP1578" s="70">
        <v>6.5187283702882419E-5</v>
      </c>
      <c r="AQ1578" s="70">
        <v>5.8542505982069892E-5</v>
      </c>
      <c r="AR1578" s="70">
        <v>2.9709701965923383E-5</v>
      </c>
      <c r="AS1578" s="70">
        <v>1.0963708479903643E-4</v>
      </c>
    </row>
    <row r="1579" spans="1:45" x14ac:dyDescent="0.35">
      <c r="A1579" s="17" t="s">
        <v>14</v>
      </c>
      <c r="B1579" s="17" t="s">
        <v>68</v>
      </c>
      <c r="C1579" s="14" t="s">
        <v>34</v>
      </c>
      <c r="D1579" s="14" t="s">
        <v>111</v>
      </c>
      <c r="E1579" s="14" t="s">
        <v>5</v>
      </c>
      <c r="F1579" s="14" t="s">
        <v>226</v>
      </c>
      <c r="G1579" t="s">
        <v>435</v>
      </c>
      <c r="H1579" s="14" t="s">
        <v>227</v>
      </c>
      <c r="I1579" s="14" t="s">
        <v>281</v>
      </c>
      <c r="J1579" s="70">
        <v>1.0388022892018446E-4</v>
      </c>
      <c r="K1579" s="70">
        <v>4.6965804809936382E-5</v>
      </c>
      <c r="L1579" s="70">
        <v>4.3690733167016142E-5</v>
      </c>
      <c r="M1579" s="70">
        <v>5.3908371410904235E-5</v>
      </c>
      <c r="N1579" s="70">
        <v>6.5518966137700365E-5</v>
      </c>
      <c r="O1579" s="70">
        <v>9.4430457536070244E-5</v>
      </c>
      <c r="P1579" s="70">
        <v>2.0257069319113923E-4</v>
      </c>
      <c r="Q1579" s="70">
        <v>1.5850372281887046E-4</v>
      </c>
      <c r="R1579" s="70">
        <v>5.8019526987580067E-5</v>
      </c>
      <c r="S1579" s="70">
        <v>1.2547787655182709E-4</v>
      </c>
      <c r="T1579" s="70">
        <v>2.8958623212148126E-4</v>
      </c>
      <c r="U1579" s="70">
        <v>1.4773912028556157E-4</v>
      </c>
      <c r="V1579" s="70">
        <v>1.8118503087307723E-4</v>
      </c>
      <c r="W1579" s="70">
        <v>6.5956604574102186E-4</v>
      </c>
      <c r="X1579" s="70">
        <v>6.9152217864951692E-4</v>
      </c>
      <c r="Y1579" s="70">
        <v>1.2332417005826884E-3</v>
      </c>
      <c r="Z1579" s="70">
        <v>9.3614075669443315E-4</v>
      </c>
      <c r="AA1579" s="70">
        <v>8.7211327104859859E-4</v>
      </c>
      <c r="AB1579" s="70">
        <v>1.0589685730862429E-3</v>
      </c>
      <c r="AC1579" s="70">
        <v>1.358978563918798E-3</v>
      </c>
      <c r="AD1579" s="70">
        <v>1.8071847471325987E-3</v>
      </c>
      <c r="AE1579" s="70">
        <v>9.9778583154523735E-4</v>
      </c>
      <c r="AF1579" s="70">
        <v>1.0577672832880263E-3</v>
      </c>
      <c r="AG1579" s="70">
        <v>7.7366377544626076E-4</v>
      </c>
      <c r="AH1579" s="70">
        <v>1.2179421083172305E-3</v>
      </c>
      <c r="AI1579" s="70">
        <v>1.7743831308883729E-3</v>
      </c>
      <c r="AJ1579" s="70">
        <v>1.822603237444305E-3</v>
      </c>
      <c r="AK1579" s="70">
        <v>2.3714073737487874E-3</v>
      </c>
      <c r="AL1579" s="70">
        <v>2.1135898047826836E-3</v>
      </c>
      <c r="AM1579" s="70">
        <v>2.2593597098407867E-3</v>
      </c>
      <c r="AN1579" s="70">
        <v>2.2531226102475654E-3</v>
      </c>
      <c r="AO1579" s="70">
        <v>3.1685805906505392E-3</v>
      </c>
      <c r="AP1579" s="70">
        <v>3.9727235773454102E-3</v>
      </c>
      <c r="AQ1579" s="70">
        <v>3.1253802515446871E-3</v>
      </c>
      <c r="AR1579" s="70">
        <v>2.756775809411546E-3</v>
      </c>
      <c r="AS1579" s="70">
        <v>2.7453724340232057E-3</v>
      </c>
    </row>
    <row r="1580" spans="1:45" x14ac:dyDescent="0.35">
      <c r="A1580" s="17" t="s">
        <v>13</v>
      </c>
      <c r="B1580" s="17" t="s">
        <v>68</v>
      </c>
      <c r="C1580" s="14" t="s">
        <v>34</v>
      </c>
      <c r="D1580" s="14" t="s">
        <v>111</v>
      </c>
      <c r="E1580" s="14" t="s">
        <v>5</v>
      </c>
      <c r="F1580" s="14" t="s">
        <v>226</v>
      </c>
      <c r="G1580" t="s">
        <v>435</v>
      </c>
      <c r="H1580" s="14" t="s">
        <v>227</v>
      </c>
      <c r="I1580" s="14" t="s">
        <v>280</v>
      </c>
      <c r="J1580" s="70">
        <v>1.281240981125544E-4</v>
      </c>
      <c r="K1580" s="70">
        <v>1.3304344311253165E-4</v>
      </c>
      <c r="L1580" s="70">
        <v>1.3202197454227515E-4</v>
      </c>
      <c r="M1580" s="70">
        <v>5.1641835486410892E-5</v>
      </c>
      <c r="N1580" s="70">
        <v>4.0792659123986427E-5</v>
      </c>
      <c r="O1580" s="70">
        <v>7.2898140892081522E-5</v>
      </c>
      <c r="P1580" s="70">
        <v>6.7322167513619394E-5</v>
      </c>
      <c r="Q1580" s="70">
        <v>5.3498131952561008E-5</v>
      </c>
      <c r="R1580" s="70">
        <v>1.1717571912200114E-4</v>
      </c>
      <c r="S1580" s="70">
        <v>8.8374576084784793E-5</v>
      </c>
      <c r="T1580" s="70">
        <v>9.1129879230955187E-5</v>
      </c>
      <c r="U1580" s="70">
        <v>6.7909995741847757E-5</v>
      </c>
      <c r="V1580" s="70">
        <v>6.3119625035372529E-5</v>
      </c>
      <c r="W1580" s="70">
        <v>9.8613374753563101E-5</v>
      </c>
      <c r="X1580" s="70">
        <v>8.102695857002409E-5</v>
      </c>
      <c r="Y1580" s="70">
        <v>1.1929053472735699E-4</v>
      </c>
      <c r="Z1580" s="70">
        <v>1.0833212837520984E-4</v>
      </c>
      <c r="AA1580" s="70">
        <v>9.1596755897062264E-5</v>
      </c>
      <c r="AB1580" s="70">
        <v>9.288715309553017E-5</v>
      </c>
      <c r="AC1580" s="70">
        <v>7.8843090205463396E-5</v>
      </c>
      <c r="AD1580" s="70">
        <v>8.3247359856340267E-5</v>
      </c>
      <c r="AE1580" s="70">
        <v>4.0939897641732445E-5</v>
      </c>
      <c r="AF1580" s="70">
        <v>5.0471209416158085E-5</v>
      </c>
      <c r="AG1580" s="70">
        <v>3.2221829801057513E-5</v>
      </c>
      <c r="AH1580" s="70">
        <v>2.0524918305598842E-5</v>
      </c>
      <c r="AI1580" s="70">
        <v>2.1681014146970221E-5</v>
      </c>
      <c r="AJ1580" s="70">
        <v>2.0986601179342875E-5</v>
      </c>
      <c r="AK1580" s="70">
        <v>2.5197327274258254E-5</v>
      </c>
      <c r="AL1580" s="70">
        <v>1.2105224788202926E-5</v>
      </c>
      <c r="AM1580" s="70">
        <v>1.0079622017431421E-5</v>
      </c>
      <c r="AN1580" s="70">
        <v>7.6839815931463301E-6</v>
      </c>
      <c r="AO1580" s="70">
        <v>9.2132261369566891E-6</v>
      </c>
      <c r="AP1580" s="70">
        <v>1.0274055573293263E-5</v>
      </c>
      <c r="AQ1580" s="70">
        <v>7.2182622314577856E-6</v>
      </c>
      <c r="AR1580" s="70">
        <v>8.2121530593048497E-6</v>
      </c>
      <c r="AS1580" s="70">
        <v>7.5820954016704125E-6</v>
      </c>
    </row>
    <row r="1581" spans="1:45" x14ac:dyDescent="0.35">
      <c r="A1581" s="17" t="s">
        <v>29</v>
      </c>
      <c r="B1581" s="17" t="s">
        <v>69</v>
      </c>
      <c r="C1581" s="14" t="s">
        <v>34</v>
      </c>
      <c r="D1581" s="14" t="s">
        <v>111</v>
      </c>
      <c r="E1581" s="14" t="s">
        <v>5</v>
      </c>
      <c r="F1581" s="14" t="s">
        <v>226</v>
      </c>
      <c r="G1581" t="s">
        <v>435</v>
      </c>
      <c r="H1581" s="14" t="s">
        <v>229</v>
      </c>
      <c r="I1581" s="14" t="s">
        <v>386</v>
      </c>
      <c r="J1581" s="70">
        <v>0</v>
      </c>
      <c r="K1581" s="70">
        <v>0</v>
      </c>
      <c r="L1581" s="70">
        <v>0</v>
      </c>
      <c r="M1581" s="70">
        <v>0</v>
      </c>
      <c r="N1581" s="70">
        <v>0</v>
      </c>
      <c r="O1581" s="70">
        <v>0</v>
      </c>
      <c r="P1581" s="70">
        <v>0</v>
      </c>
      <c r="Q1581" s="70">
        <v>0</v>
      </c>
      <c r="R1581" s="70">
        <v>0</v>
      </c>
      <c r="S1581" s="70">
        <v>0</v>
      </c>
      <c r="T1581" s="70">
        <v>0</v>
      </c>
      <c r="U1581" s="70">
        <v>0</v>
      </c>
      <c r="V1581" s="70">
        <v>0</v>
      </c>
      <c r="W1581" s="70">
        <v>0</v>
      </c>
      <c r="X1581" s="70">
        <v>0</v>
      </c>
      <c r="Y1581" s="70">
        <v>0</v>
      </c>
      <c r="Z1581" s="70">
        <v>0</v>
      </c>
      <c r="AA1581" s="70">
        <v>0</v>
      </c>
      <c r="AB1581" s="70">
        <v>1.6286317020000003E-8</v>
      </c>
      <c r="AC1581" s="70">
        <v>9.3757607999999989E-9</v>
      </c>
      <c r="AD1581" s="70">
        <v>2.0165357510220008E-10</v>
      </c>
      <c r="AE1581" s="70">
        <v>1.4360906040000001E-8</v>
      </c>
      <c r="AF1581" s="70">
        <v>1.0107400444374001E-8</v>
      </c>
      <c r="AG1581" s="70">
        <v>1.0151552962782001E-8</v>
      </c>
      <c r="AH1581" s="70">
        <v>1.8049885582020005E-8</v>
      </c>
      <c r="AI1581" s="70">
        <v>7.1137159201421991E-9</v>
      </c>
      <c r="AJ1581" s="70">
        <v>0</v>
      </c>
      <c r="AK1581" s="70">
        <v>4.0895854074000004E-7</v>
      </c>
      <c r="AL1581" s="70">
        <v>0</v>
      </c>
      <c r="AM1581" s="70">
        <v>1.7302263199789925E-6</v>
      </c>
      <c r="AN1581" s="70">
        <v>1.2933939403085712E-6</v>
      </c>
      <c r="AO1581" s="70">
        <v>2.0559693538819993E-6</v>
      </c>
      <c r="AP1581" s="70">
        <v>1.7124529801176446E-6</v>
      </c>
      <c r="AQ1581" s="70">
        <v>2.3793007242882613E-6</v>
      </c>
      <c r="AR1581" s="70">
        <v>2.3043810417326086E-6</v>
      </c>
      <c r="AS1581" s="70">
        <v>2.3620327108088744E-6</v>
      </c>
    </row>
    <row r="1582" spans="1:45" x14ac:dyDescent="0.35">
      <c r="A1582" s="17" t="s">
        <v>19</v>
      </c>
      <c r="B1582" s="17" t="s">
        <v>69</v>
      </c>
      <c r="C1582" s="14" t="s">
        <v>34</v>
      </c>
      <c r="D1582" s="14" t="s">
        <v>111</v>
      </c>
      <c r="E1582" s="14" t="s">
        <v>5</v>
      </c>
      <c r="F1582" s="14" t="s">
        <v>226</v>
      </c>
      <c r="G1582" t="s">
        <v>435</v>
      </c>
      <c r="H1582" s="14" t="s">
        <v>229</v>
      </c>
      <c r="I1582" s="14" t="s">
        <v>285</v>
      </c>
      <c r="J1582" s="70">
        <v>6.1577153206832024E-6</v>
      </c>
      <c r="K1582" s="70">
        <v>6.1573333511652196E-6</v>
      </c>
      <c r="L1582" s="70">
        <v>7.6479616203527176E-6</v>
      </c>
      <c r="M1582" s="70">
        <v>7.7990678901250159E-6</v>
      </c>
      <c r="N1582" s="70">
        <v>6.9653994658565514E-6</v>
      </c>
      <c r="O1582" s="70">
        <v>5.8917696948252867E-6</v>
      </c>
      <c r="P1582" s="70">
        <v>5.953692657027046E-6</v>
      </c>
      <c r="Q1582" s="70">
        <v>6.5957218333463104E-6</v>
      </c>
      <c r="R1582" s="70">
        <v>5.9627501723809861E-6</v>
      </c>
      <c r="S1582" s="70">
        <v>5.7318673107494729E-6</v>
      </c>
      <c r="T1582" s="70">
        <v>7.8673052187368434E-6</v>
      </c>
      <c r="U1582" s="70">
        <v>4.8217262615200005E-6</v>
      </c>
      <c r="V1582" s="70">
        <v>8.478981134978423E-6</v>
      </c>
      <c r="W1582" s="70">
        <v>4.8478979593084213E-6</v>
      </c>
      <c r="X1582" s="70">
        <v>4.2968838196736844E-6</v>
      </c>
      <c r="Y1582" s="70">
        <v>5.0175975906252636E-6</v>
      </c>
      <c r="Z1582" s="70">
        <v>3.852139763440526E-6</v>
      </c>
      <c r="AA1582" s="70">
        <v>3.6595718288547375E-6</v>
      </c>
      <c r="AB1582" s="70">
        <v>5.6734304325631579E-7</v>
      </c>
      <c r="AC1582" s="70">
        <v>1.8861269251829053E-6</v>
      </c>
      <c r="AD1582" s="70">
        <v>1.826003030192024E-6</v>
      </c>
      <c r="AE1582" s="70">
        <v>2.976087052466053E-6</v>
      </c>
      <c r="AF1582" s="70">
        <v>2.4837027433346161E-6</v>
      </c>
      <c r="AG1582" s="70">
        <v>1.0253528207065262E-6</v>
      </c>
      <c r="AH1582" s="70">
        <v>1.4979722586019948E-6</v>
      </c>
      <c r="AI1582" s="70">
        <v>1.1149726415074004E-6</v>
      </c>
      <c r="AJ1582" s="70">
        <v>5.0832847548492649E-7</v>
      </c>
      <c r="AK1582" s="70">
        <v>4.344144812484211E-8</v>
      </c>
      <c r="AL1582" s="70">
        <v>0</v>
      </c>
      <c r="AM1582" s="70">
        <v>7.3723420860631594E-9</v>
      </c>
      <c r="AN1582" s="70">
        <v>7.3723420860631594E-9</v>
      </c>
      <c r="AO1582" s="70">
        <v>7.1263175549017117E-9</v>
      </c>
      <c r="AP1582" s="70">
        <v>8.5644747612631573E-9</v>
      </c>
      <c r="AQ1582" s="70">
        <v>4.2747958712210536E-9</v>
      </c>
      <c r="AR1582" s="70">
        <v>5.8556362923157902E-9</v>
      </c>
      <c r="AS1582" s="70">
        <v>6.0021342888024035E-9</v>
      </c>
    </row>
    <row r="1583" spans="1:45" x14ac:dyDescent="0.35">
      <c r="A1583" s="17" t="s">
        <v>14</v>
      </c>
      <c r="B1583" s="17" t="s">
        <v>69</v>
      </c>
      <c r="C1583" s="14" t="s">
        <v>34</v>
      </c>
      <c r="D1583" s="14" t="s">
        <v>111</v>
      </c>
      <c r="E1583" s="14" t="s">
        <v>5</v>
      </c>
      <c r="F1583" s="14" t="s">
        <v>226</v>
      </c>
      <c r="G1583" t="s">
        <v>435</v>
      </c>
      <c r="H1583" s="14" t="s">
        <v>229</v>
      </c>
      <c r="I1583" s="14" t="s">
        <v>281</v>
      </c>
      <c r="J1583" s="70">
        <v>1.9731763883656975E-6</v>
      </c>
      <c r="K1583" s="70">
        <v>2.9300609917493124E-7</v>
      </c>
      <c r="L1583" s="70">
        <v>2.5369163100258361E-6</v>
      </c>
      <c r="M1583" s="70">
        <v>7.2796546378864901E-7</v>
      </c>
      <c r="N1583" s="70">
        <v>6.4696370668222348E-7</v>
      </c>
      <c r="O1583" s="70">
        <v>5.7405276573047751E-7</v>
      </c>
      <c r="P1583" s="70">
        <v>2.9572216143034141E-6</v>
      </c>
      <c r="Q1583" s="70">
        <v>2.5160766231488181E-6</v>
      </c>
      <c r="R1583" s="70">
        <v>2.0318758257632582E-7</v>
      </c>
      <c r="S1583" s="70">
        <v>3.2682616134677891E-7</v>
      </c>
      <c r="T1583" s="70">
        <v>4.6751704223129707E-7</v>
      </c>
      <c r="U1583" s="70">
        <v>2.0888544336894745E-6</v>
      </c>
      <c r="V1583" s="70">
        <v>1.3103378348195683E-6</v>
      </c>
      <c r="W1583" s="70">
        <v>1.5378631516515267E-6</v>
      </c>
      <c r="X1583" s="70">
        <v>0</v>
      </c>
      <c r="Y1583" s="70">
        <v>5.4932047549806925E-6</v>
      </c>
      <c r="Z1583" s="70">
        <v>4.0270185185502125E-5</v>
      </c>
      <c r="AA1583" s="70">
        <v>1.8149963127073277E-4</v>
      </c>
      <c r="AB1583" s="70">
        <v>3.2590991499208273E-6</v>
      </c>
      <c r="AC1583" s="70">
        <v>1.1800999111666737E-5</v>
      </c>
      <c r="AD1583" s="70">
        <v>3.3911323361505512E-6</v>
      </c>
      <c r="AE1583" s="70">
        <v>8.1660025459977037E-6</v>
      </c>
      <c r="AF1583" s="70">
        <v>4.2937401410469941E-6</v>
      </c>
      <c r="AG1583" s="70">
        <v>4.2722808787184957E-6</v>
      </c>
      <c r="AH1583" s="70">
        <v>4.1208705312557947E-5</v>
      </c>
      <c r="AI1583" s="70">
        <v>3.9660901592197428E-5</v>
      </c>
      <c r="AJ1583" s="70">
        <v>4.1819280899754168E-5</v>
      </c>
      <c r="AK1583" s="70">
        <v>1.0978638540850104E-5</v>
      </c>
      <c r="AL1583" s="70">
        <v>2.0339898737462753E-6</v>
      </c>
      <c r="AM1583" s="70">
        <v>1.3905749231488934E-6</v>
      </c>
      <c r="AN1583" s="70">
        <v>8.5128705595620168E-7</v>
      </c>
      <c r="AO1583" s="70">
        <v>8.2119218832038401E-6</v>
      </c>
      <c r="AP1583" s="70">
        <v>6.737442664229323E-6</v>
      </c>
      <c r="AQ1583" s="70">
        <v>1.6182545206773383E-5</v>
      </c>
      <c r="AR1583" s="70">
        <v>5.2611032867594817E-6</v>
      </c>
      <c r="AS1583" s="70">
        <v>5.3927270851553687E-6</v>
      </c>
    </row>
    <row r="1584" spans="1:45" x14ac:dyDescent="0.35">
      <c r="A1584" s="17" t="s">
        <v>13</v>
      </c>
      <c r="B1584" s="17" t="s">
        <v>69</v>
      </c>
      <c r="C1584" s="14" t="s">
        <v>34</v>
      </c>
      <c r="D1584" s="14" t="s">
        <v>111</v>
      </c>
      <c r="E1584" s="14" t="s">
        <v>5</v>
      </c>
      <c r="F1584" s="14" t="s">
        <v>226</v>
      </c>
      <c r="G1584" t="s">
        <v>435</v>
      </c>
      <c r="H1584" s="14" t="s">
        <v>229</v>
      </c>
      <c r="I1584" s="14" t="s">
        <v>280</v>
      </c>
      <c r="J1584" s="70">
        <v>1.69915372395746E-4</v>
      </c>
      <c r="K1584" s="70">
        <v>1.831189357013275E-4</v>
      </c>
      <c r="L1584" s="70">
        <v>1.7594107226551545E-4</v>
      </c>
      <c r="M1584" s="70">
        <v>1.8294884471529071E-4</v>
      </c>
      <c r="N1584" s="70">
        <v>1.8825894551937605E-4</v>
      </c>
      <c r="O1584" s="70">
        <v>1.8610156847018538E-4</v>
      </c>
      <c r="P1584" s="70">
        <v>1.9326864361594843E-4</v>
      </c>
      <c r="Q1584" s="70">
        <v>2.1300827346193546E-4</v>
      </c>
      <c r="R1584" s="70">
        <v>1.9213115038973656E-4</v>
      </c>
      <c r="S1584" s="70">
        <v>2.0198683494425786E-4</v>
      </c>
      <c r="T1584" s="70">
        <v>1.8780519184101181E-4</v>
      </c>
      <c r="U1584" s="70">
        <v>2.0411726969449262E-4</v>
      </c>
      <c r="V1584" s="70">
        <v>1.9219575706693398E-4</v>
      </c>
      <c r="W1584" s="70">
        <v>1.8510474409997219E-4</v>
      </c>
      <c r="X1584" s="70">
        <v>1.8496686721880158E-4</v>
      </c>
      <c r="Y1584" s="70">
        <v>1.5840610418513251E-4</v>
      </c>
      <c r="Z1584" s="70">
        <v>1.4301448736305064E-4</v>
      </c>
      <c r="AA1584" s="70">
        <v>1.4751336637320499E-4</v>
      </c>
      <c r="AB1584" s="70">
        <v>1.4932466119628129E-4</v>
      </c>
      <c r="AC1584" s="70">
        <v>1.2702773175585409E-4</v>
      </c>
      <c r="AD1584" s="70">
        <v>9.3858648613337974E-5</v>
      </c>
      <c r="AE1584" s="70">
        <v>6.9913897101065342E-5</v>
      </c>
      <c r="AF1584" s="70">
        <v>4.3521165005499707E-5</v>
      </c>
      <c r="AG1584" s="70">
        <v>3.2141118138043967E-5</v>
      </c>
      <c r="AH1584" s="70">
        <v>2.5665699572227708E-5</v>
      </c>
      <c r="AI1584" s="70">
        <v>2.1117196672549104E-5</v>
      </c>
      <c r="AJ1584" s="70">
        <v>2.4005254100926056E-5</v>
      </c>
      <c r="AK1584" s="70">
        <v>1.8779595697711507E-5</v>
      </c>
      <c r="AL1584" s="70">
        <v>1.5207290621241216E-5</v>
      </c>
      <c r="AM1584" s="70">
        <v>8.0054636157452599E-6</v>
      </c>
      <c r="AN1584" s="70">
        <v>4.2287846519023785E-6</v>
      </c>
      <c r="AO1584" s="70">
        <v>2.9255207341661716E-6</v>
      </c>
      <c r="AP1584" s="70">
        <v>2.6194803266122376E-6</v>
      </c>
      <c r="AQ1584" s="70">
        <v>2.4072339246543069E-6</v>
      </c>
      <c r="AR1584" s="70">
        <v>1.7799167152453442E-6</v>
      </c>
      <c r="AS1584" s="70">
        <v>1.8244471846391926E-6</v>
      </c>
    </row>
    <row r="1585" spans="1:45" x14ac:dyDescent="0.35">
      <c r="A1585" s="17" t="s">
        <v>27</v>
      </c>
      <c r="B1585" s="17" t="s">
        <v>69</v>
      </c>
      <c r="C1585" s="14" t="s">
        <v>34</v>
      </c>
      <c r="D1585" s="14" t="s">
        <v>111</v>
      </c>
      <c r="E1585" s="14" t="s">
        <v>5</v>
      </c>
      <c r="F1585" s="14" t="s">
        <v>226</v>
      </c>
      <c r="G1585" t="s">
        <v>435</v>
      </c>
      <c r="H1585" s="14" t="s">
        <v>229</v>
      </c>
      <c r="I1585" s="14" t="s">
        <v>293</v>
      </c>
      <c r="J1585" s="70">
        <v>6.2986096272853265E-5</v>
      </c>
      <c r="K1585" s="70">
        <v>6.1751822639462042E-5</v>
      </c>
      <c r="L1585" s="70">
        <v>6.4570371870428941E-5</v>
      </c>
      <c r="M1585" s="70">
        <v>6.357834510278445E-5</v>
      </c>
      <c r="N1585" s="70">
        <v>6.671177655569348E-5</v>
      </c>
      <c r="O1585" s="70">
        <v>6.9603634643083004E-5</v>
      </c>
      <c r="P1585" s="70">
        <v>7.2791067354864851E-5</v>
      </c>
      <c r="Q1585" s="70">
        <v>7.4128348909203862E-5</v>
      </c>
      <c r="R1585" s="70">
        <v>7.9218054353959064E-5</v>
      </c>
      <c r="S1585" s="70">
        <v>6.9622321568318189E-5</v>
      </c>
      <c r="T1585" s="70">
        <v>7.3307807164941745E-5</v>
      </c>
      <c r="U1585" s="70">
        <v>6.922114617063974E-5</v>
      </c>
      <c r="V1585" s="70">
        <v>6.4371020519129253E-5</v>
      </c>
      <c r="W1585" s="70">
        <v>6.6927973910051676E-5</v>
      </c>
      <c r="X1585" s="70">
        <v>6.7289101029888894E-5</v>
      </c>
      <c r="Y1585" s="70">
        <v>6.7171106746597385E-5</v>
      </c>
      <c r="Z1585" s="70">
        <v>7.3637679868914394E-5</v>
      </c>
      <c r="AA1585" s="70">
        <v>7.0481732937238033E-5</v>
      </c>
      <c r="AB1585" s="70">
        <v>6.9611564042577992E-5</v>
      </c>
      <c r="AC1585" s="70">
        <v>7.1102757897747502E-5</v>
      </c>
      <c r="AD1585" s="70">
        <v>6.5296385465178188E-5</v>
      </c>
      <c r="AE1585" s="70">
        <v>6.7239523178115682E-5</v>
      </c>
      <c r="AF1585" s="70">
        <v>5.8636046963122219E-5</v>
      </c>
      <c r="AG1585" s="70">
        <v>5.4910691994159709E-5</v>
      </c>
      <c r="AH1585" s="70">
        <v>5.3942766653319617E-5</v>
      </c>
      <c r="AI1585" s="70">
        <v>5.1161509641807326E-5</v>
      </c>
      <c r="AJ1585" s="70">
        <v>5.5538329646848924E-5</v>
      </c>
      <c r="AK1585" s="70">
        <v>4.9795200458033202E-5</v>
      </c>
      <c r="AL1585" s="70">
        <v>4.7654669530893924E-5</v>
      </c>
      <c r="AM1585" s="70">
        <v>4.8919848172190885E-5</v>
      </c>
      <c r="AN1585" s="70">
        <v>4.0831497346744825E-5</v>
      </c>
      <c r="AO1585" s="70">
        <v>3.5973963206285642E-5</v>
      </c>
      <c r="AP1585" s="70">
        <v>3.9966776724065372E-5</v>
      </c>
      <c r="AQ1585" s="70">
        <v>4.4519789915638581E-5</v>
      </c>
      <c r="AR1585" s="70">
        <v>4.4312330135524378E-5</v>
      </c>
      <c r="AS1585" s="70">
        <v>4.5420948782660397E-5</v>
      </c>
    </row>
    <row r="1586" spans="1:45" x14ac:dyDescent="0.35">
      <c r="A1586" s="17" t="s">
        <v>14</v>
      </c>
      <c r="B1586" s="17" t="s">
        <v>70</v>
      </c>
      <c r="C1586" s="14" t="s">
        <v>34</v>
      </c>
      <c r="D1586" s="14" t="s">
        <v>111</v>
      </c>
      <c r="E1586" s="14" t="s">
        <v>5</v>
      </c>
      <c r="F1586" s="14" t="s">
        <v>226</v>
      </c>
      <c r="G1586" t="s">
        <v>435</v>
      </c>
      <c r="H1586" s="14" t="s">
        <v>230</v>
      </c>
      <c r="I1586" s="14" t="s">
        <v>281</v>
      </c>
      <c r="J1586" s="70">
        <v>6.2108164569269654E-7</v>
      </c>
      <c r="K1586" s="70">
        <v>8.7384743173042205E-6</v>
      </c>
      <c r="L1586" s="70">
        <v>8.0307301163985879E-6</v>
      </c>
      <c r="M1586" s="70">
        <v>7.4529797483123589E-6</v>
      </c>
      <c r="N1586" s="70">
        <v>8.1318364308136785E-6</v>
      </c>
      <c r="O1586" s="70">
        <v>7.4818672667166711E-6</v>
      </c>
      <c r="P1586" s="70">
        <v>7.5540860627274495E-6</v>
      </c>
      <c r="Q1586" s="70">
        <v>7.5685298219296052E-6</v>
      </c>
      <c r="R1586" s="70">
        <v>6.2830352529377436E-6</v>
      </c>
      <c r="S1586" s="70">
        <v>7.2363233602800237E-6</v>
      </c>
      <c r="T1586" s="70">
        <v>5.5464035336278021E-6</v>
      </c>
      <c r="U1586" s="70">
        <v>5.2342305659916101E-6</v>
      </c>
      <c r="V1586" s="70">
        <v>5.4816521611245384E-6</v>
      </c>
      <c r="W1586" s="70">
        <v>4.5316138996027449E-6</v>
      </c>
      <c r="X1586" s="70">
        <v>4.6837500152790512E-6</v>
      </c>
      <c r="Y1586" s="70">
        <v>5.6976874675111811E-6</v>
      </c>
      <c r="Z1586" s="70">
        <v>4.3170951879323276E-6</v>
      </c>
      <c r="AA1586" s="70">
        <v>7.2558802102397428E-6</v>
      </c>
      <c r="AB1586" s="70">
        <v>6.6123818502653005E-6</v>
      </c>
      <c r="AC1586" s="70">
        <v>0</v>
      </c>
      <c r="AD1586" s="70">
        <v>0</v>
      </c>
      <c r="AE1586" s="70">
        <v>0</v>
      </c>
      <c r="AF1586" s="70">
        <v>0</v>
      </c>
      <c r="AG1586" s="70">
        <v>0</v>
      </c>
      <c r="AH1586" s="70">
        <v>0</v>
      </c>
      <c r="AI1586" s="70">
        <v>0</v>
      </c>
      <c r="AJ1586" s="70">
        <v>0</v>
      </c>
      <c r="AK1586" s="70">
        <v>0</v>
      </c>
      <c r="AL1586" s="70">
        <v>0</v>
      </c>
      <c r="AM1586" s="70">
        <v>0</v>
      </c>
      <c r="AN1586" s="70">
        <v>0</v>
      </c>
      <c r="AO1586" s="70">
        <v>0</v>
      </c>
      <c r="AP1586" s="70">
        <v>0</v>
      </c>
      <c r="AQ1586" s="70">
        <v>0</v>
      </c>
      <c r="AR1586" s="70">
        <v>0</v>
      </c>
      <c r="AS1586" s="70">
        <v>0</v>
      </c>
    </row>
    <row r="1587" spans="1:45" x14ac:dyDescent="0.35">
      <c r="A1587" s="17" t="s">
        <v>24</v>
      </c>
      <c r="B1587" s="17" t="s">
        <v>70</v>
      </c>
      <c r="C1587" s="14" t="s">
        <v>34</v>
      </c>
      <c r="D1587" s="14" t="s">
        <v>111</v>
      </c>
      <c r="E1587" s="14" t="s">
        <v>5</v>
      </c>
      <c r="F1587" s="14" t="s">
        <v>226</v>
      </c>
      <c r="G1587" t="s">
        <v>435</v>
      </c>
      <c r="H1587" s="14" t="s">
        <v>230</v>
      </c>
      <c r="I1587" s="14" t="s">
        <v>290</v>
      </c>
      <c r="J1587" s="70">
        <v>6.2108164569269654E-7</v>
      </c>
      <c r="K1587" s="70">
        <v>8.7384743173042205E-6</v>
      </c>
      <c r="L1587" s="70">
        <v>8.0307301163985879E-6</v>
      </c>
      <c r="M1587" s="70">
        <v>7.4529797483123589E-6</v>
      </c>
      <c r="N1587" s="70">
        <v>8.1318364308136785E-6</v>
      </c>
      <c r="O1587" s="70">
        <v>7.4818672667166711E-6</v>
      </c>
      <c r="P1587" s="70">
        <v>7.5540860627274495E-6</v>
      </c>
      <c r="Q1587" s="70">
        <v>7.5685298219296052E-6</v>
      </c>
      <c r="R1587" s="70">
        <v>6.2830352529377436E-6</v>
      </c>
      <c r="S1587" s="70">
        <v>7.2363233602800237E-6</v>
      </c>
      <c r="T1587" s="70">
        <v>5.5464035336278021E-6</v>
      </c>
      <c r="U1587" s="70">
        <v>5.2342305659916101E-6</v>
      </c>
      <c r="V1587" s="70">
        <v>5.4816521611245384E-6</v>
      </c>
      <c r="W1587" s="70">
        <v>4.5316138996027449E-6</v>
      </c>
      <c r="X1587" s="70">
        <v>4.6837500152790512E-6</v>
      </c>
      <c r="Y1587" s="70">
        <v>5.6976874675111811E-6</v>
      </c>
      <c r="Z1587" s="70">
        <v>4.3170951879323276E-6</v>
      </c>
      <c r="AA1587" s="70">
        <v>7.2558802102397428E-6</v>
      </c>
      <c r="AB1587" s="70">
        <v>6.6123818502653005E-6</v>
      </c>
      <c r="AC1587" s="70">
        <v>0</v>
      </c>
      <c r="AD1587" s="70">
        <v>0</v>
      </c>
      <c r="AE1587" s="70">
        <v>0</v>
      </c>
      <c r="AF1587" s="70">
        <v>0</v>
      </c>
      <c r="AG1587" s="70">
        <v>0</v>
      </c>
      <c r="AH1587" s="70">
        <v>0</v>
      </c>
      <c r="AI1587" s="70">
        <v>0</v>
      </c>
      <c r="AJ1587" s="70">
        <v>0</v>
      </c>
      <c r="AK1587" s="70">
        <v>0</v>
      </c>
      <c r="AL1587" s="70">
        <v>0</v>
      </c>
      <c r="AM1587" s="70">
        <v>0</v>
      </c>
      <c r="AN1587" s="70">
        <v>0</v>
      </c>
      <c r="AO1587" s="70">
        <v>0</v>
      </c>
      <c r="AP1587" s="70">
        <v>0</v>
      </c>
      <c r="AQ1587" s="70">
        <v>0</v>
      </c>
      <c r="AR1587" s="70">
        <v>0</v>
      </c>
      <c r="AS1587" s="70">
        <v>0</v>
      </c>
    </row>
    <row r="1588" spans="1:45" x14ac:dyDescent="0.35">
      <c r="A1588" s="17" t="s">
        <v>10</v>
      </c>
      <c r="B1588" s="17" t="s">
        <v>71</v>
      </c>
      <c r="C1588" s="14" t="s">
        <v>34</v>
      </c>
      <c r="D1588" s="14" t="s">
        <v>111</v>
      </c>
      <c r="E1588" s="14" t="s">
        <v>5</v>
      </c>
      <c r="F1588" s="14" t="s">
        <v>226</v>
      </c>
      <c r="G1588" t="s">
        <v>435</v>
      </c>
      <c r="H1588" s="14" t="s">
        <v>235</v>
      </c>
      <c r="I1588" s="14" t="s">
        <v>277</v>
      </c>
      <c r="J1588" s="70">
        <v>9.7010327595075663E-2</v>
      </c>
      <c r="K1588" s="70">
        <v>0.10514697452080542</v>
      </c>
      <c r="L1588" s="70">
        <v>0.11149942511578126</v>
      </c>
      <c r="M1588" s="70">
        <v>0.11039918587350006</v>
      </c>
      <c r="N1588" s="70">
        <v>0.10360386254131447</v>
      </c>
      <c r="O1588" s="70">
        <v>9.0052484450903483E-2</v>
      </c>
      <c r="P1588" s="70">
        <v>8.2033231263267503E-2</v>
      </c>
      <c r="Q1588" s="70">
        <v>5.4708883436470075E-2</v>
      </c>
      <c r="R1588" s="70">
        <v>4.234852089384538E-2</v>
      </c>
      <c r="S1588" s="70">
        <v>3.7158623795028704E-2</v>
      </c>
      <c r="T1588" s="70">
        <v>3.711830843156718E-2</v>
      </c>
      <c r="U1588" s="70">
        <v>3.1833966212483092E-2</v>
      </c>
      <c r="V1588" s="70">
        <v>2.9462757359121142E-2</v>
      </c>
      <c r="W1588" s="70">
        <v>2.2833097569682128E-2</v>
      </c>
      <c r="X1588" s="70">
        <v>2.3761413801254787E-2</v>
      </c>
      <c r="Y1588" s="70">
        <v>2.3581281879788921E-2</v>
      </c>
      <c r="Z1588" s="70">
        <v>2.3380955732427405E-2</v>
      </c>
      <c r="AA1588" s="70">
        <v>2.3385074919424369E-2</v>
      </c>
      <c r="AB1588" s="70">
        <v>2.3350214829515742E-2</v>
      </c>
      <c r="AC1588" s="70">
        <v>2.4698149222941067E-2</v>
      </c>
      <c r="AD1588" s="70">
        <v>2.6060769461570637E-2</v>
      </c>
      <c r="AE1588" s="70">
        <v>2.6627925514782658E-2</v>
      </c>
      <c r="AF1588" s="70">
        <v>2.7194014924143372E-2</v>
      </c>
      <c r="AG1588" s="70">
        <v>2.8438132797095041E-2</v>
      </c>
      <c r="AH1588" s="70">
        <v>2.9676463819292294E-2</v>
      </c>
      <c r="AI1588" s="70">
        <v>3.0248498672628372E-2</v>
      </c>
      <c r="AJ1588" s="70">
        <v>3.0806644623710671E-2</v>
      </c>
      <c r="AK1588" s="70">
        <v>3.1309126085889157E-2</v>
      </c>
      <c r="AL1588" s="70">
        <v>3.1816500387738041E-2</v>
      </c>
      <c r="AM1588" s="70">
        <v>3.2043667142553418E-2</v>
      </c>
      <c r="AN1588" s="70">
        <v>3.2265433512416994E-2</v>
      </c>
      <c r="AO1588" s="70">
        <v>3.2275508061733585E-2</v>
      </c>
      <c r="AP1588" s="70">
        <v>3.2285563263277743E-2</v>
      </c>
      <c r="AQ1588" s="70">
        <v>3.2377511444942254E-2</v>
      </c>
      <c r="AR1588" s="70">
        <v>3.2469865648086411E-2</v>
      </c>
      <c r="AS1588" s="70">
        <v>3.2469865648086411E-2</v>
      </c>
    </row>
    <row r="1589" spans="1:45" x14ac:dyDescent="0.35">
      <c r="A1589" s="17" t="s">
        <v>9</v>
      </c>
      <c r="B1589" s="17" t="s">
        <v>71</v>
      </c>
      <c r="C1589" s="14" t="s">
        <v>34</v>
      </c>
      <c r="D1589" s="14" t="s">
        <v>111</v>
      </c>
      <c r="E1589" s="14" t="s">
        <v>5</v>
      </c>
      <c r="F1589" s="14" t="s">
        <v>226</v>
      </c>
      <c r="G1589" t="s">
        <v>435</v>
      </c>
      <c r="H1589" s="14" t="s">
        <v>235</v>
      </c>
      <c r="I1589" s="14" t="s">
        <v>276</v>
      </c>
      <c r="J1589" s="70">
        <v>0.14896240077654879</v>
      </c>
      <c r="K1589" s="70">
        <v>0.16145647733906676</v>
      </c>
      <c r="L1589" s="70">
        <v>0.17121086447392736</v>
      </c>
      <c r="M1589" s="70">
        <v>0.16952141260811288</v>
      </c>
      <c r="N1589" s="70">
        <v>0.15908698049444742</v>
      </c>
      <c r="O1589" s="70">
        <v>0.13827841439410149</v>
      </c>
      <c r="P1589" s="70">
        <v>0.13275656082987725</v>
      </c>
      <c r="Q1589" s="70">
        <v>8.9878979758669084E-2</v>
      </c>
      <c r="R1589" s="70">
        <v>6.9042051094846929E-2</v>
      </c>
      <c r="S1589" s="70">
        <v>6.0268596985026845E-2</v>
      </c>
      <c r="T1589" s="70">
        <v>6.0929199015520845E-2</v>
      </c>
      <c r="U1589" s="70">
        <v>5.2724411932981392E-2</v>
      </c>
      <c r="V1589" s="70">
        <v>4.92375828813452E-2</v>
      </c>
      <c r="W1589" s="70">
        <v>3.8428807126446439E-2</v>
      </c>
      <c r="X1589" s="70">
        <v>4.0277409265634653E-2</v>
      </c>
      <c r="Y1589" s="70">
        <v>3.8983890036347835E-2</v>
      </c>
      <c r="Z1589" s="70">
        <v>3.7710565032956667E-2</v>
      </c>
      <c r="AA1589" s="70">
        <v>3.9253947808194557E-2</v>
      </c>
      <c r="AB1589" s="70">
        <v>4.0836309860338038E-2</v>
      </c>
      <c r="AC1589" s="70">
        <v>4.1487800740179305E-2</v>
      </c>
      <c r="AD1589" s="70">
        <v>4.212460577481629E-2</v>
      </c>
      <c r="AE1589" s="70">
        <v>4.2641845745758709E-2</v>
      </c>
      <c r="AF1589" s="70">
        <v>4.3160152360552408E-2</v>
      </c>
      <c r="AG1589" s="70">
        <v>4.2479565483651345E-2</v>
      </c>
      <c r="AH1589" s="70">
        <v>4.1804765457504701E-2</v>
      </c>
      <c r="AI1589" s="70">
        <v>4.1018542285221636E-2</v>
      </c>
      <c r="AJ1589" s="70">
        <v>4.024620801519236E-2</v>
      </c>
      <c r="AK1589" s="70">
        <v>4.050559450576758E-2</v>
      </c>
      <c r="AL1589" s="70">
        <v>4.0760088156672411E-2</v>
      </c>
      <c r="AM1589" s="70">
        <v>4.006468885637364E-2</v>
      </c>
      <c r="AN1589" s="70">
        <v>3.9374689941026685E-2</v>
      </c>
      <c r="AO1589" s="70">
        <v>3.8956230385219164E-2</v>
      </c>
      <c r="AP1589" s="70">
        <v>3.8537790177184068E-2</v>
      </c>
      <c r="AQ1589" s="70">
        <v>3.844584199551955E-2</v>
      </c>
      <c r="AR1589" s="70">
        <v>3.83534877923754E-2</v>
      </c>
      <c r="AS1589" s="70">
        <v>3.83534877923754E-2</v>
      </c>
    </row>
    <row r="1590" spans="1:45" x14ac:dyDescent="0.35">
      <c r="A1590" s="17" t="s">
        <v>31</v>
      </c>
      <c r="B1590" s="17" t="s">
        <v>72</v>
      </c>
      <c r="C1590" s="14" t="s">
        <v>34</v>
      </c>
      <c r="D1590" s="14" t="s">
        <v>111</v>
      </c>
      <c r="E1590" s="14" t="s">
        <v>5</v>
      </c>
      <c r="F1590" s="14" t="s">
        <v>226</v>
      </c>
      <c r="G1590" t="s">
        <v>436</v>
      </c>
      <c r="H1590" s="14" t="s">
        <v>236</v>
      </c>
      <c r="I1590" s="14" t="s">
        <v>296</v>
      </c>
      <c r="J1590" s="70">
        <v>0</v>
      </c>
      <c r="K1590" s="70">
        <v>0</v>
      </c>
      <c r="L1590" s="70">
        <v>0</v>
      </c>
      <c r="M1590" s="70">
        <v>0</v>
      </c>
      <c r="N1590" s="70">
        <v>0</v>
      </c>
      <c r="O1590" s="70">
        <v>0</v>
      </c>
      <c r="P1590" s="70">
        <v>0</v>
      </c>
      <c r="Q1590" s="70">
        <v>0</v>
      </c>
      <c r="R1590" s="70">
        <v>0</v>
      </c>
      <c r="S1590" s="70">
        <v>0</v>
      </c>
      <c r="T1590" s="70">
        <v>0</v>
      </c>
      <c r="U1590" s="70">
        <v>0</v>
      </c>
      <c r="V1590" s="70">
        <v>0</v>
      </c>
      <c r="W1590" s="70">
        <v>0</v>
      </c>
      <c r="X1590" s="70">
        <v>0</v>
      </c>
      <c r="Y1590" s="70">
        <v>0</v>
      </c>
      <c r="Z1590" s="70">
        <v>0</v>
      </c>
      <c r="AA1590" s="70">
        <v>0</v>
      </c>
      <c r="AB1590" s="70">
        <v>0</v>
      </c>
      <c r="AC1590" s="70">
        <v>0</v>
      </c>
      <c r="AD1590" s="70">
        <v>0</v>
      </c>
      <c r="AE1590" s="70">
        <v>0</v>
      </c>
      <c r="AF1590" s="70">
        <v>6.3434788466215054E-6</v>
      </c>
      <c r="AG1590" s="70">
        <v>1.1348111471868947E-5</v>
      </c>
      <c r="AH1590" s="70">
        <v>1.0121581990734456E-5</v>
      </c>
      <c r="AI1590" s="70">
        <v>1.0179886803040447E-5</v>
      </c>
      <c r="AJ1590" s="70">
        <v>1.05525235476977E-5</v>
      </c>
      <c r="AK1590" s="70">
        <v>1.067682402400436E-5</v>
      </c>
      <c r="AL1590" s="70">
        <v>1.4777935451507962E-5</v>
      </c>
      <c r="AM1590" s="70">
        <v>1.3394668682118685E-5</v>
      </c>
      <c r="AN1590" s="70">
        <v>1.3853826554631286E-5</v>
      </c>
      <c r="AO1590" s="70">
        <v>2.1634206430730962E-5</v>
      </c>
      <c r="AP1590" s="70">
        <v>5.3214669647010622E-5</v>
      </c>
      <c r="AQ1590" s="70">
        <v>1.3884230168493061E-5</v>
      </c>
      <c r="AR1590" s="70">
        <v>1.4416326682711128E-5</v>
      </c>
      <c r="AS1590" s="70">
        <v>1.434937553060368E-5</v>
      </c>
    </row>
    <row r="1591" spans="1:45" x14ac:dyDescent="0.35">
      <c r="A1591" s="17" t="s">
        <v>7</v>
      </c>
      <c r="B1591" s="17" t="s">
        <v>72</v>
      </c>
      <c r="C1591" s="14" t="s">
        <v>34</v>
      </c>
      <c r="D1591" s="14" t="s">
        <v>111</v>
      </c>
      <c r="E1591" s="14" t="s">
        <v>5</v>
      </c>
      <c r="F1591" s="14" t="s">
        <v>226</v>
      </c>
      <c r="G1591" t="s">
        <v>436</v>
      </c>
      <c r="H1591" s="14" t="s">
        <v>236</v>
      </c>
      <c r="I1591" s="14" t="s">
        <v>7</v>
      </c>
      <c r="J1591" s="70">
        <v>0</v>
      </c>
      <c r="K1591" s="70">
        <v>0</v>
      </c>
      <c r="L1591" s="70">
        <v>0</v>
      </c>
      <c r="M1591" s="70">
        <v>0</v>
      </c>
      <c r="N1591" s="70">
        <v>0</v>
      </c>
      <c r="O1591" s="70">
        <v>0</v>
      </c>
      <c r="P1591" s="70">
        <v>0</v>
      </c>
      <c r="Q1591" s="70">
        <v>0</v>
      </c>
      <c r="R1591" s="70">
        <v>0</v>
      </c>
      <c r="S1591" s="70">
        <v>0</v>
      </c>
      <c r="T1591" s="70">
        <v>0</v>
      </c>
      <c r="U1591" s="70">
        <v>0</v>
      </c>
      <c r="V1591" s="70">
        <v>0</v>
      </c>
      <c r="W1591" s="70">
        <v>0</v>
      </c>
      <c r="X1591" s="70">
        <v>0</v>
      </c>
      <c r="Y1591" s="70">
        <v>2.7111521137206004E-4</v>
      </c>
      <c r="Z1591" s="70">
        <v>8.1384865926600015E-5</v>
      </c>
      <c r="AA1591" s="70">
        <v>1.1562281084515501E-3</v>
      </c>
      <c r="AB1591" s="70">
        <v>1.2722205818432998E-3</v>
      </c>
      <c r="AC1591" s="70">
        <v>5.9727855012815995E-4</v>
      </c>
      <c r="AD1591" s="70">
        <v>8.0599315066772999E-4</v>
      </c>
      <c r="AE1591" s="70">
        <v>7.7726486303171993E-4</v>
      </c>
      <c r="AF1591" s="70">
        <v>6.5167002376952999E-4</v>
      </c>
      <c r="AG1591" s="70">
        <v>1.6734001862524198E-3</v>
      </c>
      <c r="AH1591" s="70">
        <v>1.7591801822432697E-3</v>
      </c>
      <c r="AI1591" s="70">
        <v>1.9630609515160799E-3</v>
      </c>
      <c r="AJ1591" s="70">
        <v>2.459688403422412E-3</v>
      </c>
      <c r="AK1591" s="70">
        <v>1.3292613805616883E-3</v>
      </c>
      <c r="AL1591" s="70">
        <v>1.048519873511069E-3</v>
      </c>
      <c r="AM1591" s="70">
        <v>1.1359021476602211E-3</v>
      </c>
      <c r="AN1591" s="70">
        <v>1.9115425186055938E-3</v>
      </c>
      <c r="AO1591" s="70">
        <v>1.5413288338699165E-3</v>
      </c>
      <c r="AP1591" s="70">
        <v>3.5582943956751398E-3</v>
      </c>
      <c r="AQ1591" s="70">
        <v>1.2048677693382932E-3</v>
      </c>
      <c r="AR1591" s="70">
        <v>1.7636065272746192E-3</v>
      </c>
      <c r="AS1591" s="70">
        <v>1.7354210853338134E-3</v>
      </c>
    </row>
    <row r="1592" spans="1:45" x14ac:dyDescent="0.35">
      <c r="A1592" s="17" t="s">
        <v>12</v>
      </c>
      <c r="B1592" s="17" t="s">
        <v>72</v>
      </c>
      <c r="C1592" s="14" t="s">
        <v>34</v>
      </c>
      <c r="D1592" s="14" t="s">
        <v>111</v>
      </c>
      <c r="E1592" s="14" t="s">
        <v>5</v>
      </c>
      <c r="F1592" s="14" t="s">
        <v>226</v>
      </c>
      <c r="G1592" t="s">
        <v>436</v>
      </c>
      <c r="H1592" s="14" t="s">
        <v>236</v>
      </c>
      <c r="I1592" s="14" t="s">
        <v>279</v>
      </c>
      <c r="J1592" s="70">
        <v>0</v>
      </c>
      <c r="K1592" s="70">
        <v>0</v>
      </c>
      <c r="L1592" s="70">
        <v>0</v>
      </c>
      <c r="M1592" s="70">
        <v>0</v>
      </c>
      <c r="N1592" s="70">
        <v>0</v>
      </c>
      <c r="O1592" s="70">
        <v>0</v>
      </c>
      <c r="P1592" s="70">
        <v>0</v>
      </c>
      <c r="Q1592" s="70">
        <v>0</v>
      </c>
      <c r="R1592" s="70">
        <v>0</v>
      </c>
      <c r="S1592" s="70">
        <v>0</v>
      </c>
      <c r="T1592" s="70">
        <v>0</v>
      </c>
      <c r="U1592" s="70">
        <v>0</v>
      </c>
      <c r="V1592" s="70">
        <v>0</v>
      </c>
      <c r="W1592" s="70">
        <v>0</v>
      </c>
      <c r="X1592" s="70">
        <v>0</v>
      </c>
      <c r="Y1592" s="70">
        <v>0</v>
      </c>
      <c r="Z1592" s="70">
        <v>2.0919190839127461E-8</v>
      </c>
      <c r="AA1592" s="70">
        <v>1.9343287001865162E-8</v>
      </c>
      <c r="AB1592" s="70">
        <v>3.0256485186574897E-8</v>
      </c>
      <c r="AC1592" s="70">
        <v>0</v>
      </c>
      <c r="AD1592" s="70">
        <v>1.0909740047897278E-8</v>
      </c>
      <c r="AE1592" s="70">
        <v>0</v>
      </c>
      <c r="AF1592" s="70">
        <v>0</v>
      </c>
      <c r="AG1592" s="70">
        <v>0</v>
      </c>
      <c r="AH1592" s="70">
        <v>0</v>
      </c>
      <c r="AI1592" s="70">
        <v>1.1325617774847245E-8</v>
      </c>
      <c r="AJ1592" s="70">
        <v>6.1193361544312612E-7</v>
      </c>
      <c r="AK1592" s="70">
        <v>6.6689463310445804E-7</v>
      </c>
      <c r="AL1592" s="70">
        <v>0</v>
      </c>
      <c r="AM1592" s="70">
        <v>6.0288062768848077E-7</v>
      </c>
      <c r="AN1592" s="70">
        <v>6.9939225963752801E-8</v>
      </c>
      <c r="AO1592" s="70">
        <v>0</v>
      </c>
      <c r="AP1592" s="70">
        <v>0</v>
      </c>
      <c r="AQ1592" s="70">
        <v>0</v>
      </c>
      <c r="AR1592" s="70">
        <v>0</v>
      </c>
      <c r="AS1592" s="70">
        <v>0</v>
      </c>
    </row>
    <row r="1593" spans="1:45" x14ac:dyDescent="0.35">
      <c r="A1593" s="17" t="s">
        <v>8</v>
      </c>
      <c r="B1593" s="17" t="s">
        <v>72</v>
      </c>
      <c r="C1593" s="14" t="s">
        <v>34</v>
      </c>
      <c r="D1593" s="14" t="s">
        <v>111</v>
      </c>
      <c r="E1593" s="14" t="s">
        <v>5</v>
      </c>
      <c r="F1593" s="14" t="s">
        <v>226</v>
      </c>
      <c r="G1593" t="s">
        <v>436</v>
      </c>
      <c r="H1593" s="14" t="s">
        <v>236</v>
      </c>
      <c r="I1593" s="14" t="s">
        <v>275</v>
      </c>
      <c r="J1593" s="70">
        <v>1.1690961696686354E-2</v>
      </c>
      <c r="K1593" s="70">
        <v>1.247883963737895E-2</v>
      </c>
      <c r="L1593" s="70">
        <v>1.3200967665194381E-2</v>
      </c>
      <c r="M1593" s="70">
        <v>1.3330753920017691E-2</v>
      </c>
      <c r="N1593" s="70">
        <v>1.4132747826620985E-2</v>
      </c>
      <c r="O1593" s="70">
        <v>1.4233355072418961E-2</v>
      </c>
      <c r="P1593" s="70">
        <v>1.4558445962672001E-2</v>
      </c>
      <c r="Q1593" s="70">
        <v>1.4191861980518809E-2</v>
      </c>
      <c r="R1593" s="70">
        <v>1.3561364099970686E-2</v>
      </c>
      <c r="S1593" s="70">
        <v>1.1878623881380317E-2</v>
      </c>
      <c r="T1593" s="70">
        <v>1.1008676297639639E-2</v>
      </c>
      <c r="U1593" s="70">
        <v>1.0096814112928081E-2</v>
      </c>
      <c r="V1593" s="70">
        <v>8.5468175024075773E-3</v>
      </c>
      <c r="W1593" s="70">
        <v>7.1388184010704892E-3</v>
      </c>
      <c r="X1593" s="70">
        <v>5.832892785151156E-3</v>
      </c>
      <c r="Y1593" s="70">
        <v>4.7034520682259148E-3</v>
      </c>
      <c r="Z1593" s="70">
        <v>3.6680347343497504E-3</v>
      </c>
      <c r="AA1593" s="70">
        <v>2.7928973413309946E-3</v>
      </c>
      <c r="AB1593" s="70">
        <v>2.2826074662022147E-3</v>
      </c>
      <c r="AC1593" s="70">
        <v>1.2307011983609967E-3</v>
      </c>
      <c r="AD1593" s="70">
        <v>1.4927197965144896E-3</v>
      </c>
      <c r="AE1593" s="70">
        <v>1.4795555970754718E-3</v>
      </c>
      <c r="AF1593" s="70">
        <v>1.5349999999999999E-3</v>
      </c>
      <c r="AG1593" s="70">
        <v>1.3749999999999999E-3</v>
      </c>
      <c r="AH1593" s="70">
        <v>1.305E-3</v>
      </c>
      <c r="AI1593" s="70">
        <v>1.4399999999999999E-3</v>
      </c>
      <c r="AJ1593" s="70">
        <v>1.4E-3</v>
      </c>
      <c r="AK1593" s="70">
        <v>1.4150000000000002E-3</v>
      </c>
      <c r="AL1593" s="70">
        <v>1.5350000000000003E-3</v>
      </c>
      <c r="AM1593" s="70">
        <v>1.4189999999999999E-3</v>
      </c>
      <c r="AN1593" s="70">
        <v>5.8500000000000002E-4</v>
      </c>
      <c r="AO1593" s="70">
        <v>1.4189999999999999E-3</v>
      </c>
      <c r="AP1593" s="70">
        <v>1.3191135197193355E-3</v>
      </c>
      <c r="AQ1593" s="70">
        <v>1.2153827616351103E-3</v>
      </c>
      <c r="AR1593" s="70">
        <v>1.2209551689945659E-3</v>
      </c>
      <c r="AS1593" s="70">
        <v>1.2209551689945659E-3</v>
      </c>
    </row>
    <row r="1594" spans="1:45" x14ac:dyDescent="0.35">
      <c r="A1594" s="17" t="s">
        <v>14</v>
      </c>
      <c r="B1594" s="17" t="s">
        <v>72</v>
      </c>
      <c r="C1594" s="14" t="s">
        <v>34</v>
      </c>
      <c r="D1594" s="14" t="s">
        <v>111</v>
      </c>
      <c r="E1594" s="14" t="s">
        <v>5</v>
      </c>
      <c r="F1594" s="14" t="s">
        <v>226</v>
      </c>
      <c r="G1594" t="s">
        <v>436</v>
      </c>
      <c r="H1594" s="14" t="s">
        <v>236</v>
      </c>
      <c r="I1594" s="14" t="s">
        <v>281</v>
      </c>
      <c r="J1594" s="70">
        <v>3.2864497808150642E-4</v>
      </c>
      <c r="K1594" s="70">
        <v>3.1392539303459792E-4</v>
      </c>
      <c r="L1594" s="70">
        <v>3.4280038460618564E-4</v>
      </c>
      <c r="M1594" s="70">
        <v>3.252377535709477E-4</v>
      </c>
      <c r="N1594" s="70">
        <v>3.1891846127910981E-4</v>
      </c>
      <c r="O1594" s="70">
        <v>5.9280700421218734E-4</v>
      </c>
      <c r="P1594" s="70">
        <v>3.9167744094900604E-4</v>
      </c>
      <c r="Q1594" s="70">
        <v>3.8801515194791667E-4</v>
      </c>
      <c r="R1594" s="70">
        <v>3.7851304339216906E-4</v>
      </c>
      <c r="S1594" s="70">
        <v>4.0527226676354873E-4</v>
      </c>
      <c r="T1594" s="70">
        <v>3.1565438844181491E-4</v>
      </c>
      <c r="U1594" s="70">
        <v>2.3485133635112347E-4</v>
      </c>
      <c r="V1594" s="70">
        <v>2.1138320606094185E-4</v>
      </c>
      <c r="W1594" s="70">
        <v>1.8348158693330248E-4</v>
      </c>
      <c r="X1594" s="70">
        <v>1.9549193463604068E-4</v>
      </c>
      <c r="Y1594" s="70">
        <v>2.2227794362676765E-4</v>
      </c>
      <c r="Z1594" s="70">
        <v>1.7702557220779098E-4</v>
      </c>
      <c r="AA1594" s="70">
        <v>1.3304334593052645E-4</v>
      </c>
      <c r="AB1594" s="70">
        <v>1.228633694080656E-4</v>
      </c>
      <c r="AC1594" s="70">
        <v>1.0322767256901177E-4</v>
      </c>
      <c r="AD1594" s="70">
        <v>9.7407155187823703E-5</v>
      </c>
      <c r="AE1594" s="70">
        <v>9.3689508977929563E-5</v>
      </c>
      <c r="AF1594" s="70">
        <v>1.2284441848113938E-5</v>
      </c>
      <c r="AG1594" s="70">
        <v>1.4588139312321349E-5</v>
      </c>
      <c r="AH1594" s="70">
        <v>1.1302722698036453E-5</v>
      </c>
      <c r="AI1594" s="70">
        <v>1.2064724372638022E-5</v>
      </c>
      <c r="AJ1594" s="70">
        <v>1.2756842472394955E-5</v>
      </c>
      <c r="AK1594" s="70">
        <v>1.0327983155457409E-5</v>
      </c>
      <c r="AL1594" s="70">
        <v>8.6428577722970422E-6</v>
      </c>
      <c r="AM1594" s="70">
        <v>1.1329659698844373E-5</v>
      </c>
      <c r="AN1594" s="70">
        <v>1.5005148910644149E-5</v>
      </c>
      <c r="AO1594" s="70">
        <v>2.0714182176659136E-5</v>
      </c>
      <c r="AP1594" s="70">
        <v>4.9590264599788367E-5</v>
      </c>
      <c r="AQ1594" s="70">
        <v>1.1260606769971762E-5</v>
      </c>
      <c r="AR1594" s="70">
        <v>8.4425930175219576E-6</v>
      </c>
      <c r="AS1594" s="70">
        <v>8.3279621291169997E-6</v>
      </c>
    </row>
    <row r="1595" spans="1:45" x14ac:dyDescent="0.35">
      <c r="A1595" s="17" t="s">
        <v>13</v>
      </c>
      <c r="B1595" s="17" t="s">
        <v>72</v>
      </c>
      <c r="C1595" s="14" t="s">
        <v>34</v>
      </c>
      <c r="D1595" s="14" t="s">
        <v>111</v>
      </c>
      <c r="E1595" s="14" t="s">
        <v>5</v>
      </c>
      <c r="F1595" s="14" t="s">
        <v>226</v>
      </c>
      <c r="G1595" t="s">
        <v>436</v>
      </c>
      <c r="H1595" s="14" t="s">
        <v>236</v>
      </c>
      <c r="I1595" s="14" t="s">
        <v>280</v>
      </c>
      <c r="J1595" s="70">
        <v>8.5858136595932133E-5</v>
      </c>
      <c r="K1595" s="70">
        <v>1.1264297928291567E-4</v>
      </c>
      <c r="L1595" s="70">
        <v>7.5091657907497365E-5</v>
      </c>
      <c r="M1595" s="70">
        <v>7.7232090310012542E-5</v>
      </c>
      <c r="N1595" s="70">
        <v>6.6379490474225683E-5</v>
      </c>
      <c r="O1595" s="70">
        <v>6.3589756718097543E-5</v>
      </c>
      <c r="P1595" s="70">
        <v>6.7073589446483837E-5</v>
      </c>
      <c r="Q1595" s="70">
        <v>6.4471837352056942E-5</v>
      </c>
      <c r="R1595" s="70">
        <v>6.0852337133635217E-5</v>
      </c>
      <c r="S1595" s="70">
        <v>5.7886913588661009E-5</v>
      </c>
      <c r="T1595" s="70">
        <v>5.5691624858346644E-5</v>
      </c>
      <c r="U1595" s="70">
        <v>6.2202118815530899E-5</v>
      </c>
      <c r="V1595" s="70">
        <v>5.3786630281180657E-5</v>
      </c>
      <c r="W1595" s="70">
        <v>5.2811060206137181E-5</v>
      </c>
      <c r="X1595" s="70">
        <v>5.1745185303101693E-5</v>
      </c>
      <c r="Y1595" s="70">
        <v>6.207356838524077E-5</v>
      </c>
      <c r="Z1595" s="70">
        <v>5.8607305140343348E-5</v>
      </c>
      <c r="AA1595" s="70">
        <v>5.0628535917867562E-5</v>
      </c>
      <c r="AB1595" s="70">
        <v>4.4952275612601426E-5</v>
      </c>
      <c r="AC1595" s="70">
        <v>4.5348228475934793E-5</v>
      </c>
      <c r="AD1595" s="70">
        <v>4.174706796969402E-5</v>
      </c>
      <c r="AE1595" s="70">
        <v>3.7817665629072606E-5</v>
      </c>
      <c r="AF1595" s="70">
        <v>3.2433790869041777E-5</v>
      </c>
      <c r="AG1595" s="70">
        <v>2.7190746331965957E-5</v>
      </c>
      <c r="AH1595" s="70">
        <v>1.7936554907669496E-5</v>
      </c>
      <c r="AI1595" s="70">
        <v>1.4800533411250991E-5</v>
      </c>
      <c r="AJ1595" s="70">
        <v>7.1544843099559618E-6</v>
      </c>
      <c r="AK1595" s="70">
        <v>5.1913564072726065E-6</v>
      </c>
      <c r="AL1595" s="70">
        <v>2.6602354983712238E-6</v>
      </c>
      <c r="AM1595" s="70">
        <v>2.8557196498877863E-6</v>
      </c>
      <c r="AN1595" s="70">
        <v>4.0217215951018223E-6</v>
      </c>
      <c r="AO1595" s="70">
        <v>3.7123375826776524E-6</v>
      </c>
      <c r="AP1595" s="70">
        <v>3.0961853269991067E-6</v>
      </c>
      <c r="AQ1595" s="70">
        <v>2.6462926429270722E-6</v>
      </c>
      <c r="AR1595" s="70">
        <v>1.8210922070609404E-6</v>
      </c>
      <c r="AS1595" s="70">
        <v>8.0686904111486274E-7</v>
      </c>
    </row>
    <row r="1596" spans="1:45" x14ac:dyDescent="0.35">
      <c r="A1596" s="17" t="s">
        <v>16</v>
      </c>
      <c r="B1596" s="17" t="s">
        <v>72</v>
      </c>
      <c r="C1596" s="14" t="s">
        <v>34</v>
      </c>
      <c r="D1596" s="14" t="s">
        <v>111</v>
      </c>
      <c r="E1596" s="14" t="s">
        <v>5</v>
      </c>
      <c r="F1596" s="14" t="s">
        <v>226</v>
      </c>
      <c r="G1596" t="s">
        <v>436</v>
      </c>
      <c r="H1596" s="14" t="s">
        <v>236</v>
      </c>
      <c r="I1596" s="14" t="s">
        <v>16</v>
      </c>
      <c r="J1596" s="70">
        <v>0</v>
      </c>
      <c r="K1596" s="70">
        <v>0</v>
      </c>
      <c r="L1596" s="70">
        <v>0</v>
      </c>
      <c r="M1596" s="70">
        <v>0</v>
      </c>
      <c r="N1596" s="70">
        <v>0</v>
      </c>
      <c r="O1596" s="70">
        <v>0</v>
      </c>
      <c r="P1596" s="70">
        <v>0</v>
      </c>
      <c r="Q1596" s="70">
        <v>0</v>
      </c>
      <c r="R1596" s="70">
        <v>0</v>
      </c>
      <c r="S1596" s="70">
        <v>0</v>
      </c>
      <c r="T1596" s="70">
        <v>0</v>
      </c>
      <c r="U1596" s="70">
        <v>0</v>
      </c>
      <c r="V1596" s="70">
        <v>0</v>
      </c>
      <c r="W1596" s="70">
        <v>0</v>
      </c>
      <c r="X1596" s="70">
        <v>0</v>
      </c>
      <c r="Y1596" s="70">
        <v>0</v>
      </c>
      <c r="Z1596" s="70">
        <v>0</v>
      </c>
      <c r="AA1596" s="70">
        <v>0</v>
      </c>
      <c r="AB1596" s="70">
        <v>0</v>
      </c>
      <c r="AC1596" s="70">
        <v>1.4353869188949078E-7</v>
      </c>
      <c r="AD1596" s="70">
        <v>8.1749315529571911E-8</v>
      </c>
      <c r="AE1596" s="70">
        <v>2.5941315067277837E-7</v>
      </c>
      <c r="AF1596" s="70">
        <v>9.1199884394890863E-5</v>
      </c>
      <c r="AG1596" s="70">
        <v>1.6317793941360761E-4</v>
      </c>
      <c r="AH1596" s="70">
        <v>1.3220822731697617E-4</v>
      </c>
      <c r="AI1596" s="70">
        <v>1.3412154029258049E-4</v>
      </c>
      <c r="AJ1596" s="70">
        <v>1.3419781434500898E-4</v>
      </c>
      <c r="AK1596" s="70">
        <v>1.2787815137282104E-4</v>
      </c>
      <c r="AL1596" s="70">
        <v>1.738890472381589E-4</v>
      </c>
      <c r="AM1596" s="70">
        <v>1.5492054276513678E-4</v>
      </c>
      <c r="AN1596" s="70">
        <v>1.6411712532246088E-4</v>
      </c>
      <c r="AO1596" s="70">
        <v>2.4404523220070812E-4</v>
      </c>
      <c r="AP1596" s="70">
        <v>6.8960556662778629E-4</v>
      </c>
      <c r="AQ1596" s="70">
        <v>1.5476743558928569E-4</v>
      </c>
      <c r="AR1596" s="70">
        <v>1.5509986781753955E-4</v>
      </c>
      <c r="AS1596" s="70">
        <v>1.5437956540828921E-4</v>
      </c>
    </row>
    <row r="1597" spans="1:45" x14ac:dyDescent="0.35">
      <c r="A1597" s="17" t="s">
        <v>23</v>
      </c>
      <c r="B1597" s="17" t="s">
        <v>72</v>
      </c>
      <c r="C1597" s="14" t="s">
        <v>34</v>
      </c>
      <c r="D1597" s="14" t="s">
        <v>111</v>
      </c>
      <c r="E1597" s="14" t="s">
        <v>5</v>
      </c>
      <c r="F1597" s="14" t="s">
        <v>226</v>
      </c>
      <c r="G1597" t="s">
        <v>436</v>
      </c>
      <c r="H1597" s="14" t="s">
        <v>236</v>
      </c>
      <c r="I1597" s="14" t="s">
        <v>289</v>
      </c>
      <c r="J1597" s="70">
        <v>2.0667228026086956E-6</v>
      </c>
      <c r="K1597" s="70">
        <v>1.8024447052173916E-6</v>
      </c>
      <c r="L1597" s="70">
        <v>1.4680741147826088E-6</v>
      </c>
      <c r="M1597" s="70">
        <v>1.1115771965217392E-6</v>
      </c>
      <c r="N1597" s="70">
        <v>7.3419178695652197E-7</v>
      </c>
      <c r="O1597" s="70">
        <v>4.3401643043478274E-7</v>
      </c>
      <c r="P1597" s="70">
        <v>5.1076229478260885E-7</v>
      </c>
      <c r="Q1597" s="70">
        <v>4.2395900869565227E-7</v>
      </c>
      <c r="R1597" s="70">
        <v>5.9926760608695655E-7</v>
      </c>
      <c r="S1597" s="70">
        <v>3.9842863043478281E-7</v>
      </c>
      <c r="T1597" s="70">
        <v>6.2488545918803393E-7</v>
      </c>
      <c r="U1597" s="70">
        <v>1.15722241826087E-6</v>
      </c>
      <c r="V1597" s="70">
        <v>2.4564865773913047E-6</v>
      </c>
      <c r="W1597" s="70">
        <v>4.3943196521739147E-7</v>
      </c>
      <c r="X1597" s="70">
        <v>4.4268128608695672E-7</v>
      </c>
      <c r="Y1597" s="70">
        <v>1.349047986933307E-7</v>
      </c>
      <c r="Z1597" s="70">
        <v>1.4570367391304347E-7</v>
      </c>
      <c r="AA1597" s="70">
        <v>6.0989236956521739E-7</v>
      </c>
      <c r="AB1597" s="70">
        <v>1.4570367391304349E-7</v>
      </c>
      <c r="AC1597" s="70">
        <v>1.3152013043478262E-7</v>
      </c>
      <c r="AD1597" s="70">
        <v>1.0315304347826088E-7</v>
      </c>
      <c r="AE1597" s="70">
        <v>1.4570367391304347E-7</v>
      </c>
      <c r="AF1597" s="70">
        <v>1.3152013043478262E-7</v>
      </c>
      <c r="AG1597" s="70">
        <v>2.7313264823145893E-7</v>
      </c>
      <c r="AH1597" s="70">
        <v>2.1228427470355736E-7</v>
      </c>
      <c r="AI1597" s="70">
        <v>2.1228427470355736E-7</v>
      </c>
      <c r="AJ1597" s="70">
        <v>2.2646781818181831E-7</v>
      </c>
      <c r="AK1597" s="70">
        <v>1.1733658695652174E-7</v>
      </c>
      <c r="AL1597" s="70">
        <v>1.3152013043478262E-7</v>
      </c>
      <c r="AM1597" s="70">
        <v>1.4570367391304347E-7</v>
      </c>
      <c r="AN1597" s="70">
        <v>1.0977701045200915E-7</v>
      </c>
      <c r="AO1597" s="70">
        <v>1.1064351065762066E-7</v>
      </c>
      <c r="AP1597" s="70">
        <v>7.3067876263417893E-8</v>
      </c>
      <c r="AQ1597" s="70">
        <v>8.0590632663501738E-8</v>
      </c>
      <c r="AR1597" s="70">
        <v>8.0590632663501738E-8</v>
      </c>
      <c r="AS1597" s="70">
        <v>7.8814733367425282E-8</v>
      </c>
    </row>
    <row r="1598" spans="1:45" x14ac:dyDescent="0.35">
      <c r="A1598" s="17" t="s">
        <v>31</v>
      </c>
      <c r="B1598" s="17" t="s">
        <v>73</v>
      </c>
      <c r="C1598" s="14" t="s">
        <v>34</v>
      </c>
      <c r="D1598" s="14" t="s">
        <v>111</v>
      </c>
      <c r="E1598" s="14" t="s">
        <v>5</v>
      </c>
      <c r="F1598" s="14" t="s">
        <v>226</v>
      </c>
      <c r="G1598" t="s">
        <v>436</v>
      </c>
      <c r="H1598" s="14" t="s">
        <v>237</v>
      </c>
      <c r="I1598" s="14" t="s">
        <v>296</v>
      </c>
      <c r="J1598" s="70">
        <v>0</v>
      </c>
      <c r="K1598" s="70">
        <v>0</v>
      </c>
      <c r="L1598" s="70">
        <v>0</v>
      </c>
      <c r="M1598" s="70">
        <v>0</v>
      </c>
      <c r="N1598" s="70">
        <v>0</v>
      </c>
      <c r="O1598" s="70">
        <v>0</v>
      </c>
      <c r="P1598" s="70">
        <v>0</v>
      </c>
      <c r="Q1598" s="70">
        <v>0</v>
      </c>
      <c r="R1598" s="70">
        <v>0</v>
      </c>
      <c r="S1598" s="70">
        <v>0</v>
      </c>
      <c r="T1598" s="70">
        <v>0</v>
      </c>
      <c r="U1598" s="70">
        <v>0</v>
      </c>
      <c r="V1598" s="70">
        <v>0</v>
      </c>
      <c r="W1598" s="70">
        <v>0</v>
      </c>
      <c r="X1598" s="70">
        <v>0</v>
      </c>
      <c r="Y1598" s="70">
        <v>0</v>
      </c>
      <c r="Z1598" s="70">
        <v>0</v>
      </c>
      <c r="AA1598" s="70">
        <v>0</v>
      </c>
      <c r="AB1598" s="70">
        <v>0</v>
      </c>
      <c r="AC1598" s="70">
        <v>0</v>
      </c>
      <c r="AD1598" s="70">
        <v>0</v>
      </c>
      <c r="AE1598" s="70">
        <v>2.4001441238753426E-3</v>
      </c>
      <c r="AF1598" s="70">
        <v>3.7525347073430583E-3</v>
      </c>
      <c r="AG1598" s="70">
        <v>4.0892507514574909E-3</v>
      </c>
      <c r="AH1598" s="70">
        <v>4.7831527557449741E-3</v>
      </c>
      <c r="AI1598" s="70">
        <v>4.6179594238052943E-3</v>
      </c>
      <c r="AJ1598" s="70">
        <v>4.4888455497652958E-3</v>
      </c>
      <c r="AK1598" s="70">
        <v>5.3371995427291272E-3</v>
      </c>
      <c r="AL1598" s="70">
        <v>5.2903449117659698E-3</v>
      </c>
      <c r="AM1598" s="70">
        <v>6.0212058130030633E-3</v>
      </c>
      <c r="AN1598" s="70">
        <v>5.552380456579342E-3</v>
      </c>
      <c r="AO1598" s="70">
        <v>5.7985756081914029E-3</v>
      </c>
      <c r="AP1598" s="70">
        <v>5.4580167289626511E-3</v>
      </c>
      <c r="AQ1598" s="70">
        <v>5.9793571707984989E-3</v>
      </c>
      <c r="AR1598" s="70">
        <v>6.3026925292283499E-3</v>
      </c>
      <c r="AS1598" s="70">
        <v>6.2734220683475705E-3</v>
      </c>
    </row>
    <row r="1599" spans="1:45" x14ac:dyDescent="0.35">
      <c r="A1599" s="17" t="s">
        <v>14</v>
      </c>
      <c r="B1599" s="17" t="s">
        <v>73</v>
      </c>
      <c r="C1599" s="14" t="s">
        <v>34</v>
      </c>
      <c r="D1599" s="14" t="s">
        <v>111</v>
      </c>
      <c r="E1599" s="14" t="s">
        <v>5</v>
      </c>
      <c r="F1599" s="14" t="s">
        <v>226</v>
      </c>
      <c r="G1599" t="s">
        <v>436</v>
      </c>
      <c r="H1599" s="14" t="s">
        <v>237</v>
      </c>
      <c r="I1599" s="14" t="s">
        <v>281</v>
      </c>
      <c r="J1599" s="70">
        <v>3.3412907906209259E-2</v>
      </c>
      <c r="K1599" s="70">
        <v>3.3740027284311996E-2</v>
      </c>
      <c r="L1599" s="70">
        <v>3.4440997380246467E-2</v>
      </c>
      <c r="M1599" s="70">
        <v>3.4394266040517506E-2</v>
      </c>
      <c r="N1599" s="70">
        <v>2.387971460150061E-2</v>
      </c>
      <c r="O1599" s="70">
        <v>2.9253818670331465E-2</v>
      </c>
      <c r="P1599" s="70">
        <v>3.0281908144368673E-2</v>
      </c>
      <c r="Q1599" s="70">
        <v>2.5562042831743313E-2</v>
      </c>
      <c r="R1599" s="70">
        <v>5.0703503605925931E-2</v>
      </c>
      <c r="S1599" s="70">
        <v>4.3693802646581348E-2</v>
      </c>
      <c r="T1599" s="70">
        <v>3.6871027046152589E-2</v>
      </c>
      <c r="U1599" s="70">
        <v>4.8507130638664624E-2</v>
      </c>
      <c r="V1599" s="70">
        <v>6.7900636626184674E-2</v>
      </c>
      <c r="W1599" s="70">
        <v>6.472290552461514E-2</v>
      </c>
      <c r="X1599" s="70">
        <v>5.9629189494158061E-2</v>
      </c>
      <c r="Y1599" s="70">
        <v>5.4909324181532694E-2</v>
      </c>
      <c r="Z1599" s="70">
        <v>5.3741040688308594E-2</v>
      </c>
      <c r="AA1599" s="70">
        <v>4.4020922024684099E-2</v>
      </c>
      <c r="AB1599" s="70">
        <v>3.7852385180460843E-2</v>
      </c>
      <c r="AC1599" s="70">
        <v>2.9487475368976286E-2</v>
      </c>
      <c r="AD1599" s="70">
        <v>2.644993828659363E-2</v>
      </c>
      <c r="AE1599" s="70">
        <v>1.5661948779940142E-2</v>
      </c>
      <c r="AF1599" s="70">
        <v>0</v>
      </c>
      <c r="AG1599" s="70">
        <v>0</v>
      </c>
      <c r="AH1599" s="70">
        <v>0</v>
      </c>
      <c r="AI1599" s="70">
        <v>0</v>
      </c>
      <c r="AJ1599" s="70">
        <v>0</v>
      </c>
      <c r="AK1599" s="70">
        <v>0</v>
      </c>
      <c r="AL1599" s="70">
        <v>0</v>
      </c>
      <c r="AM1599" s="70">
        <v>0</v>
      </c>
      <c r="AN1599" s="70">
        <v>0</v>
      </c>
      <c r="AO1599" s="70">
        <v>0</v>
      </c>
      <c r="AP1599" s="70">
        <v>0</v>
      </c>
      <c r="AQ1599" s="70">
        <v>0</v>
      </c>
      <c r="AR1599" s="70">
        <v>0</v>
      </c>
      <c r="AS1599" s="70">
        <v>0</v>
      </c>
    </row>
    <row r="1600" spans="1:45" x14ac:dyDescent="0.35">
      <c r="A1600" s="17" t="s">
        <v>16</v>
      </c>
      <c r="B1600" s="17" t="s">
        <v>73</v>
      </c>
      <c r="C1600" s="14" t="s">
        <v>34</v>
      </c>
      <c r="D1600" s="14" t="s">
        <v>111</v>
      </c>
      <c r="E1600" s="14" t="s">
        <v>5</v>
      </c>
      <c r="F1600" s="14" t="s">
        <v>226</v>
      </c>
      <c r="G1600" t="s">
        <v>436</v>
      </c>
      <c r="H1600" s="14" t="s">
        <v>237</v>
      </c>
      <c r="I1600" s="14" t="s">
        <v>16</v>
      </c>
      <c r="J1600" s="70">
        <v>0</v>
      </c>
      <c r="K1600" s="70">
        <v>0</v>
      </c>
      <c r="L1600" s="70">
        <v>0</v>
      </c>
      <c r="M1600" s="70">
        <v>0</v>
      </c>
      <c r="N1600" s="70">
        <v>0</v>
      </c>
      <c r="O1600" s="70">
        <v>0</v>
      </c>
      <c r="P1600" s="70">
        <v>0</v>
      </c>
      <c r="Q1600" s="70">
        <v>0</v>
      </c>
      <c r="R1600" s="70">
        <v>0</v>
      </c>
      <c r="S1600" s="70">
        <v>0</v>
      </c>
      <c r="T1600" s="70">
        <v>0</v>
      </c>
      <c r="U1600" s="70">
        <v>0</v>
      </c>
      <c r="V1600" s="70">
        <v>0</v>
      </c>
      <c r="W1600" s="70">
        <v>0</v>
      </c>
      <c r="X1600" s="70">
        <v>0</v>
      </c>
      <c r="Y1600" s="70">
        <v>0</v>
      </c>
      <c r="Z1600" s="70">
        <v>0</v>
      </c>
      <c r="AA1600" s="70">
        <v>0</v>
      </c>
      <c r="AB1600" s="70">
        <v>0</v>
      </c>
      <c r="AC1600" s="70">
        <v>0</v>
      </c>
      <c r="AD1600" s="70">
        <v>0</v>
      </c>
      <c r="AE1600" s="70">
        <v>3.5834093436647944E-2</v>
      </c>
      <c r="AF1600" s="70">
        <v>5.3832891437773443E-2</v>
      </c>
      <c r="AG1600" s="70">
        <v>5.8783896481173728E-2</v>
      </c>
      <c r="AH1600" s="70">
        <v>6.2330511400080509E-2</v>
      </c>
      <c r="AI1600" s="70">
        <v>6.0284738995068317E-2</v>
      </c>
      <c r="AJ1600" s="70">
        <v>5.6663229529921554E-2</v>
      </c>
      <c r="AK1600" s="70">
        <v>6.3693015343945045E-2</v>
      </c>
      <c r="AL1600" s="70">
        <v>6.0992132544526137E-2</v>
      </c>
      <c r="AM1600" s="70">
        <v>6.9464141564494847E-2</v>
      </c>
      <c r="AN1600" s="70">
        <v>6.5719903875940164E-2</v>
      </c>
      <c r="AO1600" s="70">
        <v>6.5193247169764282E-2</v>
      </c>
      <c r="AP1600" s="70">
        <v>7.0535577091479479E-2</v>
      </c>
      <c r="AQ1600" s="70">
        <v>6.6154627987802986E-2</v>
      </c>
      <c r="AR1600" s="70">
        <v>6.7158199736547131E-2</v>
      </c>
      <c r="AS1600" s="70">
        <v>6.6846308993171011E-2</v>
      </c>
    </row>
    <row r="1601" spans="1:45" x14ac:dyDescent="0.35">
      <c r="A1601" s="17" t="s">
        <v>31</v>
      </c>
      <c r="B1601" s="17" t="s">
        <v>74</v>
      </c>
      <c r="C1601" s="14" t="s">
        <v>34</v>
      </c>
      <c r="D1601" s="14" t="s">
        <v>111</v>
      </c>
      <c r="E1601" s="14" t="s">
        <v>5</v>
      </c>
      <c r="F1601" s="14" t="s">
        <v>226</v>
      </c>
      <c r="G1601" t="s">
        <v>436</v>
      </c>
      <c r="H1601" s="14" t="s">
        <v>244</v>
      </c>
      <c r="I1601" s="14" t="s">
        <v>296</v>
      </c>
      <c r="J1601" s="70">
        <v>0</v>
      </c>
      <c r="K1601" s="70">
        <v>0</v>
      </c>
      <c r="L1601" s="70">
        <v>0</v>
      </c>
      <c r="M1601" s="70">
        <v>0</v>
      </c>
      <c r="N1601" s="70">
        <v>0</v>
      </c>
      <c r="O1601" s="70">
        <v>0</v>
      </c>
      <c r="P1601" s="70">
        <v>0</v>
      </c>
      <c r="Q1601" s="70">
        <v>0</v>
      </c>
      <c r="R1601" s="70">
        <v>0</v>
      </c>
      <c r="S1601" s="70">
        <v>0</v>
      </c>
      <c r="T1601" s="70">
        <v>0</v>
      </c>
      <c r="U1601" s="70">
        <v>0</v>
      </c>
      <c r="V1601" s="70">
        <v>0</v>
      </c>
      <c r="W1601" s="70">
        <v>0</v>
      </c>
      <c r="X1601" s="70">
        <v>0</v>
      </c>
      <c r="Y1601" s="70">
        <v>0</v>
      </c>
      <c r="Z1601" s="70">
        <v>0</v>
      </c>
      <c r="AA1601" s="70">
        <v>0</v>
      </c>
      <c r="AB1601" s="70">
        <v>0</v>
      </c>
      <c r="AC1601" s="70">
        <v>0</v>
      </c>
      <c r="AD1601" s="70">
        <v>0</v>
      </c>
      <c r="AE1601" s="70">
        <v>0</v>
      </c>
      <c r="AF1601" s="70">
        <v>1.9548026826120687E-5</v>
      </c>
      <c r="AG1601" s="70">
        <v>2.7202361274408519E-5</v>
      </c>
      <c r="AH1601" s="70">
        <v>3.0411106569265498E-5</v>
      </c>
      <c r="AI1601" s="70">
        <v>2.6586237450395737E-5</v>
      </c>
      <c r="AJ1601" s="70">
        <v>3.8351348544884048E-5</v>
      </c>
      <c r="AK1601" s="70">
        <v>5.4611677399967285E-5</v>
      </c>
      <c r="AL1601" s="70">
        <v>4.9102351599657929E-5</v>
      </c>
      <c r="AM1601" s="70">
        <v>4.5113684766224633E-5</v>
      </c>
      <c r="AN1601" s="70">
        <v>5.7086720781055191E-5</v>
      </c>
      <c r="AO1601" s="70">
        <v>8.3224068446249239E-5</v>
      </c>
      <c r="AP1601" s="70">
        <v>1.0288167563865424E-4</v>
      </c>
      <c r="AQ1601" s="70">
        <v>1.8138390256751773E-4</v>
      </c>
      <c r="AR1601" s="70">
        <v>1.8833522367932556E-4</v>
      </c>
      <c r="AS1601" s="70">
        <v>1.8746057228682722E-4</v>
      </c>
    </row>
    <row r="1602" spans="1:45" x14ac:dyDescent="0.35">
      <c r="A1602" s="17" t="s">
        <v>7</v>
      </c>
      <c r="B1602" s="17" t="s">
        <v>74</v>
      </c>
      <c r="C1602" s="14" t="s">
        <v>34</v>
      </c>
      <c r="D1602" s="14" t="s">
        <v>111</v>
      </c>
      <c r="E1602" s="14" t="s">
        <v>5</v>
      </c>
      <c r="F1602" s="14" t="s">
        <v>226</v>
      </c>
      <c r="G1602" t="s">
        <v>436</v>
      </c>
      <c r="H1602" s="14" t="s">
        <v>244</v>
      </c>
      <c r="I1602" s="14" t="s">
        <v>7</v>
      </c>
      <c r="J1602" s="70">
        <v>5.0739412268214232E-4</v>
      </c>
      <c r="K1602" s="70">
        <v>6.0384580302192228E-4</v>
      </c>
      <c r="L1602" s="70">
        <v>1.2650028639360237E-4</v>
      </c>
      <c r="M1602" s="70">
        <v>3.7016922356450312E-3</v>
      </c>
      <c r="N1602" s="70">
        <v>3.8116890347508025E-3</v>
      </c>
      <c r="O1602" s="70">
        <v>4.2688912507209912E-3</v>
      </c>
      <c r="P1602" s="70">
        <v>3.7403057064123325E-3</v>
      </c>
      <c r="Q1602" s="70">
        <v>5.0046673314734398E-3</v>
      </c>
      <c r="R1602" s="70">
        <v>3.967302261166282E-3</v>
      </c>
      <c r="S1602" s="70">
        <v>3.519107757612426E-3</v>
      </c>
      <c r="T1602" s="70">
        <v>3.8350985587913698E-3</v>
      </c>
      <c r="U1602" s="70">
        <v>2.6852743183007097E-3</v>
      </c>
      <c r="V1602" s="70">
        <v>2.4046884068065501E-3</v>
      </c>
      <c r="W1602" s="70">
        <v>1.0543592828502302E-3</v>
      </c>
      <c r="X1602" s="70">
        <v>2.11625346655986E-3</v>
      </c>
      <c r="Y1602" s="70">
        <v>4.5900890018057104E-3</v>
      </c>
      <c r="Z1602" s="70">
        <v>2.7326049178647005E-4</v>
      </c>
      <c r="AA1602" s="70">
        <v>4.2606434798888688E-3</v>
      </c>
      <c r="AB1602" s="70">
        <v>3.8751295321951414E-3</v>
      </c>
      <c r="AC1602" s="70">
        <v>6.4856119065803642E-3</v>
      </c>
      <c r="AD1602" s="70">
        <v>6.82910225732496E-3</v>
      </c>
      <c r="AE1602" s="70">
        <v>3.4124018161409754E-3</v>
      </c>
      <c r="AF1602" s="70">
        <v>3.5389430252817104E-3</v>
      </c>
      <c r="AG1602" s="70">
        <v>5.3004973875326366E-3</v>
      </c>
      <c r="AH1602" s="70">
        <v>4.3003224566276416E-3</v>
      </c>
      <c r="AI1602" s="70">
        <v>5.4448380408023472E-3</v>
      </c>
      <c r="AJ1602" s="70">
        <v>6.4445286685979415E-3</v>
      </c>
      <c r="AK1602" s="70">
        <v>5.7149565095823782E-3</v>
      </c>
      <c r="AL1602" s="70">
        <v>6.8213390224475612E-3</v>
      </c>
      <c r="AM1602" s="70">
        <v>5.6760731582353599E-3</v>
      </c>
      <c r="AN1602" s="70">
        <v>5.7932919094565074E-3</v>
      </c>
      <c r="AO1602" s="70">
        <v>7.1881065700726702E-3</v>
      </c>
      <c r="AP1602" s="70">
        <v>8.9373486926079774E-3</v>
      </c>
      <c r="AQ1602" s="70">
        <v>6.265852432720217E-3</v>
      </c>
      <c r="AR1602" s="70">
        <v>8.5500786800069284E-3</v>
      </c>
      <c r="AS1602" s="70">
        <v>8.4147190850145902E-3</v>
      </c>
    </row>
    <row r="1603" spans="1:45" x14ac:dyDescent="0.35">
      <c r="A1603" s="17" t="s">
        <v>14</v>
      </c>
      <c r="B1603" s="17" t="s">
        <v>74</v>
      </c>
      <c r="C1603" s="14" t="s">
        <v>34</v>
      </c>
      <c r="D1603" s="14" t="s">
        <v>111</v>
      </c>
      <c r="E1603" s="14" t="s">
        <v>5</v>
      </c>
      <c r="F1603" s="14" t="s">
        <v>226</v>
      </c>
      <c r="G1603" t="s">
        <v>436</v>
      </c>
      <c r="H1603" s="14" t="s">
        <v>244</v>
      </c>
      <c r="I1603" s="14" t="s">
        <v>281</v>
      </c>
      <c r="J1603" s="70">
        <v>8.4747055561472124E-4</v>
      </c>
      <c r="K1603" s="70">
        <v>8.7993906690931136E-4</v>
      </c>
      <c r="L1603" s="70">
        <v>7.4809340121557511E-4</v>
      </c>
      <c r="M1603" s="70">
        <v>1.1193359226054302E-3</v>
      </c>
      <c r="N1603" s="70">
        <v>8.8068902646773342E-4</v>
      </c>
      <c r="O1603" s="70">
        <v>8.9727083652651584E-4</v>
      </c>
      <c r="P1603" s="70">
        <v>8.9178371918582162E-4</v>
      </c>
      <c r="Q1603" s="70">
        <v>8.7057499421525661E-4</v>
      </c>
      <c r="R1603" s="70">
        <v>8.3011195997459745E-4</v>
      </c>
      <c r="S1603" s="70">
        <v>8.149050951698157E-4</v>
      </c>
      <c r="T1603" s="70">
        <v>8.1442779662797024E-4</v>
      </c>
      <c r="U1603" s="70">
        <v>1.117470299050363E-3</v>
      </c>
      <c r="V1603" s="70">
        <v>1.0212130816309043E-3</v>
      </c>
      <c r="W1603" s="70">
        <v>9.0046102644539879E-4</v>
      </c>
      <c r="X1603" s="70">
        <v>1.0256828316237512E-3</v>
      </c>
      <c r="Y1603" s="70">
        <v>1.2870319914257947E-3</v>
      </c>
      <c r="Z1603" s="70">
        <v>7.29834627208645E-4</v>
      </c>
      <c r="AA1603" s="70">
        <v>7.1238108594071483E-4</v>
      </c>
      <c r="AB1603" s="70">
        <v>5.8442548396677558E-4</v>
      </c>
      <c r="AC1603" s="70">
        <v>3.4203541725298154E-4</v>
      </c>
      <c r="AD1603" s="70">
        <v>3.5808711132345663E-4</v>
      </c>
      <c r="AE1603" s="70">
        <v>3.7143599148713034E-4</v>
      </c>
      <c r="AF1603" s="70">
        <v>4.2326791111346253E-5</v>
      </c>
      <c r="AG1603" s="70">
        <v>5.7151646956326756E-5</v>
      </c>
      <c r="AH1603" s="70">
        <v>5.0561336331745792E-5</v>
      </c>
      <c r="AI1603" s="70">
        <v>5.6301797245454687E-5</v>
      </c>
      <c r="AJ1603" s="70">
        <v>6.3698079352558296E-5</v>
      </c>
      <c r="AK1603" s="70">
        <v>7.2080506810245831E-5</v>
      </c>
      <c r="AL1603" s="70">
        <v>5.9489249919163732E-5</v>
      </c>
      <c r="AM1603" s="70">
        <v>5.4212888109148535E-5</v>
      </c>
      <c r="AN1603" s="70">
        <v>8.0796505843122791E-5</v>
      </c>
      <c r="AO1603" s="70">
        <v>8.7016330890767933E-5</v>
      </c>
      <c r="AP1603" s="70">
        <v>6.125696408780099E-5</v>
      </c>
      <c r="AQ1603" s="70">
        <v>7.0964867536025311E-5</v>
      </c>
      <c r="AR1603" s="70">
        <v>5.45863667640001E-5</v>
      </c>
      <c r="AS1603" s="70">
        <v>5.3845210142572319E-5</v>
      </c>
    </row>
    <row r="1604" spans="1:45" x14ac:dyDescent="0.35">
      <c r="A1604" s="17" t="s">
        <v>13</v>
      </c>
      <c r="B1604" s="17" t="s">
        <v>74</v>
      </c>
      <c r="C1604" s="14" t="s">
        <v>34</v>
      </c>
      <c r="D1604" s="14" t="s">
        <v>111</v>
      </c>
      <c r="E1604" s="14" t="s">
        <v>5</v>
      </c>
      <c r="F1604" s="14" t="s">
        <v>226</v>
      </c>
      <c r="G1604" t="s">
        <v>436</v>
      </c>
      <c r="H1604" s="14" t="s">
        <v>244</v>
      </c>
      <c r="I1604" s="14" t="s">
        <v>280</v>
      </c>
      <c r="J1604" s="70">
        <v>3.4314685263865689E-5</v>
      </c>
      <c r="K1604" s="70">
        <v>4.3647733647466892E-5</v>
      </c>
      <c r="L1604" s="70">
        <v>2.9785731057705549E-5</v>
      </c>
      <c r="M1604" s="70">
        <v>3.0081602888958394E-5</v>
      </c>
      <c r="N1604" s="70">
        <v>2.2944248388150525E-5</v>
      </c>
      <c r="O1604" s="70">
        <v>2.7706586916714433E-5</v>
      </c>
      <c r="P1604" s="70">
        <v>2.8476374006177899E-5</v>
      </c>
      <c r="Q1604" s="70">
        <v>2.3286288326780515E-5</v>
      </c>
      <c r="R1604" s="70">
        <v>1.9035094650133437E-5</v>
      </c>
      <c r="S1604" s="70">
        <v>7.3660826865315832E-6</v>
      </c>
      <c r="T1604" s="70">
        <v>2.9016262554489477E-6</v>
      </c>
      <c r="U1604" s="70">
        <v>2.9093621991480006E-6</v>
      </c>
      <c r="V1604" s="70">
        <v>2.9355780823921057E-6</v>
      </c>
      <c r="W1604" s="70">
        <v>3.081340571675053E-6</v>
      </c>
      <c r="X1604" s="70">
        <v>3.0631254155641704E-6</v>
      </c>
      <c r="Y1604" s="70">
        <v>3.1059386291926208E-6</v>
      </c>
      <c r="Z1604" s="70">
        <v>2.7488549102706708E-6</v>
      </c>
      <c r="AA1604" s="70">
        <v>2.4373853967663159E-6</v>
      </c>
      <c r="AB1604" s="70">
        <v>1.6130117342833684E-6</v>
      </c>
      <c r="AC1604" s="70">
        <v>1.1755220982597896E-6</v>
      </c>
      <c r="AD1604" s="70">
        <v>1.2163680033431578E-6</v>
      </c>
      <c r="AE1604" s="70">
        <v>1.2420572217642106E-6</v>
      </c>
      <c r="AF1604" s="70">
        <v>1.2002605049389475E-6</v>
      </c>
      <c r="AG1604" s="70">
        <v>1.6634913591410525E-6</v>
      </c>
      <c r="AH1604" s="70">
        <v>1.5230117202189477E-6</v>
      </c>
      <c r="AI1604" s="70">
        <v>1.6889100641178946E-6</v>
      </c>
      <c r="AJ1604" s="70">
        <v>1.5900856720926321E-6</v>
      </c>
      <c r="AK1604" s="70">
        <v>1.3344189233431578E-6</v>
      </c>
      <c r="AL1604" s="70">
        <v>0</v>
      </c>
      <c r="AM1604" s="70">
        <v>0</v>
      </c>
      <c r="AN1604" s="70">
        <v>0</v>
      </c>
      <c r="AO1604" s="70">
        <v>0</v>
      </c>
      <c r="AP1604" s="70">
        <v>0</v>
      </c>
      <c r="AQ1604" s="70">
        <v>0</v>
      </c>
      <c r="AR1604" s="70">
        <v>0</v>
      </c>
      <c r="AS1604" s="70">
        <v>0</v>
      </c>
    </row>
    <row r="1605" spans="1:45" x14ac:dyDescent="0.35">
      <c r="A1605" s="17" t="s">
        <v>16</v>
      </c>
      <c r="B1605" s="17" t="s">
        <v>74</v>
      </c>
      <c r="C1605" s="14" t="s">
        <v>34</v>
      </c>
      <c r="D1605" s="14" t="s">
        <v>111</v>
      </c>
      <c r="E1605" s="14" t="s">
        <v>5</v>
      </c>
      <c r="F1605" s="14" t="s">
        <v>226</v>
      </c>
      <c r="G1605" t="s">
        <v>436</v>
      </c>
      <c r="H1605" s="14" t="s">
        <v>244</v>
      </c>
      <c r="I1605" s="14" t="s">
        <v>16</v>
      </c>
      <c r="J1605" s="70">
        <v>0</v>
      </c>
      <c r="K1605" s="70">
        <v>0</v>
      </c>
      <c r="L1605" s="70">
        <v>0</v>
      </c>
      <c r="M1605" s="70">
        <v>0</v>
      </c>
      <c r="N1605" s="70">
        <v>0</v>
      </c>
      <c r="O1605" s="70">
        <v>0</v>
      </c>
      <c r="P1605" s="70">
        <v>0</v>
      </c>
      <c r="Q1605" s="70">
        <v>0</v>
      </c>
      <c r="R1605" s="70">
        <v>0</v>
      </c>
      <c r="S1605" s="70">
        <v>0</v>
      </c>
      <c r="T1605" s="70">
        <v>0</v>
      </c>
      <c r="U1605" s="70">
        <v>0</v>
      </c>
      <c r="V1605" s="70">
        <v>0</v>
      </c>
      <c r="W1605" s="70">
        <v>0</v>
      </c>
      <c r="X1605" s="70">
        <v>0</v>
      </c>
      <c r="Y1605" s="70">
        <v>0</v>
      </c>
      <c r="Z1605" s="70">
        <v>0</v>
      </c>
      <c r="AA1605" s="70">
        <v>0</v>
      </c>
      <c r="AB1605" s="70">
        <v>0</v>
      </c>
      <c r="AC1605" s="70">
        <v>0</v>
      </c>
      <c r="AD1605" s="70">
        <v>0</v>
      </c>
      <c r="AE1605" s="70">
        <v>0</v>
      </c>
      <c r="AF1605" s="70">
        <v>2.8043093216273711E-4</v>
      </c>
      <c r="AG1605" s="70">
        <v>3.9104004288032028E-4</v>
      </c>
      <c r="AH1605" s="70">
        <v>3.9629506342400657E-4</v>
      </c>
      <c r="AI1605" s="70">
        <v>3.4706766311024082E-4</v>
      </c>
      <c r="AJ1605" s="70">
        <v>4.8411361925660627E-4</v>
      </c>
      <c r="AK1605" s="70">
        <v>6.5172425702788206E-4</v>
      </c>
      <c r="AL1605" s="70">
        <v>5.6609865461769069E-4</v>
      </c>
      <c r="AM1605" s="70">
        <v>5.2045777580455351E-4</v>
      </c>
      <c r="AN1605" s="70">
        <v>6.7569825801074804E-4</v>
      </c>
      <c r="AO1605" s="70">
        <v>9.35686215253471E-4</v>
      </c>
      <c r="AP1605" s="70">
        <v>1.3295705608234937E-3</v>
      </c>
      <c r="AQ1605" s="70">
        <v>2.0068017772766041E-3</v>
      </c>
      <c r="AR1605" s="70">
        <v>2.0068017772766041E-3</v>
      </c>
      <c r="AS1605" s="70">
        <v>1.9974819488628192E-3</v>
      </c>
    </row>
    <row r="1606" spans="1:45" x14ac:dyDescent="0.35">
      <c r="A1606" s="17" t="s">
        <v>23</v>
      </c>
      <c r="B1606" s="17" t="s">
        <v>74</v>
      </c>
      <c r="C1606" s="14" t="s">
        <v>34</v>
      </c>
      <c r="D1606" s="14" t="s">
        <v>111</v>
      </c>
      <c r="E1606" s="14" t="s">
        <v>5</v>
      </c>
      <c r="F1606" s="14" t="s">
        <v>226</v>
      </c>
      <c r="G1606" t="s">
        <v>436</v>
      </c>
      <c r="H1606" s="14" t="s">
        <v>244</v>
      </c>
      <c r="I1606" s="14" t="s">
        <v>289</v>
      </c>
      <c r="J1606" s="70">
        <v>1.2088836606924276E-6</v>
      </c>
      <c r="K1606" s="70">
        <v>9.9959452195133029E-7</v>
      </c>
      <c r="L1606" s="70">
        <v>7.1735721026086953E-7</v>
      </c>
      <c r="M1606" s="70">
        <v>7.9204601894764845E-7</v>
      </c>
      <c r="N1606" s="70">
        <v>7.633549814484539E-7</v>
      </c>
      <c r="O1606" s="70">
        <v>8.9352563140629281E-7</v>
      </c>
      <c r="P1606" s="70">
        <v>9.6856141519862905E-7</v>
      </c>
      <c r="Q1606" s="70">
        <v>1.2730767884004946E-6</v>
      </c>
      <c r="R1606" s="70">
        <v>7.8459145340761628E-7</v>
      </c>
      <c r="S1606" s="70">
        <v>1.0535121310253951E-6</v>
      </c>
      <c r="T1606" s="70">
        <v>1.5676405322892191E-6</v>
      </c>
      <c r="U1606" s="70">
        <v>2.2398037789558937E-6</v>
      </c>
      <c r="V1606" s="70">
        <v>8.9065547911555792E-7</v>
      </c>
      <c r="W1606" s="70">
        <v>1.1113003735228915E-6</v>
      </c>
      <c r="X1606" s="70">
        <v>1.1695945259412259E-6</v>
      </c>
      <c r="Y1606" s="70">
        <v>1.5244871710935949E-6</v>
      </c>
      <c r="Z1606" s="70">
        <v>9.9884004997596151E-7</v>
      </c>
      <c r="AA1606" s="70">
        <v>8.0356645643204419E-7</v>
      </c>
      <c r="AB1606" s="70">
        <v>1.0635395622076836E-6</v>
      </c>
      <c r="AC1606" s="70">
        <v>6.6638285950272005E-7</v>
      </c>
      <c r="AD1606" s="70">
        <v>3.5326218175643758E-7</v>
      </c>
      <c r="AE1606" s="70">
        <v>6.0462404113886244E-7</v>
      </c>
      <c r="AF1606" s="70">
        <v>5.7680468441962094E-7</v>
      </c>
      <c r="AG1606" s="70">
        <v>5.8409894651625921E-7</v>
      </c>
      <c r="AH1606" s="70">
        <v>4.8687228678129398E-7</v>
      </c>
      <c r="AI1606" s="70">
        <v>4.7936485831123825E-7</v>
      </c>
      <c r="AJ1606" s="70">
        <v>2.2607681142568808E-7</v>
      </c>
      <c r="AK1606" s="70">
        <v>5.5399222543570091E-7</v>
      </c>
      <c r="AL1606" s="70">
        <v>5.3167182253989159E-7</v>
      </c>
      <c r="AM1606" s="70">
        <v>5.2891856491146413E-7</v>
      </c>
      <c r="AN1606" s="70">
        <v>3.1446039855840423E-7</v>
      </c>
      <c r="AO1606" s="70">
        <v>8.4037030121250138E-7</v>
      </c>
      <c r="AP1606" s="70">
        <v>2.7438900589594497E-7</v>
      </c>
      <c r="AQ1606" s="70">
        <v>3.3074363723398811E-7</v>
      </c>
      <c r="AR1606" s="70">
        <v>3.3074363723398811E-7</v>
      </c>
      <c r="AS1606" s="70">
        <v>3.2345535355717292E-7</v>
      </c>
    </row>
    <row r="1607" spans="1:45" x14ac:dyDescent="0.35">
      <c r="A1607" s="17" t="s">
        <v>31</v>
      </c>
      <c r="B1607" s="17" t="s">
        <v>75</v>
      </c>
      <c r="C1607" s="14" t="s">
        <v>34</v>
      </c>
      <c r="D1607" s="14" t="s">
        <v>111</v>
      </c>
      <c r="E1607" s="14" t="s">
        <v>5</v>
      </c>
      <c r="F1607" s="14" t="s">
        <v>226</v>
      </c>
      <c r="G1607" t="s">
        <v>436</v>
      </c>
      <c r="H1607" s="14" t="s">
        <v>238</v>
      </c>
      <c r="I1607" s="14" t="s">
        <v>296</v>
      </c>
      <c r="J1607" s="70">
        <v>0</v>
      </c>
      <c r="K1607" s="70">
        <v>0</v>
      </c>
      <c r="L1607" s="70">
        <v>0</v>
      </c>
      <c r="M1607" s="70">
        <v>0</v>
      </c>
      <c r="N1607" s="70">
        <v>0</v>
      </c>
      <c r="O1607" s="70">
        <v>0</v>
      </c>
      <c r="P1607" s="70">
        <v>0</v>
      </c>
      <c r="Q1607" s="70">
        <v>0</v>
      </c>
      <c r="R1607" s="70">
        <v>0</v>
      </c>
      <c r="S1607" s="70">
        <v>0</v>
      </c>
      <c r="T1607" s="70">
        <v>0</v>
      </c>
      <c r="U1607" s="70">
        <v>0</v>
      </c>
      <c r="V1607" s="70">
        <v>0</v>
      </c>
      <c r="W1607" s="70">
        <v>0</v>
      </c>
      <c r="X1607" s="70">
        <v>0</v>
      </c>
      <c r="Y1607" s="70">
        <v>0</v>
      </c>
      <c r="Z1607" s="70">
        <v>0</v>
      </c>
      <c r="AA1607" s="70">
        <v>0</v>
      </c>
      <c r="AB1607" s="70">
        <v>0</v>
      </c>
      <c r="AC1607" s="70">
        <v>0</v>
      </c>
      <c r="AD1607" s="70">
        <v>0</v>
      </c>
      <c r="AE1607" s="70">
        <v>0</v>
      </c>
      <c r="AF1607" s="70">
        <v>1.6643244084676817E-5</v>
      </c>
      <c r="AG1607" s="70">
        <v>1.280830931519315E-5</v>
      </c>
      <c r="AH1607" s="70">
        <v>1.1805744956299425E-5</v>
      </c>
      <c r="AI1607" s="70">
        <v>1.8251083494951162E-5</v>
      </c>
      <c r="AJ1607" s="70">
        <v>1.705837332591332E-5</v>
      </c>
      <c r="AK1607" s="70">
        <v>1.5422035762815953E-5</v>
      </c>
      <c r="AL1607" s="70">
        <v>1.3675584528664465E-5</v>
      </c>
      <c r="AM1607" s="70">
        <v>1.8631165915625787E-5</v>
      </c>
      <c r="AN1607" s="70">
        <v>1.8254202233735233E-5</v>
      </c>
      <c r="AO1607" s="70">
        <v>1.9601761115146475E-5</v>
      </c>
      <c r="AP1607" s="70">
        <v>1.4898918984917131E-5</v>
      </c>
      <c r="AQ1607" s="70">
        <v>1.5948970008300642E-5</v>
      </c>
      <c r="AR1607" s="70">
        <v>1.6560195207234834E-5</v>
      </c>
      <c r="AS1607" s="70">
        <v>1.6483287672281546E-5</v>
      </c>
    </row>
    <row r="1608" spans="1:45" x14ac:dyDescent="0.35">
      <c r="A1608" s="17" t="s">
        <v>7</v>
      </c>
      <c r="B1608" s="17" t="s">
        <v>75</v>
      </c>
      <c r="C1608" s="14" t="s">
        <v>34</v>
      </c>
      <c r="D1608" s="14" t="s">
        <v>111</v>
      </c>
      <c r="E1608" s="14" t="s">
        <v>5</v>
      </c>
      <c r="F1608" s="14" t="s">
        <v>226</v>
      </c>
      <c r="G1608" t="s">
        <v>436</v>
      </c>
      <c r="H1608" s="14" t="s">
        <v>238</v>
      </c>
      <c r="I1608" s="14" t="s">
        <v>7</v>
      </c>
      <c r="J1608" s="70">
        <v>0</v>
      </c>
      <c r="K1608" s="70">
        <v>0</v>
      </c>
      <c r="L1608" s="70">
        <v>0</v>
      </c>
      <c r="M1608" s="70">
        <v>0</v>
      </c>
      <c r="N1608" s="70">
        <v>0</v>
      </c>
      <c r="O1608" s="70">
        <v>0</v>
      </c>
      <c r="P1608" s="70">
        <v>0</v>
      </c>
      <c r="Q1608" s="70">
        <v>0</v>
      </c>
      <c r="R1608" s="70">
        <v>0</v>
      </c>
      <c r="S1608" s="70">
        <v>0</v>
      </c>
      <c r="T1608" s="70">
        <v>0</v>
      </c>
      <c r="U1608" s="70">
        <v>0</v>
      </c>
      <c r="V1608" s="70">
        <v>0</v>
      </c>
      <c r="W1608" s="70">
        <v>0</v>
      </c>
      <c r="X1608" s="70">
        <v>0</v>
      </c>
      <c r="Y1608" s="70">
        <v>2.9109212168369997E-4</v>
      </c>
      <c r="Z1608" s="70">
        <v>1.3564144321100998E-4</v>
      </c>
      <c r="AA1608" s="70">
        <v>2.2040598317358E-4</v>
      </c>
      <c r="AB1608" s="70">
        <v>8.8265410817399992E-5</v>
      </c>
      <c r="AC1608" s="70">
        <v>7.5506850745530005E-5</v>
      </c>
      <c r="AD1608" s="70">
        <v>1.8267701903870999E-4</v>
      </c>
      <c r="AE1608" s="70">
        <v>5.7714797392349995E-5</v>
      </c>
      <c r="AF1608" s="70">
        <v>8.877400308414E-5</v>
      </c>
      <c r="AG1608" s="70">
        <v>1.1770584049844999E-4</v>
      </c>
      <c r="AH1608" s="70">
        <v>2.1654006721245E-4</v>
      </c>
      <c r="AI1608" s="70">
        <v>2.2644659326685995E-4</v>
      </c>
      <c r="AJ1608" s="70">
        <v>2.4797302321167002E-4</v>
      </c>
      <c r="AK1608" s="70">
        <v>2.3469896870481003E-4</v>
      </c>
      <c r="AL1608" s="70">
        <v>1.8500566142066999E-4</v>
      </c>
      <c r="AM1608" s="70">
        <v>2.0618949962832007E-4</v>
      </c>
      <c r="AN1608" s="70">
        <v>1.6668770555439E-4</v>
      </c>
      <c r="AO1608" s="70">
        <v>2.3146366955564994E-4</v>
      </c>
      <c r="AP1608" s="70">
        <v>2.4113071526276998E-4</v>
      </c>
      <c r="AQ1608" s="70">
        <v>4.35556073724411E-3</v>
      </c>
      <c r="AR1608" s="70">
        <v>5.4573659632107599E-3</v>
      </c>
      <c r="AS1608" s="70">
        <v>5.3710979069380082E-3</v>
      </c>
    </row>
    <row r="1609" spans="1:45" x14ac:dyDescent="0.35">
      <c r="A1609" s="17" t="s">
        <v>12</v>
      </c>
      <c r="B1609" s="17" t="s">
        <v>75</v>
      </c>
      <c r="C1609" s="14" t="s">
        <v>34</v>
      </c>
      <c r="D1609" s="14" t="s">
        <v>111</v>
      </c>
      <c r="E1609" s="14" t="s">
        <v>5</v>
      </c>
      <c r="F1609" s="14" t="s">
        <v>226</v>
      </c>
      <c r="G1609" t="s">
        <v>436</v>
      </c>
      <c r="H1609" s="14" t="s">
        <v>238</v>
      </c>
      <c r="I1609" s="14" t="s">
        <v>279</v>
      </c>
      <c r="J1609" s="70">
        <v>0</v>
      </c>
      <c r="K1609" s="70">
        <v>0</v>
      </c>
      <c r="L1609" s="70">
        <v>0</v>
      </c>
      <c r="M1609" s="70">
        <v>1.3445538196242198E-6</v>
      </c>
      <c r="N1609" s="70">
        <v>2.499315176069848E-6</v>
      </c>
      <c r="O1609" s="70">
        <v>3.3857580759722015E-6</v>
      </c>
      <c r="P1609" s="70">
        <v>2.8776159431397E-6</v>
      </c>
      <c r="Q1609" s="70">
        <v>1.9456701963200638E-6</v>
      </c>
      <c r="R1609" s="70">
        <v>4.0984524136532619E-7</v>
      </c>
      <c r="S1609" s="70">
        <v>2.6463473516503853E-6</v>
      </c>
      <c r="T1609" s="70">
        <v>2.264799131011824E-6</v>
      </c>
      <c r="U1609" s="70">
        <v>4.3874137338364741E-6</v>
      </c>
      <c r="V1609" s="70">
        <v>2.9564702225886652E-6</v>
      </c>
      <c r="W1609" s="70">
        <v>2.3044677482608116E-6</v>
      </c>
      <c r="X1609" s="70">
        <v>3.1130224739630568E-6</v>
      </c>
      <c r="Y1609" s="70">
        <v>9.6609052635650525E-7</v>
      </c>
      <c r="Z1609" s="70">
        <v>0</v>
      </c>
      <c r="AA1609" s="70">
        <v>0</v>
      </c>
      <c r="AB1609" s="70">
        <v>2.8649992177573742E-6</v>
      </c>
      <c r="AC1609" s="70">
        <v>2.7062393064388792E-6</v>
      </c>
      <c r="AD1609" s="70">
        <v>3.9736310816832591E-6</v>
      </c>
      <c r="AE1609" s="70">
        <v>2.7113491087857307E-6</v>
      </c>
      <c r="AF1609" s="70">
        <v>1.8371005978766157E-6</v>
      </c>
      <c r="AG1609" s="70">
        <v>1.4950451766151611E-6</v>
      </c>
      <c r="AH1609" s="70">
        <v>0</v>
      </c>
      <c r="AI1609" s="70">
        <v>0</v>
      </c>
      <c r="AJ1609" s="70">
        <v>0</v>
      </c>
      <c r="AK1609" s="70">
        <v>0</v>
      </c>
      <c r="AL1609" s="70">
        <v>0</v>
      </c>
      <c r="AM1609" s="70">
        <v>0</v>
      </c>
      <c r="AN1609" s="70">
        <v>1.2438623926518981E-8</v>
      </c>
      <c r="AO1609" s="70">
        <v>8.7456738283327852E-8</v>
      </c>
      <c r="AP1609" s="70">
        <v>1.7239310320028998E-8</v>
      </c>
      <c r="AQ1609" s="70">
        <v>9.1790472254000456E-9</v>
      </c>
      <c r="AR1609" s="70">
        <v>7.060207726027286E-9</v>
      </c>
      <c r="AS1609" s="70">
        <v>6.9486025301301991E-9</v>
      </c>
    </row>
    <row r="1610" spans="1:45" x14ac:dyDescent="0.35">
      <c r="A1610" s="17" t="s">
        <v>14</v>
      </c>
      <c r="B1610" s="17" t="s">
        <v>75</v>
      </c>
      <c r="C1610" s="14" t="s">
        <v>34</v>
      </c>
      <c r="D1610" s="14" t="s">
        <v>111</v>
      </c>
      <c r="E1610" s="14" t="s">
        <v>5</v>
      </c>
      <c r="F1610" s="14" t="s">
        <v>226</v>
      </c>
      <c r="G1610" t="s">
        <v>436</v>
      </c>
      <c r="H1610" s="14" t="s">
        <v>238</v>
      </c>
      <c r="I1610" s="14" t="s">
        <v>281</v>
      </c>
      <c r="J1610" s="70">
        <v>6.9077315696435275E-4</v>
      </c>
      <c r="K1610" s="70">
        <v>6.7618475516716332E-4</v>
      </c>
      <c r="L1610" s="70">
        <v>5.333016922058428E-4</v>
      </c>
      <c r="M1610" s="70">
        <v>7.8603373772916487E-4</v>
      </c>
      <c r="N1610" s="70">
        <v>6.2499374899742995E-4</v>
      </c>
      <c r="O1610" s="70">
        <v>6.9415959939776446E-4</v>
      </c>
      <c r="P1610" s="70">
        <v>8.684324016958395E-4</v>
      </c>
      <c r="Q1610" s="70">
        <v>1.2777481213158434E-3</v>
      </c>
      <c r="R1610" s="70">
        <v>6.3362162331172169E-4</v>
      </c>
      <c r="S1610" s="70">
        <v>6.174308145905649E-4</v>
      </c>
      <c r="T1610" s="70">
        <v>6.0791857790843469E-4</v>
      </c>
      <c r="U1610" s="70">
        <v>5.1642211330565142E-4</v>
      </c>
      <c r="V1610" s="70">
        <v>4.0681633298776519E-4</v>
      </c>
      <c r="W1610" s="70">
        <v>5.4621056937329926E-4</v>
      </c>
      <c r="X1610" s="70">
        <v>5.4582815743434068E-4</v>
      </c>
      <c r="Y1610" s="70">
        <v>5.0241653428860099E-4</v>
      </c>
      <c r="Z1610" s="70">
        <v>3.827546318125913E-4</v>
      </c>
      <c r="AA1610" s="70">
        <v>3.5319511377266468E-4</v>
      </c>
      <c r="AB1610" s="70">
        <v>2.8246486647461901E-4</v>
      </c>
      <c r="AC1610" s="70">
        <v>2.4320594304119735E-4</v>
      </c>
      <c r="AD1610" s="70">
        <v>2.3326877626614369E-4</v>
      </c>
      <c r="AE1610" s="70">
        <v>1.7382461264037568E-4</v>
      </c>
      <c r="AF1610" s="70">
        <v>2.4187656830290072E-5</v>
      </c>
      <c r="AG1610" s="70">
        <v>2.53082141070409E-5</v>
      </c>
      <c r="AH1610" s="70">
        <v>1.9228965799940646E-5</v>
      </c>
      <c r="AI1610" s="70">
        <v>2.4784426928710319E-5</v>
      </c>
      <c r="AJ1610" s="70">
        <v>2.6518372552596872E-5</v>
      </c>
      <c r="AK1610" s="70">
        <v>2.2359671322101469E-5</v>
      </c>
      <c r="AL1610" s="70">
        <v>2.1912007776168028E-5</v>
      </c>
      <c r="AM1610" s="70">
        <v>2.7585056404789504E-5</v>
      </c>
      <c r="AN1610" s="70">
        <v>3.3482804499276694E-5</v>
      </c>
      <c r="AO1610" s="70">
        <v>3.2844833967437906E-5</v>
      </c>
      <c r="AP1610" s="70">
        <v>2.4489888168458161E-5</v>
      </c>
      <c r="AQ1610" s="70">
        <v>2.4203300201006799E-5</v>
      </c>
      <c r="AR1610" s="70">
        <v>1.9594274858125486E-5</v>
      </c>
      <c r="AS1610" s="70">
        <v>1.9328229920275674E-5</v>
      </c>
    </row>
    <row r="1611" spans="1:45" x14ac:dyDescent="0.35">
      <c r="A1611" s="17" t="s">
        <v>13</v>
      </c>
      <c r="B1611" s="17" t="s">
        <v>75</v>
      </c>
      <c r="C1611" s="14" t="s">
        <v>34</v>
      </c>
      <c r="D1611" s="14" t="s">
        <v>111</v>
      </c>
      <c r="E1611" s="14" t="s">
        <v>5</v>
      </c>
      <c r="F1611" s="14" t="s">
        <v>226</v>
      </c>
      <c r="G1611" t="s">
        <v>436</v>
      </c>
      <c r="H1611" s="14" t="s">
        <v>238</v>
      </c>
      <c r="I1611" s="14" t="s">
        <v>280</v>
      </c>
      <c r="J1611" s="70">
        <v>1.4957569072322933E-5</v>
      </c>
      <c r="K1611" s="70">
        <v>2.0459875147250188E-5</v>
      </c>
      <c r="L1611" s="70">
        <v>1.4304740756883188E-5</v>
      </c>
      <c r="M1611" s="70">
        <v>1.6197011267061541E-5</v>
      </c>
      <c r="N1611" s="70">
        <v>1.2112928513168503E-5</v>
      </c>
      <c r="O1611" s="70">
        <v>1.4327321729694813E-5</v>
      </c>
      <c r="P1611" s="70">
        <v>1.4643547008927095E-5</v>
      </c>
      <c r="Q1611" s="70">
        <v>1.2275267045507484E-5</v>
      </c>
      <c r="R1611" s="70">
        <v>1.3198106232626231E-5</v>
      </c>
      <c r="S1611" s="70">
        <v>1.0337646826374915E-5</v>
      </c>
      <c r="T1611" s="70">
        <v>7.092718387781419E-6</v>
      </c>
      <c r="U1611" s="70">
        <v>8.2281439615682691E-6</v>
      </c>
      <c r="V1611" s="70">
        <v>6.2904896208955021E-6</v>
      </c>
      <c r="W1611" s="70">
        <v>5.9090242166636633E-6</v>
      </c>
      <c r="X1611" s="70">
        <v>5.1399462875099447E-6</v>
      </c>
      <c r="Y1611" s="70">
        <v>4.8885434741764622E-6</v>
      </c>
      <c r="Z1611" s="70">
        <v>4.5591958022372854E-6</v>
      </c>
      <c r="AA1611" s="70">
        <v>1.5013503568651284E-6</v>
      </c>
      <c r="AB1611" s="70">
        <v>4.1596268274858952E-7</v>
      </c>
      <c r="AC1611" s="70">
        <v>5.9023739419789474E-7</v>
      </c>
      <c r="AD1611" s="70">
        <v>4.289621537368421E-8</v>
      </c>
      <c r="AE1611" s="70">
        <v>4.6741157735031582E-8</v>
      </c>
      <c r="AF1611" s="70">
        <v>6.0013837743157915E-9</v>
      </c>
      <c r="AG1611" s="70">
        <v>1.0652456199410526E-8</v>
      </c>
      <c r="AH1611" s="70">
        <v>5.6262972884210537E-8</v>
      </c>
      <c r="AI1611" s="70">
        <v>2.0006524336842108E-7</v>
      </c>
      <c r="AJ1611" s="70">
        <v>0</v>
      </c>
      <c r="AK1611" s="70">
        <v>0</v>
      </c>
      <c r="AL1611" s="70">
        <v>0</v>
      </c>
      <c r="AM1611" s="70">
        <v>0</v>
      </c>
      <c r="AN1611" s="70">
        <v>0</v>
      </c>
      <c r="AO1611" s="70">
        <v>0</v>
      </c>
      <c r="AP1611" s="70">
        <v>0</v>
      </c>
      <c r="AQ1611" s="70">
        <v>0</v>
      </c>
      <c r="AR1611" s="70">
        <v>0</v>
      </c>
      <c r="AS1611" s="70">
        <v>0</v>
      </c>
    </row>
    <row r="1612" spans="1:45" x14ac:dyDescent="0.35">
      <c r="A1612" s="17" t="s">
        <v>16</v>
      </c>
      <c r="B1612" s="17" t="s">
        <v>75</v>
      </c>
      <c r="C1612" s="14" t="s">
        <v>34</v>
      </c>
      <c r="D1612" s="14" t="s">
        <v>111</v>
      </c>
      <c r="E1612" s="14" t="s">
        <v>5</v>
      </c>
      <c r="F1612" s="14" t="s">
        <v>226</v>
      </c>
      <c r="G1612" t="s">
        <v>436</v>
      </c>
      <c r="H1612" s="14" t="s">
        <v>238</v>
      </c>
      <c r="I1612" s="14" t="s">
        <v>16</v>
      </c>
      <c r="J1612" s="70">
        <v>0</v>
      </c>
      <c r="K1612" s="70">
        <v>0</v>
      </c>
      <c r="L1612" s="70">
        <v>0</v>
      </c>
      <c r="M1612" s="70">
        <v>0</v>
      </c>
      <c r="N1612" s="70">
        <v>0</v>
      </c>
      <c r="O1612" s="70">
        <v>0</v>
      </c>
      <c r="P1612" s="70">
        <v>0</v>
      </c>
      <c r="Q1612" s="70">
        <v>0</v>
      </c>
      <c r="R1612" s="70">
        <v>0</v>
      </c>
      <c r="S1612" s="70">
        <v>0</v>
      </c>
      <c r="T1612" s="70">
        <v>0</v>
      </c>
      <c r="U1612" s="70">
        <v>0</v>
      </c>
      <c r="V1612" s="70">
        <v>0</v>
      </c>
      <c r="W1612" s="70">
        <v>0</v>
      </c>
      <c r="X1612" s="70">
        <v>0</v>
      </c>
      <c r="Y1612" s="70">
        <v>0</v>
      </c>
      <c r="Z1612" s="70">
        <v>0</v>
      </c>
      <c r="AA1612" s="70">
        <v>0</v>
      </c>
      <c r="AB1612" s="70">
        <v>0</v>
      </c>
      <c r="AC1612" s="70">
        <v>6.7033486457204769E-9</v>
      </c>
      <c r="AD1612" s="70">
        <v>0</v>
      </c>
      <c r="AE1612" s="70">
        <v>0</v>
      </c>
      <c r="AF1612" s="70">
        <v>2.3875967095775174E-4</v>
      </c>
      <c r="AG1612" s="70">
        <v>1.8412231840143588E-4</v>
      </c>
      <c r="AH1612" s="70">
        <v>1.5384374243562174E-4</v>
      </c>
      <c r="AI1612" s="70">
        <v>2.3825713998233699E-4</v>
      </c>
      <c r="AJ1612" s="70">
        <v>2.1532986877302037E-4</v>
      </c>
      <c r="AK1612" s="70">
        <v>1.8404332695674849E-4</v>
      </c>
      <c r="AL1612" s="70">
        <v>1.576651575856785E-4</v>
      </c>
      <c r="AM1612" s="70">
        <v>2.1493999488935299E-4</v>
      </c>
      <c r="AN1612" s="70">
        <v>2.1606307880280405E-4</v>
      </c>
      <c r="AO1612" s="70">
        <v>2.2038213238733659E-4</v>
      </c>
      <c r="AP1612" s="70">
        <v>1.9254317105035036E-4</v>
      </c>
      <c r="AQ1612" s="70">
        <v>1.7645679084710961E-4</v>
      </c>
      <c r="AR1612" s="70">
        <v>1.7645679084710961E-4</v>
      </c>
      <c r="AS1612" s="70">
        <v>1.7563730432294775E-4</v>
      </c>
    </row>
    <row r="1613" spans="1:45" x14ac:dyDescent="0.35">
      <c r="A1613" s="17" t="s">
        <v>23</v>
      </c>
      <c r="B1613" s="17" t="s">
        <v>75</v>
      </c>
      <c r="C1613" s="14" t="s">
        <v>34</v>
      </c>
      <c r="D1613" s="14" t="s">
        <v>111</v>
      </c>
      <c r="E1613" s="14" t="s">
        <v>5</v>
      </c>
      <c r="F1613" s="14" t="s">
        <v>226</v>
      </c>
      <c r="G1613" t="s">
        <v>436</v>
      </c>
      <c r="H1613" s="14" t="s">
        <v>238</v>
      </c>
      <c r="I1613" s="14" t="s">
        <v>289</v>
      </c>
      <c r="J1613" s="70">
        <v>1.4960801660869568E-6</v>
      </c>
      <c r="K1613" s="70">
        <v>1.5712787347826094E-6</v>
      </c>
      <c r="L1613" s="70">
        <v>5.3845888695652186E-7</v>
      </c>
      <c r="M1613" s="70">
        <v>5.2809200608695649E-7</v>
      </c>
      <c r="N1613" s="70">
        <v>4.2643468173913051E-7</v>
      </c>
      <c r="O1613" s="70">
        <v>4.1173537304347826E-7</v>
      </c>
      <c r="P1613" s="70">
        <v>4.4082453130434796E-7</v>
      </c>
      <c r="Q1613" s="70">
        <v>4.4701371391304355E-7</v>
      </c>
      <c r="R1613" s="70">
        <v>4.5490492173913057E-7</v>
      </c>
      <c r="S1613" s="70">
        <v>5.0333527565217415E-7</v>
      </c>
      <c r="T1613" s="70">
        <v>8.4750738892976609E-7</v>
      </c>
      <c r="U1613" s="70">
        <v>4.2364954956521748E-7</v>
      </c>
      <c r="V1613" s="70">
        <v>3.7769486869565224E-7</v>
      </c>
      <c r="W1613" s="70">
        <v>6.651824008695654E-7</v>
      </c>
      <c r="X1613" s="70">
        <v>6.7663238869565246E-7</v>
      </c>
      <c r="Y1613" s="70">
        <v>5.3295088497645719E-7</v>
      </c>
      <c r="Z1613" s="70">
        <v>5.1048421791477997E-7</v>
      </c>
      <c r="AA1613" s="70">
        <v>5.1048421791477997E-7</v>
      </c>
      <c r="AB1613" s="70">
        <v>4.9398837447263636E-7</v>
      </c>
      <c r="AC1613" s="70">
        <v>5.8847978523182826E-7</v>
      </c>
      <c r="AD1613" s="70">
        <v>2.8642487033921227E-7</v>
      </c>
      <c r="AE1613" s="70">
        <v>4.3656985584645866E-7</v>
      </c>
      <c r="AF1613" s="70">
        <v>4.6030165622265302E-7</v>
      </c>
      <c r="AG1613" s="70">
        <v>4.1180834946009826E-7</v>
      </c>
      <c r="AH1613" s="70">
        <v>3.6855733984748626E-7</v>
      </c>
      <c r="AI1613" s="70">
        <v>4.2707829221646725E-7</v>
      </c>
      <c r="AJ1613" s="70">
        <v>4.5935568511582707E-7</v>
      </c>
      <c r="AK1613" s="70">
        <v>4.3656985584645877E-7</v>
      </c>
      <c r="AL1613" s="70">
        <v>4.4988363902925823E-7</v>
      </c>
      <c r="AM1613" s="70">
        <v>5.35605826098175E-7</v>
      </c>
      <c r="AN1613" s="70">
        <v>6.4240641196101144E-7</v>
      </c>
      <c r="AO1613" s="70">
        <v>7.608519015357764E-7</v>
      </c>
      <c r="AP1613" s="70">
        <v>7.7550915133206368E-7</v>
      </c>
      <c r="AQ1613" s="70">
        <v>8.2873328655430571E-7</v>
      </c>
      <c r="AR1613" s="70">
        <v>8.2873328655430571E-7</v>
      </c>
      <c r="AS1613" s="70">
        <v>8.1047127753928693E-7</v>
      </c>
    </row>
    <row r="1614" spans="1:45" x14ac:dyDescent="0.35">
      <c r="A1614" s="17" t="s">
        <v>33</v>
      </c>
      <c r="B1614" s="17" t="s">
        <v>76</v>
      </c>
      <c r="C1614" s="14" t="s">
        <v>34</v>
      </c>
      <c r="D1614" s="14" t="s">
        <v>111</v>
      </c>
      <c r="E1614" s="14" t="s">
        <v>5</v>
      </c>
      <c r="F1614" s="14" t="s">
        <v>226</v>
      </c>
      <c r="G1614" t="s">
        <v>436</v>
      </c>
      <c r="H1614" s="14" t="s">
        <v>239</v>
      </c>
      <c r="I1614" s="14" t="s">
        <v>298</v>
      </c>
      <c r="J1614" s="70">
        <v>0</v>
      </c>
      <c r="K1614" s="70">
        <v>0</v>
      </c>
      <c r="L1614" s="70">
        <v>0</v>
      </c>
      <c r="M1614" s="70">
        <v>0</v>
      </c>
      <c r="N1614" s="70">
        <v>0</v>
      </c>
      <c r="O1614" s="70">
        <v>0</v>
      </c>
      <c r="P1614" s="70">
        <v>0</v>
      </c>
      <c r="Q1614" s="70">
        <v>0</v>
      </c>
      <c r="R1614" s="70">
        <v>0</v>
      </c>
      <c r="S1614" s="70">
        <v>3.8915722416545038E-7</v>
      </c>
      <c r="T1614" s="70">
        <v>4.9910683124751194E-7</v>
      </c>
      <c r="U1614" s="70">
        <v>5.7723543718082382E-7</v>
      </c>
      <c r="V1614" s="70">
        <v>4.2089402966913735E-7</v>
      </c>
      <c r="W1614" s="70">
        <v>2.5014464239607232E-6</v>
      </c>
      <c r="X1614" s="70">
        <v>0</v>
      </c>
      <c r="Y1614" s="70">
        <v>0</v>
      </c>
      <c r="Z1614" s="70">
        <v>0</v>
      </c>
      <c r="AA1614" s="70">
        <v>0</v>
      </c>
      <c r="AB1614" s="70">
        <v>0</v>
      </c>
      <c r="AC1614" s="70">
        <v>0</v>
      </c>
      <c r="AD1614" s="70">
        <v>0</v>
      </c>
      <c r="AE1614" s="70">
        <v>0</v>
      </c>
      <c r="AF1614" s="70">
        <v>0</v>
      </c>
      <c r="AG1614" s="70">
        <v>0</v>
      </c>
      <c r="AH1614" s="70">
        <v>0</v>
      </c>
      <c r="AI1614" s="70">
        <v>0</v>
      </c>
      <c r="AJ1614" s="70">
        <v>0</v>
      </c>
      <c r="AK1614" s="70">
        <v>0</v>
      </c>
      <c r="AL1614" s="70">
        <v>0</v>
      </c>
      <c r="AM1614" s="70">
        <v>0</v>
      </c>
      <c r="AN1614" s="70">
        <v>0</v>
      </c>
      <c r="AO1614" s="70">
        <v>0</v>
      </c>
      <c r="AP1614" s="70">
        <v>0</v>
      </c>
      <c r="AQ1614" s="70">
        <v>0</v>
      </c>
      <c r="AR1614" s="70">
        <v>0</v>
      </c>
      <c r="AS1614" s="70">
        <v>0</v>
      </c>
    </row>
    <row r="1615" spans="1:45" x14ac:dyDescent="0.35">
      <c r="A1615" s="17" t="s">
        <v>31</v>
      </c>
      <c r="B1615" s="17" t="s">
        <v>76</v>
      </c>
      <c r="C1615" s="14" t="s">
        <v>34</v>
      </c>
      <c r="D1615" s="14" t="s">
        <v>111</v>
      </c>
      <c r="E1615" s="14" t="s">
        <v>5</v>
      </c>
      <c r="F1615" s="14" t="s">
        <v>226</v>
      </c>
      <c r="G1615" t="s">
        <v>436</v>
      </c>
      <c r="H1615" s="14" t="s">
        <v>239</v>
      </c>
      <c r="I1615" s="14" t="s">
        <v>296</v>
      </c>
      <c r="J1615" s="70">
        <v>0</v>
      </c>
      <c r="K1615" s="70">
        <v>0</v>
      </c>
      <c r="L1615" s="70">
        <v>0</v>
      </c>
      <c r="M1615" s="70">
        <v>0</v>
      </c>
      <c r="N1615" s="70">
        <v>0</v>
      </c>
      <c r="O1615" s="70">
        <v>0</v>
      </c>
      <c r="P1615" s="70">
        <v>0</v>
      </c>
      <c r="Q1615" s="70">
        <v>0</v>
      </c>
      <c r="R1615" s="70">
        <v>0</v>
      </c>
      <c r="S1615" s="70">
        <v>0</v>
      </c>
      <c r="T1615" s="70">
        <v>0</v>
      </c>
      <c r="U1615" s="70">
        <v>0</v>
      </c>
      <c r="V1615" s="70">
        <v>0</v>
      </c>
      <c r="W1615" s="70">
        <v>0</v>
      </c>
      <c r="X1615" s="70">
        <v>0</v>
      </c>
      <c r="Y1615" s="70">
        <v>0</v>
      </c>
      <c r="Z1615" s="70">
        <v>0</v>
      </c>
      <c r="AA1615" s="70">
        <v>0</v>
      </c>
      <c r="AB1615" s="70">
        <v>0</v>
      </c>
      <c r="AC1615" s="70">
        <v>0</v>
      </c>
      <c r="AD1615" s="70">
        <v>0</v>
      </c>
      <c r="AE1615" s="70">
        <v>0</v>
      </c>
      <c r="AF1615" s="70">
        <v>2.7384681960337462E-5</v>
      </c>
      <c r="AG1615" s="70">
        <v>2.1406073587834107E-5</v>
      </c>
      <c r="AH1615" s="70">
        <v>2.3601230692201639E-5</v>
      </c>
      <c r="AI1615" s="70">
        <v>3.3232057983682034E-5</v>
      </c>
      <c r="AJ1615" s="70">
        <v>3.1987915102670707E-5</v>
      </c>
      <c r="AK1615" s="70">
        <v>2.9186642356750139E-5</v>
      </c>
      <c r="AL1615" s="70">
        <v>4.208660395387609E-5</v>
      </c>
      <c r="AM1615" s="70">
        <v>3.4178653954754461E-5</v>
      </c>
      <c r="AN1615" s="70">
        <v>2.9060923463112782E-5</v>
      </c>
      <c r="AO1615" s="70">
        <v>3.6172580916036099E-5</v>
      </c>
      <c r="AP1615" s="70">
        <v>3.0235386440370505E-5</v>
      </c>
      <c r="AQ1615" s="70">
        <v>4.3248080891130034E-5</v>
      </c>
      <c r="AR1615" s="70">
        <v>4.4905511862060751E-5</v>
      </c>
      <c r="AS1615" s="70">
        <v>4.4696965273091947E-5</v>
      </c>
    </row>
    <row r="1616" spans="1:45" x14ac:dyDescent="0.35">
      <c r="A1616" s="17" t="s">
        <v>7</v>
      </c>
      <c r="B1616" s="17" t="s">
        <v>76</v>
      </c>
      <c r="C1616" s="14" t="s">
        <v>34</v>
      </c>
      <c r="D1616" s="14" t="s">
        <v>111</v>
      </c>
      <c r="E1616" s="14" t="s">
        <v>5</v>
      </c>
      <c r="F1616" s="14" t="s">
        <v>226</v>
      </c>
      <c r="G1616" t="s">
        <v>436</v>
      </c>
      <c r="H1616" s="14" t="s">
        <v>239</v>
      </c>
      <c r="I1616" s="14" t="s">
        <v>7</v>
      </c>
      <c r="J1616" s="70">
        <v>6.3113475441861004E-4</v>
      </c>
      <c r="K1616" s="70">
        <v>7.0483559333438999E-4</v>
      </c>
      <c r="L1616" s="70">
        <v>7.064994172521601E-4</v>
      </c>
      <c r="M1616" s="70">
        <v>7.5286393548662999E-4</v>
      </c>
      <c r="N1616" s="70">
        <v>7.5615081102447016E-4</v>
      </c>
      <c r="O1616" s="70">
        <v>7.7787813101343E-4</v>
      </c>
      <c r="P1616" s="70">
        <v>8.0101238602511989E-4</v>
      </c>
      <c r="Q1616" s="70">
        <v>7.9969765018740005E-4</v>
      </c>
      <c r="R1616" s="70">
        <v>6.4226927730995993E-4</v>
      </c>
      <c r="S1616" s="70">
        <v>5.8797529548084001E-4</v>
      </c>
      <c r="T1616" s="70">
        <v>5.564103671456699E-4</v>
      </c>
      <c r="U1616" s="70">
        <v>4.7541615154382994E-4</v>
      </c>
      <c r="V1616" s="70">
        <v>4.720955525983499E-4</v>
      </c>
      <c r="W1616" s="70">
        <v>5.8100851676961001E-4</v>
      </c>
      <c r="X1616" s="70">
        <v>6.5249289643086006E-4</v>
      </c>
      <c r="Y1616" s="70">
        <v>0</v>
      </c>
      <c r="Z1616" s="70">
        <v>0</v>
      </c>
      <c r="AA1616" s="70">
        <v>0</v>
      </c>
      <c r="AB1616" s="70">
        <v>2.7451668279078001E-4</v>
      </c>
      <c r="AC1616" s="70">
        <v>5.9763663483629998E-4</v>
      </c>
      <c r="AD1616" s="70">
        <v>1.0332898070915403E-3</v>
      </c>
      <c r="AE1616" s="70">
        <v>4.9281239424873004E-4</v>
      </c>
      <c r="AF1616" s="70">
        <v>1.7039083405172909E-3</v>
      </c>
      <c r="AG1616" s="70">
        <v>1.5835288496998175E-3</v>
      </c>
      <c r="AH1616" s="70">
        <v>1.2247286238829458E-3</v>
      </c>
      <c r="AI1616" s="70">
        <v>2.5371469809599987E-3</v>
      </c>
      <c r="AJ1616" s="70">
        <v>1.7039074967583397E-3</v>
      </c>
      <c r="AK1616" s="70">
        <v>1.8845161586830718E-3</v>
      </c>
      <c r="AL1616" s="70">
        <v>2.218716434281755E-3</v>
      </c>
      <c r="AM1616" s="70">
        <v>1.7835867728357847E-3</v>
      </c>
      <c r="AN1616" s="70">
        <v>2.1933845002245649E-3</v>
      </c>
      <c r="AO1616" s="70">
        <v>1.5012960368659088E-3</v>
      </c>
      <c r="AP1616" s="70">
        <v>2.676285998878704E-4</v>
      </c>
      <c r="AQ1616" s="70">
        <v>6.5650929549742221E-4</v>
      </c>
      <c r="AR1616" s="70">
        <v>1.8250250708416863E-3</v>
      </c>
      <c r="AS1616" s="70">
        <v>1.7955988927206585E-3</v>
      </c>
    </row>
    <row r="1617" spans="1:45" x14ac:dyDescent="0.35">
      <c r="A1617" s="17" t="s">
        <v>12</v>
      </c>
      <c r="B1617" s="17" t="s">
        <v>76</v>
      </c>
      <c r="C1617" s="14" t="s">
        <v>34</v>
      </c>
      <c r="D1617" s="14" t="s">
        <v>111</v>
      </c>
      <c r="E1617" s="14" t="s">
        <v>5</v>
      </c>
      <c r="F1617" s="14" t="s">
        <v>226</v>
      </c>
      <c r="G1617" t="s">
        <v>436</v>
      </c>
      <c r="H1617" s="14" t="s">
        <v>239</v>
      </c>
      <c r="I1617" s="14" t="s">
        <v>279</v>
      </c>
      <c r="J1617" s="70">
        <v>0</v>
      </c>
      <c r="K1617" s="70">
        <v>0</v>
      </c>
      <c r="L1617" s="70">
        <v>0</v>
      </c>
      <c r="M1617" s="70">
        <v>0</v>
      </c>
      <c r="N1617" s="70">
        <v>0</v>
      </c>
      <c r="O1617" s="70">
        <v>0</v>
      </c>
      <c r="P1617" s="70">
        <v>0</v>
      </c>
      <c r="Q1617" s="70">
        <v>0</v>
      </c>
      <c r="R1617" s="70">
        <v>0</v>
      </c>
      <c r="S1617" s="70">
        <v>0</v>
      </c>
      <c r="T1617" s="70">
        <v>0</v>
      </c>
      <c r="U1617" s="70">
        <v>0</v>
      </c>
      <c r="V1617" s="70">
        <v>0</v>
      </c>
      <c r="W1617" s="70">
        <v>0</v>
      </c>
      <c r="X1617" s="70">
        <v>0</v>
      </c>
      <c r="Y1617" s="70">
        <v>0</v>
      </c>
      <c r="Z1617" s="70">
        <v>0</v>
      </c>
      <c r="AA1617" s="70">
        <v>0</v>
      </c>
      <c r="AB1617" s="70">
        <v>0</v>
      </c>
      <c r="AC1617" s="70">
        <v>0</v>
      </c>
      <c r="AD1617" s="70">
        <v>0</v>
      </c>
      <c r="AE1617" s="70">
        <v>0</v>
      </c>
      <c r="AF1617" s="70">
        <v>0</v>
      </c>
      <c r="AG1617" s="70">
        <v>0</v>
      </c>
      <c r="AH1617" s="70">
        <v>3.0560949953025058E-10</v>
      </c>
      <c r="AI1617" s="70">
        <v>3.3375381265885578E-10</v>
      </c>
      <c r="AJ1617" s="70">
        <v>7.345149940828211E-9</v>
      </c>
      <c r="AK1617" s="70">
        <v>4.5135106187403627E-9</v>
      </c>
      <c r="AL1617" s="70">
        <v>1.6060762348473756E-9</v>
      </c>
      <c r="AM1617" s="70">
        <v>1.6733005214610771E-9</v>
      </c>
      <c r="AN1617" s="70">
        <v>2.5235172638165863E-9</v>
      </c>
      <c r="AO1617" s="70">
        <v>0</v>
      </c>
      <c r="AP1617" s="70">
        <v>0</v>
      </c>
      <c r="AQ1617" s="70">
        <v>0</v>
      </c>
      <c r="AR1617" s="70">
        <v>0</v>
      </c>
      <c r="AS1617" s="70">
        <v>0</v>
      </c>
    </row>
    <row r="1618" spans="1:45" x14ac:dyDescent="0.35">
      <c r="A1618" s="17" t="s">
        <v>14</v>
      </c>
      <c r="B1618" s="17" t="s">
        <v>76</v>
      </c>
      <c r="C1618" s="14" t="s">
        <v>34</v>
      </c>
      <c r="D1618" s="14" t="s">
        <v>111</v>
      </c>
      <c r="E1618" s="14" t="s">
        <v>5</v>
      </c>
      <c r="F1618" s="14" t="s">
        <v>226</v>
      </c>
      <c r="G1618" t="s">
        <v>436</v>
      </c>
      <c r="H1618" s="14" t="s">
        <v>239</v>
      </c>
      <c r="I1618" s="14" t="s">
        <v>281</v>
      </c>
      <c r="J1618" s="70">
        <v>7.0001808514402232E-4</v>
      </c>
      <c r="K1618" s="70">
        <v>6.3788375954882868E-4</v>
      </c>
      <c r="L1618" s="70">
        <v>6.5214908815017562E-4</v>
      </c>
      <c r="M1618" s="70">
        <v>9.0874945808635697E-4</v>
      </c>
      <c r="N1618" s="70">
        <v>7.2834112792098291E-4</v>
      </c>
      <c r="O1618" s="70">
        <v>8.314021498051317E-4</v>
      </c>
      <c r="P1618" s="70">
        <v>7.7013087400878424E-4</v>
      </c>
      <c r="Q1618" s="70">
        <v>7.2601402271245841E-4</v>
      </c>
      <c r="R1618" s="70">
        <v>6.8880643910210107E-4</v>
      </c>
      <c r="S1618" s="70">
        <v>6.452689453330839E-4</v>
      </c>
      <c r="T1618" s="70">
        <v>8.054605834965559E-4</v>
      </c>
      <c r="U1618" s="70">
        <v>5.3033669792649021E-4</v>
      </c>
      <c r="V1618" s="70">
        <v>9.0507770200968043E-4</v>
      </c>
      <c r="W1618" s="70">
        <v>9.0564873579488444E-4</v>
      </c>
      <c r="X1618" s="70">
        <v>1.0242049060926631E-3</v>
      </c>
      <c r="Y1618" s="70">
        <v>5.4555730181146439E-4</v>
      </c>
      <c r="Z1618" s="70">
        <v>6.1542095977465709E-4</v>
      </c>
      <c r="AA1618" s="70">
        <v>5.6982046698793797E-4</v>
      </c>
      <c r="AB1618" s="70">
        <v>5.0476987058751513E-4</v>
      </c>
      <c r="AC1618" s="70">
        <v>3.5482553581081961E-4</v>
      </c>
      <c r="AD1618" s="70">
        <v>4.2915827070446206E-4</v>
      </c>
      <c r="AE1618" s="70">
        <v>4.1428027007842983E-4</v>
      </c>
      <c r="AF1618" s="70">
        <v>3.0234398887327681E-5</v>
      </c>
      <c r="AG1618" s="70">
        <v>3.2781461738874935E-5</v>
      </c>
      <c r="AH1618" s="70">
        <v>2.3606366458762485E-5</v>
      </c>
      <c r="AI1618" s="70">
        <v>3.9485065481014883E-5</v>
      </c>
      <c r="AJ1618" s="70">
        <v>3.1430768882980703E-5</v>
      </c>
      <c r="AK1618" s="70">
        <v>2.4535245796152991E-5</v>
      </c>
      <c r="AL1618" s="70">
        <v>2.8717070069597873E-5</v>
      </c>
      <c r="AM1618" s="70">
        <v>2.5185179623367789E-5</v>
      </c>
      <c r="AN1618" s="70">
        <v>2.6720081059458992E-5</v>
      </c>
      <c r="AO1618" s="70">
        <v>3.0384028327292181E-5</v>
      </c>
      <c r="AP1618" s="70">
        <v>2.4712605368745051E-5</v>
      </c>
      <c r="AQ1618" s="70">
        <v>3.2786556025211395E-5</v>
      </c>
      <c r="AR1618" s="70">
        <v>2.6023475783903891E-5</v>
      </c>
      <c r="AS1618" s="70">
        <v>2.5670137165981332E-5</v>
      </c>
    </row>
    <row r="1619" spans="1:45" x14ac:dyDescent="0.35">
      <c r="A1619" s="17" t="s">
        <v>13</v>
      </c>
      <c r="B1619" s="17" t="s">
        <v>76</v>
      </c>
      <c r="C1619" s="14" t="s">
        <v>34</v>
      </c>
      <c r="D1619" s="14" t="s">
        <v>111</v>
      </c>
      <c r="E1619" s="14" t="s">
        <v>5</v>
      </c>
      <c r="F1619" s="14" t="s">
        <v>226</v>
      </c>
      <c r="G1619" t="s">
        <v>436</v>
      </c>
      <c r="H1619" s="14" t="s">
        <v>239</v>
      </c>
      <c r="I1619" s="14" t="s">
        <v>280</v>
      </c>
      <c r="J1619" s="70">
        <v>7.6670860487229101E-5</v>
      </c>
      <c r="K1619" s="70">
        <v>1.0925064832173253E-4</v>
      </c>
      <c r="L1619" s="70">
        <v>8.8356024184249539E-5</v>
      </c>
      <c r="M1619" s="70">
        <v>8.9036762747492451E-5</v>
      </c>
      <c r="N1619" s="70">
        <v>8.2676010290317148E-5</v>
      </c>
      <c r="O1619" s="70">
        <v>8.4042198781499947E-5</v>
      </c>
      <c r="P1619" s="70">
        <v>8.1951055801414991E-5</v>
      </c>
      <c r="Q1619" s="70">
        <v>7.9747345841865719E-5</v>
      </c>
      <c r="R1619" s="70">
        <v>7.9947079828462483E-5</v>
      </c>
      <c r="S1619" s="70">
        <v>6.7146744685568307E-5</v>
      </c>
      <c r="T1619" s="70">
        <v>3.9925220228425111E-5</v>
      </c>
      <c r="U1619" s="70">
        <v>3.2372350906617431E-5</v>
      </c>
      <c r="V1619" s="70">
        <v>2.9943966519396633E-5</v>
      </c>
      <c r="W1619" s="70">
        <v>2.609863112774611E-5</v>
      </c>
      <c r="X1619" s="70">
        <v>2.5465774506924145E-5</v>
      </c>
      <c r="Y1619" s="70">
        <v>4.1586978907453691E-5</v>
      </c>
      <c r="Z1619" s="70">
        <v>4.2428413506663624E-5</v>
      </c>
      <c r="AA1619" s="70">
        <v>2.0260622307201988E-5</v>
      </c>
      <c r="AB1619" s="70">
        <v>1.064413950128746E-5</v>
      </c>
      <c r="AC1619" s="70">
        <v>1.3759916555804615E-5</v>
      </c>
      <c r="AD1619" s="70">
        <v>1.076634508500861E-5</v>
      </c>
      <c r="AE1619" s="70">
        <v>1.0271417206468312E-5</v>
      </c>
      <c r="AF1619" s="70">
        <v>9.1193107151438593E-6</v>
      </c>
      <c r="AG1619" s="70">
        <v>7.8211523919675653E-6</v>
      </c>
      <c r="AH1619" s="70">
        <v>7.309008053357559E-6</v>
      </c>
      <c r="AI1619" s="70">
        <v>6.3439289250743663E-6</v>
      </c>
      <c r="AJ1619" s="70">
        <v>5.6834079430632659E-6</v>
      </c>
      <c r="AK1619" s="70">
        <v>2.8171203168631584E-6</v>
      </c>
      <c r="AL1619" s="70">
        <v>8.4052692389623823E-7</v>
      </c>
      <c r="AM1619" s="70">
        <v>4.3125387098947372E-7</v>
      </c>
      <c r="AN1619" s="70">
        <v>2.1153577810526315E-7</v>
      </c>
      <c r="AO1619" s="70">
        <v>9.3217212294736855E-9</v>
      </c>
      <c r="AP1619" s="70">
        <v>1.1374946947368421E-9</v>
      </c>
      <c r="AQ1619" s="70">
        <v>0</v>
      </c>
      <c r="AR1619" s="70">
        <v>0</v>
      </c>
      <c r="AS1619" s="70">
        <v>0</v>
      </c>
    </row>
    <row r="1620" spans="1:45" x14ac:dyDescent="0.35">
      <c r="A1620" s="17" t="s">
        <v>16</v>
      </c>
      <c r="B1620" s="17" t="s">
        <v>76</v>
      </c>
      <c r="C1620" s="14" t="s">
        <v>34</v>
      </c>
      <c r="D1620" s="14" t="s">
        <v>111</v>
      </c>
      <c r="E1620" s="14" t="s">
        <v>5</v>
      </c>
      <c r="F1620" s="14" t="s">
        <v>226</v>
      </c>
      <c r="G1620" t="s">
        <v>436</v>
      </c>
      <c r="H1620" s="14" t="s">
        <v>239</v>
      </c>
      <c r="I1620" s="14" t="s">
        <v>16</v>
      </c>
      <c r="J1620" s="70">
        <v>0</v>
      </c>
      <c r="K1620" s="70">
        <v>0</v>
      </c>
      <c r="L1620" s="70">
        <v>0</v>
      </c>
      <c r="M1620" s="70">
        <v>0</v>
      </c>
      <c r="N1620" s="70">
        <v>0</v>
      </c>
      <c r="O1620" s="70">
        <v>0</v>
      </c>
      <c r="P1620" s="70">
        <v>0</v>
      </c>
      <c r="Q1620" s="70">
        <v>0</v>
      </c>
      <c r="R1620" s="70">
        <v>0</v>
      </c>
      <c r="S1620" s="70">
        <v>0</v>
      </c>
      <c r="T1620" s="70">
        <v>0</v>
      </c>
      <c r="U1620" s="70">
        <v>0</v>
      </c>
      <c r="V1620" s="70">
        <v>0</v>
      </c>
      <c r="W1620" s="70">
        <v>0</v>
      </c>
      <c r="X1620" s="70">
        <v>0</v>
      </c>
      <c r="Y1620" s="70">
        <v>0</v>
      </c>
      <c r="Z1620" s="70">
        <v>0</v>
      </c>
      <c r="AA1620" s="70">
        <v>0</v>
      </c>
      <c r="AB1620" s="70">
        <v>0</v>
      </c>
      <c r="AC1620" s="70">
        <v>0</v>
      </c>
      <c r="AD1620" s="70">
        <v>0</v>
      </c>
      <c r="AE1620" s="70">
        <v>0</v>
      </c>
      <c r="AF1620" s="70">
        <v>3.9285355792820589E-4</v>
      </c>
      <c r="AG1620" s="70">
        <v>3.0771710768950336E-4</v>
      </c>
      <c r="AH1620" s="70">
        <v>3.0755379429379828E-4</v>
      </c>
      <c r="AI1620" s="70">
        <v>4.3382493390650386E-4</v>
      </c>
      <c r="AJ1620" s="70">
        <v>4.0378724452683483E-4</v>
      </c>
      <c r="AK1620" s="70">
        <v>3.4830724326191242E-4</v>
      </c>
      <c r="AL1620" s="70">
        <v>4.8521443677420158E-4</v>
      </c>
      <c r="AM1620" s="70">
        <v>3.9430488352844105E-4</v>
      </c>
      <c r="AN1620" s="70">
        <v>3.4397518532410648E-4</v>
      </c>
      <c r="AO1620" s="70">
        <v>4.06703398863886E-4</v>
      </c>
      <c r="AP1620" s="70">
        <v>3.9074203792721071E-4</v>
      </c>
      <c r="AQ1620" s="70">
        <v>4.7849169095195927E-4</v>
      </c>
      <c r="AR1620" s="70">
        <v>4.7849188335655343E-4</v>
      </c>
      <c r="AS1620" s="70">
        <v>4.7626970959690893E-4</v>
      </c>
    </row>
    <row r="1621" spans="1:45" x14ac:dyDescent="0.35">
      <c r="A1621" s="17" t="s">
        <v>23</v>
      </c>
      <c r="B1621" s="17" t="s">
        <v>76</v>
      </c>
      <c r="C1621" s="14" t="s">
        <v>34</v>
      </c>
      <c r="D1621" s="14" t="s">
        <v>111</v>
      </c>
      <c r="E1621" s="14" t="s">
        <v>5</v>
      </c>
      <c r="F1621" s="14" t="s">
        <v>226</v>
      </c>
      <c r="G1621" t="s">
        <v>436</v>
      </c>
      <c r="H1621" s="14" t="s">
        <v>239</v>
      </c>
      <c r="I1621" s="14" t="s">
        <v>289</v>
      </c>
      <c r="J1621" s="70">
        <v>1.2087473634782612E-6</v>
      </c>
      <c r="K1621" s="70">
        <v>1.1415947321739132E-6</v>
      </c>
      <c r="L1621" s="70">
        <v>1.098889372173913E-6</v>
      </c>
      <c r="M1621" s="70">
        <v>1.1718490040608699E-6</v>
      </c>
      <c r="N1621" s="70">
        <v>1.2433465034483481E-6</v>
      </c>
      <c r="O1621" s="70">
        <v>1.2600725218810434E-6</v>
      </c>
      <c r="P1621" s="70">
        <v>1.046780230010087E-6</v>
      </c>
      <c r="Q1621" s="70">
        <v>1.039418321080696E-6</v>
      </c>
      <c r="R1621" s="70">
        <v>1.019952103939826E-6</v>
      </c>
      <c r="S1621" s="70">
        <v>1.4350998209227827E-6</v>
      </c>
      <c r="T1621" s="70">
        <v>2.1634071187304352E-6</v>
      </c>
      <c r="U1621" s="70">
        <v>1.9189421421652177E-6</v>
      </c>
      <c r="V1621" s="70">
        <v>2.3120140350521745E-6</v>
      </c>
      <c r="W1621" s="70">
        <v>2.8413361411826092E-6</v>
      </c>
      <c r="X1621" s="70">
        <v>2.6980844151130441E-6</v>
      </c>
      <c r="Y1621" s="70">
        <v>1.7088178453043481E-6</v>
      </c>
      <c r="Z1621" s="70">
        <v>2.3762814241539135E-6</v>
      </c>
      <c r="AA1621" s="70">
        <v>2.3412656593565221E-6</v>
      </c>
      <c r="AB1621" s="70">
        <v>1.8892851264000004E-6</v>
      </c>
      <c r="AC1621" s="70">
        <v>1.5196249269803598E-6</v>
      </c>
      <c r="AD1621" s="70">
        <v>1.754340830686957E-6</v>
      </c>
      <c r="AE1621" s="70">
        <v>1.6763083900043483E-6</v>
      </c>
      <c r="AF1621" s="70">
        <v>1.2997283478260867E-6</v>
      </c>
      <c r="AG1621" s="70">
        <v>1.7436042417480438E-6</v>
      </c>
      <c r="AH1621" s="70">
        <v>2.0628264308300393E-6</v>
      </c>
      <c r="AI1621" s="70">
        <v>1.7329711304347825E-6</v>
      </c>
      <c r="AJ1621" s="70">
        <v>1.7329711304347836E-6</v>
      </c>
      <c r="AK1621" s="70">
        <v>1.6091874782608695E-6</v>
      </c>
      <c r="AL1621" s="70">
        <v>1.7329711304347827E-6</v>
      </c>
      <c r="AM1621" s="70">
        <v>1.5163497391304347E-6</v>
      </c>
      <c r="AN1621" s="70">
        <v>1.5903491862421169E-6</v>
      </c>
      <c r="AO1621" s="70">
        <v>1.5141705705059404E-6</v>
      </c>
      <c r="AP1621" s="70">
        <v>1.5980963492224605E-6</v>
      </c>
      <c r="AQ1621" s="70">
        <v>2.0577301610408272E-6</v>
      </c>
      <c r="AR1621" s="70">
        <v>2.0577301610408272E-6</v>
      </c>
      <c r="AS1621" s="70">
        <v>2.0123859141509188E-6</v>
      </c>
    </row>
    <row r="1622" spans="1:45" x14ac:dyDescent="0.35">
      <c r="A1622" s="17" t="s">
        <v>31</v>
      </c>
      <c r="B1622" s="17" t="s">
        <v>77</v>
      </c>
      <c r="C1622" s="14" t="s">
        <v>34</v>
      </c>
      <c r="D1622" s="14" t="s">
        <v>111</v>
      </c>
      <c r="E1622" s="14" t="s">
        <v>5</v>
      </c>
      <c r="F1622" s="14" t="s">
        <v>226</v>
      </c>
      <c r="G1622" t="s">
        <v>436</v>
      </c>
      <c r="H1622" s="14" t="s">
        <v>241</v>
      </c>
      <c r="I1622" s="14" t="s">
        <v>296</v>
      </c>
      <c r="J1622" s="70">
        <v>0</v>
      </c>
      <c r="K1622" s="70">
        <v>0</v>
      </c>
      <c r="L1622" s="70">
        <v>0</v>
      </c>
      <c r="M1622" s="70">
        <v>0</v>
      </c>
      <c r="N1622" s="70">
        <v>0</v>
      </c>
      <c r="O1622" s="70">
        <v>0</v>
      </c>
      <c r="P1622" s="70">
        <v>0</v>
      </c>
      <c r="Q1622" s="70">
        <v>0</v>
      </c>
      <c r="R1622" s="70">
        <v>0</v>
      </c>
      <c r="S1622" s="70">
        <v>0</v>
      </c>
      <c r="T1622" s="70">
        <v>0</v>
      </c>
      <c r="U1622" s="70">
        <v>0</v>
      </c>
      <c r="V1622" s="70">
        <v>0</v>
      </c>
      <c r="W1622" s="70">
        <v>0</v>
      </c>
      <c r="X1622" s="70">
        <v>0</v>
      </c>
      <c r="Y1622" s="70">
        <v>0</v>
      </c>
      <c r="Z1622" s="70">
        <v>0</v>
      </c>
      <c r="AA1622" s="70">
        <v>0</v>
      </c>
      <c r="AB1622" s="70">
        <v>0</v>
      </c>
      <c r="AC1622" s="70">
        <v>0</v>
      </c>
      <c r="AD1622" s="70">
        <v>0</v>
      </c>
      <c r="AE1622" s="70">
        <v>0</v>
      </c>
      <c r="AF1622" s="70">
        <v>4.6009493674681825E-6</v>
      </c>
      <c r="AG1622" s="70">
        <v>3.6942926073268915E-6</v>
      </c>
      <c r="AH1622" s="70">
        <v>5.0850641890306391E-6</v>
      </c>
      <c r="AI1622" s="70">
        <v>5.1494606045235344E-6</v>
      </c>
      <c r="AJ1622" s="70">
        <v>7.8067959307943253E-6</v>
      </c>
      <c r="AK1622" s="70">
        <v>8.4574869051829601E-6</v>
      </c>
      <c r="AL1622" s="70">
        <v>8.9019032273812769E-6</v>
      </c>
      <c r="AM1622" s="70">
        <v>1.1161873187746361E-5</v>
      </c>
      <c r="AN1622" s="70">
        <v>9.1955055318836503E-6</v>
      </c>
      <c r="AO1622" s="70">
        <v>1.0944208285939622E-5</v>
      </c>
      <c r="AP1622" s="70">
        <v>8.7468898972247476E-6</v>
      </c>
      <c r="AQ1622" s="70">
        <v>1.0447970772756589E-5</v>
      </c>
      <c r="AR1622" s="70">
        <v>1.0848376755758195E-5</v>
      </c>
      <c r="AS1622" s="70">
        <v>1.0797995591521354E-5</v>
      </c>
    </row>
    <row r="1623" spans="1:45" x14ac:dyDescent="0.35">
      <c r="A1623" s="17" t="s">
        <v>12</v>
      </c>
      <c r="B1623" s="17" t="s">
        <v>77</v>
      </c>
      <c r="C1623" s="14" t="s">
        <v>34</v>
      </c>
      <c r="D1623" s="14" t="s">
        <v>111</v>
      </c>
      <c r="E1623" s="14" t="s">
        <v>5</v>
      </c>
      <c r="F1623" s="14" t="s">
        <v>226</v>
      </c>
      <c r="G1623" t="s">
        <v>436</v>
      </c>
      <c r="H1623" s="14" t="s">
        <v>241</v>
      </c>
      <c r="I1623" s="14" t="s">
        <v>279</v>
      </c>
      <c r="J1623" s="70">
        <v>8.7588497184107204E-6</v>
      </c>
      <c r="K1623" s="70">
        <v>1.1019034206963162E-5</v>
      </c>
      <c r="L1623" s="70">
        <v>5.0146928114734905E-6</v>
      </c>
      <c r="M1623" s="70">
        <v>0</v>
      </c>
      <c r="N1623" s="70">
        <v>0</v>
      </c>
      <c r="O1623" s="70">
        <v>0</v>
      </c>
      <c r="P1623" s="70">
        <v>2.4763822317800328E-6</v>
      </c>
      <c r="Q1623" s="70">
        <v>0</v>
      </c>
      <c r="R1623" s="70">
        <v>0</v>
      </c>
      <c r="S1623" s="70">
        <v>7.5840432977668776E-7</v>
      </c>
      <c r="T1623" s="70">
        <v>0</v>
      </c>
      <c r="U1623" s="70">
        <v>1.354786491740837E-6</v>
      </c>
      <c r="V1623" s="70">
        <v>0</v>
      </c>
      <c r="W1623" s="70">
        <v>7.5182474934701631E-7</v>
      </c>
      <c r="X1623" s="70">
        <v>2.0271357807671724E-6</v>
      </c>
      <c r="Y1623" s="70">
        <v>0</v>
      </c>
      <c r="Z1623" s="70">
        <v>0</v>
      </c>
      <c r="AA1623" s="70">
        <v>0</v>
      </c>
      <c r="AB1623" s="70">
        <v>0</v>
      </c>
      <c r="AC1623" s="70">
        <v>2.6210060900889476E-6</v>
      </c>
      <c r="AD1623" s="70">
        <v>1.4084372907711766E-6</v>
      </c>
      <c r="AE1623" s="70">
        <v>8.4330483690544911E-7</v>
      </c>
      <c r="AF1623" s="70">
        <v>3.4950463224231121E-7</v>
      </c>
      <c r="AG1623" s="70">
        <v>8.4418898021352361E-7</v>
      </c>
      <c r="AH1623" s="70">
        <v>1.8706559818566472E-6</v>
      </c>
      <c r="AI1623" s="70">
        <v>1.4111523266981125E-6</v>
      </c>
      <c r="AJ1623" s="70">
        <v>2.9426206871860417E-6</v>
      </c>
      <c r="AK1623" s="70">
        <v>3.9567693409362388E-7</v>
      </c>
      <c r="AL1623" s="70">
        <v>0</v>
      </c>
      <c r="AM1623" s="70">
        <v>8.3644632333192104E-7</v>
      </c>
      <c r="AN1623" s="70">
        <v>4.2846170730740796E-7</v>
      </c>
      <c r="AO1623" s="70">
        <v>1.354928049268298E-6</v>
      </c>
      <c r="AP1623" s="70">
        <v>4.8601632103515092E-6</v>
      </c>
      <c r="AQ1623" s="70">
        <v>4.5077053722980477E-6</v>
      </c>
      <c r="AR1623" s="70">
        <v>2.516549953383188E-7</v>
      </c>
      <c r="AS1623" s="70">
        <v>2.4767692470030124E-7</v>
      </c>
    </row>
    <row r="1624" spans="1:45" x14ac:dyDescent="0.35">
      <c r="A1624" s="17" t="s">
        <v>14</v>
      </c>
      <c r="B1624" s="17" t="s">
        <v>77</v>
      </c>
      <c r="C1624" s="14" t="s">
        <v>34</v>
      </c>
      <c r="D1624" s="14" t="s">
        <v>111</v>
      </c>
      <c r="E1624" s="14" t="s">
        <v>5</v>
      </c>
      <c r="F1624" s="14" t="s">
        <v>226</v>
      </c>
      <c r="G1624" t="s">
        <v>436</v>
      </c>
      <c r="H1624" s="14" t="s">
        <v>241</v>
      </c>
      <c r="I1624" s="14" t="s">
        <v>281</v>
      </c>
      <c r="J1624" s="70">
        <v>1.5397474246573424E-4</v>
      </c>
      <c r="K1624" s="70">
        <v>1.599254875099298E-4</v>
      </c>
      <c r="L1624" s="70">
        <v>1.8086459755094577E-4</v>
      </c>
      <c r="M1624" s="70">
        <v>1.5696784747969958E-4</v>
      </c>
      <c r="N1624" s="70">
        <v>1.841018976554144E-4</v>
      </c>
      <c r="O1624" s="70">
        <v>2.0741396172781719E-4</v>
      </c>
      <c r="P1624" s="70">
        <v>1.7313208061521144E-4</v>
      </c>
      <c r="Q1624" s="70">
        <v>1.8129961615619204E-4</v>
      </c>
      <c r="R1624" s="70">
        <v>2.0686290751432198E-4</v>
      </c>
      <c r="S1624" s="70">
        <v>2.0632026182404665E-4</v>
      </c>
      <c r="T1624" s="70">
        <v>2.2159038781558653E-4</v>
      </c>
      <c r="U1624" s="70">
        <v>2.1216091498872392E-4</v>
      </c>
      <c r="V1624" s="70">
        <v>1.6361103031333285E-4</v>
      </c>
      <c r="W1624" s="70">
        <v>1.5313497216886332E-4</v>
      </c>
      <c r="X1624" s="70">
        <v>1.3560951763221375E-4</v>
      </c>
      <c r="Y1624" s="70">
        <v>1.7855619253344837E-4</v>
      </c>
      <c r="Z1624" s="70">
        <v>1.1697507299472342E-4</v>
      </c>
      <c r="AA1624" s="70">
        <v>6.3432013689504742E-5</v>
      </c>
      <c r="AB1624" s="70">
        <v>6.2780045662151081E-5</v>
      </c>
      <c r="AC1624" s="70">
        <v>6.0327257911467804E-5</v>
      </c>
      <c r="AD1624" s="70">
        <v>5.9483382629008487E-5</v>
      </c>
      <c r="AE1624" s="70">
        <v>6.0793574344175347E-5</v>
      </c>
      <c r="AF1624" s="70">
        <v>2.9075971660704079E-6</v>
      </c>
      <c r="AG1624" s="70">
        <v>3.4360791761478524E-6</v>
      </c>
      <c r="AH1624" s="70">
        <v>2.1326891889149049E-6</v>
      </c>
      <c r="AI1624" s="70">
        <v>3.0292506707727244E-6</v>
      </c>
      <c r="AJ1624" s="70">
        <v>2.1593235507365886E-6</v>
      </c>
      <c r="AK1624" s="70">
        <v>2.2767979772771552E-6</v>
      </c>
      <c r="AL1624" s="70">
        <v>1.6771751406595729E-6</v>
      </c>
      <c r="AM1624" s="70">
        <v>2.3179012145509812E-6</v>
      </c>
      <c r="AN1624" s="70">
        <v>2.885695681742737E-6</v>
      </c>
      <c r="AO1624" s="70">
        <v>2.7638297311641889E-6</v>
      </c>
      <c r="AP1624" s="70">
        <v>1.9022098833430472E-6</v>
      </c>
      <c r="AQ1624" s="70">
        <v>2.4487665360365744E-6</v>
      </c>
      <c r="AR1624" s="70">
        <v>1.6382657369317835E-6</v>
      </c>
      <c r="AS1624" s="70">
        <v>1.6160218769614946E-6</v>
      </c>
    </row>
    <row r="1625" spans="1:45" x14ac:dyDescent="0.35">
      <c r="A1625" s="17" t="s">
        <v>13</v>
      </c>
      <c r="B1625" s="17" t="s">
        <v>77</v>
      </c>
      <c r="C1625" s="14" t="s">
        <v>34</v>
      </c>
      <c r="D1625" s="14" t="s">
        <v>111</v>
      </c>
      <c r="E1625" s="14" t="s">
        <v>5</v>
      </c>
      <c r="F1625" s="14" t="s">
        <v>226</v>
      </c>
      <c r="G1625" t="s">
        <v>436</v>
      </c>
      <c r="H1625" s="14" t="s">
        <v>241</v>
      </c>
      <c r="I1625" s="14" t="s">
        <v>280</v>
      </c>
      <c r="J1625" s="70">
        <v>3.8872778380047327E-6</v>
      </c>
      <c r="K1625" s="70">
        <v>5.3423007328931702E-6</v>
      </c>
      <c r="L1625" s="70">
        <v>3.7838346518207412E-6</v>
      </c>
      <c r="M1625" s="70">
        <v>3.8517282891182783E-6</v>
      </c>
      <c r="N1625" s="70">
        <v>5.2327851176888642E-6</v>
      </c>
      <c r="O1625" s="70">
        <v>5.2991463931747351E-6</v>
      </c>
      <c r="P1625" s="70">
        <v>3.8912922121623233E-6</v>
      </c>
      <c r="Q1625" s="70">
        <v>6.297745701608126E-6</v>
      </c>
      <c r="R1625" s="70">
        <v>8.261410008208853E-6</v>
      </c>
      <c r="S1625" s="70">
        <v>5.1222574364920476E-6</v>
      </c>
      <c r="T1625" s="70">
        <v>2.8452295063230427E-6</v>
      </c>
      <c r="U1625" s="70">
        <v>4.7636622935396381E-6</v>
      </c>
      <c r="V1625" s="70">
        <v>3.6065473826467158E-6</v>
      </c>
      <c r="W1625" s="70">
        <v>3.6496914279392303E-6</v>
      </c>
      <c r="X1625" s="70">
        <v>3.5979624012570334E-6</v>
      </c>
      <c r="Y1625" s="70">
        <v>4.8885434741764622E-6</v>
      </c>
      <c r="Z1625" s="70">
        <v>5.1924710814462249E-6</v>
      </c>
      <c r="AA1625" s="70">
        <v>3.6205588825554273E-6</v>
      </c>
      <c r="AB1625" s="70">
        <v>2.1989015090526318E-6</v>
      </c>
      <c r="AC1625" s="70">
        <v>0</v>
      </c>
      <c r="AD1625" s="70">
        <v>1.8027857094736839E-7</v>
      </c>
      <c r="AE1625" s="70">
        <v>0</v>
      </c>
      <c r="AF1625" s="70">
        <v>0</v>
      </c>
      <c r="AG1625" s="70">
        <v>2.2910939568223792E-7</v>
      </c>
      <c r="AH1625" s="70">
        <v>0</v>
      </c>
      <c r="AI1625" s="70">
        <v>0</v>
      </c>
      <c r="AJ1625" s="70">
        <v>0</v>
      </c>
      <c r="AK1625" s="70">
        <v>0</v>
      </c>
      <c r="AL1625" s="70">
        <v>0</v>
      </c>
      <c r="AM1625" s="70">
        <v>0</v>
      </c>
      <c r="AN1625" s="70">
        <v>0</v>
      </c>
      <c r="AO1625" s="70">
        <v>0</v>
      </c>
      <c r="AP1625" s="70">
        <v>0</v>
      </c>
      <c r="AQ1625" s="70">
        <v>0</v>
      </c>
      <c r="AR1625" s="70">
        <v>0</v>
      </c>
      <c r="AS1625" s="70">
        <v>0</v>
      </c>
    </row>
    <row r="1626" spans="1:45" x14ac:dyDescent="0.35">
      <c r="A1626" s="17" t="s">
        <v>16</v>
      </c>
      <c r="B1626" s="17" t="s">
        <v>77</v>
      </c>
      <c r="C1626" s="14" t="s">
        <v>34</v>
      </c>
      <c r="D1626" s="14" t="s">
        <v>111</v>
      </c>
      <c r="E1626" s="14" t="s">
        <v>5</v>
      </c>
      <c r="F1626" s="14" t="s">
        <v>226</v>
      </c>
      <c r="G1626" t="s">
        <v>436</v>
      </c>
      <c r="H1626" s="14" t="s">
        <v>241</v>
      </c>
      <c r="I1626" s="14" t="s">
        <v>16</v>
      </c>
      <c r="J1626" s="70">
        <v>0</v>
      </c>
      <c r="K1626" s="70">
        <v>0</v>
      </c>
      <c r="L1626" s="70">
        <v>0</v>
      </c>
      <c r="M1626" s="70">
        <v>0</v>
      </c>
      <c r="N1626" s="70">
        <v>0</v>
      </c>
      <c r="O1626" s="70">
        <v>0</v>
      </c>
      <c r="P1626" s="70">
        <v>0</v>
      </c>
      <c r="Q1626" s="70">
        <v>0</v>
      </c>
      <c r="R1626" s="70">
        <v>0</v>
      </c>
      <c r="S1626" s="70">
        <v>0</v>
      </c>
      <c r="T1626" s="70">
        <v>0</v>
      </c>
      <c r="U1626" s="70">
        <v>0</v>
      </c>
      <c r="V1626" s="70">
        <v>0</v>
      </c>
      <c r="W1626" s="70">
        <v>0</v>
      </c>
      <c r="X1626" s="70">
        <v>0</v>
      </c>
      <c r="Y1626" s="70">
        <v>0</v>
      </c>
      <c r="Z1626" s="70">
        <v>0</v>
      </c>
      <c r="AA1626" s="70">
        <v>0</v>
      </c>
      <c r="AB1626" s="70">
        <v>0</v>
      </c>
      <c r="AC1626" s="70">
        <v>0</v>
      </c>
      <c r="AD1626" s="70">
        <v>0</v>
      </c>
      <c r="AE1626" s="70">
        <v>0</v>
      </c>
      <c r="AF1626" s="70">
        <v>6.6004028510365455E-5</v>
      </c>
      <c r="AG1626" s="70">
        <v>5.3106284598191357E-5</v>
      </c>
      <c r="AH1626" s="70">
        <v>6.6264798050579899E-5</v>
      </c>
      <c r="AI1626" s="70">
        <v>6.722317370499634E-5</v>
      </c>
      <c r="AJ1626" s="70">
        <v>9.8546110534586233E-5</v>
      </c>
      <c r="AK1626" s="70">
        <v>1.009298676038599E-4</v>
      </c>
      <c r="AL1626" s="70">
        <v>1.026296150059038E-4</v>
      </c>
      <c r="AM1626" s="70">
        <v>1.2876987821345515E-4</v>
      </c>
      <c r="AN1626" s="70">
        <v>1.0884119781993071E-4</v>
      </c>
      <c r="AO1626" s="70">
        <v>1.2304547255617893E-4</v>
      </c>
      <c r="AP1626" s="70">
        <v>1.1303866537866765E-4</v>
      </c>
      <c r="AQ1626" s="70">
        <v>1.1559463667343498E-4</v>
      </c>
      <c r="AR1626" s="70">
        <v>1.1559463667343498E-4</v>
      </c>
      <c r="AS1626" s="70">
        <v>1.1505780130107833E-4</v>
      </c>
    </row>
    <row r="1627" spans="1:45" x14ac:dyDescent="0.35">
      <c r="A1627" s="17" t="s">
        <v>23</v>
      </c>
      <c r="B1627" s="17" t="s">
        <v>77</v>
      </c>
      <c r="C1627" s="14" t="s">
        <v>34</v>
      </c>
      <c r="D1627" s="14" t="s">
        <v>111</v>
      </c>
      <c r="E1627" s="14" t="s">
        <v>5</v>
      </c>
      <c r="F1627" s="14" t="s">
        <v>226</v>
      </c>
      <c r="G1627" t="s">
        <v>436</v>
      </c>
      <c r="H1627" s="14" t="s">
        <v>241</v>
      </c>
      <c r="I1627" s="14" t="s">
        <v>289</v>
      </c>
      <c r="J1627" s="70">
        <v>7.3553805600821651E-8</v>
      </c>
      <c r="K1627" s="70">
        <v>6.7157788956521746E-8</v>
      </c>
      <c r="L1627" s="70">
        <v>4.8586670448160544E-8</v>
      </c>
      <c r="M1627" s="70">
        <v>4.2261353421550087E-8</v>
      </c>
      <c r="N1627" s="70">
        <v>1.5717294687334594E-7</v>
      </c>
      <c r="O1627" s="70">
        <v>1.6924196059826087E-7</v>
      </c>
      <c r="P1627" s="70">
        <v>4.8038447642018413E-8</v>
      </c>
      <c r="Q1627" s="70">
        <v>4.8258961163879613E-8</v>
      </c>
      <c r="R1627" s="70">
        <v>6.2742838695652188E-8</v>
      </c>
      <c r="S1627" s="70">
        <v>3.9133685869565222E-8</v>
      </c>
      <c r="T1627" s="70">
        <v>5.3703289678448129E-8</v>
      </c>
      <c r="U1627" s="70">
        <v>8.5614963026086974E-8</v>
      </c>
      <c r="V1627" s="70">
        <v>3.6708042052173915E-8</v>
      </c>
      <c r="W1627" s="70">
        <v>4.5733933356521746E-8</v>
      </c>
      <c r="X1627" s="70">
        <v>4.6113536556521746E-8</v>
      </c>
      <c r="Y1627" s="70">
        <v>7.1412705527121965E-8</v>
      </c>
      <c r="Z1627" s="70">
        <v>3.2826308557687814E-8</v>
      </c>
      <c r="AA1627" s="70">
        <v>3.738429371112032E-8</v>
      </c>
      <c r="AB1627" s="70">
        <v>4.4653291157928829E-8</v>
      </c>
      <c r="AC1627" s="70">
        <v>3.8999626477077773E-8</v>
      </c>
      <c r="AD1627" s="70">
        <v>1.2634648983219737E-8</v>
      </c>
      <c r="AE1627" s="70">
        <v>2.5557311110879311E-8</v>
      </c>
      <c r="AF1627" s="70">
        <v>2.3134311961943148E-8</v>
      </c>
      <c r="AG1627" s="70">
        <v>2.5309134480995645E-8</v>
      </c>
      <c r="AH1627" s="70">
        <v>2.2326645578964415E-8</v>
      </c>
      <c r="AI1627" s="70">
        <v>2.3134311961943148E-8</v>
      </c>
      <c r="AJ1627" s="70">
        <v>2.3941978344921865E-8</v>
      </c>
      <c r="AK1627" s="70">
        <v>1.4537994893617022E-8</v>
      </c>
      <c r="AL1627" s="70">
        <v>1.2922662127659577E-8</v>
      </c>
      <c r="AM1627" s="70">
        <v>1.1307329361702129E-8</v>
      </c>
      <c r="AN1627" s="70">
        <v>1.835810385358119E-9</v>
      </c>
      <c r="AO1627" s="70">
        <v>2.9805444443880585E-10</v>
      </c>
      <c r="AP1627" s="70">
        <v>4.8390864633002667E-11</v>
      </c>
      <c r="AQ1627" s="70">
        <v>7.8565370308053323E-12</v>
      </c>
      <c r="AR1627" s="70">
        <v>7.8565370308053323E-12</v>
      </c>
      <c r="AS1627" s="70">
        <v>7.6834099796645032E-12</v>
      </c>
    </row>
    <row r="1628" spans="1:45" x14ac:dyDescent="0.35">
      <c r="A1628" s="17" t="s">
        <v>31</v>
      </c>
      <c r="B1628" s="17" t="s">
        <v>78</v>
      </c>
      <c r="C1628" s="14" t="s">
        <v>34</v>
      </c>
      <c r="D1628" s="14" t="s">
        <v>111</v>
      </c>
      <c r="E1628" s="14" t="s">
        <v>5</v>
      </c>
      <c r="F1628" s="14" t="s">
        <v>226</v>
      </c>
      <c r="G1628" t="s">
        <v>436</v>
      </c>
      <c r="H1628" s="14" t="s">
        <v>240</v>
      </c>
      <c r="I1628" s="14" t="s">
        <v>296</v>
      </c>
      <c r="J1628" s="70">
        <v>0</v>
      </c>
      <c r="K1628" s="70">
        <v>0</v>
      </c>
      <c r="L1628" s="70">
        <v>0</v>
      </c>
      <c r="M1628" s="70">
        <v>0</v>
      </c>
      <c r="N1628" s="70">
        <v>0</v>
      </c>
      <c r="O1628" s="70">
        <v>0</v>
      </c>
      <c r="P1628" s="70">
        <v>0</v>
      </c>
      <c r="Q1628" s="70">
        <v>0</v>
      </c>
      <c r="R1628" s="70">
        <v>0</v>
      </c>
      <c r="S1628" s="70">
        <v>0</v>
      </c>
      <c r="T1628" s="70">
        <v>0</v>
      </c>
      <c r="U1628" s="70">
        <v>0</v>
      </c>
      <c r="V1628" s="70">
        <v>0</v>
      </c>
      <c r="W1628" s="70">
        <v>0</v>
      </c>
      <c r="X1628" s="70">
        <v>0</v>
      </c>
      <c r="Y1628" s="70">
        <v>0</v>
      </c>
      <c r="Z1628" s="70">
        <v>0</v>
      </c>
      <c r="AA1628" s="70">
        <v>0</v>
      </c>
      <c r="AB1628" s="70">
        <v>0</v>
      </c>
      <c r="AC1628" s="70">
        <v>0</v>
      </c>
      <c r="AD1628" s="70">
        <v>0</v>
      </c>
      <c r="AE1628" s="70">
        <v>0</v>
      </c>
      <c r="AF1628" s="70">
        <v>1.3815350125274856E-5</v>
      </c>
      <c r="AG1628" s="70">
        <v>1.2053155229274491E-5</v>
      </c>
      <c r="AH1628" s="70">
        <v>1.5382634907345336E-5</v>
      </c>
      <c r="AI1628" s="70">
        <v>2.6760936363123287E-5</v>
      </c>
      <c r="AJ1628" s="70">
        <v>7.0467887438733449E-5</v>
      </c>
      <c r="AK1628" s="70">
        <v>1.0619855769974988E-4</v>
      </c>
      <c r="AL1628" s="70">
        <v>3.6061040936961285E-5</v>
      </c>
      <c r="AM1628" s="70">
        <v>3.0061796925205777E-5</v>
      </c>
      <c r="AN1628" s="70">
        <v>1.2970655754112138E-5</v>
      </c>
      <c r="AO1628" s="70">
        <v>1.6105019699533091E-5</v>
      </c>
      <c r="AP1628" s="70">
        <v>1.7065963044870697E-5</v>
      </c>
      <c r="AQ1628" s="70">
        <v>2.2455009096797132E-5</v>
      </c>
      <c r="AR1628" s="70">
        <v>2.3315570461895667E-5</v>
      </c>
      <c r="AS1628" s="70">
        <v>2.3207290153130309E-5</v>
      </c>
    </row>
    <row r="1629" spans="1:45" x14ac:dyDescent="0.35">
      <c r="A1629" s="17" t="s">
        <v>7</v>
      </c>
      <c r="B1629" s="17" t="s">
        <v>78</v>
      </c>
      <c r="C1629" s="14" t="s">
        <v>34</v>
      </c>
      <c r="D1629" s="14" t="s">
        <v>111</v>
      </c>
      <c r="E1629" s="14" t="s">
        <v>5</v>
      </c>
      <c r="F1629" s="14" t="s">
        <v>226</v>
      </c>
      <c r="G1629" t="s">
        <v>436</v>
      </c>
      <c r="H1629" s="14" t="s">
        <v>240</v>
      </c>
      <c r="I1629" s="14" t="s">
        <v>7</v>
      </c>
      <c r="J1629" s="70">
        <v>0</v>
      </c>
      <c r="K1629" s="70">
        <v>0</v>
      </c>
      <c r="L1629" s="70">
        <v>0</v>
      </c>
      <c r="M1629" s="70">
        <v>0</v>
      </c>
      <c r="N1629" s="70">
        <v>0</v>
      </c>
      <c r="O1629" s="70">
        <v>0</v>
      </c>
      <c r="P1629" s="70">
        <v>0</v>
      </c>
      <c r="Q1629" s="70">
        <v>0</v>
      </c>
      <c r="R1629" s="70">
        <v>0</v>
      </c>
      <c r="S1629" s="70">
        <v>0</v>
      </c>
      <c r="T1629" s="70">
        <v>0</v>
      </c>
      <c r="U1629" s="70">
        <v>0</v>
      </c>
      <c r="V1629" s="70">
        <v>0</v>
      </c>
      <c r="W1629" s="70">
        <v>0</v>
      </c>
      <c r="X1629" s="70">
        <v>0</v>
      </c>
      <c r="Y1629" s="70">
        <v>2.2382293389965998E-4</v>
      </c>
      <c r="Z1629" s="70">
        <v>6.6814349607486018E-4</v>
      </c>
      <c r="AA1629" s="70">
        <v>5.1152770333727992E-4</v>
      </c>
      <c r="AB1629" s="70">
        <v>6.1567848286205994E-4</v>
      </c>
      <c r="AC1629" s="70">
        <v>9.0269408102838008E-4</v>
      </c>
      <c r="AD1629" s="70">
        <v>1.2239360275593299E-3</v>
      </c>
      <c r="AE1629" s="70">
        <v>7.8590650454681986E-4</v>
      </c>
      <c r="AF1629" s="70">
        <v>7.7318064514659006E-4</v>
      </c>
      <c r="AG1629" s="70">
        <v>8.078481541648802E-4</v>
      </c>
      <c r="AH1629" s="70">
        <v>6.1173076644096007E-4</v>
      </c>
      <c r="AI1629" s="70">
        <v>3.6916980730454995E-4</v>
      </c>
      <c r="AJ1629" s="70">
        <v>3.8935579222199989E-6</v>
      </c>
      <c r="AK1629" s="70">
        <v>8.342495461259999E-6</v>
      </c>
      <c r="AL1629" s="70">
        <v>7.7452149102599994E-6</v>
      </c>
      <c r="AM1629" s="70">
        <v>7.1412001223699998E-6</v>
      </c>
      <c r="AN1629" s="70">
        <v>1.3185874401617999E-4</v>
      </c>
      <c r="AO1629" s="70">
        <v>4.8569622254820006E-5</v>
      </c>
      <c r="AP1629" s="70">
        <v>5.2506276707999997E-6</v>
      </c>
      <c r="AQ1629" s="70">
        <v>3.1410004217159997E-4</v>
      </c>
      <c r="AR1629" s="70">
        <v>6.8650323660173992E-4</v>
      </c>
      <c r="AS1629" s="70">
        <v>6.0526346646360644E-4</v>
      </c>
    </row>
    <row r="1630" spans="1:45" x14ac:dyDescent="0.35">
      <c r="A1630" s="17" t="s">
        <v>12</v>
      </c>
      <c r="B1630" s="17" t="s">
        <v>78</v>
      </c>
      <c r="C1630" s="14" t="s">
        <v>34</v>
      </c>
      <c r="D1630" s="14" t="s">
        <v>111</v>
      </c>
      <c r="E1630" s="14" t="s">
        <v>5</v>
      </c>
      <c r="F1630" s="14" t="s">
        <v>226</v>
      </c>
      <c r="G1630" t="s">
        <v>436</v>
      </c>
      <c r="H1630" s="14" t="s">
        <v>240</v>
      </c>
      <c r="I1630" s="14" t="s">
        <v>279</v>
      </c>
      <c r="J1630" s="70">
        <v>7.3731900379756728E-6</v>
      </c>
      <c r="K1630" s="70">
        <v>2.6142854474718024E-6</v>
      </c>
      <c r="L1630" s="70">
        <v>0</v>
      </c>
      <c r="M1630" s="70">
        <v>0</v>
      </c>
      <c r="N1630" s="70">
        <v>0</v>
      </c>
      <c r="O1630" s="70">
        <v>0</v>
      </c>
      <c r="P1630" s="70">
        <v>1.7951168926343468E-8</v>
      </c>
      <c r="Q1630" s="70">
        <v>3.8224779033862509E-7</v>
      </c>
      <c r="R1630" s="70">
        <v>0</v>
      </c>
      <c r="S1630" s="70">
        <v>3.8806461116583618E-7</v>
      </c>
      <c r="T1630" s="70">
        <v>3.3804306612516524E-7</v>
      </c>
      <c r="U1630" s="70">
        <v>5.1892365583169134E-7</v>
      </c>
      <c r="V1630" s="70">
        <v>5.5652250780470385E-7</v>
      </c>
      <c r="W1630" s="70">
        <v>1.4872081964491428E-6</v>
      </c>
      <c r="X1630" s="70">
        <v>1.4315824158989561E-6</v>
      </c>
      <c r="Y1630" s="70">
        <v>5.1418162870924593E-7</v>
      </c>
      <c r="Z1630" s="70">
        <v>2.0669203939150643E-6</v>
      </c>
      <c r="AA1630" s="70">
        <v>1.940345097310019E-6</v>
      </c>
      <c r="AB1630" s="70">
        <v>2.1579175748074419E-6</v>
      </c>
      <c r="AC1630" s="70">
        <v>2.1526136550871275E-6</v>
      </c>
      <c r="AD1630" s="70">
        <v>1.5355150275647767E-6</v>
      </c>
      <c r="AE1630" s="70">
        <v>1.6866096738111373E-6</v>
      </c>
      <c r="AF1630" s="70">
        <v>1.4740956370856492E-6</v>
      </c>
      <c r="AG1630" s="70">
        <v>1.3903884459159626E-6</v>
      </c>
      <c r="AH1630" s="70">
        <v>1.1679818055908146E-6</v>
      </c>
      <c r="AI1630" s="70">
        <v>1.166224652574393E-6</v>
      </c>
      <c r="AJ1630" s="70">
        <v>7.5896888635534838E-7</v>
      </c>
      <c r="AK1630" s="70">
        <v>7.5668837619846148E-7</v>
      </c>
      <c r="AL1630" s="70">
        <v>0</v>
      </c>
      <c r="AM1630" s="70">
        <v>1.0036426976174381E-6</v>
      </c>
      <c r="AN1630" s="70">
        <v>3.1211976740439001E-7</v>
      </c>
      <c r="AO1630" s="70">
        <v>3.6010315312709894E-7</v>
      </c>
      <c r="AP1630" s="70">
        <v>5.6704004815619133E-7</v>
      </c>
      <c r="AQ1630" s="70">
        <v>1.0275095960238935E-6</v>
      </c>
      <c r="AR1630" s="70">
        <v>3.4659958440090865E-7</v>
      </c>
      <c r="AS1630" s="70">
        <v>3.4112066423085317E-7</v>
      </c>
    </row>
    <row r="1631" spans="1:45" x14ac:dyDescent="0.35">
      <c r="A1631" s="17" t="s">
        <v>14</v>
      </c>
      <c r="B1631" s="17" t="s">
        <v>78</v>
      </c>
      <c r="C1631" s="14" t="s">
        <v>34</v>
      </c>
      <c r="D1631" s="14" t="s">
        <v>111</v>
      </c>
      <c r="E1631" s="14" t="s">
        <v>5</v>
      </c>
      <c r="F1631" s="14" t="s">
        <v>226</v>
      </c>
      <c r="G1631" t="s">
        <v>436</v>
      </c>
      <c r="H1631" s="14" t="s">
        <v>240</v>
      </c>
      <c r="I1631" s="14" t="s">
        <v>281</v>
      </c>
      <c r="J1631" s="70">
        <v>2.5892715723101114E-4</v>
      </c>
      <c r="K1631" s="70">
        <v>2.5269935971712664E-4</v>
      </c>
      <c r="L1631" s="70">
        <v>2.472159202765498E-4</v>
      </c>
      <c r="M1631" s="70">
        <v>3.8688575976432584E-4</v>
      </c>
      <c r="N1631" s="70">
        <v>2.7465922508035275E-4</v>
      </c>
      <c r="O1631" s="70">
        <v>3.4505849158787092E-4</v>
      </c>
      <c r="P1631" s="70">
        <v>3.4806727584691603E-4</v>
      </c>
      <c r="Q1631" s="70">
        <v>3.7260091717712001E-4</v>
      </c>
      <c r="R1631" s="70">
        <v>3.7428644232415234E-4</v>
      </c>
      <c r="S1631" s="70">
        <v>5.6716915910918402E-4</v>
      </c>
      <c r="T1631" s="70">
        <v>5.4903482010030353E-4</v>
      </c>
      <c r="U1631" s="70">
        <v>5.4776643577474733E-4</v>
      </c>
      <c r="V1631" s="70">
        <v>4.6134795098739059E-4</v>
      </c>
      <c r="W1631" s="70">
        <v>4.5537849556424794E-4</v>
      </c>
      <c r="X1631" s="70">
        <v>4.7488805908725118E-4</v>
      </c>
      <c r="Y1631" s="70">
        <v>2.7274443151793478E-4</v>
      </c>
      <c r="Z1631" s="70">
        <v>2.4073901141444815E-4</v>
      </c>
      <c r="AA1631" s="70">
        <v>1.9662315038019665E-4</v>
      </c>
      <c r="AB1631" s="70">
        <v>1.9903348973845488E-4</v>
      </c>
      <c r="AC1631" s="70">
        <v>1.9364828556857726E-4</v>
      </c>
      <c r="AD1631" s="70">
        <v>1.4960956606079826E-4</v>
      </c>
      <c r="AE1631" s="70">
        <v>1.1789821003082127E-4</v>
      </c>
      <c r="AF1631" s="70">
        <v>2.4312729160208799E-5</v>
      </c>
      <c r="AG1631" s="70">
        <v>3.0091465817202428E-5</v>
      </c>
      <c r="AH1631" s="70">
        <v>1.9254857346646533E-5</v>
      </c>
      <c r="AI1631" s="70">
        <v>2.4500170024559057E-5</v>
      </c>
      <c r="AJ1631" s="70">
        <v>2.8010350366312343E-5</v>
      </c>
      <c r="AK1631" s="70">
        <v>3.0669659521352042E-5</v>
      </c>
      <c r="AL1631" s="70">
        <v>1.625181086998589E-5</v>
      </c>
      <c r="AM1631" s="70">
        <v>1.5189275274152417E-5</v>
      </c>
      <c r="AN1631" s="70">
        <v>7.9920201472701953E-6</v>
      </c>
      <c r="AO1631" s="70">
        <v>9.0073501818318947E-6</v>
      </c>
      <c r="AP1631" s="70">
        <v>9.2238316871506956E-6</v>
      </c>
      <c r="AQ1631" s="70">
        <v>1.1700952991205179E-5</v>
      </c>
      <c r="AR1631" s="70">
        <v>9.0831686467457309E-6</v>
      </c>
      <c r="AS1631" s="70">
        <v>9.0198744680208793E-6</v>
      </c>
    </row>
    <row r="1632" spans="1:45" x14ac:dyDescent="0.35">
      <c r="A1632" s="17" t="s">
        <v>13</v>
      </c>
      <c r="B1632" s="17" t="s">
        <v>78</v>
      </c>
      <c r="C1632" s="14" t="s">
        <v>34</v>
      </c>
      <c r="D1632" s="14" t="s">
        <v>111</v>
      </c>
      <c r="E1632" s="14" t="s">
        <v>5</v>
      </c>
      <c r="F1632" s="14" t="s">
        <v>226</v>
      </c>
      <c r="G1632" t="s">
        <v>436</v>
      </c>
      <c r="H1632" s="14" t="s">
        <v>240</v>
      </c>
      <c r="I1632" s="14" t="s">
        <v>280</v>
      </c>
      <c r="J1632" s="70">
        <v>6.8377632049265777E-6</v>
      </c>
      <c r="K1632" s="70">
        <v>1.1535311337905777E-5</v>
      </c>
      <c r="L1632" s="70">
        <v>3.8348163721591124E-6</v>
      </c>
      <c r="M1632" s="70">
        <v>4.5280846806794587E-6</v>
      </c>
      <c r="N1632" s="70">
        <v>4.5020342700754879E-6</v>
      </c>
      <c r="O1632" s="70">
        <v>5.1415379218265886E-6</v>
      </c>
      <c r="P1632" s="70">
        <v>5.421926810685609E-6</v>
      </c>
      <c r="Q1632" s="70">
        <v>3.828704541088092E-6</v>
      </c>
      <c r="R1632" s="70">
        <v>5.5640714337833215E-6</v>
      </c>
      <c r="S1632" s="70">
        <v>4.7235782709979854E-6</v>
      </c>
      <c r="T1632" s="70">
        <v>2.728966628667457E-6</v>
      </c>
      <c r="U1632" s="70">
        <v>4.5241498826794448E-6</v>
      </c>
      <c r="V1632" s="70">
        <v>2.6753069865201258E-6</v>
      </c>
      <c r="W1632" s="70">
        <v>2.4653556982984213E-6</v>
      </c>
      <c r="X1632" s="70">
        <v>1.235341438748316E-7</v>
      </c>
      <c r="Y1632" s="70">
        <v>5.2888594203159159E-8</v>
      </c>
      <c r="Z1632" s="70">
        <v>8.8275323578947359E-8</v>
      </c>
      <c r="AA1632" s="70">
        <v>9.0686047629473707E-8</v>
      </c>
      <c r="AB1632" s="70">
        <v>1.3085968378947368E-7</v>
      </c>
      <c r="AC1632" s="70">
        <v>4.107298701091361E-7</v>
      </c>
      <c r="AD1632" s="70">
        <v>1.0891945454958159E-6</v>
      </c>
      <c r="AE1632" s="70">
        <v>7.7815258187487075E-7</v>
      </c>
      <c r="AF1632" s="70">
        <v>5.2623867149182802E-7</v>
      </c>
      <c r="AG1632" s="70">
        <v>5.1993549178458606E-7</v>
      </c>
      <c r="AH1632" s="70">
        <v>6.7294320349710179E-7</v>
      </c>
      <c r="AI1632" s="70">
        <v>5.1217817412055467E-7</v>
      </c>
      <c r="AJ1632" s="70">
        <v>4.9204924785072361E-7</v>
      </c>
      <c r="AK1632" s="70">
        <v>5.5027176111010295E-7</v>
      </c>
      <c r="AL1632" s="70">
        <v>5.4360693112275309E-7</v>
      </c>
      <c r="AM1632" s="70">
        <v>5.1959109779313748E-7</v>
      </c>
      <c r="AN1632" s="70">
        <v>4.0381332878217417E-7</v>
      </c>
      <c r="AO1632" s="70">
        <v>4.5843124609891124E-7</v>
      </c>
      <c r="AP1632" s="70">
        <v>4.2175588265387405E-7</v>
      </c>
      <c r="AQ1632" s="70">
        <v>3.2893753713083572E-7</v>
      </c>
      <c r="AR1632" s="70">
        <v>3.4860329672410494E-7</v>
      </c>
      <c r="AS1632" s="70">
        <v>3.6765123417543007E-7</v>
      </c>
    </row>
    <row r="1633" spans="1:45" x14ac:dyDescent="0.35">
      <c r="A1633" s="17" t="s">
        <v>16</v>
      </c>
      <c r="B1633" s="17" t="s">
        <v>78</v>
      </c>
      <c r="C1633" s="14" t="s">
        <v>34</v>
      </c>
      <c r="D1633" s="14" t="s">
        <v>111</v>
      </c>
      <c r="E1633" s="14" t="s">
        <v>5</v>
      </c>
      <c r="F1633" s="14" t="s">
        <v>226</v>
      </c>
      <c r="G1633" t="s">
        <v>436</v>
      </c>
      <c r="H1633" s="14" t="s">
        <v>240</v>
      </c>
      <c r="I1633" s="14" t="s">
        <v>16</v>
      </c>
      <c r="J1633" s="70">
        <v>0</v>
      </c>
      <c r="K1633" s="70">
        <v>0</v>
      </c>
      <c r="L1633" s="70">
        <v>0</v>
      </c>
      <c r="M1633" s="70">
        <v>0</v>
      </c>
      <c r="N1633" s="70">
        <v>0</v>
      </c>
      <c r="O1633" s="70">
        <v>0</v>
      </c>
      <c r="P1633" s="70">
        <v>0</v>
      </c>
      <c r="Q1633" s="70">
        <v>0</v>
      </c>
      <c r="R1633" s="70">
        <v>0</v>
      </c>
      <c r="S1633" s="70">
        <v>0</v>
      </c>
      <c r="T1633" s="70">
        <v>0</v>
      </c>
      <c r="U1633" s="70">
        <v>0</v>
      </c>
      <c r="V1633" s="70">
        <v>0</v>
      </c>
      <c r="W1633" s="70">
        <v>0</v>
      </c>
      <c r="X1633" s="70">
        <v>0</v>
      </c>
      <c r="Y1633" s="70">
        <v>0</v>
      </c>
      <c r="Z1633" s="70">
        <v>0</v>
      </c>
      <c r="AA1633" s="70">
        <v>0</v>
      </c>
      <c r="AB1633" s="70">
        <v>0</v>
      </c>
      <c r="AC1633" s="70">
        <v>0</v>
      </c>
      <c r="AD1633" s="70">
        <v>0</v>
      </c>
      <c r="AE1633" s="70">
        <v>0</v>
      </c>
      <c r="AF1633" s="70">
        <v>1.9819143631461146E-4</v>
      </c>
      <c r="AG1633" s="70">
        <v>1.7326680908884214E-4</v>
      </c>
      <c r="AH1633" s="70">
        <v>2.0045512853503479E-4</v>
      </c>
      <c r="AI1633" s="70">
        <v>3.4934825446888566E-4</v>
      </c>
      <c r="AJ1633" s="70">
        <v>8.8952449714791435E-4</v>
      </c>
      <c r="AK1633" s="70">
        <v>1.2673512224757927E-3</v>
      </c>
      <c r="AL1633" s="70">
        <v>4.1574600998681019E-4</v>
      </c>
      <c r="AM1633" s="70">
        <v>3.4681042006336877E-4</v>
      </c>
      <c r="AN1633" s="70">
        <v>1.5352518726595278E-4</v>
      </c>
      <c r="AO1633" s="70">
        <v>1.810683521074347E-4</v>
      </c>
      <c r="AP1633" s="70">
        <v>2.2054852738067785E-4</v>
      </c>
      <c r="AQ1633" s="70">
        <v>2.4843854127265118E-4</v>
      </c>
      <c r="AR1633" s="70">
        <v>2.4843854127265118E-4</v>
      </c>
      <c r="AS1633" s="70">
        <v>2.4728476285654157E-4</v>
      </c>
    </row>
    <row r="1634" spans="1:45" x14ac:dyDescent="0.35">
      <c r="A1634" s="17" t="s">
        <v>23</v>
      </c>
      <c r="B1634" s="17" t="s">
        <v>78</v>
      </c>
      <c r="C1634" s="14" t="s">
        <v>34</v>
      </c>
      <c r="D1634" s="14" t="s">
        <v>111</v>
      </c>
      <c r="E1634" s="14" t="s">
        <v>5</v>
      </c>
      <c r="F1634" s="14" t="s">
        <v>226</v>
      </c>
      <c r="G1634" t="s">
        <v>436</v>
      </c>
      <c r="H1634" s="14" t="s">
        <v>240</v>
      </c>
      <c r="I1634" s="14" t="s">
        <v>289</v>
      </c>
      <c r="J1634" s="70">
        <v>2.7294904475864436E-7</v>
      </c>
      <c r="K1634" s="70">
        <v>1.8810215360869564E-7</v>
      </c>
      <c r="L1634" s="70">
        <v>2.2741992798662208E-7</v>
      </c>
      <c r="M1634" s="70">
        <v>1.4379758506616257E-7</v>
      </c>
      <c r="N1634" s="70">
        <v>1.3678497207561439E-7</v>
      </c>
      <c r="O1634" s="70">
        <v>1.8258831397565224E-7</v>
      </c>
      <c r="P1634" s="70">
        <v>1.6640317679466835E-7</v>
      </c>
      <c r="Q1634" s="70">
        <v>1.5905485167892979E-7</v>
      </c>
      <c r="R1634" s="70">
        <v>1.2788398565217393E-7</v>
      </c>
      <c r="S1634" s="70">
        <v>1.1404600486956524E-7</v>
      </c>
      <c r="T1634" s="70">
        <v>1.4226851183312367E-7</v>
      </c>
      <c r="U1634" s="70">
        <v>3.2801739448695661E-7</v>
      </c>
      <c r="V1634" s="70">
        <v>1.5536086184347828E-7</v>
      </c>
      <c r="W1634" s="70">
        <v>1.2322868880000002E-7</v>
      </c>
      <c r="X1634" s="70">
        <v>1.4138981363478264E-7</v>
      </c>
      <c r="Y1634" s="70">
        <v>1.1632286272948273E-7</v>
      </c>
      <c r="Z1634" s="70">
        <v>1.5861333383567406E-7</v>
      </c>
      <c r="AA1634" s="70">
        <v>1.012783316861492E-7</v>
      </c>
      <c r="AB1634" s="70">
        <v>7.9545827681439737E-8</v>
      </c>
      <c r="AC1634" s="70">
        <v>7.1772038745269543E-8</v>
      </c>
      <c r="AD1634" s="70">
        <v>2.2210825531914894E-9</v>
      </c>
      <c r="AE1634" s="70">
        <v>1.168910868522412E-7</v>
      </c>
      <c r="AF1634" s="70">
        <v>6.5108791085695065E-8</v>
      </c>
      <c r="AG1634" s="70">
        <v>6.2330670852103946E-8</v>
      </c>
      <c r="AH1634" s="70">
        <v>1.5547577872340424E-8</v>
      </c>
      <c r="AI1634" s="70">
        <v>6.5108791085695065E-8</v>
      </c>
      <c r="AJ1634" s="70">
        <v>6.621933236229082E-8</v>
      </c>
      <c r="AK1634" s="70">
        <v>6.8440414915482291E-8</v>
      </c>
      <c r="AL1634" s="70">
        <v>6.6219332362290833E-8</v>
      </c>
      <c r="AM1634" s="70">
        <v>6.3998249809099336E-8</v>
      </c>
      <c r="AN1634" s="70">
        <v>1.0390486372690379E-8</v>
      </c>
      <c r="AO1634" s="70">
        <v>1.1995697614448484E-8</v>
      </c>
      <c r="AP1634" s="70">
        <v>8.522456072796569E-9</v>
      </c>
      <c r="AQ1634" s="70">
        <v>7.8530625216041504E-9</v>
      </c>
      <c r="AR1634" s="70">
        <v>7.8530625216041504E-9</v>
      </c>
      <c r="AS1634" s="70">
        <v>7.6800120349254767E-9</v>
      </c>
    </row>
    <row r="1635" spans="1:45" x14ac:dyDescent="0.35">
      <c r="A1635" s="17" t="s">
        <v>31</v>
      </c>
      <c r="B1635" s="17" t="s">
        <v>79</v>
      </c>
      <c r="C1635" s="14" t="s">
        <v>34</v>
      </c>
      <c r="D1635" s="14" t="s">
        <v>111</v>
      </c>
      <c r="E1635" s="14" t="s">
        <v>5</v>
      </c>
      <c r="F1635" s="14" t="s">
        <v>226</v>
      </c>
      <c r="G1635" t="s">
        <v>436</v>
      </c>
      <c r="H1635" s="14" t="s">
        <v>242</v>
      </c>
      <c r="I1635" s="14" t="s">
        <v>296</v>
      </c>
      <c r="J1635" s="70">
        <v>0</v>
      </c>
      <c r="K1635" s="70">
        <v>0</v>
      </c>
      <c r="L1635" s="70">
        <v>0</v>
      </c>
      <c r="M1635" s="70">
        <v>0</v>
      </c>
      <c r="N1635" s="70">
        <v>0</v>
      </c>
      <c r="O1635" s="70">
        <v>0</v>
      </c>
      <c r="P1635" s="70">
        <v>0</v>
      </c>
      <c r="Q1635" s="70">
        <v>0</v>
      </c>
      <c r="R1635" s="70">
        <v>0</v>
      </c>
      <c r="S1635" s="70">
        <v>0</v>
      </c>
      <c r="T1635" s="70">
        <v>0</v>
      </c>
      <c r="U1635" s="70">
        <v>0</v>
      </c>
      <c r="V1635" s="70">
        <v>0</v>
      </c>
      <c r="W1635" s="70">
        <v>0</v>
      </c>
      <c r="X1635" s="70">
        <v>0</v>
      </c>
      <c r="Y1635" s="70">
        <v>0</v>
      </c>
      <c r="Z1635" s="70">
        <v>0</v>
      </c>
      <c r="AA1635" s="70">
        <v>0</v>
      </c>
      <c r="AB1635" s="70">
        <v>0</v>
      </c>
      <c r="AC1635" s="70">
        <v>0</v>
      </c>
      <c r="AD1635" s="70">
        <v>0</v>
      </c>
      <c r="AE1635" s="70">
        <v>0</v>
      </c>
      <c r="AF1635" s="70">
        <v>1.2261490283690444E-4</v>
      </c>
      <c r="AG1635" s="70">
        <v>1.8330260924292631E-4</v>
      </c>
      <c r="AH1635" s="70">
        <v>2.1398191482226145E-4</v>
      </c>
      <c r="AI1635" s="70">
        <v>2.0750595275191347E-4</v>
      </c>
      <c r="AJ1635" s="70">
        <v>1.7893451253331891E-4</v>
      </c>
      <c r="AK1635" s="70">
        <v>2.5709353461961096E-4</v>
      </c>
      <c r="AL1635" s="70">
        <v>2.8540864286043336E-4</v>
      </c>
      <c r="AM1635" s="70">
        <v>2.7731971822395497E-4</v>
      </c>
      <c r="AN1635" s="70">
        <v>8.7170387441131038E-5</v>
      </c>
      <c r="AO1635" s="70">
        <v>8.6489238216380803E-5</v>
      </c>
      <c r="AP1635" s="70">
        <v>8.7471578836842962E-5</v>
      </c>
      <c r="AQ1635" s="70">
        <v>1.02095767546503E-4</v>
      </c>
      <c r="AR1635" s="70">
        <v>1.0600846572052128E-4</v>
      </c>
      <c r="AS1635" s="70">
        <v>1.0551614967709785E-4</v>
      </c>
    </row>
    <row r="1636" spans="1:45" x14ac:dyDescent="0.35">
      <c r="A1636" s="17" t="s">
        <v>7</v>
      </c>
      <c r="B1636" s="17" t="s">
        <v>79</v>
      </c>
      <c r="C1636" s="14" t="s">
        <v>34</v>
      </c>
      <c r="D1636" s="14" t="s">
        <v>111</v>
      </c>
      <c r="E1636" s="14" t="s">
        <v>5</v>
      </c>
      <c r="F1636" s="14" t="s">
        <v>226</v>
      </c>
      <c r="G1636" t="s">
        <v>436</v>
      </c>
      <c r="H1636" s="14" t="s">
        <v>242</v>
      </c>
      <c r="I1636" s="14" t="s">
        <v>7</v>
      </c>
      <c r="J1636" s="70">
        <v>0</v>
      </c>
      <c r="K1636" s="70">
        <v>0</v>
      </c>
      <c r="L1636" s="70">
        <v>0</v>
      </c>
      <c r="M1636" s="70">
        <v>0</v>
      </c>
      <c r="N1636" s="70">
        <v>0</v>
      </c>
      <c r="O1636" s="70">
        <v>0</v>
      </c>
      <c r="P1636" s="70">
        <v>0</v>
      </c>
      <c r="Q1636" s="70">
        <v>0</v>
      </c>
      <c r="R1636" s="70">
        <v>0</v>
      </c>
      <c r="S1636" s="70">
        <v>0</v>
      </c>
      <c r="T1636" s="70">
        <v>0</v>
      </c>
      <c r="U1636" s="70">
        <v>0</v>
      </c>
      <c r="V1636" s="70">
        <v>0</v>
      </c>
      <c r="W1636" s="70">
        <v>0</v>
      </c>
      <c r="X1636" s="70">
        <v>0</v>
      </c>
      <c r="Y1636" s="70">
        <v>3.4015054135266894E-3</v>
      </c>
      <c r="Z1636" s="70">
        <v>3.3587944001572498E-3</v>
      </c>
      <c r="AA1636" s="70">
        <v>3.6584213771287794E-3</v>
      </c>
      <c r="AB1636" s="70">
        <v>4.3328526836491493E-3</v>
      </c>
      <c r="AC1636" s="70">
        <v>2.9737537759793099E-3</v>
      </c>
      <c r="AD1636" s="70">
        <v>2.5826669097186602E-3</v>
      </c>
      <c r="AE1636" s="70">
        <v>1.4755470281524203E-3</v>
      </c>
      <c r="AF1636" s="70">
        <v>1.65616391166852E-3</v>
      </c>
      <c r="AG1636" s="70">
        <v>2.2101322259917497E-3</v>
      </c>
      <c r="AH1636" s="70">
        <v>2.47107779769477E-3</v>
      </c>
      <c r="AI1636" s="70">
        <v>2.4696263870251801E-3</v>
      </c>
      <c r="AJ1636" s="70">
        <v>2.4017103757576503E-3</v>
      </c>
      <c r="AK1636" s="70">
        <v>1.6401890066741697E-3</v>
      </c>
      <c r="AL1636" s="70">
        <v>1.8946090072948201E-3</v>
      </c>
      <c r="AM1636" s="70">
        <v>1.3362344359012198E-3</v>
      </c>
      <c r="AN1636" s="70">
        <v>1.2920075504882101E-3</v>
      </c>
      <c r="AO1636" s="70">
        <v>6.8300787231117004E-4</v>
      </c>
      <c r="AP1636" s="70">
        <v>1.95249680720862E-3</v>
      </c>
      <c r="AQ1636" s="70">
        <v>1.87614110160672E-3</v>
      </c>
      <c r="AR1636" s="70">
        <v>2.4655910454138299E-3</v>
      </c>
      <c r="AS1636" s="70">
        <v>2.4266158789168022E-3</v>
      </c>
    </row>
    <row r="1637" spans="1:45" x14ac:dyDescent="0.35">
      <c r="A1637" s="17" t="s">
        <v>12</v>
      </c>
      <c r="B1637" s="17" t="s">
        <v>79</v>
      </c>
      <c r="C1637" s="14" t="s">
        <v>34</v>
      </c>
      <c r="D1637" s="14" t="s">
        <v>111</v>
      </c>
      <c r="E1637" s="14" t="s">
        <v>5</v>
      </c>
      <c r="F1637" s="14" t="s">
        <v>226</v>
      </c>
      <c r="G1637" t="s">
        <v>436</v>
      </c>
      <c r="H1637" s="14" t="s">
        <v>242</v>
      </c>
      <c r="I1637" s="14" t="s">
        <v>279</v>
      </c>
      <c r="J1637" s="70">
        <v>1.3020608067357389E-5</v>
      </c>
      <c r="K1637" s="70">
        <v>1.465788626107017E-5</v>
      </c>
      <c r="L1637" s="70">
        <v>2.0102528848231559E-5</v>
      </c>
      <c r="M1637" s="70">
        <v>7.1895276048518137E-6</v>
      </c>
      <c r="N1637" s="70">
        <v>2.8379777316946823E-5</v>
      </c>
      <c r="O1637" s="70">
        <v>1.6718520134231216E-5</v>
      </c>
      <c r="P1637" s="70">
        <v>2.2052235684427779E-5</v>
      </c>
      <c r="Q1637" s="70">
        <v>5.5644024826156735E-6</v>
      </c>
      <c r="R1637" s="70">
        <v>0</v>
      </c>
      <c r="S1637" s="70">
        <v>2.6335419418204629E-5</v>
      </c>
      <c r="T1637" s="70">
        <v>5.8137607823509202E-6</v>
      </c>
      <c r="U1637" s="70">
        <v>2.9204660814717226E-5</v>
      </c>
      <c r="V1637" s="70">
        <v>6.7949350934305842E-6</v>
      </c>
      <c r="W1637" s="70">
        <v>7.252998195134941E-6</v>
      </c>
      <c r="X1637" s="70">
        <v>2.548883575935711E-6</v>
      </c>
      <c r="Y1637" s="70">
        <v>5.2158965349425654E-6</v>
      </c>
      <c r="Z1637" s="70">
        <v>1.1717269888509227E-5</v>
      </c>
      <c r="AA1637" s="70">
        <v>1.1900326380801298E-5</v>
      </c>
      <c r="AB1637" s="70">
        <v>1.4184823917567503E-5</v>
      </c>
      <c r="AC1637" s="70">
        <v>2.9070559661826175E-5</v>
      </c>
      <c r="AD1637" s="70">
        <v>2.3528849601880472E-5</v>
      </c>
      <c r="AE1637" s="70">
        <v>5.2767681800111887E-6</v>
      </c>
      <c r="AF1637" s="70">
        <v>2.6013087793392923E-6</v>
      </c>
      <c r="AG1637" s="70">
        <v>8.6469386254381803E-6</v>
      </c>
      <c r="AH1637" s="70">
        <v>8.9471549594711759E-6</v>
      </c>
      <c r="AI1637" s="70">
        <v>6.9487813168684331E-6</v>
      </c>
      <c r="AJ1637" s="70">
        <v>1.3025245208972181E-5</v>
      </c>
      <c r="AK1637" s="70">
        <v>5.1255802815724219E-6</v>
      </c>
      <c r="AL1637" s="70">
        <v>2.7904136947186996E-7</v>
      </c>
      <c r="AM1637" s="70">
        <v>4.927513859592161E-6</v>
      </c>
      <c r="AN1637" s="70">
        <v>7.0819277334950548E-6</v>
      </c>
      <c r="AO1637" s="70">
        <v>7.4443902840475272E-6</v>
      </c>
      <c r="AP1637" s="70">
        <v>9.1879504008621631E-6</v>
      </c>
      <c r="AQ1637" s="70">
        <v>7.5546776567303043E-6</v>
      </c>
      <c r="AR1637" s="70">
        <v>1.2239488323387155E-6</v>
      </c>
      <c r="AS1637" s="70">
        <v>1.2046010943539524E-6</v>
      </c>
    </row>
    <row r="1638" spans="1:45" x14ac:dyDescent="0.35">
      <c r="A1638" s="17" t="s">
        <v>14</v>
      </c>
      <c r="B1638" s="17" t="s">
        <v>79</v>
      </c>
      <c r="C1638" s="14" t="s">
        <v>34</v>
      </c>
      <c r="D1638" s="14" t="s">
        <v>111</v>
      </c>
      <c r="E1638" s="14" t="s">
        <v>5</v>
      </c>
      <c r="F1638" s="14" t="s">
        <v>226</v>
      </c>
      <c r="G1638" t="s">
        <v>436</v>
      </c>
      <c r="H1638" s="14" t="s">
        <v>242</v>
      </c>
      <c r="I1638" s="14" t="s">
        <v>281</v>
      </c>
      <c r="J1638" s="70">
        <v>4.8457218956072731E-3</v>
      </c>
      <c r="K1638" s="70">
        <v>4.740841279083109E-3</v>
      </c>
      <c r="L1638" s="70">
        <v>2.9441357532295582E-3</v>
      </c>
      <c r="M1638" s="70">
        <v>2.8192547409891791E-3</v>
      </c>
      <c r="N1638" s="70">
        <v>2.8172153900234381E-3</v>
      </c>
      <c r="O1638" s="70">
        <v>3.0871236861524354E-3</v>
      </c>
      <c r="P1638" s="70">
        <v>3.5680145201756296E-3</v>
      </c>
      <c r="Q1638" s="70">
        <v>3.783578166436203E-3</v>
      </c>
      <c r="R1638" s="70">
        <v>3.6223230764588434E-3</v>
      </c>
      <c r="S1638" s="70">
        <v>3.7529218717869163E-3</v>
      </c>
      <c r="T1638" s="70">
        <v>3.9289294563969951E-3</v>
      </c>
      <c r="U1638" s="70">
        <v>3.219022585757938E-3</v>
      </c>
      <c r="V1638" s="70">
        <v>2.7715003832409746E-3</v>
      </c>
      <c r="W1638" s="70">
        <v>3.5038738604907531E-3</v>
      </c>
      <c r="X1638" s="70">
        <v>3.3759634043173787E-3</v>
      </c>
      <c r="Y1638" s="70">
        <v>2.5158646250659925E-3</v>
      </c>
      <c r="Z1638" s="70">
        <v>1.6969486950027012E-3</v>
      </c>
      <c r="AA1638" s="70">
        <v>1.4932102027609218E-3</v>
      </c>
      <c r="AB1638" s="70">
        <v>1.7950251508953706E-3</v>
      </c>
      <c r="AC1638" s="70">
        <v>1.7008154816460655E-3</v>
      </c>
      <c r="AD1638" s="70">
        <v>1.2543905717415521E-3</v>
      </c>
      <c r="AE1638" s="70">
        <v>1.4958360337990633E-3</v>
      </c>
      <c r="AF1638" s="70">
        <v>6.3398000631535519E-5</v>
      </c>
      <c r="AG1638" s="70">
        <v>6.7804241573022508E-5</v>
      </c>
      <c r="AH1638" s="70">
        <v>4.2317848265108669E-5</v>
      </c>
      <c r="AI1638" s="70">
        <v>5.1484197588489126E-5</v>
      </c>
      <c r="AJ1638" s="70">
        <v>6.2042249197148986E-5</v>
      </c>
      <c r="AK1638" s="70">
        <v>6.0260938170508899E-5</v>
      </c>
      <c r="AL1638" s="70">
        <v>5.1724108334838396E-5</v>
      </c>
      <c r="AM1638" s="70">
        <v>5.2700023780470757E-5</v>
      </c>
      <c r="AN1638" s="70">
        <v>1.6023025297888593E-5</v>
      </c>
      <c r="AO1638" s="70">
        <v>2.7745116620642071E-5</v>
      </c>
      <c r="AP1638" s="70">
        <v>2.0492635497703705E-5</v>
      </c>
      <c r="AQ1638" s="70">
        <v>2.5353530419598912E-5</v>
      </c>
      <c r="AR1638" s="70">
        <v>1.6489628129292527E-5</v>
      </c>
      <c r="AS1638" s="70">
        <v>1.6265737114055243E-5</v>
      </c>
    </row>
    <row r="1639" spans="1:45" x14ac:dyDescent="0.35">
      <c r="A1639" s="17" t="s">
        <v>13</v>
      </c>
      <c r="B1639" s="17" t="s">
        <v>79</v>
      </c>
      <c r="C1639" s="14" t="s">
        <v>34</v>
      </c>
      <c r="D1639" s="14" t="s">
        <v>111</v>
      </c>
      <c r="E1639" s="14" t="s">
        <v>5</v>
      </c>
      <c r="F1639" s="14" t="s">
        <v>226</v>
      </c>
      <c r="G1639" t="s">
        <v>436</v>
      </c>
      <c r="H1639" s="14" t="s">
        <v>242</v>
      </c>
      <c r="I1639" s="14" t="s">
        <v>280</v>
      </c>
      <c r="J1639" s="70">
        <v>0</v>
      </c>
      <c r="K1639" s="70">
        <v>2.7447399650142414E-5</v>
      </c>
      <c r="L1639" s="70">
        <v>5.909757628626035E-6</v>
      </c>
      <c r="M1639" s="70">
        <v>8.7977601007829273E-6</v>
      </c>
      <c r="N1639" s="70">
        <v>7.5555518575375452E-6</v>
      </c>
      <c r="O1639" s="70">
        <v>7.4082890869654044E-6</v>
      </c>
      <c r="P1639" s="70">
        <v>9.3902115918269808E-6</v>
      </c>
      <c r="Q1639" s="70">
        <v>1.1976649500781871E-5</v>
      </c>
      <c r="R1639" s="70">
        <v>7.0470084758182287E-6</v>
      </c>
      <c r="S1639" s="70">
        <v>1.1431076061855622E-6</v>
      </c>
      <c r="T1639" s="70">
        <v>0</v>
      </c>
      <c r="U1639" s="70">
        <v>0</v>
      </c>
      <c r="V1639" s="70">
        <v>0</v>
      </c>
      <c r="W1639" s="70">
        <v>0</v>
      </c>
      <c r="X1639" s="70">
        <v>0</v>
      </c>
      <c r="Y1639" s="70">
        <v>3.7192738432090746E-6</v>
      </c>
      <c r="Z1639" s="70">
        <v>6.5246569593948163E-6</v>
      </c>
      <c r="AA1639" s="70">
        <v>0</v>
      </c>
      <c r="AB1639" s="70">
        <v>0</v>
      </c>
      <c r="AC1639" s="70">
        <v>0</v>
      </c>
      <c r="AD1639" s="70">
        <v>0</v>
      </c>
      <c r="AE1639" s="70">
        <v>0</v>
      </c>
      <c r="AF1639" s="70">
        <v>0</v>
      </c>
      <c r="AG1639" s="70">
        <v>0</v>
      </c>
      <c r="AH1639" s="70">
        <v>0</v>
      </c>
      <c r="AI1639" s="70">
        <v>0</v>
      </c>
      <c r="AJ1639" s="70">
        <v>0</v>
      </c>
      <c r="AK1639" s="70">
        <v>0</v>
      </c>
      <c r="AL1639" s="70">
        <v>0</v>
      </c>
      <c r="AM1639" s="70">
        <v>0</v>
      </c>
      <c r="AN1639" s="70">
        <v>0</v>
      </c>
      <c r="AO1639" s="70">
        <v>0</v>
      </c>
      <c r="AP1639" s="70">
        <v>0</v>
      </c>
      <c r="AQ1639" s="70">
        <v>0</v>
      </c>
      <c r="AR1639" s="70">
        <v>0</v>
      </c>
      <c r="AS1639" s="70">
        <v>0</v>
      </c>
    </row>
    <row r="1640" spans="1:45" x14ac:dyDescent="0.35">
      <c r="A1640" s="17" t="s">
        <v>16</v>
      </c>
      <c r="B1640" s="17" t="s">
        <v>79</v>
      </c>
      <c r="C1640" s="14" t="s">
        <v>34</v>
      </c>
      <c r="D1640" s="14" t="s">
        <v>111</v>
      </c>
      <c r="E1640" s="14" t="s">
        <v>5</v>
      </c>
      <c r="F1640" s="14" t="s">
        <v>226</v>
      </c>
      <c r="G1640" t="s">
        <v>436</v>
      </c>
      <c r="H1640" s="14" t="s">
        <v>242</v>
      </c>
      <c r="I1640" s="14" t="s">
        <v>16</v>
      </c>
      <c r="J1640" s="70">
        <v>0</v>
      </c>
      <c r="K1640" s="70">
        <v>0</v>
      </c>
      <c r="L1640" s="70">
        <v>0</v>
      </c>
      <c r="M1640" s="70">
        <v>0</v>
      </c>
      <c r="N1640" s="70">
        <v>0</v>
      </c>
      <c r="O1640" s="70">
        <v>0</v>
      </c>
      <c r="P1640" s="70">
        <v>0</v>
      </c>
      <c r="Q1640" s="70">
        <v>0</v>
      </c>
      <c r="R1640" s="70">
        <v>0</v>
      </c>
      <c r="S1640" s="70">
        <v>0</v>
      </c>
      <c r="T1640" s="70">
        <v>0</v>
      </c>
      <c r="U1640" s="70">
        <v>0</v>
      </c>
      <c r="V1640" s="70">
        <v>0</v>
      </c>
      <c r="W1640" s="70">
        <v>0</v>
      </c>
      <c r="X1640" s="70">
        <v>0</v>
      </c>
      <c r="Y1640" s="70">
        <v>0</v>
      </c>
      <c r="Z1640" s="70">
        <v>0</v>
      </c>
      <c r="AA1640" s="70">
        <v>0</v>
      </c>
      <c r="AB1640" s="70">
        <v>0</v>
      </c>
      <c r="AC1640" s="70">
        <v>0</v>
      </c>
      <c r="AD1640" s="70">
        <v>0</v>
      </c>
      <c r="AE1640" s="70">
        <v>0</v>
      </c>
      <c r="AF1640" s="70">
        <v>1.7590016529775894E-3</v>
      </c>
      <c r="AG1640" s="70">
        <v>2.6350161096442186E-3</v>
      </c>
      <c r="AH1640" s="70">
        <v>2.7884541561463676E-3</v>
      </c>
      <c r="AI1640" s="70">
        <v>2.7088679335480264E-3</v>
      </c>
      <c r="AJ1640" s="70">
        <v>2.2587115644979588E-3</v>
      </c>
      <c r="AK1640" s="70">
        <v>3.0681000989861273E-3</v>
      </c>
      <c r="AL1640" s="70">
        <v>3.2904625435633494E-3</v>
      </c>
      <c r="AM1640" s="70">
        <v>3.1993219902454822E-3</v>
      </c>
      <c r="AN1640" s="70">
        <v>1.031778987095736E-3</v>
      </c>
      <c r="AO1640" s="70">
        <v>9.7239644105008192E-4</v>
      </c>
      <c r="AP1640" s="70">
        <v>1.130421286475647E-3</v>
      </c>
      <c r="AQ1640" s="70">
        <v>1.129570843192522E-3</v>
      </c>
      <c r="AR1640" s="70">
        <v>1.129570843192522E-3</v>
      </c>
      <c r="AS1640" s="70">
        <v>1.1243249805672378E-3</v>
      </c>
    </row>
    <row r="1641" spans="1:45" x14ac:dyDescent="0.35">
      <c r="A1641" s="17" t="s">
        <v>23</v>
      </c>
      <c r="B1641" s="17" t="s">
        <v>79</v>
      </c>
      <c r="C1641" s="14" t="s">
        <v>34</v>
      </c>
      <c r="D1641" s="14" t="s">
        <v>111</v>
      </c>
      <c r="E1641" s="14" t="s">
        <v>5</v>
      </c>
      <c r="F1641" s="14" t="s">
        <v>226</v>
      </c>
      <c r="G1641" t="s">
        <v>436</v>
      </c>
      <c r="H1641" s="14" t="s">
        <v>242</v>
      </c>
      <c r="I1641" s="14" t="s">
        <v>289</v>
      </c>
      <c r="J1641" s="70">
        <v>6.7771549565217405E-7</v>
      </c>
      <c r="K1641" s="70">
        <v>6.0406422260869576E-7</v>
      </c>
      <c r="L1641" s="70">
        <v>6.7044320608695672E-7</v>
      </c>
      <c r="M1641" s="70">
        <v>4.9420623130434785E-7</v>
      </c>
      <c r="N1641" s="70">
        <v>3.5386651565217401E-7</v>
      </c>
      <c r="O1641" s="70">
        <v>2.6071931739130437E-7</v>
      </c>
      <c r="P1641" s="70">
        <v>3.1255372173913056E-7</v>
      </c>
      <c r="Q1641" s="70">
        <v>3.4922462869565228E-7</v>
      </c>
      <c r="R1641" s="70">
        <v>3.7274352260869572E-7</v>
      </c>
      <c r="S1641" s="70">
        <v>3.7862324608695662E-7</v>
      </c>
      <c r="T1641" s="70">
        <v>4.8780875889632107E-7</v>
      </c>
      <c r="U1641" s="70">
        <v>7.0541208782608695E-7</v>
      </c>
      <c r="V1641" s="70">
        <v>4.0709348608695648E-7</v>
      </c>
      <c r="W1641" s="70">
        <v>5.8704397043478275E-7</v>
      </c>
      <c r="X1641" s="70">
        <v>7.9561942434782614E-7</v>
      </c>
      <c r="Y1641" s="70">
        <v>1.0054843415314355E-6</v>
      </c>
      <c r="Z1641" s="70">
        <v>1.0944147481151331E-6</v>
      </c>
      <c r="AA1641" s="70">
        <v>5.1647509355884949E-7</v>
      </c>
      <c r="AB1641" s="70">
        <v>3.7916567519077311E-7</v>
      </c>
      <c r="AC1641" s="70">
        <v>4.518718160433214E-7</v>
      </c>
      <c r="AD1641" s="70">
        <v>3.8894517036489227E-7</v>
      </c>
      <c r="AE1641" s="70">
        <v>3.8894517036489227E-7</v>
      </c>
      <c r="AF1641" s="70">
        <v>5.1647509355884949E-7</v>
      </c>
      <c r="AG1641" s="70">
        <v>2.7803215678401782E-7</v>
      </c>
      <c r="AH1641" s="70">
        <v>2.5505984638791433E-7</v>
      </c>
      <c r="AI1641" s="70">
        <v>2.5505984638791433E-7</v>
      </c>
      <c r="AJ1641" s="70">
        <v>2.5505984638791433E-7</v>
      </c>
      <c r="AK1641" s="70">
        <v>2.066610250402943E-7</v>
      </c>
      <c r="AL1641" s="70">
        <v>2.8579212688663137E-7</v>
      </c>
      <c r="AM1641" s="70">
        <v>3.649232287329685E-7</v>
      </c>
      <c r="AN1641" s="70">
        <v>3.6879102722660744E-7</v>
      </c>
      <c r="AO1641" s="70">
        <v>4.1685714118389005E-7</v>
      </c>
      <c r="AP1641" s="70">
        <v>3.0149735920031683E-7</v>
      </c>
      <c r="AQ1641" s="70">
        <v>3.1732459214705685E-7</v>
      </c>
      <c r="AR1641" s="70">
        <v>3.1732459214705685E-7</v>
      </c>
      <c r="AS1641" s="70">
        <v>3.1033201123291134E-7</v>
      </c>
    </row>
    <row r="1642" spans="1:45" x14ac:dyDescent="0.35">
      <c r="A1642" s="17" t="s">
        <v>31</v>
      </c>
      <c r="B1642" s="17" t="s">
        <v>80</v>
      </c>
      <c r="C1642" s="14" t="s">
        <v>34</v>
      </c>
      <c r="D1642" s="14" t="s">
        <v>111</v>
      </c>
      <c r="E1642" s="14" t="s">
        <v>5</v>
      </c>
      <c r="F1642" s="14" t="s">
        <v>226</v>
      </c>
      <c r="G1642" t="s">
        <v>436</v>
      </c>
      <c r="H1642" s="14" t="s">
        <v>243</v>
      </c>
      <c r="I1642" s="14" t="s">
        <v>296</v>
      </c>
      <c r="J1642" s="70">
        <v>0</v>
      </c>
      <c r="K1642" s="70">
        <v>0</v>
      </c>
      <c r="L1642" s="70">
        <v>0</v>
      </c>
      <c r="M1642" s="70">
        <v>0</v>
      </c>
      <c r="N1642" s="70">
        <v>0</v>
      </c>
      <c r="O1642" s="70">
        <v>0</v>
      </c>
      <c r="P1642" s="70">
        <v>0</v>
      </c>
      <c r="Q1642" s="70">
        <v>0</v>
      </c>
      <c r="R1642" s="70">
        <v>0</v>
      </c>
      <c r="S1642" s="70">
        <v>0</v>
      </c>
      <c r="T1642" s="70">
        <v>0</v>
      </c>
      <c r="U1642" s="70">
        <v>0</v>
      </c>
      <c r="V1642" s="70">
        <v>0</v>
      </c>
      <c r="W1642" s="70">
        <v>0</v>
      </c>
      <c r="X1642" s="70">
        <v>0</v>
      </c>
      <c r="Y1642" s="70">
        <v>0</v>
      </c>
      <c r="Z1642" s="70">
        <v>0</v>
      </c>
      <c r="AA1642" s="70">
        <v>0</v>
      </c>
      <c r="AB1642" s="70">
        <v>0</v>
      </c>
      <c r="AC1642" s="70">
        <v>0</v>
      </c>
      <c r="AD1642" s="70">
        <v>0</v>
      </c>
      <c r="AE1642" s="70">
        <v>0</v>
      </c>
      <c r="AF1642" s="70">
        <v>7.4152794519777649E-6</v>
      </c>
      <c r="AG1642" s="70">
        <v>8.9115101805360857E-6</v>
      </c>
      <c r="AH1642" s="70">
        <v>9.2411745304234609E-6</v>
      </c>
      <c r="AI1642" s="70">
        <v>8.2852427362338767E-6</v>
      </c>
      <c r="AJ1642" s="70">
        <v>1.2323122346805705E-5</v>
      </c>
      <c r="AK1642" s="70">
        <v>1.4487789610691909E-5</v>
      </c>
      <c r="AL1642" s="70">
        <v>1.35706475689665E-5</v>
      </c>
      <c r="AM1642" s="70">
        <v>1.2959031458424667E-5</v>
      </c>
      <c r="AN1642" s="70">
        <v>1.6786634203127377E-5</v>
      </c>
      <c r="AO1642" s="70">
        <v>2.4066320998544568E-5</v>
      </c>
      <c r="AP1642" s="70">
        <v>2.6856977824526351E-5</v>
      </c>
      <c r="AQ1642" s="70">
        <v>4.6702543022051486E-5</v>
      </c>
      <c r="AR1642" s="70">
        <v>4.8492362122252258E-5</v>
      </c>
      <c r="AS1642" s="70">
        <v>4.8267157769995883E-5</v>
      </c>
    </row>
    <row r="1643" spans="1:45" x14ac:dyDescent="0.35">
      <c r="A1643" s="17" t="s">
        <v>7</v>
      </c>
      <c r="B1643" s="17" t="s">
        <v>80</v>
      </c>
      <c r="C1643" s="14" t="s">
        <v>34</v>
      </c>
      <c r="D1643" s="14" t="s">
        <v>111</v>
      </c>
      <c r="E1643" s="14" t="s">
        <v>5</v>
      </c>
      <c r="F1643" s="14" t="s">
        <v>226</v>
      </c>
      <c r="G1643" t="s">
        <v>436</v>
      </c>
      <c r="H1643" s="14" t="s">
        <v>243</v>
      </c>
      <c r="I1643" s="14" t="s">
        <v>7</v>
      </c>
      <c r="J1643" s="70">
        <v>1.5869438017780677E-4</v>
      </c>
      <c r="K1643" s="70">
        <v>1.5869438017780677E-4</v>
      </c>
      <c r="L1643" s="70">
        <v>1.6666374935250791E-4</v>
      </c>
      <c r="M1643" s="70">
        <v>1.1068715804307524E-4</v>
      </c>
      <c r="N1643" s="70">
        <v>9.9554296853599064E-5</v>
      </c>
      <c r="O1643" s="70">
        <v>9.9443703705771175E-5</v>
      </c>
      <c r="P1643" s="70">
        <v>1.167613984183871E-4</v>
      </c>
      <c r="Q1643" s="70">
        <v>1.2235201777245354E-4</v>
      </c>
      <c r="R1643" s="70">
        <v>1.1956012528416992E-4</v>
      </c>
      <c r="S1643" s="70">
        <v>1.1926595173145254E-4</v>
      </c>
      <c r="T1643" s="70">
        <v>1.0554008916331064E-4</v>
      </c>
      <c r="U1643" s="70">
        <v>1.3234945929557328E-4</v>
      </c>
      <c r="V1643" s="70">
        <v>1.3048638905039262E-4</v>
      </c>
      <c r="W1643" s="70">
        <v>1.8157222855750901E-4</v>
      </c>
      <c r="X1643" s="70">
        <v>1.484962507070805E-4</v>
      </c>
      <c r="Y1643" s="70">
        <v>1.2342985452120814E-3</v>
      </c>
      <c r="Z1643" s="70">
        <v>1.9310842673103223E-4</v>
      </c>
      <c r="AA1643" s="70">
        <v>4.1575729186146582E-4</v>
      </c>
      <c r="AB1643" s="70">
        <v>2.2107815024995775E-4</v>
      </c>
      <c r="AC1643" s="70">
        <v>1.7241515807870779E-3</v>
      </c>
      <c r="AD1643" s="70">
        <v>5.869699987886003E-3</v>
      </c>
      <c r="AE1643" s="70">
        <v>4.0377142075985733E-3</v>
      </c>
      <c r="AF1643" s="70">
        <v>3.3335455821547474E-3</v>
      </c>
      <c r="AG1643" s="70">
        <v>2.867205427519007E-3</v>
      </c>
      <c r="AH1643" s="70">
        <v>1.9111077376835288E-3</v>
      </c>
      <c r="AI1643" s="70">
        <v>1.7877859864447693E-3</v>
      </c>
      <c r="AJ1643" s="70">
        <v>2.6442108835336878E-3</v>
      </c>
      <c r="AK1643" s="70">
        <v>4.3089778121945411E-3</v>
      </c>
      <c r="AL1643" s="70">
        <v>4.8693287012798597E-3</v>
      </c>
      <c r="AM1643" s="70">
        <v>5.6177431417866984E-3</v>
      </c>
      <c r="AN1643" s="70">
        <v>5.0049911754695342E-3</v>
      </c>
      <c r="AO1643" s="70">
        <v>4.5692389329777348E-3</v>
      </c>
      <c r="AP1643" s="70">
        <v>4.1039116322053905E-3</v>
      </c>
      <c r="AQ1643" s="70">
        <v>3.932120204089294E-3</v>
      </c>
      <c r="AR1643" s="70">
        <v>7.6477254737647958E-3</v>
      </c>
      <c r="AS1643" s="70">
        <v>7.5257922516525104E-3</v>
      </c>
    </row>
    <row r="1644" spans="1:45" x14ac:dyDescent="0.35">
      <c r="A1644" s="17" t="s">
        <v>14</v>
      </c>
      <c r="B1644" s="17" t="s">
        <v>80</v>
      </c>
      <c r="C1644" s="14" t="s">
        <v>34</v>
      </c>
      <c r="D1644" s="14" t="s">
        <v>111</v>
      </c>
      <c r="E1644" s="14" t="s">
        <v>5</v>
      </c>
      <c r="F1644" s="14" t="s">
        <v>226</v>
      </c>
      <c r="G1644" t="s">
        <v>436</v>
      </c>
      <c r="H1644" s="14" t="s">
        <v>243</v>
      </c>
      <c r="I1644" s="14" t="s">
        <v>281</v>
      </c>
      <c r="J1644" s="70">
        <v>2.2808924404980814E-4</v>
      </c>
      <c r="K1644" s="70">
        <v>2.395646502356845E-4</v>
      </c>
      <c r="L1644" s="70">
        <v>2.2665958996768171E-4</v>
      </c>
      <c r="M1644" s="70">
        <v>2.1001149744196362E-4</v>
      </c>
      <c r="N1644" s="70">
        <v>1.9835984217939648E-4</v>
      </c>
      <c r="O1644" s="70">
        <v>1.7298869553518731E-4</v>
      </c>
      <c r="P1644" s="70">
        <v>1.7352356377268058E-4</v>
      </c>
      <c r="Q1644" s="70">
        <v>1.750630874463766E-4</v>
      </c>
      <c r="R1644" s="70">
        <v>2.4228276513888267E-4</v>
      </c>
      <c r="S1644" s="70">
        <v>1.218553674142767E-4</v>
      </c>
      <c r="T1644" s="70">
        <v>1.5769184185687732E-4</v>
      </c>
      <c r="U1644" s="70">
        <v>1.5480012722100562E-4</v>
      </c>
      <c r="V1644" s="70">
        <v>1.6624534797649444E-4</v>
      </c>
      <c r="W1644" s="70">
        <v>1.2529775898814668E-4</v>
      </c>
      <c r="X1644" s="70">
        <v>1.1294482334455025E-4</v>
      </c>
      <c r="Y1644" s="70">
        <v>1.1840626002007099E-4</v>
      </c>
      <c r="Z1644" s="70">
        <v>1.188396912424427E-4</v>
      </c>
      <c r="AA1644" s="70">
        <v>1.0350264236961678E-4</v>
      </c>
      <c r="AB1644" s="70">
        <v>8.0958344739601279E-5</v>
      </c>
      <c r="AC1644" s="70">
        <v>8.5819248330774726E-5</v>
      </c>
      <c r="AD1644" s="70">
        <v>1.0326993026548299E-4</v>
      </c>
      <c r="AE1644" s="70">
        <v>7.980415821428809E-5</v>
      </c>
      <c r="AF1644" s="70">
        <v>3.1203117025877971E-6</v>
      </c>
      <c r="AG1644" s="70">
        <v>3.5913271047534361E-6</v>
      </c>
      <c r="AH1644" s="70">
        <v>3.0068846195449727E-6</v>
      </c>
      <c r="AI1644" s="70">
        <v>4.0666959033787995E-6</v>
      </c>
      <c r="AJ1644" s="70">
        <v>4.2687943587108315E-6</v>
      </c>
      <c r="AK1644" s="70">
        <v>3.1806875331390768E-6</v>
      </c>
      <c r="AL1644" s="70">
        <v>2.6898196680586636E-6</v>
      </c>
      <c r="AM1644" s="70">
        <v>2.9437731460734516E-6</v>
      </c>
      <c r="AN1644" s="70">
        <v>3.9744841349859761E-6</v>
      </c>
      <c r="AO1644" s="70">
        <v>4.262739319415954E-6</v>
      </c>
      <c r="AP1644" s="70">
        <v>1.5025542828301276E-6</v>
      </c>
      <c r="AQ1644" s="70">
        <v>1.9245891881512432E-6</v>
      </c>
      <c r="AR1644" s="70">
        <v>5.912639996752604E-7</v>
      </c>
      <c r="AS1644" s="70">
        <v>5.8323600194707688E-7</v>
      </c>
    </row>
    <row r="1645" spans="1:45" x14ac:dyDescent="0.35">
      <c r="A1645" s="17" t="s">
        <v>13</v>
      </c>
      <c r="B1645" s="17" t="s">
        <v>80</v>
      </c>
      <c r="C1645" s="14" t="s">
        <v>34</v>
      </c>
      <c r="D1645" s="14" t="s">
        <v>111</v>
      </c>
      <c r="E1645" s="14" t="s">
        <v>5</v>
      </c>
      <c r="F1645" s="14" t="s">
        <v>226</v>
      </c>
      <c r="G1645" t="s">
        <v>436</v>
      </c>
      <c r="H1645" s="14" t="s">
        <v>243</v>
      </c>
      <c r="I1645" s="14" t="s">
        <v>280</v>
      </c>
      <c r="J1645" s="70">
        <v>3.9717838779614212E-5</v>
      </c>
      <c r="K1645" s="70">
        <v>5.3877671221091755E-5</v>
      </c>
      <c r="L1645" s="70">
        <v>4.2083624420249546E-5</v>
      </c>
      <c r="M1645" s="70">
        <v>3.8220996099712184E-5</v>
      </c>
      <c r="N1645" s="70">
        <v>3.7598530104875348E-5</v>
      </c>
      <c r="O1645" s="70">
        <v>3.3561260490106888E-5</v>
      </c>
      <c r="P1645" s="70">
        <v>3.3792800789831633E-5</v>
      </c>
      <c r="Q1645" s="70">
        <v>3.2983108844015831E-5</v>
      </c>
      <c r="R1645" s="70">
        <v>3.0929913079513428E-5</v>
      </c>
      <c r="S1645" s="70">
        <v>2.5238759368897188E-5</v>
      </c>
      <c r="T1645" s="70">
        <v>1.9929285820136115E-5</v>
      </c>
      <c r="U1645" s="70">
        <v>1.6975960173341131E-5</v>
      </c>
      <c r="V1645" s="70">
        <v>1.5768160649711255E-5</v>
      </c>
      <c r="W1645" s="70">
        <v>1.4859457956609974E-5</v>
      </c>
      <c r="X1645" s="70">
        <v>1.3192528804608802E-5</v>
      </c>
      <c r="Y1645" s="70">
        <v>1.3313480099885104E-5</v>
      </c>
      <c r="Z1645" s="70">
        <v>1.2343188635325315E-5</v>
      </c>
      <c r="AA1645" s="70">
        <v>1.1166293279183511E-5</v>
      </c>
      <c r="AB1645" s="70">
        <v>1.3044631529146407E-6</v>
      </c>
      <c r="AC1645" s="70">
        <v>4.4787287047019946E-6</v>
      </c>
      <c r="AD1645" s="70">
        <v>3.9049626883904636E-6</v>
      </c>
      <c r="AE1645" s="70">
        <v>1.0896594104871581E-6</v>
      </c>
      <c r="AF1645" s="70">
        <v>1.0545137900309576E-6</v>
      </c>
      <c r="AG1645" s="70">
        <v>1.5482382698419999E-6</v>
      </c>
      <c r="AH1645" s="70">
        <v>1.4668603298290234E-6</v>
      </c>
      <c r="AI1645" s="70">
        <v>1.4627338714279981E-6</v>
      </c>
      <c r="AJ1645" s="70">
        <v>3.5002033052890868E-6</v>
      </c>
      <c r="AK1645" s="70">
        <v>2.0782969225820223E-6</v>
      </c>
      <c r="AL1645" s="70">
        <v>2.1609068499273775E-6</v>
      </c>
      <c r="AM1645" s="70">
        <v>1.9855356138690446E-6</v>
      </c>
      <c r="AN1645" s="70">
        <v>1.9825819194152647E-6</v>
      </c>
      <c r="AO1645" s="70">
        <v>1.6384702579789084E-6</v>
      </c>
      <c r="AP1645" s="70">
        <v>1.8288362713491956E-6</v>
      </c>
      <c r="AQ1645" s="70">
        <v>2.4030183331014987E-6</v>
      </c>
      <c r="AR1645" s="70">
        <v>1.5534797005320526E-6</v>
      </c>
      <c r="AS1645" s="70">
        <v>6.8829830334766587E-7</v>
      </c>
    </row>
    <row r="1646" spans="1:45" x14ac:dyDescent="0.35">
      <c r="A1646" s="17" t="s">
        <v>16</v>
      </c>
      <c r="B1646" s="17" t="s">
        <v>80</v>
      </c>
      <c r="C1646" s="14" t="s">
        <v>34</v>
      </c>
      <c r="D1646" s="14" t="s">
        <v>111</v>
      </c>
      <c r="E1646" s="14" t="s">
        <v>5</v>
      </c>
      <c r="F1646" s="14" t="s">
        <v>226</v>
      </c>
      <c r="G1646" t="s">
        <v>436</v>
      </c>
      <c r="H1646" s="14" t="s">
        <v>243</v>
      </c>
      <c r="I1646" s="14" t="s">
        <v>16</v>
      </c>
      <c r="J1646" s="70">
        <v>0</v>
      </c>
      <c r="K1646" s="70">
        <v>0</v>
      </c>
      <c r="L1646" s="70">
        <v>0</v>
      </c>
      <c r="M1646" s="70">
        <v>0</v>
      </c>
      <c r="N1646" s="70">
        <v>0</v>
      </c>
      <c r="O1646" s="70">
        <v>0</v>
      </c>
      <c r="P1646" s="70">
        <v>0</v>
      </c>
      <c r="Q1646" s="70">
        <v>0</v>
      </c>
      <c r="R1646" s="70">
        <v>0</v>
      </c>
      <c r="S1646" s="70">
        <v>0</v>
      </c>
      <c r="T1646" s="70">
        <v>0</v>
      </c>
      <c r="U1646" s="70">
        <v>0</v>
      </c>
      <c r="V1646" s="70">
        <v>0</v>
      </c>
      <c r="W1646" s="70">
        <v>0</v>
      </c>
      <c r="X1646" s="70">
        <v>0</v>
      </c>
      <c r="Y1646" s="70">
        <v>0</v>
      </c>
      <c r="Z1646" s="70">
        <v>0</v>
      </c>
      <c r="AA1646" s="70">
        <v>0</v>
      </c>
      <c r="AB1646" s="70">
        <v>0</v>
      </c>
      <c r="AC1646" s="70">
        <v>0</v>
      </c>
      <c r="AD1646" s="70">
        <v>0</v>
      </c>
      <c r="AE1646" s="70">
        <v>0</v>
      </c>
      <c r="AF1646" s="70">
        <v>1.0637767931577917E-4</v>
      </c>
      <c r="AG1646" s="70">
        <v>1.2810495706501909E-4</v>
      </c>
      <c r="AH1646" s="70">
        <v>1.2042415616496034E-4</v>
      </c>
      <c r="AI1646" s="70">
        <v>1.0815896157291662E-4</v>
      </c>
      <c r="AJ1646" s="70">
        <v>1.5555623429700468E-4</v>
      </c>
      <c r="AK1646" s="70">
        <v>1.7289423012687227E-4</v>
      </c>
      <c r="AL1646" s="70">
        <v>1.5645534441442702E-4</v>
      </c>
      <c r="AM1646" s="70">
        <v>1.4950294404864176E-4</v>
      </c>
      <c r="AN1646" s="70">
        <v>1.9869243378717593E-4</v>
      </c>
      <c r="AO1646" s="70">
        <v>2.7057707260186433E-4</v>
      </c>
      <c r="AP1646" s="70">
        <v>3.470807298434347E-4</v>
      </c>
      <c r="AQ1646" s="70">
        <v>5.1670928353249508E-4</v>
      </c>
      <c r="AR1646" s="70">
        <v>5.1670928353249508E-4</v>
      </c>
      <c r="AS1646" s="70">
        <v>5.1430962357760515E-4</v>
      </c>
    </row>
    <row r="1647" spans="1:45" x14ac:dyDescent="0.35">
      <c r="A1647" s="17" t="s">
        <v>23</v>
      </c>
      <c r="B1647" s="17" t="s">
        <v>80</v>
      </c>
      <c r="C1647" s="14" t="s">
        <v>34</v>
      </c>
      <c r="D1647" s="14" t="s">
        <v>111</v>
      </c>
      <c r="E1647" s="14" t="s">
        <v>5</v>
      </c>
      <c r="F1647" s="14" t="s">
        <v>226</v>
      </c>
      <c r="G1647" t="s">
        <v>436</v>
      </c>
      <c r="H1647" s="14" t="s">
        <v>243</v>
      </c>
      <c r="I1647" s="14" t="s">
        <v>289</v>
      </c>
      <c r="J1647" s="70">
        <v>4.3242421329593276E-7</v>
      </c>
      <c r="K1647" s="70">
        <v>4.9358962243997429E-7</v>
      </c>
      <c r="L1647" s="70">
        <v>2.1725578252173914E-6</v>
      </c>
      <c r="M1647" s="70">
        <v>5.4101405408855215E-7</v>
      </c>
      <c r="N1647" s="70">
        <v>4.1464604052502057E-7</v>
      </c>
      <c r="O1647" s="70">
        <v>4.9026766055335984E-7</v>
      </c>
      <c r="P1647" s="70">
        <v>4.757052027305975E-7</v>
      </c>
      <c r="Q1647" s="70">
        <v>5.7119545671591401E-7</v>
      </c>
      <c r="R1647" s="70">
        <v>6.6547585349325343E-7</v>
      </c>
      <c r="S1647" s="70">
        <v>3.9080181487547498E-7</v>
      </c>
      <c r="T1647" s="70">
        <v>4.4209507202964434E-7</v>
      </c>
      <c r="U1647" s="70">
        <v>6.8919903928758538E-7</v>
      </c>
      <c r="V1647" s="70">
        <v>5.7391246371922491E-7</v>
      </c>
      <c r="W1647" s="70">
        <v>8.721490401466737E-7</v>
      </c>
      <c r="X1647" s="70">
        <v>1.0169255794761658E-6</v>
      </c>
      <c r="Y1647" s="70">
        <v>6.8740140894246169E-7</v>
      </c>
      <c r="Z1647" s="70">
        <v>7.6879509894686092E-7</v>
      </c>
      <c r="AA1647" s="70">
        <v>6.6492967257165072E-7</v>
      </c>
      <c r="AB1647" s="70">
        <v>7.2705798462647133E-7</v>
      </c>
      <c r="AC1647" s="70">
        <v>6.3710492969139117E-7</v>
      </c>
      <c r="AD1647" s="70">
        <v>4.2937407694097076E-7</v>
      </c>
      <c r="AE1647" s="70">
        <v>4.3401153408768058E-7</v>
      </c>
      <c r="AF1647" s="70">
        <v>5.4251441760960092E-7</v>
      </c>
      <c r="AG1647" s="70">
        <v>5.2641190275657484E-7</v>
      </c>
      <c r="AH1647" s="70">
        <v>4.9066540301961356E-7</v>
      </c>
      <c r="AI1647" s="70">
        <v>4.3864899123439055E-7</v>
      </c>
      <c r="AJ1647" s="70">
        <v>1.661846822003363E-7</v>
      </c>
      <c r="AK1647" s="70">
        <v>5.6198979280991216E-7</v>
      </c>
      <c r="AL1647" s="70">
        <v>5.3787696046289083E-7</v>
      </c>
      <c r="AM1647" s="70">
        <v>5.471518747563109E-7</v>
      </c>
      <c r="AN1647" s="70">
        <v>8.1774940896638275E-7</v>
      </c>
      <c r="AO1647" s="70">
        <v>6.4085667822217839E-7</v>
      </c>
      <c r="AP1647" s="70">
        <v>6.9806980261045376E-7</v>
      </c>
      <c r="AQ1647" s="70">
        <v>7.5503739249192887E-7</v>
      </c>
      <c r="AR1647" s="70">
        <v>7.5503739249192887E-7</v>
      </c>
      <c r="AS1647" s="70">
        <v>7.3839934996114868E-7</v>
      </c>
    </row>
    <row r="1648" spans="1:45" x14ac:dyDescent="0.35">
      <c r="A1648" s="17" t="s">
        <v>33</v>
      </c>
      <c r="B1648" s="17" t="s">
        <v>81</v>
      </c>
      <c r="C1648" s="14" t="s">
        <v>34</v>
      </c>
      <c r="D1648" s="14" t="s">
        <v>111</v>
      </c>
      <c r="E1648" s="14" t="s">
        <v>5</v>
      </c>
      <c r="F1648" s="14" t="s">
        <v>226</v>
      </c>
      <c r="G1648" t="s">
        <v>437</v>
      </c>
      <c r="H1648" s="14" t="s">
        <v>247</v>
      </c>
      <c r="I1648" s="14" t="s">
        <v>298</v>
      </c>
      <c r="J1648" s="70">
        <v>3.4201908641327279E-2</v>
      </c>
      <c r="K1648" s="70">
        <v>3.8032622904474268E-2</v>
      </c>
      <c r="L1648" s="70">
        <v>3.4940614895107816E-2</v>
      </c>
      <c r="M1648" s="70">
        <v>3.4350484278066029E-2</v>
      </c>
      <c r="N1648" s="70">
        <v>3.0624035884469714E-2</v>
      </c>
      <c r="O1648" s="70">
        <v>3.2198000378942049E-2</v>
      </c>
      <c r="P1648" s="70">
        <v>3.4135936769037978E-2</v>
      </c>
      <c r="Q1648" s="70">
        <v>3.0949672703050594E-2</v>
      </c>
      <c r="R1648" s="70">
        <v>3.2533599624627749E-2</v>
      </c>
      <c r="S1648" s="70">
        <v>3.1807217421765704E-2</v>
      </c>
      <c r="T1648" s="70">
        <v>3.0604290198179337E-2</v>
      </c>
      <c r="U1648" s="70">
        <v>3.2423304462398141E-2</v>
      </c>
      <c r="V1648" s="70">
        <v>3.2204149119122075E-2</v>
      </c>
      <c r="W1648" s="70">
        <v>3.198450349792141E-2</v>
      </c>
      <c r="X1648" s="70">
        <v>3.1764086051854067E-2</v>
      </c>
      <c r="Y1648" s="70">
        <v>3.1769770083976925E-2</v>
      </c>
      <c r="Z1648" s="70">
        <v>3.3174859865424393E-2</v>
      </c>
      <c r="AA1648" s="70">
        <v>3.3515168292426421E-2</v>
      </c>
      <c r="AB1648" s="70">
        <v>3.3799642231073235E-2</v>
      </c>
      <c r="AC1648" s="70">
        <v>3.545812361370336E-2</v>
      </c>
      <c r="AD1648" s="70">
        <v>3.5837662553265343E-2</v>
      </c>
      <c r="AE1648" s="70">
        <v>3.673517556213686E-2</v>
      </c>
      <c r="AF1648" s="70">
        <v>3.711461888761175E-2</v>
      </c>
      <c r="AG1648" s="70">
        <v>3.7502709607563939E-2</v>
      </c>
      <c r="AH1648" s="70">
        <v>3.7245354567117507E-2</v>
      </c>
      <c r="AI1648" s="70">
        <v>3.6985298523139636E-2</v>
      </c>
      <c r="AJ1648" s="70">
        <v>3.6722098136580318E-2</v>
      </c>
      <c r="AK1648" s="70">
        <v>3.6448851827506332E-2</v>
      </c>
      <c r="AL1648" s="70">
        <v>3.6772573336395699E-2</v>
      </c>
      <c r="AM1648" s="70">
        <v>3.711899653178248E-2</v>
      </c>
      <c r="AN1648" s="70">
        <v>3.750104750437732E-2</v>
      </c>
      <c r="AO1648" s="70">
        <v>3.7747020873993078E-2</v>
      </c>
      <c r="AP1648" s="70">
        <v>3.8560388328618397E-2</v>
      </c>
      <c r="AQ1648" s="70">
        <v>3.95814695391375E-2</v>
      </c>
      <c r="AR1648" s="70">
        <v>4.0261426035579362E-2</v>
      </c>
      <c r="AS1648" s="70">
        <v>4.0261426035579362E-2</v>
      </c>
    </row>
    <row r="1649" spans="1:45" x14ac:dyDescent="0.35">
      <c r="A1649" s="17" t="s">
        <v>31</v>
      </c>
      <c r="B1649" s="17" t="s">
        <v>81</v>
      </c>
      <c r="C1649" s="14" t="s">
        <v>34</v>
      </c>
      <c r="D1649" s="14" t="s">
        <v>111</v>
      </c>
      <c r="E1649" s="14" t="s">
        <v>5</v>
      </c>
      <c r="F1649" s="14" t="s">
        <v>226</v>
      </c>
      <c r="G1649" t="s">
        <v>437</v>
      </c>
      <c r="H1649" s="14" t="s">
        <v>247</v>
      </c>
      <c r="I1649" s="14" t="s">
        <v>296</v>
      </c>
      <c r="J1649" s="70">
        <v>0</v>
      </c>
      <c r="K1649" s="70">
        <v>0</v>
      </c>
      <c r="L1649" s="70">
        <v>0</v>
      </c>
      <c r="M1649" s="70">
        <v>0</v>
      </c>
      <c r="N1649" s="70">
        <v>0</v>
      </c>
      <c r="O1649" s="70">
        <v>0</v>
      </c>
      <c r="P1649" s="70">
        <v>0</v>
      </c>
      <c r="Q1649" s="70">
        <v>0</v>
      </c>
      <c r="R1649" s="70">
        <v>0</v>
      </c>
      <c r="S1649" s="70">
        <v>0</v>
      </c>
      <c r="T1649" s="70">
        <v>0</v>
      </c>
      <c r="U1649" s="70">
        <v>0</v>
      </c>
      <c r="V1649" s="70">
        <v>0</v>
      </c>
      <c r="W1649" s="70">
        <v>0</v>
      </c>
      <c r="X1649" s="70">
        <v>0</v>
      </c>
      <c r="Y1649" s="70">
        <v>0</v>
      </c>
      <c r="Z1649" s="70">
        <v>0</v>
      </c>
      <c r="AA1649" s="70">
        <v>0</v>
      </c>
      <c r="AB1649" s="70">
        <v>0</v>
      </c>
      <c r="AC1649" s="70">
        <v>0</v>
      </c>
      <c r="AD1649" s="70">
        <v>0</v>
      </c>
      <c r="AE1649" s="70">
        <v>0</v>
      </c>
      <c r="AF1649" s="70">
        <v>0</v>
      </c>
      <c r="AG1649" s="70">
        <v>0</v>
      </c>
      <c r="AH1649" s="70">
        <v>0</v>
      </c>
      <c r="AI1649" s="70">
        <v>0</v>
      </c>
      <c r="AJ1649" s="70">
        <v>0</v>
      </c>
      <c r="AK1649" s="70">
        <v>0</v>
      </c>
      <c r="AL1649" s="70">
        <v>7.7198779516814373E-7</v>
      </c>
      <c r="AM1649" s="70">
        <v>4.2220809768011505E-7</v>
      </c>
      <c r="AN1649" s="70">
        <v>8.2443183244422194E-7</v>
      </c>
      <c r="AO1649" s="70">
        <v>2.4386974068689177E-7</v>
      </c>
      <c r="AP1649" s="70">
        <v>1.1676082232830051E-6</v>
      </c>
      <c r="AQ1649" s="70">
        <v>4.4999213871414597E-7</v>
      </c>
      <c r="AR1649" s="70">
        <v>6.0864309448122867E-7</v>
      </c>
      <c r="AS1649" s="70">
        <v>6.0581648286964328E-7</v>
      </c>
    </row>
    <row r="1650" spans="1:45" x14ac:dyDescent="0.35">
      <c r="A1650" s="17" t="s">
        <v>7</v>
      </c>
      <c r="B1650" s="17" t="s">
        <v>81</v>
      </c>
      <c r="C1650" s="14" t="s">
        <v>34</v>
      </c>
      <c r="D1650" s="14" t="s">
        <v>111</v>
      </c>
      <c r="E1650" s="14" t="s">
        <v>5</v>
      </c>
      <c r="F1650" s="14" t="s">
        <v>226</v>
      </c>
      <c r="G1650" t="s">
        <v>437</v>
      </c>
      <c r="H1650" s="14" t="s">
        <v>247</v>
      </c>
      <c r="I1650" s="14" t="s">
        <v>7</v>
      </c>
      <c r="J1650" s="70">
        <v>6.9212732938499473</v>
      </c>
      <c r="K1650" s="70">
        <v>8.0369666923537615</v>
      </c>
      <c r="L1650" s="70">
        <v>7.5514143722532179</v>
      </c>
      <c r="M1650" s="70">
        <v>7.159036415304552</v>
      </c>
      <c r="N1650" s="70">
        <v>6.0816506418735248</v>
      </c>
      <c r="O1650" s="70">
        <v>6.0550710131056897</v>
      </c>
      <c r="P1650" s="70">
        <v>6.503331153537343</v>
      </c>
      <c r="Q1650" s="70">
        <v>5.7053735801642516</v>
      </c>
      <c r="R1650" s="70">
        <v>5.7343201166984032</v>
      </c>
      <c r="S1650" s="70">
        <v>5.4260063162289391</v>
      </c>
      <c r="T1650" s="70">
        <v>5.1235741406647168</v>
      </c>
      <c r="U1650" s="70">
        <v>5.2403290312039701</v>
      </c>
      <c r="V1650" s="70">
        <v>4.8017370202729976</v>
      </c>
      <c r="W1650" s="70">
        <v>5.1369345525045853</v>
      </c>
      <c r="X1650" s="70">
        <v>5.127031577015341</v>
      </c>
      <c r="Y1650" s="70">
        <v>4.9503228029521811</v>
      </c>
      <c r="Z1650" s="70">
        <v>4.5310783609662915</v>
      </c>
      <c r="AA1650" s="70">
        <v>4.3688907031830135</v>
      </c>
      <c r="AB1650" s="70">
        <v>4.7146670463366007</v>
      </c>
      <c r="AC1650" s="70">
        <v>4.9101359869653693</v>
      </c>
      <c r="AD1650" s="70">
        <v>5.6110484968240755</v>
      </c>
      <c r="AE1650" s="70">
        <v>4.5011715300212112</v>
      </c>
      <c r="AF1650" s="70">
        <v>5.4041806778826098</v>
      </c>
      <c r="AG1650" s="70">
        <v>6.0438595576261243</v>
      </c>
      <c r="AH1650" s="70">
        <v>4.7272267993851322</v>
      </c>
      <c r="AI1650" s="70">
        <v>5.0278383808321845</v>
      </c>
      <c r="AJ1650" s="70">
        <v>5.4322853898448304</v>
      </c>
      <c r="AK1650" s="70">
        <v>5.2550064339816842</v>
      </c>
      <c r="AL1650" s="70">
        <v>5.1680959463063738</v>
      </c>
      <c r="AM1650" s="70">
        <v>5.2310471291356242</v>
      </c>
      <c r="AN1650" s="70">
        <v>4.8147190298511289</v>
      </c>
      <c r="AO1650" s="70">
        <v>5.6555180650855563</v>
      </c>
      <c r="AP1650" s="70">
        <v>5.1023754320770509</v>
      </c>
      <c r="AQ1650" s="70">
        <v>5.2500864013776738</v>
      </c>
      <c r="AR1650" s="70">
        <v>5.1834309651538133</v>
      </c>
      <c r="AS1650" s="70">
        <v>5.2073203669716692</v>
      </c>
    </row>
    <row r="1651" spans="1:45" x14ac:dyDescent="0.35">
      <c r="A1651" s="17" t="s">
        <v>14</v>
      </c>
      <c r="B1651" s="17" t="s">
        <v>81</v>
      </c>
      <c r="C1651" s="14" t="s">
        <v>34</v>
      </c>
      <c r="D1651" s="14" t="s">
        <v>111</v>
      </c>
      <c r="E1651" s="14" t="s">
        <v>5</v>
      </c>
      <c r="F1651" s="14" t="s">
        <v>226</v>
      </c>
      <c r="G1651" t="s">
        <v>437</v>
      </c>
      <c r="H1651" s="14" t="s">
        <v>247</v>
      </c>
      <c r="I1651" s="14" t="s">
        <v>281</v>
      </c>
      <c r="J1651" s="70">
        <v>5.0413051732221019E-3</v>
      </c>
      <c r="K1651" s="70">
        <v>5.4129575990278078E-3</v>
      </c>
      <c r="L1651" s="70">
        <v>5.304046209346336E-3</v>
      </c>
      <c r="M1651" s="70">
        <v>4.9785426774734435E-3</v>
      </c>
      <c r="N1651" s="70">
        <v>4.4887490831996999E-3</v>
      </c>
      <c r="O1651" s="70">
        <v>4.5607413577349112E-3</v>
      </c>
      <c r="P1651" s="70">
        <v>4.8850142524362464E-3</v>
      </c>
      <c r="Q1651" s="70">
        <v>4.5484349860194905E-3</v>
      </c>
      <c r="R1651" s="70">
        <v>4.9219333675825086E-3</v>
      </c>
      <c r="S1651" s="70">
        <v>4.8216364381018298E-3</v>
      </c>
      <c r="T1651" s="70">
        <v>4.3656853660454919E-3</v>
      </c>
      <c r="U1651" s="70">
        <v>5.0443817661509462E-3</v>
      </c>
      <c r="V1651" s="70">
        <v>4.4512146494676674E-3</v>
      </c>
      <c r="W1651" s="70">
        <v>4.7114944112488146E-3</v>
      </c>
      <c r="X1651" s="70">
        <v>4.6899582607468288E-3</v>
      </c>
      <c r="Y1651" s="70">
        <v>4.6991880395333948E-3</v>
      </c>
      <c r="Z1651" s="70">
        <v>4.1890889319292062E-3</v>
      </c>
      <c r="AA1651" s="70">
        <v>3.5510035584846431E-3</v>
      </c>
      <c r="AB1651" s="70">
        <v>4.049411612959181E-3</v>
      </c>
      <c r="AC1651" s="70">
        <v>3.9755733826666566E-3</v>
      </c>
      <c r="AD1651" s="70">
        <v>3.694372788969294E-3</v>
      </c>
      <c r="AE1651" s="70">
        <v>3.321414041805997E-3</v>
      </c>
      <c r="AF1651" s="70">
        <v>3.7159489351793551E-3</v>
      </c>
      <c r="AG1651" s="70">
        <v>3.7449199801532136E-3</v>
      </c>
      <c r="AH1651" s="70">
        <v>2.8932612174990381E-3</v>
      </c>
      <c r="AI1651" s="70">
        <v>3.0113513145244579E-3</v>
      </c>
      <c r="AJ1651" s="70">
        <v>2.9817698735135154E-3</v>
      </c>
      <c r="AK1651" s="70">
        <v>2.9602152634539557E-3</v>
      </c>
      <c r="AL1651" s="70">
        <v>2.6444804981831491E-3</v>
      </c>
      <c r="AM1651" s="70">
        <v>2.5332193321675749E-3</v>
      </c>
      <c r="AN1651" s="70">
        <v>2.4561498776678663E-3</v>
      </c>
      <c r="AO1651" s="70">
        <v>2.3615368135351438E-3</v>
      </c>
      <c r="AP1651" s="70">
        <v>1.7628611173861745E-3</v>
      </c>
      <c r="AQ1651" s="70">
        <v>1.5419786545999401E-3</v>
      </c>
      <c r="AR1651" s="70">
        <v>1.5273705431936252E-3</v>
      </c>
      <c r="AS1651" s="70">
        <v>1.5066323834923962E-3</v>
      </c>
    </row>
    <row r="1652" spans="1:45" x14ac:dyDescent="0.35">
      <c r="A1652" s="17" t="s">
        <v>16</v>
      </c>
      <c r="B1652" s="17" t="s">
        <v>81</v>
      </c>
      <c r="C1652" s="14" t="s">
        <v>34</v>
      </c>
      <c r="D1652" s="14" t="s">
        <v>111</v>
      </c>
      <c r="E1652" s="14" t="s">
        <v>5</v>
      </c>
      <c r="F1652" s="14" t="s">
        <v>226</v>
      </c>
      <c r="G1652" t="s">
        <v>437</v>
      </c>
      <c r="H1652" s="14" t="s">
        <v>247</v>
      </c>
      <c r="I1652" s="14" t="s">
        <v>16</v>
      </c>
      <c r="J1652" s="70">
        <v>0</v>
      </c>
      <c r="K1652" s="70">
        <v>0</v>
      </c>
      <c r="L1652" s="70">
        <v>0</v>
      </c>
      <c r="M1652" s="70">
        <v>0</v>
      </c>
      <c r="N1652" s="70">
        <v>0</v>
      </c>
      <c r="O1652" s="70">
        <v>0</v>
      </c>
      <c r="P1652" s="70">
        <v>0</v>
      </c>
      <c r="Q1652" s="70">
        <v>0</v>
      </c>
      <c r="R1652" s="70">
        <v>0</v>
      </c>
      <c r="S1652" s="70">
        <v>0</v>
      </c>
      <c r="T1652" s="70">
        <v>0</v>
      </c>
      <c r="U1652" s="70">
        <v>0</v>
      </c>
      <c r="V1652" s="70">
        <v>0</v>
      </c>
      <c r="W1652" s="70">
        <v>0</v>
      </c>
      <c r="X1652" s="70">
        <v>0</v>
      </c>
      <c r="Y1652" s="70">
        <v>0</v>
      </c>
      <c r="Z1652" s="70">
        <v>0</v>
      </c>
      <c r="AA1652" s="70">
        <v>0</v>
      </c>
      <c r="AB1652" s="70">
        <v>0</v>
      </c>
      <c r="AC1652" s="70">
        <v>0</v>
      </c>
      <c r="AD1652" s="70">
        <v>0</v>
      </c>
      <c r="AE1652" s="70">
        <v>0</v>
      </c>
      <c r="AF1652" s="70">
        <v>0</v>
      </c>
      <c r="AG1652" s="70">
        <v>0</v>
      </c>
      <c r="AH1652" s="70">
        <v>0</v>
      </c>
      <c r="AI1652" s="70">
        <v>0</v>
      </c>
      <c r="AJ1652" s="70">
        <v>0</v>
      </c>
      <c r="AK1652" s="70">
        <v>0</v>
      </c>
      <c r="AL1652" s="70">
        <v>9.930279632778465E-6</v>
      </c>
      <c r="AM1652" s="70">
        <v>5.3690763522698246E-6</v>
      </c>
      <c r="AN1652" s="70">
        <v>1.0941167080056E-5</v>
      </c>
      <c r="AO1652" s="70">
        <v>3.0633923206161829E-6</v>
      </c>
      <c r="AP1652" s="70">
        <v>1.7050301294292288E-5</v>
      </c>
      <c r="AQ1652" s="70">
        <v>5.5873900697725791E-6</v>
      </c>
      <c r="AR1652" s="70">
        <v>7.2271482017389325E-6</v>
      </c>
      <c r="AS1652" s="70">
        <v>7.1935844577140427E-6</v>
      </c>
    </row>
    <row r="1653" spans="1:45" x14ac:dyDescent="0.35">
      <c r="A1653" s="17" t="s">
        <v>17</v>
      </c>
      <c r="B1653" s="17" t="s">
        <v>81</v>
      </c>
      <c r="C1653" s="14" t="s">
        <v>34</v>
      </c>
      <c r="D1653" s="14" t="s">
        <v>111</v>
      </c>
      <c r="E1653" s="14" t="s">
        <v>5</v>
      </c>
      <c r="F1653" s="14" t="s">
        <v>226</v>
      </c>
      <c r="G1653" t="s">
        <v>437</v>
      </c>
      <c r="H1653" s="14" t="s">
        <v>247</v>
      </c>
      <c r="I1653" s="14" t="s">
        <v>283</v>
      </c>
      <c r="J1653" s="70">
        <v>1.1800002405311556E-5</v>
      </c>
      <c r="K1653" s="70">
        <v>1.1178949647137263E-5</v>
      </c>
      <c r="L1653" s="70">
        <v>9.9368441307886767E-6</v>
      </c>
      <c r="M1653" s="70">
        <v>8.0736858562657818E-6</v>
      </c>
      <c r="N1653" s="70">
        <v>6.8315803399171977E-6</v>
      </c>
      <c r="O1653" s="70">
        <v>4.3473693072200361E-6</v>
      </c>
      <c r="P1653" s="70">
        <v>3.1052637908714536E-6</v>
      </c>
      <c r="Q1653" s="70">
        <v>3.7263165490457453E-6</v>
      </c>
      <c r="R1653" s="70">
        <v>1.4905266196182979E-5</v>
      </c>
      <c r="S1653" s="70">
        <v>3.4778954457760289E-5</v>
      </c>
      <c r="T1653" s="70">
        <v>6.9557908915520564E-5</v>
      </c>
      <c r="U1653" s="70">
        <v>6.0863170301080499E-5</v>
      </c>
      <c r="V1653" s="70">
        <v>6.5831592366474815E-5</v>
      </c>
      <c r="W1653" s="70">
        <v>7.7010542013612076E-5</v>
      </c>
      <c r="X1653" s="70">
        <v>8.1357911320832098E-5</v>
      </c>
      <c r="Y1653" s="70">
        <v>9.3157913726143619E-5</v>
      </c>
      <c r="Z1653" s="70">
        <v>1.136526547458952E-4</v>
      </c>
      <c r="AA1653" s="70">
        <v>1.0247370509875801E-4</v>
      </c>
      <c r="AB1653" s="70">
        <v>1.1054739095502378E-4</v>
      </c>
      <c r="AC1653" s="70">
        <v>1.4408423989643545E-4</v>
      </c>
      <c r="AD1653" s="70">
        <v>1.45326345412784E-4</v>
      </c>
      <c r="AE1653" s="70">
        <v>1.2776732078092232E-4</v>
      </c>
      <c r="AF1653" s="70">
        <v>1.2438444640714699E-4</v>
      </c>
      <c r="AG1653" s="70">
        <v>1.1331418099269026E-4</v>
      </c>
      <c r="AH1653" s="70">
        <v>8.5690375361855979E-5</v>
      </c>
      <c r="AI1653" s="70">
        <v>9.7432619860657281E-5</v>
      </c>
      <c r="AJ1653" s="70">
        <v>1.0651241118516537E-4</v>
      </c>
      <c r="AK1653" s="70">
        <v>1.1201369651707327E-4</v>
      </c>
      <c r="AL1653" s="70">
        <v>1.023712313936592E-4</v>
      </c>
      <c r="AM1653" s="70">
        <v>1.0722413764603314E-4</v>
      </c>
      <c r="AN1653" s="70">
        <v>9.7299714570407976E-5</v>
      </c>
      <c r="AO1653" s="70">
        <v>1.0685957967698483E-4</v>
      </c>
      <c r="AP1653" s="70">
        <v>1.0701111654997935E-4</v>
      </c>
      <c r="AQ1653" s="70">
        <v>7.4302751987972144E-5</v>
      </c>
      <c r="AR1653" s="70">
        <v>8.8568954895993802E-5</v>
      </c>
      <c r="AS1653" s="70">
        <v>8.8568954895993802E-5</v>
      </c>
    </row>
    <row r="1654" spans="1:45" x14ac:dyDescent="0.35">
      <c r="A1654" s="17" t="s">
        <v>31</v>
      </c>
      <c r="B1654" s="17" t="s">
        <v>82</v>
      </c>
      <c r="C1654" s="14" t="s">
        <v>34</v>
      </c>
      <c r="D1654" s="14" t="s">
        <v>111</v>
      </c>
      <c r="E1654" s="14" t="s">
        <v>5</v>
      </c>
      <c r="F1654" s="14" t="s">
        <v>226</v>
      </c>
      <c r="G1654" t="s">
        <v>437</v>
      </c>
      <c r="H1654" s="14" t="s">
        <v>248</v>
      </c>
      <c r="I1654" s="14" t="s">
        <v>296</v>
      </c>
      <c r="J1654" s="70">
        <v>0</v>
      </c>
      <c r="K1654" s="70">
        <v>0</v>
      </c>
      <c r="L1654" s="70">
        <v>6.2492409062655847E-9</v>
      </c>
      <c r="M1654" s="70">
        <v>6.815725201564407E-8</v>
      </c>
      <c r="N1654" s="70">
        <v>5.3741446435229804E-7</v>
      </c>
      <c r="O1654" s="70">
        <v>1.2211559803188461E-6</v>
      </c>
      <c r="P1654" s="70">
        <v>1.6685760659010653E-6</v>
      </c>
      <c r="Q1654" s="70">
        <v>1.8602925644460576E-6</v>
      </c>
      <c r="R1654" s="70">
        <v>1.6213240850236624E-6</v>
      </c>
      <c r="S1654" s="70">
        <v>1.7149016823662827E-6</v>
      </c>
      <c r="T1654" s="70">
        <v>2.1183083198532687E-6</v>
      </c>
      <c r="U1654" s="70">
        <v>2.0495948576231008E-6</v>
      </c>
      <c r="V1654" s="70">
        <v>1.9968868412258867E-6</v>
      </c>
      <c r="W1654" s="70">
        <v>2.0501927841778345E-6</v>
      </c>
      <c r="X1654" s="70">
        <v>2.0428779353452524E-6</v>
      </c>
      <c r="Y1654" s="70">
        <v>3.5890323820822353E-6</v>
      </c>
      <c r="Z1654" s="70">
        <v>4.0659167017371379E-6</v>
      </c>
      <c r="AA1654" s="70">
        <v>8.2064358249185355E-6</v>
      </c>
      <c r="AB1654" s="70">
        <v>1.3493857297760847E-5</v>
      </c>
      <c r="AC1654" s="70">
        <v>1.4716038803400076E-5</v>
      </c>
      <c r="AD1654" s="70">
        <v>1.4218387617865509E-5</v>
      </c>
      <c r="AE1654" s="70">
        <v>1.3572362900070695E-5</v>
      </c>
      <c r="AF1654" s="70">
        <v>1.4163990703554078E-5</v>
      </c>
      <c r="AG1654" s="70">
        <v>1.4211492368745754E-5</v>
      </c>
      <c r="AH1654" s="70">
        <v>1.5652142656546873E-5</v>
      </c>
      <c r="AI1654" s="70">
        <v>1.5677266524557259E-5</v>
      </c>
      <c r="AJ1654" s="70">
        <v>1.6216637226809193E-5</v>
      </c>
      <c r="AK1654" s="70">
        <v>1.7132394921238365E-5</v>
      </c>
      <c r="AL1654" s="70">
        <v>1.7750108430505183E-5</v>
      </c>
      <c r="AM1654" s="70">
        <v>1.7781613925481939E-5</v>
      </c>
      <c r="AN1654" s="70">
        <v>1.7438700653406436E-5</v>
      </c>
      <c r="AO1654" s="70">
        <v>1.8367382684499766E-5</v>
      </c>
      <c r="AP1654" s="70">
        <v>1.6208571432540448E-5</v>
      </c>
      <c r="AQ1654" s="70">
        <v>1.8770664667894215E-5</v>
      </c>
      <c r="AR1654" s="70">
        <v>1.9473047295002785E-5</v>
      </c>
      <c r="AS1654" s="70">
        <v>1.9382612125202792E-5</v>
      </c>
    </row>
    <row r="1655" spans="1:45" x14ac:dyDescent="0.35">
      <c r="A1655" s="17" t="s">
        <v>30</v>
      </c>
      <c r="B1655" s="17" t="s">
        <v>82</v>
      </c>
      <c r="C1655" s="14" t="s">
        <v>34</v>
      </c>
      <c r="D1655" s="14" t="s">
        <v>111</v>
      </c>
      <c r="E1655" s="14" t="s">
        <v>5</v>
      </c>
      <c r="F1655" s="14" t="s">
        <v>226</v>
      </c>
      <c r="G1655" t="s">
        <v>437</v>
      </c>
      <c r="H1655" s="14" t="s">
        <v>248</v>
      </c>
      <c r="I1655" s="14" t="s">
        <v>295</v>
      </c>
      <c r="J1655" s="70">
        <v>0</v>
      </c>
      <c r="K1655" s="70">
        <v>0</v>
      </c>
      <c r="L1655" s="70">
        <v>1.5897214136372443E-7</v>
      </c>
      <c r="M1655" s="70">
        <v>1.3858563269217672E-6</v>
      </c>
      <c r="N1655" s="70">
        <v>1.9859546304710783E-6</v>
      </c>
      <c r="O1655" s="70">
        <v>2.0537230166335201E-6</v>
      </c>
      <c r="P1655" s="70">
        <v>3.3953978810410061E-6</v>
      </c>
      <c r="Q1655" s="70">
        <v>5.172260231230458E-6</v>
      </c>
      <c r="R1655" s="70">
        <v>5.7285306666040543E-6</v>
      </c>
      <c r="S1655" s="70">
        <v>5.3662136989024093E-6</v>
      </c>
      <c r="T1655" s="70">
        <v>5.7819209974287786E-6</v>
      </c>
      <c r="U1655" s="70">
        <v>5.8079651342039631E-6</v>
      </c>
      <c r="V1655" s="70">
        <v>6.0777166928865473E-6</v>
      </c>
      <c r="W1655" s="70">
        <v>5.5339908114038057E-6</v>
      </c>
      <c r="X1655" s="70">
        <v>6.0993969995573488E-6</v>
      </c>
      <c r="Y1655" s="70">
        <v>1.0436012405901059E-5</v>
      </c>
      <c r="Z1655" s="70">
        <v>1.6015073408629671E-5</v>
      </c>
      <c r="AA1655" s="70">
        <v>3.1299598502094049E-5</v>
      </c>
      <c r="AB1655" s="70">
        <v>5.5822408521247885E-5</v>
      </c>
      <c r="AC1655" s="70">
        <v>5.3696010805894505E-5</v>
      </c>
      <c r="AD1655" s="70">
        <v>5.6020447121138795E-5</v>
      </c>
      <c r="AE1655" s="70">
        <v>5.9003272210132172E-5</v>
      </c>
      <c r="AF1655" s="70">
        <v>6.5492136005961189E-5</v>
      </c>
      <c r="AG1655" s="70">
        <v>6.6441018502663875E-5</v>
      </c>
      <c r="AH1655" s="70">
        <v>6.9616942503258834E-5</v>
      </c>
      <c r="AI1655" s="70">
        <v>7.1470535531216844E-5</v>
      </c>
      <c r="AJ1655" s="70">
        <v>7.3385519090849653E-5</v>
      </c>
      <c r="AK1655" s="70">
        <v>7.9921757746053481E-5</v>
      </c>
      <c r="AL1655" s="70">
        <v>8.4717480486356996E-5</v>
      </c>
      <c r="AM1655" s="70">
        <v>8.466986660587476E-5</v>
      </c>
      <c r="AN1655" s="70">
        <v>9.0860760975692217E-5</v>
      </c>
      <c r="AO1655" s="70">
        <v>9.4031411836823143E-5</v>
      </c>
      <c r="AP1655" s="70">
        <v>1.0058857790538916E-4</v>
      </c>
      <c r="AQ1655" s="70">
        <v>1.0315543876487178E-4</v>
      </c>
      <c r="AR1655" s="70">
        <v>1.0013254581395684E-4</v>
      </c>
      <c r="AS1655" s="70">
        <v>1.059215035814359E-4</v>
      </c>
    </row>
    <row r="1656" spans="1:45" x14ac:dyDescent="0.35">
      <c r="A1656" s="17" t="s">
        <v>15</v>
      </c>
      <c r="B1656" s="17" t="s">
        <v>82</v>
      </c>
      <c r="C1656" s="14" t="s">
        <v>34</v>
      </c>
      <c r="D1656" s="14" t="s">
        <v>111</v>
      </c>
      <c r="E1656" s="14" t="s">
        <v>5</v>
      </c>
      <c r="F1656" s="14" t="s">
        <v>226</v>
      </c>
      <c r="G1656" t="s">
        <v>437</v>
      </c>
      <c r="H1656" s="14" t="s">
        <v>248</v>
      </c>
      <c r="I1656" s="14" t="s">
        <v>282</v>
      </c>
      <c r="J1656" s="70">
        <v>6.5218162365861547E-4</v>
      </c>
      <c r="K1656" s="70">
        <v>6.5524957409859039E-4</v>
      </c>
      <c r="L1656" s="70">
        <v>6.5819180646949896E-4</v>
      </c>
      <c r="M1656" s="70">
        <v>6.6005823303604742E-4</v>
      </c>
      <c r="N1656" s="70">
        <v>6.6189739345163048E-4</v>
      </c>
      <c r="O1656" s="70">
        <v>6.6398919668623493E-4</v>
      </c>
      <c r="P1656" s="70">
        <v>6.65262510207682E-4</v>
      </c>
      <c r="Q1656" s="70">
        <v>6.662681086038036E-4</v>
      </c>
      <c r="R1656" s="70">
        <v>6.6811797732566449E-4</v>
      </c>
      <c r="S1656" s="70">
        <v>6.7155431227884925E-4</v>
      </c>
      <c r="T1656" s="70">
        <v>6.7572869099680286E-4</v>
      </c>
      <c r="U1656" s="70">
        <v>6.8047234116996695E-4</v>
      </c>
      <c r="V1656" s="70">
        <v>6.8511112801094838E-4</v>
      </c>
      <c r="W1656" s="70">
        <v>6.9015461877831071E-4</v>
      </c>
      <c r="X1656" s="70">
        <v>6.947638140934896E-4</v>
      </c>
      <c r="Y1656" s="70">
        <v>6.9726620020282262E-4</v>
      </c>
      <c r="Z1656" s="70">
        <v>6.9865372153528468E-4</v>
      </c>
      <c r="AA1656" s="70">
        <v>6.9357565891061724E-4</v>
      </c>
      <c r="AB1656" s="70">
        <v>6.8250148749188775E-4</v>
      </c>
      <c r="AC1656" s="70">
        <v>6.8742082815893932E-4</v>
      </c>
      <c r="AD1656" s="70">
        <v>6.8948252137615985E-4</v>
      </c>
      <c r="AE1656" s="70">
        <v>6.9117846207326005E-4</v>
      </c>
      <c r="AF1656" s="70">
        <v>6.9083642792900463E-4</v>
      </c>
      <c r="AG1656" s="70">
        <v>6.9400684860462423E-4</v>
      </c>
      <c r="AH1656" s="70">
        <v>6.9514645273907399E-4</v>
      </c>
      <c r="AI1656" s="70">
        <v>6.9615820757410113E-4</v>
      </c>
      <c r="AJ1656" s="70">
        <v>6.9518953281430583E-4</v>
      </c>
      <c r="AK1656" s="70">
        <v>6.9257187190224399E-4</v>
      </c>
      <c r="AL1656" s="70">
        <v>6.924615099149962E-4</v>
      </c>
      <c r="AM1656" s="70">
        <v>6.9494986650625893E-4</v>
      </c>
      <c r="AN1656" s="70">
        <v>6.9586522943218705E-4</v>
      </c>
      <c r="AO1656" s="70">
        <v>6.9622387043581711E-4</v>
      </c>
      <c r="AP1656" s="70">
        <v>6.9627073995903895E-4</v>
      </c>
      <c r="AQ1656" s="70">
        <v>6.9600624361617475E-4</v>
      </c>
      <c r="AR1656" s="70">
        <v>6.9948226327978336E-4</v>
      </c>
      <c r="AS1656" s="70">
        <v>7.3992139571481339E-4</v>
      </c>
    </row>
    <row r="1657" spans="1:45" x14ac:dyDescent="0.35">
      <c r="A1657" s="17" t="s">
        <v>16</v>
      </c>
      <c r="B1657" s="17" t="s">
        <v>82</v>
      </c>
      <c r="C1657" s="14" t="s">
        <v>34</v>
      </c>
      <c r="D1657" s="14" t="s">
        <v>111</v>
      </c>
      <c r="E1657" s="14" t="s">
        <v>5</v>
      </c>
      <c r="F1657" s="14" t="s">
        <v>226</v>
      </c>
      <c r="G1657" t="s">
        <v>437</v>
      </c>
      <c r="H1657" s="14" t="s">
        <v>248</v>
      </c>
      <c r="I1657" s="14" t="s">
        <v>16</v>
      </c>
      <c r="J1657" s="70">
        <v>1.9250391259600103E-4</v>
      </c>
      <c r="K1657" s="70">
        <v>1.9340947700002814E-4</v>
      </c>
      <c r="L1657" s="70">
        <v>1.9430100682780085E-4</v>
      </c>
      <c r="M1657" s="70">
        <v>1.9501796557628244E-4</v>
      </c>
      <c r="N1657" s="70">
        <v>1.9525613889420041E-4</v>
      </c>
      <c r="O1657" s="70">
        <v>1.9528467008116622E-4</v>
      </c>
      <c r="P1657" s="70">
        <v>1.9550828127435388E-4</v>
      </c>
      <c r="Q1657" s="70">
        <v>1.9595586543264454E-4</v>
      </c>
      <c r="R1657" s="70">
        <v>1.9681193050647954E-4</v>
      </c>
      <c r="S1657" s="70">
        <v>1.976788575230554E-4</v>
      </c>
      <c r="T1657" s="70">
        <v>1.9863107002167168E-4</v>
      </c>
      <c r="U1657" s="70">
        <v>2.0009633601773418E-4</v>
      </c>
      <c r="V1657" s="70">
        <v>2.0156037327808584E-4</v>
      </c>
      <c r="W1657" s="70">
        <v>2.0290448711890322E-4</v>
      </c>
      <c r="X1657" s="70">
        <v>2.0437301348864983E-4</v>
      </c>
      <c r="Y1657" s="70">
        <v>2.0453169343779312E-4</v>
      </c>
      <c r="Z1657" s="70">
        <v>2.0552457093919138E-4</v>
      </c>
      <c r="AA1657" s="70">
        <v>2.031323478198383E-4</v>
      </c>
      <c r="AB1657" s="70">
        <v>1.9962212620772187E-4</v>
      </c>
      <c r="AC1657" s="70">
        <v>1.9961596950079686E-4</v>
      </c>
      <c r="AD1657" s="70">
        <v>2.0105921896302101E-4</v>
      </c>
      <c r="AE1657" s="70">
        <v>2.0263504823699797E-4</v>
      </c>
      <c r="AF1657" s="70">
        <v>2.0319294379289845E-4</v>
      </c>
      <c r="AG1657" s="70">
        <v>2.0429338943071294E-4</v>
      </c>
      <c r="AH1657" s="70">
        <v>2.0396715432468584E-4</v>
      </c>
      <c r="AI1657" s="70">
        <v>2.0465747613916327E-4</v>
      </c>
      <c r="AJ1657" s="70">
        <v>2.0470453420572794E-4</v>
      </c>
      <c r="AK1657" s="70">
        <v>2.044543929566064E-4</v>
      </c>
      <c r="AL1657" s="70">
        <v>2.0464014806771723E-4</v>
      </c>
      <c r="AM1657" s="70">
        <v>2.051390677092342E-4</v>
      </c>
      <c r="AN1657" s="70">
        <v>2.0641051880822037E-4</v>
      </c>
      <c r="AO1657" s="70">
        <v>2.0650404515217214E-4</v>
      </c>
      <c r="AP1657" s="70">
        <v>2.0946820000678162E-4</v>
      </c>
      <c r="AQ1657" s="70">
        <v>2.0767555821096909E-4</v>
      </c>
      <c r="AR1657" s="70">
        <v>2.0749462133085191E-4</v>
      </c>
      <c r="AS1657" s="70">
        <v>2.0653099139515831E-4</v>
      </c>
    </row>
    <row r="1658" spans="1:45" x14ac:dyDescent="0.35">
      <c r="A1658" s="17" t="s">
        <v>30</v>
      </c>
      <c r="B1658" s="17" t="s">
        <v>83</v>
      </c>
      <c r="C1658" s="14" t="s">
        <v>34</v>
      </c>
      <c r="D1658" s="14" t="s">
        <v>111</v>
      </c>
      <c r="E1658" s="14" t="s">
        <v>5</v>
      </c>
      <c r="F1658" s="14" t="s">
        <v>226</v>
      </c>
      <c r="G1658" t="s">
        <v>437</v>
      </c>
      <c r="H1658" s="14" t="s">
        <v>251</v>
      </c>
      <c r="I1658" s="14" t="s">
        <v>295</v>
      </c>
      <c r="J1658" s="70">
        <v>0</v>
      </c>
      <c r="K1658" s="70">
        <v>0</v>
      </c>
      <c r="L1658" s="70">
        <v>4.9009828114616328E-8</v>
      </c>
      <c r="M1658" s="70">
        <v>2.6647708701256865E-7</v>
      </c>
      <c r="N1658" s="70">
        <v>3.6821853450537334E-7</v>
      </c>
      <c r="O1658" s="70">
        <v>3.3895367127232483E-7</v>
      </c>
      <c r="P1658" s="70">
        <v>3.949814021640335E-7</v>
      </c>
      <c r="Q1658" s="70">
        <v>5.7092938262838164E-7</v>
      </c>
      <c r="R1658" s="70">
        <v>4.3138841578713689E-7</v>
      </c>
      <c r="S1658" s="70">
        <v>3.3126380328427823E-7</v>
      </c>
      <c r="T1658" s="70">
        <v>3.1418519782397918E-7</v>
      </c>
      <c r="U1658" s="70">
        <v>3.166641726335813E-7</v>
      </c>
      <c r="V1658" s="70">
        <v>2.8955952932805601E-7</v>
      </c>
      <c r="W1658" s="70">
        <v>2.2718873876532178E-7</v>
      </c>
      <c r="X1658" s="70">
        <v>2.470890103361647E-7</v>
      </c>
      <c r="Y1658" s="70">
        <v>4.2433817531287623E-7</v>
      </c>
      <c r="Z1658" s="70">
        <v>5.4073395978717272E-7</v>
      </c>
      <c r="AA1658" s="70">
        <v>1.2556719445405222E-6</v>
      </c>
      <c r="AB1658" s="70">
        <v>2.6317053642075977E-6</v>
      </c>
      <c r="AC1658" s="70">
        <v>1.08844658371758E-6</v>
      </c>
      <c r="AD1658" s="70">
        <v>7.492219294547327E-7</v>
      </c>
      <c r="AE1658" s="70">
        <v>1.1841111324676748E-6</v>
      </c>
      <c r="AF1658" s="70">
        <v>1.3022166980273395E-6</v>
      </c>
      <c r="AG1658" s="70">
        <v>1.3149745369508397E-6</v>
      </c>
      <c r="AH1658" s="70">
        <v>1.8386701172526199E-6</v>
      </c>
      <c r="AI1658" s="70">
        <v>9.4726194866714681E-7</v>
      </c>
      <c r="AJ1658" s="70">
        <v>9.7318546851442414E-7</v>
      </c>
      <c r="AK1658" s="70">
        <v>1.0734537131376038E-6</v>
      </c>
      <c r="AL1658" s="70">
        <v>1.8696971837944065E-6</v>
      </c>
      <c r="AM1658" s="70">
        <v>1.6606998949450909E-6</v>
      </c>
      <c r="AN1658" s="70">
        <v>1.5780982611646726E-6</v>
      </c>
      <c r="AO1658" s="70">
        <v>5.2593172113971132E-6</v>
      </c>
      <c r="AP1658" s="70">
        <v>6.1972772572356733E-6</v>
      </c>
      <c r="AQ1658" s="70">
        <v>7.0727780159557596E-6</v>
      </c>
      <c r="AR1658" s="70">
        <v>6.3771970945205208E-6</v>
      </c>
      <c r="AS1658" s="70">
        <v>6.7458816651061992E-6</v>
      </c>
    </row>
    <row r="1659" spans="1:45" x14ac:dyDescent="0.35">
      <c r="A1659" s="17" t="s">
        <v>15</v>
      </c>
      <c r="B1659" s="17" t="s">
        <v>83</v>
      </c>
      <c r="C1659" s="14" t="s">
        <v>34</v>
      </c>
      <c r="D1659" s="14" t="s">
        <v>111</v>
      </c>
      <c r="E1659" s="14" t="s">
        <v>5</v>
      </c>
      <c r="F1659" s="14" t="s">
        <v>226</v>
      </c>
      <c r="G1659" t="s">
        <v>437</v>
      </c>
      <c r="H1659" s="14" t="s">
        <v>251</v>
      </c>
      <c r="I1659" s="14" t="s">
        <v>282</v>
      </c>
      <c r="J1659" s="70">
        <v>2.491408451173451E-4</v>
      </c>
      <c r="K1659" s="70">
        <v>2.5116017728215277E-4</v>
      </c>
      <c r="L1659" s="70">
        <v>2.0267267757362873E-4</v>
      </c>
      <c r="M1659" s="70">
        <v>1.2677196273369777E-4</v>
      </c>
      <c r="N1659" s="70">
        <v>1.2258444555468743E-4</v>
      </c>
      <c r="O1659" s="70">
        <v>1.0946336432345811E-4</v>
      </c>
      <c r="P1659" s="70">
        <v>7.73051787694067E-5</v>
      </c>
      <c r="Q1659" s="70">
        <v>7.346955440166921E-5</v>
      </c>
      <c r="R1659" s="70">
        <v>5.0262364739262184E-5</v>
      </c>
      <c r="S1659" s="70">
        <v>4.1413869342747175E-5</v>
      </c>
      <c r="T1659" s="70">
        <v>3.6681769094341073E-5</v>
      </c>
      <c r="U1659" s="70">
        <v>3.7063765381942362E-5</v>
      </c>
      <c r="V1659" s="70">
        <v>3.2608133996473006E-5</v>
      </c>
      <c r="W1659" s="70">
        <v>2.8304382969918783E-5</v>
      </c>
      <c r="X1659" s="70">
        <v>2.8117085847141809E-5</v>
      </c>
      <c r="Y1659" s="70">
        <v>2.8364908173214225E-5</v>
      </c>
      <c r="Z1659" s="70">
        <v>2.3600539953755723E-5</v>
      </c>
      <c r="AA1659" s="70">
        <v>2.7837903057343603E-5</v>
      </c>
      <c r="AB1659" s="70">
        <v>3.2191228288757985E-5</v>
      </c>
      <c r="AC1659" s="70">
        <v>1.3940971384533332E-5</v>
      </c>
      <c r="AD1659" s="70">
        <v>9.2255532846639398E-6</v>
      </c>
      <c r="AE1659" s="70">
        <v>1.3877518468082234E-5</v>
      </c>
      <c r="AF1659" s="70">
        <v>1.3742779724448917E-5</v>
      </c>
      <c r="AG1659" s="70">
        <v>1.3742003943363065E-5</v>
      </c>
      <c r="AH1659" s="70">
        <v>1.8368196513154491E-5</v>
      </c>
      <c r="AI1659" s="70">
        <v>9.2309987775566568E-6</v>
      </c>
      <c r="AJ1659" s="70">
        <v>9.2229726416327478E-6</v>
      </c>
      <c r="AK1659" s="70">
        <v>9.3059602768703177E-6</v>
      </c>
      <c r="AL1659" s="70">
        <v>1.5288844764491344E-5</v>
      </c>
      <c r="AM1659" s="70">
        <v>1.3636303041395105E-5</v>
      </c>
      <c r="AN1659" s="70">
        <v>1.2091549813365087E-5</v>
      </c>
      <c r="AO1659" s="70">
        <v>3.8958066390507426E-5</v>
      </c>
      <c r="AP1659" s="70">
        <v>4.291712087477715E-5</v>
      </c>
      <c r="AQ1659" s="70">
        <v>4.7742680169338174E-5</v>
      </c>
      <c r="AR1659" s="70">
        <v>4.4568176585956629E-5</v>
      </c>
      <c r="AS1659" s="70">
        <v>4.7144794307321802E-5</v>
      </c>
    </row>
    <row r="1660" spans="1:45" x14ac:dyDescent="0.35">
      <c r="A1660" s="17" t="s">
        <v>14</v>
      </c>
      <c r="B1660" s="17" t="s">
        <v>83</v>
      </c>
      <c r="C1660" s="14" t="s">
        <v>34</v>
      </c>
      <c r="D1660" s="14" t="s">
        <v>111</v>
      </c>
      <c r="E1660" s="14" t="s">
        <v>5</v>
      </c>
      <c r="F1660" s="14" t="s">
        <v>226</v>
      </c>
      <c r="G1660" t="s">
        <v>437</v>
      </c>
      <c r="H1660" s="14" t="s">
        <v>251</v>
      </c>
      <c r="I1660" s="14" t="s">
        <v>281</v>
      </c>
      <c r="J1660" s="70">
        <v>4.3071289940828396E-6</v>
      </c>
      <c r="K1660" s="70">
        <v>4.3071289940828396E-6</v>
      </c>
      <c r="L1660" s="70">
        <v>4.3071289940828396E-6</v>
      </c>
      <c r="M1660" s="70">
        <v>4.3071289940828302E-6</v>
      </c>
      <c r="N1660" s="70">
        <v>4.3071289940828302E-6</v>
      </c>
      <c r="O1660" s="70">
        <v>4.3071289940828302E-6</v>
      </c>
      <c r="P1660" s="70">
        <v>4.3071289940828302E-6</v>
      </c>
      <c r="Q1660" s="70">
        <v>4.3071289940828302E-6</v>
      </c>
      <c r="R1660" s="70">
        <v>4.3071289940828302E-6</v>
      </c>
      <c r="S1660" s="70">
        <v>4.3071289940828302E-6</v>
      </c>
      <c r="T1660" s="70">
        <v>4.3071289940828302E-6</v>
      </c>
      <c r="U1660" s="70">
        <v>4.3686594082840127E-5</v>
      </c>
      <c r="V1660" s="70">
        <v>1.8828306745562084E-4</v>
      </c>
      <c r="W1660" s="70">
        <v>2.0181975857988118E-4</v>
      </c>
      <c r="X1660" s="70">
        <v>2.0181975857988118E-4</v>
      </c>
      <c r="Y1660" s="70">
        <v>1.9135958816568003E-4</v>
      </c>
      <c r="Z1660" s="70">
        <v>1.8889837159763269E-4</v>
      </c>
      <c r="AA1660" s="70">
        <v>1.8213002603550255E-4</v>
      </c>
      <c r="AB1660" s="70">
        <v>1.7474637633136051E-4</v>
      </c>
      <c r="AC1660" s="70">
        <v>1.3844343195266239E-4</v>
      </c>
      <c r="AD1660" s="70">
        <v>1.4705768994082805E-4</v>
      </c>
      <c r="AE1660" s="70">
        <v>1.667474224852067E-4</v>
      </c>
      <c r="AF1660" s="70">
        <v>1.4951890650887538E-4</v>
      </c>
      <c r="AG1660" s="70">
        <v>1.365975195266269E-4</v>
      </c>
      <c r="AH1660" s="70">
        <v>1.2859856568047306E-4</v>
      </c>
      <c r="AI1660" s="70">
        <v>1.2921386982248488E-4</v>
      </c>
      <c r="AJ1660" s="70">
        <v>7.9374234319526445E-5</v>
      </c>
      <c r="AK1660" s="70">
        <v>6.9467837633135926E-5</v>
      </c>
      <c r="AL1660" s="70">
        <v>7.4916355810650717E-5</v>
      </c>
      <c r="AM1660" s="70">
        <v>7.8905987867455444E-5</v>
      </c>
      <c r="AN1660" s="70">
        <v>7.1305135801183256E-5</v>
      </c>
      <c r="AO1660" s="70">
        <v>9.2638345708875511E-5</v>
      </c>
      <c r="AP1660" s="70">
        <v>1.0016659188639031E-4</v>
      </c>
      <c r="AQ1660" s="70">
        <v>1.1108208736568022E-4</v>
      </c>
      <c r="AR1660" s="70">
        <v>1.1377835011597607E-4</v>
      </c>
      <c r="AS1660" s="70">
        <v>1.1223350325104061E-4</v>
      </c>
    </row>
    <row r="1661" spans="1:45" x14ac:dyDescent="0.35">
      <c r="A1661" s="17" t="s">
        <v>13</v>
      </c>
      <c r="B1661" s="17" t="s">
        <v>83</v>
      </c>
      <c r="C1661" s="14" t="s">
        <v>34</v>
      </c>
      <c r="D1661" s="14" t="s">
        <v>111</v>
      </c>
      <c r="E1661" s="14" t="s">
        <v>5</v>
      </c>
      <c r="F1661" s="14" t="s">
        <v>226</v>
      </c>
      <c r="G1661" t="s">
        <v>437</v>
      </c>
      <c r="H1661" s="14" t="s">
        <v>251</v>
      </c>
      <c r="I1661" s="14" t="s">
        <v>280</v>
      </c>
      <c r="J1661" s="70">
        <v>1.8161680000000036E-6</v>
      </c>
      <c r="K1661" s="70">
        <v>1.8161680000000036E-6</v>
      </c>
      <c r="L1661" s="70">
        <v>1.8161680000000036E-6</v>
      </c>
      <c r="M1661" s="70">
        <v>1.8161680000000036E-6</v>
      </c>
      <c r="N1661" s="70">
        <v>1.8161680000000036E-6</v>
      </c>
      <c r="O1661" s="70">
        <v>1.8161680000000036E-6</v>
      </c>
      <c r="P1661" s="70">
        <v>1.8161680000000036E-6</v>
      </c>
      <c r="Q1661" s="70">
        <v>1.8161680000000036E-6</v>
      </c>
      <c r="R1661" s="70">
        <v>1.8161680000000036E-6</v>
      </c>
      <c r="S1661" s="70">
        <v>1.8161680000000036E-6</v>
      </c>
      <c r="T1661" s="70">
        <v>1.8161680000000036E-6</v>
      </c>
      <c r="U1661" s="70">
        <v>3.1543970526315847E-6</v>
      </c>
      <c r="V1661" s="70">
        <v>3.2499848421052698E-6</v>
      </c>
      <c r="W1661" s="70">
        <v>2.1985191578947409E-6</v>
      </c>
      <c r="X1661" s="70">
        <v>3.2499848421052698E-6</v>
      </c>
      <c r="Y1661" s="70">
        <v>1.8161680000000036E-6</v>
      </c>
      <c r="Z1661" s="70">
        <v>2.5808703157894785E-6</v>
      </c>
      <c r="AA1661" s="70">
        <v>1.1470534736842126E-6</v>
      </c>
      <c r="AB1661" s="70">
        <v>1.4338168421052661E-6</v>
      </c>
      <c r="AC1661" s="70">
        <v>1.2426412631578971E-6</v>
      </c>
      <c r="AD1661" s="70">
        <v>1.0514656842105284E-6</v>
      </c>
      <c r="AE1661" s="70">
        <v>1.8161680000000036E-6</v>
      </c>
      <c r="AF1661" s="70">
        <v>1.8161680000000036E-6</v>
      </c>
      <c r="AG1661" s="70">
        <v>2.0073435789473722E-6</v>
      </c>
      <c r="AH1661" s="70">
        <v>1.720580210526319E-6</v>
      </c>
      <c r="AI1661" s="70">
        <v>1.911755789473688E-6</v>
      </c>
      <c r="AJ1661" s="70">
        <v>1.720580210526319E-6</v>
      </c>
      <c r="AK1661" s="70">
        <v>1.720580210526319E-6</v>
      </c>
      <c r="AL1661" s="70">
        <v>1.720580210526319E-6</v>
      </c>
      <c r="AM1661" s="70">
        <v>1.720580210526319E-6</v>
      </c>
      <c r="AN1661" s="70">
        <v>8.6029010526315952E-7</v>
      </c>
      <c r="AO1661" s="70">
        <v>8.6029010526315952E-7</v>
      </c>
      <c r="AP1661" s="70">
        <v>8.6029010526315952E-7</v>
      </c>
      <c r="AQ1661" s="70">
        <v>8.6029010526315952E-7</v>
      </c>
      <c r="AR1661" s="70">
        <v>8.6029010526315952E-7</v>
      </c>
      <c r="AS1661" s="70">
        <v>3.8116765841009459E-7</v>
      </c>
    </row>
    <row r="1662" spans="1:45" x14ac:dyDescent="0.35">
      <c r="A1662" s="17" t="s">
        <v>33</v>
      </c>
      <c r="B1662" s="17" t="s">
        <v>84</v>
      </c>
      <c r="C1662" s="14" t="s">
        <v>34</v>
      </c>
      <c r="D1662" s="14" t="s">
        <v>111</v>
      </c>
      <c r="E1662" s="14" t="s">
        <v>5</v>
      </c>
      <c r="F1662" s="14" t="s">
        <v>226</v>
      </c>
      <c r="G1662" t="s">
        <v>437</v>
      </c>
      <c r="H1662" s="14" t="s">
        <v>250</v>
      </c>
      <c r="I1662" s="14" t="s">
        <v>298</v>
      </c>
      <c r="J1662" s="70">
        <v>0</v>
      </c>
      <c r="K1662" s="70">
        <v>0</v>
      </c>
      <c r="L1662" s="70">
        <v>0</v>
      </c>
      <c r="M1662" s="70">
        <v>0</v>
      </c>
      <c r="N1662" s="70">
        <v>0</v>
      </c>
      <c r="O1662" s="70">
        <v>0</v>
      </c>
      <c r="P1662" s="70">
        <v>0</v>
      </c>
      <c r="Q1662" s="70">
        <v>0</v>
      </c>
      <c r="R1662" s="70">
        <v>0</v>
      </c>
      <c r="S1662" s="70">
        <v>0</v>
      </c>
      <c r="T1662" s="70">
        <v>0</v>
      </c>
      <c r="U1662" s="70">
        <v>0</v>
      </c>
      <c r="V1662" s="70">
        <v>0</v>
      </c>
      <c r="W1662" s="70">
        <v>0</v>
      </c>
      <c r="X1662" s="70">
        <v>0</v>
      </c>
      <c r="Y1662" s="70">
        <v>0</v>
      </c>
      <c r="Z1662" s="70">
        <v>0</v>
      </c>
      <c r="AA1662" s="70">
        <v>0</v>
      </c>
      <c r="AB1662" s="70">
        <v>0</v>
      </c>
      <c r="AC1662" s="70">
        <v>0</v>
      </c>
      <c r="AD1662" s="70">
        <v>0</v>
      </c>
      <c r="AE1662" s="70">
        <v>0</v>
      </c>
      <c r="AF1662" s="70">
        <v>0</v>
      </c>
      <c r="AG1662" s="70">
        <v>8.1381913959874232E-6</v>
      </c>
      <c r="AH1662" s="70">
        <v>4.6628604396577381E-6</v>
      </c>
      <c r="AI1662" s="70">
        <v>1.1925052139356027E-6</v>
      </c>
      <c r="AJ1662" s="70">
        <v>1.2719174353418309E-7</v>
      </c>
      <c r="AK1662" s="70">
        <v>4.5425622690779679E-8</v>
      </c>
      <c r="AL1662" s="70">
        <v>2.1134108464594219E-7</v>
      </c>
      <c r="AM1662" s="70">
        <v>5.4605534398699768E-7</v>
      </c>
      <c r="AN1662" s="70">
        <v>1.7705521123982514E-7</v>
      </c>
      <c r="AO1662" s="70">
        <v>1.1092373754479513E-7</v>
      </c>
      <c r="AP1662" s="70">
        <v>7.1586446615207106E-7</v>
      </c>
      <c r="AQ1662" s="70">
        <v>1.7108925685146042E-6</v>
      </c>
      <c r="AR1662" s="70">
        <v>4.0678283736737964E-7</v>
      </c>
      <c r="AS1662" s="70">
        <v>4.0678283736737964E-7</v>
      </c>
    </row>
    <row r="1663" spans="1:45" x14ac:dyDescent="0.35">
      <c r="A1663" s="17" t="s">
        <v>31</v>
      </c>
      <c r="B1663" s="17" t="s">
        <v>84</v>
      </c>
      <c r="C1663" s="14" t="s">
        <v>34</v>
      </c>
      <c r="D1663" s="14" t="s">
        <v>111</v>
      </c>
      <c r="E1663" s="14" t="s">
        <v>5</v>
      </c>
      <c r="F1663" s="14" t="s">
        <v>226</v>
      </c>
      <c r="G1663" t="s">
        <v>437</v>
      </c>
      <c r="H1663" s="14" t="s">
        <v>250</v>
      </c>
      <c r="I1663" s="14" t="s">
        <v>296</v>
      </c>
      <c r="J1663" s="70">
        <v>0</v>
      </c>
      <c r="K1663" s="70">
        <v>0</v>
      </c>
      <c r="L1663" s="70">
        <v>0</v>
      </c>
      <c r="M1663" s="70">
        <v>0</v>
      </c>
      <c r="N1663" s="70">
        <v>0</v>
      </c>
      <c r="O1663" s="70">
        <v>0</v>
      </c>
      <c r="P1663" s="70">
        <v>0</v>
      </c>
      <c r="Q1663" s="70">
        <v>0</v>
      </c>
      <c r="R1663" s="70">
        <v>0</v>
      </c>
      <c r="S1663" s="70">
        <v>0</v>
      </c>
      <c r="T1663" s="70">
        <v>0</v>
      </c>
      <c r="U1663" s="70">
        <v>0</v>
      </c>
      <c r="V1663" s="70">
        <v>0</v>
      </c>
      <c r="W1663" s="70">
        <v>0</v>
      </c>
      <c r="X1663" s="70">
        <v>0</v>
      </c>
      <c r="Y1663" s="70">
        <v>0</v>
      </c>
      <c r="Z1663" s="70">
        <v>0</v>
      </c>
      <c r="AA1663" s="70">
        <v>0</v>
      </c>
      <c r="AB1663" s="70">
        <v>0</v>
      </c>
      <c r="AC1663" s="70">
        <v>0</v>
      </c>
      <c r="AD1663" s="70">
        <v>0</v>
      </c>
      <c r="AE1663" s="70">
        <v>0</v>
      </c>
      <c r="AF1663" s="70">
        <v>0</v>
      </c>
      <c r="AG1663" s="70">
        <v>0</v>
      </c>
      <c r="AH1663" s="70">
        <v>0</v>
      </c>
      <c r="AI1663" s="70">
        <v>0</v>
      </c>
      <c r="AJ1663" s="70">
        <v>0</v>
      </c>
      <c r="AK1663" s="70">
        <v>0</v>
      </c>
      <c r="AL1663" s="70">
        <v>1.3963540997241972E-6</v>
      </c>
      <c r="AM1663" s="70">
        <v>1.1190063028979089E-6</v>
      </c>
      <c r="AN1663" s="70">
        <v>2.5728495299297039E-6</v>
      </c>
      <c r="AO1663" s="70">
        <v>9.3600062355485576E-7</v>
      </c>
      <c r="AP1663" s="70">
        <v>2.9196572039126823E-6</v>
      </c>
      <c r="AQ1663" s="70">
        <v>1.0306915283629997E-6</v>
      </c>
      <c r="AR1663" s="70">
        <v>1.9831221456404127E-6</v>
      </c>
      <c r="AS1663" s="70">
        <v>1.9739122882791998E-6</v>
      </c>
    </row>
    <row r="1664" spans="1:45" x14ac:dyDescent="0.35">
      <c r="A1664" s="17" t="s">
        <v>7</v>
      </c>
      <c r="B1664" s="17" t="s">
        <v>84</v>
      </c>
      <c r="C1664" s="14" t="s">
        <v>34</v>
      </c>
      <c r="D1664" s="14" t="s">
        <v>111</v>
      </c>
      <c r="E1664" s="14" t="s">
        <v>5</v>
      </c>
      <c r="F1664" s="14" t="s">
        <v>226</v>
      </c>
      <c r="G1664" t="s">
        <v>437</v>
      </c>
      <c r="H1664" s="14" t="s">
        <v>250</v>
      </c>
      <c r="I1664" s="14" t="s">
        <v>7</v>
      </c>
      <c r="J1664" s="70">
        <v>1.8810465433079741E-3</v>
      </c>
      <c r="K1664" s="70">
        <v>1.9668829208779482E-3</v>
      </c>
      <c r="L1664" s="70">
        <v>2.0527192984479219E-3</v>
      </c>
      <c r="M1664" s="70">
        <v>2.1385556760178969E-3</v>
      </c>
      <c r="N1664" s="70">
        <v>2.2243920535878711E-3</v>
      </c>
      <c r="O1664" s="70">
        <v>2.3102284311578452E-3</v>
      </c>
      <c r="P1664" s="70">
        <v>2.3960648087278202E-3</v>
      </c>
      <c r="Q1664" s="70">
        <v>2.4819011862977944E-3</v>
      </c>
      <c r="R1664" s="70">
        <v>2.5677375638677685E-3</v>
      </c>
      <c r="S1664" s="70">
        <v>2.6535739414377422E-3</v>
      </c>
      <c r="T1664" s="70">
        <v>2.7394103190077172E-3</v>
      </c>
      <c r="U1664" s="70">
        <v>2.8252466965776909E-3</v>
      </c>
      <c r="V1664" s="70">
        <v>2.9110830741476655E-3</v>
      </c>
      <c r="W1664" s="70">
        <v>2.9969194517176401E-3</v>
      </c>
      <c r="X1664" s="70">
        <v>3.0827558292876142E-3</v>
      </c>
      <c r="Y1664" s="70">
        <v>3.1685922068575901E-3</v>
      </c>
      <c r="Z1664" s="70">
        <v>1.975347663018857E-3</v>
      </c>
      <c r="AA1664" s="70">
        <v>2.7565163698702122E-3</v>
      </c>
      <c r="AB1664" s="70">
        <v>2.637378797952093E-3</v>
      </c>
      <c r="AC1664" s="70">
        <v>3.0695445000080159E-3</v>
      </c>
      <c r="AD1664" s="70">
        <v>2.6186905513767016E-3</v>
      </c>
      <c r="AE1664" s="70">
        <v>2.2386059150393892E-3</v>
      </c>
      <c r="AF1664" s="70">
        <v>3.2786209615366753E-3</v>
      </c>
      <c r="AG1664" s="70">
        <v>4.9401627956510612E-3</v>
      </c>
      <c r="AH1664" s="70">
        <v>4.4899833277973426E-3</v>
      </c>
      <c r="AI1664" s="70">
        <v>4.8493565634926787E-3</v>
      </c>
      <c r="AJ1664" s="70">
        <v>5.2384780051812916E-3</v>
      </c>
      <c r="AK1664" s="70">
        <v>5.1576897066473544E-3</v>
      </c>
      <c r="AL1664" s="70">
        <v>5.0057560457825601E-3</v>
      </c>
      <c r="AM1664" s="70">
        <v>5.1131109973367051E-3</v>
      </c>
      <c r="AN1664" s="70">
        <v>4.8037779231967972E-3</v>
      </c>
      <c r="AO1664" s="70">
        <v>5.6297762659783639E-3</v>
      </c>
      <c r="AP1664" s="70">
        <v>5.0152061019943508E-3</v>
      </c>
      <c r="AQ1664" s="70">
        <v>5.2630000177906235E-3</v>
      </c>
      <c r="AR1664" s="70">
        <v>5.2772742607766201E-3</v>
      </c>
      <c r="AS1664" s="70">
        <v>5.3015961676692279E-3</v>
      </c>
    </row>
    <row r="1665" spans="1:45" x14ac:dyDescent="0.35">
      <c r="A1665" s="17" t="s">
        <v>14</v>
      </c>
      <c r="B1665" s="17" t="s">
        <v>84</v>
      </c>
      <c r="C1665" s="14" t="s">
        <v>34</v>
      </c>
      <c r="D1665" s="14" t="s">
        <v>111</v>
      </c>
      <c r="E1665" s="14" t="s">
        <v>5</v>
      </c>
      <c r="F1665" s="14" t="s">
        <v>226</v>
      </c>
      <c r="G1665" t="s">
        <v>437</v>
      </c>
      <c r="H1665" s="14" t="s">
        <v>250</v>
      </c>
      <c r="I1665" s="14" t="s">
        <v>281</v>
      </c>
      <c r="J1665" s="70">
        <v>2.5966444319537735E-3</v>
      </c>
      <c r="K1665" s="70">
        <v>2.7886238307143372E-3</v>
      </c>
      <c r="L1665" s="70">
        <v>2.856308875149152E-3</v>
      </c>
      <c r="M1665" s="70">
        <v>2.6809430782043999E-3</v>
      </c>
      <c r="N1665" s="70">
        <v>2.525267476004327E-3</v>
      </c>
      <c r="O1665" s="70">
        <v>2.5646478654936739E-3</v>
      </c>
      <c r="P1665" s="70">
        <v>2.7473974854676712E-3</v>
      </c>
      <c r="Q1665" s="70">
        <v>2.5584946796359635E-3</v>
      </c>
      <c r="R1665" s="70">
        <v>2.6594069277024123E-3</v>
      </c>
      <c r="S1665" s="70">
        <v>2.5621865911505904E-3</v>
      </c>
      <c r="T1665" s="70">
        <v>2.2299145548342306E-3</v>
      </c>
      <c r="U1665" s="70">
        <v>2.5049619626738837E-3</v>
      </c>
      <c r="V1665" s="70">
        <v>2.1413086784832017E-3</v>
      </c>
      <c r="W1665" s="70">
        <v>2.1954567140310532E-3</v>
      </c>
      <c r="X1665" s="70">
        <v>2.1523844130270807E-3</v>
      </c>
      <c r="Y1665" s="70">
        <v>2.0717776782910747E-3</v>
      </c>
      <c r="Z1665" s="70">
        <v>1.9148714389194612E-3</v>
      </c>
      <c r="AA1665" s="70">
        <v>1.6810503763264677E-3</v>
      </c>
      <c r="AB1665" s="70">
        <v>2.0145530498143689E-3</v>
      </c>
      <c r="AC1665" s="70">
        <v>1.9456373682080123E-3</v>
      </c>
      <c r="AD1665" s="70">
        <v>1.7487354207612817E-3</v>
      </c>
      <c r="AE1665" s="70">
        <v>8.0499177047212806E-4</v>
      </c>
      <c r="AF1665" s="70">
        <v>7.8871597855989853E-4</v>
      </c>
      <c r="AG1665" s="70">
        <v>7.7984493050883743E-4</v>
      </c>
      <c r="AH1665" s="70">
        <v>7.4973677678847499E-4</v>
      </c>
      <c r="AI1665" s="70">
        <v>7.3826108516384509E-4</v>
      </c>
      <c r="AJ1665" s="70">
        <v>5.8116163575629924E-4</v>
      </c>
      <c r="AK1665" s="70">
        <v>5.9384150585328288E-4</v>
      </c>
      <c r="AL1665" s="70">
        <v>5.3191636164043766E-4</v>
      </c>
      <c r="AM1665" s="70">
        <v>4.509110919070252E-4</v>
      </c>
      <c r="AN1665" s="70">
        <v>4.5918615952615703E-4</v>
      </c>
      <c r="AO1665" s="70">
        <v>4.2957026634037466E-4</v>
      </c>
      <c r="AP1665" s="70">
        <v>3.7423039963572151E-4</v>
      </c>
      <c r="AQ1665" s="70">
        <v>3.5415424930480794E-4</v>
      </c>
      <c r="AR1665" s="70">
        <v>3.3643620545168557E-4</v>
      </c>
      <c r="AS1665" s="70">
        <v>3.3186817984125048E-4</v>
      </c>
    </row>
    <row r="1666" spans="1:45" x14ac:dyDescent="0.35">
      <c r="A1666" s="17" t="s">
        <v>13</v>
      </c>
      <c r="B1666" s="17" t="s">
        <v>84</v>
      </c>
      <c r="C1666" s="14" t="s">
        <v>34</v>
      </c>
      <c r="D1666" s="14" t="s">
        <v>111</v>
      </c>
      <c r="E1666" s="14" t="s">
        <v>5</v>
      </c>
      <c r="F1666" s="14" t="s">
        <v>226</v>
      </c>
      <c r="G1666" t="s">
        <v>437</v>
      </c>
      <c r="H1666" s="14" t="s">
        <v>250</v>
      </c>
      <c r="I1666" s="14" t="s">
        <v>280</v>
      </c>
      <c r="J1666" s="70">
        <v>7.2698837454719003E-5</v>
      </c>
      <c r="K1666" s="70">
        <v>5.6605373689462801E-5</v>
      </c>
      <c r="L1666" s="70">
        <v>2.7382893058536888E-5</v>
      </c>
      <c r="M1666" s="70">
        <v>1.2439620006009323E-5</v>
      </c>
      <c r="N1666" s="70">
        <v>3.4358162587551427E-6</v>
      </c>
      <c r="O1666" s="70">
        <v>6.4270099142000063E-6</v>
      </c>
      <c r="P1666" s="70">
        <v>5.4031942516688636E-6</v>
      </c>
      <c r="Q1666" s="70">
        <v>3.3377014473647054E-6</v>
      </c>
      <c r="R1666" s="70">
        <v>2.6472845512956012E-5</v>
      </c>
      <c r="S1666" s="70">
        <v>3.4667376171381058E-5</v>
      </c>
      <c r="T1666" s="70">
        <v>3.2350063507732717E-5</v>
      </c>
      <c r="U1666" s="70">
        <v>1.8304875903360282E-5</v>
      </c>
      <c r="V1666" s="70">
        <v>8.0057282863684328E-6</v>
      </c>
      <c r="W1666" s="70">
        <v>9.6058027820033828E-6</v>
      </c>
      <c r="X1666" s="70">
        <v>1.1205877277638334E-5</v>
      </c>
      <c r="Y1666" s="70">
        <v>1.0143876007729703E-5</v>
      </c>
      <c r="Z1666" s="70">
        <v>9.0818747378210718E-6</v>
      </c>
      <c r="AA1666" s="70">
        <v>1.758859296698951E-5</v>
      </c>
      <c r="AB1666" s="70">
        <v>3.4030103783957968E-5</v>
      </c>
      <c r="AC1666" s="70">
        <v>1.6059150100294766E-5</v>
      </c>
      <c r="AD1666" s="70">
        <v>4.5883286000842198E-6</v>
      </c>
      <c r="AE1666" s="70">
        <v>5.3010833884284689E-7</v>
      </c>
      <c r="AF1666" s="70">
        <v>2.9499377825840632E-7</v>
      </c>
      <c r="AG1666" s="70">
        <v>7.1364807856857833E-8</v>
      </c>
      <c r="AH1666" s="70">
        <v>9.5477382757002501E-8</v>
      </c>
      <c r="AI1666" s="70">
        <v>0</v>
      </c>
      <c r="AJ1666" s="70">
        <v>0</v>
      </c>
      <c r="AK1666" s="70">
        <v>0</v>
      </c>
      <c r="AL1666" s="70">
        <v>0</v>
      </c>
      <c r="AM1666" s="70">
        <v>0</v>
      </c>
      <c r="AN1666" s="70">
        <v>0</v>
      </c>
      <c r="AO1666" s="70">
        <v>0</v>
      </c>
      <c r="AP1666" s="70">
        <v>0</v>
      </c>
      <c r="AQ1666" s="70">
        <v>0</v>
      </c>
      <c r="AR1666" s="70">
        <v>0</v>
      </c>
      <c r="AS1666" s="70">
        <v>0</v>
      </c>
    </row>
    <row r="1667" spans="1:45" x14ac:dyDescent="0.35">
      <c r="A1667" s="17" t="s">
        <v>16</v>
      </c>
      <c r="B1667" s="17" t="s">
        <v>84</v>
      </c>
      <c r="C1667" s="14" t="s">
        <v>34</v>
      </c>
      <c r="D1667" s="14" t="s">
        <v>111</v>
      </c>
      <c r="E1667" s="14" t="s">
        <v>5</v>
      </c>
      <c r="F1667" s="14" t="s">
        <v>226</v>
      </c>
      <c r="G1667" t="s">
        <v>437</v>
      </c>
      <c r="H1667" s="14" t="s">
        <v>250</v>
      </c>
      <c r="I1667" s="14" t="s">
        <v>16</v>
      </c>
      <c r="J1667" s="70">
        <v>0</v>
      </c>
      <c r="K1667" s="70">
        <v>0</v>
      </c>
      <c r="L1667" s="70">
        <v>0</v>
      </c>
      <c r="M1667" s="70">
        <v>0</v>
      </c>
      <c r="N1667" s="70">
        <v>0</v>
      </c>
      <c r="O1667" s="70">
        <v>0</v>
      </c>
      <c r="P1667" s="70">
        <v>0</v>
      </c>
      <c r="Q1667" s="70">
        <v>0</v>
      </c>
      <c r="R1667" s="70">
        <v>0</v>
      </c>
      <c r="S1667" s="70">
        <v>0</v>
      </c>
      <c r="T1667" s="70">
        <v>0</v>
      </c>
      <c r="U1667" s="70">
        <v>0</v>
      </c>
      <c r="V1667" s="70">
        <v>0</v>
      </c>
      <c r="W1667" s="70">
        <v>0</v>
      </c>
      <c r="X1667" s="70">
        <v>0</v>
      </c>
      <c r="Y1667" s="70">
        <v>0</v>
      </c>
      <c r="Z1667" s="70">
        <v>0</v>
      </c>
      <c r="AA1667" s="70">
        <v>0</v>
      </c>
      <c r="AB1667" s="70">
        <v>0</v>
      </c>
      <c r="AC1667" s="70">
        <v>0</v>
      </c>
      <c r="AD1667" s="70">
        <v>0</v>
      </c>
      <c r="AE1667" s="70">
        <v>0</v>
      </c>
      <c r="AF1667" s="70">
        <v>0</v>
      </c>
      <c r="AG1667" s="70">
        <v>0</v>
      </c>
      <c r="AH1667" s="70">
        <v>0</v>
      </c>
      <c r="AI1667" s="70">
        <v>0</v>
      </c>
      <c r="AJ1667" s="70">
        <v>0</v>
      </c>
      <c r="AK1667" s="70">
        <v>0</v>
      </c>
      <c r="AL1667" s="70">
        <v>1.7961665668066377E-5</v>
      </c>
      <c r="AM1667" s="70">
        <v>1.4230021432421736E-5</v>
      </c>
      <c r="AN1667" s="70">
        <v>3.4144698774363443E-5</v>
      </c>
      <c r="AO1667" s="70">
        <v>1.1757658470516529E-5</v>
      </c>
      <c r="AP1667" s="70">
        <v>4.2635050019424449E-5</v>
      </c>
      <c r="AQ1667" s="70">
        <v>1.2797724926995731E-5</v>
      </c>
      <c r="AR1667" s="70">
        <v>2.3547983668343069E-5</v>
      </c>
      <c r="AS1667" s="70">
        <v>2.3438624004740717E-5</v>
      </c>
    </row>
    <row r="1668" spans="1:45" x14ac:dyDescent="0.35">
      <c r="A1668" s="17" t="s">
        <v>8</v>
      </c>
      <c r="B1668" s="17" t="s">
        <v>85</v>
      </c>
      <c r="C1668" s="14" t="s">
        <v>34</v>
      </c>
      <c r="D1668" s="14" t="s">
        <v>111</v>
      </c>
      <c r="E1668" s="14" t="s">
        <v>5</v>
      </c>
      <c r="F1668" s="14" t="s">
        <v>226</v>
      </c>
      <c r="G1668" t="s">
        <v>438</v>
      </c>
      <c r="H1668" s="14" t="s">
        <v>246</v>
      </c>
      <c r="I1668" s="14" t="s">
        <v>275</v>
      </c>
      <c r="J1668" s="70">
        <v>2.4847638417076923E-2</v>
      </c>
      <c r="K1668" s="70">
        <v>2.530583577174993E-2</v>
      </c>
      <c r="L1668" s="70">
        <v>2.7054717335898572E-2</v>
      </c>
      <c r="M1668" s="70">
        <v>2.6327148386177578E-2</v>
      </c>
      <c r="N1668" s="70">
        <v>3.1193098916987017E-2</v>
      </c>
      <c r="O1668" s="70">
        <v>3.1328514927581042E-2</v>
      </c>
      <c r="P1668" s="70">
        <v>3.1484811537328003E-2</v>
      </c>
      <c r="Q1668" s="70">
        <v>2.6062415019481196E-2</v>
      </c>
      <c r="R1668" s="70">
        <v>2.6448514900029314E-2</v>
      </c>
      <c r="S1668" s="70">
        <v>2.6675766584431649E-2</v>
      </c>
      <c r="T1668" s="70">
        <v>2.6502134889682297E-2</v>
      </c>
      <c r="U1668" s="70">
        <v>2.5982202051601833E-2</v>
      </c>
      <c r="V1668" s="70">
        <v>2.6725055213450203E-2</v>
      </c>
      <c r="W1668" s="70">
        <v>2.4135894013025322E-2</v>
      </c>
      <c r="X1668" s="70">
        <v>2.1661697660516011E-2</v>
      </c>
      <c r="Y1668" s="70">
        <v>1.9257414242345942E-2</v>
      </c>
      <c r="Z1668" s="70">
        <v>1.614798927446013E-2</v>
      </c>
      <c r="AA1668" s="70">
        <v>1.3208500199050241E-2</v>
      </c>
      <c r="AB1668" s="70">
        <v>9.9812856890837132E-3</v>
      </c>
      <c r="AC1668" s="70">
        <v>5.9642680718296221E-3</v>
      </c>
      <c r="AD1668" s="70">
        <v>6.5441924736761303E-3</v>
      </c>
      <c r="AE1668" s="70">
        <v>7.134999999999999E-3</v>
      </c>
      <c r="AF1668" s="70">
        <v>7.7300000000000008E-3</v>
      </c>
      <c r="AG1668" s="70">
        <v>6.7149999999999996E-3</v>
      </c>
      <c r="AH1668" s="70">
        <v>7.0350000000000005E-3</v>
      </c>
      <c r="AI1668" s="70">
        <v>7.1799999999999989E-3</v>
      </c>
      <c r="AJ1668" s="70">
        <v>6.8550000000000017E-3</v>
      </c>
      <c r="AK1668" s="70">
        <v>7.0800000000000012E-3</v>
      </c>
      <c r="AL1668" s="70">
        <v>7.0350000000000005E-3</v>
      </c>
      <c r="AM1668" s="70">
        <v>7.2624999999999999E-3</v>
      </c>
      <c r="AN1668" s="70">
        <v>7.4899999999999984E-3</v>
      </c>
      <c r="AO1668" s="70">
        <v>7.4680701100677226E-3</v>
      </c>
      <c r="AP1668" s="70">
        <v>6.9423764964074699E-3</v>
      </c>
      <c r="AQ1668" s="70">
        <v>6.3964507924303944E-3</v>
      </c>
      <c r="AR1668" s="70">
        <v>6.4257778740669513E-3</v>
      </c>
      <c r="AS1668" s="70">
        <v>6.4257778740669513E-3</v>
      </c>
    </row>
    <row r="1669" spans="1:45" x14ac:dyDescent="0.35">
      <c r="A1669" s="17" t="s">
        <v>31</v>
      </c>
      <c r="B1669" s="17" t="s">
        <v>86</v>
      </c>
      <c r="C1669" s="14" t="s">
        <v>34</v>
      </c>
      <c r="D1669" s="14" t="s">
        <v>111</v>
      </c>
      <c r="E1669" s="14" t="s">
        <v>5</v>
      </c>
      <c r="F1669" s="14" t="s">
        <v>226</v>
      </c>
      <c r="G1669" t="s">
        <v>439</v>
      </c>
      <c r="H1669" s="14" t="s">
        <v>267</v>
      </c>
      <c r="I1669" s="14" t="s">
        <v>296</v>
      </c>
      <c r="J1669" s="70">
        <v>0</v>
      </c>
      <c r="K1669" s="70">
        <v>0</v>
      </c>
      <c r="L1669" s="70">
        <v>2.9850007263512007E-10</v>
      </c>
      <c r="M1669" s="70">
        <v>8.9925927474690307E-9</v>
      </c>
      <c r="N1669" s="70">
        <v>1.1093867434711996E-7</v>
      </c>
      <c r="O1669" s="70">
        <v>3.44144377009571E-7</v>
      </c>
      <c r="P1669" s="70">
        <v>5.9179628201025392E-7</v>
      </c>
      <c r="Q1669" s="70">
        <v>7.8239965470395641E-7</v>
      </c>
      <c r="R1669" s="70">
        <v>7.6240153190781491E-7</v>
      </c>
      <c r="S1669" s="70">
        <v>8.5856262853718235E-7</v>
      </c>
      <c r="T1669" s="70">
        <v>1.1288341414949213E-6</v>
      </c>
      <c r="U1669" s="70">
        <v>1.1436972621893879E-6</v>
      </c>
      <c r="V1669" s="70">
        <v>1.1311275561904819E-6</v>
      </c>
      <c r="W1669" s="70">
        <v>1.1574197769128416E-6</v>
      </c>
      <c r="X1669" s="70">
        <v>1.1159741621291209E-6</v>
      </c>
      <c r="Y1669" s="70">
        <v>1.8700307875749351E-6</v>
      </c>
      <c r="Z1669" s="70">
        <v>2.0662749274143158E-6</v>
      </c>
      <c r="AA1669" s="70">
        <v>4.1188618904117682E-6</v>
      </c>
      <c r="AB1669" s="70">
        <v>6.8756945177223044E-6</v>
      </c>
      <c r="AC1669" s="70">
        <v>8.0193800766013315E-6</v>
      </c>
      <c r="AD1669" s="70">
        <v>8.4913883120819425E-6</v>
      </c>
      <c r="AE1669" s="70">
        <v>8.9819156373950937E-6</v>
      </c>
      <c r="AF1669" s="70">
        <v>9.9478072608528973E-6</v>
      </c>
      <c r="AG1669" s="70">
        <v>1.0145518606164233E-5</v>
      </c>
      <c r="AH1669" s="70">
        <v>1.1062447288559523E-5</v>
      </c>
      <c r="AI1669" s="70">
        <v>1.0936342644376959E-5</v>
      </c>
      <c r="AJ1669" s="70">
        <v>1.090840593673152E-5</v>
      </c>
      <c r="AK1669" s="70">
        <v>1.2043546860000102E-5</v>
      </c>
      <c r="AL1669" s="70">
        <v>1.4185986115929325E-5</v>
      </c>
      <c r="AM1669" s="70">
        <v>1.5108420219223188E-5</v>
      </c>
      <c r="AN1669" s="70">
        <v>1.4809994945998331E-5</v>
      </c>
      <c r="AO1669" s="70">
        <v>1.6366875770842956E-5</v>
      </c>
      <c r="AP1669" s="70">
        <v>1.4929088834138237E-5</v>
      </c>
      <c r="AQ1669" s="70">
        <v>1.6930855959631125E-5</v>
      </c>
      <c r="AR1669" s="70">
        <v>1.8082458273186832E-5</v>
      </c>
      <c r="AS1669" s="70">
        <v>1.9385990479065673E-5</v>
      </c>
    </row>
    <row r="1670" spans="1:45" x14ac:dyDescent="0.35">
      <c r="A1670" s="17" t="s">
        <v>16</v>
      </c>
      <c r="B1670" s="17" t="s">
        <v>86</v>
      </c>
      <c r="C1670" s="14" t="s">
        <v>34</v>
      </c>
      <c r="D1670" s="14" t="s">
        <v>111</v>
      </c>
      <c r="E1670" s="14" t="s">
        <v>5</v>
      </c>
      <c r="F1670" s="14" t="s">
        <v>226</v>
      </c>
      <c r="G1670" t="s">
        <v>439</v>
      </c>
      <c r="H1670" s="14" t="s">
        <v>267</v>
      </c>
      <c r="I1670" s="14" t="s">
        <v>16</v>
      </c>
      <c r="J1670" s="70">
        <v>0</v>
      </c>
      <c r="K1670" s="70">
        <v>0</v>
      </c>
      <c r="L1670" s="70">
        <v>9.2892764999273653E-6</v>
      </c>
      <c r="M1670" s="70">
        <v>2.5753582407252527E-5</v>
      </c>
      <c r="N1670" s="70">
        <v>4.0343386325652888E-5</v>
      </c>
      <c r="O1670" s="70">
        <v>5.5085505622990429E-5</v>
      </c>
      <c r="P1670" s="70">
        <v>6.9405628717989743E-5</v>
      </c>
      <c r="Q1670" s="70">
        <v>8.2491750345296049E-5</v>
      </c>
      <c r="R1670" s="70">
        <v>9.2633523468092175E-5</v>
      </c>
      <c r="S1670" s="70">
        <v>9.9059587371462844E-5</v>
      </c>
      <c r="T1670" s="70">
        <v>1.0594851585850506E-4</v>
      </c>
      <c r="U1670" s="70">
        <v>1.1176047773781062E-4</v>
      </c>
      <c r="V1670" s="70">
        <v>1.1427962244380952E-4</v>
      </c>
      <c r="W1670" s="70">
        <v>1.1465518022308715E-4</v>
      </c>
      <c r="X1670" s="70">
        <v>1.1174830083787089E-4</v>
      </c>
      <c r="Y1670" s="70">
        <v>1.0656676921242506E-4</v>
      </c>
      <c r="Z1670" s="70">
        <v>1.0444392507258567E-4</v>
      </c>
      <c r="AA1670" s="70">
        <v>1.0195101310958819E-4</v>
      </c>
      <c r="AB1670" s="70">
        <v>1.0171358048227773E-4</v>
      </c>
      <c r="AC1670" s="70">
        <v>1.0877646992339865E-4</v>
      </c>
      <c r="AD1670" s="70">
        <v>1.2007211168791805E-4</v>
      </c>
      <c r="AE1670" s="70">
        <v>1.3409663436260495E-4</v>
      </c>
      <c r="AF1670" s="70">
        <v>1.4270531773914708E-4</v>
      </c>
      <c r="AG1670" s="70">
        <v>1.4584068139383575E-4</v>
      </c>
      <c r="AH1670" s="70">
        <v>1.4415425271144044E-4</v>
      </c>
      <c r="AI1670" s="70">
        <v>1.4276415735562306E-4</v>
      </c>
      <c r="AJ1670" s="70">
        <v>1.3769486906326848E-4</v>
      </c>
      <c r="AK1670" s="70">
        <v>1.4372177813999987E-4</v>
      </c>
      <c r="AL1670" s="70">
        <v>1.6354571388407064E-4</v>
      </c>
      <c r="AM1670" s="70">
        <v>1.7429545478077688E-4</v>
      </c>
      <c r="AN1670" s="70">
        <v>1.7529213005400168E-4</v>
      </c>
      <c r="AO1670" s="70">
        <v>1.8400807422915702E-4</v>
      </c>
      <c r="AP1670" s="70">
        <v>1.9292853616586174E-4</v>
      </c>
      <c r="AQ1670" s="70">
        <v>1.8731581904036886E-4</v>
      </c>
      <c r="AR1670" s="70">
        <v>1.9032949172681312E-4</v>
      </c>
      <c r="AS1670" s="70">
        <v>1.945119586047269E-4</v>
      </c>
    </row>
    <row r="1671" spans="1:45" x14ac:dyDescent="0.35">
      <c r="A1671" s="17" t="s">
        <v>18</v>
      </c>
      <c r="B1671" s="17" t="s">
        <v>86</v>
      </c>
      <c r="C1671" s="14" t="s">
        <v>34</v>
      </c>
      <c r="D1671" s="14" t="s">
        <v>111</v>
      </c>
      <c r="E1671" s="14" t="s">
        <v>5</v>
      </c>
      <c r="F1671" s="14" t="s">
        <v>226</v>
      </c>
      <c r="G1671" t="s">
        <v>439</v>
      </c>
      <c r="H1671" s="14" t="s">
        <v>267</v>
      </c>
      <c r="I1671" s="14" t="s">
        <v>284</v>
      </c>
      <c r="J1671" s="70">
        <v>0</v>
      </c>
      <c r="K1671" s="70">
        <v>0</v>
      </c>
      <c r="L1671" s="70">
        <v>7.1983974890388042E-9</v>
      </c>
      <c r="M1671" s="70">
        <v>2.072739493062158E-8</v>
      </c>
      <c r="N1671" s="70">
        <v>3.3737062337381137E-8</v>
      </c>
      <c r="O1671" s="70">
        <v>4.6231465529928718E-8</v>
      </c>
      <c r="P1671" s="70">
        <v>5.8625694373724886E-8</v>
      </c>
      <c r="Q1671" s="70">
        <v>6.9732852265290361E-8</v>
      </c>
      <c r="R1671" s="70">
        <v>7.9156144412199813E-8</v>
      </c>
      <c r="S1671" s="70">
        <v>8.4960180212898097E-8</v>
      </c>
      <c r="T1671" s="70">
        <v>9.0604826401499838E-8</v>
      </c>
      <c r="U1671" s="70">
        <v>9.4607879958025769E-8</v>
      </c>
      <c r="V1671" s="70">
        <v>9.6930056640392364E-8</v>
      </c>
      <c r="W1671" s="70">
        <v>9.7865158740042535E-8</v>
      </c>
      <c r="X1671" s="70">
        <v>9.7301007918911426E-8</v>
      </c>
      <c r="Y1671" s="70">
        <v>9.3446966367624249E-8</v>
      </c>
      <c r="Z1671" s="70">
        <v>9.1480663137013765E-8</v>
      </c>
      <c r="AA1671" s="70">
        <v>9.0994703227168013E-8</v>
      </c>
      <c r="AB1671" s="70">
        <v>9.087656914329018E-8</v>
      </c>
      <c r="AC1671" s="70">
        <v>9.5751625625945753E-8</v>
      </c>
      <c r="AD1671" s="70">
        <v>1.0393564151889578E-7</v>
      </c>
      <c r="AE1671" s="70">
        <v>1.1696062682595672E-7</v>
      </c>
      <c r="AF1671" s="70">
        <v>1.262690056786308E-7</v>
      </c>
      <c r="AG1671" s="70">
        <v>1.3294929218970916E-7</v>
      </c>
      <c r="AH1671" s="70">
        <v>1.3288774920080317E-7</v>
      </c>
      <c r="AI1671" s="70">
        <v>1.3309856802446248E-7</v>
      </c>
      <c r="AJ1671" s="70">
        <v>1.3385394063492059E-7</v>
      </c>
      <c r="AK1671" s="70">
        <v>1.3980755522468608E-7</v>
      </c>
      <c r="AL1671" s="70">
        <v>1.6226649514754004E-7</v>
      </c>
      <c r="AM1671" s="70">
        <v>1.7496910825671253E-7</v>
      </c>
      <c r="AN1671" s="70">
        <v>1.7892624124137522E-7</v>
      </c>
      <c r="AO1671" s="70">
        <v>1.9218381786210123E-7</v>
      </c>
      <c r="AP1671" s="70">
        <v>2.0094271024826425E-7</v>
      </c>
      <c r="AQ1671" s="70">
        <v>1.9960991153083528E-7</v>
      </c>
      <c r="AR1671" s="70">
        <v>2.0433024273049202E-7</v>
      </c>
      <c r="AS1671" s="70">
        <v>2.1004812196665551E-7</v>
      </c>
    </row>
    <row r="1672" spans="1:45" x14ac:dyDescent="0.35">
      <c r="A1672" s="17" t="s">
        <v>30</v>
      </c>
      <c r="B1672" s="17" t="s">
        <v>87</v>
      </c>
      <c r="C1672" s="14" t="s">
        <v>34</v>
      </c>
      <c r="D1672" s="14" t="s">
        <v>111</v>
      </c>
      <c r="E1672" s="14" t="s">
        <v>5</v>
      </c>
      <c r="F1672" s="14" t="s">
        <v>226</v>
      </c>
      <c r="G1672" t="s">
        <v>439</v>
      </c>
      <c r="H1672" s="14" t="s">
        <v>266</v>
      </c>
      <c r="I1672" s="14" t="s">
        <v>295</v>
      </c>
      <c r="J1672" s="70">
        <v>0</v>
      </c>
      <c r="K1672" s="70">
        <v>0</v>
      </c>
      <c r="L1672" s="70">
        <v>4.2791374161640339E-7</v>
      </c>
      <c r="M1672" s="70">
        <v>4.8643573209358957E-6</v>
      </c>
      <c r="N1672" s="70">
        <v>5.3547008889372805E-6</v>
      </c>
      <c r="O1672" s="70">
        <v>5.2508927440119677E-6</v>
      </c>
      <c r="P1672" s="70">
        <v>8.6621225464831212E-6</v>
      </c>
      <c r="Q1672" s="70">
        <v>1.5661221084246021E-5</v>
      </c>
      <c r="R1672" s="70">
        <v>2.0998044421736432E-5</v>
      </c>
      <c r="S1672" s="70">
        <v>2.0265269172611931E-5</v>
      </c>
      <c r="T1672" s="70">
        <v>2.3359211523030443E-5</v>
      </c>
      <c r="U1672" s="70">
        <v>2.4915775650774828E-5</v>
      </c>
      <c r="V1672" s="70">
        <v>2.8068325089882768E-5</v>
      </c>
      <c r="W1672" s="70">
        <v>2.5034524670502815E-5</v>
      </c>
      <c r="X1672" s="70">
        <v>2.8337162959169884E-5</v>
      </c>
      <c r="Y1672" s="70">
        <v>4.7839513526511625E-5</v>
      </c>
      <c r="Z1672" s="70">
        <v>7.1175571749329869E-5</v>
      </c>
      <c r="AA1672" s="70">
        <v>1.3672982839486856E-4</v>
      </c>
      <c r="AB1672" s="70">
        <v>2.4712622237844809E-4</v>
      </c>
      <c r="AC1672" s="70">
        <v>2.4211331311703405E-4</v>
      </c>
      <c r="AD1672" s="70">
        <v>2.4685079401313601E-4</v>
      </c>
      <c r="AE1672" s="70">
        <v>2.6199761704632916E-4</v>
      </c>
      <c r="AF1672" s="70">
        <v>2.8747736840406416E-4</v>
      </c>
      <c r="AG1672" s="70">
        <v>2.8926668632477961E-4</v>
      </c>
      <c r="AH1672" s="70">
        <v>3.0233784124692907E-4</v>
      </c>
      <c r="AI1672" s="70">
        <v>3.1085589269203923E-4</v>
      </c>
      <c r="AJ1672" s="70">
        <v>3.2100248962296481E-4</v>
      </c>
      <c r="AK1672" s="70">
        <v>3.4976909993526904E-4</v>
      </c>
      <c r="AL1672" s="70">
        <v>3.7071000676070068E-4</v>
      </c>
      <c r="AM1672" s="70">
        <v>3.6505901262097191E-4</v>
      </c>
      <c r="AN1672" s="70">
        <v>3.3187675320919845E-4</v>
      </c>
      <c r="AO1672" s="70">
        <v>3.5047763938793992E-4</v>
      </c>
      <c r="AP1672" s="70">
        <v>4.1902506923277078E-4</v>
      </c>
      <c r="AQ1672" s="70">
        <v>4.1562974422036355E-4</v>
      </c>
      <c r="AR1672" s="70">
        <v>4.718607580293608E-4</v>
      </c>
      <c r="AS1672" s="70">
        <v>5.0426258535207682E-4</v>
      </c>
    </row>
    <row r="1673" spans="1:45" x14ac:dyDescent="0.35">
      <c r="A1673" s="17" t="s">
        <v>15</v>
      </c>
      <c r="B1673" s="17" t="s">
        <v>87</v>
      </c>
      <c r="C1673" s="14" t="s">
        <v>34</v>
      </c>
      <c r="D1673" s="14" t="s">
        <v>111</v>
      </c>
      <c r="E1673" s="14" t="s">
        <v>5</v>
      </c>
      <c r="F1673" s="14" t="s">
        <v>226</v>
      </c>
      <c r="G1673" t="s">
        <v>439</v>
      </c>
      <c r="H1673" s="14" t="s">
        <v>266</v>
      </c>
      <c r="I1673" s="14" t="s">
        <v>282</v>
      </c>
      <c r="J1673" s="70">
        <v>1.8690000000000002E-3</v>
      </c>
      <c r="K1673" s="70">
        <v>1.8029999999999995E-3</v>
      </c>
      <c r="L1673" s="70">
        <v>1.7695720862583833E-3</v>
      </c>
      <c r="M1673" s="70">
        <v>2.3141356426790646E-3</v>
      </c>
      <c r="N1673" s="70">
        <v>1.7826452991110621E-3</v>
      </c>
      <c r="O1673" s="70">
        <v>1.6957491072559882E-3</v>
      </c>
      <c r="P1673" s="70">
        <v>1.6953378774535164E-3</v>
      </c>
      <c r="Q1673" s="70">
        <v>2.0153507061564618E-3</v>
      </c>
      <c r="R1673" s="70">
        <v>2.4465454539635239E-3</v>
      </c>
      <c r="S1673" s="70">
        <v>2.5335192115449098E-3</v>
      </c>
      <c r="T1673" s="70">
        <v>2.7272360672883265E-3</v>
      </c>
      <c r="U1673" s="70">
        <v>2.9162517987091638E-3</v>
      </c>
      <c r="V1673" s="70">
        <v>3.1608550673893551E-3</v>
      </c>
      <c r="W1673" s="70">
        <v>3.118934404912285E-3</v>
      </c>
      <c r="X1673" s="70">
        <v>3.2245806582147725E-3</v>
      </c>
      <c r="Y1673" s="70">
        <v>3.1978348571400986E-3</v>
      </c>
      <c r="Z1673" s="70">
        <v>3.1064849810110155E-3</v>
      </c>
      <c r="AA1673" s="70">
        <v>3.0312628425383631E-3</v>
      </c>
      <c r="AB1673" s="70">
        <v>3.0228675097595204E-3</v>
      </c>
      <c r="AC1673" s="70">
        <v>3.1010201331615559E-3</v>
      </c>
      <c r="AD1673" s="70">
        <v>3.0396002359236642E-3</v>
      </c>
      <c r="AE1673" s="70">
        <v>3.0705536578959805E-3</v>
      </c>
      <c r="AF1673" s="70">
        <v>3.0338561590602191E-3</v>
      </c>
      <c r="AG1673" s="70">
        <v>3.0229512682246693E-3</v>
      </c>
      <c r="AH1673" s="70">
        <v>3.0203356378492238E-3</v>
      </c>
      <c r="AI1673" s="70">
        <v>3.0292680598793891E-3</v>
      </c>
      <c r="AJ1673" s="70">
        <v>3.0421715854512098E-3</v>
      </c>
      <c r="AK1673" s="70">
        <v>3.0322102483212104E-3</v>
      </c>
      <c r="AL1673" s="70">
        <v>3.0313613322696838E-3</v>
      </c>
      <c r="AM1673" s="70">
        <v>3.0370123264094151E-3</v>
      </c>
      <c r="AN1673" s="70">
        <v>2.5428735282714784E-3</v>
      </c>
      <c r="AO1673" s="70">
        <v>2.5961413991297515E-3</v>
      </c>
      <c r="AP1673" s="70">
        <v>2.9018145871766671E-3</v>
      </c>
      <c r="AQ1673" s="70">
        <v>2.8055847224967919E-3</v>
      </c>
      <c r="AR1673" s="70">
        <v>3.0530378535871257E-3</v>
      </c>
      <c r="AS1673" s="70">
        <v>3.1313404823660068E-3</v>
      </c>
    </row>
    <row r="1674" spans="1:45" x14ac:dyDescent="0.35">
      <c r="A1674" s="17" t="s">
        <v>18</v>
      </c>
      <c r="B1674" s="17" t="s">
        <v>87</v>
      </c>
      <c r="C1674" s="14" t="s">
        <v>34</v>
      </c>
      <c r="D1674" s="14" t="s">
        <v>111</v>
      </c>
      <c r="E1674" s="14" t="s">
        <v>5</v>
      </c>
      <c r="F1674" s="14" t="s">
        <v>226</v>
      </c>
      <c r="G1674" t="s">
        <v>439</v>
      </c>
      <c r="H1674" s="14" t="s">
        <v>266</v>
      </c>
      <c r="I1674" s="14" t="s">
        <v>284</v>
      </c>
      <c r="J1674" s="70">
        <v>4.3104618073241397E-5</v>
      </c>
      <c r="K1674" s="70">
        <v>3.913353633709362E-5</v>
      </c>
      <c r="L1674" s="70">
        <v>3.611483676154654E-5</v>
      </c>
      <c r="M1674" s="70">
        <v>4.4681990653749938E-5</v>
      </c>
      <c r="N1674" s="70">
        <v>3.2523965107782408E-5</v>
      </c>
      <c r="O1674" s="70">
        <v>2.9595747808181163E-5</v>
      </c>
      <c r="P1674" s="70">
        <v>2.8432472512583519E-5</v>
      </c>
      <c r="Q1674" s="70">
        <v>3.2302148195694713E-5</v>
      </c>
      <c r="R1674" s="70">
        <v>3.7274606436783476E-5</v>
      </c>
      <c r="S1674" s="70">
        <v>3.6361014118779672E-5</v>
      </c>
      <c r="T1674" s="70">
        <v>3.6074485237742301E-5</v>
      </c>
      <c r="U1674" s="70">
        <v>3.5545934129831022E-5</v>
      </c>
      <c r="V1674" s="70">
        <v>3.5848187250193195E-5</v>
      </c>
      <c r="W1674" s="70">
        <v>3.2862064782906698E-5</v>
      </c>
      <c r="X1674" s="70">
        <v>3.1617749143673791E-5</v>
      </c>
      <c r="Y1674" s="70">
        <v>2.9600843358030016E-5</v>
      </c>
      <c r="Z1674" s="70">
        <v>2.757992876792418E-5</v>
      </c>
      <c r="AA1674" s="70">
        <v>2.7382673940169282E-5</v>
      </c>
      <c r="AB1674" s="70">
        <v>2.7825681876794976E-5</v>
      </c>
      <c r="AC1674" s="70">
        <v>2.6983359061252159E-5</v>
      </c>
      <c r="AD1674" s="70">
        <v>2.5590188955749475E-5</v>
      </c>
      <c r="AE1674" s="70">
        <v>2.5505022611345824E-5</v>
      </c>
      <c r="AF1674" s="70">
        <v>2.5070778994537732E-5</v>
      </c>
      <c r="AG1674" s="70">
        <v>2.4781713532631565E-5</v>
      </c>
      <c r="AH1674" s="70">
        <v>2.4459845056598181E-5</v>
      </c>
      <c r="AI1674" s="70">
        <v>2.4354308900056824E-5</v>
      </c>
      <c r="AJ1674" s="70">
        <v>2.4484275455850117E-5</v>
      </c>
      <c r="AK1674" s="70">
        <v>2.395175079232214E-5</v>
      </c>
      <c r="AL1674" s="70">
        <v>2.3241854991927419E-5</v>
      </c>
      <c r="AM1674" s="70">
        <v>2.2395790563592182E-5</v>
      </c>
      <c r="AN1674" s="70">
        <v>1.8220599527171799E-5</v>
      </c>
      <c r="AO1674" s="70">
        <v>1.7977022244964159E-5</v>
      </c>
      <c r="AP1674" s="70">
        <v>1.9571877131448057E-5</v>
      </c>
      <c r="AQ1674" s="70">
        <v>1.824250543490162E-5</v>
      </c>
      <c r="AR1674" s="70">
        <v>1.9068997817279046E-5</v>
      </c>
      <c r="AS1674" s="70">
        <v>1.8660914211305706E-5</v>
      </c>
    </row>
    <row r="1675" spans="1:45" x14ac:dyDescent="0.35">
      <c r="A1675" s="17" t="s">
        <v>31</v>
      </c>
      <c r="B1675" s="17" t="s">
        <v>89</v>
      </c>
      <c r="C1675" s="14" t="s">
        <v>34</v>
      </c>
      <c r="D1675" s="14" t="s">
        <v>111</v>
      </c>
      <c r="E1675" s="14" t="s">
        <v>5</v>
      </c>
      <c r="F1675" s="14" t="s">
        <v>226</v>
      </c>
      <c r="G1675" t="s">
        <v>439</v>
      </c>
      <c r="H1675" s="14" t="s">
        <v>263</v>
      </c>
      <c r="I1675" s="14" t="s">
        <v>296</v>
      </c>
      <c r="J1675" s="70">
        <v>0</v>
      </c>
      <c r="K1675" s="70">
        <v>0</v>
      </c>
      <c r="L1675" s="70">
        <v>4.8286493438334173E-7</v>
      </c>
      <c r="M1675" s="70">
        <v>5.412802589026663E-6</v>
      </c>
      <c r="N1675" s="70">
        <v>4.2049317591455362E-5</v>
      </c>
      <c r="O1675" s="70">
        <v>9.3273290068455027E-5</v>
      </c>
      <c r="P1675" s="70">
        <v>1.2869837841591143E-4</v>
      </c>
      <c r="Q1675" s="70">
        <v>1.4597843875908706E-4</v>
      </c>
      <c r="R1675" s="70">
        <v>1.2597871575138343E-4</v>
      </c>
      <c r="S1675" s="70">
        <v>1.2749598555836749E-4</v>
      </c>
      <c r="T1675" s="70">
        <v>1.6240986050339E-4</v>
      </c>
      <c r="U1675" s="70">
        <v>1.536446325067123E-4</v>
      </c>
      <c r="V1675" s="70">
        <v>1.4924880476683059E-4</v>
      </c>
      <c r="W1675" s="70">
        <v>1.5417326366909899E-4</v>
      </c>
      <c r="X1675" s="70">
        <v>1.5317161234855076E-4</v>
      </c>
      <c r="Y1675" s="70">
        <v>2.7526132547733064E-4</v>
      </c>
      <c r="Z1675" s="70">
        <v>3.1361569307073161E-4</v>
      </c>
      <c r="AA1675" s="70">
        <v>6.4764566180425763E-4</v>
      </c>
      <c r="AB1675" s="70">
        <v>1.0956611925200502E-3</v>
      </c>
      <c r="AC1675" s="70">
        <v>1.1816682132333165E-3</v>
      </c>
      <c r="AD1675" s="70">
        <v>1.1398945397157773E-3</v>
      </c>
      <c r="AE1675" s="70">
        <v>1.0898757207786056E-3</v>
      </c>
      <c r="AF1675" s="70">
        <v>1.1002268688987294E-3</v>
      </c>
      <c r="AG1675" s="70">
        <v>1.1333979504440507E-3</v>
      </c>
      <c r="AH1675" s="70">
        <v>1.2538255643279061E-3</v>
      </c>
      <c r="AI1675" s="70">
        <v>1.2758830974224531E-3</v>
      </c>
      <c r="AJ1675" s="70">
        <v>1.338654428841101E-3</v>
      </c>
      <c r="AK1675" s="70">
        <v>1.3733018080146126E-3</v>
      </c>
      <c r="AL1675" s="70">
        <v>1.4157198956006489E-3</v>
      </c>
      <c r="AM1675" s="70">
        <v>1.4095407234676993E-3</v>
      </c>
      <c r="AN1675" s="70">
        <v>9.6735086328870112E-4</v>
      </c>
      <c r="AO1675" s="70">
        <v>1.2172346842785002E-3</v>
      </c>
      <c r="AP1675" s="70">
        <v>1.1239044919429495E-3</v>
      </c>
      <c r="AQ1675" s="70">
        <v>1.3468782878328237E-3</v>
      </c>
      <c r="AR1675" s="70">
        <v>1.3903213733686655E-3</v>
      </c>
      <c r="AS1675" s="70">
        <v>1.5563743997026856E-3</v>
      </c>
    </row>
    <row r="1676" spans="1:45" x14ac:dyDescent="0.35">
      <c r="A1676" s="17" t="s">
        <v>16</v>
      </c>
      <c r="B1676" s="17" t="s">
        <v>89</v>
      </c>
      <c r="C1676" s="14" t="s">
        <v>34</v>
      </c>
      <c r="D1676" s="14" t="s">
        <v>111</v>
      </c>
      <c r="E1676" s="14" t="s">
        <v>5</v>
      </c>
      <c r="F1676" s="14" t="s">
        <v>226</v>
      </c>
      <c r="G1676" t="s">
        <v>439</v>
      </c>
      <c r="H1676" s="14" t="s">
        <v>263</v>
      </c>
      <c r="I1676" s="14" t="s">
        <v>16</v>
      </c>
      <c r="J1676" s="70">
        <v>1.3909039333886181E-2</v>
      </c>
      <c r="K1676" s="70">
        <v>1.4753910498976857E-2</v>
      </c>
      <c r="L1676" s="70">
        <v>1.5026682734141511E-2</v>
      </c>
      <c r="M1676" s="70">
        <v>1.5501542374408307E-2</v>
      </c>
      <c r="N1676" s="70">
        <v>1.5291438033721155E-2</v>
      </c>
      <c r="O1676" s="70">
        <v>1.4929798909362404E-2</v>
      </c>
      <c r="P1676" s="70">
        <v>1.5093693793749332E-2</v>
      </c>
      <c r="Q1676" s="70">
        <v>1.5391132720357786E-2</v>
      </c>
      <c r="R1676" s="70">
        <v>1.5306701040898409E-2</v>
      </c>
      <c r="S1676" s="70">
        <v>1.4710283561314952E-2</v>
      </c>
      <c r="T1676" s="70">
        <v>1.5243234633507432E-2</v>
      </c>
      <c r="U1676" s="70">
        <v>1.5013936028778438E-2</v>
      </c>
      <c r="V1676" s="70">
        <v>1.5078844968101007E-2</v>
      </c>
      <c r="W1676" s="70">
        <v>1.5272560296758447E-2</v>
      </c>
      <c r="X1676" s="70">
        <v>1.5337870711891223E-2</v>
      </c>
      <c r="Y1676" s="70">
        <v>1.5686217756494262E-2</v>
      </c>
      <c r="Z1676" s="70">
        <v>1.5852321254101274E-2</v>
      </c>
      <c r="AA1676" s="70">
        <v>1.6030673791388735E-2</v>
      </c>
      <c r="AB1676" s="70">
        <v>1.6208344131556064E-2</v>
      </c>
      <c r="AC1676" s="70">
        <v>1.6028383195261307E-2</v>
      </c>
      <c r="AD1676" s="70">
        <v>1.6118629775823158E-2</v>
      </c>
      <c r="AE1676" s="70">
        <v>1.6271436064424532E-2</v>
      </c>
      <c r="AF1676" s="70">
        <v>1.5783199331696605E-2</v>
      </c>
      <c r="AG1676" s="70">
        <v>1.629246722614127E-2</v>
      </c>
      <c r="AH1676" s="70">
        <v>1.6338544495765429E-2</v>
      </c>
      <c r="AI1676" s="70">
        <v>1.6655511006822145E-2</v>
      </c>
      <c r="AJ1676" s="70">
        <v>1.6897596896313278E-2</v>
      </c>
      <c r="AK1676" s="70">
        <v>1.6388309861297391E-2</v>
      </c>
      <c r="AL1676" s="70">
        <v>1.6321383588970353E-2</v>
      </c>
      <c r="AM1676" s="70">
        <v>1.6260902057532233E-2</v>
      </c>
      <c r="AN1676" s="70">
        <v>1.1449632086557287E-2</v>
      </c>
      <c r="AO1676" s="70">
        <v>1.3685019259328496E-2</v>
      </c>
      <c r="AP1676" s="70">
        <v>1.452421181425077E-2</v>
      </c>
      <c r="AQ1676" s="70">
        <v>1.4901290887752121E-2</v>
      </c>
      <c r="AR1676" s="70">
        <v>1.4634025768640513E-2</v>
      </c>
      <c r="AS1676" s="70">
        <v>1.5616093133613049E-2</v>
      </c>
    </row>
    <row r="1677" spans="1:45" x14ac:dyDescent="0.35">
      <c r="A1677" s="17" t="s">
        <v>18</v>
      </c>
      <c r="B1677" s="17" t="s">
        <v>89</v>
      </c>
      <c r="C1677" s="14" t="s">
        <v>34</v>
      </c>
      <c r="D1677" s="14" t="s">
        <v>111</v>
      </c>
      <c r="E1677" s="14" t="s">
        <v>5</v>
      </c>
      <c r="F1677" s="14" t="s">
        <v>226</v>
      </c>
      <c r="G1677" t="s">
        <v>439</v>
      </c>
      <c r="H1677" s="14" t="s">
        <v>263</v>
      </c>
      <c r="I1677" s="14" t="s">
        <v>284</v>
      </c>
      <c r="J1677" s="70">
        <v>1.8631989107795819E-5</v>
      </c>
      <c r="K1677" s="70">
        <v>1.9882208567082974E-5</v>
      </c>
      <c r="L1677" s="70">
        <v>2.0359816533151948E-5</v>
      </c>
      <c r="M1677" s="70">
        <v>2.1105004102263043E-5</v>
      </c>
      <c r="N1677" s="70">
        <v>2.0881940090724964E-5</v>
      </c>
      <c r="O1677" s="70">
        <v>2.0352926074242981E-5</v>
      </c>
      <c r="P1677" s="70">
        <v>2.0440493185195219E-5</v>
      </c>
      <c r="Q1677" s="70">
        <v>2.110065422061521E-5</v>
      </c>
      <c r="R1677" s="70">
        <v>2.0462702482330771E-5</v>
      </c>
      <c r="S1677" s="70">
        <v>1.9503493100883099E-5</v>
      </c>
      <c r="T1677" s="70">
        <v>2.0292584360628515E-5</v>
      </c>
      <c r="U1677" s="70">
        <v>2.002557165039781E-5</v>
      </c>
      <c r="V1677" s="70">
        <v>2.0342693883191461E-5</v>
      </c>
      <c r="W1677" s="70">
        <v>2.0496510569368158E-5</v>
      </c>
      <c r="X1677" s="70">
        <v>2.0428260688772277E-5</v>
      </c>
      <c r="Y1677" s="70">
        <v>2.1235682006936707E-5</v>
      </c>
      <c r="Z1677" s="70">
        <v>2.1399408373972252E-5</v>
      </c>
      <c r="AA1677" s="70">
        <v>2.4806714999748057E-5</v>
      </c>
      <c r="AB1677" s="70">
        <v>2.4620364831711131E-5</v>
      </c>
      <c r="AC1677" s="70">
        <v>2.3233439502205875E-5</v>
      </c>
      <c r="AD1677" s="70">
        <v>2.2789805310689764E-5</v>
      </c>
      <c r="AE1677" s="70">
        <v>2.2141096275614468E-5</v>
      </c>
      <c r="AF1677" s="70">
        <v>2.1128770200342782E-5</v>
      </c>
      <c r="AG1677" s="70">
        <v>2.1985334088403176E-5</v>
      </c>
      <c r="AH1677" s="70">
        <v>2.2502576573164523E-5</v>
      </c>
      <c r="AI1677" s="70">
        <v>2.3005878266415788E-5</v>
      </c>
      <c r="AJ1677" s="70">
        <v>2.3502058917719556E-5</v>
      </c>
      <c r="AK1677" s="70">
        <v>2.254726719728117E-5</v>
      </c>
      <c r="AL1677" s="70">
        <v>2.2967350917996093E-5</v>
      </c>
      <c r="AM1677" s="70">
        <v>2.3338538326263634E-5</v>
      </c>
      <c r="AN1677" s="70">
        <v>1.6487935378823737E-5</v>
      </c>
      <c r="AO1677" s="70">
        <v>1.976109611832669E-5</v>
      </c>
      <c r="AP1677" s="70">
        <v>2.0978116126909661E-5</v>
      </c>
      <c r="AQ1677" s="70">
        <v>2.244687631480336E-5</v>
      </c>
      <c r="AR1677" s="70">
        <v>2.2512090866374894E-5</v>
      </c>
      <c r="AS1677" s="70">
        <v>2.6940282788113587E-5</v>
      </c>
    </row>
    <row r="1678" spans="1:45" x14ac:dyDescent="0.35">
      <c r="A1678" s="17" t="s">
        <v>28</v>
      </c>
      <c r="B1678" s="17" t="s">
        <v>91</v>
      </c>
      <c r="C1678" s="14" t="s">
        <v>34</v>
      </c>
      <c r="D1678" s="14" t="s">
        <v>111</v>
      </c>
      <c r="E1678" s="14" t="s">
        <v>5</v>
      </c>
      <c r="F1678" s="14" t="s">
        <v>226</v>
      </c>
      <c r="G1678" t="s">
        <v>439</v>
      </c>
      <c r="H1678" s="14" t="s">
        <v>265</v>
      </c>
      <c r="I1678" s="14" t="s">
        <v>294</v>
      </c>
      <c r="J1678" s="70">
        <v>0</v>
      </c>
      <c r="K1678" s="70">
        <v>0</v>
      </c>
      <c r="L1678" s="70">
        <v>0</v>
      </c>
      <c r="M1678" s="70">
        <v>0</v>
      </c>
      <c r="N1678" s="70">
        <v>0</v>
      </c>
      <c r="O1678" s="70">
        <v>0</v>
      </c>
      <c r="P1678" s="70">
        <v>0</v>
      </c>
      <c r="Q1678" s="70">
        <v>0</v>
      </c>
      <c r="R1678" s="70">
        <v>0</v>
      </c>
      <c r="S1678" s="70">
        <v>0</v>
      </c>
      <c r="T1678" s="70">
        <v>0</v>
      </c>
      <c r="U1678" s="70">
        <v>0</v>
      </c>
      <c r="V1678" s="70">
        <v>0</v>
      </c>
      <c r="W1678" s="70">
        <v>0</v>
      </c>
      <c r="X1678" s="70">
        <v>0</v>
      </c>
      <c r="Y1678" s="70">
        <v>0</v>
      </c>
      <c r="Z1678" s="70">
        <v>0</v>
      </c>
      <c r="AA1678" s="70">
        <v>0</v>
      </c>
      <c r="AB1678" s="70">
        <v>0</v>
      </c>
      <c r="AC1678" s="70">
        <v>0</v>
      </c>
      <c r="AD1678" s="70">
        <v>0</v>
      </c>
      <c r="AE1678" s="70">
        <v>0</v>
      </c>
      <c r="AF1678" s="70">
        <v>0</v>
      </c>
      <c r="AG1678" s="70">
        <v>0</v>
      </c>
      <c r="AH1678" s="70">
        <v>2.4770463409866234E-10</v>
      </c>
      <c r="AI1678" s="70">
        <v>5.1866713566355952E-10</v>
      </c>
      <c r="AJ1678" s="70">
        <v>1.1234561832221399E-9</v>
      </c>
      <c r="AK1678" s="70">
        <v>2.4576330855159865E-9</v>
      </c>
      <c r="AL1678" s="70">
        <v>5.5944867892735867E-9</v>
      </c>
      <c r="AM1678" s="70">
        <v>1.1621171721790792E-8</v>
      </c>
      <c r="AN1678" s="70">
        <v>2.7337184834720504E-8</v>
      </c>
      <c r="AO1678" s="70">
        <v>7.1715368119638099E-8</v>
      </c>
      <c r="AP1678" s="70">
        <v>1.5061370521468518E-7</v>
      </c>
      <c r="AQ1678" s="70">
        <v>2.5749517636989997E-7</v>
      </c>
      <c r="AR1678" s="70">
        <v>2.6177539906979334E-7</v>
      </c>
      <c r="AS1678" s="70">
        <v>2.5955184447168055E-7</v>
      </c>
    </row>
    <row r="1679" spans="1:45" x14ac:dyDescent="0.35">
      <c r="A1679" s="17" t="s">
        <v>22</v>
      </c>
      <c r="B1679" s="17" t="s">
        <v>91</v>
      </c>
      <c r="C1679" s="14" t="s">
        <v>34</v>
      </c>
      <c r="D1679" s="14" t="s">
        <v>111</v>
      </c>
      <c r="E1679" s="14" t="s">
        <v>5</v>
      </c>
      <c r="F1679" s="14" t="s">
        <v>226</v>
      </c>
      <c r="G1679" t="s">
        <v>439</v>
      </c>
      <c r="H1679" s="14" t="s">
        <v>265</v>
      </c>
      <c r="I1679" s="14" t="s">
        <v>288</v>
      </c>
      <c r="J1679" s="70">
        <v>3.1912194700670823E-9</v>
      </c>
      <c r="K1679" s="70">
        <v>3.2188438932083877E-9</v>
      </c>
      <c r="L1679" s="70">
        <v>3.2081651837279811E-9</v>
      </c>
      <c r="M1679" s="70">
        <v>2.2888325540486649E-8</v>
      </c>
      <c r="N1679" s="70">
        <v>1.3514361446044113E-8</v>
      </c>
      <c r="O1679" s="70">
        <v>8.2977730630572814E-9</v>
      </c>
      <c r="P1679" s="70">
        <v>8.365766014204923E-9</v>
      </c>
      <c r="Q1679" s="70">
        <v>6.5424658034255629E-9</v>
      </c>
      <c r="R1679" s="70">
        <v>6.5507786180848896E-9</v>
      </c>
      <c r="S1679" s="70">
        <v>9.9881594937386921E-9</v>
      </c>
      <c r="T1679" s="70">
        <v>1.921091032471147E-8</v>
      </c>
      <c r="U1679" s="70">
        <v>1.8009952338413931E-7</v>
      </c>
      <c r="V1679" s="70">
        <v>2.1141721404757398E-7</v>
      </c>
      <c r="W1679" s="70">
        <v>3.005754276329038E-7</v>
      </c>
      <c r="X1679" s="70">
        <v>3.3970411592836103E-7</v>
      </c>
      <c r="Y1679" s="70">
        <v>3.7209053050346935E-7</v>
      </c>
      <c r="Z1679" s="70">
        <v>5.0209528372932763E-7</v>
      </c>
      <c r="AA1679" s="70">
        <v>5.7300141301436494E-7</v>
      </c>
      <c r="AB1679" s="70">
        <v>6.9728403856083565E-7</v>
      </c>
      <c r="AC1679" s="70">
        <v>6.936408165546241E-7</v>
      </c>
      <c r="AD1679" s="70">
        <v>7.2035391270764385E-7</v>
      </c>
      <c r="AE1679" s="70">
        <v>1.6995435437601143E-6</v>
      </c>
      <c r="AF1679" s="70">
        <v>1.8998188690584564E-6</v>
      </c>
      <c r="AG1679" s="70">
        <v>2.2124754994038049E-6</v>
      </c>
      <c r="AH1679" s="70">
        <v>2.4767986363525244E-6</v>
      </c>
      <c r="AI1679" s="70">
        <v>2.5928170111821336E-6</v>
      </c>
      <c r="AJ1679" s="70">
        <v>2.8075170018721275E-6</v>
      </c>
      <c r="AK1679" s="70">
        <v>3.0695837238094668E-6</v>
      </c>
      <c r="AL1679" s="70">
        <v>3.7240633727264499E-6</v>
      </c>
      <c r="AM1679" s="70">
        <v>4.6368475169945262E-6</v>
      </c>
      <c r="AN1679" s="70">
        <v>5.5516801283735454E-6</v>
      </c>
      <c r="AO1679" s="70">
        <v>7.8090943153570745E-6</v>
      </c>
      <c r="AP1679" s="70">
        <v>9.1250389300804421E-6</v>
      </c>
      <c r="AQ1679" s="70">
        <v>1.0408645511512243E-5</v>
      </c>
      <c r="AR1679" s="70">
        <v>1.0581663590614115E-5</v>
      </c>
      <c r="AS1679" s="70">
        <v>1.0491781551216213E-5</v>
      </c>
    </row>
    <row r="1680" spans="1:45" x14ac:dyDescent="0.35">
      <c r="A1680" s="17" t="s">
        <v>18</v>
      </c>
      <c r="B1680" s="17" t="s">
        <v>91</v>
      </c>
      <c r="C1680" s="14" t="s">
        <v>34</v>
      </c>
      <c r="D1680" s="14" t="s">
        <v>111</v>
      </c>
      <c r="E1680" s="14" t="s">
        <v>5</v>
      </c>
      <c r="F1680" s="14" t="s">
        <v>226</v>
      </c>
      <c r="G1680" t="s">
        <v>439</v>
      </c>
      <c r="H1680" s="14" t="s">
        <v>265</v>
      </c>
      <c r="I1680" s="14" t="s">
        <v>284</v>
      </c>
      <c r="J1680" s="70">
        <v>2.6789992891439389E-12</v>
      </c>
      <c r="K1680" s="70">
        <v>2.8237030090809583E-12</v>
      </c>
      <c r="L1680" s="70">
        <v>2.9200902442235789E-12</v>
      </c>
      <c r="M1680" s="70">
        <v>2.128840443982098E-11</v>
      </c>
      <c r="N1680" s="70">
        <v>1.2927718878958316E-11</v>
      </c>
      <c r="O1680" s="70">
        <v>7.8889508331263911E-12</v>
      </c>
      <c r="P1680" s="70">
        <v>8.1485309509238468E-12</v>
      </c>
      <c r="Q1680" s="70">
        <v>6.3539748308347186E-12</v>
      </c>
      <c r="R1680" s="70">
        <v>6.3236262939136786E-12</v>
      </c>
      <c r="S1680" s="70">
        <v>7.1971202154626351E-12</v>
      </c>
      <c r="T1680" s="70">
        <v>2.6431285021344412E-11</v>
      </c>
      <c r="U1680" s="70">
        <v>1.7760499176566216E-10</v>
      </c>
      <c r="V1680" s="70">
        <v>2.076687919591677E-10</v>
      </c>
      <c r="W1680" s="70">
        <v>2.979908602250099E-10</v>
      </c>
      <c r="X1680" s="70">
        <v>2.0615333366793512E-10</v>
      </c>
      <c r="Y1680" s="70">
        <v>3.7300217849434806E-10</v>
      </c>
      <c r="Z1680" s="70">
        <v>5.1165145688220229E-10</v>
      </c>
      <c r="AA1680" s="70">
        <v>7.054335711457685E-10</v>
      </c>
      <c r="AB1680" s="70">
        <v>8.2544731790837635E-10</v>
      </c>
      <c r="AC1680" s="70">
        <v>7.8392767234924264E-10</v>
      </c>
      <c r="AD1680" s="70">
        <v>7.7753315896426153E-10</v>
      </c>
      <c r="AE1680" s="70">
        <v>1.8223917421686079E-9</v>
      </c>
      <c r="AF1680" s="70">
        <v>1.99668897868008E-9</v>
      </c>
      <c r="AG1680" s="70">
        <v>2.3680320473479787E-9</v>
      </c>
      <c r="AH1680" s="70">
        <v>2.6547213881734159E-9</v>
      </c>
      <c r="AI1680" s="70">
        <v>2.7836340120532303E-9</v>
      </c>
      <c r="AJ1680" s="70">
        <v>3.0840102904528233E-9</v>
      </c>
      <c r="AK1680" s="70">
        <v>3.3818412267890601E-9</v>
      </c>
      <c r="AL1680" s="70">
        <v>4.3268734029738738E-9</v>
      </c>
      <c r="AM1680" s="70">
        <v>5.4055299781864263E-9</v>
      </c>
      <c r="AN1680" s="70">
        <v>6.5040881857114722E-9</v>
      </c>
      <c r="AO1680" s="70">
        <v>9.4165953642099373E-9</v>
      </c>
      <c r="AP1680" s="70">
        <v>1.1291847183739026E-8</v>
      </c>
      <c r="AQ1680" s="70">
        <v>9.8156738831953149E-9</v>
      </c>
      <c r="AR1680" s="70">
        <v>1.4272603161635155E-8</v>
      </c>
      <c r="AS1680" s="70">
        <v>1.7159121716961675E-8</v>
      </c>
    </row>
    <row r="1681" spans="1:45" x14ac:dyDescent="0.35">
      <c r="A1681" s="17" t="s">
        <v>31</v>
      </c>
      <c r="B1681" s="17" t="s">
        <v>92</v>
      </c>
      <c r="C1681" s="14" t="s">
        <v>34</v>
      </c>
      <c r="D1681" s="14" t="s">
        <v>111</v>
      </c>
      <c r="E1681" s="14" t="s">
        <v>5</v>
      </c>
      <c r="F1681" s="14" t="s">
        <v>226</v>
      </c>
      <c r="G1681" t="s">
        <v>439</v>
      </c>
      <c r="H1681" s="14" t="s">
        <v>268</v>
      </c>
      <c r="I1681" s="14" t="s">
        <v>296</v>
      </c>
      <c r="J1681" s="70">
        <v>0</v>
      </c>
      <c r="K1681" s="70">
        <v>0</v>
      </c>
      <c r="L1681" s="70">
        <v>0</v>
      </c>
      <c r="M1681" s="70">
        <v>0</v>
      </c>
      <c r="N1681" s="70">
        <v>0</v>
      </c>
      <c r="O1681" s="70">
        <v>0</v>
      </c>
      <c r="P1681" s="70">
        <v>0</v>
      </c>
      <c r="Q1681" s="70">
        <v>0</v>
      </c>
      <c r="R1681" s="70">
        <v>0</v>
      </c>
      <c r="S1681" s="70">
        <v>0</v>
      </c>
      <c r="T1681" s="70">
        <v>0</v>
      </c>
      <c r="U1681" s="70">
        <v>0</v>
      </c>
      <c r="V1681" s="70">
        <v>0</v>
      </c>
      <c r="W1681" s="70">
        <v>0</v>
      </c>
      <c r="X1681" s="70">
        <v>0</v>
      </c>
      <c r="Y1681" s="70">
        <v>0</v>
      </c>
      <c r="Z1681" s="70">
        <v>4.3548461631031568E-6</v>
      </c>
      <c r="AA1681" s="70">
        <v>1.3166277544076045E-5</v>
      </c>
      <c r="AB1681" s="70">
        <v>2.2322504793984418E-5</v>
      </c>
      <c r="AC1681" s="70">
        <v>2.2141930835409234E-5</v>
      </c>
      <c r="AD1681" s="70">
        <v>2.0113928018799788E-5</v>
      </c>
      <c r="AE1681" s="70">
        <v>1.8695575109536653E-5</v>
      </c>
      <c r="AF1681" s="70">
        <v>1.8915566512808223E-5</v>
      </c>
      <c r="AG1681" s="70">
        <v>1.9183513257099784E-5</v>
      </c>
      <c r="AH1681" s="70">
        <v>1.9979383608632218E-5</v>
      </c>
      <c r="AI1681" s="70">
        <v>2.0085114083041409E-5</v>
      </c>
      <c r="AJ1681" s="70">
        <v>2.0027698989675307E-5</v>
      </c>
      <c r="AK1681" s="70">
        <v>2.1870099932805499E-5</v>
      </c>
      <c r="AL1681" s="70">
        <v>2.0890205432919165E-5</v>
      </c>
      <c r="AM1681" s="70">
        <v>2.0907187737470607E-5</v>
      </c>
      <c r="AN1681" s="70">
        <v>1.6309420002643544E-5</v>
      </c>
      <c r="AO1681" s="70">
        <v>1.9572637716954637E-5</v>
      </c>
      <c r="AP1681" s="70">
        <v>1.8313828911016072E-5</v>
      </c>
      <c r="AQ1681" s="70">
        <v>1.938363890314421E-5</v>
      </c>
      <c r="AR1681" s="70">
        <v>2.103718101423055E-5</v>
      </c>
      <c r="AS1681" s="70">
        <v>2.0939481819630255E-5</v>
      </c>
    </row>
    <row r="1682" spans="1:45" x14ac:dyDescent="0.35">
      <c r="A1682" s="17" t="s">
        <v>14</v>
      </c>
      <c r="B1682" s="17" t="s">
        <v>92</v>
      </c>
      <c r="C1682" s="14" t="s">
        <v>34</v>
      </c>
      <c r="D1682" s="14" t="s">
        <v>111</v>
      </c>
      <c r="E1682" s="14" t="s">
        <v>5</v>
      </c>
      <c r="F1682" s="14" t="s">
        <v>226</v>
      </c>
      <c r="G1682" t="s">
        <v>439</v>
      </c>
      <c r="H1682" s="14" t="s">
        <v>268</v>
      </c>
      <c r="I1682" s="14" t="s">
        <v>281</v>
      </c>
      <c r="J1682" s="70">
        <v>6.1071040856446697E-4</v>
      </c>
      <c r="K1682" s="70">
        <v>5.9156873904229708E-4</v>
      </c>
      <c r="L1682" s="70">
        <v>5.6331198879528441E-4</v>
      </c>
      <c r="M1682" s="70">
        <v>5.2123069944892697E-4</v>
      </c>
      <c r="N1682" s="70">
        <v>4.8401078648915223E-4</v>
      </c>
      <c r="O1682" s="70">
        <v>4.6243842877369094E-4</v>
      </c>
      <c r="P1682" s="70">
        <v>4.4785429961394251E-4</v>
      </c>
      <c r="Q1682" s="70">
        <v>4.4360059527568253E-4</v>
      </c>
      <c r="R1682" s="70">
        <v>4.2218015557230203E-4</v>
      </c>
      <c r="S1682" s="70">
        <v>4.2537043382599683E-4</v>
      </c>
      <c r="T1682" s="70">
        <v>4.3296633443003262E-4</v>
      </c>
      <c r="U1682" s="70">
        <v>4.3328095753197491E-4</v>
      </c>
      <c r="V1682" s="70">
        <v>4.4586588160966709E-4</v>
      </c>
      <c r="W1682" s="70">
        <v>4.2249387975109583E-4</v>
      </c>
      <c r="X1682" s="70">
        <v>4.2069603345428261E-4</v>
      </c>
      <c r="Y1682" s="70">
        <v>3.8114341492439288E-4</v>
      </c>
      <c r="Z1682" s="70">
        <v>1.4068147272563086E-4</v>
      </c>
      <c r="AA1682" s="70">
        <v>0</v>
      </c>
      <c r="AB1682" s="70">
        <v>0</v>
      </c>
      <c r="AC1682" s="70">
        <v>0</v>
      </c>
      <c r="AD1682" s="70">
        <v>0</v>
      </c>
      <c r="AE1682" s="70">
        <v>0</v>
      </c>
      <c r="AF1682" s="70">
        <v>0</v>
      </c>
      <c r="AG1682" s="70">
        <v>0</v>
      </c>
      <c r="AH1682" s="70">
        <v>0</v>
      </c>
      <c r="AI1682" s="70">
        <v>0</v>
      </c>
      <c r="AJ1682" s="70">
        <v>0</v>
      </c>
      <c r="AK1682" s="70">
        <v>0</v>
      </c>
      <c r="AL1682" s="70">
        <v>0</v>
      </c>
      <c r="AM1682" s="70">
        <v>0</v>
      </c>
      <c r="AN1682" s="70">
        <v>0</v>
      </c>
      <c r="AO1682" s="70">
        <v>0</v>
      </c>
      <c r="AP1682" s="70">
        <v>0</v>
      </c>
      <c r="AQ1682" s="70">
        <v>0</v>
      </c>
      <c r="AR1682" s="70">
        <v>0</v>
      </c>
      <c r="AS1682" s="70">
        <v>0</v>
      </c>
    </row>
    <row r="1683" spans="1:45" x14ac:dyDescent="0.35">
      <c r="A1683" s="17" t="s">
        <v>16</v>
      </c>
      <c r="B1683" s="17" t="s">
        <v>92</v>
      </c>
      <c r="C1683" s="14" t="s">
        <v>34</v>
      </c>
      <c r="D1683" s="14" t="s">
        <v>111</v>
      </c>
      <c r="E1683" s="14" t="s">
        <v>5</v>
      </c>
      <c r="F1683" s="14" t="s">
        <v>226</v>
      </c>
      <c r="G1683" t="s">
        <v>439</v>
      </c>
      <c r="H1683" s="14" t="s">
        <v>268</v>
      </c>
      <c r="I1683" s="14" t="s">
        <v>16</v>
      </c>
      <c r="J1683" s="70">
        <v>0</v>
      </c>
      <c r="K1683" s="70">
        <v>0</v>
      </c>
      <c r="L1683" s="70">
        <v>0</v>
      </c>
      <c r="M1683" s="70">
        <v>0</v>
      </c>
      <c r="N1683" s="70">
        <v>0</v>
      </c>
      <c r="O1683" s="70">
        <v>0</v>
      </c>
      <c r="P1683" s="70">
        <v>0</v>
      </c>
      <c r="Q1683" s="70">
        <v>0</v>
      </c>
      <c r="R1683" s="70">
        <v>0</v>
      </c>
      <c r="S1683" s="70">
        <v>0</v>
      </c>
      <c r="T1683" s="70">
        <v>0</v>
      </c>
      <c r="U1683" s="70">
        <v>0</v>
      </c>
      <c r="V1683" s="70">
        <v>0</v>
      </c>
      <c r="W1683" s="70">
        <v>0</v>
      </c>
      <c r="X1683" s="70">
        <v>0</v>
      </c>
      <c r="Y1683" s="70">
        <v>0</v>
      </c>
      <c r="Z1683" s="70">
        <v>2.201277476468796E-4</v>
      </c>
      <c r="AA1683" s="70">
        <v>3.2590566004541462E-4</v>
      </c>
      <c r="AB1683" s="70">
        <v>3.3022473334095442E-4</v>
      </c>
      <c r="AC1683" s="70">
        <v>3.0034348433176914E-4</v>
      </c>
      <c r="AD1683" s="70">
        <v>2.8442835932954185E-4</v>
      </c>
      <c r="AE1683" s="70">
        <v>2.7912546378718517E-4</v>
      </c>
      <c r="AF1683" s="70">
        <v>2.7136078891340607E-4</v>
      </c>
      <c r="AG1683" s="70">
        <v>2.7576532708103633E-4</v>
      </c>
      <c r="AH1683" s="70">
        <v>2.6035754919196492E-4</v>
      </c>
      <c r="AI1683" s="70">
        <v>2.6220078386442707E-4</v>
      </c>
      <c r="AJ1683" s="70">
        <v>2.5281087127586874E-4</v>
      </c>
      <c r="AK1683" s="70">
        <v>2.6099344106434574E-4</v>
      </c>
      <c r="AL1683" s="70">
        <v>2.4084012154337352E-4</v>
      </c>
      <c r="AM1683" s="70">
        <v>2.411970883061718E-4</v>
      </c>
      <c r="AN1683" s="70">
        <v>1.9304343573590789E-4</v>
      </c>
      <c r="AO1683" s="70">
        <v>2.2005430734012938E-4</v>
      </c>
      <c r="AP1683" s="70">
        <v>2.3667506992758059E-4</v>
      </c>
      <c r="AQ1683" s="70">
        <v>2.1445740471064158E-4</v>
      </c>
      <c r="AR1683" s="70">
        <v>2.2416121330617512E-4</v>
      </c>
      <c r="AS1683" s="70">
        <v>2.2312018171616199E-4</v>
      </c>
    </row>
    <row r="1684" spans="1:45" x14ac:dyDescent="0.35">
      <c r="A1684" s="17" t="s">
        <v>31</v>
      </c>
      <c r="B1684" s="17" t="s">
        <v>93</v>
      </c>
      <c r="C1684" s="14" t="s">
        <v>34</v>
      </c>
      <c r="D1684" s="14" t="s">
        <v>111</v>
      </c>
      <c r="E1684" s="14" t="s">
        <v>5</v>
      </c>
      <c r="F1684" s="14" t="s">
        <v>226</v>
      </c>
      <c r="G1684" t="s">
        <v>439</v>
      </c>
      <c r="H1684" s="14" t="s">
        <v>269</v>
      </c>
      <c r="I1684" s="14" t="s">
        <v>296</v>
      </c>
      <c r="J1684" s="70">
        <v>0</v>
      </c>
      <c r="K1684" s="70">
        <v>0</v>
      </c>
      <c r="L1684" s="70">
        <v>0</v>
      </c>
      <c r="M1684" s="70">
        <v>0</v>
      </c>
      <c r="N1684" s="70">
        <v>0</v>
      </c>
      <c r="O1684" s="70">
        <v>0</v>
      </c>
      <c r="P1684" s="70">
        <v>0</v>
      </c>
      <c r="Q1684" s="70">
        <v>0</v>
      </c>
      <c r="R1684" s="70">
        <v>0</v>
      </c>
      <c r="S1684" s="70">
        <v>0</v>
      </c>
      <c r="T1684" s="70">
        <v>0</v>
      </c>
      <c r="U1684" s="70">
        <v>0</v>
      </c>
      <c r="V1684" s="70">
        <v>0</v>
      </c>
      <c r="W1684" s="70">
        <v>0</v>
      </c>
      <c r="X1684" s="70">
        <v>0</v>
      </c>
      <c r="Y1684" s="70">
        <v>0</v>
      </c>
      <c r="Z1684" s="70">
        <v>0</v>
      </c>
      <c r="AA1684" s="70">
        <v>0</v>
      </c>
      <c r="AB1684" s="70">
        <v>0</v>
      </c>
      <c r="AC1684" s="70">
        <v>0</v>
      </c>
      <c r="AD1684" s="70">
        <v>0</v>
      </c>
      <c r="AE1684" s="70">
        <v>8.562078349969848E-5</v>
      </c>
      <c r="AF1684" s="70">
        <v>2.6634956557211495E-4</v>
      </c>
      <c r="AG1684" s="70">
        <v>2.6679391643466885E-4</v>
      </c>
      <c r="AH1684" s="70">
        <v>2.8637423635093041E-4</v>
      </c>
      <c r="AI1684" s="70">
        <v>2.7204931427902507E-4</v>
      </c>
      <c r="AJ1684" s="70">
        <v>2.5737491059541872E-4</v>
      </c>
      <c r="AK1684" s="70">
        <v>2.6716325619404656E-4</v>
      </c>
      <c r="AL1684" s="70">
        <v>2.7285694379183492E-4</v>
      </c>
      <c r="AM1684" s="70">
        <v>2.9781560447125825E-4</v>
      </c>
      <c r="AN1684" s="70">
        <v>2.5723242707424465E-4</v>
      </c>
      <c r="AO1684" s="70">
        <v>2.8242348824070922E-4</v>
      </c>
      <c r="AP1684" s="70">
        <v>2.2519488267143305E-4</v>
      </c>
      <c r="AQ1684" s="70">
        <v>2.3243304951321752E-4</v>
      </c>
      <c r="AR1684" s="70">
        <v>2.4494572881876992E-4</v>
      </c>
      <c r="AS1684" s="70">
        <v>2.4380817144308408E-4</v>
      </c>
    </row>
    <row r="1685" spans="1:45" x14ac:dyDescent="0.35">
      <c r="A1685" s="17" t="s">
        <v>14</v>
      </c>
      <c r="B1685" s="17" t="s">
        <v>93</v>
      </c>
      <c r="C1685" s="14" t="s">
        <v>34</v>
      </c>
      <c r="D1685" s="14" t="s">
        <v>111</v>
      </c>
      <c r="E1685" s="14" t="s">
        <v>5</v>
      </c>
      <c r="F1685" s="14" t="s">
        <v>226</v>
      </c>
      <c r="G1685" t="s">
        <v>439</v>
      </c>
      <c r="H1685" s="14" t="s">
        <v>269</v>
      </c>
      <c r="I1685" s="14" t="s">
        <v>281</v>
      </c>
      <c r="J1685" s="70">
        <v>3.7811355628422933E-3</v>
      </c>
      <c r="K1685" s="70">
        <v>3.9504401402829931E-3</v>
      </c>
      <c r="L1685" s="70">
        <v>4.2326144360174929E-3</v>
      </c>
      <c r="M1685" s="70">
        <v>2.8781778164918949E-3</v>
      </c>
      <c r="N1685" s="70">
        <v>3.0474823939325947E-3</v>
      </c>
      <c r="O1685" s="70">
        <v>3.1603521122263948E-3</v>
      </c>
      <c r="P1685" s="70">
        <v>3.1039172530794952E-3</v>
      </c>
      <c r="Q1685" s="70">
        <v>2.991047534785695E-3</v>
      </c>
      <c r="R1685" s="70">
        <v>3.2732218305201945E-3</v>
      </c>
      <c r="S1685" s="70">
        <v>3.5866049740759681E-3</v>
      </c>
      <c r="T1685" s="70">
        <v>3.7981815552265222E-3</v>
      </c>
      <c r="U1685" s="70">
        <v>3.5001241846224903E-3</v>
      </c>
      <c r="V1685" s="70">
        <v>3.6038938591111077E-3</v>
      </c>
      <c r="W1685" s="70">
        <v>3.5658489872840392E-3</v>
      </c>
      <c r="X1685" s="70">
        <v>3.7735091649996762E-3</v>
      </c>
      <c r="Y1685" s="70">
        <v>4.0403929848978667E-3</v>
      </c>
      <c r="Z1685" s="70">
        <v>4.0769838509081436E-3</v>
      </c>
      <c r="AA1685" s="70">
        <v>3.857740882489029E-3</v>
      </c>
      <c r="AB1685" s="70">
        <v>3.82642421468053E-3</v>
      </c>
      <c r="AC1685" s="70">
        <v>3.7751575813577453E-3</v>
      </c>
      <c r="AD1685" s="70">
        <v>4.0885976691200738E-3</v>
      </c>
      <c r="AE1685" s="70">
        <v>2.7278139870290812E-3</v>
      </c>
      <c r="AF1685" s="70">
        <v>0</v>
      </c>
      <c r="AG1685" s="70">
        <v>0</v>
      </c>
      <c r="AH1685" s="70">
        <v>0</v>
      </c>
      <c r="AI1685" s="70">
        <v>0</v>
      </c>
      <c r="AJ1685" s="70">
        <v>0</v>
      </c>
      <c r="AK1685" s="70">
        <v>0</v>
      </c>
      <c r="AL1685" s="70">
        <v>0</v>
      </c>
      <c r="AM1685" s="70">
        <v>0</v>
      </c>
      <c r="AN1685" s="70">
        <v>0</v>
      </c>
      <c r="AO1685" s="70">
        <v>0</v>
      </c>
      <c r="AP1685" s="70">
        <v>0</v>
      </c>
      <c r="AQ1685" s="70">
        <v>0</v>
      </c>
      <c r="AR1685" s="70">
        <v>0</v>
      </c>
      <c r="AS1685" s="70">
        <v>0</v>
      </c>
    </row>
    <row r="1686" spans="1:45" x14ac:dyDescent="0.35">
      <c r="A1686" s="17" t="s">
        <v>16</v>
      </c>
      <c r="B1686" s="17" t="s">
        <v>93</v>
      </c>
      <c r="C1686" s="14" t="s">
        <v>34</v>
      </c>
      <c r="D1686" s="14" t="s">
        <v>111</v>
      </c>
      <c r="E1686" s="14" t="s">
        <v>5</v>
      </c>
      <c r="F1686" s="14" t="s">
        <v>226</v>
      </c>
      <c r="G1686" t="s">
        <v>439</v>
      </c>
      <c r="H1686" s="14" t="s">
        <v>269</v>
      </c>
      <c r="I1686" s="14" t="s">
        <v>16</v>
      </c>
      <c r="J1686" s="70">
        <v>0</v>
      </c>
      <c r="K1686" s="70">
        <v>0</v>
      </c>
      <c r="L1686" s="70">
        <v>0</v>
      </c>
      <c r="M1686" s="70">
        <v>0</v>
      </c>
      <c r="N1686" s="70">
        <v>0</v>
      </c>
      <c r="O1686" s="70">
        <v>0</v>
      </c>
      <c r="P1686" s="70">
        <v>0</v>
      </c>
      <c r="Q1686" s="70">
        <v>0</v>
      </c>
      <c r="R1686" s="70">
        <v>0</v>
      </c>
      <c r="S1686" s="70">
        <v>0</v>
      </c>
      <c r="T1686" s="70">
        <v>0</v>
      </c>
      <c r="U1686" s="70">
        <v>0</v>
      </c>
      <c r="V1686" s="70">
        <v>0</v>
      </c>
      <c r="W1686" s="70">
        <v>0</v>
      </c>
      <c r="X1686" s="70">
        <v>0</v>
      </c>
      <c r="Y1686" s="70">
        <v>0</v>
      </c>
      <c r="Z1686" s="70">
        <v>0</v>
      </c>
      <c r="AA1686" s="70">
        <v>0</v>
      </c>
      <c r="AB1686" s="70">
        <v>0</v>
      </c>
      <c r="AC1686" s="70">
        <v>0</v>
      </c>
      <c r="AD1686" s="70">
        <v>0</v>
      </c>
      <c r="AE1686" s="70">
        <v>1.2782862100148425E-3</v>
      </c>
      <c r="AF1686" s="70">
        <v>3.8208922215681963E-3</v>
      </c>
      <c r="AG1686" s="70">
        <v>3.8351323451244301E-3</v>
      </c>
      <c r="AH1686" s="70">
        <v>3.7317297845722232E-3</v>
      </c>
      <c r="AI1686" s="70">
        <v>3.5513601187495284E-3</v>
      </c>
      <c r="AJ1686" s="70">
        <v>3.248797745532492E-3</v>
      </c>
      <c r="AK1686" s="70">
        <v>3.1881951953380279E-3</v>
      </c>
      <c r="AL1686" s="70">
        <v>3.145680765227369E-3</v>
      </c>
      <c r="AM1686" s="70">
        <v>3.4356938362149164E-3</v>
      </c>
      <c r="AN1686" s="70">
        <v>3.0446208945526035E-3</v>
      </c>
      <c r="AO1686" s="70">
        <v>3.1752060024084435E-3</v>
      </c>
      <c r="AP1686" s="70">
        <v>2.910192279551162E-3</v>
      </c>
      <c r="AQ1686" s="70">
        <v>2.5715408095981179E-3</v>
      </c>
      <c r="AR1686" s="70">
        <v>2.609952486257235E-3</v>
      </c>
      <c r="AS1686" s="70">
        <v>2.5978315535296094E-3</v>
      </c>
    </row>
    <row r="1687" spans="1:45" x14ac:dyDescent="0.35">
      <c r="A1687" s="17" t="s">
        <v>30</v>
      </c>
      <c r="B1687" s="17" t="s">
        <v>94</v>
      </c>
      <c r="C1687" s="14" t="s">
        <v>34</v>
      </c>
      <c r="D1687" s="14" t="s">
        <v>111</v>
      </c>
      <c r="E1687" s="14" t="s">
        <v>5</v>
      </c>
      <c r="F1687" s="14" t="s">
        <v>226</v>
      </c>
      <c r="G1687" t="s">
        <v>439</v>
      </c>
      <c r="H1687" s="14" t="s">
        <v>270</v>
      </c>
      <c r="I1687" s="14" t="s">
        <v>295</v>
      </c>
      <c r="J1687" s="70">
        <v>0</v>
      </c>
      <c r="K1687" s="70">
        <v>0</v>
      </c>
      <c r="L1687" s="70">
        <v>8.0743995935476604E-9</v>
      </c>
      <c r="M1687" s="70">
        <v>8.2853003613418288E-8</v>
      </c>
      <c r="N1687" s="70">
        <v>1.1202736261578306E-7</v>
      </c>
      <c r="O1687" s="70">
        <v>1.1600736018741555E-7</v>
      </c>
      <c r="P1687" s="70">
        <v>2.3340756434706738E-7</v>
      </c>
      <c r="Q1687" s="70">
        <v>4.1757766479244581E-7</v>
      </c>
      <c r="R1687" s="70">
        <v>4.0203796871137719E-7</v>
      </c>
      <c r="S1687" s="70">
        <v>5.6928703040951265E-7</v>
      </c>
      <c r="T1687" s="70">
        <v>3.9317330451878676E-7</v>
      </c>
      <c r="U1687" s="70">
        <v>4.9141043905273271E-7</v>
      </c>
      <c r="V1687" s="70">
        <v>2.6827908757527237E-7</v>
      </c>
      <c r="W1687" s="70">
        <v>2.5487781923790963E-7</v>
      </c>
      <c r="X1687" s="70">
        <v>2.4731633754439789E-7</v>
      </c>
      <c r="Y1687" s="70">
        <v>5.9927206646594406E-7</v>
      </c>
      <c r="Z1687" s="70">
        <v>1.1100739649232043E-6</v>
      </c>
      <c r="AA1687" s="70">
        <v>1.8021835048714478E-6</v>
      </c>
      <c r="AB1687" s="70">
        <v>2.9888354198445379E-6</v>
      </c>
      <c r="AC1687" s="70">
        <v>3.4328537887075629E-6</v>
      </c>
      <c r="AD1687" s="70">
        <v>4.435014766478252E-6</v>
      </c>
      <c r="AE1687" s="70">
        <v>3.2365387377939084E-6</v>
      </c>
      <c r="AF1687" s="70">
        <v>3.5685537768149817E-6</v>
      </c>
      <c r="AG1687" s="70">
        <v>3.7602401578834874E-6</v>
      </c>
      <c r="AH1687" s="70">
        <v>3.9695092680383308E-6</v>
      </c>
      <c r="AI1687" s="70">
        <v>4.2526157480644462E-6</v>
      </c>
      <c r="AJ1687" s="70">
        <v>4.0491880175155188E-6</v>
      </c>
      <c r="AK1687" s="70">
        <v>5.0530223556034869E-6</v>
      </c>
      <c r="AL1687" s="70">
        <v>5.5958137782509018E-6</v>
      </c>
      <c r="AM1687" s="70">
        <v>5.4716292410826695E-6</v>
      </c>
      <c r="AN1687" s="70">
        <v>6.1901143000751632E-6</v>
      </c>
      <c r="AO1687" s="70">
        <v>6.6368980483029909E-6</v>
      </c>
      <c r="AP1687" s="70">
        <v>8.323060587499405E-6</v>
      </c>
      <c r="AQ1687" s="70">
        <v>7.1398383152892016E-6</v>
      </c>
      <c r="AR1687" s="70">
        <v>7.0304630786834709E-6</v>
      </c>
      <c r="AS1687" s="70">
        <v>7.4369148823151991E-6</v>
      </c>
    </row>
    <row r="1688" spans="1:45" x14ac:dyDescent="0.35">
      <c r="A1688" s="17" t="s">
        <v>15</v>
      </c>
      <c r="B1688" s="17" t="s">
        <v>94</v>
      </c>
      <c r="C1688" s="14" t="s">
        <v>34</v>
      </c>
      <c r="D1688" s="14" t="s">
        <v>111</v>
      </c>
      <c r="E1688" s="14" t="s">
        <v>5</v>
      </c>
      <c r="F1688" s="14" t="s">
        <v>226</v>
      </c>
      <c r="G1688" t="s">
        <v>439</v>
      </c>
      <c r="H1688" s="14" t="s">
        <v>270</v>
      </c>
      <c r="I1688" s="14" t="s">
        <v>282</v>
      </c>
      <c r="J1688" s="70">
        <v>4.311026409262632E-5</v>
      </c>
      <c r="K1688" s="70">
        <v>1.0140143657450342E-4</v>
      </c>
      <c r="L1688" s="70">
        <v>4.1337151825426723E-5</v>
      </c>
      <c r="M1688" s="70">
        <v>4.8814904050812873E-5</v>
      </c>
      <c r="N1688" s="70">
        <v>4.6197652069155024E-5</v>
      </c>
      <c r="O1688" s="70">
        <v>4.6405922477282272E-5</v>
      </c>
      <c r="P1688" s="70">
        <v>5.6608635648451983E-5</v>
      </c>
      <c r="Q1688" s="70">
        <v>6.6623390726730703E-5</v>
      </c>
      <c r="R1688" s="70">
        <v>5.8085077364248251E-5</v>
      </c>
      <c r="S1688" s="70">
        <v>8.8240455004592782E-5</v>
      </c>
      <c r="T1688" s="70">
        <v>5.6922090905389141E-5</v>
      </c>
      <c r="U1688" s="70">
        <v>7.1319634988460616E-5</v>
      </c>
      <c r="V1688" s="70">
        <v>3.7463990251200636E-5</v>
      </c>
      <c r="W1688" s="70">
        <v>3.9371258338648379E-5</v>
      </c>
      <c r="X1688" s="70">
        <v>3.4899040971382868E-5</v>
      </c>
      <c r="Y1688" s="70">
        <v>4.0057096315141117E-5</v>
      </c>
      <c r="Z1688" s="70">
        <v>4.8451059937963813E-5</v>
      </c>
      <c r="AA1688" s="70">
        <v>3.9954671081143947E-5</v>
      </c>
      <c r="AB1688" s="70">
        <v>3.6560387906343849E-5</v>
      </c>
      <c r="AC1688" s="70">
        <v>4.3966448918705769E-5</v>
      </c>
      <c r="AD1688" s="70">
        <v>5.4608526255370949E-5</v>
      </c>
      <c r="AE1688" s="70">
        <v>3.7933432717516723E-5</v>
      </c>
      <c r="AF1688" s="70">
        <v>3.7659785396531766E-5</v>
      </c>
      <c r="AG1688" s="70">
        <v>3.9298038864654119E-5</v>
      </c>
      <c r="AH1688" s="70">
        <v>3.965495745070359E-5</v>
      </c>
      <c r="AI1688" s="70">
        <v>4.1440828200841E-5</v>
      </c>
      <c r="AJ1688" s="70">
        <v>3.8376486133995113E-5</v>
      </c>
      <c r="AK1688" s="70">
        <v>4.3803269097965686E-5</v>
      </c>
      <c r="AL1688" s="70">
        <v>4.5756031232254379E-5</v>
      </c>
      <c r="AM1688" s="70">
        <v>4.4928523623486456E-5</v>
      </c>
      <c r="AN1688" s="70">
        <v>4.7426849704143129E-5</v>
      </c>
      <c r="AO1688" s="70">
        <v>4.9162415792267554E-5</v>
      </c>
      <c r="AP1688" s="70">
        <v>5.7638505178181642E-5</v>
      </c>
      <c r="AQ1688" s="70">
        <v>4.8195350734696503E-5</v>
      </c>
      <c r="AR1688" s="70">
        <v>4.9133642151508866E-5</v>
      </c>
      <c r="AS1688" s="70">
        <v>5.1974202900917768E-5</v>
      </c>
    </row>
    <row r="1689" spans="1:45" x14ac:dyDescent="0.35">
      <c r="A1689" s="17" t="s">
        <v>14</v>
      </c>
      <c r="B1689" s="17" t="s">
        <v>94</v>
      </c>
      <c r="C1689" s="14" t="s">
        <v>34</v>
      </c>
      <c r="D1689" s="14" t="s">
        <v>111</v>
      </c>
      <c r="E1689" s="14" t="s">
        <v>5</v>
      </c>
      <c r="F1689" s="14" t="s">
        <v>226</v>
      </c>
      <c r="G1689" t="s">
        <v>439</v>
      </c>
      <c r="H1689" s="14" t="s">
        <v>270</v>
      </c>
      <c r="I1689" s="14" t="s">
        <v>281</v>
      </c>
      <c r="J1689" s="70">
        <v>3.0267323703120689E-2</v>
      </c>
      <c r="K1689" s="70">
        <v>3.1919894912364584E-2</v>
      </c>
      <c r="L1689" s="70">
        <v>2.9338616074931111E-2</v>
      </c>
      <c r="M1689" s="70">
        <v>3.2225782994121786E-2</v>
      </c>
      <c r="N1689" s="70">
        <v>3.0214043030607377E-2</v>
      </c>
      <c r="O1689" s="70">
        <v>3.0596579103120684E-2</v>
      </c>
      <c r="P1689" s="70">
        <v>3.1937220334931113E-2</v>
      </c>
      <c r="Q1689" s="70">
        <v>3.223229398171492E-2</v>
      </c>
      <c r="R1689" s="70">
        <v>3.2509524922417807E-2</v>
      </c>
      <c r="S1689" s="70">
        <v>3.2671898350958822E-2</v>
      </c>
      <c r="T1689" s="70">
        <v>3.4839444775282551E-2</v>
      </c>
      <c r="U1689" s="70">
        <v>3.4726607718796959E-2</v>
      </c>
      <c r="V1689" s="70">
        <v>3.2387132564877887E-2</v>
      </c>
      <c r="W1689" s="70">
        <v>3.1271939905580769E-2</v>
      </c>
      <c r="X1689" s="70">
        <v>2.7836604827444419E-2</v>
      </c>
      <c r="Y1689" s="70">
        <v>2.5934457866038655E-2</v>
      </c>
      <c r="Z1689" s="70">
        <v>2.3972478841469937E-2</v>
      </c>
      <c r="AA1689" s="70">
        <v>2.1557839884387909E-2</v>
      </c>
      <c r="AB1689" s="70">
        <v>2.059972012157639E-2</v>
      </c>
      <c r="AC1689" s="70">
        <v>2.1765193924036468E-2</v>
      </c>
      <c r="AD1689" s="70">
        <v>2.3065366981927828E-2</v>
      </c>
      <c r="AE1689" s="70">
        <v>2.1070865395836594E-2</v>
      </c>
      <c r="AF1689" s="70">
        <v>2.3600078367325087E-2</v>
      </c>
      <c r="AG1689" s="70">
        <v>1.9904358330537341E-2</v>
      </c>
      <c r="AH1689" s="70">
        <v>1.9665946370037327E-2</v>
      </c>
      <c r="AI1689" s="70">
        <v>1.9711588074179678E-2</v>
      </c>
      <c r="AJ1689" s="70">
        <v>2.2657199934761993E-2</v>
      </c>
      <c r="AK1689" s="70">
        <v>2.1811884653062788E-2</v>
      </c>
      <c r="AL1689" s="70">
        <v>2.0979944495436147E-2</v>
      </c>
      <c r="AM1689" s="70">
        <v>1.7457858851430395E-2</v>
      </c>
      <c r="AN1689" s="70">
        <v>2.0833761060630413E-2</v>
      </c>
      <c r="AO1689" s="70">
        <v>2.2995143318418548E-2</v>
      </c>
      <c r="AP1689" s="70">
        <v>2.44585900339368E-2</v>
      </c>
      <c r="AQ1689" s="70">
        <v>2.141977900181577E-2</v>
      </c>
      <c r="AR1689" s="70">
        <v>2.2715782715956898E-2</v>
      </c>
      <c r="AS1689" s="70">
        <v>2.1686851210207109E-2</v>
      </c>
    </row>
    <row r="1690" spans="1:45" x14ac:dyDescent="0.35">
      <c r="A1690" s="17" t="s">
        <v>13</v>
      </c>
      <c r="B1690" s="17" t="s">
        <v>94</v>
      </c>
      <c r="C1690" s="14" t="s">
        <v>34</v>
      </c>
      <c r="D1690" s="14" t="s">
        <v>111</v>
      </c>
      <c r="E1690" s="14" t="s">
        <v>5</v>
      </c>
      <c r="F1690" s="14" t="s">
        <v>226</v>
      </c>
      <c r="G1690" t="s">
        <v>439</v>
      </c>
      <c r="H1690" s="14" t="s">
        <v>270</v>
      </c>
      <c r="I1690" s="14" t="s">
        <v>280</v>
      </c>
      <c r="J1690" s="70">
        <v>1.1913363811298318E-3</v>
      </c>
      <c r="K1690" s="70">
        <v>1.5104975697841133E-3</v>
      </c>
      <c r="L1690" s="70">
        <v>1.6369171685374005E-3</v>
      </c>
      <c r="M1690" s="70">
        <v>1.9495464331358533E-3</v>
      </c>
      <c r="N1690" s="70">
        <v>2.0396049243096648E-3</v>
      </c>
      <c r="O1690" s="70">
        <v>1.237240959614418E-3</v>
      </c>
      <c r="P1690" s="70">
        <v>9.8658180556280704E-4</v>
      </c>
      <c r="Q1690" s="70">
        <v>8.6347000000000008E-4</v>
      </c>
      <c r="R1690" s="70">
        <v>8.1995000000000006E-4</v>
      </c>
      <c r="S1690" s="70">
        <v>8.1603000000000003E-4</v>
      </c>
      <c r="T1690" s="70">
        <v>8.5372000000000009E-4</v>
      </c>
      <c r="U1690" s="70">
        <v>8.0234000000000002E-4</v>
      </c>
      <c r="V1690" s="70">
        <v>8.4113999999999999E-4</v>
      </c>
      <c r="W1690" s="70">
        <v>8.9072000000000012E-4</v>
      </c>
      <c r="X1690" s="70">
        <v>6.6606E-4</v>
      </c>
      <c r="Y1690" s="70">
        <v>5.4297000000000004E-4</v>
      </c>
      <c r="Z1690" s="70">
        <v>4.9809000000000008E-4</v>
      </c>
      <c r="AA1690" s="70">
        <v>4.6758000000000005E-4</v>
      </c>
      <c r="AB1690" s="70">
        <v>5.6344999999999995E-4</v>
      </c>
      <c r="AC1690" s="70">
        <v>5.0311000000000008E-4</v>
      </c>
      <c r="AD1690" s="70">
        <v>4.2636000000000009E-4</v>
      </c>
      <c r="AE1690" s="70">
        <v>5.0811000000000009E-4</v>
      </c>
      <c r="AF1690" s="70">
        <v>4.9156000000000004E-4</v>
      </c>
      <c r="AG1690" s="70">
        <v>4.8779000000000004E-4</v>
      </c>
      <c r="AH1690" s="70">
        <v>4.2569E-4</v>
      </c>
      <c r="AI1690" s="70">
        <v>3.9692999999999998E-4</v>
      </c>
      <c r="AJ1690" s="70">
        <v>2.9910000000000001E-4</v>
      </c>
      <c r="AK1690" s="70">
        <v>3.1211999999999999E-4</v>
      </c>
      <c r="AL1690" s="70">
        <v>3.5416000000000001E-4</v>
      </c>
      <c r="AM1690" s="70">
        <v>2.9568999999999998E-4</v>
      </c>
      <c r="AN1690" s="70">
        <v>1.7614000000000003E-4</v>
      </c>
      <c r="AO1690" s="70">
        <v>2.0635E-4</v>
      </c>
      <c r="AP1690" s="70">
        <v>2.5166000000000001E-4</v>
      </c>
      <c r="AQ1690" s="70">
        <v>1.5951689187999998E-4</v>
      </c>
      <c r="AR1690" s="70">
        <v>1.8464549848E-4</v>
      </c>
      <c r="AS1690" s="70">
        <v>1.3352524449662518E-4</v>
      </c>
    </row>
    <row r="1691" spans="1:45" x14ac:dyDescent="0.35">
      <c r="A1691" s="17" t="s">
        <v>18</v>
      </c>
      <c r="B1691" s="17" t="s">
        <v>94</v>
      </c>
      <c r="C1691" s="14" t="s">
        <v>34</v>
      </c>
      <c r="D1691" s="14" t="s">
        <v>111</v>
      </c>
      <c r="E1691" s="14" t="s">
        <v>5</v>
      </c>
      <c r="F1691" s="14" t="s">
        <v>226</v>
      </c>
      <c r="G1691" t="s">
        <v>439</v>
      </c>
      <c r="H1691" s="14" t="s">
        <v>270</v>
      </c>
      <c r="I1691" s="14" t="s">
        <v>284</v>
      </c>
      <c r="J1691" s="70">
        <v>1.0546344078718747E-5</v>
      </c>
      <c r="K1691" s="70">
        <v>1.0912191331752061E-5</v>
      </c>
      <c r="L1691" s="70">
        <v>9.673987924466682E-6</v>
      </c>
      <c r="M1691" s="70">
        <v>9.9766843846678633E-6</v>
      </c>
      <c r="N1691" s="70">
        <v>9.1275091614189009E-6</v>
      </c>
      <c r="O1691" s="70">
        <v>9.3518499236112104E-6</v>
      </c>
      <c r="P1691" s="70">
        <v>9.3947979999091961E-6</v>
      </c>
      <c r="Q1691" s="70">
        <v>9.2673102696290753E-6</v>
      </c>
      <c r="R1691" s="70">
        <v>8.7881048293946896E-6</v>
      </c>
      <c r="S1691" s="70">
        <v>8.4432941494627239E-6</v>
      </c>
      <c r="T1691" s="70">
        <v>8.9861912187226035E-6</v>
      </c>
      <c r="U1691" s="70">
        <v>8.211019424689362E-6</v>
      </c>
      <c r="V1691" s="70">
        <v>7.6477860200430085E-6</v>
      </c>
      <c r="W1691" s="70">
        <v>8.7300781751100158E-6</v>
      </c>
      <c r="X1691" s="70">
        <v>6.4523465126739225E-6</v>
      </c>
      <c r="Y1691" s="70">
        <v>5.1320718196302593E-6</v>
      </c>
      <c r="Z1691" s="70">
        <v>4.7653465517891687E-6</v>
      </c>
      <c r="AA1691" s="70">
        <v>4.3323008922462048E-6</v>
      </c>
      <c r="AB1691" s="70">
        <v>5.6440346238498421E-6</v>
      </c>
      <c r="AC1691" s="70">
        <v>5.2790050993887684E-6</v>
      </c>
      <c r="AD1691" s="70">
        <v>4.5006411165480178E-6</v>
      </c>
      <c r="AE1691" s="70">
        <v>4.5571665196726894E-6</v>
      </c>
      <c r="AF1691" s="70">
        <v>4.5921771224011087E-6</v>
      </c>
      <c r="AG1691" s="70">
        <v>4.3621249450633033E-6</v>
      </c>
      <c r="AH1691" s="70">
        <v>4.197439751264994E-6</v>
      </c>
      <c r="AI1691" s="70">
        <v>4.1237789091709616E-6</v>
      </c>
      <c r="AJ1691" s="70">
        <v>4.0519595978252763E-6</v>
      </c>
      <c r="AK1691" s="70">
        <v>3.4340743744251558E-6</v>
      </c>
      <c r="AL1691" s="70">
        <v>3.5326452606375974E-6</v>
      </c>
      <c r="AM1691" s="70">
        <v>3.1944600543397523E-6</v>
      </c>
      <c r="AN1691" s="70">
        <v>2.690026651008322E-6</v>
      </c>
      <c r="AO1691" s="70">
        <v>2.6565527677236067E-6</v>
      </c>
      <c r="AP1691" s="70">
        <v>2.9366215143760711E-6</v>
      </c>
      <c r="AQ1691" s="70">
        <v>2.3029938148192079E-6</v>
      </c>
      <c r="AR1691" s="70">
        <v>2.0722616677571907E-6</v>
      </c>
      <c r="AS1691" s="70">
        <v>1.5025838585384552E-6</v>
      </c>
    </row>
    <row r="1692" spans="1:45" x14ac:dyDescent="0.35">
      <c r="A1692" s="17" t="s">
        <v>31</v>
      </c>
      <c r="B1692" s="17" t="s">
        <v>95</v>
      </c>
      <c r="C1692" s="14" t="s">
        <v>34</v>
      </c>
      <c r="D1692" s="14" t="s">
        <v>111</v>
      </c>
      <c r="E1692" s="14" t="s">
        <v>5</v>
      </c>
      <c r="F1692" s="14" t="s">
        <v>226</v>
      </c>
      <c r="G1692" t="s">
        <v>439</v>
      </c>
      <c r="H1692" s="14" t="s">
        <v>262</v>
      </c>
      <c r="I1692" s="14" t="s">
        <v>296</v>
      </c>
      <c r="J1692" s="70">
        <v>0</v>
      </c>
      <c r="K1692" s="70">
        <v>0</v>
      </c>
      <c r="L1692" s="70">
        <v>5.5618154909178406E-6</v>
      </c>
      <c r="M1692" s="70">
        <v>5.9245869056886485E-5</v>
      </c>
      <c r="N1692" s="70">
        <v>4.7921007661021789E-4</v>
      </c>
      <c r="O1692" s="70">
        <v>1.0949358504252209E-3</v>
      </c>
      <c r="P1692" s="70">
        <v>1.4951265790128798E-3</v>
      </c>
      <c r="Q1692" s="70">
        <v>1.7269736230243664E-3</v>
      </c>
      <c r="R1692" s="70">
        <v>1.5235307320980364E-3</v>
      </c>
      <c r="S1692" s="70">
        <v>1.6722706333312551E-3</v>
      </c>
      <c r="T1692" s="70">
        <v>2.0774373970450402E-3</v>
      </c>
      <c r="U1692" s="70">
        <v>2.0207270808852355E-3</v>
      </c>
      <c r="V1692" s="70">
        <v>1.9761107755536518E-3</v>
      </c>
      <c r="W1692" s="70">
        <v>1.9911444588033688E-3</v>
      </c>
      <c r="X1692" s="70">
        <v>2.0518461762494959E-3</v>
      </c>
      <c r="Y1692" s="70">
        <v>3.5817095132789343E-3</v>
      </c>
      <c r="Z1692" s="70">
        <v>4.0692852513252529E-3</v>
      </c>
      <c r="AA1692" s="70">
        <v>8.2394607511036902E-3</v>
      </c>
      <c r="AB1692" s="70">
        <v>1.3147775209586354E-2</v>
      </c>
      <c r="AC1692" s="70">
        <v>1.3691947852442484E-2</v>
      </c>
      <c r="AD1692" s="70">
        <v>1.3266188434428958E-2</v>
      </c>
      <c r="AE1692" s="70">
        <v>1.2957158017677299E-2</v>
      </c>
      <c r="AF1692" s="70">
        <v>1.321921667578722E-2</v>
      </c>
      <c r="AG1692" s="70">
        <v>1.3149796516276978E-2</v>
      </c>
      <c r="AH1692" s="70">
        <v>1.4507594688205925E-2</v>
      </c>
      <c r="AI1692" s="70">
        <v>1.4754366718983478E-2</v>
      </c>
      <c r="AJ1692" s="70">
        <v>1.5514549362776677E-2</v>
      </c>
      <c r="AK1692" s="70">
        <v>1.67689816526733E-2</v>
      </c>
      <c r="AL1692" s="70">
        <v>1.7213715038586336E-2</v>
      </c>
      <c r="AM1692" s="70">
        <v>1.7133628686482216E-2</v>
      </c>
      <c r="AN1692" s="70">
        <v>1.5584592923968216E-2</v>
      </c>
      <c r="AO1692" s="70">
        <v>1.8185454073024652E-2</v>
      </c>
      <c r="AP1692" s="70">
        <v>1.5643593772330325E-2</v>
      </c>
      <c r="AQ1692" s="70">
        <v>1.7474942955897028E-2</v>
      </c>
      <c r="AR1692" s="70">
        <v>1.8135014978053889E-2</v>
      </c>
      <c r="AS1692" s="70">
        <v>2.0257609292924195E-2</v>
      </c>
    </row>
    <row r="1693" spans="1:45" x14ac:dyDescent="0.35">
      <c r="A1693" s="17" t="s">
        <v>16</v>
      </c>
      <c r="B1693" s="17" t="s">
        <v>95</v>
      </c>
      <c r="C1693" s="14" t="s">
        <v>34</v>
      </c>
      <c r="D1693" s="14" t="s">
        <v>111</v>
      </c>
      <c r="E1693" s="14" t="s">
        <v>5</v>
      </c>
      <c r="F1693" s="14" t="s">
        <v>226</v>
      </c>
      <c r="G1693" t="s">
        <v>439</v>
      </c>
      <c r="H1693" s="14" t="s">
        <v>262</v>
      </c>
      <c r="I1693" s="14" t="s">
        <v>16</v>
      </c>
      <c r="J1693" s="70">
        <v>0.16112574346277517</v>
      </c>
      <c r="K1693" s="70">
        <v>0.16624054227649107</v>
      </c>
      <c r="L1693" s="70">
        <v>0.1730828454432892</v>
      </c>
      <c r="M1693" s="70">
        <v>0.16967224179870191</v>
      </c>
      <c r="N1693" s="70">
        <v>0.17426706570641143</v>
      </c>
      <c r="O1693" s="70">
        <v>0.17526102117232875</v>
      </c>
      <c r="P1693" s="70">
        <v>0.17534784077532964</v>
      </c>
      <c r="Q1693" s="70">
        <v>0.18208223394135023</v>
      </c>
      <c r="R1693" s="70">
        <v>0.18511245573313947</v>
      </c>
      <c r="S1693" s="70">
        <v>0.19294391976209205</v>
      </c>
      <c r="T1693" s="70">
        <v>0.19498117652111088</v>
      </c>
      <c r="U1693" s="70">
        <v>0.19746259032319718</v>
      </c>
      <c r="V1693" s="70">
        <v>0.1996496258105353</v>
      </c>
      <c r="W1693" s="70">
        <v>0.19724479512802834</v>
      </c>
      <c r="X1693" s="70">
        <v>0.20546203627072351</v>
      </c>
      <c r="Y1693" s="70">
        <v>0.20410958665687126</v>
      </c>
      <c r="Z1693" s="70">
        <v>0.20569001648790375</v>
      </c>
      <c r="AA1693" s="70">
        <v>0.20394502010547669</v>
      </c>
      <c r="AB1693" s="70">
        <v>0.19449777596957063</v>
      </c>
      <c r="AC1693" s="70">
        <v>0.18572030999123743</v>
      </c>
      <c r="AD1693" s="70">
        <v>0.18758996772121111</v>
      </c>
      <c r="AE1693" s="70">
        <v>0.19344551332023813</v>
      </c>
      <c r="AF1693" s="70">
        <v>0.18963500865205823</v>
      </c>
      <c r="AG1693" s="70">
        <v>0.18902683623870309</v>
      </c>
      <c r="AH1693" s="70">
        <v>0.1890478134148115</v>
      </c>
      <c r="AI1693" s="70">
        <v>0.19260504178099716</v>
      </c>
      <c r="AJ1693" s="70">
        <v>0.1958373987430872</v>
      </c>
      <c r="AK1693" s="70">
        <v>0.2001127980598251</v>
      </c>
      <c r="AL1693" s="70">
        <v>0.19845143591543263</v>
      </c>
      <c r="AM1693" s="70">
        <v>0.1976588922351887</v>
      </c>
      <c r="AN1693" s="70">
        <v>0.18446032558607051</v>
      </c>
      <c r="AO1693" s="70">
        <v>0.20445382672979745</v>
      </c>
      <c r="AP1693" s="70">
        <v>0.20216207970895206</v>
      </c>
      <c r="AQ1693" s="70">
        <v>0.19333536711152155</v>
      </c>
      <c r="AR1693" s="70">
        <v>0.19088268481444859</v>
      </c>
      <c r="AS1693" s="70">
        <v>0.20325746391297672</v>
      </c>
    </row>
    <row r="1694" spans="1:45" x14ac:dyDescent="0.35">
      <c r="A1694" s="17" t="s">
        <v>18</v>
      </c>
      <c r="B1694" s="17" t="s">
        <v>95</v>
      </c>
      <c r="C1694" s="14" t="s">
        <v>34</v>
      </c>
      <c r="D1694" s="14" t="s">
        <v>111</v>
      </c>
      <c r="E1694" s="14" t="s">
        <v>5</v>
      </c>
      <c r="F1694" s="14" t="s">
        <v>226</v>
      </c>
      <c r="G1694" t="s">
        <v>439</v>
      </c>
      <c r="H1694" s="14" t="s">
        <v>262</v>
      </c>
      <c r="I1694" s="14" t="s">
        <v>284</v>
      </c>
      <c r="J1694" s="70">
        <v>1.8444435577572068E-4</v>
      </c>
      <c r="K1694" s="70">
        <v>1.9084460991005293E-4</v>
      </c>
      <c r="L1694" s="70">
        <v>1.9944340402140931E-4</v>
      </c>
      <c r="M1694" s="70">
        <v>1.9618180058740678E-4</v>
      </c>
      <c r="N1694" s="70">
        <v>2.0071355307665215E-4</v>
      </c>
      <c r="O1694" s="70">
        <v>1.9785005639589093E-4</v>
      </c>
      <c r="P1694" s="70">
        <v>1.9378430576839919E-4</v>
      </c>
      <c r="Q1694" s="70">
        <v>2.0223626757640329E-4</v>
      </c>
      <c r="R1694" s="70">
        <v>2.0059076814815059E-4</v>
      </c>
      <c r="S1694" s="70">
        <v>2.0677346614562009E-4</v>
      </c>
      <c r="T1694" s="70">
        <v>2.0602872167852711E-4</v>
      </c>
      <c r="U1694" s="70">
        <v>2.0791143478134712E-4</v>
      </c>
      <c r="V1694" s="70">
        <v>2.1134349093226474E-4</v>
      </c>
      <c r="W1694" s="70">
        <v>2.1194541349565629E-4</v>
      </c>
      <c r="X1694" s="70">
        <v>2.2292672941947052E-4</v>
      </c>
      <c r="Y1694" s="70">
        <v>2.2674012755322066E-4</v>
      </c>
      <c r="Z1694" s="70">
        <v>2.2907409850981032E-4</v>
      </c>
      <c r="AA1694" s="70">
        <v>2.2964136082302361E-4</v>
      </c>
      <c r="AB1694" s="70">
        <v>2.4626274777695366E-4</v>
      </c>
      <c r="AC1694" s="70">
        <v>2.4093156133757533E-4</v>
      </c>
      <c r="AD1694" s="70">
        <v>2.3721753820025188E-4</v>
      </c>
      <c r="AE1694" s="70">
        <v>2.4493587247497979E-4</v>
      </c>
      <c r="AF1694" s="70">
        <v>2.4050070851151979E-4</v>
      </c>
      <c r="AG1694" s="70">
        <v>2.4113817083344112E-4</v>
      </c>
      <c r="AH1694" s="70">
        <v>2.4554607766716873E-4</v>
      </c>
      <c r="AI1694" s="70">
        <v>2.5703775671259054E-4</v>
      </c>
      <c r="AJ1694" s="70">
        <v>2.6368079602865811E-4</v>
      </c>
      <c r="AK1694" s="70">
        <v>2.6807743566154289E-4</v>
      </c>
      <c r="AL1694" s="70">
        <v>2.6890418287631146E-4</v>
      </c>
      <c r="AM1694" s="70">
        <v>2.7984615528088032E-4</v>
      </c>
      <c r="AN1694" s="70">
        <v>2.6173194302734124E-4</v>
      </c>
      <c r="AO1694" s="70">
        <v>2.9249814723952106E-4</v>
      </c>
      <c r="AP1694" s="70">
        <v>2.8763832178221426E-4</v>
      </c>
      <c r="AQ1694" s="70">
        <v>2.8267632615949328E-4</v>
      </c>
      <c r="AR1694" s="70">
        <v>2.9344835909799524E-4</v>
      </c>
      <c r="AS1694" s="70">
        <v>3.5080658419268354E-4</v>
      </c>
    </row>
    <row r="1695" spans="1:45" x14ac:dyDescent="0.35">
      <c r="A1695" s="17" t="s">
        <v>30</v>
      </c>
      <c r="B1695" s="17" t="s">
        <v>224</v>
      </c>
      <c r="C1695" s="14" t="s">
        <v>34</v>
      </c>
      <c r="D1695" s="14" t="s">
        <v>111</v>
      </c>
      <c r="E1695" s="14" t="s">
        <v>5</v>
      </c>
      <c r="F1695" s="14" t="s">
        <v>226</v>
      </c>
      <c r="G1695" t="s">
        <v>439</v>
      </c>
      <c r="H1695" s="14" t="s">
        <v>440</v>
      </c>
      <c r="I1695" s="14" t="s">
        <v>295</v>
      </c>
      <c r="J1695" s="70">
        <v>0</v>
      </c>
      <c r="K1695" s="70">
        <v>0</v>
      </c>
      <c r="L1695" s="70">
        <v>7.9195815180379838E-10</v>
      </c>
      <c r="M1695" s="70">
        <v>6.7011009632719664E-9</v>
      </c>
      <c r="N1695" s="70">
        <v>9.3139127017253649E-9</v>
      </c>
      <c r="O1695" s="70">
        <v>9.2925465358345993E-9</v>
      </c>
      <c r="P1695" s="70">
        <v>1.4857983730529426E-8</v>
      </c>
      <c r="Q1695" s="70">
        <v>2.2507430841322743E-8</v>
      </c>
      <c r="R1695" s="70">
        <v>2.6009256461514528E-8</v>
      </c>
      <c r="S1695" s="70">
        <v>2.7301070913931589E-8</v>
      </c>
      <c r="T1695" s="70">
        <v>3.1218715497336634E-8</v>
      </c>
      <c r="U1695" s="70">
        <v>3.732026769199624E-8</v>
      </c>
      <c r="V1695" s="70">
        <v>4.5356634043652395E-8</v>
      </c>
      <c r="W1695" s="70">
        <v>4.4507629472685487E-8</v>
      </c>
      <c r="X1695" s="70">
        <v>5.1011059532483439E-8</v>
      </c>
      <c r="Y1695" s="70">
        <v>8.3994626105566694E-8</v>
      </c>
      <c r="Z1695" s="70">
        <v>1.2141400326768384E-7</v>
      </c>
      <c r="AA1695" s="70">
        <v>2.1486417414348011E-7</v>
      </c>
      <c r="AB1695" s="70">
        <v>3.2796305523178675E-7</v>
      </c>
      <c r="AC1695" s="70">
        <v>2.6326845548506475E-7</v>
      </c>
      <c r="AD1695" s="70">
        <v>2.1517316935138979E-7</v>
      </c>
      <c r="AE1695" s="70">
        <v>1.7463690934202223E-7</v>
      </c>
      <c r="AF1695" s="70">
        <v>1.6438500465036226E-7</v>
      </c>
      <c r="AG1695" s="70">
        <v>1.4359419428819761E-7</v>
      </c>
      <c r="AH1695" s="70">
        <v>1.3794418171603846E-7</v>
      </c>
      <c r="AI1695" s="70">
        <v>1.3145710417264606E-7</v>
      </c>
      <c r="AJ1695" s="70">
        <v>1.2638460453307745E-7</v>
      </c>
      <c r="AK1695" s="70">
        <v>1.3141427697732859E-7</v>
      </c>
      <c r="AL1695" s="70">
        <v>1.4426596328914163E-7</v>
      </c>
      <c r="AM1695" s="70">
        <v>1.5151223034828878E-7</v>
      </c>
      <c r="AN1695" s="70">
        <v>1.3070711719874131E-7</v>
      </c>
      <c r="AO1695" s="70">
        <v>9.3912970095920723E-8</v>
      </c>
      <c r="AP1695" s="70">
        <v>1.1558119097404772E-7</v>
      </c>
      <c r="AQ1695" s="70">
        <v>1.8568570688573222E-7</v>
      </c>
      <c r="AR1695" s="70">
        <v>2.0391037684426947E-7</v>
      </c>
      <c r="AS1695" s="70">
        <v>2.1835221295150723E-7</v>
      </c>
    </row>
    <row r="1696" spans="1:45" x14ac:dyDescent="0.35">
      <c r="A1696" s="17" t="s">
        <v>15</v>
      </c>
      <c r="B1696" s="17" t="s">
        <v>224</v>
      </c>
      <c r="C1696" s="14" t="s">
        <v>34</v>
      </c>
      <c r="D1696" s="14" t="s">
        <v>111</v>
      </c>
      <c r="E1696" s="14" t="s">
        <v>5</v>
      </c>
      <c r="F1696" s="14" t="s">
        <v>226</v>
      </c>
      <c r="G1696" t="s">
        <v>439</v>
      </c>
      <c r="H1696" s="14" t="s">
        <v>440</v>
      </c>
      <c r="I1696" s="14" t="s">
        <v>282</v>
      </c>
      <c r="J1696" s="70">
        <v>2.7885368905170537E-6</v>
      </c>
      <c r="K1696" s="70">
        <v>2.7830040258448285E-6</v>
      </c>
      <c r="L1696" s="70">
        <v>3.2750222828157462E-6</v>
      </c>
      <c r="M1696" s="70">
        <v>3.1879353347576647E-6</v>
      </c>
      <c r="N1696" s="70">
        <v>3.1007152478607872E-6</v>
      </c>
      <c r="O1696" s="70">
        <v>3.0009806447191706E-6</v>
      </c>
      <c r="P1696" s="70">
        <v>2.9079827104479903E-6</v>
      </c>
      <c r="Q1696" s="70">
        <v>2.8963492945934173E-6</v>
      </c>
      <c r="R1696" s="70">
        <v>3.0304168749647632E-6</v>
      </c>
      <c r="S1696" s="70">
        <v>3.4131196120342853E-6</v>
      </c>
      <c r="T1696" s="70">
        <v>3.6448493475392781E-6</v>
      </c>
      <c r="U1696" s="70">
        <v>4.3681280209996989E-6</v>
      </c>
      <c r="V1696" s="70">
        <v>5.1077414166148253E-6</v>
      </c>
      <c r="W1696" s="70">
        <v>5.5449975052655431E-6</v>
      </c>
      <c r="X1696" s="70">
        <v>5.8047192713150486E-6</v>
      </c>
      <c r="Y1696" s="70">
        <v>5.6146253039128012E-6</v>
      </c>
      <c r="Z1696" s="70">
        <v>5.2991604895542468E-6</v>
      </c>
      <c r="AA1696" s="70">
        <v>4.76347988525865E-6</v>
      </c>
      <c r="AB1696" s="70">
        <v>4.0116700466671893E-6</v>
      </c>
      <c r="AC1696" s="70">
        <v>3.3719780642169663E-6</v>
      </c>
      <c r="AD1696" s="70">
        <v>2.6495374217436084E-6</v>
      </c>
      <c r="AE1696" s="70">
        <v>2.0467056411775409E-6</v>
      </c>
      <c r="AF1696" s="70">
        <v>1.7348164190603941E-6</v>
      </c>
      <c r="AG1696" s="70">
        <v>1.5006161174254164E-6</v>
      </c>
      <c r="AH1696" s="70">
        <v>1.3780535256604507E-6</v>
      </c>
      <c r="AI1696" s="70">
        <v>1.2810399168110491E-6</v>
      </c>
      <c r="AJ1696" s="70">
        <v>1.1977590990045398E-6</v>
      </c>
      <c r="AK1696" s="70">
        <v>1.1392536318963649E-6</v>
      </c>
      <c r="AL1696" s="70">
        <v>1.1796883135114298E-6</v>
      </c>
      <c r="AM1696" s="70">
        <v>1.260466103455136E-6</v>
      </c>
      <c r="AN1696" s="70">
        <v>1.0014912616426812E-6</v>
      </c>
      <c r="AO1696" s="70">
        <v>6.9565450739464165E-7</v>
      </c>
      <c r="AP1696" s="70">
        <v>8.0041794775154616E-7</v>
      </c>
      <c r="AQ1696" s="70">
        <v>1.2534160263285207E-6</v>
      </c>
      <c r="AR1696" s="70">
        <v>1.3193428117326797E-6</v>
      </c>
      <c r="AS1696" s="70">
        <v>1.355910875981158E-6</v>
      </c>
    </row>
    <row r="1697" spans="1:45" x14ac:dyDescent="0.35">
      <c r="A1697" s="17" t="s">
        <v>18</v>
      </c>
      <c r="B1697" s="17" t="s">
        <v>224</v>
      </c>
      <c r="C1697" s="14" t="s">
        <v>34</v>
      </c>
      <c r="D1697" s="14" t="s">
        <v>111</v>
      </c>
      <c r="E1697" s="14" t="s">
        <v>5</v>
      </c>
      <c r="F1697" s="14" t="s">
        <v>226</v>
      </c>
      <c r="G1697" t="s">
        <v>439</v>
      </c>
      <c r="H1697" s="14" t="s">
        <v>440</v>
      </c>
      <c r="I1697" s="14" t="s">
        <v>284</v>
      </c>
      <c r="J1697" s="70">
        <v>2.5910041828191485E-8</v>
      </c>
      <c r="K1697" s="70">
        <v>2.5771471965570713E-8</v>
      </c>
      <c r="L1697" s="70">
        <v>3.0360870377037468E-8</v>
      </c>
      <c r="M1697" s="70">
        <v>2.9453374995699094E-8</v>
      </c>
      <c r="N1697" s="70">
        <v>2.8372775891092428E-8</v>
      </c>
      <c r="O1697" s="70">
        <v>2.6955461941555108E-8</v>
      </c>
      <c r="P1697" s="70">
        <v>2.6072968108917757E-8</v>
      </c>
      <c r="Q1697" s="70">
        <v>2.6013682598202492E-8</v>
      </c>
      <c r="R1697" s="70">
        <v>2.749968347376657E-8</v>
      </c>
      <c r="S1697" s="70">
        <v>3.0530187144943497E-8</v>
      </c>
      <c r="T1697" s="70">
        <v>3.3177240117150431E-8</v>
      </c>
      <c r="U1697" s="70">
        <v>3.9152585055188349E-8</v>
      </c>
      <c r="V1697" s="70">
        <v>4.6595455191687008E-8</v>
      </c>
      <c r="W1697" s="70">
        <v>5.1120066741931615E-8</v>
      </c>
      <c r="X1697" s="70">
        <v>6.4200272397371213E-8</v>
      </c>
      <c r="Y1697" s="70">
        <v>6.2912217712327929E-8</v>
      </c>
      <c r="Z1697" s="70">
        <v>5.2991734971929031E-8</v>
      </c>
      <c r="AA1697" s="70">
        <v>5.0302568264332571E-8</v>
      </c>
      <c r="AB1697" s="70">
        <v>4.4303847945169356E-8</v>
      </c>
      <c r="AC1697" s="70">
        <v>4.2813790368108986E-8</v>
      </c>
      <c r="AD1697" s="70">
        <v>3.1443317052475912E-8</v>
      </c>
      <c r="AE1697" s="70">
        <v>2.7093973378089414E-8</v>
      </c>
      <c r="AF1697" s="70">
        <v>2.1864544838115885E-8</v>
      </c>
      <c r="AG1697" s="70">
        <v>1.9295861398512827E-8</v>
      </c>
      <c r="AH1697" s="70">
        <v>1.7285752539800188E-8</v>
      </c>
      <c r="AI1697" s="70">
        <v>1.6406398497124142E-8</v>
      </c>
      <c r="AJ1697" s="70">
        <v>1.4917494070456792E-8</v>
      </c>
      <c r="AK1697" s="70">
        <v>1.3336236703937991E-8</v>
      </c>
      <c r="AL1697" s="70">
        <v>1.2397828355775946E-8</v>
      </c>
      <c r="AM1697" s="70">
        <v>1.2071486717405345E-8</v>
      </c>
      <c r="AN1697" s="70">
        <v>1.0228207964321158E-8</v>
      </c>
      <c r="AO1697" s="70">
        <v>6.9241736822483968E-9</v>
      </c>
      <c r="AP1697" s="70">
        <v>7.8286141030400025E-9</v>
      </c>
      <c r="AQ1697" s="70">
        <v>1.2216513357621539E-8</v>
      </c>
      <c r="AR1697" s="70">
        <v>1.2857628220643062E-8</v>
      </c>
      <c r="AS1697" s="70">
        <v>1.5423008734260835E-8</v>
      </c>
    </row>
    <row r="1698" spans="1:45" x14ac:dyDescent="0.35">
      <c r="A1698" s="17" t="s">
        <v>31</v>
      </c>
      <c r="B1698" s="17" t="s">
        <v>96</v>
      </c>
      <c r="C1698" s="14" t="s">
        <v>34</v>
      </c>
      <c r="D1698" s="14" t="s">
        <v>111</v>
      </c>
      <c r="E1698" s="14" t="s">
        <v>5</v>
      </c>
      <c r="F1698" s="14" t="s">
        <v>226</v>
      </c>
      <c r="G1698" t="s">
        <v>439</v>
      </c>
      <c r="H1698" s="14" t="s">
        <v>271</v>
      </c>
      <c r="I1698" s="14" t="s">
        <v>296</v>
      </c>
      <c r="J1698" s="70">
        <v>0</v>
      </c>
      <c r="K1698" s="70">
        <v>0</v>
      </c>
      <c r="L1698" s="70">
        <v>5.8695728987303163E-8</v>
      </c>
      <c r="M1698" s="70">
        <v>6.5040066594297333E-7</v>
      </c>
      <c r="N1698" s="70">
        <v>5.2133397192811746E-6</v>
      </c>
      <c r="O1698" s="70">
        <v>1.2043077503516081E-5</v>
      </c>
      <c r="P1698" s="70">
        <v>1.6731044238440859E-5</v>
      </c>
      <c r="Q1698" s="70">
        <v>1.9842007991696136E-5</v>
      </c>
      <c r="R1698" s="70">
        <v>1.9611599755890235E-5</v>
      </c>
      <c r="S1698" s="70">
        <v>2.0645994305085684E-5</v>
      </c>
      <c r="T1698" s="70">
        <v>1.6060765656554046E-5</v>
      </c>
      <c r="U1698" s="70">
        <v>2.0838139249756578E-5</v>
      </c>
      <c r="V1698" s="70">
        <v>2.0969605026829298E-5</v>
      </c>
      <c r="W1698" s="70">
        <v>2.3271354054624026E-5</v>
      </c>
      <c r="X1698" s="70">
        <v>2.4352518996181446E-5</v>
      </c>
      <c r="Y1698" s="70">
        <v>3.957568548981007E-5</v>
      </c>
      <c r="Z1698" s="70">
        <v>2.9418312020999365E-5</v>
      </c>
      <c r="AA1698" s="70">
        <v>6.1435120110138629E-5</v>
      </c>
      <c r="AB1698" s="70">
        <v>5.7811403377149255E-5</v>
      </c>
      <c r="AC1698" s="70">
        <v>6.7990698484180954E-5</v>
      </c>
      <c r="AD1698" s="70">
        <v>1.0508546818904117E-4</v>
      </c>
      <c r="AE1698" s="70">
        <v>1.664979466159439E-4</v>
      </c>
      <c r="AF1698" s="70">
        <v>1.7515017997949035E-4</v>
      </c>
      <c r="AG1698" s="70">
        <v>1.7589637359405748E-4</v>
      </c>
      <c r="AH1698" s="70">
        <v>1.9567169709865508E-4</v>
      </c>
      <c r="AI1698" s="70">
        <v>1.9740929882859032E-4</v>
      </c>
      <c r="AJ1698" s="70">
        <v>2.059546157526022E-4</v>
      </c>
      <c r="AK1698" s="70">
        <v>2.2028653958609899E-4</v>
      </c>
      <c r="AL1698" s="70">
        <v>2.3030841792774255E-4</v>
      </c>
      <c r="AM1698" s="70">
        <v>2.3390359963160922E-4</v>
      </c>
      <c r="AN1698" s="70">
        <v>2.2750052597704444E-4</v>
      </c>
      <c r="AO1698" s="70">
        <v>2.4155016879772159E-4</v>
      </c>
      <c r="AP1698" s="70">
        <v>2.0930726145197519E-4</v>
      </c>
      <c r="AQ1698" s="70">
        <v>2.4182335793163838E-4</v>
      </c>
      <c r="AR1698" s="70">
        <v>2.5559652347321993E-4</v>
      </c>
      <c r="AS1698" s="70">
        <v>2.5440950252829977E-4</v>
      </c>
    </row>
    <row r="1699" spans="1:45" x14ac:dyDescent="0.35">
      <c r="A1699" s="17" t="s">
        <v>30</v>
      </c>
      <c r="B1699" s="17" t="s">
        <v>96</v>
      </c>
      <c r="C1699" s="14" t="s">
        <v>34</v>
      </c>
      <c r="D1699" s="14" t="s">
        <v>111</v>
      </c>
      <c r="E1699" s="14" t="s">
        <v>5</v>
      </c>
      <c r="F1699" s="14" t="s">
        <v>226</v>
      </c>
      <c r="G1699" t="s">
        <v>439</v>
      </c>
      <c r="H1699" s="14" t="s">
        <v>271</v>
      </c>
      <c r="I1699" s="14" t="s">
        <v>295</v>
      </c>
      <c r="J1699" s="70">
        <v>0</v>
      </c>
      <c r="K1699" s="70">
        <v>0</v>
      </c>
      <c r="L1699" s="70">
        <v>1.2367698522273179E-7</v>
      </c>
      <c r="M1699" s="70">
        <v>1.1231583686401747E-6</v>
      </c>
      <c r="N1699" s="70">
        <v>1.6409486734281299E-6</v>
      </c>
      <c r="O1699" s="70">
        <v>1.7756293770438781E-6</v>
      </c>
      <c r="P1699" s="70">
        <v>3.0022807773682489E-6</v>
      </c>
      <c r="Q1699" s="70">
        <v>4.6599127507000337E-6</v>
      </c>
      <c r="R1699" s="70">
        <v>5.3903151185458508E-6</v>
      </c>
      <c r="S1699" s="70">
        <v>5.1645303241077305E-6</v>
      </c>
      <c r="T1699" s="70">
        <v>5.4708809294730232E-6</v>
      </c>
      <c r="U1699" s="70">
        <v>5.6266475336043148E-6</v>
      </c>
      <c r="V1699" s="70">
        <v>6.2924720165011873E-6</v>
      </c>
      <c r="W1699" s="70">
        <v>5.7001263362355993E-6</v>
      </c>
      <c r="X1699" s="70">
        <v>6.3407653085965842E-6</v>
      </c>
      <c r="Y1699" s="70">
        <v>1.007615476903439E-5</v>
      </c>
      <c r="Z1699" s="70">
        <v>1.5173247328778972E-5</v>
      </c>
      <c r="AA1699" s="70">
        <v>2.9426026878562946E-5</v>
      </c>
      <c r="AB1699" s="70">
        <v>5.3891477155737457E-5</v>
      </c>
      <c r="AC1699" s="70">
        <v>5.2327533369622586E-5</v>
      </c>
      <c r="AD1699" s="70">
        <v>5.3421448208604897E-5</v>
      </c>
      <c r="AE1699" s="70">
        <v>5.8892485652936795E-5</v>
      </c>
      <c r="AF1699" s="70">
        <v>6.5503554635518271E-5</v>
      </c>
      <c r="AG1699" s="70">
        <v>6.6464030148650252E-5</v>
      </c>
      <c r="AH1699" s="70">
        <v>7.0327314118232516E-5</v>
      </c>
      <c r="AI1699" s="70">
        <v>7.3052758575790105E-5</v>
      </c>
      <c r="AJ1699" s="70">
        <v>7.832662147605662E-5</v>
      </c>
      <c r="AK1699" s="70">
        <v>8.602012968055947E-5</v>
      </c>
      <c r="AL1699" s="70">
        <v>9.0542070015977148E-5</v>
      </c>
      <c r="AM1699" s="70">
        <v>9.1229786834036365E-5</v>
      </c>
      <c r="AN1699" s="70">
        <v>9.2799351480067467E-5</v>
      </c>
      <c r="AO1699" s="70">
        <v>9.7700353818968268E-5</v>
      </c>
      <c r="AP1699" s="70">
        <v>1.0020203269649269E-4</v>
      </c>
      <c r="AQ1699" s="70">
        <v>1.0420884071679932E-4</v>
      </c>
      <c r="AR1699" s="70">
        <v>1.0238017345209885E-4</v>
      </c>
      <c r="AS1699" s="70">
        <v>1.0829907320166229E-4</v>
      </c>
    </row>
    <row r="1700" spans="1:45" x14ac:dyDescent="0.35">
      <c r="A1700" s="17" t="s">
        <v>15</v>
      </c>
      <c r="B1700" s="17" t="s">
        <v>96</v>
      </c>
      <c r="C1700" s="14" t="s">
        <v>34</v>
      </c>
      <c r="D1700" s="14" t="s">
        <v>111</v>
      </c>
      <c r="E1700" s="14" t="s">
        <v>5</v>
      </c>
      <c r="F1700" s="14" t="s">
        <v>226</v>
      </c>
      <c r="G1700" t="s">
        <v>439</v>
      </c>
      <c r="H1700" s="14" t="s">
        <v>271</v>
      </c>
      <c r="I1700" s="14" t="s">
        <v>282</v>
      </c>
      <c r="J1700" s="70">
        <v>7.6121746936659042E-4</v>
      </c>
      <c r="K1700" s="70">
        <v>7.8393018079597049E-4</v>
      </c>
      <c r="L1700" s="70">
        <v>8.0685231625598878E-4</v>
      </c>
      <c r="M1700" s="70">
        <v>8.4780583608362137E-4</v>
      </c>
      <c r="N1700" s="70">
        <v>8.665953623007744E-4</v>
      </c>
      <c r="O1700" s="70">
        <v>9.1545018574750933E-4</v>
      </c>
      <c r="P1700" s="70">
        <v>9.3869622040118942E-4</v>
      </c>
      <c r="Q1700" s="70">
        <v>9.5845591334951731E-4</v>
      </c>
      <c r="R1700" s="70">
        <v>1.009344647099894E-3</v>
      </c>
      <c r="S1700" s="70">
        <v>1.0382802516653604E-3</v>
      </c>
      <c r="T1700" s="70">
        <v>1.0268985701751797E-3</v>
      </c>
      <c r="U1700" s="70">
        <v>1.0637536212786383E-3</v>
      </c>
      <c r="V1700" s="70">
        <v>1.1459281506414586E-3</v>
      </c>
      <c r="W1700" s="70">
        <v>1.1484573084461487E-3</v>
      </c>
      <c r="X1700" s="70">
        <v>1.1654246050493908E-3</v>
      </c>
      <c r="Y1700" s="70">
        <v>1.1078240529124445E-3</v>
      </c>
      <c r="Z1700" s="70">
        <v>1.0894310001900477E-3</v>
      </c>
      <c r="AA1700" s="70">
        <v>1.0730540155377236E-3</v>
      </c>
      <c r="AB1700" s="70">
        <v>1.0842803415038768E-3</v>
      </c>
      <c r="AC1700" s="70">
        <v>1.1024527128098041E-3</v>
      </c>
      <c r="AD1700" s="70">
        <v>1.0823212093574533E-3</v>
      </c>
      <c r="AE1700" s="70">
        <v>1.0649158146814593E-3</v>
      </c>
      <c r="AF1700" s="70">
        <v>1.1369390316570036E-3</v>
      </c>
      <c r="AG1700" s="70">
        <v>1.1423635219663132E-3</v>
      </c>
      <c r="AH1700" s="70">
        <v>1.1448175654702919E-3</v>
      </c>
      <c r="AI1700" s="70">
        <v>1.1499194692595671E-3</v>
      </c>
      <c r="AJ1700" s="70">
        <v>1.1550474970377458E-3</v>
      </c>
      <c r="AK1700" s="70">
        <v>1.1477250336037383E-3</v>
      </c>
      <c r="AL1700" s="70">
        <v>1.1474229015702331E-3</v>
      </c>
      <c r="AM1700" s="70">
        <v>1.1611736247769541E-3</v>
      </c>
      <c r="AN1700" s="70">
        <v>1.1527733672986749E-3</v>
      </c>
      <c r="AO1700" s="70">
        <v>1.1534095225242062E-3</v>
      </c>
      <c r="AP1700" s="70">
        <v>1.1279918041121487E-3</v>
      </c>
      <c r="AQ1700" s="70">
        <v>1.131224540770452E-3</v>
      </c>
      <c r="AR1700" s="70">
        <v>1.1444001302963332E-3</v>
      </c>
      <c r="AS1700" s="70">
        <v>1.2105612767001393E-3</v>
      </c>
    </row>
    <row r="1701" spans="1:45" x14ac:dyDescent="0.35">
      <c r="A1701" s="17" t="s">
        <v>16</v>
      </c>
      <c r="B1701" s="17" t="s">
        <v>96</v>
      </c>
      <c r="C1701" s="14" t="s">
        <v>34</v>
      </c>
      <c r="D1701" s="14" t="s">
        <v>111</v>
      </c>
      <c r="E1701" s="14" t="s">
        <v>5</v>
      </c>
      <c r="F1701" s="14" t="s">
        <v>226</v>
      </c>
      <c r="G1701" t="s">
        <v>439</v>
      </c>
      <c r="H1701" s="14" t="s">
        <v>271</v>
      </c>
      <c r="I1701" s="14" t="s">
        <v>16</v>
      </c>
      <c r="J1701" s="70">
        <v>1.9950456250778558E-3</v>
      </c>
      <c r="K1701" s="70">
        <v>2.0349569156255113E-3</v>
      </c>
      <c r="L1701" s="70">
        <v>2.0755713562550576E-3</v>
      </c>
      <c r="M1701" s="70">
        <v>2.1165433456210529E-3</v>
      </c>
      <c r="N1701" s="70">
        <v>2.1542503593262544E-3</v>
      </c>
      <c r="O1701" s="70">
        <v>2.1903873715373168E-3</v>
      </c>
      <c r="P1701" s="70">
        <v>2.229614236622479E-3</v>
      </c>
      <c r="Q1701" s="70">
        <v>2.377119339047995E-3</v>
      </c>
      <c r="R1701" s="70">
        <v>2.7075916492996462E-3</v>
      </c>
      <c r="S1701" s="70">
        <v>2.7067336132301782E-3</v>
      </c>
      <c r="T1701" s="70">
        <v>1.7128154340219134E-3</v>
      </c>
      <c r="U1701" s="70">
        <v>2.3137605490069491E-3</v>
      </c>
      <c r="V1701" s="70">
        <v>2.4073008884379706E-3</v>
      </c>
      <c r="W1701" s="70">
        <v>2.6194347945233771E-3</v>
      </c>
      <c r="X1701" s="70">
        <v>2.7708578396953153E-3</v>
      </c>
      <c r="Y1701" s="70">
        <v>2.5654188667178488E-3</v>
      </c>
      <c r="Z1701" s="70">
        <v>2.6459415819758874E-3</v>
      </c>
      <c r="AA1701" s="70">
        <v>3.1299084112219834E-3</v>
      </c>
      <c r="AB1701" s="70">
        <v>2.3875712484836727E-3</v>
      </c>
      <c r="AC1701" s="70">
        <v>2.4208638572352E-3</v>
      </c>
      <c r="AD1701" s="70">
        <v>2.8079443068961059E-3</v>
      </c>
      <c r="AE1701" s="70">
        <v>2.8155815941377383E-3</v>
      </c>
      <c r="AF1701" s="70">
        <v>2.8494390569856164E-3</v>
      </c>
      <c r="AG1701" s="70">
        <v>2.8757225899741067E-3</v>
      </c>
      <c r="AH1701" s="70">
        <v>2.8825127557308588E-3</v>
      </c>
      <c r="AI1701" s="70">
        <v>2.9057994379052504E-3</v>
      </c>
      <c r="AJ1701" s="70">
        <v>2.9215086498013561E-3</v>
      </c>
      <c r="AK1701" s="70">
        <v>2.9402538378694044E-3</v>
      </c>
      <c r="AL1701" s="70">
        <v>2.9625112310612098E-3</v>
      </c>
      <c r="AM1701" s="70">
        <v>2.9744664708021159E-3</v>
      </c>
      <c r="AN1701" s="70">
        <v>3.0191901180602128E-3</v>
      </c>
      <c r="AO1701" s="70">
        <v>3.0342489496907182E-3</v>
      </c>
      <c r="AP1701" s="70">
        <v>3.0564575227040609E-3</v>
      </c>
      <c r="AQ1701" s="70">
        <v>3.0026275202000166E-3</v>
      </c>
      <c r="AR1701" s="70">
        <v>3.034997672183899E-3</v>
      </c>
      <c r="AS1701" s="70">
        <v>3.0209027785769293E-3</v>
      </c>
    </row>
    <row r="1702" spans="1:45" x14ac:dyDescent="0.35">
      <c r="A1702" s="17" t="s">
        <v>18</v>
      </c>
      <c r="B1702" s="17" t="s">
        <v>96</v>
      </c>
      <c r="C1702" s="14" t="s">
        <v>34</v>
      </c>
      <c r="D1702" s="14" t="s">
        <v>111</v>
      </c>
      <c r="E1702" s="14" t="s">
        <v>5</v>
      </c>
      <c r="F1702" s="14" t="s">
        <v>226</v>
      </c>
      <c r="G1702" t="s">
        <v>439</v>
      </c>
      <c r="H1702" s="14" t="s">
        <v>271</v>
      </c>
      <c r="I1702" s="14" t="s">
        <v>284</v>
      </c>
      <c r="J1702" s="70">
        <v>8.408632022737746E-6</v>
      </c>
      <c r="K1702" s="70">
        <v>8.6595233124597311E-6</v>
      </c>
      <c r="L1702" s="70">
        <v>8.914860777127998E-6</v>
      </c>
      <c r="M1702" s="70">
        <v>9.3844815048027911E-6</v>
      </c>
      <c r="N1702" s="70">
        <v>9.6009654554908232E-6</v>
      </c>
      <c r="O1702" s="70">
        <v>1.0142952777501859E-5</v>
      </c>
      <c r="P1702" s="70">
        <v>1.0420888974382763E-5</v>
      </c>
      <c r="Q1702" s="70">
        <v>1.0667746296101306E-5</v>
      </c>
      <c r="R1702" s="70">
        <v>1.1242474038003753E-5</v>
      </c>
      <c r="S1702" s="70">
        <v>1.155821156574919E-5</v>
      </c>
      <c r="T1702" s="70">
        <v>1.1437769195745753E-5</v>
      </c>
      <c r="U1702" s="70">
        <v>1.184756713096426E-5</v>
      </c>
      <c r="V1702" s="70">
        <v>1.2766773322906499E-5</v>
      </c>
      <c r="W1702" s="70">
        <v>1.2784496114235195E-5</v>
      </c>
      <c r="X1702" s="70">
        <v>1.2982969711872943E-5</v>
      </c>
      <c r="Y1702" s="70">
        <v>1.2411114043657312E-5</v>
      </c>
      <c r="Z1702" s="70">
        <v>1.2295838578960939E-5</v>
      </c>
      <c r="AA1702" s="70">
        <v>1.2360723454478848E-5</v>
      </c>
      <c r="AB1702" s="70">
        <v>1.2906640611039548E-5</v>
      </c>
      <c r="AC1702" s="70">
        <v>1.3080407683262746E-5</v>
      </c>
      <c r="AD1702" s="70">
        <v>1.2876893789572901E-5</v>
      </c>
      <c r="AE1702" s="70">
        <v>1.2778976983498988E-5</v>
      </c>
      <c r="AF1702" s="70">
        <v>1.3688574818901576E-5</v>
      </c>
      <c r="AG1702" s="70">
        <v>1.3765058780170824E-5</v>
      </c>
      <c r="AH1702" s="70">
        <v>1.3850468742622408E-5</v>
      </c>
      <c r="AI1702" s="70">
        <v>1.3945462463595364E-5</v>
      </c>
      <c r="AJ1702" s="70">
        <v>1.4055797274222418E-5</v>
      </c>
      <c r="AK1702" s="70">
        <v>1.4090851549803802E-5</v>
      </c>
      <c r="AL1702" s="70">
        <v>1.4169274693528279E-5</v>
      </c>
      <c r="AM1702" s="70">
        <v>1.43327839675956E-5</v>
      </c>
      <c r="AN1702" s="70">
        <v>1.4317133378024503E-5</v>
      </c>
      <c r="AO1702" s="70">
        <v>1.438686466625979E-5</v>
      </c>
      <c r="AP1702" s="70">
        <v>1.4172759396207485E-5</v>
      </c>
      <c r="AQ1702" s="70">
        <v>1.4263060288659883E-5</v>
      </c>
      <c r="AR1702" s="70">
        <v>1.4370832802306533E-5</v>
      </c>
      <c r="AS1702" s="70">
        <v>1.4370832802306533E-5</v>
      </c>
    </row>
    <row r="1703" spans="1:45" x14ac:dyDescent="0.35">
      <c r="A1703" s="17" t="s">
        <v>31</v>
      </c>
      <c r="B1703" s="17" t="s">
        <v>97</v>
      </c>
      <c r="C1703" s="14" t="s">
        <v>34</v>
      </c>
      <c r="D1703" s="14" t="s">
        <v>111</v>
      </c>
      <c r="E1703" s="14" t="s">
        <v>5</v>
      </c>
      <c r="F1703" s="14" t="s">
        <v>226</v>
      </c>
      <c r="G1703" t="s">
        <v>439</v>
      </c>
      <c r="H1703" s="14" t="s">
        <v>254</v>
      </c>
      <c r="I1703" s="14" t="s">
        <v>296</v>
      </c>
      <c r="J1703" s="70">
        <v>0</v>
      </c>
      <c r="K1703" s="70">
        <v>0</v>
      </c>
      <c r="L1703" s="70">
        <v>9.753234282740614E-6</v>
      </c>
      <c r="M1703" s="70">
        <v>1.1553523505830404E-4</v>
      </c>
      <c r="N1703" s="70">
        <v>1.0055369090111665E-3</v>
      </c>
      <c r="O1703" s="70">
        <v>2.5369897519220553E-3</v>
      </c>
      <c r="P1703" s="70">
        <v>3.7005551109739487E-3</v>
      </c>
      <c r="Q1703" s="70">
        <v>4.3196651673878738E-3</v>
      </c>
      <c r="R1703" s="70">
        <v>3.9662292990376912E-3</v>
      </c>
      <c r="S1703" s="70">
        <v>4.350262852394312E-3</v>
      </c>
      <c r="T1703" s="70">
        <v>5.3961540062017832E-3</v>
      </c>
      <c r="U1703" s="70">
        <v>5.559885435528867E-3</v>
      </c>
      <c r="V1703" s="70">
        <v>5.4630410155751402E-3</v>
      </c>
      <c r="W1703" s="70">
        <v>5.6663316118263527E-3</v>
      </c>
      <c r="X1703" s="70">
        <v>5.4892743066810605E-3</v>
      </c>
      <c r="Y1703" s="70">
        <v>9.2743052626983683E-3</v>
      </c>
      <c r="Z1703" s="70">
        <v>1.0294221978639861E-2</v>
      </c>
      <c r="AA1703" s="70">
        <v>1.9941423936580882E-2</v>
      </c>
      <c r="AB1703" s="70">
        <v>2.9969315557906759E-2</v>
      </c>
      <c r="AC1703" s="70">
        <v>3.0572573194623823E-2</v>
      </c>
      <c r="AD1703" s="70">
        <v>2.702631366843471E-2</v>
      </c>
      <c r="AE1703" s="70">
        <v>2.3917299577387034E-2</v>
      </c>
      <c r="AF1703" s="70">
        <v>2.2871265645662789E-2</v>
      </c>
      <c r="AG1703" s="70">
        <v>2.1253944608721084E-2</v>
      </c>
      <c r="AH1703" s="70">
        <v>2.1559874120852227E-2</v>
      </c>
      <c r="AI1703" s="70">
        <v>1.9953724950340201E-2</v>
      </c>
      <c r="AJ1703" s="70">
        <v>1.8997611609089471E-2</v>
      </c>
      <c r="AK1703" s="70">
        <v>1.7875275666305472E-2</v>
      </c>
      <c r="AL1703" s="70">
        <v>1.6100854751967923E-2</v>
      </c>
      <c r="AM1703" s="70">
        <v>1.3958609830033082E-2</v>
      </c>
      <c r="AN1703" s="70">
        <v>9.8230531805205638E-3</v>
      </c>
      <c r="AO1703" s="70">
        <v>1.0177977292853108E-2</v>
      </c>
      <c r="AP1703" s="70">
        <v>8.6237636162626568E-3</v>
      </c>
      <c r="AQ1703" s="70">
        <v>8.7113145135111914E-3</v>
      </c>
      <c r="AR1703" s="70">
        <v>8.2734968802808204E-3</v>
      </c>
      <c r="AS1703" s="70">
        <v>7.5099039045963068E-3</v>
      </c>
    </row>
    <row r="1704" spans="1:45" x14ac:dyDescent="0.35">
      <c r="A1704" s="17" t="s">
        <v>16</v>
      </c>
      <c r="B1704" s="17" t="s">
        <v>97</v>
      </c>
      <c r="C1704" s="14" t="s">
        <v>34</v>
      </c>
      <c r="D1704" s="14" t="s">
        <v>111</v>
      </c>
      <c r="E1704" s="14" t="s">
        <v>5</v>
      </c>
      <c r="F1704" s="14" t="s">
        <v>226</v>
      </c>
      <c r="G1704" t="s">
        <v>439</v>
      </c>
      <c r="H1704" s="14" t="s">
        <v>254</v>
      </c>
      <c r="I1704" s="14" t="s">
        <v>16</v>
      </c>
      <c r="J1704" s="70">
        <v>0.23955026890364178</v>
      </c>
      <c r="K1704" s="70">
        <v>0.26944072120560586</v>
      </c>
      <c r="L1704" s="70">
        <v>0.30351915569446569</v>
      </c>
      <c r="M1704" s="70">
        <v>0.33087745443078859</v>
      </c>
      <c r="N1704" s="70">
        <v>0.36566836789494689</v>
      </c>
      <c r="O1704" s="70">
        <v>0.40608352941673903</v>
      </c>
      <c r="P1704" s="70">
        <v>0.43399960744982685</v>
      </c>
      <c r="Q1704" s="70">
        <v>0.45544082032891769</v>
      </c>
      <c r="R1704" s="70">
        <v>0.48190589797590705</v>
      </c>
      <c r="S1704" s="70">
        <v>0.50192639277790396</v>
      </c>
      <c r="T1704" s="70">
        <v>0.50646457906019793</v>
      </c>
      <c r="U1704" s="70">
        <v>0.54330413561775781</v>
      </c>
      <c r="V1704" s="70">
        <v>0.55193975360090886</v>
      </c>
      <c r="W1704" s="70">
        <v>0.56131257225497511</v>
      </c>
      <c r="X1704" s="70">
        <v>0.54966960474629378</v>
      </c>
      <c r="Y1704" s="70">
        <v>0.52851148499925549</v>
      </c>
      <c r="Z1704" s="70">
        <v>0.52034167126204522</v>
      </c>
      <c r="AA1704" s="70">
        <v>0.49359469369801234</v>
      </c>
      <c r="AB1704" s="70">
        <v>0.4433423244940391</v>
      </c>
      <c r="AC1704" s="70">
        <v>0.41469247707676982</v>
      </c>
      <c r="AD1704" s="70">
        <v>0.38216442754027752</v>
      </c>
      <c r="AE1704" s="70">
        <v>0.35707631933402406</v>
      </c>
      <c r="AF1704" s="70">
        <v>0.32809755411173031</v>
      </c>
      <c r="AG1704" s="70">
        <v>0.30552304760048538</v>
      </c>
      <c r="AH1704" s="70">
        <v>0.28094574928807392</v>
      </c>
      <c r="AI1704" s="70">
        <v>0.26047800633842327</v>
      </c>
      <c r="AJ1704" s="70">
        <v>0.23980347432983382</v>
      </c>
      <c r="AK1704" s="70">
        <v>0.21331476793075496</v>
      </c>
      <c r="AL1704" s="70">
        <v>0.18562162425899303</v>
      </c>
      <c r="AM1704" s="70">
        <v>0.16103088298652907</v>
      </c>
      <c r="AN1704" s="70">
        <v>0.11626634053055128</v>
      </c>
      <c r="AO1704" s="70">
        <v>0.11442806968342567</v>
      </c>
      <c r="AP1704" s="70">
        <v>0.11144485167249067</v>
      </c>
      <c r="AQ1704" s="70">
        <v>9.6378293980368387E-2</v>
      </c>
      <c r="AR1704" s="70">
        <v>8.7083870579821421E-2</v>
      </c>
      <c r="AS1704" s="70">
        <v>7.5351636997539509E-2</v>
      </c>
    </row>
    <row r="1705" spans="1:45" x14ac:dyDescent="0.35">
      <c r="A1705" s="17" t="s">
        <v>18</v>
      </c>
      <c r="B1705" s="17" t="s">
        <v>97</v>
      </c>
      <c r="C1705" s="14" t="s">
        <v>34</v>
      </c>
      <c r="D1705" s="14" t="s">
        <v>111</v>
      </c>
      <c r="E1705" s="14" t="s">
        <v>5</v>
      </c>
      <c r="F1705" s="14" t="s">
        <v>226</v>
      </c>
      <c r="G1705" t="s">
        <v>439</v>
      </c>
      <c r="H1705" s="14" t="s">
        <v>254</v>
      </c>
      <c r="I1705" s="14" t="s">
        <v>284</v>
      </c>
      <c r="J1705" s="70">
        <v>4.8282602842763709E-4</v>
      </c>
      <c r="K1705" s="70">
        <v>5.4855808525831916E-4</v>
      </c>
      <c r="L1705" s="70">
        <v>6.2933787775544493E-4</v>
      </c>
      <c r="M1705" s="70">
        <v>6.8341782314593202E-4</v>
      </c>
      <c r="N1705" s="70">
        <v>7.6460725893076154E-4</v>
      </c>
      <c r="O1705" s="70">
        <v>8.4322304880821099E-4</v>
      </c>
      <c r="P1705" s="70">
        <v>8.9977813581298407E-4</v>
      </c>
      <c r="Q1705" s="70">
        <v>9.5236043405524007E-4</v>
      </c>
      <c r="R1705" s="70">
        <v>1.0143130278863462E-3</v>
      </c>
      <c r="S1705" s="70">
        <v>1.0747951417266689E-3</v>
      </c>
      <c r="T1705" s="70">
        <v>1.0841515099485161E-3</v>
      </c>
      <c r="U1705" s="70">
        <v>1.1790713787867199E-3</v>
      </c>
      <c r="V1705" s="70">
        <v>1.2079521972040914E-3</v>
      </c>
      <c r="W1705" s="70">
        <v>1.2438831411438103E-3</v>
      </c>
      <c r="X1705" s="70">
        <v>1.2402841827642188E-3</v>
      </c>
      <c r="Y1705" s="70">
        <v>1.2228893407804358E-3</v>
      </c>
      <c r="Z1705" s="70">
        <v>1.2296584827271554E-3</v>
      </c>
      <c r="AA1705" s="70">
        <v>1.219360460520572E-3</v>
      </c>
      <c r="AB1705" s="70">
        <v>1.1337019505009457E-3</v>
      </c>
      <c r="AC1705" s="70">
        <v>1.081159868929581E-3</v>
      </c>
      <c r="AD1705" s="70">
        <v>1.0740449692642456E-3</v>
      </c>
      <c r="AE1705" s="70">
        <v>1.0262152465317401E-3</v>
      </c>
      <c r="AF1705" s="70">
        <v>9.6049835766412364E-4</v>
      </c>
      <c r="AG1705" s="70">
        <v>9.2030937917805962E-4</v>
      </c>
      <c r="AH1705" s="70">
        <v>9.7122546367624056E-4</v>
      </c>
      <c r="AI1705" s="70">
        <v>9.0008966884946352E-4</v>
      </c>
      <c r="AJ1705" s="70">
        <v>8.3961832440812014E-4</v>
      </c>
      <c r="AK1705" s="70">
        <v>7.4526677494456649E-4</v>
      </c>
      <c r="AL1705" s="70">
        <v>6.57126483640594E-4</v>
      </c>
      <c r="AM1705" s="70">
        <v>6.4885341282441909E-4</v>
      </c>
      <c r="AN1705" s="70">
        <v>4.6455024016266644E-4</v>
      </c>
      <c r="AO1705" s="70">
        <v>4.4667580208350281E-4</v>
      </c>
      <c r="AP1705" s="70">
        <v>5.2658408454211189E-4</v>
      </c>
      <c r="AQ1705" s="70">
        <v>4.6758139431949102E-4</v>
      </c>
      <c r="AR1705" s="70">
        <v>4.2299212609137591E-4</v>
      </c>
      <c r="AS1705" s="70">
        <v>3.950341214425825E-4</v>
      </c>
    </row>
    <row r="1706" spans="1:45" x14ac:dyDescent="0.35">
      <c r="A1706" s="17" t="s">
        <v>30</v>
      </c>
      <c r="B1706" s="17" t="s">
        <v>98</v>
      </c>
      <c r="C1706" s="14" t="s">
        <v>34</v>
      </c>
      <c r="D1706" s="14" t="s">
        <v>111</v>
      </c>
      <c r="E1706" s="14" t="s">
        <v>5</v>
      </c>
      <c r="F1706" s="14" t="s">
        <v>226</v>
      </c>
      <c r="G1706" t="s">
        <v>439</v>
      </c>
      <c r="H1706" s="14" t="s">
        <v>255</v>
      </c>
      <c r="I1706" s="14" t="s">
        <v>295</v>
      </c>
      <c r="J1706" s="70">
        <v>0</v>
      </c>
      <c r="K1706" s="70">
        <v>0</v>
      </c>
      <c r="L1706" s="70">
        <v>1.7371538796115986E-5</v>
      </c>
      <c r="M1706" s="70">
        <v>1.4450026014024695E-4</v>
      </c>
      <c r="N1706" s="70">
        <v>1.9938863772218346E-4</v>
      </c>
      <c r="O1706" s="70">
        <v>1.9413621739333453E-4</v>
      </c>
      <c r="P1706" s="70">
        <v>3.1076271517544243E-4</v>
      </c>
      <c r="Q1706" s="70">
        <v>4.5967445832894438E-4</v>
      </c>
      <c r="R1706" s="70">
        <v>4.9335603992766146E-4</v>
      </c>
      <c r="S1706" s="70">
        <v>4.5540222466874621E-4</v>
      </c>
      <c r="T1706" s="70">
        <v>4.7243633472223855E-4</v>
      </c>
      <c r="U1706" s="70">
        <v>4.6176567289964756E-4</v>
      </c>
      <c r="V1706" s="70">
        <v>4.6302558230053016E-4</v>
      </c>
      <c r="W1706" s="70">
        <v>3.9996602222544812E-4</v>
      </c>
      <c r="X1706" s="70">
        <v>4.1957505079954588E-4</v>
      </c>
      <c r="Y1706" s="70">
        <v>6.639252187371741E-4</v>
      </c>
      <c r="Z1706" s="70">
        <v>9.4937610227417886E-4</v>
      </c>
      <c r="AA1706" s="70">
        <v>1.737849468616988E-3</v>
      </c>
      <c r="AB1706" s="70">
        <v>2.7528704930191205E-3</v>
      </c>
      <c r="AC1706" s="70">
        <v>2.5263993636937812E-3</v>
      </c>
      <c r="AD1706" s="70">
        <v>2.4233177526993533E-3</v>
      </c>
      <c r="AE1706" s="70">
        <v>2.451495211588081E-3</v>
      </c>
      <c r="AF1706" s="70">
        <v>2.5001374080452269E-3</v>
      </c>
      <c r="AG1706" s="70">
        <v>2.4892544729394474E-3</v>
      </c>
      <c r="AH1706" s="70">
        <v>2.6309444844279926E-3</v>
      </c>
      <c r="AI1706" s="70">
        <v>2.7423077186704311E-3</v>
      </c>
      <c r="AJ1706" s="70">
        <v>2.9642988808641127E-3</v>
      </c>
      <c r="AK1706" s="70">
        <v>3.3385220161675231E-3</v>
      </c>
      <c r="AL1706" s="70">
        <v>3.7422356120839469E-3</v>
      </c>
      <c r="AM1706" s="70">
        <v>4.0327485297346347E-3</v>
      </c>
      <c r="AN1706" s="70">
        <v>3.7523478080928123E-3</v>
      </c>
      <c r="AO1706" s="70">
        <v>4.7961051014501184E-3</v>
      </c>
      <c r="AP1706" s="70">
        <v>5.6578865646275296E-3</v>
      </c>
      <c r="AQ1706" s="70">
        <v>6.1216200216022464E-3</v>
      </c>
      <c r="AR1706" s="70">
        <v>6.8096906238667753E-3</v>
      </c>
      <c r="AS1706" s="70">
        <v>7.5250107163407163E-3</v>
      </c>
    </row>
    <row r="1707" spans="1:45" x14ac:dyDescent="0.35">
      <c r="A1707" s="17" t="s">
        <v>15</v>
      </c>
      <c r="B1707" s="17" t="s">
        <v>98</v>
      </c>
      <c r="C1707" s="14" t="s">
        <v>34</v>
      </c>
      <c r="D1707" s="14" t="s">
        <v>111</v>
      </c>
      <c r="E1707" s="14" t="s">
        <v>5</v>
      </c>
      <c r="F1707" s="14" t="s">
        <v>226</v>
      </c>
      <c r="G1707" t="s">
        <v>439</v>
      </c>
      <c r="H1707" s="14" t="s">
        <v>255</v>
      </c>
      <c r="I1707" s="14" t="s">
        <v>282</v>
      </c>
      <c r="J1707" s="70">
        <v>7.2792231824629794E-2</v>
      </c>
      <c r="K1707" s="70">
        <v>7.1205495391345783E-2</v>
      </c>
      <c r="L1707" s="70">
        <v>7.1837352156168821E-2</v>
      </c>
      <c r="M1707" s="70">
        <v>6.8743552396476809E-2</v>
      </c>
      <c r="N1707" s="70">
        <v>6.6378911745741079E-2</v>
      </c>
      <c r="O1707" s="70">
        <v>6.2695304090189807E-2</v>
      </c>
      <c r="P1707" s="70">
        <v>6.0822021289819998E-2</v>
      </c>
      <c r="Q1707" s="70">
        <v>5.9152810576642664E-2</v>
      </c>
      <c r="R1707" s="70">
        <v>5.7482399428634638E-2</v>
      </c>
      <c r="S1707" s="70">
        <v>5.6933380719060712E-2</v>
      </c>
      <c r="T1707" s="70">
        <v>5.5157915338095991E-2</v>
      </c>
      <c r="U1707" s="70">
        <v>5.404708217999496E-2</v>
      </c>
      <c r="V1707" s="70">
        <v>5.2142646683006999E-2</v>
      </c>
      <c r="W1707" s="70">
        <v>4.9829897069493936E-2</v>
      </c>
      <c r="X1707" s="70">
        <v>4.7744849949415323E-2</v>
      </c>
      <c r="Y1707" s="70">
        <v>4.4380116989181151E-2</v>
      </c>
      <c r="Z1707" s="70">
        <v>4.1435882151143827E-2</v>
      </c>
      <c r="AA1707" s="70">
        <v>3.8527646688258525E-2</v>
      </c>
      <c r="AB1707" s="70">
        <v>3.3673329733416808E-2</v>
      </c>
      <c r="AC1707" s="70">
        <v>3.2358465506743608E-2</v>
      </c>
      <c r="AD1707" s="70">
        <v>2.9839552440050029E-2</v>
      </c>
      <c r="AE1707" s="70">
        <v>2.8730977304748457E-2</v>
      </c>
      <c r="AF1707" s="70">
        <v>2.6384884890255703E-2</v>
      </c>
      <c r="AG1707" s="70">
        <v>2.6013693666257571E-2</v>
      </c>
      <c r="AH1707" s="70">
        <v>2.6282966613599284E-2</v>
      </c>
      <c r="AI1707" s="70">
        <v>2.6723589218747311E-2</v>
      </c>
      <c r="AJ1707" s="70">
        <v>2.809294668319132E-2</v>
      </c>
      <c r="AK1707" s="70">
        <v>2.894223838967654E-2</v>
      </c>
      <c r="AL1707" s="70">
        <v>3.0600922888053116E-2</v>
      </c>
      <c r="AM1707" s="70">
        <v>3.354938947043528E-2</v>
      </c>
      <c r="AN1707" s="70">
        <v>2.8750871574460903E-2</v>
      </c>
      <c r="AO1707" s="70">
        <v>3.5526851385431102E-2</v>
      </c>
      <c r="AP1707" s="70">
        <v>3.9181755392078188E-2</v>
      </c>
      <c r="AQ1707" s="70">
        <v>4.1322171592300283E-2</v>
      </c>
      <c r="AR1707" s="70">
        <v>4.4060123441307567E-2</v>
      </c>
      <c r="AS1707" s="70">
        <v>4.6728374007490039E-2</v>
      </c>
    </row>
    <row r="1708" spans="1:45" x14ac:dyDescent="0.35">
      <c r="A1708" s="17" t="s">
        <v>18</v>
      </c>
      <c r="B1708" s="17" t="s">
        <v>98</v>
      </c>
      <c r="C1708" s="14" t="s">
        <v>34</v>
      </c>
      <c r="D1708" s="14" t="s">
        <v>111</v>
      </c>
      <c r="E1708" s="14" t="s">
        <v>5</v>
      </c>
      <c r="F1708" s="14" t="s">
        <v>226</v>
      </c>
      <c r="G1708" t="s">
        <v>439</v>
      </c>
      <c r="H1708" s="14" t="s">
        <v>255</v>
      </c>
      <c r="I1708" s="14" t="s">
        <v>284</v>
      </c>
      <c r="J1708" s="70">
        <v>1.4055361414426915E-4</v>
      </c>
      <c r="K1708" s="70">
        <v>1.3803872021260111E-4</v>
      </c>
      <c r="L1708" s="70">
        <v>1.4015153665140981E-4</v>
      </c>
      <c r="M1708" s="70">
        <v>1.3531490080636907E-4</v>
      </c>
      <c r="N1708" s="70">
        <v>1.3666875550180117E-4</v>
      </c>
      <c r="O1708" s="70">
        <v>1.2861321923638149E-4</v>
      </c>
      <c r="P1708" s="70">
        <v>1.2687841413771959E-4</v>
      </c>
      <c r="Q1708" s="70">
        <v>1.2484192769966044E-4</v>
      </c>
      <c r="R1708" s="70">
        <v>1.2180807342709182E-4</v>
      </c>
      <c r="S1708" s="70">
        <v>1.2387279731546831E-4</v>
      </c>
      <c r="T1708" s="70">
        <v>1.2198884588640549E-4</v>
      </c>
      <c r="U1708" s="70">
        <v>1.20343138957538E-4</v>
      </c>
      <c r="V1708" s="70">
        <v>1.1830866860989428E-4</v>
      </c>
      <c r="W1708" s="70">
        <v>1.1559972043142952E-4</v>
      </c>
      <c r="X1708" s="70">
        <v>1.2091073210396616E-4</v>
      </c>
      <c r="Y1708" s="70">
        <v>1.1336502636849549E-4</v>
      </c>
      <c r="Z1708" s="70">
        <v>1.0711709529588265E-4</v>
      </c>
      <c r="AA1708" s="70">
        <v>1.0264126989143445E-4</v>
      </c>
      <c r="AB1708" s="70">
        <v>9.1696116249543097E-5</v>
      </c>
      <c r="AC1708" s="70">
        <v>9.1066524599589448E-5</v>
      </c>
      <c r="AD1708" s="70">
        <v>8.7140249026359276E-5</v>
      </c>
      <c r="AE1708" s="70">
        <v>8.4572877640006313E-5</v>
      </c>
      <c r="AF1708" s="70">
        <v>7.7618802025259805E-5</v>
      </c>
      <c r="AG1708" s="70">
        <v>7.7696052897134396E-5</v>
      </c>
      <c r="AH1708" s="70">
        <v>7.9057555313008629E-5</v>
      </c>
      <c r="AI1708" s="70">
        <v>8.4878298114764736E-5</v>
      </c>
      <c r="AJ1708" s="70">
        <v>8.8726533034728895E-5</v>
      </c>
      <c r="AK1708" s="70">
        <v>8.8881741566984663E-5</v>
      </c>
      <c r="AL1708" s="70">
        <v>9.9747904173011533E-5</v>
      </c>
      <c r="AM1708" s="70">
        <v>1.1064645772861049E-4</v>
      </c>
      <c r="AN1708" s="70">
        <v>9.3343906991744273E-5</v>
      </c>
      <c r="AO1708" s="70">
        <v>1.116813908856748E-4</v>
      </c>
      <c r="AP1708" s="70">
        <v>1.3206720120907697E-4</v>
      </c>
      <c r="AQ1708" s="70">
        <v>1.3710121557029245E-4</v>
      </c>
      <c r="AR1708" s="70">
        <v>1.4584829492728983E-4</v>
      </c>
      <c r="AS1708" s="70">
        <v>1.3650662595121344E-4</v>
      </c>
    </row>
    <row r="1709" spans="1:45" x14ac:dyDescent="0.35">
      <c r="A1709" s="17" t="s">
        <v>28</v>
      </c>
      <c r="B1709" s="17" t="s">
        <v>99</v>
      </c>
      <c r="C1709" s="14" t="s">
        <v>34</v>
      </c>
      <c r="D1709" s="14" t="s">
        <v>111</v>
      </c>
      <c r="E1709" s="14" t="s">
        <v>5</v>
      </c>
      <c r="F1709" s="14" t="s">
        <v>226</v>
      </c>
      <c r="G1709" t="s">
        <v>439</v>
      </c>
      <c r="H1709" s="14" t="s">
        <v>257</v>
      </c>
      <c r="I1709" s="14" t="s">
        <v>294</v>
      </c>
      <c r="J1709" s="70">
        <v>0</v>
      </c>
      <c r="K1709" s="70">
        <v>0</v>
      </c>
      <c r="L1709" s="70">
        <v>0</v>
      </c>
      <c r="M1709" s="70">
        <v>0</v>
      </c>
      <c r="N1709" s="70">
        <v>0</v>
      </c>
      <c r="O1709" s="70">
        <v>0</v>
      </c>
      <c r="P1709" s="70">
        <v>0</v>
      </c>
      <c r="Q1709" s="70">
        <v>0</v>
      </c>
      <c r="R1709" s="70">
        <v>0</v>
      </c>
      <c r="S1709" s="70">
        <v>0</v>
      </c>
      <c r="T1709" s="70">
        <v>0</v>
      </c>
      <c r="U1709" s="70">
        <v>0</v>
      </c>
      <c r="V1709" s="70">
        <v>0</v>
      </c>
      <c r="W1709" s="70">
        <v>0</v>
      </c>
      <c r="X1709" s="70">
        <v>0</v>
      </c>
      <c r="Y1709" s="70">
        <v>0</v>
      </c>
      <c r="Z1709" s="70">
        <v>0</v>
      </c>
      <c r="AA1709" s="70">
        <v>0</v>
      </c>
      <c r="AB1709" s="70">
        <v>0</v>
      </c>
      <c r="AC1709" s="70">
        <v>0</v>
      </c>
      <c r="AD1709" s="70">
        <v>0</v>
      </c>
      <c r="AE1709" s="70">
        <v>0</v>
      </c>
      <c r="AF1709" s="70">
        <v>0</v>
      </c>
      <c r="AG1709" s="70">
        <v>0</v>
      </c>
      <c r="AH1709" s="70">
        <v>4.09635940378785E-11</v>
      </c>
      <c r="AI1709" s="70">
        <v>7.2510050281986071E-11</v>
      </c>
      <c r="AJ1709" s="70">
        <v>1.2932809228454257E-10</v>
      </c>
      <c r="AK1709" s="70">
        <v>2.3341573904184273E-10</v>
      </c>
      <c r="AL1709" s="70">
        <v>4.2963665370595525E-10</v>
      </c>
      <c r="AM1709" s="70">
        <v>7.0404026909049128E-10</v>
      </c>
      <c r="AN1709" s="70">
        <v>1.3456236229396747E-9</v>
      </c>
      <c r="AO1709" s="70">
        <v>3.2291748391370868E-9</v>
      </c>
      <c r="AP1709" s="70">
        <v>6.3247050829059891E-9</v>
      </c>
      <c r="AQ1709" s="70">
        <v>9.2640416703185406E-9</v>
      </c>
      <c r="AR1709" s="70">
        <v>8.240915371869831E-9</v>
      </c>
      <c r="AS1709" s="70">
        <v>8.179617521731694E-9</v>
      </c>
    </row>
    <row r="1710" spans="1:45" x14ac:dyDescent="0.35">
      <c r="A1710" s="17" t="s">
        <v>22</v>
      </c>
      <c r="B1710" s="17" t="s">
        <v>99</v>
      </c>
      <c r="C1710" s="14" t="s">
        <v>34</v>
      </c>
      <c r="D1710" s="14" t="s">
        <v>111</v>
      </c>
      <c r="E1710" s="14" t="s">
        <v>5</v>
      </c>
      <c r="F1710" s="14" t="s">
        <v>226</v>
      </c>
      <c r="G1710" t="s">
        <v>439</v>
      </c>
      <c r="H1710" s="14" t="s">
        <v>257</v>
      </c>
      <c r="I1710" s="14" t="s">
        <v>288</v>
      </c>
      <c r="J1710" s="70">
        <v>3.8581531876829085E-10</v>
      </c>
      <c r="K1710" s="70">
        <v>0</v>
      </c>
      <c r="L1710" s="70">
        <v>0</v>
      </c>
      <c r="M1710" s="70">
        <v>5.401413787546873E-9</v>
      </c>
      <c r="N1710" s="70">
        <v>3.2151291346062106E-9</v>
      </c>
      <c r="O1710" s="70">
        <v>1.8004709392245787E-9</v>
      </c>
      <c r="P1710" s="70">
        <v>1.8004705329428174E-9</v>
      </c>
      <c r="Q1710" s="70">
        <v>1.8004754739710359E-9</v>
      </c>
      <c r="R1710" s="70">
        <v>1.6718620385627499E-9</v>
      </c>
      <c r="S1710" s="70">
        <v>2.1862841671184317E-9</v>
      </c>
      <c r="T1710" s="70">
        <v>4.5012257426392234E-9</v>
      </c>
      <c r="U1710" s="70">
        <v>4.4882417612366064E-8</v>
      </c>
      <c r="V1710" s="70">
        <v>5.2471038874076684E-8</v>
      </c>
      <c r="W1710" s="70">
        <v>7.4079904975412353E-8</v>
      </c>
      <c r="X1710" s="70">
        <v>8.589966562501608E-8</v>
      </c>
      <c r="Y1710" s="70">
        <v>9.8903552616081526E-8</v>
      </c>
      <c r="Z1710" s="70">
        <v>1.2000929165186739E-7</v>
      </c>
      <c r="AA1710" s="70">
        <v>1.2378056940344879E-7</v>
      </c>
      <c r="AB1710" s="70">
        <v>1.5209487599579262E-7</v>
      </c>
      <c r="AC1710" s="70">
        <v>1.5569031507904166E-7</v>
      </c>
      <c r="AD1710" s="70">
        <v>1.6032962572222894E-7</v>
      </c>
      <c r="AE1710" s="70">
        <v>3.7889154036355798E-7</v>
      </c>
      <c r="AF1710" s="70">
        <v>4.213324294094021E-7</v>
      </c>
      <c r="AG1710" s="70">
        <v>4.3589399110257351E-7</v>
      </c>
      <c r="AH1710" s="70">
        <v>4.0959497678474707E-7</v>
      </c>
      <c r="AI1710" s="70">
        <v>3.6247774135964835E-7</v>
      </c>
      <c r="AJ1710" s="70">
        <v>3.2319090261907194E-7</v>
      </c>
      <c r="AK1710" s="70">
        <v>2.9153625806326151E-7</v>
      </c>
      <c r="AL1710" s="70">
        <v>2.859947991502642E-7</v>
      </c>
      <c r="AM1710" s="70">
        <v>2.8091206736710606E-7</v>
      </c>
      <c r="AN1710" s="70">
        <v>2.7327144228311637E-7</v>
      </c>
      <c r="AO1710" s="70">
        <v>3.516252030880153E-7</v>
      </c>
      <c r="AP1710" s="70">
        <v>3.8318677586830679E-7</v>
      </c>
      <c r="AQ1710" s="70">
        <v>3.7447740617752107E-7</v>
      </c>
      <c r="AR1710" s="70">
        <v>3.3311989764400138E-7</v>
      </c>
      <c r="AS1710" s="70">
        <v>3.3064207416901273E-7</v>
      </c>
    </row>
    <row r="1711" spans="1:45" x14ac:dyDescent="0.35">
      <c r="A1711" s="17" t="s">
        <v>18</v>
      </c>
      <c r="B1711" s="17" t="s">
        <v>99</v>
      </c>
      <c r="C1711" s="14" t="s">
        <v>34</v>
      </c>
      <c r="D1711" s="14" t="s">
        <v>111</v>
      </c>
      <c r="E1711" s="14" t="s">
        <v>5</v>
      </c>
      <c r="F1711" s="14" t="s">
        <v>226</v>
      </c>
      <c r="G1711" t="s">
        <v>439</v>
      </c>
      <c r="H1711" s="14" t="s">
        <v>257</v>
      </c>
      <c r="I1711" s="14" t="s">
        <v>284</v>
      </c>
      <c r="J1711" s="70">
        <v>6.5136717223385943E-13</v>
      </c>
      <c r="K1711" s="70">
        <v>0</v>
      </c>
      <c r="L1711" s="70">
        <v>0</v>
      </c>
      <c r="M1711" s="70">
        <v>1.0519920666269863E-11</v>
      </c>
      <c r="N1711" s="70">
        <v>6.273669885972732E-12</v>
      </c>
      <c r="O1711" s="70">
        <v>3.5156886799100552E-12</v>
      </c>
      <c r="P1711" s="70">
        <v>3.4898526246854157E-12</v>
      </c>
      <c r="Q1711" s="70">
        <v>3.5708826178581772E-12</v>
      </c>
      <c r="R1711" s="70">
        <v>3.225711518028351E-12</v>
      </c>
      <c r="S1711" s="70">
        <v>4.2575951688099898E-12</v>
      </c>
      <c r="T1711" s="70">
        <v>8.8780953886726243E-12</v>
      </c>
      <c r="U1711" s="70">
        <v>9.0896456443393999E-11</v>
      </c>
      <c r="V1711" s="70">
        <v>1.0750573280799489E-10</v>
      </c>
      <c r="W1711" s="70">
        <v>1.5426580485342608E-10</v>
      </c>
      <c r="X1711" s="70">
        <v>1.8190481038769196E-10</v>
      </c>
      <c r="Y1711" s="70">
        <v>2.1060557364299826E-10</v>
      </c>
      <c r="Z1711" s="70">
        <v>2.5749991062575676E-10</v>
      </c>
      <c r="AA1711" s="70">
        <v>2.5765901742592348E-10</v>
      </c>
      <c r="AB1711" s="70">
        <v>3.9365547087717685E-10</v>
      </c>
      <c r="AC1711" s="70">
        <v>3.9328725677291339E-10</v>
      </c>
      <c r="AD1711" s="70">
        <v>3.9091025806362009E-10</v>
      </c>
      <c r="AE1711" s="70">
        <v>9.1248874833385345E-10</v>
      </c>
      <c r="AF1711" s="70">
        <v>1.0001584271936996E-9</v>
      </c>
      <c r="AG1711" s="70">
        <v>1.0233486922615363E-9</v>
      </c>
      <c r="AH1711" s="70">
        <v>9.5361307597939087E-10</v>
      </c>
      <c r="AI1711" s="70">
        <v>8.9783583557677177E-10</v>
      </c>
      <c r="AJ1711" s="70">
        <v>7.7353846006020289E-10</v>
      </c>
      <c r="AK1711" s="70">
        <v>6.7416671614763473E-10</v>
      </c>
      <c r="AL1711" s="70">
        <v>7.1662915480812739E-10</v>
      </c>
      <c r="AM1711" s="70">
        <v>6.75201317532142E-10</v>
      </c>
      <c r="AN1711" s="70">
        <v>6.4089442524999415E-10</v>
      </c>
      <c r="AO1711" s="70">
        <v>8.0095268612389689E-10</v>
      </c>
      <c r="AP1711" s="70">
        <v>9.335610177995263E-10</v>
      </c>
      <c r="AQ1711" s="70">
        <v>1.0024279723733992E-9</v>
      </c>
      <c r="AR1711" s="70">
        <v>7.999524061909498E-10</v>
      </c>
      <c r="AS1711" s="70">
        <v>7.4753634688493238E-10</v>
      </c>
    </row>
    <row r="1712" spans="1:45" x14ac:dyDescent="0.35">
      <c r="A1712" s="17" t="s">
        <v>23</v>
      </c>
      <c r="B1712" s="17" t="s">
        <v>100</v>
      </c>
      <c r="C1712" s="14" t="s">
        <v>34</v>
      </c>
      <c r="D1712" s="14" t="s">
        <v>111</v>
      </c>
      <c r="E1712" s="14" t="s">
        <v>5</v>
      </c>
      <c r="F1712" s="14" t="s">
        <v>226</v>
      </c>
      <c r="G1712" t="s">
        <v>439</v>
      </c>
      <c r="H1712" s="14" t="s">
        <v>256</v>
      </c>
      <c r="I1712" s="14" t="s">
        <v>289</v>
      </c>
      <c r="J1712" s="70">
        <v>1.5957321584256516E-6</v>
      </c>
      <c r="K1712" s="70">
        <v>1.4762581843967495E-6</v>
      </c>
      <c r="L1712" s="70">
        <v>1.2559574803378764E-6</v>
      </c>
      <c r="M1712" s="70">
        <v>1.1114051893328593E-6</v>
      </c>
      <c r="N1712" s="70">
        <v>9.8228625320488933E-7</v>
      </c>
      <c r="O1712" s="70">
        <v>8.2294382429272001E-7</v>
      </c>
      <c r="P1712" s="70">
        <v>1.4488643588666988E-6</v>
      </c>
      <c r="Q1712" s="70">
        <v>2.8771598074057145E-6</v>
      </c>
      <c r="R1712" s="70">
        <v>4.8968839109502955E-6</v>
      </c>
      <c r="S1712" s="70">
        <v>6.6797411553018437E-6</v>
      </c>
      <c r="T1712" s="70">
        <v>7.0332295260986832E-6</v>
      </c>
      <c r="U1712" s="70">
        <v>6.8419323261120314E-6</v>
      </c>
      <c r="V1712" s="70">
        <v>6.1555730506588403E-6</v>
      </c>
      <c r="W1712" s="70">
        <v>5.4368991370322611E-6</v>
      </c>
      <c r="X1712" s="70">
        <v>4.9794801676609246E-6</v>
      </c>
      <c r="Y1712" s="70">
        <v>4.620300681638639E-6</v>
      </c>
      <c r="Z1712" s="70">
        <v>4.6074306827115655E-6</v>
      </c>
      <c r="AA1712" s="70">
        <v>4.5900354448568606E-6</v>
      </c>
      <c r="AB1712" s="70">
        <v>4.5816329566042216E-6</v>
      </c>
      <c r="AC1712" s="70">
        <v>4.5672590281369097E-6</v>
      </c>
      <c r="AD1712" s="70">
        <v>4.5384827812442775E-6</v>
      </c>
      <c r="AE1712" s="70">
        <v>4.553798666550089E-6</v>
      </c>
      <c r="AF1712" s="70">
        <v>4.2498612131634168E-6</v>
      </c>
      <c r="AG1712" s="70">
        <v>4.0160434137987317E-6</v>
      </c>
      <c r="AH1712" s="70">
        <v>3.7376206060611702E-6</v>
      </c>
      <c r="AI1712" s="70">
        <v>3.35921191263707E-6</v>
      </c>
      <c r="AJ1712" s="70">
        <v>3.0079745417803661E-6</v>
      </c>
      <c r="AK1712" s="70">
        <v>2.5555816668604998E-6</v>
      </c>
      <c r="AL1712" s="70">
        <v>2.239527661724534E-6</v>
      </c>
      <c r="AM1712" s="70">
        <v>1.9633374025291201E-6</v>
      </c>
      <c r="AN1712" s="70">
        <v>1.0365583709325569E-6</v>
      </c>
      <c r="AO1712" s="70">
        <v>1.8709307404402207E-6</v>
      </c>
      <c r="AP1712" s="70">
        <v>2.96021709404982E-6</v>
      </c>
      <c r="AQ1712" s="70">
        <v>3.505413450565097E-6</v>
      </c>
      <c r="AR1712" s="70">
        <v>3.6866712008926511E-6</v>
      </c>
      <c r="AS1712" s="70">
        <v>3.6583086457542093E-6</v>
      </c>
    </row>
    <row r="1713" spans="1:45" x14ac:dyDescent="0.35">
      <c r="A1713" s="17" t="s">
        <v>18</v>
      </c>
      <c r="B1713" s="17" t="s">
        <v>100</v>
      </c>
      <c r="C1713" s="14" t="s">
        <v>34</v>
      </c>
      <c r="D1713" s="14" t="s">
        <v>111</v>
      </c>
      <c r="E1713" s="14" t="s">
        <v>5</v>
      </c>
      <c r="F1713" s="14" t="s">
        <v>226</v>
      </c>
      <c r="G1713" t="s">
        <v>439</v>
      </c>
      <c r="H1713" s="14" t="s">
        <v>256</v>
      </c>
      <c r="I1713" s="14" t="s">
        <v>284</v>
      </c>
      <c r="J1713" s="70">
        <v>2.1186408219875347E-9</v>
      </c>
      <c r="K1713" s="70">
        <v>1.9874441030828053E-9</v>
      </c>
      <c r="L1713" s="70">
        <v>1.7220114308473786E-9</v>
      </c>
      <c r="M1713" s="70">
        <v>1.5258867529021599E-9</v>
      </c>
      <c r="N1713" s="70">
        <v>1.3602910172512497E-9</v>
      </c>
      <c r="O1713" s="70">
        <v>1.1567089072171605E-9</v>
      </c>
      <c r="P1713" s="70">
        <v>1.9766536673748387E-9</v>
      </c>
      <c r="Q1713" s="70">
        <v>3.9563753686955248E-9</v>
      </c>
      <c r="R1713" s="70">
        <v>6.7469313038529481E-9</v>
      </c>
      <c r="S1713" s="70">
        <v>9.237714978653959E-9</v>
      </c>
      <c r="T1713" s="70">
        <v>1.0277326611382463E-8</v>
      </c>
      <c r="U1713" s="70">
        <v>9.6722491853169822E-9</v>
      </c>
      <c r="V1713" s="70">
        <v>9.0119494719031168E-9</v>
      </c>
      <c r="W1713" s="70">
        <v>8.0369592150013403E-9</v>
      </c>
      <c r="X1713" s="70">
        <v>7.6420647052447277E-9</v>
      </c>
      <c r="Y1713" s="70">
        <v>6.9209967898848254E-9</v>
      </c>
      <c r="Z1713" s="70">
        <v>7.2273449612128955E-9</v>
      </c>
      <c r="AA1713" s="70">
        <v>7.6998468649846922E-9</v>
      </c>
      <c r="AB1713" s="70">
        <v>9.7165892252155918E-9</v>
      </c>
      <c r="AC1713" s="70">
        <v>1.0006777121021697E-8</v>
      </c>
      <c r="AD1713" s="70">
        <v>8.5523589104035263E-9</v>
      </c>
      <c r="AE1713" s="70">
        <v>7.5400929042325987E-9</v>
      </c>
      <c r="AF1713" s="70">
        <v>7.0926716655939491E-9</v>
      </c>
      <c r="AG1713" s="70">
        <v>7.0891028591001964E-9</v>
      </c>
      <c r="AH1713" s="70">
        <v>6.7906110885259564E-9</v>
      </c>
      <c r="AI1713" s="70">
        <v>6.8877024082877133E-9</v>
      </c>
      <c r="AJ1713" s="70">
        <v>6.3174881759881592E-9</v>
      </c>
      <c r="AK1713" s="70">
        <v>5.258855409945245E-9</v>
      </c>
      <c r="AL1713" s="70">
        <v>4.9980938325548937E-9</v>
      </c>
      <c r="AM1713" s="70">
        <v>4.1886834109065562E-9</v>
      </c>
      <c r="AN1713" s="70">
        <v>2.0138070865797581E-9</v>
      </c>
      <c r="AO1713" s="70">
        <v>3.9676642728002931E-9</v>
      </c>
      <c r="AP1713" s="70">
        <v>6.405687528012546E-9</v>
      </c>
      <c r="AQ1713" s="70">
        <v>7.4954672513016625E-9</v>
      </c>
      <c r="AR1713" s="70">
        <v>7.8050891226999119E-9</v>
      </c>
      <c r="AS1713" s="70">
        <v>7.3019857258001109E-9</v>
      </c>
    </row>
    <row r="1714" spans="1:45" x14ac:dyDescent="0.35">
      <c r="A1714" s="17" t="s">
        <v>31</v>
      </c>
      <c r="B1714" s="17" t="s">
        <v>101</v>
      </c>
      <c r="C1714" s="14" t="s">
        <v>34</v>
      </c>
      <c r="D1714" s="14" t="s">
        <v>111</v>
      </c>
      <c r="E1714" s="14" t="s">
        <v>5</v>
      </c>
      <c r="F1714" s="14" t="s">
        <v>226</v>
      </c>
      <c r="G1714" t="s">
        <v>439</v>
      </c>
      <c r="H1714" s="14" t="s">
        <v>258</v>
      </c>
      <c r="I1714" s="14" t="s">
        <v>296</v>
      </c>
      <c r="J1714" s="70">
        <v>0</v>
      </c>
      <c r="K1714" s="70">
        <v>0</v>
      </c>
      <c r="L1714" s="70">
        <v>4.7020522467050161E-6</v>
      </c>
      <c r="M1714" s="70">
        <v>5.5135423435120043E-5</v>
      </c>
      <c r="N1714" s="70">
        <v>4.4817347601644789E-4</v>
      </c>
      <c r="O1714" s="70">
        <v>1.0512412351849068E-3</v>
      </c>
      <c r="P1714" s="70">
        <v>1.4732569224285878E-3</v>
      </c>
      <c r="Q1714" s="70">
        <v>1.7117672037773751E-3</v>
      </c>
      <c r="R1714" s="70">
        <v>1.5178813673795463E-3</v>
      </c>
      <c r="S1714" s="70">
        <v>1.6043975861193634E-3</v>
      </c>
      <c r="T1714" s="70">
        <v>1.9354827079720725E-3</v>
      </c>
      <c r="U1714" s="70">
        <v>1.8563619853979104E-3</v>
      </c>
      <c r="V1714" s="70">
        <v>1.7716699147375503E-3</v>
      </c>
      <c r="W1714" s="70">
        <v>1.7545068850368304E-3</v>
      </c>
      <c r="X1714" s="70">
        <v>1.6379337241076027E-3</v>
      </c>
      <c r="Y1714" s="70">
        <v>2.7058622019787062E-3</v>
      </c>
      <c r="Z1714" s="70">
        <v>2.8286103408001009E-3</v>
      </c>
      <c r="AA1714" s="70">
        <v>5.1589418946032077E-3</v>
      </c>
      <c r="AB1714" s="70">
        <v>7.3571621090314189E-3</v>
      </c>
      <c r="AC1714" s="70">
        <v>7.1202478685943923E-3</v>
      </c>
      <c r="AD1714" s="70">
        <v>6.2526618722428783E-3</v>
      </c>
      <c r="AE1714" s="70">
        <v>5.4374533503236452E-3</v>
      </c>
      <c r="AF1714" s="70">
        <v>5.1434336571929305E-3</v>
      </c>
      <c r="AG1714" s="70">
        <v>4.7492102126987486E-3</v>
      </c>
      <c r="AH1714" s="70">
        <v>4.7980885693376871E-3</v>
      </c>
      <c r="AI1714" s="70">
        <v>4.4236532840019414E-3</v>
      </c>
      <c r="AJ1714" s="70">
        <v>4.2459884859501317E-3</v>
      </c>
      <c r="AK1714" s="70">
        <v>4.092917656663848E-3</v>
      </c>
      <c r="AL1714" s="70">
        <v>3.860127979240323E-3</v>
      </c>
      <c r="AM1714" s="70">
        <v>3.4361498217358034E-3</v>
      </c>
      <c r="AN1714" s="70">
        <v>2.69142745114244E-3</v>
      </c>
      <c r="AO1714" s="70">
        <v>2.9377513615404549E-3</v>
      </c>
      <c r="AP1714" s="70">
        <v>2.3966345668312095E-3</v>
      </c>
      <c r="AQ1714" s="70">
        <v>2.5115111541633784E-3</v>
      </c>
      <c r="AR1714" s="70">
        <v>2.4590054336123476E-3</v>
      </c>
      <c r="AS1714" s="70">
        <v>2.3559643802356102E-3</v>
      </c>
    </row>
    <row r="1715" spans="1:45" x14ac:dyDescent="0.35">
      <c r="A1715" s="17" t="s">
        <v>16</v>
      </c>
      <c r="B1715" s="17" t="s">
        <v>101</v>
      </c>
      <c r="C1715" s="14" t="s">
        <v>34</v>
      </c>
      <c r="D1715" s="14" t="s">
        <v>111</v>
      </c>
      <c r="E1715" s="14" t="s">
        <v>5</v>
      </c>
      <c r="F1715" s="14" t="s">
        <v>226</v>
      </c>
      <c r="G1715" t="s">
        <v>439</v>
      </c>
      <c r="H1715" s="14" t="s">
        <v>258</v>
      </c>
      <c r="I1715" s="14" t="s">
        <v>16</v>
      </c>
      <c r="J1715" s="70">
        <v>0.12041028716204787</v>
      </c>
      <c r="K1715" s="70">
        <v>0.13350490516091121</v>
      </c>
      <c r="L1715" s="70">
        <v>0.14632714508629088</v>
      </c>
      <c r="M1715" s="70">
        <v>0.15790047552134143</v>
      </c>
      <c r="N1715" s="70">
        <v>0.16298045555572907</v>
      </c>
      <c r="O1715" s="70">
        <v>0.16826703802365806</v>
      </c>
      <c r="P1715" s="70">
        <v>0.17278297629202591</v>
      </c>
      <c r="Q1715" s="70">
        <v>0.18047895595850991</v>
      </c>
      <c r="R1715" s="70">
        <v>0.18442604504621374</v>
      </c>
      <c r="S1715" s="70">
        <v>0.18511283577709581</v>
      </c>
      <c r="T1715" s="70">
        <v>0.18165779439296312</v>
      </c>
      <c r="U1715" s="70">
        <v>0.18140106582508012</v>
      </c>
      <c r="V1715" s="70">
        <v>0.17899463932533546</v>
      </c>
      <c r="W1715" s="70">
        <v>0.17380323640494827</v>
      </c>
      <c r="X1715" s="70">
        <v>0.16401482826884023</v>
      </c>
      <c r="Y1715" s="70">
        <v>0.15419799220141672</v>
      </c>
      <c r="Z1715" s="70">
        <v>0.14297766602809334</v>
      </c>
      <c r="AA1715" s="70">
        <v>0.12769531164729453</v>
      </c>
      <c r="AB1715" s="70">
        <v>0.10883603079940594</v>
      </c>
      <c r="AC1715" s="70">
        <v>9.6580461423091235E-2</v>
      </c>
      <c r="AD1715" s="70">
        <v>8.8415496627624809E-2</v>
      </c>
      <c r="AE1715" s="70">
        <v>8.1179140755494247E-2</v>
      </c>
      <c r="AF1715" s="70">
        <v>7.3784635656180736E-2</v>
      </c>
      <c r="AG1715" s="70">
        <v>6.8269359151509598E-2</v>
      </c>
      <c r="AH1715" s="70">
        <v>6.2523676191567415E-2</v>
      </c>
      <c r="AI1715" s="70">
        <v>5.7746831281725135E-2</v>
      </c>
      <c r="AJ1715" s="70">
        <v>5.3596357892070498E-2</v>
      </c>
      <c r="AK1715" s="70">
        <v>4.8842870811591201E-2</v>
      </c>
      <c r="AL1715" s="70">
        <v>4.450218552941089E-2</v>
      </c>
      <c r="AM1715" s="70">
        <v>3.9640497628753435E-2</v>
      </c>
      <c r="AN1715" s="70">
        <v>3.1855922471063877E-2</v>
      </c>
      <c r="AO1715" s="70">
        <v>3.3028293131188199E-2</v>
      </c>
      <c r="AP1715" s="70">
        <v>3.0971695850983902E-2</v>
      </c>
      <c r="AQ1715" s="70">
        <v>2.77862956245589E-2</v>
      </c>
      <c r="AR1715" s="70">
        <v>2.5882612157159229E-2</v>
      </c>
      <c r="AS1715" s="70">
        <v>2.3638887396414655E-2</v>
      </c>
    </row>
    <row r="1716" spans="1:45" x14ac:dyDescent="0.35">
      <c r="A1716" s="17" t="s">
        <v>18</v>
      </c>
      <c r="B1716" s="17" t="s">
        <v>101</v>
      </c>
      <c r="C1716" s="14" t="s">
        <v>34</v>
      </c>
      <c r="D1716" s="14" t="s">
        <v>111</v>
      </c>
      <c r="E1716" s="14" t="s">
        <v>5</v>
      </c>
      <c r="F1716" s="14" t="s">
        <v>226</v>
      </c>
      <c r="G1716" t="s">
        <v>439</v>
      </c>
      <c r="H1716" s="14" t="s">
        <v>258</v>
      </c>
      <c r="I1716" s="14" t="s">
        <v>284</v>
      </c>
      <c r="J1716" s="70">
        <v>1.6881149124047041E-4</v>
      </c>
      <c r="K1716" s="70">
        <v>1.8749837998726951E-4</v>
      </c>
      <c r="L1716" s="70">
        <v>2.0664990849919722E-4</v>
      </c>
      <c r="M1716" s="70">
        <v>2.2522557111306796E-4</v>
      </c>
      <c r="N1716" s="70">
        <v>2.3611909976222048E-4</v>
      </c>
      <c r="O1716" s="70">
        <v>2.4762303109918403E-4</v>
      </c>
      <c r="P1716" s="70">
        <v>2.580040845846064E-4</v>
      </c>
      <c r="Q1716" s="70">
        <v>2.6132798517584357E-4</v>
      </c>
      <c r="R1716" s="70">
        <v>2.8564639143210051E-4</v>
      </c>
      <c r="S1716" s="70">
        <v>2.9151815121988687E-4</v>
      </c>
      <c r="T1716" s="70">
        <v>2.8880894239579122E-4</v>
      </c>
      <c r="U1716" s="70">
        <v>2.9109084110307015E-4</v>
      </c>
      <c r="V1716" s="70">
        <v>2.9397803334608471E-4</v>
      </c>
      <c r="W1716" s="70">
        <v>2.8653291973731982E-4</v>
      </c>
      <c r="X1716" s="70">
        <v>2.7668775747004552E-4</v>
      </c>
      <c r="Y1716" s="70">
        <v>2.6743025856353384E-4</v>
      </c>
      <c r="Z1716" s="70">
        <v>2.5502179940722664E-4</v>
      </c>
      <c r="AA1716" s="70">
        <v>2.3652154339512616E-4</v>
      </c>
      <c r="AB1716" s="70">
        <v>2.1007326702993261E-4</v>
      </c>
      <c r="AC1716" s="70">
        <v>2.0254333714799885E-4</v>
      </c>
      <c r="AD1716" s="70">
        <v>2.0931577555821532E-4</v>
      </c>
      <c r="AE1716" s="70">
        <v>1.9522062974997826E-4</v>
      </c>
      <c r="AF1716" s="70">
        <v>1.8128484164177145E-4</v>
      </c>
      <c r="AG1716" s="70">
        <v>1.7318596582254709E-4</v>
      </c>
      <c r="AH1716" s="70">
        <v>1.6297242319534134E-4</v>
      </c>
      <c r="AI1716" s="70">
        <v>1.5146638144374492E-4</v>
      </c>
      <c r="AJ1716" s="70">
        <v>1.5661963429362198E-4</v>
      </c>
      <c r="AK1716" s="70">
        <v>1.4531580999575325E-4</v>
      </c>
      <c r="AL1716" s="70">
        <v>1.3332047121205042E-4</v>
      </c>
      <c r="AM1716" s="70">
        <v>1.2927765599025202E-4</v>
      </c>
      <c r="AN1716" s="70">
        <v>1.1275057370434337E-4</v>
      </c>
      <c r="AO1716" s="70">
        <v>1.1508796962335962E-4</v>
      </c>
      <c r="AP1716" s="70">
        <v>1.0833617260132334E-4</v>
      </c>
      <c r="AQ1716" s="70">
        <v>9.935953214756883E-5</v>
      </c>
      <c r="AR1716" s="70">
        <v>1.8410562877838084E-4</v>
      </c>
      <c r="AS1716" s="70">
        <v>1.0677977730511303E-4</v>
      </c>
    </row>
    <row r="1717" spans="1:45" x14ac:dyDescent="0.35">
      <c r="A1717" s="17" t="s">
        <v>30</v>
      </c>
      <c r="B1717" s="17" t="s">
        <v>102</v>
      </c>
      <c r="C1717" s="14" t="s">
        <v>34</v>
      </c>
      <c r="D1717" s="14" t="s">
        <v>111</v>
      </c>
      <c r="E1717" s="14" t="s">
        <v>5</v>
      </c>
      <c r="F1717" s="14" t="s">
        <v>226</v>
      </c>
      <c r="G1717" t="s">
        <v>439</v>
      </c>
      <c r="H1717" s="14" t="s">
        <v>259</v>
      </c>
      <c r="I1717" s="14" t="s">
        <v>295</v>
      </c>
      <c r="J1717" s="70">
        <v>0</v>
      </c>
      <c r="K1717" s="70">
        <v>0</v>
      </c>
      <c r="L1717" s="70">
        <v>1.6569794339221328E-6</v>
      </c>
      <c r="M1717" s="70">
        <v>1.2638762975344369E-5</v>
      </c>
      <c r="N1717" s="70">
        <v>1.6370241105078228E-5</v>
      </c>
      <c r="O1717" s="70">
        <v>1.5068789100974031E-5</v>
      </c>
      <c r="P1717" s="70">
        <v>2.3255866504557119E-5</v>
      </c>
      <c r="Q1717" s="70">
        <v>3.3148776399992489E-5</v>
      </c>
      <c r="R1717" s="70">
        <v>3.4882313283255433E-5</v>
      </c>
      <c r="S1717" s="70">
        <v>3.0841424641342758E-5</v>
      </c>
      <c r="T1717" s="70">
        <v>2.7064132759171454E-5</v>
      </c>
      <c r="U1717" s="70">
        <v>2.3594573429380658E-5</v>
      </c>
      <c r="V1717" s="70">
        <v>2.1569008695211682E-5</v>
      </c>
      <c r="W1717" s="70">
        <v>1.7044469430113201E-5</v>
      </c>
      <c r="X1717" s="70">
        <v>1.6737405030340111E-5</v>
      </c>
      <c r="Y1717" s="70">
        <v>2.3882455237786601E-5</v>
      </c>
      <c r="Z1717" s="70">
        <v>3.1882988128728002E-5</v>
      </c>
      <c r="AA1717" s="70">
        <v>5.2932083896969044E-5</v>
      </c>
      <c r="AB1717" s="70">
        <v>7.26780125677401E-5</v>
      </c>
      <c r="AC1717" s="70">
        <v>5.8261679313345664E-5</v>
      </c>
      <c r="AD1717" s="70">
        <v>4.8250867226455355E-5</v>
      </c>
      <c r="AE1717" s="70">
        <v>4.197459567417151E-5</v>
      </c>
      <c r="AF1717" s="70">
        <v>4.021366469730979E-5</v>
      </c>
      <c r="AG1717" s="70">
        <v>3.7766468079354753E-5</v>
      </c>
      <c r="AH1717" s="70">
        <v>3.7718308211236881E-5</v>
      </c>
      <c r="AI1717" s="70">
        <v>3.6555684243918563E-5</v>
      </c>
      <c r="AJ1717" s="70">
        <v>3.662168881810441E-5</v>
      </c>
      <c r="AK1717" s="70">
        <v>3.8876133376447993E-5</v>
      </c>
      <c r="AL1717" s="70">
        <v>4.294417629341189E-5</v>
      </c>
      <c r="AM1717" s="70">
        <v>4.7539609975462955E-5</v>
      </c>
      <c r="AN1717" s="70">
        <v>5.1390584642553609E-5</v>
      </c>
      <c r="AO1717" s="70">
        <v>6.9162743124450118E-5</v>
      </c>
      <c r="AP1717" s="70">
        <v>8.5198521276361045E-5</v>
      </c>
      <c r="AQ1717" s="70">
        <v>1.0711389969325905E-4</v>
      </c>
      <c r="AR1717" s="70">
        <v>1.421480433268628E-4</v>
      </c>
      <c r="AS1717" s="70">
        <v>1.6546550110024461E-4</v>
      </c>
    </row>
    <row r="1718" spans="1:45" x14ac:dyDescent="0.35">
      <c r="A1718" s="17" t="s">
        <v>15</v>
      </c>
      <c r="B1718" s="17" t="s">
        <v>102</v>
      </c>
      <c r="C1718" s="14" t="s">
        <v>34</v>
      </c>
      <c r="D1718" s="14" t="s">
        <v>111</v>
      </c>
      <c r="E1718" s="14" t="s">
        <v>5</v>
      </c>
      <c r="F1718" s="14" t="s">
        <v>226</v>
      </c>
      <c r="G1718" t="s">
        <v>439</v>
      </c>
      <c r="H1718" s="14" t="s">
        <v>259</v>
      </c>
      <c r="I1718" s="14" t="s">
        <v>282</v>
      </c>
      <c r="J1718" s="70">
        <v>7.9070515661518216E-3</v>
      </c>
      <c r="K1718" s="70">
        <v>7.5021157771434253E-3</v>
      </c>
      <c r="L1718" s="70">
        <v>6.8521860099582848E-3</v>
      </c>
      <c r="M1718" s="70">
        <v>6.0126775133759434E-3</v>
      </c>
      <c r="N1718" s="70">
        <v>5.4498531209413734E-3</v>
      </c>
      <c r="O1718" s="70">
        <v>4.8663888049409465E-3</v>
      </c>
      <c r="P1718" s="70">
        <v>4.5516039684968023E-3</v>
      </c>
      <c r="Q1718" s="70">
        <v>4.2657216552002847E-3</v>
      </c>
      <c r="R1718" s="70">
        <v>4.0642434730035083E-3</v>
      </c>
      <c r="S1718" s="70">
        <v>3.855726818859991E-3</v>
      </c>
      <c r="T1718" s="70">
        <v>3.1597932540625563E-3</v>
      </c>
      <c r="U1718" s="70">
        <v>2.7616124887152368E-3</v>
      </c>
      <c r="V1718" s="70">
        <v>2.4289482972177467E-3</v>
      </c>
      <c r="W1718" s="70">
        <v>2.1234907719934765E-3</v>
      </c>
      <c r="X1718" s="70">
        <v>1.904605362481298E-3</v>
      </c>
      <c r="Y1718" s="70">
        <v>1.5964240060919164E-3</v>
      </c>
      <c r="Z1718" s="70">
        <v>1.3915451795802199E-3</v>
      </c>
      <c r="AA1718" s="70">
        <v>1.1734898008621153E-3</v>
      </c>
      <c r="AB1718" s="70">
        <v>8.8900320148330549E-4</v>
      </c>
      <c r="AC1718" s="70">
        <v>7.4622348608791088E-4</v>
      </c>
      <c r="AD1718" s="70">
        <v>5.9413763683195003E-4</v>
      </c>
      <c r="AE1718" s="70">
        <v>4.919329028219416E-4</v>
      </c>
      <c r="AF1718" s="70">
        <v>4.2438983979022342E-4</v>
      </c>
      <c r="AG1718" s="70">
        <v>3.9467452691275249E-4</v>
      </c>
      <c r="AH1718" s="70">
        <v>3.768034792467014E-4</v>
      </c>
      <c r="AI1718" s="70">
        <v>3.5623248357348773E-4</v>
      </c>
      <c r="AJ1718" s="70">
        <v>3.4706728058255914E-4</v>
      </c>
      <c r="AK1718" s="70">
        <v>3.370240826333251E-4</v>
      </c>
      <c r="AL1718" s="70">
        <v>3.5116212966447954E-4</v>
      </c>
      <c r="AM1718" s="70">
        <v>3.9549326683266985E-4</v>
      </c>
      <c r="AN1718" s="70">
        <v>3.9375990040366095E-4</v>
      </c>
      <c r="AO1718" s="70">
        <v>5.1231873455987505E-4</v>
      </c>
      <c r="AP1718" s="70">
        <v>5.9001317581857684E-4</v>
      </c>
      <c r="AQ1718" s="70">
        <v>7.2304045782423489E-4</v>
      </c>
      <c r="AR1718" s="70">
        <v>9.1972758850027343E-4</v>
      </c>
      <c r="AS1718" s="70">
        <v>1.0274980478046272E-3</v>
      </c>
    </row>
    <row r="1719" spans="1:45" x14ac:dyDescent="0.35">
      <c r="A1719" s="17" t="s">
        <v>18</v>
      </c>
      <c r="B1719" s="17" t="s">
        <v>102</v>
      </c>
      <c r="C1719" s="14" t="s">
        <v>34</v>
      </c>
      <c r="D1719" s="14" t="s">
        <v>111</v>
      </c>
      <c r="E1719" s="14" t="s">
        <v>5</v>
      </c>
      <c r="F1719" s="14" t="s">
        <v>226</v>
      </c>
      <c r="G1719" t="s">
        <v>439</v>
      </c>
      <c r="H1719" s="14" t="s">
        <v>259</v>
      </c>
      <c r="I1719" s="14" t="s">
        <v>284</v>
      </c>
      <c r="J1719" s="70">
        <v>1.4717652108220565E-5</v>
      </c>
      <c r="K1719" s="70">
        <v>1.4116598888331662E-5</v>
      </c>
      <c r="L1719" s="70">
        <v>1.3121963052000113E-5</v>
      </c>
      <c r="M1719" s="70">
        <v>1.1702225420110245E-5</v>
      </c>
      <c r="N1719" s="70">
        <v>1.0754085581649359E-5</v>
      </c>
      <c r="O1719" s="70">
        <v>9.7308435659307397E-6</v>
      </c>
      <c r="P1719" s="70">
        <v>9.1884662400087292E-6</v>
      </c>
      <c r="Q1719" s="70">
        <v>8.7673261324531332E-6</v>
      </c>
      <c r="R1719" s="70">
        <v>8.5198139317931777E-6</v>
      </c>
      <c r="S1719" s="70">
        <v>8.1842459059413275E-6</v>
      </c>
      <c r="T1719" s="70">
        <v>6.8629002457336778E-6</v>
      </c>
      <c r="U1719" s="70">
        <v>6.1625917739150529E-6</v>
      </c>
      <c r="V1719" s="70">
        <v>5.6438536366873184E-6</v>
      </c>
      <c r="W1719" s="70">
        <v>5.1358045033525232E-6</v>
      </c>
      <c r="X1719" s="70">
        <v>5.0958828551992551E-6</v>
      </c>
      <c r="Y1719" s="70">
        <v>4.3770297073363899E-6</v>
      </c>
      <c r="Z1719" s="70">
        <v>5.5525365493068251E-6</v>
      </c>
      <c r="AA1719" s="70">
        <v>4.751318024553829E-6</v>
      </c>
      <c r="AB1719" s="70">
        <v>3.70358346363685E-6</v>
      </c>
      <c r="AC1719" s="70">
        <v>3.6574690254909567E-6</v>
      </c>
      <c r="AD1719" s="70">
        <v>2.7462874189724766E-6</v>
      </c>
      <c r="AE1719" s="70">
        <v>2.1999586313282753E-6</v>
      </c>
      <c r="AF1719" s="70">
        <v>1.8858926344661906E-6</v>
      </c>
      <c r="AG1719" s="70">
        <v>1.7515307504117716E-6</v>
      </c>
      <c r="AH1719" s="70">
        <v>1.6504924407060064E-6</v>
      </c>
      <c r="AI1719" s="70">
        <v>1.5694842471166865E-6</v>
      </c>
      <c r="AJ1719" s="70">
        <v>1.5645532866482032E-6</v>
      </c>
      <c r="AK1719" s="70">
        <v>1.4610353571658098E-6</v>
      </c>
      <c r="AL1719" s="70">
        <v>1.461658150152152E-6</v>
      </c>
      <c r="AM1719" s="70">
        <v>1.5619939915131321E-6</v>
      </c>
      <c r="AN1719" s="70">
        <v>1.4102262932733389E-6</v>
      </c>
      <c r="AO1719" s="70">
        <v>1.6571358236883983E-6</v>
      </c>
      <c r="AP1719" s="70">
        <v>1.839423945852313E-6</v>
      </c>
      <c r="AQ1719" s="70">
        <v>2.103226284423229E-6</v>
      </c>
      <c r="AR1719" s="70">
        <v>4.2464405875697318E-6</v>
      </c>
      <c r="AS1719" s="70">
        <v>2.4635414097149424E-6</v>
      </c>
    </row>
    <row r="1720" spans="1:45" x14ac:dyDescent="0.35">
      <c r="A1720" s="17" t="s">
        <v>28</v>
      </c>
      <c r="B1720" s="17" t="s">
        <v>103</v>
      </c>
      <c r="C1720" s="14" t="s">
        <v>34</v>
      </c>
      <c r="D1720" s="14" t="s">
        <v>111</v>
      </c>
      <c r="E1720" s="14" t="s">
        <v>5</v>
      </c>
      <c r="F1720" s="14" t="s">
        <v>226</v>
      </c>
      <c r="G1720" t="s">
        <v>439</v>
      </c>
      <c r="H1720" s="14" t="s">
        <v>261</v>
      </c>
      <c r="I1720" s="14" t="s">
        <v>294</v>
      </c>
      <c r="J1720" s="70">
        <v>0</v>
      </c>
      <c r="K1720" s="70">
        <v>0</v>
      </c>
      <c r="L1720" s="70">
        <v>0</v>
      </c>
      <c r="M1720" s="70">
        <v>0</v>
      </c>
      <c r="N1720" s="70">
        <v>0</v>
      </c>
      <c r="O1720" s="70">
        <v>0</v>
      </c>
      <c r="P1720" s="70">
        <v>0</v>
      </c>
      <c r="Q1720" s="70">
        <v>0</v>
      </c>
      <c r="R1720" s="70">
        <v>0</v>
      </c>
      <c r="S1720" s="70">
        <v>0</v>
      </c>
      <c r="T1720" s="70">
        <v>0</v>
      </c>
      <c r="U1720" s="70">
        <v>0</v>
      </c>
      <c r="V1720" s="70">
        <v>0</v>
      </c>
      <c r="W1720" s="70">
        <v>0</v>
      </c>
      <c r="X1720" s="70">
        <v>0</v>
      </c>
      <c r="Y1720" s="70">
        <v>0</v>
      </c>
      <c r="Z1720" s="70">
        <v>0</v>
      </c>
      <c r="AA1720" s="70">
        <v>0</v>
      </c>
      <c r="AB1720" s="70">
        <v>0</v>
      </c>
      <c r="AC1720" s="70">
        <v>0</v>
      </c>
      <c r="AD1720" s="70">
        <v>0</v>
      </c>
      <c r="AE1720" s="70">
        <v>0</v>
      </c>
      <c r="AF1720" s="70">
        <v>0</v>
      </c>
      <c r="AG1720" s="70">
        <v>0</v>
      </c>
      <c r="AH1720" s="70">
        <v>8.3551098687897058E-11</v>
      </c>
      <c r="AI1720" s="70">
        <v>1.5770194168366856E-10</v>
      </c>
      <c r="AJ1720" s="70">
        <v>3.0518459559348619E-10</v>
      </c>
      <c r="AK1720" s="70">
        <v>5.8423305782219851E-10</v>
      </c>
      <c r="AL1720" s="70">
        <v>1.1391253090432591E-9</v>
      </c>
      <c r="AM1720" s="70">
        <v>2.0247843686605096E-9</v>
      </c>
      <c r="AN1720" s="70">
        <v>4.4327858904112929E-9</v>
      </c>
      <c r="AO1720" s="70">
        <v>1.0863250743593548E-8</v>
      </c>
      <c r="AP1720" s="70">
        <v>1.9962647496734357E-8</v>
      </c>
      <c r="AQ1720" s="70">
        <v>2.8254189978224762E-8</v>
      </c>
      <c r="AR1720" s="70">
        <v>2.339458186371413E-8</v>
      </c>
      <c r="AS1720" s="70">
        <v>2.3826137060693148E-8</v>
      </c>
    </row>
    <row r="1721" spans="1:45" x14ac:dyDescent="0.35">
      <c r="A1721" s="17" t="s">
        <v>22</v>
      </c>
      <c r="B1721" s="17" t="s">
        <v>103</v>
      </c>
      <c r="C1721" s="14" t="s">
        <v>34</v>
      </c>
      <c r="D1721" s="14" t="s">
        <v>111</v>
      </c>
      <c r="E1721" s="14" t="s">
        <v>5</v>
      </c>
      <c r="F1721" s="14" t="s">
        <v>226</v>
      </c>
      <c r="G1721" t="s">
        <v>439</v>
      </c>
      <c r="H1721" s="14" t="s">
        <v>261</v>
      </c>
      <c r="I1721" s="14" t="s">
        <v>288</v>
      </c>
      <c r="J1721" s="70">
        <v>1.5907426125678923E-9</v>
      </c>
      <c r="K1721" s="70">
        <v>1.5825513467230972E-9</v>
      </c>
      <c r="L1721" s="70">
        <v>1.6340076388942627E-9</v>
      </c>
      <c r="M1721" s="70">
        <v>1.180566217205291E-8</v>
      </c>
      <c r="N1721" s="70">
        <v>6.9518232306887728E-9</v>
      </c>
      <c r="O1721" s="70">
        <v>4.4270140780565478E-9</v>
      </c>
      <c r="P1721" s="70">
        <v>4.5429269241655088E-9</v>
      </c>
      <c r="Q1721" s="70">
        <v>3.6036926782235208E-9</v>
      </c>
      <c r="R1721" s="70">
        <v>3.6117704499216618E-9</v>
      </c>
      <c r="S1721" s="70">
        <v>5.492696904439624E-9</v>
      </c>
      <c r="T1721" s="70">
        <v>9.9270045783366377E-9</v>
      </c>
      <c r="U1721" s="70">
        <v>9.4369863973476037E-8</v>
      </c>
      <c r="V1721" s="70">
        <v>1.1108341616249322E-7</v>
      </c>
      <c r="W1721" s="70">
        <v>1.5683028584201527E-7</v>
      </c>
      <c r="X1721" s="70">
        <v>1.8178948749734464E-7</v>
      </c>
      <c r="Y1721" s="70">
        <v>2.0867871830719092E-7</v>
      </c>
      <c r="Z1721" s="70">
        <v>2.5346270649142307E-7</v>
      </c>
      <c r="AA1721" s="70">
        <v>2.6129104426892947E-7</v>
      </c>
      <c r="AB1721" s="70">
        <v>3.2142035041605229E-7</v>
      </c>
      <c r="AC1721" s="70">
        <v>3.2863376582892237E-7</v>
      </c>
      <c r="AD1721" s="70">
        <v>3.3809171563229676E-7</v>
      </c>
      <c r="AE1721" s="70">
        <v>8.0025484627204018E-7</v>
      </c>
      <c r="AF1721" s="70">
        <v>8.7057137034999305E-7</v>
      </c>
      <c r="AG1721" s="70">
        <v>8.798161500449251E-7</v>
      </c>
      <c r="AH1721" s="70">
        <v>8.354274357802828E-7</v>
      </c>
      <c r="AI1721" s="70">
        <v>7.8835200647665902E-7</v>
      </c>
      <c r="AJ1721" s="70">
        <v>7.6265630438812205E-7</v>
      </c>
      <c r="AK1721" s="70">
        <v>7.2970708921992571E-7</v>
      </c>
      <c r="AL1721" s="70">
        <v>7.5827774738646288E-7</v>
      </c>
      <c r="AM1721" s="70">
        <v>8.0788896309554342E-7</v>
      </c>
      <c r="AN1721" s="70">
        <v>9.0021739582617918E-7</v>
      </c>
      <c r="AO1721" s="70">
        <v>1.1829005672337194E-6</v>
      </c>
      <c r="AP1721" s="70">
        <v>1.2094512600664239E-6</v>
      </c>
      <c r="AQ1721" s="70">
        <v>1.1421101235535259E-6</v>
      </c>
      <c r="AR1721" s="70">
        <v>9.4567173234985114E-7</v>
      </c>
      <c r="AS1721" s="70">
        <v>9.6311635064263326E-7</v>
      </c>
    </row>
    <row r="1722" spans="1:45" x14ac:dyDescent="0.35">
      <c r="A1722" s="17" t="s">
        <v>18</v>
      </c>
      <c r="B1722" s="17" t="s">
        <v>103</v>
      </c>
      <c r="C1722" s="14" t="s">
        <v>34</v>
      </c>
      <c r="D1722" s="14" t="s">
        <v>111</v>
      </c>
      <c r="E1722" s="14" t="s">
        <v>5</v>
      </c>
      <c r="F1722" s="14" t="s">
        <v>226</v>
      </c>
      <c r="G1722" t="s">
        <v>439</v>
      </c>
      <c r="H1722" s="14" t="s">
        <v>261</v>
      </c>
      <c r="I1722" s="14" t="s">
        <v>284</v>
      </c>
      <c r="J1722" s="70">
        <v>2.6966542404749218E-12</v>
      </c>
      <c r="K1722" s="70">
        <v>2.2545559651906191E-12</v>
      </c>
      <c r="L1722" s="70">
        <v>2.3716031894548781E-12</v>
      </c>
      <c r="M1722" s="70">
        <v>2.5168986535814871E-11</v>
      </c>
      <c r="N1722" s="70">
        <v>1.5140763572865474E-11</v>
      </c>
      <c r="O1722" s="70">
        <v>9.3421117236815325E-12</v>
      </c>
      <c r="P1722" s="70">
        <v>9.4860313948895838E-12</v>
      </c>
      <c r="Q1722" s="70">
        <v>8.2525728105845606E-12</v>
      </c>
      <c r="R1722" s="70">
        <v>8.1040480767791715E-12</v>
      </c>
      <c r="S1722" s="70">
        <v>1.1664579037348646E-11</v>
      </c>
      <c r="T1722" s="70">
        <v>2.2090191136373085E-11</v>
      </c>
      <c r="U1722" s="70">
        <v>2.1553879477060247E-10</v>
      </c>
      <c r="V1722" s="70">
        <v>2.5663828031916655E-10</v>
      </c>
      <c r="W1722" s="70">
        <v>3.649652391788737E-10</v>
      </c>
      <c r="X1722" s="70">
        <v>4.4415220857659674E-10</v>
      </c>
      <c r="Y1722" s="70">
        <v>4.92653820945475E-10</v>
      </c>
      <c r="Z1722" s="70">
        <v>1.0018823006000324E-9</v>
      </c>
      <c r="AA1722" s="70">
        <v>1.0653827550781029E-9</v>
      </c>
      <c r="AB1722" s="70">
        <v>1.2639996464592268E-9</v>
      </c>
      <c r="AC1722" s="70">
        <v>1.283808819576635E-9</v>
      </c>
      <c r="AD1722" s="70">
        <v>1.3173265110713188E-9</v>
      </c>
      <c r="AE1722" s="70">
        <v>3.0388151211846689E-9</v>
      </c>
      <c r="AF1722" s="70">
        <v>3.2765591911962827E-9</v>
      </c>
      <c r="AG1722" s="70">
        <v>3.2737227934680589E-9</v>
      </c>
      <c r="AH1722" s="70">
        <v>3.0774923404432377E-9</v>
      </c>
      <c r="AI1722" s="70">
        <v>2.8400099030774977E-9</v>
      </c>
      <c r="AJ1722" s="70">
        <v>2.8448878404680957E-9</v>
      </c>
      <c r="AK1722" s="70">
        <v>2.5486068425901299E-9</v>
      </c>
      <c r="AL1722" s="70">
        <v>2.3947466368613328E-9</v>
      </c>
      <c r="AM1722" s="70">
        <v>2.4105160822829713E-9</v>
      </c>
      <c r="AN1722" s="70">
        <v>2.3936119453875224E-9</v>
      </c>
      <c r="AO1722" s="70">
        <v>2.844934441567037E-9</v>
      </c>
      <c r="AP1722" s="70">
        <v>2.714979862035138E-9</v>
      </c>
      <c r="AQ1722" s="70">
        <v>2.819055276027552E-9</v>
      </c>
      <c r="AR1722" s="70">
        <v>3.3969834749257819E-9</v>
      </c>
      <c r="AS1722" s="70">
        <v>1.969382980154546E-9</v>
      </c>
    </row>
    <row r="1723" spans="1:45" x14ac:dyDescent="0.35">
      <c r="A1723" s="17" t="s">
        <v>23</v>
      </c>
      <c r="B1723" s="17" t="s">
        <v>104</v>
      </c>
      <c r="C1723" s="14" t="s">
        <v>34</v>
      </c>
      <c r="D1723" s="14" t="s">
        <v>111</v>
      </c>
      <c r="E1723" s="14" t="s">
        <v>5</v>
      </c>
      <c r="F1723" s="14" t="s">
        <v>226</v>
      </c>
      <c r="G1723" t="s">
        <v>439</v>
      </c>
      <c r="H1723" s="14" t="s">
        <v>260</v>
      </c>
      <c r="I1723" s="14" t="s">
        <v>289</v>
      </c>
      <c r="J1723" s="70">
        <v>3.3457790420510166E-6</v>
      </c>
      <c r="K1723" s="70">
        <v>3.1620340340945449E-6</v>
      </c>
      <c r="L1723" s="70">
        <v>2.6916492987605666E-6</v>
      </c>
      <c r="M1723" s="70">
        <v>2.3460125855372703E-6</v>
      </c>
      <c r="N1723" s="70">
        <v>2.0793532473212812E-6</v>
      </c>
      <c r="O1723" s="70">
        <v>1.7444080533924696E-6</v>
      </c>
      <c r="P1723" s="70">
        <v>3.0184311699528897E-6</v>
      </c>
      <c r="Q1723" s="70">
        <v>6.0676438967802064E-6</v>
      </c>
      <c r="R1723" s="70">
        <v>1.0491280062041212E-5</v>
      </c>
      <c r="S1723" s="70">
        <v>1.401828232636658E-5</v>
      </c>
      <c r="T1723" s="70">
        <v>1.4853234309103442E-5</v>
      </c>
      <c r="U1723" s="70">
        <v>1.4447542731438624E-5</v>
      </c>
      <c r="V1723" s="70">
        <v>1.2997561419320161E-5</v>
      </c>
      <c r="W1723" s="70">
        <v>1.1489156486328581E-5</v>
      </c>
      <c r="X1723" s="70">
        <v>1.0519149873936441E-5</v>
      </c>
      <c r="Y1723" s="70">
        <v>9.7626619055849846E-6</v>
      </c>
      <c r="Z1723" s="70">
        <v>9.7335263393582721E-6</v>
      </c>
      <c r="AA1723" s="70">
        <v>9.6971175169503696E-6</v>
      </c>
      <c r="AB1723" s="70">
        <v>9.6775131533261067E-6</v>
      </c>
      <c r="AC1723" s="70">
        <v>9.6476751730665569E-6</v>
      </c>
      <c r="AD1723" s="70">
        <v>9.5880481172247249E-6</v>
      </c>
      <c r="AE1723" s="70">
        <v>9.6203796403015845E-6</v>
      </c>
      <c r="AF1723" s="70">
        <v>8.7781599267875854E-6</v>
      </c>
      <c r="AG1723" s="70">
        <v>8.1060835606699733E-6</v>
      </c>
      <c r="AH1723" s="70">
        <v>7.6258231163662464E-6</v>
      </c>
      <c r="AI1723" s="70">
        <v>7.3006159800730625E-6</v>
      </c>
      <c r="AJ1723" s="70">
        <v>7.1038167493154318E-6</v>
      </c>
      <c r="AK1723" s="70">
        <v>6.4009708967619346E-6</v>
      </c>
      <c r="AL1723" s="70">
        <v>5.9350425032771107E-6</v>
      </c>
      <c r="AM1723" s="70">
        <v>5.6307091298827495E-6</v>
      </c>
      <c r="AN1723" s="70">
        <v>3.4149931668703966E-6</v>
      </c>
      <c r="AO1723" s="70">
        <v>6.292540007323677E-6</v>
      </c>
      <c r="AP1723" s="70">
        <v>9.3453033014509961E-6</v>
      </c>
      <c r="AQ1723" s="70">
        <v>1.0700090351633203E-5</v>
      </c>
      <c r="AR1723" s="70">
        <v>1.0462850040092276E-5</v>
      </c>
      <c r="AS1723" s="70">
        <v>1.0655890813902851E-5</v>
      </c>
    </row>
    <row r="1724" spans="1:45" x14ac:dyDescent="0.35">
      <c r="A1724" s="17" t="s">
        <v>18</v>
      </c>
      <c r="B1724" s="17" t="s">
        <v>104</v>
      </c>
      <c r="C1724" s="14" t="s">
        <v>34</v>
      </c>
      <c r="D1724" s="14" t="s">
        <v>111</v>
      </c>
      <c r="E1724" s="14" t="s">
        <v>5</v>
      </c>
      <c r="F1724" s="14" t="s">
        <v>226</v>
      </c>
      <c r="G1724" t="s">
        <v>439</v>
      </c>
      <c r="H1724" s="14" t="s">
        <v>260</v>
      </c>
      <c r="I1724" s="14" t="s">
        <v>284</v>
      </c>
      <c r="J1724" s="70">
        <v>4.3859740884621899E-9</v>
      </c>
      <c r="K1724" s="70">
        <v>4.1845430330268807E-9</v>
      </c>
      <c r="L1724" s="70">
        <v>3.6209999078878998E-9</v>
      </c>
      <c r="M1724" s="70">
        <v>3.2091248883175141E-9</v>
      </c>
      <c r="N1724" s="70">
        <v>2.8905762582706264E-9</v>
      </c>
      <c r="O1724" s="70">
        <v>2.4369742513426695E-9</v>
      </c>
      <c r="P1724" s="70">
        <v>4.3148425404849972E-9</v>
      </c>
      <c r="Q1724" s="70">
        <v>8.6939873517275519E-9</v>
      </c>
      <c r="R1724" s="70">
        <v>1.5174529956883198E-8</v>
      </c>
      <c r="S1724" s="70">
        <v>2.0462590881844302E-8</v>
      </c>
      <c r="T1724" s="70">
        <v>2.1390049650724748E-8</v>
      </c>
      <c r="U1724" s="70">
        <v>2.3941533354480026E-8</v>
      </c>
      <c r="V1724" s="70">
        <v>1.9397560535944058E-8</v>
      </c>
      <c r="W1724" s="70">
        <v>1.7400489300250632E-8</v>
      </c>
      <c r="X1724" s="70">
        <v>1.5985928088668298E-8</v>
      </c>
      <c r="Y1724" s="70">
        <v>1.5210218867746339E-8</v>
      </c>
      <c r="Z1724" s="70">
        <v>2.7393160757508507E-8</v>
      </c>
      <c r="AA1724" s="70">
        <v>3.0251395720091707E-8</v>
      </c>
      <c r="AB1724" s="70">
        <v>3.2238450542343594E-8</v>
      </c>
      <c r="AC1724" s="70">
        <v>3.6471862831120573E-8</v>
      </c>
      <c r="AD1724" s="70">
        <v>3.0129631108335478E-8</v>
      </c>
      <c r="AE1724" s="70">
        <v>2.7076662493189033E-8</v>
      </c>
      <c r="AF1724" s="70">
        <v>2.4589230508882651E-8</v>
      </c>
      <c r="AG1724" s="70">
        <v>2.3397701203522485E-8</v>
      </c>
      <c r="AH1724" s="70">
        <v>2.3043903274823138E-8</v>
      </c>
      <c r="AI1724" s="70">
        <v>2.2797382615953732E-8</v>
      </c>
      <c r="AJ1724" s="70">
        <v>2.417955862500882E-8</v>
      </c>
      <c r="AK1724" s="70">
        <v>2.0336412073089192E-8</v>
      </c>
      <c r="AL1724" s="70">
        <v>1.7365535538476644E-8</v>
      </c>
      <c r="AM1724" s="70">
        <v>1.6008342822000665E-8</v>
      </c>
      <c r="AN1724" s="70">
        <v>7.2703811379726142E-9</v>
      </c>
      <c r="AO1724" s="70">
        <v>1.6631866620767359E-8</v>
      </c>
      <c r="AP1724" s="70">
        <v>2.0094740231482404E-8</v>
      </c>
      <c r="AQ1724" s="70">
        <v>1.9415191804195662E-8</v>
      </c>
      <c r="AR1724" s="70">
        <v>3.0076345845702277E-8</v>
      </c>
      <c r="AS1724" s="70">
        <v>1.7442621395096316E-8</v>
      </c>
    </row>
    <row r="1725" spans="1:45" x14ac:dyDescent="0.35">
      <c r="A1725" s="17" t="s">
        <v>31</v>
      </c>
      <c r="B1725" s="17" t="s">
        <v>62</v>
      </c>
      <c r="C1725" s="14" t="s">
        <v>34</v>
      </c>
      <c r="D1725" s="14" t="s">
        <v>112</v>
      </c>
      <c r="E1725" s="14" t="s">
        <v>5</v>
      </c>
      <c r="F1725" s="14" t="s">
        <v>226</v>
      </c>
      <c r="G1725" t="s">
        <v>434</v>
      </c>
      <c r="H1725" s="14" t="s">
        <v>252</v>
      </c>
      <c r="I1725" s="14" t="s">
        <v>296</v>
      </c>
      <c r="J1725" s="70">
        <v>0</v>
      </c>
      <c r="K1725" s="70">
        <v>0</v>
      </c>
      <c r="L1725" s="70">
        <v>0</v>
      </c>
      <c r="M1725" s="70">
        <v>0</v>
      </c>
      <c r="N1725" s="70">
        <v>0</v>
      </c>
      <c r="O1725" s="70">
        <v>0</v>
      </c>
      <c r="P1725" s="70">
        <v>0</v>
      </c>
      <c r="Q1725" s="70">
        <v>0</v>
      </c>
      <c r="R1725" s="70">
        <v>0</v>
      </c>
      <c r="S1725" s="70">
        <v>0</v>
      </c>
      <c r="T1725" s="70">
        <v>0</v>
      </c>
      <c r="U1725" s="70">
        <v>0</v>
      </c>
      <c r="V1725" s="70">
        <v>0</v>
      </c>
      <c r="W1725" s="70">
        <v>0</v>
      </c>
      <c r="X1725" s="70">
        <v>0</v>
      </c>
      <c r="Y1725" s="70">
        <v>0</v>
      </c>
      <c r="Z1725" s="70">
        <v>0</v>
      </c>
      <c r="AA1725" s="70">
        <v>0</v>
      </c>
      <c r="AB1725" s="70">
        <v>0</v>
      </c>
      <c r="AC1725" s="70">
        <v>0</v>
      </c>
      <c r="AD1725" s="70">
        <v>0</v>
      </c>
      <c r="AE1725" s="70">
        <v>1.9649643798121822E-3</v>
      </c>
      <c r="AF1725" s="70">
        <v>8.1859880903710422E-3</v>
      </c>
      <c r="AG1725" s="70">
        <v>8.9374183613782666E-3</v>
      </c>
      <c r="AH1725" s="70">
        <v>1.0195805519722051E-2</v>
      </c>
      <c r="AI1725" s="70">
        <v>1.0186436760487928E-2</v>
      </c>
      <c r="AJ1725" s="70">
        <v>9.7655043329227288E-3</v>
      </c>
      <c r="AK1725" s="70">
        <v>1.0248203594687203E-2</v>
      </c>
      <c r="AL1725" s="70">
        <v>1.0749502237938106E-2</v>
      </c>
      <c r="AM1725" s="70">
        <v>1.0777069962473745E-2</v>
      </c>
      <c r="AN1725" s="70">
        <v>1.0955846492276459E-2</v>
      </c>
      <c r="AO1725" s="70">
        <v>1.1284568897596284E-2</v>
      </c>
      <c r="AP1725" s="70">
        <v>9.5596384890560045E-3</v>
      </c>
      <c r="AQ1725" s="70">
        <v>1.1299363077594788E-2</v>
      </c>
      <c r="AR1725" s="70">
        <v>1.1781743939816028E-2</v>
      </c>
      <c r="AS1725" s="70">
        <v>1.172702810630543E-2</v>
      </c>
    </row>
    <row r="1726" spans="1:45" x14ac:dyDescent="0.35">
      <c r="A1726" s="17" t="s">
        <v>30</v>
      </c>
      <c r="B1726" s="17" t="s">
        <v>62</v>
      </c>
      <c r="C1726" s="14" t="s">
        <v>34</v>
      </c>
      <c r="D1726" s="14" t="s">
        <v>112</v>
      </c>
      <c r="E1726" s="14" t="s">
        <v>5</v>
      </c>
      <c r="F1726" s="14" t="s">
        <v>226</v>
      </c>
      <c r="G1726" t="s">
        <v>434</v>
      </c>
      <c r="H1726" s="14" t="s">
        <v>252</v>
      </c>
      <c r="I1726" s="14" t="s">
        <v>295</v>
      </c>
      <c r="J1726" s="70">
        <v>0</v>
      </c>
      <c r="K1726" s="70">
        <v>0</v>
      </c>
      <c r="L1726" s="70">
        <v>7.7294207512782153E-8</v>
      </c>
      <c r="M1726" s="70">
        <v>6.0063544156453109E-7</v>
      </c>
      <c r="N1726" s="70">
        <v>8.8060311848587966E-7</v>
      </c>
      <c r="O1726" s="70">
        <v>7.7691667810304406E-7</v>
      </c>
      <c r="P1726" s="70">
        <v>1.2695855230135468E-6</v>
      </c>
      <c r="Q1726" s="70">
        <v>1.9361881511944149E-6</v>
      </c>
      <c r="R1726" s="70">
        <v>1.7730504357291462E-6</v>
      </c>
      <c r="S1726" s="70">
        <v>1.6643137835020195E-6</v>
      </c>
      <c r="T1726" s="70">
        <v>1.7755455708429152E-6</v>
      </c>
      <c r="U1726" s="70">
        <v>1.4317037539802015E-6</v>
      </c>
      <c r="V1726" s="70">
        <v>1.4960945547631895E-6</v>
      </c>
      <c r="W1726" s="70">
        <v>1.3696624042893519E-6</v>
      </c>
      <c r="X1726" s="70">
        <v>1.6383602476930609E-6</v>
      </c>
      <c r="Y1726" s="70">
        <v>3.8063988547141173E-6</v>
      </c>
      <c r="Z1726" s="70">
        <v>6.3052493845063341E-6</v>
      </c>
      <c r="AA1726" s="70">
        <v>1.12630577468402E-5</v>
      </c>
      <c r="AB1726" s="70">
        <v>2.0233467062473361E-5</v>
      </c>
      <c r="AC1726" s="70">
        <v>2.0341082301613184E-5</v>
      </c>
      <c r="AD1726" s="70">
        <v>2.3522497010563384E-5</v>
      </c>
      <c r="AE1726" s="70">
        <v>2.0965389680598773E-5</v>
      </c>
      <c r="AF1726" s="70">
        <v>2.3214274801861003E-5</v>
      </c>
      <c r="AG1726" s="70">
        <v>2.3766312462483488E-5</v>
      </c>
      <c r="AH1726" s="70">
        <v>2.5033163133864801E-5</v>
      </c>
      <c r="AI1726" s="70">
        <v>2.5710577031392547E-5</v>
      </c>
      <c r="AJ1726" s="70">
        <v>2.6114463455130607E-5</v>
      </c>
      <c r="AK1726" s="70">
        <v>3.0386960262962062E-5</v>
      </c>
      <c r="AL1726" s="70">
        <v>3.3002355247396624E-5</v>
      </c>
      <c r="AM1726" s="70">
        <v>3.2772277683465507E-5</v>
      </c>
      <c r="AN1726" s="70">
        <v>3.5591499339616963E-5</v>
      </c>
      <c r="AO1726" s="70">
        <v>3.7504890076318238E-5</v>
      </c>
      <c r="AP1726" s="70">
        <v>4.3618986965919095E-5</v>
      </c>
      <c r="AQ1726" s="70">
        <v>4.1442803462114624E-5</v>
      </c>
      <c r="AR1726" s="70">
        <v>3.7530484872766627E-5</v>
      </c>
      <c r="AS1726" s="70">
        <v>3.9700232881821794E-5</v>
      </c>
    </row>
    <row r="1727" spans="1:45" x14ac:dyDescent="0.35">
      <c r="A1727" s="17" t="s">
        <v>28</v>
      </c>
      <c r="B1727" s="17" t="s">
        <v>62</v>
      </c>
      <c r="C1727" s="14" t="s">
        <v>34</v>
      </c>
      <c r="D1727" s="14" t="s">
        <v>112</v>
      </c>
      <c r="E1727" s="14" t="s">
        <v>5</v>
      </c>
      <c r="F1727" s="14" t="s">
        <v>226</v>
      </c>
      <c r="G1727" t="s">
        <v>434</v>
      </c>
      <c r="H1727" s="14" t="s">
        <v>252</v>
      </c>
      <c r="I1727" s="14" t="s">
        <v>294</v>
      </c>
      <c r="J1727" s="70">
        <v>0</v>
      </c>
      <c r="K1727" s="70">
        <v>0</v>
      </c>
      <c r="L1727" s="70">
        <v>0</v>
      </c>
      <c r="M1727" s="70">
        <v>0</v>
      </c>
      <c r="N1727" s="70">
        <v>0</v>
      </c>
      <c r="O1727" s="70">
        <v>0</v>
      </c>
      <c r="P1727" s="70">
        <v>0</v>
      </c>
      <c r="Q1727" s="70">
        <v>0</v>
      </c>
      <c r="R1727" s="70">
        <v>0</v>
      </c>
      <c r="S1727" s="70">
        <v>0</v>
      </c>
      <c r="T1727" s="70">
        <v>0</v>
      </c>
      <c r="U1727" s="70">
        <v>0</v>
      </c>
      <c r="V1727" s="70">
        <v>0</v>
      </c>
      <c r="W1727" s="70">
        <v>0</v>
      </c>
      <c r="X1727" s="70">
        <v>0</v>
      </c>
      <c r="Y1727" s="70">
        <v>3.2400000000000004E-9</v>
      </c>
      <c r="Z1727" s="70">
        <v>3.2400000000000004E-9</v>
      </c>
      <c r="AA1727" s="70">
        <v>3.2400000000000004E-9</v>
      </c>
      <c r="AB1727" s="70">
        <v>9.7200000000000003E-9</v>
      </c>
      <c r="AC1727" s="70">
        <v>2.0520000000000001E-8</v>
      </c>
      <c r="AD1727" s="70">
        <v>8.2080000000000004E-8</v>
      </c>
      <c r="AE1727" s="70">
        <v>8.4890160000000012E-8</v>
      </c>
      <c r="AF1727" s="70">
        <v>1.7288423999999995E-7</v>
      </c>
      <c r="AG1727" s="70">
        <v>3.4046510652E-7</v>
      </c>
      <c r="AH1727" s="70">
        <v>5.0495661683999992E-7</v>
      </c>
      <c r="AI1727" s="70">
        <v>8.4687884100000011E-7</v>
      </c>
      <c r="AJ1727" s="70">
        <v>8.8712841924000002E-7</v>
      </c>
      <c r="AK1727" s="70">
        <v>1.19412089136E-6</v>
      </c>
      <c r="AL1727" s="70">
        <v>1.4850451018800005E-6</v>
      </c>
      <c r="AM1727" s="70">
        <v>1.75510522224E-6</v>
      </c>
      <c r="AN1727" s="70">
        <v>2.0024333481600002E-6</v>
      </c>
      <c r="AO1727" s="70">
        <v>2.4741957610799999E-6</v>
      </c>
      <c r="AP1727" s="70">
        <v>2.6718325005600003E-6</v>
      </c>
      <c r="AQ1727" s="70">
        <v>3.9967300303200007E-6</v>
      </c>
      <c r="AR1727" s="70">
        <v>4.1206061329200004E-6</v>
      </c>
      <c r="AS1727" s="70">
        <v>4.1206061329200004E-6</v>
      </c>
    </row>
    <row r="1728" spans="1:45" x14ac:dyDescent="0.35">
      <c r="A1728" s="17" t="s">
        <v>7</v>
      </c>
      <c r="B1728" s="17" t="s">
        <v>62</v>
      </c>
      <c r="C1728" s="14" t="s">
        <v>34</v>
      </c>
      <c r="D1728" s="14" t="s">
        <v>112</v>
      </c>
      <c r="E1728" s="14" t="s">
        <v>5</v>
      </c>
      <c r="F1728" s="14" t="s">
        <v>226</v>
      </c>
      <c r="G1728" t="s">
        <v>434</v>
      </c>
      <c r="H1728" s="14" t="s">
        <v>252</v>
      </c>
      <c r="I1728" s="14" t="s">
        <v>7</v>
      </c>
      <c r="J1728" s="70">
        <v>6.6988799999999999E-4</v>
      </c>
      <c r="K1728" s="70">
        <v>7.2560213333333341E-4</v>
      </c>
      <c r="L1728" s="70">
        <v>7.813162666666665E-4</v>
      </c>
      <c r="M1728" s="70">
        <v>8.3703040000000003E-4</v>
      </c>
      <c r="N1728" s="70">
        <v>8.9274453333333345E-4</v>
      </c>
      <c r="O1728" s="70">
        <v>9.4845866666666675E-4</v>
      </c>
      <c r="P1728" s="70">
        <v>1.0041728000000001E-3</v>
      </c>
      <c r="Q1728" s="70">
        <v>1.0598869333333335E-3</v>
      </c>
      <c r="R1728" s="70">
        <v>1.1156010666666667E-3</v>
      </c>
      <c r="S1728" s="70">
        <v>1.1713152000000001E-3</v>
      </c>
      <c r="T1728" s="70">
        <v>1.2270293333333333E-3</v>
      </c>
      <c r="U1728" s="70">
        <v>1.2827434666666663E-3</v>
      </c>
      <c r="V1728" s="70">
        <v>1.3384575999999999E-3</v>
      </c>
      <c r="W1728" s="70">
        <v>1.3941717333333327E-3</v>
      </c>
      <c r="X1728" s="70">
        <v>1.4498858666666661E-3</v>
      </c>
      <c r="Y1728" s="70">
        <v>1.5055999999999997E-3</v>
      </c>
      <c r="Z1728" s="70">
        <v>1.6023999999999999E-3</v>
      </c>
      <c r="AA1728" s="70">
        <v>1.7052000000000002E-3</v>
      </c>
      <c r="AB1728" s="70">
        <v>1.8151999999999999E-3</v>
      </c>
      <c r="AC1728" s="70">
        <v>1.9315999999999997E-3</v>
      </c>
      <c r="AD1728" s="70">
        <v>2.0560000000000001E-3</v>
      </c>
      <c r="AE1728" s="70">
        <v>2.1279711240000001E-3</v>
      </c>
      <c r="AF1728" s="70">
        <v>2.1420491732000004E-3</v>
      </c>
      <c r="AG1728" s="70">
        <v>2.1635659640000002E-3</v>
      </c>
      <c r="AH1728" s="70">
        <v>2.1896634668000002E-3</v>
      </c>
      <c r="AI1728" s="70">
        <v>2.2264036128E-3</v>
      </c>
      <c r="AJ1728" s="70">
        <v>2.2441699512000001E-3</v>
      </c>
      <c r="AK1728" s="70">
        <v>2.2499176000000004E-3</v>
      </c>
      <c r="AL1728" s="70">
        <v>2.2966243999999999E-3</v>
      </c>
      <c r="AM1728" s="70">
        <v>2.3607328000000002E-3</v>
      </c>
      <c r="AN1728" s="70">
        <v>2.4339471999999997E-3</v>
      </c>
      <c r="AO1728" s="70">
        <v>2.5235487992E-3</v>
      </c>
      <c r="AP1728" s="70">
        <v>2.5650620284000006E-3</v>
      </c>
      <c r="AQ1728" s="70">
        <v>2.5953695940000004E-3</v>
      </c>
      <c r="AR1728" s="70">
        <v>2.7169035103999997E-3</v>
      </c>
      <c r="AS1728" s="70">
        <v>2.7169035103999997E-3</v>
      </c>
    </row>
    <row r="1729" spans="1:45" x14ac:dyDescent="0.35">
      <c r="A1729" s="17" t="s">
        <v>15</v>
      </c>
      <c r="B1729" s="17" t="s">
        <v>62</v>
      </c>
      <c r="C1729" s="14" t="s">
        <v>34</v>
      </c>
      <c r="D1729" s="14" t="s">
        <v>112</v>
      </c>
      <c r="E1729" s="14" t="s">
        <v>5</v>
      </c>
      <c r="F1729" s="14" t="s">
        <v>226</v>
      </c>
      <c r="G1729" t="s">
        <v>434</v>
      </c>
      <c r="H1729" s="14" t="s">
        <v>252</v>
      </c>
      <c r="I1729" s="14" t="s">
        <v>282</v>
      </c>
      <c r="J1729" s="70">
        <v>3.8900222059271152E-4</v>
      </c>
      <c r="K1729" s="70">
        <v>3.8996433166427896E-4</v>
      </c>
      <c r="L1729" s="70">
        <v>3.8935143097737176E-4</v>
      </c>
      <c r="M1729" s="70">
        <v>3.4813158406877572E-4</v>
      </c>
      <c r="N1729" s="70">
        <v>3.5717939991269064E-4</v>
      </c>
      <c r="O1729" s="70">
        <v>3.0562795896467356E-4</v>
      </c>
      <c r="P1729" s="70">
        <v>3.027464703341031E-4</v>
      </c>
      <c r="Q1729" s="70">
        <v>3.036708783061776E-4</v>
      </c>
      <c r="R1729" s="70">
        <v>2.5181680452815788E-4</v>
      </c>
      <c r="S1729" s="70">
        <v>2.5359330042247507E-4</v>
      </c>
      <c r="T1729" s="70">
        <v>2.5269390224335513E-4</v>
      </c>
      <c r="U1729" s="70">
        <v>2.0426032304183639E-4</v>
      </c>
      <c r="V1729" s="70">
        <v>2.0537726699684238E-4</v>
      </c>
      <c r="W1729" s="70">
        <v>2.0798255292763518E-4</v>
      </c>
      <c r="X1729" s="70">
        <v>2.2726690886524194E-4</v>
      </c>
      <c r="Y1729" s="70">
        <v>2.5011275554147729E-4</v>
      </c>
      <c r="Z1729" s="70">
        <v>2.7053268980356434E-4</v>
      </c>
      <c r="AA1729" s="70">
        <v>2.4546579173288888E-4</v>
      </c>
      <c r="AB1729" s="70">
        <v>2.4330174138507857E-4</v>
      </c>
      <c r="AC1729" s="70">
        <v>2.5609804159375672E-4</v>
      </c>
      <c r="AD1729" s="70">
        <v>2.8471800041304118E-4</v>
      </c>
      <c r="AE1729" s="70">
        <v>2.415518631416991E-4</v>
      </c>
      <c r="AF1729" s="70">
        <v>2.4082791909647698E-4</v>
      </c>
      <c r="AG1729" s="70">
        <v>2.441648899754815E-4</v>
      </c>
      <c r="AH1729" s="70">
        <v>2.4591398133416736E-4</v>
      </c>
      <c r="AI1729" s="70">
        <v>2.4644606165790989E-4</v>
      </c>
      <c r="AJ1729" s="70">
        <v>2.4376097546596282E-4</v>
      </c>
      <c r="AK1729" s="70">
        <v>2.595295306853663E-4</v>
      </c>
      <c r="AL1729" s="70">
        <v>2.658126270899694E-4</v>
      </c>
      <c r="AM1729" s="70">
        <v>2.6506613969766825E-4</v>
      </c>
      <c r="AN1729" s="70">
        <v>2.6819877171958817E-4</v>
      </c>
      <c r="AO1729" s="70">
        <v>2.7339815466678941E-4</v>
      </c>
      <c r="AP1729" s="70">
        <v>2.9706647411252443E-4</v>
      </c>
      <c r="AQ1729" s="70">
        <v>2.7521552088293828E-4</v>
      </c>
      <c r="AR1729" s="70">
        <v>2.580862001565068E-4</v>
      </c>
      <c r="AS1729" s="70">
        <v>2.7300692449174006E-4</v>
      </c>
    </row>
    <row r="1730" spans="1:45" x14ac:dyDescent="0.35">
      <c r="A1730" s="17" t="s">
        <v>14</v>
      </c>
      <c r="B1730" s="17" t="s">
        <v>62</v>
      </c>
      <c r="C1730" s="14" t="s">
        <v>34</v>
      </c>
      <c r="D1730" s="14" t="s">
        <v>112</v>
      </c>
      <c r="E1730" s="14" t="s">
        <v>5</v>
      </c>
      <c r="F1730" s="14" t="s">
        <v>226</v>
      </c>
      <c r="G1730" t="s">
        <v>434</v>
      </c>
      <c r="H1730" s="14" t="s">
        <v>252</v>
      </c>
      <c r="I1730" s="14" t="s">
        <v>281</v>
      </c>
      <c r="J1730" s="70">
        <v>9.4764014945389122E-2</v>
      </c>
      <c r="K1730" s="70">
        <v>9.6158547817156395E-2</v>
      </c>
      <c r="L1730" s="70">
        <v>9.7549626631902572E-2</v>
      </c>
      <c r="M1730" s="70">
        <v>9.7409146511097611E-2</v>
      </c>
      <c r="N1730" s="70">
        <v>9.7306373183293535E-2</v>
      </c>
      <c r="O1730" s="70">
        <v>9.7738214252029845E-2</v>
      </c>
      <c r="P1730" s="70">
        <v>9.8509590182885187E-2</v>
      </c>
      <c r="Q1730" s="70">
        <v>0.10123037054130953</v>
      </c>
      <c r="R1730" s="70">
        <v>0.10131191007897074</v>
      </c>
      <c r="S1730" s="70">
        <v>0.10353290429761638</v>
      </c>
      <c r="T1730" s="70">
        <v>0.10237025311814944</v>
      </c>
      <c r="U1730" s="70">
        <v>0.10589502347118</v>
      </c>
      <c r="V1730" s="70">
        <v>0.10825412891828326</v>
      </c>
      <c r="W1730" s="70">
        <v>0.11070804756367146</v>
      </c>
      <c r="X1730" s="70">
        <v>0.11667356981125944</v>
      </c>
      <c r="Y1730" s="70">
        <v>0.11510412594964801</v>
      </c>
      <c r="Z1730" s="70">
        <v>0.11444200717796826</v>
      </c>
      <c r="AA1730" s="70">
        <v>0.1140379253779526</v>
      </c>
      <c r="AB1730" s="70">
        <v>0.12062749281378195</v>
      </c>
      <c r="AC1730" s="70">
        <v>0.1245720134695317</v>
      </c>
      <c r="AD1730" s="70">
        <v>0.11932516396226572</v>
      </c>
      <c r="AE1730" s="70">
        <v>9.5868712450293117E-2</v>
      </c>
      <c r="AF1730" s="70">
        <v>0</v>
      </c>
      <c r="AG1730" s="70">
        <v>0</v>
      </c>
      <c r="AH1730" s="70">
        <v>0</v>
      </c>
      <c r="AI1730" s="70">
        <v>0</v>
      </c>
      <c r="AJ1730" s="70">
        <v>0</v>
      </c>
      <c r="AK1730" s="70">
        <v>0</v>
      </c>
      <c r="AL1730" s="70">
        <v>0</v>
      </c>
      <c r="AM1730" s="70">
        <v>0</v>
      </c>
      <c r="AN1730" s="70">
        <v>0</v>
      </c>
      <c r="AO1730" s="70">
        <v>0</v>
      </c>
      <c r="AP1730" s="70">
        <v>0</v>
      </c>
      <c r="AQ1730" s="70">
        <v>0</v>
      </c>
      <c r="AR1730" s="70">
        <v>0</v>
      </c>
      <c r="AS1730" s="70">
        <v>0</v>
      </c>
    </row>
    <row r="1731" spans="1:45" x14ac:dyDescent="0.35">
      <c r="A1731" s="17" t="s">
        <v>13</v>
      </c>
      <c r="B1731" s="17" t="s">
        <v>62</v>
      </c>
      <c r="C1731" s="14" t="s">
        <v>34</v>
      </c>
      <c r="D1731" s="14" t="s">
        <v>112</v>
      </c>
      <c r="E1731" s="14" t="s">
        <v>5</v>
      </c>
      <c r="F1731" s="14" t="s">
        <v>226</v>
      </c>
      <c r="G1731" t="s">
        <v>434</v>
      </c>
      <c r="H1731" s="14" t="s">
        <v>252</v>
      </c>
      <c r="I1731" s="14" t="s">
        <v>280</v>
      </c>
      <c r="J1731" s="70">
        <v>1.2711410526315774E-5</v>
      </c>
      <c r="K1731" s="70">
        <v>1.3346981052631567E-5</v>
      </c>
      <c r="L1731" s="70">
        <v>1.6365941052631558E-5</v>
      </c>
      <c r="M1731" s="70">
        <v>1.9067115789473664E-5</v>
      </c>
      <c r="N1731" s="70">
        <v>1.6048155789473664E-5</v>
      </c>
      <c r="O1731" s="70">
        <v>1.588926315789472E-5</v>
      </c>
      <c r="P1731" s="70">
        <v>1.6048155789473664E-5</v>
      </c>
      <c r="Q1731" s="70">
        <v>1.2870303157894723E-5</v>
      </c>
      <c r="R1731" s="70">
        <v>1.1281376842105251E-5</v>
      </c>
      <c r="S1731" s="70">
        <v>1.2711410526315774E-5</v>
      </c>
      <c r="T1731" s="70">
        <v>1.2711410526315774E-5</v>
      </c>
      <c r="U1731" s="70">
        <v>9.8513431578947249E-6</v>
      </c>
      <c r="V1731" s="70">
        <v>7.9446315789473599E-6</v>
      </c>
      <c r="W1731" s="70">
        <v>6.3557052631578871E-6</v>
      </c>
      <c r="X1731" s="70">
        <v>6.3557052631578871E-6</v>
      </c>
      <c r="Y1731" s="70">
        <v>6.3557052631578871E-6</v>
      </c>
      <c r="Z1731" s="70">
        <v>6.3557052631578871E-6</v>
      </c>
      <c r="AA1731" s="70">
        <v>6.3557052631578871E-6</v>
      </c>
      <c r="AB1731" s="70">
        <v>6.3557052631578871E-6</v>
      </c>
      <c r="AC1731" s="70">
        <v>6.3557052631578871E-6</v>
      </c>
      <c r="AD1731" s="70">
        <v>6.3557052631578871E-6</v>
      </c>
      <c r="AE1731" s="70">
        <v>9.5335578947368319E-6</v>
      </c>
      <c r="AF1731" s="70">
        <v>9.5335578947368319E-6</v>
      </c>
      <c r="AG1731" s="70">
        <v>9.5335578947368319E-6</v>
      </c>
      <c r="AH1731" s="70">
        <v>9.5335578947368319E-6</v>
      </c>
      <c r="AI1731" s="70">
        <v>4.7667789473684159E-6</v>
      </c>
      <c r="AJ1731" s="70">
        <v>4.7667789473684159E-6</v>
      </c>
      <c r="AK1731" s="70">
        <v>4.7667789473684159E-6</v>
      </c>
      <c r="AL1731" s="70">
        <v>4.7667789473684159E-6</v>
      </c>
      <c r="AM1731" s="70">
        <v>3.7422392589473643E-6</v>
      </c>
      <c r="AN1731" s="70">
        <v>3.1778526315789435E-6</v>
      </c>
      <c r="AO1731" s="70">
        <v>3.1778526315789435E-6</v>
      </c>
      <c r="AP1731" s="70">
        <v>3.1778526315789435E-6</v>
      </c>
      <c r="AQ1731" s="70">
        <v>3.1778526315789435E-6</v>
      </c>
      <c r="AR1731" s="70">
        <v>3.1778526315789435E-6</v>
      </c>
      <c r="AS1731" s="70">
        <v>1.4080071814620868E-6</v>
      </c>
    </row>
    <row r="1732" spans="1:45" x14ac:dyDescent="0.35">
      <c r="A1732" s="17" t="s">
        <v>16</v>
      </c>
      <c r="B1732" s="17" t="s">
        <v>62</v>
      </c>
      <c r="C1732" s="14" t="s">
        <v>34</v>
      </c>
      <c r="D1732" s="14" t="s">
        <v>112</v>
      </c>
      <c r="E1732" s="14" t="s">
        <v>5</v>
      </c>
      <c r="F1732" s="14" t="s">
        <v>226</v>
      </c>
      <c r="G1732" t="s">
        <v>434</v>
      </c>
      <c r="H1732" s="14" t="s">
        <v>252</v>
      </c>
      <c r="I1732" s="14" t="s">
        <v>16</v>
      </c>
      <c r="J1732" s="70">
        <v>0</v>
      </c>
      <c r="K1732" s="70">
        <v>0</v>
      </c>
      <c r="L1732" s="70">
        <v>0</v>
      </c>
      <c r="M1732" s="70">
        <v>0</v>
      </c>
      <c r="N1732" s="70">
        <v>0</v>
      </c>
      <c r="O1732" s="70">
        <v>0</v>
      </c>
      <c r="P1732" s="70">
        <v>0</v>
      </c>
      <c r="Q1732" s="70">
        <v>0</v>
      </c>
      <c r="R1732" s="70">
        <v>0</v>
      </c>
      <c r="S1732" s="70">
        <v>0</v>
      </c>
      <c r="T1732" s="70">
        <v>0</v>
      </c>
      <c r="U1732" s="70">
        <v>0</v>
      </c>
      <c r="V1732" s="70">
        <v>0</v>
      </c>
      <c r="W1732" s="70">
        <v>0</v>
      </c>
      <c r="X1732" s="70">
        <v>0</v>
      </c>
      <c r="Y1732" s="70">
        <v>0</v>
      </c>
      <c r="Z1732" s="70">
        <v>0</v>
      </c>
      <c r="AA1732" s="70">
        <v>0</v>
      </c>
      <c r="AB1732" s="70">
        <v>0</v>
      </c>
      <c r="AC1732" s="70">
        <v>0</v>
      </c>
      <c r="AD1732" s="70">
        <v>0</v>
      </c>
      <c r="AE1732" s="70">
        <v>2.9336284977014793E-2</v>
      </c>
      <c r="AF1732" s="70">
        <v>0.11743259401971054</v>
      </c>
      <c r="AG1732" s="70">
        <v>0.12847345587049139</v>
      </c>
      <c r="AH1732" s="70">
        <v>0.13286158758032951</v>
      </c>
      <c r="AI1732" s="70">
        <v>0.13297554581100493</v>
      </c>
      <c r="AJ1732" s="70">
        <v>0.12326766583787721</v>
      </c>
      <c r="AK1732" s="70">
        <v>0.12229716114170396</v>
      </c>
      <c r="AL1732" s="70">
        <v>0.12392652923815201</v>
      </c>
      <c r="AM1732" s="70">
        <v>0.12432742800048328</v>
      </c>
      <c r="AN1732" s="70">
        <v>0.12967380828217653</v>
      </c>
      <c r="AO1732" s="70">
        <v>0.12686893499835467</v>
      </c>
      <c r="AP1732" s="70">
        <v>0.12353915771142011</v>
      </c>
      <c r="AQ1732" s="70">
        <v>0.12501136708981164</v>
      </c>
      <c r="AR1732" s="70">
        <v>0.12553716301344478</v>
      </c>
      <c r="AS1732" s="70">
        <v>0.12495415335494901</v>
      </c>
    </row>
    <row r="1733" spans="1:45" x14ac:dyDescent="0.35">
      <c r="A1733" s="17" t="s">
        <v>31</v>
      </c>
      <c r="B1733" s="17" t="s">
        <v>63</v>
      </c>
      <c r="C1733" s="14" t="s">
        <v>34</v>
      </c>
      <c r="D1733" s="14" t="s">
        <v>112</v>
      </c>
      <c r="E1733" s="14" t="s">
        <v>5</v>
      </c>
      <c r="F1733" s="14" t="s">
        <v>226</v>
      </c>
      <c r="G1733" t="s">
        <v>434</v>
      </c>
      <c r="H1733" s="14" t="s">
        <v>253</v>
      </c>
      <c r="I1733" s="14" t="s">
        <v>296</v>
      </c>
      <c r="J1733" s="70">
        <v>0</v>
      </c>
      <c r="K1733" s="70">
        <v>0</v>
      </c>
      <c r="L1733" s="70">
        <v>0</v>
      </c>
      <c r="M1733" s="70">
        <v>0</v>
      </c>
      <c r="N1733" s="70">
        <v>0</v>
      </c>
      <c r="O1733" s="70">
        <v>0</v>
      </c>
      <c r="P1733" s="70">
        <v>0</v>
      </c>
      <c r="Q1733" s="70">
        <v>0</v>
      </c>
      <c r="R1733" s="70">
        <v>0</v>
      </c>
      <c r="S1733" s="70">
        <v>0</v>
      </c>
      <c r="T1733" s="70">
        <v>0</v>
      </c>
      <c r="U1733" s="70">
        <v>0</v>
      </c>
      <c r="V1733" s="70">
        <v>0</v>
      </c>
      <c r="W1733" s="70">
        <v>0</v>
      </c>
      <c r="X1733" s="70">
        <v>0</v>
      </c>
      <c r="Y1733" s="70">
        <v>0</v>
      </c>
      <c r="Z1733" s="70">
        <v>0</v>
      </c>
      <c r="AA1733" s="70">
        <v>0</v>
      </c>
      <c r="AB1733" s="70">
        <v>0</v>
      </c>
      <c r="AC1733" s="70">
        <v>0</v>
      </c>
      <c r="AD1733" s="70">
        <v>0</v>
      </c>
      <c r="AE1733" s="70">
        <v>9.5314422604113802E-5</v>
      </c>
      <c r="AF1733" s="70">
        <v>3.9282694358241347E-4</v>
      </c>
      <c r="AG1733" s="70">
        <v>4.2449062719855229E-4</v>
      </c>
      <c r="AH1733" s="70">
        <v>4.775537308646388E-4</v>
      </c>
      <c r="AI1733" s="70">
        <v>4.7060463321949313E-4</v>
      </c>
      <c r="AJ1733" s="70">
        <v>4.4522065856464848E-4</v>
      </c>
      <c r="AK1733" s="70">
        <v>4.612977000482668E-4</v>
      </c>
      <c r="AL1733" s="70">
        <v>4.7794083363279522E-4</v>
      </c>
      <c r="AM1733" s="70">
        <v>4.7351267839178506E-4</v>
      </c>
      <c r="AN1733" s="70">
        <v>4.7589246629999775E-4</v>
      </c>
      <c r="AO1733" s="70">
        <v>4.8479823920946445E-4</v>
      </c>
      <c r="AP1733" s="70">
        <v>4.063558974627711E-4</v>
      </c>
      <c r="AQ1733" s="70">
        <v>4.7658364813865515E-4</v>
      </c>
      <c r="AR1733" s="70">
        <v>4.9692947024658626E-4</v>
      </c>
      <c r="AS1733" s="70">
        <v>4.9462167011959197E-4</v>
      </c>
    </row>
    <row r="1734" spans="1:45" x14ac:dyDescent="0.35">
      <c r="A1734" s="17" t="s">
        <v>30</v>
      </c>
      <c r="B1734" s="17" t="s">
        <v>63</v>
      </c>
      <c r="C1734" s="14" t="s">
        <v>34</v>
      </c>
      <c r="D1734" s="14" t="s">
        <v>112</v>
      </c>
      <c r="E1734" s="14" t="s">
        <v>5</v>
      </c>
      <c r="F1734" s="14" t="s">
        <v>226</v>
      </c>
      <c r="G1734" t="s">
        <v>434</v>
      </c>
      <c r="H1734" s="14" t="s">
        <v>253</v>
      </c>
      <c r="I1734" s="14" t="s">
        <v>295</v>
      </c>
      <c r="J1734" s="70">
        <v>0</v>
      </c>
      <c r="K1734" s="70">
        <v>0</v>
      </c>
      <c r="L1734" s="70">
        <v>4.2853373717692151E-8</v>
      </c>
      <c r="M1734" s="70">
        <v>3.3886596553939216E-7</v>
      </c>
      <c r="N1734" s="70">
        <v>5.0572073130965471E-7</v>
      </c>
      <c r="O1734" s="70">
        <v>4.5431597257417993E-7</v>
      </c>
      <c r="P1734" s="70">
        <v>7.5621130425315992E-7</v>
      </c>
      <c r="Q1734" s="70">
        <v>1.1751043937796652E-6</v>
      </c>
      <c r="R1734" s="70">
        <v>1.076093434479995E-6</v>
      </c>
      <c r="S1734" s="70">
        <v>1.0100993740793237E-6</v>
      </c>
      <c r="T1734" s="70">
        <v>1.0776077729669107E-6</v>
      </c>
      <c r="U1734" s="70">
        <v>8.6892452619086594E-7</v>
      </c>
      <c r="V1734" s="70">
        <v>9.0800436090238514E-7</v>
      </c>
      <c r="W1734" s="70">
        <v>8.3127061194045411E-7</v>
      </c>
      <c r="X1734" s="70">
        <v>9.9434774687077415E-7</v>
      </c>
      <c r="Y1734" s="70">
        <v>2.3101659907861478E-6</v>
      </c>
      <c r="Z1734" s="70">
        <v>3.826759424717678E-6</v>
      </c>
      <c r="AA1734" s="70">
        <v>6.8357347593214592E-6</v>
      </c>
      <c r="AB1734" s="70">
        <v>1.2280023525524179E-5</v>
      </c>
      <c r="AC1734" s="70">
        <v>1.2345336981901259E-5</v>
      </c>
      <c r="AD1734" s="70">
        <v>1.427618982831311E-5</v>
      </c>
      <c r="AE1734" s="70">
        <v>1.2724239385400869E-5</v>
      </c>
      <c r="AF1734" s="70">
        <v>1.4089124706835528E-5</v>
      </c>
      <c r="AG1734" s="70">
        <v>1.4424165431121102E-5</v>
      </c>
      <c r="AH1734" s="70">
        <v>1.5193037913521405E-5</v>
      </c>
      <c r="AI1734" s="70">
        <v>1.5604171535479165E-5</v>
      </c>
      <c r="AJ1734" s="70">
        <v>1.5849296840491373E-5</v>
      </c>
      <c r="AK1734" s="70">
        <v>1.8442345335388507E-5</v>
      </c>
      <c r="AL1734" s="70">
        <v>2.0029671513261467E-5</v>
      </c>
      <c r="AM1734" s="70">
        <v>1.9890033660339586E-5</v>
      </c>
      <c r="AN1734" s="70">
        <v>2.1601065593438997E-5</v>
      </c>
      <c r="AO1734" s="70">
        <v>2.2762333861880748E-5</v>
      </c>
      <c r="AP1734" s="70">
        <v>2.6473079697471359E-5</v>
      </c>
      <c r="AQ1734" s="70">
        <v>2.5152318181905884E-5</v>
      </c>
      <c r="AR1734" s="70">
        <v>2.277786776427854E-5</v>
      </c>
      <c r="AS1734" s="70">
        <v>2.4094723472367921E-5</v>
      </c>
    </row>
    <row r="1735" spans="1:45" x14ac:dyDescent="0.35">
      <c r="A1735" s="17" t="s">
        <v>15</v>
      </c>
      <c r="B1735" s="17" t="s">
        <v>63</v>
      </c>
      <c r="C1735" s="14" t="s">
        <v>34</v>
      </c>
      <c r="D1735" s="14" t="s">
        <v>112</v>
      </c>
      <c r="E1735" s="14" t="s">
        <v>5</v>
      </c>
      <c r="F1735" s="14" t="s">
        <v>226</v>
      </c>
      <c r="G1735" t="s">
        <v>434</v>
      </c>
      <c r="H1735" s="14" t="s">
        <v>253</v>
      </c>
      <c r="I1735" s="14" t="s">
        <v>282</v>
      </c>
      <c r="J1735" s="70">
        <v>2.0845767851609425E-4</v>
      </c>
      <c r="K1735" s="70">
        <v>2.1252695665045478E-4</v>
      </c>
      <c r="L1735" s="70">
        <v>2.1586381329328369E-4</v>
      </c>
      <c r="M1735" s="70">
        <v>1.9640856534029432E-4</v>
      </c>
      <c r="N1735" s="70">
        <v>2.0512421945901378E-4</v>
      </c>
      <c r="O1735" s="70">
        <v>1.7872143479005223E-4</v>
      </c>
      <c r="P1735" s="70">
        <v>1.8032680669354941E-4</v>
      </c>
      <c r="Q1735" s="70">
        <v>1.8430284429763971E-4</v>
      </c>
      <c r="R1735" s="70">
        <v>1.5283175514014418E-4</v>
      </c>
      <c r="S1735" s="70">
        <v>1.5390993968003819E-4</v>
      </c>
      <c r="T1735" s="70">
        <v>1.5336408015115445E-4</v>
      </c>
      <c r="U1735" s="70">
        <v>1.2396894533893584E-4</v>
      </c>
      <c r="V1735" s="70">
        <v>1.2464683697272335E-4</v>
      </c>
      <c r="W1735" s="70">
        <v>1.2622802779988461E-4</v>
      </c>
      <c r="X1735" s="70">
        <v>1.3793202019314111E-4</v>
      </c>
      <c r="Y1735" s="70">
        <v>1.5179753981854499E-4</v>
      </c>
      <c r="Z1735" s="70">
        <v>1.6419073335052054E-4</v>
      </c>
      <c r="AA1735" s="70">
        <v>1.4897722114970145E-4</v>
      </c>
      <c r="AB1735" s="70">
        <v>1.4766382344581425E-4</v>
      </c>
      <c r="AC1735" s="70">
        <v>1.5543010824105235E-4</v>
      </c>
      <c r="AD1735" s="70">
        <v>1.7280003137460081E-4</v>
      </c>
      <c r="AE1735" s="70">
        <v>1.4660179359550959E-4</v>
      </c>
      <c r="AF1735" s="70">
        <v>1.4616242006258804E-4</v>
      </c>
      <c r="AG1735" s="70">
        <v>1.4818768250385127E-4</v>
      </c>
      <c r="AH1735" s="70">
        <v>1.4924923478090965E-4</v>
      </c>
      <c r="AI1735" s="70">
        <v>1.4957216306961334E-4</v>
      </c>
      <c r="AJ1735" s="70">
        <v>1.4794254015311749E-4</v>
      </c>
      <c r="AK1735" s="70">
        <v>1.5751273533815032E-4</v>
      </c>
      <c r="AL1735" s="70">
        <v>1.6132604975546846E-4</v>
      </c>
      <c r="AM1735" s="70">
        <v>1.6087299429489604E-4</v>
      </c>
      <c r="AN1735" s="70">
        <v>1.6277424012721981E-4</v>
      </c>
      <c r="AO1735" s="70">
        <v>1.6592983104560762E-4</v>
      </c>
      <c r="AP1735" s="70">
        <v>1.8029452290518059E-4</v>
      </c>
      <c r="AQ1735" s="70">
        <v>1.6703282045517814E-4</v>
      </c>
      <c r="AR1735" s="70">
        <v>1.5663675433129779E-4</v>
      </c>
      <c r="AS1735" s="70">
        <v>1.6569238702582266E-4</v>
      </c>
    </row>
    <row r="1736" spans="1:45" x14ac:dyDescent="0.35">
      <c r="A1736" s="17" t="s">
        <v>14</v>
      </c>
      <c r="B1736" s="17" t="s">
        <v>63</v>
      </c>
      <c r="C1736" s="14" t="s">
        <v>34</v>
      </c>
      <c r="D1736" s="14" t="s">
        <v>112</v>
      </c>
      <c r="E1736" s="14" t="s">
        <v>5</v>
      </c>
      <c r="F1736" s="14" t="s">
        <v>226</v>
      </c>
      <c r="G1736" t="s">
        <v>434</v>
      </c>
      <c r="H1736" s="14" t="s">
        <v>253</v>
      </c>
      <c r="I1736" s="14" t="s">
        <v>281</v>
      </c>
      <c r="J1736" s="70">
        <v>5.4637396033070523E-3</v>
      </c>
      <c r="K1736" s="70">
        <v>5.516728495659021E-3</v>
      </c>
      <c r="L1736" s="70">
        <v>5.5713739332242072E-3</v>
      </c>
      <c r="M1736" s="70">
        <v>5.5408020298255535E-3</v>
      </c>
      <c r="N1736" s="70">
        <v>5.5149462664391743E-3</v>
      </c>
      <c r="O1736" s="70">
        <v>5.5217961116910547E-3</v>
      </c>
      <c r="P1736" s="70">
        <v>5.5500580484949113E-3</v>
      </c>
      <c r="Q1736" s="70">
        <v>5.6900808027423901E-3</v>
      </c>
      <c r="R1736" s="70">
        <v>5.6838285025881527E-3</v>
      </c>
      <c r="S1736" s="70">
        <v>5.7998255130608471E-3</v>
      </c>
      <c r="T1736" s="70">
        <v>5.7286036999858059E-3</v>
      </c>
      <c r="U1736" s="70">
        <v>5.8382178433000519E-3</v>
      </c>
      <c r="V1736" s="70">
        <v>5.884073647469088E-3</v>
      </c>
      <c r="W1736" s="70">
        <v>5.9364878274031216E-3</v>
      </c>
      <c r="X1736" s="70">
        <v>6.176139556109796E-3</v>
      </c>
      <c r="Y1736" s="70">
        <v>6.0186289571705987E-3</v>
      </c>
      <c r="Z1736" s="70">
        <v>5.9017180422652245E-3</v>
      </c>
      <c r="AA1736" s="70">
        <v>5.80325060648981E-3</v>
      </c>
      <c r="AB1736" s="70">
        <v>6.0608225972206302E-3</v>
      </c>
      <c r="AC1736" s="70">
        <v>6.1829441933427274E-3</v>
      </c>
      <c r="AD1736" s="70">
        <v>5.8534969805020568E-3</v>
      </c>
      <c r="AE1736" s="70">
        <v>4.6502985330822699E-3</v>
      </c>
      <c r="AF1736" s="70">
        <v>0</v>
      </c>
      <c r="AG1736" s="70">
        <v>0</v>
      </c>
      <c r="AH1736" s="70">
        <v>0</v>
      </c>
      <c r="AI1736" s="70">
        <v>0</v>
      </c>
      <c r="AJ1736" s="70">
        <v>0</v>
      </c>
      <c r="AK1736" s="70">
        <v>0</v>
      </c>
      <c r="AL1736" s="70">
        <v>0</v>
      </c>
      <c r="AM1736" s="70">
        <v>0</v>
      </c>
      <c r="AN1736" s="70">
        <v>0</v>
      </c>
      <c r="AO1736" s="70">
        <v>0</v>
      </c>
      <c r="AP1736" s="70">
        <v>0</v>
      </c>
      <c r="AQ1736" s="70">
        <v>0</v>
      </c>
      <c r="AR1736" s="70">
        <v>0</v>
      </c>
      <c r="AS1736" s="70">
        <v>0</v>
      </c>
    </row>
    <row r="1737" spans="1:45" x14ac:dyDescent="0.35">
      <c r="A1737" s="17" t="s">
        <v>16</v>
      </c>
      <c r="B1737" s="17" t="s">
        <v>63</v>
      </c>
      <c r="C1737" s="14" t="s">
        <v>34</v>
      </c>
      <c r="D1737" s="14" t="s">
        <v>112</v>
      </c>
      <c r="E1737" s="14" t="s">
        <v>5</v>
      </c>
      <c r="F1737" s="14" t="s">
        <v>226</v>
      </c>
      <c r="G1737" t="s">
        <v>434</v>
      </c>
      <c r="H1737" s="14" t="s">
        <v>253</v>
      </c>
      <c r="I1737" s="14" t="s">
        <v>16</v>
      </c>
      <c r="J1737" s="70">
        <v>0</v>
      </c>
      <c r="K1737" s="70">
        <v>0</v>
      </c>
      <c r="L1737" s="70">
        <v>0</v>
      </c>
      <c r="M1737" s="70">
        <v>0</v>
      </c>
      <c r="N1737" s="70">
        <v>0</v>
      </c>
      <c r="O1737" s="70">
        <v>0</v>
      </c>
      <c r="P1737" s="70">
        <v>0</v>
      </c>
      <c r="Q1737" s="70">
        <v>0</v>
      </c>
      <c r="R1737" s="70">
        <v>0</v>
      </c>
      <c r="S1737" s="70">
        <v>0</v>
      </c>
      <c r="T1737" s="70">
        <v>0</v>
      </c>
      <c r="U1737" s="70">
        <v>0</v>
      </c>
      <c r="V1737" s="70">
        <v>0</v>
      </c>
      <c r="W1737" s="70">
        <v>0</v>
      </c>
      <c r="X1737" s="70">
        <v>0</v>
      </c>
      <c r="Y1737" s="70">
        <v>0</v>
      </c>
      <c r="Z1737" s="70">
        <v>0</v>
      </c>
      <c r="AA1737" s="70">
        <v>0</v>
      </c>
      <c r="AB1737" s="70">
        <v>0</v>
      </c>
      <c r="AC1737" s="70">
        <v>0</v>
      </c>
      <c r="AD1737" s="70">
        <v>0</v>
      </c>
      <c r="AE1737" s="70">
        <v>1.4230136142219377E-3</v>
      </c>
      <c r="AF1737" s="70">
        <v>5.6353230027270133E-3</v>
      </c>
      <c r="AG1737" s="70">
        <v>6.1019609528965022E-3</v>
      </c>
      <c r="AH1737" s="70">
        <v>6.2230048145636855E-3</v>
      </c>
      <c r="AI1737" s="70">
        <v>6.1433560561909763E-3</v>
      </c>
      <c r="AJ1737" s="70">
        <v>5.6199157250940686E-3</v>
      </c>
      <c r="AK1737" s="70">
        <v>5.5049061658324948E-3</v>
      </c>
      <c r="AL1737" s="70">
        <v>5.5099805909396525E-3</v>
      </c>
      <c r="AM1737" s="70">
        <v>5.4625806118973755E-3</v>
      </c>
      <c r="AN1737" s="70">
        <v>5.6326810056550455E-3</v>
      </c>
      <c r="AO1737" s="70">
        <v>5.4504373942617888E-3</v>
      </c>
      <c r="AP1737" s="70">
        <v>5.2513351170224189E-3</v>
      </c>
      <c r="AQ1737" s="70">
        <v>5.2727196194446947E-3</v>
      </c>
      <c r="AR1737" s="70">
        <v>5.2948965986019001E-3</v>
      </c>
      <c r="AS1737" s="70">
        <v>5.2948965986019001E-3</v>
      </c>
    </row>
    <row r="1738" spans="1:45" x14ac:dyDescent="0.35">
      <c r="A1738" s="17" t="s">
        <v>19</v>
      </c>
      <c r="B1738" s="17" t="s">
        <v>64</v>
      </c>
      <c r="C1738" s="14" t="s">
        <v>34</v>
      </c>
      <c r="D1738" s="14" t="s">
        <v>112</v>
      </c>
      <c r="E1738" s="14" t="s">
        <v>5</v>
      </c>
      <c r="F1738" s="14" t="s">
        <v>226</v>
      </c>
      <c r="G1738" t="s">
        <v>435</v>
      </c>
      <c r="H1738" s="14" t="s">
        <v>228</v>
      </c>
      <c r="I1738" s="14" t="s">
        <v>285</v>
      </c>
      <c r="J1738" s="70">
        <v>0</v>
      </c>
      <c r="K1738" s="70">
        <v>0</v>
      </c>
      <c r="L1738" s="70">
        <v>0</v>
      </c>
      <c r="M1738" s="70">
        <v>0</v>
      </c>
      <c r="N1738" s="70">
        <v>0</v>
      </c>
      <c r="O1738" s="70">
        <v>0</v>
      </c>
      <c r="P1738" s="70">
        <v>0</v>
      </c>
      <c r="Q1738" s="70">
        <v>0</v>
      </c>
      <c r="R1738" s="70">
        <v>0</v>
      </c>
      <c r="S1738" s="70">
        <v>2.6305021400000002E-6</v>
      </c>
      <c r="T1738" s="70">
        <v>1.5724921800000002E-6</v>
      </c>
      <c r="U1738" s="70">
        <v>1.7166982000000003E-6</v>
      </c>
      <c r="V1738" s="70">
        <v>7.7631308999999993E-7</v>
      </c>
      <c r="W1738" s="70">
        <v>4.559710400000001E-6</v>
      </c>
      <c r="X1738" s="70">
        <v>0</v>
      </c>
      <c r="Y1738" s="70">
        <v>2.6844825924000001E-6</v>
      </c>
      <c r="Z1738" s="70">
        <v>2.3368142447999996E-6</v>
      </c>
      <c r="AA1738" s="70">
        <v>2.4103541952000004E-6</v>
      </c>
      <c r="AB1738" s="70">
        <v>2.4006961439999997E-6</v>
      </c>
      <c r="AC1738" s="70">
        <v>2.6583840359999999E-6</v>
      </c>
      <c r="AD1738" s="70">
        <v>1.6408050120000002E-6</v>
      </c>
      <c r="AE1738" s="70">
        <v>5.4473957999999995E-7</v>
      </c>
      <c r="AF1738" s="70">
        <v>0</v>
      </c>
      <c r="AG1738" s="70">
        <v>0</v>
      </c>
      <c r="AH1738" s="70">
        <v>0</v>
      </c>
      <c r="AI1738" s="70">
        <v>0</v>
      </c>
      <c r="AJ1738" s="70">
        <v>0</v>
      </c>
      <c r="AK1738" s="70">
        <v>0</v>
      </c>
      <c r="AL1738" s="70">
        <v>0</v>
      </c>
      <c r="AM1738" s="70">
        <v>0</v>
      </c>
      <c r="AN1738" s="70">
        <v>0</v>
      </c>
      <c r="AO1738" s="70">
        <v>0</v>
      </c>
      <c r="AP1738" s="70">
        <v>0</v>
      </c>
      <c r="AQ1738" s="70">
        <v>0</v>
      </c>
      <c r="AR1738" s="70">
        <v>0</v>
      </c>
      <c r="AS1738" s="70">
        <v>0</v>
      </c>
    </row>
    <row r="1739" spans="1:45" x14ac:dyDescent="0.35">
      <c r="A1739" s="17" t="s">
        <v>31</v>
      </c>
      <c r="B1739" s="17" t="s">
        <v>64</v>
      </c>
      <c r="C1739" s="14" t="s">
        <v>34</v>
      </c>
      <c r="D1739" s="14" t="s">
        <v>112</v>
      </c>
      <c r="E1739" s="14" t="s">
        <v>5</v>
      </c>
      <c r="F1739" s="14" t="s">
        <v>226</v>
      </c>
      <c r="G1739" t="s">
        <v>435</v>
      </c>
      <c r="H1739" s="14" t="s">
        <v>228</v>
      </c>
      <c r="I1739" s="14" t="s">
        <v>296</v>
      </c>
      <c r="J1739" s="70">
        <v>0</v>
      </c>
      <c r="K1739" s="70">
        <v>0</v>
      </c>
      <c r="L1739" s="70">
        <v>0</v>
      </c>
      <c r="M1739" s="70">
        <v>0</v>
      </c>
      <c r="N1739" s="70">
        <v>0</v>
      </c>
      <c r="O1739" s="70">
        <v>0</v>
      </c>
      <c r="P1739" s="70">
        <v>0</v>
      </c>
      <c r="Q1739" s="70">
        <v>0</v>
      </c>
      <c r="R1739" s="70">
        <v>0</v>
      </c>
      <c r="S1739" s="70">
        <v>0</v>
      </c>
      <c r="T1739" s="70">
        <v>0</v>
      </c>
      <c r="U1739" s="70">
        <v>0</v>
      </c>
      <c r="V1739" s="70">
        <v>0</v>
      </c>
      <c r="W1739" s="70">
        <v>0</v>
      </c>
      <c r="X1739" s="70">
        <v>0</v>
      </c>
      <c r="Y1739" s="70">
        <v>0</v>
      </c>
      <c r="Z1739" s="70">
        <v>0</v>
      </c>
      <c r="AA1739" s="70">
        <v>0</v>
      </c>
      <c r="AB1739" s="70">
        <v>0</v>
      </c>
      <c r="AC1739" s="70">
        <v>0</v>
      </c>
      <c r="AD1739" s="70">
        <v>0</v>
      </c>
      <c r="AE1739" s="70">
        <v>0</v>
      </c>
      <c r="AF1739" s="70">
        <v>0</v>
      </c>
      <c r="AG1739" s="70">
        <v>0</v>
      </c>
      <c r="AH1739" s="70">
        <v>0</v>
      </c>
      <c r="AI1739" s="70">
        <v>4.1859720000000001E-7</v>
      </c>
      <c r="AJ1739" s="70">
        <v>3.7974496000000006E-6</v>
      </c>
      <c r="AK1739" s="70">
        <v>2.2676431512000002E-6</v>
      </c>
      <c r="AL1739" s="70">
        <v>2.1104928250000001E-6</v>
      </c>
      <c r="AM1739" s="70">
        <v>2.2358351008000003E-6</v>
      </c>
      <c r="AN1739" s="70">
        <v>1.7595623471999999E-6</v>
      </c>
      <c r="AO1739" s="70">
        <v>1.9921164385500002E-6</v>
      </c>
      <c r="AP1739" s="70">
        <v>2.3160760123899998E-6</v>
      </c>
      <c r="AQ1739" s="70">
        <v>2.14775392076E-6</v>
      </c>
      <c r="AR1739" s="70">
        <v>1.0892607163199998E-6</v>
      </c>
      <c r="AS1739" s="70">
        <v>1.1070360291853129E-6</v>
      </c>
    </row>
    <row r="1740" spans="1:45" x14ac:dyDescent="0.35">
      <c r="A1740" s="17" t="s">
        <v>7</v>
      </c>
      <c r="B1740" s="17" t="s">
        <v>64</v>
      </c>
      <c r="C1740" s="14" t="s">
        <v>34</v>
      </c>
      <c r="D1740" s="14" t="s">
        <v>112</v>
      </c>
      <c r="E1740" s="14" t="s">
        <v>5</v>
      </c>
      <c r="F1740" s="14" t="s">
        <v>226</v>
      </c>
      <c r="G1740" t="s">
        <v>435</v>
      </c>
      <c r="H1740" s="14" t="s">
        <v>228</v>
      </c>
      <c r="I1740" s="14" t="s">
        <v>7</v>
      </c>
      <c r="J1740" s="70">
        <v>3.7136915999999993E-4</v>
      </c>
      <c r="K1740" s="70">
        <v>4.8357540000000011E-4</v>
      </c>
      <c r="L1740" s="70">
        <v>7.5362399999999994E-4</v>
      </c>
      <c r="M1740" s="70">
        <v>6.6988799999999999E-4</v>
      </c>
      <c r="N1740" s="70">
        <v>7.5362399999999994E-4</v>
      </c>
      <c r="O1740" s="70">
        <v>1.2660779346486981E-3</v>
      </c>
      <c r="P1740" s="70">
        <v>1.0666810047047157E-3</v>
      </c>
      <c r="Q1740" s="70">
        <v>7.1797428515059391E-4</v>
      </c>
      <c r="R1740" s="70">
        <v>4.7543757218259459E-4</v>
      </c>
      <c r="S1740" s="70">
        <v>6.4133144519906368E-4</v>
      </c>
      <c r="T1740" s="70">
        <v>7.3569690534686452E-4</v>
      </c>
      <c r="U1740" s="70">
        <v>7.2563534487395988E-4</v>
      </c>
      <c r="V1740" s="70">
        <v>1.6499563226291215E-3</v>
      </c>
      <c r="W1740" s="70">
        <v>2.1982791607024041E-3</v>
      </c>
      <c r="X1740" s="70">
        <v>1.9619288740718192E-3</v>
      </c>
      <c r="Y1740" s="70">
        <v>1.2495785656014373E-3</v>
      </c>
      <c r="Z1740" s="70">
        <v>2.8881791830688312E-3</v>
      </c>
      <c r="AA1740" s="70">
        <v>3.0969398647375601E-3</v>
      </c>
      <c r="AB1740" s="70">
        <v>1.9090127321408229E-3</v>
      </c>
      <c r="AC1740" s="70">
        <v>5.8987017956054879E-3</v>
      </c>
      <c r="AD1740" s="70">
        <v>7.7116660930172084E-3</v>
      </c>
      <c r="AE1740" s="70">
        <v>9.3353221658352224E-3</v>
      </c>
      <c r="AF1740" s="70">
        <v>1.1049259892501004E-2</v>
      </c>
      <c r="AG1740" s="70">
        <v>1.7846924334621928E-2</v>
      </c>
      <c r="AH1740" s="70">
        <v>2.3682141448360512E-2</v>
      </c>
      <c r="AI1740" s="70">
        <v>3.2701636701464316E-2</v>
      </c>
      <c r="AJ1740" s="70">
        <v>4.0394464565059733E-2</v>
      </c>
      <c r="AK1740" s="70">
        <v>4.2586149320855096E-2</v>
      </c>
      <c r="AL1740" s="70">
        <v>4.2967952439873856E-2</v>
      </c>
      <c r="AM1740" s="70">
        <v>4.9712427208576077E-2</v>
      </c>
      <c r="AN1740" s="70">
        <v>4.9126791500611333E-2</v>
      </c>
      <c r="AO1740" s="70">
        <v>5.9707216320374096E-2</v>
      </c>
      <c r="AP1740" s="70">
        <v>5.3601430917147259E-2</v>
      </c>
      <c r="AQ1740" s="70">
        <v>5.6345571065492886E-2</v>
      </c>
      <c r="AR1740" s="70">
        <v>4.7263549044177629E-2</v>
      </c>
      <c r="AS1740" s="70">
        <v>4.8034828462225149E-2</v>
      </c>
    </row>
    <row r="1741" spans="1:45" x14ac:dyDescent="0.35">
      <c r="A1741" s="17" t="s">
        <v>4</v>
      </c>
      <c r="B1741" s="17" t="s">
        <v>64</v>
      </c>
      <c r="C1741" s="14" t="s">
        <v>34</v>
      </c>
      <c r="D1741" s="14" t="s">
        <v>112</v>
      </c>
      <c r="E1741" s="14" t="s">
        <v>5</v>
      </c>
      <c r="F1741" s="14" t="s">
        <v>226</v>
      </c>
      <c r="G1741" t="s">
        <v>435</v>
      </c>
      <c r="H1741" s="14" t="s">
        <v>228</v>
      </c>
      <c r="I1741" s="14" t="s">
        <v>273</v>
      </c>
      <c r="J1741" s="70">
        <v>3.2929868620799999E-5</v>
      </c>
      <c r="K1741" s="70">
        <v>3.7353490775999999E-5</v>
      </c>
      <c r="L1741" s="70">
        <v>3.6820176191999999E-5</v>
      </c>
      <c r="M1741" s="70">
        <v>3.5428274611200004E-5</v>
      </c>
      <c r="N1741" s="70">
        <v>3.1946226652799999E-5</v>
      </c>
      <c r="O1741" s="70">
        <v>3.0712855707619197E-5</v>
      </c>
      <c r="P1741" s="70">
        <v>3.3037063128740099E-5</v>
      </c>
      <c r="Q1741" s="70">
        <v>2.94397461000192E-5</v>
      </c>
      <c r="R1741" s="70">
        <v>2.9783149497461115E-5</v>
      </c>
      <c r="S1741" s="70">
        <v>3.0176219399999996E-5</v>
      </c>
      <c r="T1741" s="70">
        <v>3.0218366022640319E-5</v>
      </c>
      <c r="U1741" s="70">
        <v>2.6255247993198336E-5</v>
      </c>
      <c r="V1741" s="70">
        <v>2.0970703871999999E-5</v>
      </c>
      <c r="W1741" s="70">
        <v>2.2435093584221401E-5</v>
      </c>
      <c r="X1741" s="70">
        <v>1.9316189553800607E-5</v>
      </c>
      <c r="Y1741" s="70">
        <v>1.586708568956867E-5</v>
      </c>
      <c r="Z1741" s="70">
        <v>1.5146939306791287E-5</v>
      </c>
      <c r="AA1741" s="70">
        <v>1.3368907488390941E-5</v>
      </c>
      <c r="AB1741" s="70">
        <v>1.3973184648028795E-5</v>
      </c>
      <c r="AC1741" s="70">
        <v>1.2322952470857598E-5</v>
      </c>
      <c r="AD1741" s="70">
        <v>1.4250203218027197E-5</v>
      </c>
      <c r="AE1741" s="70">
        <v>1.4862152633601234E-5</v>
      </c>
      <c r="AF1741" s="70">
        <v>2.3902449650875733E-5</v>
      </c>
      <c r="AG1741" s="70">
        <v>2.2765164068394738E-5</v>
      </c>
      <c r="AH1741" s="70">
        <v>1.6228821667358076E-5</v>
      </c>
      <c r="AI1741" s="70">
        <v>1.4542436397947998E-5</v>
      </c>
      <c r="AJ1741" s="70">
        <v>1.3095323521085866E-5</v>
      </c>
      <c r="AK1741" s="70">
        <v>1.3797554236420193E-5</v>
      </c>
      <c r="AL1741" s="70">
        <v>9.8410595173280941E-6</v>
      </c>
      <c r="AM1741" s="70">
        <v>6.8559873220668568E-6</v>
      </c>
      <c r="AN1741" s="70">
        <v>4.7409614651021737E-6</v>
      </c>
      <c r="AO1741" s="70">
        <v>7.5778962758392106E-6</v>
      </c>
      <c r="AP1741" s="70">
        <v>7.8913294365742161E-6</v>
      </c>
      <c r="AQ1741" s="70">
        <v>1.2815726369999997E-6</v>
      </c>
      <c r="AR1741" s="70">
        <v>1.6331805211437532E-6</v>
      </c>
      <c r="AS1741" s="70">
        <v>1.6598318951388994E-6</v>
      </c>
    </row>
    <row r="1742" spans="1:45" x14ac:dyDescent="0.35">
      <c r="A1742" s="17" t="s">
        <v>14</v>
      </c>
      <c r="B1742" s="17" t="s">
        <v>64</v>
      </c>
      <c r="C1742" s="14" t="s">
        <v>34</v>
      </c>
      <c r="D1742" s="14" t="s">
        <v>112</v>
      </c>
      <c r="E1742" s="14" t="s">
        <v>5</v>
      </c>
      <c r="F1742" s="14" t="s">
        <v>226</v>
      </c>
      <c r="G1742" t="s">
        <v>435</v>
      </c>
      <c r="H1742" s="14" t="s">
        <v>228</v>
      </c>
      <c r="I1742" s="14" t="s">
        <v>281</v>
      </c>
      <c r="J1742" s="70">
        <v>1.6439640177310779E-5</v>
      </c>
      <c r="K1742" s="70">
        <v>2.0161914664971414E-5</v>
      </c>
      <c r="L1742" s="70">
        <v>1.6644811298308192E-5</v>
      </c>
      <c r="M1742" s="70">
        <v>9.4686877816831483E-6</v>
      </c>
      <c r="N1742" s="70">
        <v>1.123980923724978E-5</v>
      </c>
      <c r="O1742" s="70">
        <v>8.0894391124563454E-6</v>
      </c>
      <c r="P1742" s="70">
        <v>8.4756717237957096E-6</v>
      </c>
      <c r="Q1742" s="70">
        <v>1.5739629561542546E-5</v>
      </c>
      <c r="R1742" s="70">
        <v>1.5560682900346491E-5</v>
      </c>
      <c r="S1742" s="70">
        <v>1.4685021616259165E-5</v>
      </c>
      <c r="T1742" s="70">
        <v>1.1922958711345248E-5</v>
      </c>
      <c r="U1742" s="70">
        <v>1.0528177852362972E-5</v>
      </c>
      <c r="V1742" s="70">
        <v>2.2706685327777339E-5</v>
      </c>
      <c r="W1742" s="70">
        <v>2.8515021069465089E-5</v>
      </c>
      <c r="X1742" s="70">
        <v>1.568622660525074E-5</v>
      </c>
      <c r="Y1742" s="70">
        <v>1.5607375283803956E-5</v>
      </c>
      <c r="Z1742" s="70">
        <v>1.2334595851267617E-5</v>
      </c>
      <c r="AA1742" s="70">
        <v>9.196126462445079E-6</v>
      </c>
      <c r="AB1742" s="70">
        <v>9.1652899728169097E-6</v>
      </c>
      <c r="AC1742" s="70">
        <v>1.1120323415242827E-5</v>
      </c>
      <c r="AD1742" s="70">
        <v>1.5120158747678888E-5</v>
      </c>
      <c r="AE1742" s="70">
        <v>1.4510281508366212E-5</v>
      </c>
      <c r="AF1742" s="70">
        <v>1.1792558889136912E-5</v>
      </c>
      <c r="AG1742" s="70">
        <v>9.6812872325949401E-6</v>
      </c>
      <c r="AH1742" s="70">
        <v>4.4214024790065881E-6</v>
      </c>
      <c r="AI1742" s="70">
        <v>7.0679125359113337E-6</v>
      </c>
      <c r="AJ1742" s="70">
        <v>5.980063998266528E-6</v>
      </c>
      <c r="AK1742" s="70">
        <v>1.0313956066738904E-5</v>
      </c>
      <c r="AL1742" s="70">
        <v>9.7386186983582052E-6</v>
      </c>
      <c r="AM1742" s="70">
        <v>7.7654855613967909E-6</v>
      </c>
      <c r="AN1742" s="70">
        <v>4.6511608875406329E-6</v>
      </c>
      <c r="AO1742" s="70">
        <v>7.7389186558879998E-6</v>
      </c>
      <c r="AP1742" s="70">
        <v>1.4224799799983347E-5</v>
      </c>
      <c r="AQ1742" s="70">
        <v>5.4667858054837947E-6</v>
      </c>
      <c r="AR1742" s="70">
        <v>4.6744637313069755E-6</v>
      </c>
      <c r="AS1742" s="70">
        <v>4.7507448769102545E-6</v>
      </c>
    </row>
    <row r="1743" spans="1:45" x14ac:dyDescent="0.35">
      <c r="A1743" s="17" t="s">
        <v>13</v>
      </c>
      <c r="B1743" s="17" t="s">
        <v>64</v>
      </c>
      <c r="C1743" s="14" t="s">
        <v>34</v>
      </c>
      <c r="D1743" s="14" t="s">
        <v>112</v>
      </c>
      <c r="E1743" s="14" t="s">
        <v>5</v>
      </c>
      <c r="F1743" s="14" t="s">
        <v>226</v>
      </c>
      <c r="G1743" t="s">
        <v>435</v>
      </c>
      <c r="H1743" s="14" t="s">
        <v>228</v>
      </c>
      <c r="I1743" s="14" t="s">
        <v>280</v>
      </c>
      <c r="J1743" s="70">
        <v>1.2226677072287116E-4</v>
      </c>
      <c r="K1743" s="70">
        <v>1.3169870889863874E-4</v>
      </c>
      <c r="L1743" s="70">
        <v>1.2307155893052631E-4</v>
      </c>
      <c r="M1743" s="70">
        <v>1.2121667096194231E-4</v>
      </c>
      <c r="N1743" s="70">
        <v>1.1497029040746567E-4</v>
      </c>
      <c r="O1743" s="70">
        <v>1.1468600029894736E-4</v>
      </c>
      <c r="P1743" s="70">
        <v>1.2883389124620045E-4</v>
      </c>
      <c r="Q1743" s="70">
        <v>1.1224048380631577E-4</v>
      </c>
      <c r="R1743" s="70">
        <v>1.080590560666767E-4</v>
      </c>
      <c r="S1743" s="70">
        <v>9.7076111684729678E-5</v>
      </c>
      <c r="T1743" s="70">
        <v>8.5162151597194266E-5</v>
      </c>
      <c r="U1743" s="70">
        <v>9.7781127784593282E-5</v>
      </c>
      <c r="V1743" s="70">
        <v>6.4587813482927365E-5</v>
      </c>
      <c r="W1743" s="70">
        <v>6.2702332031796816E-5</v>
      </c>
      <c r="X1743" s="70">
        <v>5.6848702984796482E-5</v>
      </c>
      <c r="Y1743" s="70">
        <v>5.6156399855196997E-5</v>
      </c>
      <c r="Z1743" s="70">
        <v>5.2379628884871914E-5</v>
      </c>
      <c r="AA1743" s="70">
        <v>3.9560387037229137E-5</v>
      </c>
      <c r="AB1743" s="70">
        <v>3.8033666080810103E-5</v>
      </c>
      <c r="AC1743" s="70">
        <v>3.6355233337044626E-5</v>
      </c>
      <c r="AD1743" s="70">
        <v>3.7625772313716628E-5</v>
      </c>
      <c r="AE1743" s="70">
        <v>2.0822800160444208E-5</v>
      </c>
      <c r="AF1743" s="70">
        <v>2.11780044E-5</v>
      </c>
      <c r="AG1743" s="70">
        <v>2.1342617166315788E-5</v>
      </c>
      <c r="AH1743" s="70">
        <v>9.8183395693894729E-6</v>
      </c>
      <c r="AI1743" s="70">
        <v>1.0288591846105262E-5</v>
      </c>
      <c r="AJ1743" s="70">
        <v>3.4023075407999996E-6</v>
      </c>
      <c r="AK1743" s="70">
        <v>2.2704279205884702E-6</v>
      </c>
      <c r="AL1743" s="70">
        <v>1.0982372687999998E-6</v>
      </c>
      <c r="AM1743" s="70">
        <v>6.7408927806315784E-7</v>
      </c>
      <c r="AN1743" s="70">
        <v>3.292938564631579E-7</v>
      </c>
      <c r="AO1743" s="70">
        <v>5.0037085170947378E-7</v>
      </c>
      <c r="AP1743" s="70">
        <v>4.7048108210526261E-7</v>
      </c>
      <c r="AQ1743" s="70">
        <v>8.8662088421052526E-8</v>
      </c>
      <c r="AR1743" s="70">
        <v>7.5811954485285487E-8</v>
      </c>
      <c r="AS1743" s="70">
        <v>7.7049106610315301E-8</v>
      </c>
    </row>
    <row r="1744" spans="1:45" x14ac:dyDescent="0.35">
      <c r="A1744" s="17" t="s">
        <v>6</v>
      </c>
      <c r="B1744" s="17" t="s">
        <v>64</v>
      </c>
      <c r="C1744" s="14" t="s">
        <v>34</v>
      </c>
      <c r="D1744" s="14" t="s">
        <v>112</v>
      </c>
      <c r="E1744" s="14" t="s">
        <v>5</v>
      </c>
      <c r="F1744" s="14" t="s">
        <v>226</v>
      </c>
      <c r="G1744" t="s">
        <v>435</v>
      </c>
      <c r="H1744" s="14" t="s">
        <v>228</v>
      </c>
      <c r="I1744" s="14" t="s">
        <v>274</v>
      </c>
      <c r="J1744" s="70">
        <v>1.0117486079999997E-6</v>
      </c>
      <c r="K1744" s="70">
        <v>1.0117486079999997E-6</v>
      </c>
      <c r="L1744" s="70">
        <v>1.0117486079999997E-6</v>
      </c>
      <c r="M1744" s="70">
        <v>1.5227642159999998E-6</v>
      </c>
      <c r="N1744" s="70">
        <v>1.2663849599999997E-6</v>
      </c>
      <c r="O1744" s="70">
        <v>1.2928251599999999E-6</v>
      </c>
      <c r="P1744" s="70">
        <v>1.9333954799999997E-6</v>
      </c>
      <c r="Q1744" s="70">
        <v>1.7937339360000002E-6</v>
      </c>
      <c r="R1744" s="70">
        <v>1.7461040400000004E-6</v>
      </c>
      <c r="S1744" s="70">
        <v>7.3583579999999996E-7</v>
      </c>
      <c r="T1744" s="70">
        <v>1.0718519039999999E-6</v>
      </c>
      <c r="U1744" s="70">
        <v>1.074055104E-6</v>
      </c>
      <c r="V1744" s="70">
        <v>3.0284927999999993E-8</v>
      </c>
      <c r="W1744" s="70">
        <v>0</v>
      </c>
      <c r="X1744" s="70">
        <v>0</v>
      </c>
      <c r="Y1744" s="70">
        <v>0</v>
      </c>
      <c r="Z1744" s="70">
        <v>0</v>
      </c>
      <c r="AA1744" s="70">
        <v>0</v>
      </c>
      <c r="AB1744" s="70">
        <v>0</v>
      </c>
      <c r="AC1744" s="70">
        <v>0</v>
      </c>
      <c r="AD1744" s="70">
        <v>0</v>
      </c>
      <c r="AE1744" s="70">
        <v>0</v>
      </c>
      <c r="AF1744" s="70">
        <v>0</v>
      </c>
      <c r="AG1744" s="70">
        <v>0</v>
      </c>
      <c r="AH1744" s="70">
        <v>0</v>
      </c>
      <c r="AI1744" s="70">
        <v>0</v>
      </c>
      <c r="AJ1744" s="70">
        <v>0</v>
      </c>
      <c r="AK1744" s="70">
        <v>0</v>
      </c>
      <c r="AL1744" s="70">
        <v>0</v>
      </c>
      <c r="AM1744" s="70">
        <v>0</v>
      </c>
      <c r="AN1744" s="70">
        <v>0</v>
      </c>
      <c r="AO1744" s="70">
        <v>0</v>
      </c>
      <c r="AP1744" s="70">
        <v>0</v>
      </c>
      <c r="AQ1744" s="70">
        <v>0</v>
      </c>
      <c r="AR1744" s="70">
        <v>0</v>
      </c>
      <c r="AS1744" s="70">
        <v>0</v>
      </c>
    </row>
    <row r="1745" spans="1:45" x14ac:dyDescent="0.35">
      <c r="A1745" s="17" t="s">
        <v>7</v>
      </c>
      <c r="B1745" s="17" t="s">
        <v>65</v>
      </c>
      <c r="C1745" s="14" t="s">
        <v>34</v>
      </c>
      <c r="D1745" s="14" t="s">
        <v>112</v>
      </c>
      <c r="E1745" s="14" t="s">
        <v>5</v>
      </c>
      <c r="F1745" s="14" t="s">
        <v>226</v>
      </c>
      <c r="G1745" t="s">
        <v>435</v>
      </c>
      <c r="H1745" s="14" t="s">
        <v>234</v>
      </c>
      <c r="I1745" s="14" t="s">
        <v>7</v>
      </c>
      <c r="J1745" s="70">
        <v>3.4825000000000002E-2</v>
      </c>
      <c r="K1745" s="70">
        <v>3.1462499999999997E-2</v>
      </c>
      <c r="L1745" s="70">
        <v>2.81E-2</v>
      </c>
      <c r="M1745" s="70">
        <v>2.4737499999999999E-2</v>
      </c>
      <c r="N1745" s="70">
        <v>2.1375000000000002E-2</v>
      </c>
      <c r="O1745" s="70">
        <v>1.8012500000000001E-2</v>
      </c>
      <c r="P1745" s="70">
        <v>1.465E-2</v>
      </c>
      <c r="Q1745" s="70">
        <v>1.1287499999999999E-2</v>
      </c>
      <c r="R1745" s="70">
        <v>7.9249999999999998E-3</v>
      </c>
      <c r="S1745" s="70">
        <v>4.5624999999999997E-3</v>
      </c>
      <c r="T1745" s="70">
        <v>1.1999999999999999E-3</v>
      </c>
      <c r="U1745" s="70">
        <v>1.1999999999999999E-3</v>
      </c>
      <c r="V1745" s="70">
        <v>1.1999999999999999E-3</v>
      </c>
      <c r="W1745" s="70">
        <v>1.1857142857142899E-3</v>
      </c>
      <c r="X1745" s="70">
        <v>1.1714285714285726E-3</v>
      </c>
      <c r="Y1745" s="70">
        <v>1.1571428571428551E-3</v>
      </c>
      <c r="Z1745" s="70">
        <v>1.1428571428571451E-3</v>
      </c>
      <c r="AA1745" s="70">
        <v>1.1285714285714273E-3</v>
      </c>
      <c r="AB1745" s="70">
        <v>1.1142857142857174E-3</v>
      </c>
      <c r="AC1745" s="70">
        <v>1.1000000000000001E-3</v>
      </c>
      <c r="AD1745" s="70">
        <v>1E-3</v>
      </c>
      <c r="AE1745" s="70">
        <v>8.9999999999999998E-4</v>
      </c>
      <c r="AF1745" s="70">
        <v>1E-3</v>
      </c>
      <c r="AG1745" s="70">
        <v>1.1939976461357437E-3</v>
      </c>
      <c r="AH1745" s="70">
        <v>1.145579965999743E-3</v>
      </c>
      <c r="AI1745" s="70">
        <v>1.4773767490519239E-3</v>
      </c>
      <c r="AJ1745" s="70">
        <v>1.8906433895645317E-3</v>
      </c>
      <c r="AK1745" s="70">
        <v>1.4131031777167519E-3</v>
      </c>
      <c r="AL1745" s="70">
        <v>9.0751275009808149E-4</v>
      </c>
      <c r="AM1745" s="70">
        <v>8.2806983130639868E-4</v>
      </c>
      <c r="AN1745" s="70">
        <v>8.6746436511049975E-4</v>
      </c>
      <c r="AO1745" s="70">
        <v>7.6301163855106279E-4</v>
      </c>
      <c r="AP1745" s="70">
        <v>7.6301163855106279E-4</v>
      </c>
      <c r="AQ1745" s="70">
        <v>7.6301163855106279E-4</v>
      </c>
      <c r="AR1745" s="70">
        <v>7.6301163855106279E-4</v>
      </c>
      <c r="AS1745" s="70">
        <v>7.6301163855106279E-4</v>
      </c>
    </row>
    <row r="1746" spans="1:45" x14ac:dyDescent="0.35">
      <c r="A1746" s="17" t="s">
        <v>13</v>
      </c>
      <c r="B1746" s="17" t="s">
        <v>66</v>
      </c>
      <c r="C1746" s="14" t="s">
        <v>34</v>
      </c>
      <c r="D1746" s="14" t="s">
        <v>112</v>
      </c>
      <c r="E1746" s="14" t="s">
        <v>5</v>
      </c>
      <c r="F1746" s="14" t="s">
        <v>226</v>
      </c>
      <c r="G1746" t="s">
        <v>435</v>
      </c>
      <c r="H1746" s="14" t="s">
        <v>233</v>
      </c>
      <c r="I1746" s="14" t="s">
        <v>280</v>
      </c>
      <c r="J1746" s="70">
        <v>7.6646627621052624E-6</v>
      </c>
      <c r="K1746" s="70">
        <v>6.9515526315789473E-6</v>
      </c>
      <c r="L1746" s="70">
        <v>5.8267516926315786E-6</v>
      </c>
      <c r="M1746" s="70">
        <v>6.7256073094736843E-6</v>
      </c>
      <c r="N1746" s="70">
        <v>6.3310769052631577E-6</v>
      </c>
      <c r="O1746" s="70">
        <v>7.0833461248421045E-6</v>
      </c>
      <c r="P1746" s="70">
        <v>6.4403275064210521E-6</v>
      </c>
      <c r="Q1746" s="70">
        <v>4.2527414226315788E-6</v>
      </c>
      <c r="R1746" s="70">
        <v>6.1826791319999985E-6</v>
      </c>
      <c r="S1746" s="70">
        <v>5.145912655578947E-6</v>
      </c>
      <c r="T1746" s="70">
        <v>2.8807234105263156E-8</v>
      </c>
      <c r="U1746" s="70">
        <v>1.3373317506315788E-6</v>
      </c>
      <c r="V1746" s="70">
        <v>6.5492364884210522E-7</v>
      </c>
      <c r="W1746" s="70">
        <v>0</v>
      </c>
      <c r="X1746" s="70">
        <v>0</v>
      </c>
      <c r="Y1746" s="70">
        <v>0</v>
      </c>
      <c r="Z1746" s="70">
        <v>0</v>
      </c>
      <c r="AA1746" s="70">
        <v>0</v>
      </c>
      <c r="AB1746" s="70">
        <v>0</v>
      </c>
      <c r="AC1746" s="70">
        <v>0</v>
      </c>
      <c r="AD1746" s="70">
        <v>0</v>
      </c>
      <c r="AE1746" s="70">
        <v>0</v>
      </c>
      <c r="AF1746" s="70">
        <v>0</v>
      </c>
      <c r="AG1746" s="70">
        <v>0</v>
      </c>
      <c r="AH1746" s="70">
        <v>0</v>
      </c>
      <c r="AI1746" s="70">
        <v>0</v>
      </c>
      <c r="AJ1746" s="70">
        <v>0</v>
      </c>
      <c r="AK1746" s="70">
        <v>0</v>
      </c>
      <c r="AL1746" s="70">
        <v>0</v>
      </c>
      <c r="AM1746" s="70">
        <v>0</v>
      </c>
      <c r="AN1746" s="70">
        <v>0</v>
      </c>
      <c r="AO1746" s="70">
        <v>0</v>
      </c>
      <c r="AP1746" s="70">
        <v>0</v>
      </c>
      <c r="AQ1746" s="70">
        <v>0</v>
      </c>
      <c r="AR1746" s="70">
        <v>0</v>
      </c>
      <c r="AS1746" s="70">
        <v>0</v>
      </c>
    </row>
    <row r="1747" spans="1:45" x14ac:dyDescent="0.35">
      <c r="A1747" s="17" t="s">
        <v>31</v>
      </c>
      <c r="B1747" s="17" t="s">
        <v>68</v>
      </c>
      <c r="C1747" s="14" t="s">
        <v>34</v>
      </c>
      <c r="D1747" s="14" t="s">
        <v>112</v>
      </c>
      <c r="E1747" s="14" t="s">
        <v>5</v>
      </c>
      <c r="F1747" s="14" t="s">
        <v>226</v>
      </c>
      <c r="G1747" t="s">
        <v>435</v>
      </c>
      <c r="H1747" s="14" t="s">
        <v>227</v>
      </c>
      <c r="I1747" s="14" t="s">
        <v>296</v>
      </c>
      <c r="J1747" s="70">
        <v>0</v>
      </c>
      <c r="K1747" s="70">
        <v>0</v>
      </c>
      <c r="L1747" s="70">
        <v>0</v>
      </c>
      <c r="M1747" s="70">
        <v>0</v>
      </c>
      <c r="N1747" s="70">
        <v>0</v>
      </c>
      <c r="O1747" s="70">
        <v>0</v>
      </c>
      <c r="P1747" s="70">
        <v>0</v>
      </c>
      <c r="Q1747" s="70">
        <v>0</v>
      </c>
      <c r="R1747" s="70">
        <v>0</v>
      </c>
      <c r="S1747" s="70">
        <v>0</v>
      </c>
      <c r="T1747" s="70">
        <v>0</v>
      </c>
      <c r="U1747" s="70">
        <v>0</v>
      </c>
      <c r="V1747" s="70">
        <v>0</v>
      </c>
      <c r="W1747" s="70">
        <v>0</v>
      </c>
      <c r="X1747" s="70">
        <v>0</v>
      </c>
      <c r="Y1747" s="70">
        <v>0</v>
      </c>
      <c r="Z1747" s="70">
        <v>0</v>
      </c>
      <c r="AA1747" s="70">
        <v>0</v>
      </c>
      <c r="AB1747" s="70">
        <v>0</v>
      </c>
      <c r="AC1747" s="70">
        <v>0</v>
      </c>
      <c r="AD1747" s="70">
        <v>0</v>
      </c>
      <c r="AE1747" s="70">
        <v>0</v>
      </c>
      <c r="AF1747" s="70">
        <v>0</v>
      </c>
      <c r="AG1747" s="70">
        <v>0</v>
      </c>
      <c r="AH1747" s="70">
        <v>0</v>
      </c>
      <c r="AI1747" s="70">
        <v>0</v>
      </c>
      <c r="AJ1747" s="70">
        <v>0</v>
      </c>
      <c r="AK1747" s="70">
        <v>0</v>
      </c>
      <c r="AL1747" s="70">
        <v>0</v>
      </c>
      <c r="AM1747" s="70">
        <v>0</v>
      </c>
      <c r="AN1747" s="70">
        <v>0</v>
      </c>
      <c r="AO1747" s="70">
        <v>0</v>
      </c>
      <c r="AP1747" s="70">
        <v>0</v>
      </c>
      <c r="AQ1747" s="70">
        <v>1.0911856074031936E-5</v>
      </c>
      <c r="AR1747" s="70">
        <v>1.9450150710936679E-5</v>
      </c>
      <c r="AS1747" s="70">
        <v>0</v>
      </c>
    </row>
    <row r="1748" spans="1:45" x14ac:dyDescent="0.35">
      <c r="A1748" s="17" t="s">
        <v>7</v>
      </c>
      <c r="B1748" s="17" t="s">
        <v>68</v>
      </c>
      <c r="C1748" s="14" t="s">
        <v>34</v>
      </c>
      <c r="D1748" s="14" t="s">
        <v>112</v>
      </c>
      <c r="E1748" s="14" t="s">
        <v>5</v>
      </c>
      <c r="F1748" s="14" t="s">
        <v>226</v>
      </c>
      <c r="G1748" t="s">
        <v>435</v>
      </c>
      <c r="H1748" s="14" t="s">
        <v>227</v>
      </c>
      <c r="I1748" s="14" t="s">
        <v>7</v>
      </c>
      <c r="J1748" s="70">
        <v>0</v>
      </c>
      <c r="K1748" s="70">
        <v>0</v>
      </c>
      <c r="L1748" s="70">
        <v>0</v>
      </c>
      <c r="M1748" s="70">
        <v>0</v>
      </c>
      <c r="N1748" s="70">
        <v>0</v>
      </c>
      <c r="O1748" s="70">
        <v>0</v>
      </c>
      <c r="P1748" s="70">
        <v>0</v>
      </c>
      <c r="Q1748" s="70">
        <v>0</v>
      </c>
      <c r="R1748" s="70">
        <v>0</v>
      </c>
      <c r="S1748" s="70">
        <v>0</v>
      </c>
      <c r="T1748" s="70">
        <v>0</v>
      </c>
      <c r="U1748" s="70">
        <v>0</v>
      </c>
      <c r="V1748" s="70">
        <v>0</v>
      </c>
      <c r="W1748" s="70">
        <v>0</v>
      </c>
      <c r="X1748" s="70">
        <v>0</v>
      </c>
      <c r="Y1748" s="70">
        <v>0</v>
      </c>
      <c r="Z1748" s="70">
        <v>0</v>
      </c>
      <c r="AA1748" s="70">
        <v>0</v>
      </c>
      <c r="AB1748" s="70">
        <v>0</v>
      </c>
      <c r="AC1748" s="70">
        <v>2.1770842490701954E-7</v>
      </c>
      <c r="AD1748" s="70">
        <v>3.4138529486122116E-7</v>
      </c>
      <c r="AE1748" s="70">
        <v>0</v>
      </c>
      <c r="AF1748" s="70">
        <v>0</v>
      </c>
      <c r="AG1748" s="70">
        <v>0</v>
      </c>
      <c r="AH1748" s="70">
        <v>0</v>
      </c>
      <c r="AI1748" s="70">
        <v>0</v>
      </c>
      <c r="AJ1748" s="70">
        <v>7.0548944883445849E-5</v>
      </c>
      <c r="AK1748" s="70">
        <v>1.299842613855605E-4</v>
      </c>
      <c r="AL1748" s="70">
        <v>1.8230208318347667E-4</v>
      </c>
      <c r="AM1748" s="70">
        <v>9.0441580051419762E-5</v>
      </c>
      <c r="AN1748" s="70">
        <v>7.0993975614023192E-5</v>
      </c>
      <c r="AO1748" s="70">
        <v>8.4614493295427117E-5</v>
      </c>
      <c r="AP1748" s="70">
        <v>1.5753593561529917E-4</v>
      </c>
      <c r="AQ1748" s="70">
        <v>1.4147772279000224E-4</v>
      </c>
      <c r="AR1748" s="70">
        <v>7.1798446417648175E-5</v>
      </c>
      <c r="AS1748" s="70">
        <v>2.6495628826433802E-4</v>
      </c>
    </row>
    <row r="1749" spans="1:45" x14ac:dyDescent="0.35">
      <c r="A1749" s="17" t="s">
        <v>4</v>
      </c>
      <c r="B1749" s="17" t="s">
        <v>68</v>
      </c>
      <c r="C1749" s="14" t="s">
        <v>34</v>
      </c>
      <c r="D1749" s="14" t="s">
        <v>112</v>
      </c>
      <c r="E1749" s="14" t="s">
        <v>5</v>
      </c>
      <c r="F1749" s="14" t="s">
        <v>226</v>
      </c>
      <c r="G1749" t="s">
        <v>435</v>
      </c>
      <c r="H1749" s="14" t="s">
        <v>227</v>
      </c>
      <c r="I1749" s="14" t="s">
        <v>273</v>
      </c>
      <c r="J1749" s="70">
        <v>3.5010570849839995E-4</v>
      </c>
      <c r="K1749" s="70">
        <v>3.4582195334319834E-4</v>
      </c>
      <c r="L1749" s="70">
        <v>3.5519479007039992E-4</v>
      </c>
      <c r="M1749" s="70">
        <v>2.1210394251599995E-4</v>
      </c>
      <c r="N1749" s="70">
        <v>1.8325646702640002E-4</v>
      </c>
      <c r="O1749" s="70">
        <v>2.1804099682439995E-4</v>
      </c>
      <c r="P1749" s="70">
        <v>2.6219012864999992E-4</v>
      </c>
      <c r="Q1749" s="70">
        <v>2.0899669715639999E-4</v>
      </c>
      <c r="R1749" s="70">
        <v>3.2954347461119991E-4</v>
      </c>
      <c r="S1749" s="70">
        <v>2.9297689835999991E-4</v>
      </c>
      <c r="T1749" s="70">
        <v>2.8186301150279989E-4</v>
      </c>
      <c r="U1749" s="70">
        <v>2.1376366300799999E-4</v>
      </c>
      <c r="V1749" s="70">
        <v>2.5489322879999996E-4</v>
      </c>
      <c r="W1749" s="70">
        <v>2.8650841903800009E-4</v>
      </c>
      <c r="X1749" s="70">
        <v>2.7186315894840002E-4</v>
      </c>
      <c r="Y1749" s="70">
        <v>3.0834274617084009E-4</v>
      </c>
      <c r="Z1749" s="70">
        <v>2.5820889101077179E-4</v>
      </c>
      <c r="AA1749" s="70">
        <v>2.6795331833261328E-4</v>
      </c>
      <c r="AB1749" s="70">
        <v>2.5317168654978963E-4</v>
      </c>
      <c r="AC1749" s="70">
        <v>2.435029103259143E-4</v>
      </c>
      <c r="AD1749" s="70">
        <v>2.2542485727101381E-4</v>
      </c>
      <c r="AE1749" s="70">
        <v>1.5504136898966209E-4</v>
      </c>
      <c r="AF1749" s="70">
        <v>2.031910547898351E-4</v>
      </c>
      <c r="AG1749" s="70">
        <v>2.3227996950963433E-4</v>
      </c>
      <c r="AH1749" s="70">
        <v>1.013536602557437E-4</v>
      </c>
      <c r="AI1749" s="70">
        <v>1.002427324576255E-4</v>
      </c>
      <c r="AJ1749" s="70">
        <v>8.3626834823340612E-5</v>
      </c>
      <c r="AK1749" s="70">
        <v>1.1191566564610147E-4</v>
      </c>
      <c r="AL1749" s="70">
        <v>6.6053737619990166E-5</v>
      </c>
      <c r="AM1749" s="70">
        <v>1.7115540780033307E-5</v>
      </c>
      <c r="AN1749" s="70">
        <v>1.3744521038160368E-5</v>
      </c>
      <c r="AO1749" s="70">
        <v>4.166349013427E-5</v>
      </c>
      <c r="AP1749" s="70">
        <v>3.2418404440086463E-5</v>
      </c>
      <c r="AQ1749" s="70">
        <v>8.6384133025531086E-6</v>
      </c>
      <c r="AR1749" s="70">
        <v>6.8458497708292729E-6</v>
      </c>
      <c r="AS1749" s="70">
        <v>6.7127605990604996E-6</v>
      </c>
    </row>
    <row r="1750" spans="1:45" x14ac:dyDescent="0.35">
      <c r="A1750" s="17" t="s">
        <v>14</v>
      </c>
      <c r="B1750" s="17" t="s">
        <v>68</v>
      </c>
      <c r="C1750" s="14" t="s">
        <v>34</v>
      </c>
      <c r="D1750" s="14" t="s">
        <v>112</v>
      </c>
      <c r="E1750" s="14" t="s">
        <v>5</v>
      </c>
      <c r="F1750" s="14" t="s">
        <v>226</v>
      </c>
      <c r="G1750" t="s">
        <v>435</v>
      </c>
      <c r="H1750" s="14" t="s">
        <v>227</v>
      </c>
      <c r="I1750" s="14" t="s">
        <v>281</v>
      </c>
      <c r="J1750" s="70">
        <v>9.9595750685526586E-6</v>
      </c>
      <c r="K1750" s="70">
        <v>8.5819268587812326E-6</v>
      </c>
      <c r="L1750" s="70">
        <v>8.5026517601348462E-6</v>
      </c>
      <c r="M1750" s="70">
        <v>1.236026547211557E-5</v>
      </c>
      <c r="N1750" s="70">
        <v>6.7550793300974538E-6</v>
      </c>
      <c r="O1750" s="70">
        <v>8.9408145371779893E-6</v>
      </c>
      <c r="P1750" s="70">
        <v>9.1692106805993309E-6</v>
      </c>
      <c r="Q1750" s="70">
        <v>7.7230582461271788E-6</v>
      </c>
      <c r="R1750" s="70">
        <v>4.9381825937229768E-6</v>
      </c>
      <c r="S1750" s="70">
        <v>6.1311348266968366E-6</v>
      </c>
      <c r="T1750" s="70">
        <v>1.0282077966527434E-5</v>
      </c>
      <c r="U1750" s="70">
        <v>8.4369780456444173E-6</v>
      </c>
      <c r="V1750" s="70">
        <v>8.0074428450999271E-6</v>
      </c>
      <c r="W1750" s="70">
        <v>1.829707150959686E-5</v>
      </c>
      <c r="X1750" s="70">
        <v>1.9154108786340196E-5</v>
      </c>
      <c r="Y1750" s="70">
        <v>3.2440176702351198E-5</v>
      </c>
      <c r="Z1750" s="70">
        <v>2.4337818980327698E-5</v>
      </c>
      <c r="AA1750" s="70">
        <v>2.276422835947396E-5</v>
      </c>
      <c r="AB1750" s="70">
        <v>2.8279593576786808E-5</v>
      </c>
      <c r="AC1750" s="70">
        <v>3.5959138166318717E-5</v>
      </c>
      <c r="AD1750" s="70">
        <v>4.9469574479454726E-5</v>
      </c>
      <c r="AE1750" s="70">
        <v>3.5431560196936907E-5</v>
      </c>
      <c r="AF1750" s="70">
        <v>3.8228872687397234E-5</v>
      </c>
      <c r="AG1750" s="70">
        <v>2.9458750478679433E-5</v>
      </c>
      <c r="AH1750" s="70">
        <v>3.2456895946463811E-5</v>
      </c>
      <c r="AI1750" s="70">
        <v>5.355686107775657E-5</v>
      </c>
      <c r="AJ1750" s="70">
        <v>5.2033096060686852E-5</v>
      </c>
      <c r="AK1750" s="70">
        <v>6.62920115973664E-5</v>
      </c>
      <c r="AL1750" s="70">
        <v>5.7482099187667827E-5</v>
      </c>
      <c r="AM1750" s="70">
        <v>5.8024752856151171E-5</v>
      </c>
      <c r="AN1750" s="70">
        <v>5.9855381967306792E-5</v>
      </c>
      <c r="AO1750" s="70">
        <v>8.0180261389109909E-5</v>
      </c>
      <c r="AP1750" s="70">
        <v>9.8233600711029875E-5</v>
      </c>
      <c r="AQ1750" s="70">
        <v>7.7632934586689876E-5</v>
      </c>
      <c r="AR1750" s="70">
        <v>6.8342990130686008E-5</v>
      </c>
      <c r="AS1750" s="70">
        <v>6.806029003989108E-5</v>
      </c>
    </row>
    <row r="1751" spans="1:45" x14ac:dyDescent="0.35">
      <c r="A1751" s="17" t="s">
        <v>13</v>
      </c>
      <c r="B1751" s="17" t="s">
        <v>68</v>
      </c>
      <c r="C1751" s="14" t="s">
        <v>34</v>
      </c>
      <c r="D1751" s="14" t="s">
        <v>112</v>
      </c>
      <c r="E1751" s="14" t="s">
        <v>5</v>
      </c>
      <c r="F1751" s="14" t="s">
        <v>226</v>
      </c>
      <c r="G1751" t="s">
        <v>435</v>
      </c>
      <c r="H1751" s="14" t="s">
        <v>227</v>
      </c>
      <c r="I1751" s="14" t="s">
        <v>280</v>
      </c>
      <c r="J1751" s="70">
        <v>2.1297673301031467E-4</v>
      </c>
      <c r="K1751" s="70">
        <v>2.2115400834009214E-4</v>
      </c>
      <c r="L1751" s="70">
        <v>2.194560526692173E-4</v>
      </c>
      <c r="M1751" s="70">
        <v>8.5842628908809656E-5</v>
      </c>
      <c r="N1751" s="70">
        <v>6.7808377963354732E-5</v>
      </c>
      <c r="O1751" s="70">
        <v>1.2117632918736504E-4</v>
      </c>
      <c r="P1751" s="70">
        <v>1.1190756077461798E-4</v>
      </c>
      <c r="Q1751" s="70">
        <v>8.8928293219296635E-5</v>
      </c>
      <c r="R1751" s="70">
        <v>1.9477758059857704E-4</v>
      </c>
      <c r="S1751" s="70">
        <v>1.4690232963961584E-4</v>
      </c>
      <c r="T1751" s="70">
        <v>1.5148238500132391E-4</v>
      </c>
      <c r="U1751" s="70">
        <v>1.1288468949172581E-4</v>
      </c>
      <c r="V1751" s="70">
        <v>1.0492180414850841E-4</v>
      </c>
      <c r="W1751" s="70">
        <v>1.6392196858771701E-4</v>
      </c>
      <c r="X1751" s="70">
        <v>1.3468861187101631E-4</v>
      </c>
      <c r="Y1751" s="70">
        <v>1.9829297329349574E-4</v>
      </c>
      <c r="Z1751" s="70">
        <v>1.8007715270813244E-4</v>
      </c>
      <c r="AA1751" s="70">
        <v>1.5225845967057841E-4</v>
      </c>
      <c r="AB1751" s="70">
        <v>1.5440344709811082E-4</v>
      </c>
      <c r="AC1751" s="70">
        <v>1.3105843490617924E-4</v>
      </c>
      <c r="AD1751" s="70">
        <v>1.3837951638389015E-4</v>
      </c>
      <c r="AE1751" s="70">
        <v>6.805312800604601E-5</v>
      </c>
      <c r="AF1751" s="70">
        <v>8.3896733330289137E-5</v>
      </c>
      <c r="AG1751" s="70">
        <v>5.3561352967457079E-5</v>
      </c>
      <c r="AH1751" s="70">
        <v>3.4117938080546875E-5</v>
      </c>
      <c r="AI1751" s="70">
        <v>3.60396805081563E-5</v>
      </c>
      <c r="AJ1751" s="70">
        <v>3.4885379269092371E-5</v>
      </c>
      <c r="AK1751" s="70">
        <v>4.1884739268555932E-5</v>
      </c>
      <c r="AL1751" s="70">
        <v>2.0122141468516733E-5</v>
      </c>
      <c r="AM1751" s="70">
        <v>1.6755044514463839E-5</v>
      </c>
      <c r="AN1751" s="70">
        <v>1.2772845392301287E-5</v>
      </c>
      <c r="AO1751" s="70">
        <v>1.5314861388608743E-5</v>
      </c>
      <c r="AP1751" s="70">
        <v>1.7078245412070594E-5</v>
      </c>
      <c r="AQ1751" s="70">
        <v>1.1998694474454895E-5</v>
      </c>
      <c r="AR1751" s="70">
        <v>1.365080851546716E-5</v>
      </c>
      <c r="AS1751" s="70">
        <v>1.2603483121510182E-5</v>
      </c>
    </row>
    <row r="1752" spans="1:45" x14ac:dyDescent="0.35">
      <c r="A1752" s="17" t="s">
        <v>6</v>
      </c>
      <c r="B1752" s="17" t="s">
        <v>68</v>
      </c>
      <c r="C1752" s="14" t="s">
        <v>34</v>
      </c>
      <c r="D1752" s="14" t="s">
        <v>112</v>
      </c>
      <c r="E1752" s="14" t="s">
        <v>5</v>
      </c>
      <c r="F1752" s="14" t="s">
        <v>226</v>
      </c>
      <c r="G1752" t="s">
        <v>435</v>
      </c>
      <c r="H1752" s="14" t="s">
        <v>227</v>
      </c>
      <c r="I1752" s="14" t="s">
        <v>274</v>
      </c>
      <c r="J1752" s="70">
        <v>2.5553222735999994E-5</v>
      </c>
      <c r="K1752" s="70">
        <v>2.5553222735999994E-5</v>
      </c>
      <c r="L1752" s="70">
        <v>2.5553222735999994E-5</v>
      </c>
      <c r="M1752" s="70">
        <v>4.0744032191999996E-5</v>
      </c>
      <c r="N1752" s="70">
        <v>3.5739636851999987E-5</v>
      </c>
      <c r="O1752" s="70">
        <v>3.1025872980000004E-5</v>
      </c>
      <c r="P1752" s="70">
        <v>2.8411828259999997E-5</v>
      </c>
      <c r="Q1752" s="70">
        <v>2.5871436624E-5</v>
      </c>
      <c r="R1752" s="70">
        <v>3.2154588359999993E-5</v>
      </c>
      <c r="S1752" s="70">
        <v>5.5770930719999998E-6</v>
      </c>
      <c r="T1752" s="70">
        <v>5.7762460800000001E-6</v>
      </c>
      <c r="U1752" s="70">
        <v>4.5696921599999991E-6</v>
      </c>
      <c r="V1752" s="70">
        <v>2.8893793200000002E-6</v>
      </c>
      <c r="W1752" s="70">
        <v>0</v>
      </c>
      <c r="X1752" s="70">
        <v>0</v>
      </c>
      <c r="Y1752" s="70">
        <v>0</v>
      </c>
      <c r="Z1752" s="70">
        <v>0</v>
      </c>
      <c r="AA1752" s="70">
        <v>0</v>
      </c>
      <c r="AB1752" s="70">
        <v>0</v>
      </c>
      <c r="AC1752" s="70">
        <v>0</v>
      </c>
      <c r="AD1752" s="70">
        <v>0</v>
      </c>
      <c r="AE1752" s="70">
        <v>0</v>
      </c>
      <c r="AF1752" s="70">
        <v>0</v>
      </c>
      <c r="AG1752" s="70">
        <v>0</v>
      </c>
      <c r="AH1752" s="70">
        <v>0</v>
      </c>
      <c r="AI1752" s="70">
        <v>0</v>
      </c>
      <c r="AJ1752" s="70">
        <v>0</v>
      </c>
      <c r="AK1752" s="70">
        <v>0</v>
      </c>
      <c r="AL1752" s="70">
        <v>0</v>
      </c>
      <c r="AM1752" s="70">
        <v>0</v>
      </c>
      <c r="AN1752" s="70">
        <v>0</v>
      </c>
      <c r="AO1752" s="70">
        <v>0</v>
      </c>
      <c r="AP1752" s="70">
        <v>0</v>
      </c>
      <c r="AQ1752" s="70">
        <v>0</v>
      </c>
      <c r="AR1752" s="70">
        <v>0</v>
      </c>
      <c r="AS1752" s="70">
        <v>0</v>
      </c>
    </row>
    <row r="1753" spans="1:45" x14ac:dyDescent="0.35">
      <c r="A1753" s="17" t="s">
        <v>29</v>
      </c>
      <c r="B1753" s="17" t="s">
        <v>69</v>
      </c>
      <c r="C1753" s="14" t="s">
        <v>34</v>
      </c>
      <c r="D1753" s="14" t="s">
        <v>112</v>
      </c>
      <c r="E1753" s="14" t="s">
        <v>5</v>
      </c>
      <c r="F1753" s="14" t="s">
        <v>226</v>
      </c>
      <c r="G1753" t="s">
        <v>435</v>
      </c>
      <c r="H1753" s="14" t="s">
        <v>229</v>
      </c>
      <c r="I1753" s="14" t="s">
        <v>386</v>
      </c>
      <c r="J1753" s="70">
        <v>0</v>
      </c>
      <c r="K1753" s="70">
        <v>0</v>
      </c>
      <c r="L1753" s="70">
        <v>0</v>
      </c>
      <c r="M1753" s="70">
        <v>0</v>
      </c>
      <c r="N1753" s="70">
        <v>0</v>
      </c>
      <c r="O1753" s="70">
        <v>0</v>
      </c>
      <c r="P1753" s="70">
        <v>0</v>
      </c>
      <c r="Q1753" s="70">
        <v>0</v>
      </c>
      <c r="R1753" s="70">
        <v>0</v>
      </c>
      <c r="S1753" s="70">
        <v>0</v>
      </c>
      <c r="T1753" s="70">
        <v>0</v>
      </c>
      <c r="U1753" s="70">
        <v>0</v>
      </c>
      <c r="V1753" s="70">
        <v>0</v>
      </c>
      <c r="W1753" s="70">
        <v>0</v>
      </c>
      <c r="X1753" s="70">
        <v>0</v>
      </c>
      <c r="Y1753" s="70">
        <v>0</v>
      </c>
      <c r="Z1753" s="70">
        <v>0</v>
      </c>
      <c r="AA1753" s="70">
        <v>0</v>
      </c>
      <c r="AB1753" s="70">
        <v>1.6286317020000003E-8</v>
      </c>
      <c r="AC1753" s="70">
        <v>9.3757607999999989E-9</v>
      </c>
      <c r="AD1753" s="70">
        <v>2.0165357510220008E-10</v>
      </c>
      <c r="AE1753" s="70">
        <v>1.4360906040000001E-8</v>
      </c>
      <c r="AF1753" s="70">
        <v>1.0107400444374001E-8</v>
      </c>
      <c r="AG1753" s="70">
        <v>1.0151552962782001E-8</v>
      </c>
      <c r="AH1753" s="70">
        <v>1.8049885582020005E-8</v>
      </c>
      <c r="AI1753" s="70">
        <v>7.1137159201421991E-9</v>
      </c>
      <c r="AJ1753" s="70">
        <v>0</v>
      </c>
      <c r="AK1753" s="70">
        <v>4.0895854074000004E-7</v>
      </c>
      <c r="AL1753" s="70">
        <v>0</v>
      </c>
      <c r="AM1753" s="70">
        <v>1.7302263199789925E-6</v>
      </c>
      <c r="AN1753" s="70">
        <v>1.2933939403085712E-6</v>
      </c>
      <c r="AO1753" s="70">
        <v>2.0559693538819993E-6</v>
      </c>
      <c r="AP1753" s="70">
        <v>1.7108860260867448E-6</v>
      </c>
      <c r="AQ1753" s="70">
        <v>2.3771503424669679E-6</v>
      </c>
      <c r="AR1753" s="70">
        <v>2.3021831808024304E-6</v>
      </c>
      <c r="AS1753" s="70">
        <v>2.3597798631604727E-6</v>
      </c>
    </row>
    <row r="1754" spans="1:45" x14ac:dyDescent="0.35">
      <c r="A1754" s="17" t="s">
        <v>19</v>
      </c>
      <c r="B1754" s="17" t="s">
        <v>69</v>
      </c>
      <c r="C1754" s="14" t="s">
        <v>34</v>
      </c>
      <c r="D1754" s="14" t="s">
        <v>112</v>
      </c>
      <c r="E1754" s="14" t="s">
        <v>5</v>
      </c>
      <c r="F1754" s="14" t="s">
        <v>226</v>
      </c>
      <c r="G1754" t="s">
        <v>435</v>
      </c>
      <c r="H1754" s="14" t="s">
        <v>229</v>
      </c>
      <c r="I1754" s="14" t="s">
        <v>285</v>
      </c>
      <c r="J1754" s="70">
        <v>1.0235780084512973E-5</v>
      </c>
      <c r="K1754" s="70">
        <v>1.0235145148374898E-5</v>
      </c>
      <c r="L1754" s="70">
        <v>1.2712970503488684E-5</v>
      </c>
      <c r="M1754" s="70">
        <v>1.2964149790972979E-5</v>
      </c>
      <c r="N1754" s="70">
        <v>1.1578368505249671E-5</v>
      </c>
      <c r="O1754" s="70">
        <v>9.7937068805802907E-6</v>
      </c>
      <c r="P1754" s="70">
        <v>9.8966395090423181E-6</v>
      </c>
      <c r="Q1754" s="70">
        <v>1.0963864788939772E-5</v>
      </c>
      <c r="R1754" s="70">
        <v>9.9116955372032215E-6</v>
      </c>
      <c r="S1754" s="70">
        <v>9.527906083831578E-6</v>
      </c>
      <c r="T1754" s="70">
        <v>1.3077578595789473E-5</v>
      </c>
      <c r="U1754" s="70">
        <v>8.0150067143999985E-6</v>
      </c>
      <c r="V1754" s="70">
        <v>1.4094348588486562E-5</v>
      </c>
      <c r="W1754" s="70">
        <v>8.0585111196947366E-6</v>
      </c>
      <c r="X1754" s="70">
        <v>7.142577325578946E-6</v>
      </c>
      <c r="Y1754" s="70">
        <v>8.3405975780842092E-6</v>
      </c>
      <c r="Z1754" s="70">
        <v>6.4032930104684202E-6</v>
      </c>
      <c r="AA1754" s="70">
        <v>6.0831932775157894E-6</v>
      </c>
      <c r="AB1754" s="70">
        <v>9.4307682652105255E-7</v>
      </c>
      <c r="AC1754" s="70">
        <v>3.135250561649684E-6</v>
      </c>
      <c r="AD1754" s="70">
        <v>3.0353084670738133E-6</v>
      </c>
      <c r="AE1754" s="70">
        <v>4.9470576333868412E-6</v>
      </c>
      <c r="AF1754" s="70">
        <v>4.1285823965720529E-6</v>
      </c>
      <c r="AG1754" s="70">
        <v>1.7044123404884208E-6</v>
      </c>
      <c r="AH1754" s="70">
        <v>2.4900330420033158E-6</v>
      </c>
      <c r="AI1754" s="70">
        <v>1.853384601978E-6</v>
      </c>
      <c r="AJ1754" s="70">
        <v>8.4497873233642104E-7</v>
      </c>
      <c r="AK1754" s="70">
        <v>7.2211378149473673E-8</v>
      </c>
      <c r="AL1754" s="70">
        <v>0</v>
      </c>
      <c r="AM1754" s="70">
        <v>1.2254816660210525E-8</v>
      </c>
      <c r="AN1754" s="70">
        <v>1.2254816660210525E-8</v>
      </c>
      <c r="AO1754" s="70">
        <v>1.1845857677013399E-8</v>
      </c>
      <c r="AP1754" s="70">
        <v>1.4236462004210524E-8</v>
      </c>
      <c r="AQ1754" s="70">
        <v>7.1058612107368421E-9</v>
      </c>
      <c r="AR1754" s="70">
        <v>9.7336434410526315E-9</v>
      </c>
      <c r="AS1754" s="70">
        <v>9.9771625381148128E-9</v>
      </c>
    </row>
    <row r="1755" spans="1:45" x14ac:dyDescent="0.35">
      <c r="A1755" s="17" t="s">
        <v>14</v>
      </c>
      <c r="B1755" s="17" t="s">
        <v>69</v>
      </c>
      <c r="C1755" s="14" t="s">
        <v>34</v>
      </c>
      <c r="D1755" s="14" t="s">
        <v>112</v>
      </c>
      <c r="E1755" s="14" t="s">
        <v>5</v>
      </c>
      <c r="F1755" s="14" t="s">
        <v>226</v>
      </c>
      <c r="G1755" t="s">
        <v>435</v>
      </c>
      <c r="H1755" s="14" t="s">
        <v>229</v>
      </c>
      <c r="I1755" s="14" t="s">
        <v>281</v>
      </c>
      <c r="J1755" s="70">
        <v>2.6460568157346445E-6</v>
      </c>
      <c r="K1755" s="70">
        <v>3.9292522976914754E-7</v>
      </c>
      <c r="L1755" s="70">
        <v>3.4020398443203605E-6</v>
      </c>
      <c r="M1755" s="70">
        <v>9.7621175097924836E-7</v>
      </c>
      <c r="N1755" s="70">
        <v>8.6758727485957164E-7</v>
      </c>
      <c r="O1755" s="70">
        <v>7.6981269505792161E-7</v>
      </c>
      <c r="P1755" s="70">
        <v>3.965675068029003E-6</v>
      </c>
      <c r="Q1755" s="70">
        <v>3.3740935361120094E-6</v>
      </c>
      <c r="R1755" s="70">
        <v>2.7247735727977335E-7</v>
      </c>
      <c r="S1755" s="70">
        <v>4.3827840070005833E-7</v>
      </c>
      <c r="T1755" s="70">
        <v>6.2694681700141696E-7</v>
      </c>
      <c r="U1755" s="70">
        <v>2.8011826737494794E-6</v>
      </c>
      <c r="V1755" s="70">
        <v>1.7571811517626469E-6</v>
      </c>
      <c r="W1755" s="70">
        <v>2.0622957471455957E-6</v>
      </c>
      <c r="X1755" s="70">
        <v>0</v>
      </c>
      <c r="Y1755" s="70">
        <v>4.1447761847771761E-6</v>
      </c>
      <c r="Z1755" s="70">
        <v>6.5307611734177845E-6</v>
      </c>
      <c r="AA1755" s="70">
        <v>8.7478767967915123E-6</v>
      </c>
      <c r="AB1755" s="70">
        <v>3.0715452780846629E-6</v>
      </c>
      <c r="AC1755" s="70">
        <v>4.8044384727003801E-6</v>
      </c>
      <c r="AD1755" s="70">
        <v>3.3356497483891192E-6</v>
      </c>
      <c r="AE1755" s="70">
        <v>3.8407441747241639E-6</v>
      </c>
      <c r="AF1755" s="70">
        <v>4.3648937028979207E-6</v>
      </c>
      <c r="AG1755" s="70">
        <v>4.4714994283480419E-6</v>
      </c>
      <c r="AH1755" s="70">
        <v>5.9198978185620125E-6</v>
      </c>
      <c r="AI1755" s="70">
        <v>4.3179823084460609E-6</v>
      </c>
      <c r="AJ1755" s="70">
        <v>1.0122610984146105E-6</v>
      </c>
      <c r="AK1755" s="70">
        <v>3.4296804062311267E-6</v>
      </c>
      <c r="AL1755" s="70">
        <v>2.6407711576060907E-6</v>
      </c>
      <c r="AM1755" s="70">
        <v>1.4987593984995496E-6</v>
      </c>
      <c r="AN1755" s="70">
        <v>9.568297039228379E-7</v>
      </c>
      <c r="AO1755" s="70">
        <v>1.11343295712344E-6</v>
      </c>
      <c r="AP1755" s="70">
        <v>1.0188235917852824E-6</v>
      </c>
      <c r="AQ1755" s="70">
        <v>1.0552983584226519E-6</v>
      </c>
      <c r="AR1755" s="70">
        <v>3.5877244540505359E-7</v>
      </c>
      <c r="AS1755" s="70">
        <v>3.67748317850447E-7</v>
      </c>
    </row>
    <row r="1756" spans="1:45" x14ac:dyDescent="0.35">
      <c r="A1756" s="17" t="s">
        <v>13</v>
      </c>
      <c r="B1756" s="17" t="s">
        <v>69</v>
      </c>
      <c r="C1756" s="14" t="s">
        <v>34</v>
      </c>
      <c r="D1756" s="14" t="s">
        <v>112</v>
      </c>
      <c r="E1756" s="14" t="s">
        <v>5</v>
      </c>
      <c r="F1756" s="14" t="s">
        <v>226</v>
      </c>
      <c r="G1756" t="s">
        <v>435</v>
      </c>
      <c r="H1756" s="14" t="s">
        <v>229</v>
      </c>
      <c r="I1756" s="14" t="s">
        <v>280</v>
      </c>
      <c r="J1756" s="70">
        <v>2.8244507812485482E-4</v>
      </c>
      <c r="K1756" s="70">
        <v>3.0439295380431744E-4</v>
      </c>
      <c r="L1756" s="70">
        <v>2.9246141300072476E-4</v>
      </c>
      <c r="M1756" s="70">
        <v>3.0411021680905846E-4</v>
      </c>
      <c r="N1756" s="70">
        <v>3.1293703344909463E-4</v>
      </c>
      <c r="O1756" s="70">
        <v>3.0935089217999146E-4</v>
      </c>
      <c r="P1756" s="70">
        <v>3.2126449994207784E-4</v>
      </c>
      <c r="Q1756" s="70">
        <v>3.5407707725862626E-4</v>
      </c>
      <c r="R1756" s="70">
        <v>3.1937368006737201E-4</v>
      </c>
      <c r="S1756" s="70">
        <v>3.3575648025034951E-4</v>
      </c>
      <c r="T1756" s="70">
        <v>3.1218277271724917E-4</v>
      </c>
      <c r="U1756" s="70">
        <v>3.392978361676262E-4</v>
      </c>
      <c r="V1756" s="70">
        <v>3.1948107375242326E-4</v>
      </c>
      <c r="W1756" s="70">
        <v>3.0769390180206455E-4</v>
      </c>
      <c r="X1756" s="70">
        <v>3.0746471331885214E-4</v>
      </c>
      <c r="Y1756" s="70">
        <v>2.6331357687766081E-4</v>
      </c>
      <c r="Z1756" s="70">
        <v>2.3772856738449045E-4</v>
      </c>
      <c r="AA1756" s="70">
        <v>2.4520691507947008E-4</v>
      </c>
      <c r="AB1756" s="70">
        <v>2.4821777454790819E-4</v>
      </c>
      <c r="AC1756" s="70">
        <v>2.111542770611822E-4</v>
      </c>
      <c r="AD1756" s="70">
        <v>1.5601833410660402E-4</v>
      </c>
      <c r="AE1756" s="70">
        <v>1.1621571285929068E-4</v>
      </c>
      <c r="AF1756" s="70">
        <v>7.2343889059273895E-5</v>
      </c>
      <c r="AG1756" s="70">
        <v>5.3427188461656202E-5</v>
      </c>
      <c r="AH1756" s="70">
        <v>4.2663300080484049E-5</v>
      </c>
      <c r="AI1756" s="70">
        <v>3.5102464125873175E-5</v>
      </c>
      <c r="AJ1756" s="70">
        <v>3.9903192832673908E-5</v>
      </c>
      <c r="AK1756" s="70">
        <v>3.1216742188808039E-5</v>
      </c>
      <c r="AL1756" s="70">
        <v>2.5278609739794101E-5</v>
      </c>
      <c r="AM1756" s="70">
        <v>1.3307235034088422E-5</v>
      </c>
      <c r="AN1756" s="70">
        <v>7.0293781812625272E-6</v>
      </c>
      <c r="AO1756" s="70">
        <v>4.8630028034952195E-6</v>
      </c>
      <c r="AP1756" s="70">
        <v>4.3542812817037202E-6</v>
      </c>
      <c r="AQ1756" s="70">
        <v>4.001470639926685E-6</v>
      </c>
      <c r="AR1756" s="70">
        <v>2.9587006084553211E-6</v>
      </c>
      <c r="AS1756" s="70">
        <v>3.032722233041402E-6</v>
      </c>
    </row>
    <row r="1757" spans="1:45" x14ac:dyDescent="0.35">
      <c r="A1757" s="17" t="s">
        <v>27</v>
      </c>
      <c r="B1757" s="17" t="s">
        <v>69</v>
      </c>
      <c r="C1757" s="14" t="s">
        <v>34</v>
      </c>
      <c r="D1757" s="14" t="s">
        <v>112</v>
      </c>
      <c r="E1757" s="14" t="s">
        <v>5</v>
      </c>
      <c r="F1757" s="14" t="s">
        <v>226</v>
      </c>
      <c r="G1757" t="s">
        <v>435</v>
      </c>
      <c r="H1757" s="14" t="s">
        <v>229</v>
      </c>
      <c r="I1757" s="14" t="s">
        <v>293</v>
      </c>
      <c r="J1757" s="70">
        <v>6.2986096272853265E-5</v>
      </c>
      <c r="K1757" s="70">
        <v>6.1751822639462042E-5</v>
      </c>
      <c r="L1757" s="70">
        <v>6.4570371870428941E-5</v>
      </c>
      <c r="M1757" s="70">
        <v>6.357834510278445E-5</v>
      </c>
      <c r="N1757" s="70">
        <v>6.671177655569348E-5</v>
      </c>
      <c r="O1757" s="70">
        <v>6.9603634643083004E-5</v>
      </c>
      <c r="P1757" s="70">
        <v>7.2791067354864851E-5</v>
      </c>
      <c r="Q1757" s="70">
        <v>7.4128348909203876E-5</v>
      </c>
      <c r="R1757" s="70">
        <v>7.9218054353959064E-5</v>
      </c>
      <c r="S1757" s="70">
        <v>6.9622321568318189E-5</v>
      </c>
      <c r="T1757" s="70">
        <v>7.3307807164941745E-5</v>
      </c>
      <c r="U1757" s="70">
        <v>6.922114617063974E-5</v>
      </c>
      <c r="V1757" s="70">
        <v>6.4371020519129253E-5</v>
      </c>
      <c r="W1757" s="70">
        <v>6.6927973910051676E-5</v>
      </c>
      <c r="X1757" s="70">
        <v>6.7289101029888881E-5</v>
      </c>
      <c r="Y1757" s="70">
        <v>6.7171106746597385E-5</v>
      </c>
      <c r="Z1757" s="70">
        <v>7.3637679868914394E-5</v>
      </c>
      <c r="AA1757" s="70">
        <v>7.0481732937238033E-5</v>
      </c>
      <c r="AB1757" s="70">
        <v>6.9611564042577992E-5</v>
      </c>
      <c r="AC1757" s="70">
        <v>7.1102757897747502E-5</v>
      </c>
      <c r="AD1757" s="70">
        <v>6.5296385465178188E-5</v>
      </c>
      <c r="AE1757" s="70">
        <v>6.7239523178115682E-5</v>
      </c>
      <c r="AF1757" s="70">
        <v>5.8636046963122219E-5</v>
      </c>
      <c r="AG1757" s="70">
        <v>5.4910691994159695E-5</v>
      </c>
      <c r="AH1757" s="70">
        <v>5.3942766653319617E-5</v>
      </c>
      <c r="AI1757" s="70">
        <v>5.116150964180734E-5</v>
      </c>
      <c r="AJ1757" s="70">
        <v>5.5538329646848924E-5</v>
      </c>
      <c r="AK1757" s="70">
        <v>4.9795200458033202E-5</v>
      </c>
      <c r="AL1757" s="70">
        <v>4.7654669530893924E-5</v>
      </c>
      <c r="AM1757" s="70">
        <v>4.8919848172190885E-5</v>
      </c>
      <c r="AN1757" s="70">
        <v>4.0831497346744825E-5</v>
      </c>
      <c r="AO1757" s="70">
        <v>3.5973963206285642E-5</v>
      </c>
      <c r="AP1757" s="70">
        <v>3.9966776724065372E-5</v>
      </c>
      <c r="AQ1757" s="70">
        <v>4.4519789915638581E-5</v>
      </c>
      <c r="AR1757" s="70">
        <v>4.4312330135524378E-5</v>
      </c>
      <c r="AS1757" s="70">
        <v>4.5420948782660397E-5</v>
      </c>
    </row>
    <row r="1758" spans="1:45" x14ac:dyDescent="0.35">
      <c r="A1758" s="17" t="s">
        <v>4</v>
      </c>
      <c r="B1758" s="17" t="s">
        <v>70</v>
      </c>
      <c r="C1758" s="14" t="s">
        <v>34</v>
      </c>
      <c r="D1758" s="14" t="s">
        <v>112</v>
      </c>
      <c r="E1758" s="14" t="s">
        <v>5</v>
      </c>
      <c r="F1758" s="14" t="s">
        <v>226</v>
      </c>
      <c r="G1758" t="s">
        <v>435</v>
      </c>
      <c r="H1758" s="14" t="s">
        <v>230</v>
      </c>
      <c r="I1758" s="14" t="s">
        <v>273</v>
      </c>
      <c r="J1758" s="70">
        <v>1.942461866700783E-5</v>
      </c>
      <c r="K1758" s="70">
        <v>1.7796033953407831E-5</v>
      </c>
      <c r="L1758" s="70">
        <v>1.6534437550207829E-5</v>
      </c>
      <c r="M1758" s="70">
        <v>1.356935418540783E-5</v>
      </c>
      <c r="N1758" s="70">
        <v>1.259276587500783E-5</v>
      </c>
      <c r="O1758" s="70">
        <v>1.254416317740783E-5</v>
      </c>
      <c r="P1758" s="70">
        <v>1.2241763177407831E-5</v>
      </c>
      <c r="Q1758" s="70">
        <v>1.1441770371007831E-5</v>
      </c>
      <c r="R1758" s="70">
        <v>1.0750078913407832E-5</v>
      </c>
      <c r="S1758" s="70">
        <v>9.7831802622078309E-6</v>
      </c>
      <c r="T1758" s="70">
        <v>1.0119180262207831E-5</v>
      </c>
      <c r="U1758" s="70">
        <v>9.2455802622078312E-6</v>
      </c>
      <c r="V1758" s="70">
        <v>8.0073811614078306E-6</v>
      </c>
      <c r="W1758" s="70">
        <v>8.2877580449420357E-6</v>
      </c>
      <c r="X1758" s="70">
        <v>5.446544600399998E-6</v>
      </c>
      <c r="Y1758" s="70">
        <v>3.1068793439999995E-6</v>
      </c>
      <c r="Z1758" s="70">
        <v>1.6965151199999998E-6</v>
      </c>
      <c r="AA1758" s="70">
        <v>0</v>
      </c>
      <c r="AB1758" s="70">
        <v>0</v>
      </c>
      <c r="AC1758" s="70">
        <v>0</v>
      </c>
      <c r="AD1758" s="70">
        <v>0</v>
      </c>
      <c r="AE1758" s="70">
        <v>0</v>
      </c>
      <c r="AF1758" s="70">
        <v>0</v>
      </c>
      <c r="AG1758" s="70">
        <v>0</v>
      </c>
      <c r="AH1758" s="70">
        <v>0</v>
      </c>
      <c r="AI1758" s="70">
        <v>0</v>
      </c>
      <c r="AJ1758" s="70">
        <v>0</v>
      </c>
      <c r="AK1758" s="70">
        <v>0</v>
      </c>
      <c r="AL1758" s="70">
        <v>0</v>
      </c>
      <c r="AM1758" s="70">
        <v>0</v>
      </c>
      <c r="AN1758" s="70">
        <v>0</v>
      </c>
      <c r="AO1758" s="70">
        <v>0</v>
      </c>
      <c r="AP1758" s="70">
        <v>0</v>
      </c>
      <c r="AQ1758" s="70">
        <v>0</v>
      </c>
      <c r="AR1758" s="70">
        <v>0</v>
      </c>
      <c r="AS1758" s="70">
        <v>0</v>
      </c>
    </row>
    <row r="1759" spans="1:45" x14ac:dyDescent="0.35">
      <c r="A1759" s="17" t="s">
        <v>14</v>
      </c>
      <c r="B1759" s="17" t="s">
        <v>70</v>
      </c>
      <c r="C1759" s="14" t="s">
        <v>34</v>
      </c>
      <c r="D1759" s="14" t="s">
        <v>112</v>
      </c>
      <c r="E1759" s="14" t="s">
        <v>5</v>
      </c>
      <c r="F1759" s="14" t="s">
        <v>226</v>
      </c>
      <c r="G1759" t="s">
        <v>435</v>
      </c>
      <c r="H1759" s="14" t="s">
        <v>230</v>
      </c>
      <c r="I1759" s="14" t="s">
        <v>281</v>
      </c>
      <c r="J1759" s="70">
        <v>8.3287907325610476E-7</v>
      </c>
      <c r="K1759" s="70">
        <v>1.171841486790566E-5</v>
      </c>
      <c r="L1759" s="70">
        <v>1.076932011000917E-5</v>
      </c>
      <c r="M1759" s="70">
        <v>9.9945488790732579E-6</v>
      </c>
      <c r="N1759" s="70">
        <v>1.0904905075422956E-5</v>
      </c>
      <c r="O1759" s="70">
        <v>1.0033287440620053E-5</v>
      </c>
      <c r="P1759" s="70">
        <v>1.0130133844487042E-5</v>
      </c>
      <c r="Q1759" s="70">
        <v>1.014950312526044E-5</v>
      </c>
      <c r="R1759" s="70">
        <v>8.4256371364280365E-6</v>
      </c>
      <c r="S1759" s="70">
        <v>9.7040096674722914E-6</v>
      </c>
      <c r="T1759" s="70">
        <v>7.43780381698475E-6</v>
      </c>
      <c r="U1759" s="70">
        <v>7.0191755516293027E-6</v>
      </c>
      <c r="V1759" s="70">
        <v>7.3509713312776073E-6</v>
      </c>
      <c r="W1759" s="70">
        <v>6.0769568884073677E-6</v>
      </c>
      <c r="X1759" s="70">
        <v>6.2809735227935665E-6</v>
      </c>
      <c r="Y1759" s="70">
        <v>7.6406776638053178E-6</v>
      </c>
      <c r="Z1759" s="70">
        <v>5.7892843303608643E-6</v>
      </c>
      <c r="AA1759" s="70">
        <v>9.7302356736394732E-6</v>
      </c>
      <c r="AB1759" s="70">
        <v>8.8672954766230528E-6</v>
      </c>
      <c r="AC1759" s="70">
        <v>0</v>
      </c>
      <c r="AD1759" s="70">
        <v>0</v>
      </c>
      <c r="AE1759" s="70">
        <v>0</v>
      </c>
      <c r="AF1759" s="70">
        <v>0</v>
      </c>
      <c r="AG1759" s="70">
        <v>0</v>
      </c>
      <c r="AH1759" s="70">
        <v>0</v>
      </c>
      <c r="AI1759" s="70">
        <v>0</v>
      </c>
      <c r="AJ1759" s="70">
        <v>0</v>
      </c>
      <c r="AK1759" s="70">
        <v>0</v>
      </c>
      <c r="AL1759" s="70">
        <v>0</v>
      </c>
      <c r="AM1759" s="70">
        <v>0</v>
      </c>
      <c r="AN1759" s="70">
        <v>0</v>
      </c>
      <c r="AO1759" s="70">
        <v>0</v>
      </c>
      <c r="AP1759" s="70">
        <v>0</v>
      </c>
      <c r="AQ1759" s="70">
        <v>0</v>
      </c>
      <c r="AR1759" s="70">
        <v>0</v>
      </c>
      <c r="AS1759" s="70">
        <v>0</v>
      </c>
    </row>
    <row r="1760" spans="1:45" x14ac:dyDescent="0.35">
      <c r="A1760" s="17" t="s">
        <v>10</v>
      </c>
      <c r="B1760" s="17" t="s">
        <v>71</v>
      </c>
      <c r="C1760" s="14" t="s">
        <v>34</v>
      </c>
      <c r="D1760" s="14" t="s">
        <v>112</v>
      </c>
      <c r="E1760" s="14" t="s">
        <v>5</v>
      </c>
      <c r="F1760" s="14" t="s">
        <v>226</v>
      </c>
      <c r="G1760" t="s">
        <v>435</v>
      </c>
      <c r="H1760" s="14" t="s">
        <v>235</v>
      </c>
      <c r="I1760" s="14" t="s">
        <v>277</v>
      </c>
      <c r="J1760" s="70">
        <v>1.9899554378477063E-3</v>
      </c>
      <c r="K1760" s="70">
        <v>2.1568610158113934E-3</v>
      </c>
      <c r="L1760" s="70">
        <v>2.2871676946826934E-3</v>
      </c>
      <c r="M1760" s="70">
        <v>2.2645986845846173E-3</v>
      </c>
      <c r="N1760" s="70">
        <v>2.125207436744912E-3</v>
      </c>
      <c r="O1760" s="70">
        <v>1.8472304502749426E-3</v>
      </c>
      <c r="P1760" s="70">
        <v>1.682732948990103E-3</v>
      </c>
      <c r="Q1760" s="70">
        <v>1.1222335063891301E-3</v>
      </c>
      <c r="R1760" s="70">
        <v>8.6868760807887961E-4</v>
      </c>
      <c r="S1760" s="70">
        <v>7.6222818041084489E-4</v>
      </c>
      <c r="T1760" s="70">
        <v>7.6140119859624956E-4</v>
      </c>
      <c r="U1760" s="70">
        <v>6.5300443512785833E-4</v>
      </c>
      <c r="V1760" s="70">
        <v>6.0436425352043352E-4</v>
      </c>
      <c r="W1760" s="70">
        <v>5.9203783831829934E-4</v>
      </c>
      <c r="X1760" s="70">
        <v>6.1538939393737495E-4</v>
      </c>
      <c r="Y1760" s="70">
        <v>6.064408854055337E-4</v>
      </c>
      <c r="Z1760" s="70">
        <v>5.9246163829661128E-4</v>
      </c>
      <c r="AA1760" s="70">
        <v>5.6256291343856736E-4</v>
      </c>
      <c r="AB1760" s="70">
        <v>5.6172430189640641E-4</v>
      </c>
      <c r="AC1760" s="70">
        <v>5.9415087748370678E-4</v>
      </c>
      <c r="AD1760" s="70">
        <v>6.2693074301738854E-4</v>
      </c>
      <c r="AE1760" s="70">
        <v>6.4057452918307885E-4</v>
      </c>
      <c r="AF1760" s="70">
        <v>6.5419265563740792E-4</v>
      </c>
      <c r="AG1760" s="70">
        <v>6.8412176972749506E-4</v>
      </c>
      <c r="AH1760" s="70">
        <v>7.1391167247738933E-4</v>
      </c>
      <c r="AI1760" s="70">
        <v>7.2767282546877207E-4</v>
      </c>
      <c r="AJ1760" s="70">
        <v>7.4109986016704398E-4</v>
      </c>
      <c r="AK1760" s="70">
        <v>7.5318780242448786E-4</v>
      </c>
      <c r="AL1760" s="70">
        <v>7.6539344924988594E-4</v>
      </c>
      <c r="AM1760" s="70">
        <v>7.7085828491390055E-4</v>
      </c>
      <c r="AN1760" s="70">
        <v>7.7619320624996676E-4</v>
      </c>
      <c r="AO1760" s="70">
        <v>7.7643556458470149E-4</v>
      </c>
      <c r="AP1760" s="70">
        <v>7.7667745747986609E-4</v>
      </c>
      <c r="AQ1760" s="70">
        <v>7.7888940835626065E-4</v>
      </c>
      <c r="AR1760" s="70">
        <v>7.8111112668592545E-4</v>
      </c>
      <c r="AS1760" s="70">
        <v>7.8111112668592545E-4</v>
      </c>
    </row>
    <row r="1761" spans="1:45" x14ac:dyDescent="0.35">
      <c r="A1761" s="17" t="s">
        <v>9</v>
      </c>
      <c r="B1761" s="17" t="s">
        <v>71</v>
      </c>
      <c r="C1761" s="14" t="s">
        <v>34</v>
      </c>
      <c r="D1761" s="14" t="s">
        <v>112</v>
      </c>
      <c r="E1761" s="14" t="s">
        <v>5</v>
      </c>
      <c r="F1761" s="14" t="s">
        <v>226</v>
      </c>
      <c r="G1761" t="s">
        <v>435</v>
      </c>
      <c r="H1761" s="14" t="s">
        <v>235</v>
      </c>
      <c r="I1761" s="14" t="s">
        <v>276</v>
      </c>
      <c r="J1761" s="70">
        <v>3.0556389902881807E-3</v>
      </c>
      <c r="K1761" s="70">
        <v>3.3119277402885489E-3</v>
      </c>
      <c r="L1761" s="70">
        <v>3.5120177327985112E-3</v>
      </c>
      <c r="M1761" s="70">
        <v>3.4773623099100077E-3</v>
      </c>
      <c r="N1761" s="70">
        <v>3.2633226768091781E-3</v>
      </c>
      <c r="O1761" s="70">
        <v>2.8364802952636201E-3</v>
      </c>
      <c r="P1761" s="70">
        <v>2.7232115042026112E-3</v>
      </c>
      <c r="Q1761" s="70">
        <v>1.8436713796650065E-3</v>
      </c>
      <c r="R1761" s="70">
        <v>1.4162472019455779E-3</v>
      </c>
      <c r="S1761" s="70">
        <v>1.2362789125133708E-3</v>
      </c>
      <c r="T1761" s="70">
        <v>1.249829723395299E-3</v>
      </c>
      <c r="U1761" s="70">
        <v>1.0815263986252595E-3</v>
      </c>
      <c r="V1761" s="70">
        <v>1.0100017001301578E-3</v>
      </c>
      <c r="W1761" s="70">
        <v>9.964179336973307E-4</v>
      </c>
      <c r="X1761" s="70">
        <v>1.0431319737396103E-3</v>
      </c>
      <c r="Y1761" s="70">
        <v>1.0025504512737014E-3</v>
      </c>
      <c r="Z1761" s="70">
        <v>9.5556671832408709E-4</v>
      </c>
      <c r="AA1761" s="70">
        <v>9.4431235816143247E-4</v>
      </c>
      <c r="AB1761" s="70">
        <v>9.8237844130359296E-4</v>
      </c>
      <c r="AC1761" s="70">
        <v>9.980510277162939E-4</v>
      </c>
      <c r="AD1761" s="70">
        <v>1.0133703241826124E-3</v>
      </c>
      <c r="AE1761" s="70">
        <v>1.0258133044169218E-3</v>
      </c>
      <c r="AF1761" s="70">
        <v>1.0382819443625921E-3</v>
      </c>
      <c r="AG1761" s="70">
        <v>1.0219094102725047E-3</v>
      </c>
      <c r="AH1761" s="70">
        <v>1.0056760875226103E-3</v>
      </c>
      <c r="AI1761" s="70">
        <v>9.8676231453122764E-4</v>
      </c>
      <c r="AJ1761" s="70">
        <v>9.6818265983295568E-4</v>
      </c>
      <c r="AK1761" s="70">
        <v>9.744225893755119E-4</v>
      </c>
      <c r="AL1761" s="70">
        <v>9.805448143501139E-4</v>
      </c>
      <c r="AM1761" s="70">
        <v>9.6381594528609975E-4</v>
      </c>
      <c r="AN1761" s="70">
        <v>9.4721699055003356E-4</v>
      </c>
      <c r="AO1761" s="70">
        <v>9.3715032077529823E-4</v>
      </c>
      <c r="AP1761" s="70">
        <v>9.2708411644013358E-4</v>
      </c>
      <c r="AQ1761" s="70">
        <v>9.2487216556373924E-4</v>
      </c>
      <c r="AR1761" s="70">
        <v>9.2265044723407422E-4</v>
      </c>
      <c r="AS1761" s="70">
        <v>9.2265044723407422E-4</v>
      </c>
    </row>
    <row r="1762" spans="1:45" x14ac:dyDescent="0.35">
      <c r="A1762" s="17" t="s">
        <v>31</v>
      </c>
      <c r="B1762" s="17" t="s">
        <v>72</v>
      </c>
      <c r="C1762" s="14" t="s">
        <v>34</v>
      </c>
      <c r="D1762" s="14" t="s">
        <v>112</v>
      </c>
      <c r="E1762" s="14" t="s">
        <v>5</v>
      </c>
      <c r="F1762" s="14" t="s">
        <v>226</v>
      </c>
      <c r="G1762" t="s">
        <v>436</v>
      </c>
      <c r="H1762" s="14" t="s">
        <v>236</v>
      </c>
      <c r="I1762" s="14" t="s">
        <v>296</v>
      </c>
      <c r="J1762" s="70">
        <v>0</v>
      </c>
      <c r="K1762" s="70">
        <v>0</v>
      </c>
      <c r="L1762" s="70">
        <v>0</v>
      </c>
      <c r="M1762" s="70">
        <v>0</v>
      </c>
      <c r="N1762" s="70">
        <v>0</v>
      </c>
      <c r="O1762" s="70">
        <v>0</v>
      </c>
      <c r="P1762" s="70">
        <v>0</v>
      </c>
      <c r="Q1762" s="70">
        <v>0</v>
      </c>
      <c r="R1762" s="70">
        <v>0</v>
      </c>
      <c r="S1762" s="70">
        <v>0</v>
      </c>
      <c r="T1762" s="70">
        <v>0</v>
      </c>
      <c r="U1762" s="70">
        <v>0</v>
      </c>
      <c r="V1762" s="70">
        <v>0</v>
      </c>
      <c r="W1762" s="70">
        <v>0</v>
      </c>
      <c r="X1762" s="70">
        <v>0</v>
      </c>
      <c r="Y1762" s="70">
        <v>0</v>
      </c>
      <c r="Z1762" s="70">
        <v>0</v>
      </c>
      <c r="AA1762" s="70">
        <v>0</v>
      </c>
      <c r="AB1762" s="70">
        <v>0</v>
      </c>
      <c r="AC1762" s="70">
        <v>0</v>
      </c>
      <c r="AD1762" s="70">
        <v>0</v>
      </c>
      <c r="AE1762" s="70">
        <v>0</v>
      </c>
      <c r="AF1762" s="70">
        <v>5.6140892928287886E-6</v>
      </c>
      <c r="AG1762" s="70">
        <v>1.0043276354894469E-5</v>
      </c>
      <c r="AH1762" s="70">
        <v>8.9577763959810201E-6</v>
      </c>
      <c r="AI1762" s="70">
        <v>9.0093771706350999E-6</v>
      </c>
      <c r="AJ1762" s="70">
        <v>9.3391671815861186E-6</v>
      </c>
      <c r="AK1762" s="70">
        <v>9.4491752686310334E-6</v>
      </c>
      <c r="AL1762" s="70">
        <v>1.3078730329906E-5</v>
      </c>
      <c r="AM1762" s="70">
        <v>1.1854515140272282E-5</v>
      </c>
      <c r="AN1762" s="70">
        <v>1.2260877856712012E-5</v>
      </c>
      <c r="AO1762" s="70">
        <v>1.9146649593747963E-5</v>
      </c>
      <c r="AP1762" s="70">
        <v>4.7095909722441443E-5</v>
      </c>
      <c r="AQ1762" s="70">
        <v>1.2287785584659362E-5</v>
      </c>
      <c r="AR1762" s="70">
        <v>1.2758700269716461E-5</v>
      </c>
      <c r="AS1762" s="70">
        <v>1.2699447333704997E-5</v>
      </c>
    </row>
    <row r="1763" spans="1:45" x14ac:dyDescent="0.35">
      <c r="A1763" s="17" t="s">
        <v>7</v>
      </c>
      <c r="B1763" s="17" t="s">
        <v>72</v>
      </c>
      <c r="C1763" s="14" t="s">
        <v>34</v>
      </c>
      <c r="D1763" s="14" t="s">
        <v>112</v>
      </c>
      <c r="E1763" s="14" t="s">
        <v>5</v>
      </c>
      <c r="F1763" s="14" t="s">
        <v>226</v>
      </c>
      <c r="G1763" t="s">
        <v>436</v>
      </c>
      <c r="H1763" s="14" t="s">
        <v>236</v>
      </c>
      <c r="I1763" s="14" t="s">
        <v>7</v>
      </c>
      <c r="J1763" s="70">
        <v>0</v>
      </c>
      <c r="K1763" s="70">
        <v>0</v>
      </c>
      <c r="L1763" s="70">
        <v>0</v>
      </c>
      <c r="M1763" s="70">
        <v>0</v>
      </c>
      <c r="N1763" s="70">
        <v>0</v>
      </c>
      <c r="O1763" s="70">
        <v>0</v>
      </c>
      <c r="P1763" s="70">
        <v>0</v>
      </c>
      <c r="Q1763" s="70">
        <v>0</v>
      </c>
      <c r="R1763" s="70">
        <v>0</v>
      </c>
      <c r="S1763" s="70">
        <v>0</v>
      </c>
      <c r="T1763" s="70">
        <v>0</v>
      </c>
      <c r="U1763" s="70">
        <v>0</v>
      </c>
      <c r="V1763" s="70">
        <v>0</v>
      </c>
      <c r="W1763" s="70">
        <v>0</v>
      </c>
      <c r="X1763" s="70">
        <v>0</v>
      </c>
      <c r="Y1763" s="70">
        <v>1.8074347424804E-3</v>
      </c>
      <c r="Z1763" s="70">
        <v>5.4256577284400001E-4</v>
      </c>
      <c r="AA1763" s="70">
        <v>7.7081873896770008E-3</v>
      </c>
      <c r="AB1763" s="70">
        <v>8.4814705456220003E-3</v>
      </c>
      <c r="AC1763" s="70">
        <v>3.9818570008544E-3</v>
      </c>
      <c r="AD1763" s="70">
        <v>5.3732876711181992E-3</v>
      </c>
      <c r="AE1763" s="70">
        <v>5.1817657535447991E-3</v>
      </c>
      <c r="AF1763" s="70">
        <v>4.3444668251302002E-3</v>
      </c>
      <c r="AG1763" s="70">
        <v>1.1156001241682799E-2</v>
      </c>
      <c r="AH1763" s="70">
        <v>1.1727867881621798E-2</v>
      </c>
      <c r="AI1763" s="70">
        <v>1.3087073010107201E-2</v>
      </c>
      <c r="AJ1763" s="70">
        <v>1.6301020685219502E-2</v>
      </c>
      <c r="AK1763" s="70">
        <v>8.7410425361233376E-3</v>
      </c>
      <c r="AL1763" s="70">
        <v>6.8830460864556459E-3</v>
      </c>
      <c r="AM1763" s="70">
        <v>7.3726908627990469E-3</v>
      </c>
      <c r="AN1763" s="70">
        <v>1.2565699518902065E-2</v>
      </c>
      <c r="AO1763" s="70">
        <v>1.0069210462945018E-2</v>
      </c>
      <c r="AP1763" s="70">
        <v>2.350736913106484E-2</v>
      </c>
      <c r="AQ1763" s="70">
        <v>7.8453453634724536E-3</v>
      </c>
      <c r="AR1763" s="70">
        <v>1.158367097480884E-2</v>
      </c>
      <c r="AS1763" s="70">
        <v>1.1399818621221774E-2</v>
      </c>
    </row>
    <row r="1764" spans="1:45" x14ac:dyDescent="0.35">
      <c r="A1764" s="17" t="s">
        <v>4</v>
      </c>
      <c r="B1764" s="17" t="s">
        <v>72</v>
      </c>
      <c r="C1764" s="14" t="s">
        <v>34</v>
      </c>
      <c r="D1764" s="14" t="s">
        <v>112</v>
      </c>
      <c r="E1764" s="14" t="s">
        <v>5</v>
      </c>
      <c r="F1764" s="14" t="s">
        <v>226</v>
      </c>
      <c r="G1764" t="s">
        <v>436</v>
      </c>
      <c r="H1764" s="14" t="s">
        <v>236</v>
      </c>
      <c r="I1764" s="14" t="s">
        <v>273</v>
      </c>
      <c r="J1764" s="70">
        <v>2.6832394420078077E-5</v>
      </c>
      <c r="K1764" s="70">
        <v>4.4452414532447031E-5</v>
      </c>
      <c r="L1764" s="70">
        <v>2.9843539757905559E-5</v>
      </c>
      <c r="M1764" s="70">
        <v>2.3147618321975276E-5</v>
      </c>
      <c r="N1764" s="70">
        <v>3.781366674408804E-5</v>
      </c>
      <c r="O1764" s="70">
        <v>4.444933988879687E-5</v>
      </c>
      <c r="P1764" s="70">
        <v>4.299533553420552E-5</v>
      </c>
      <c r="Q1764" s="70">
        <v>3.6478014355244043E-5</v>
      </c>
      <c r="R1764" s="70">
        <v>3.8195127862891081E-5</v>
      </c>
      <c r="S1764" s="70">
        <v>3.3971613777464994E-5</v>
      </c>
      <c r="T1764" s="70">
        <v>2.944065972864516E-5</v>
      </c>
      <c r="U1764" s="70">
        <v>3.2731307435320313E-5</v>
      </c>
      <c r="V1764" s="70">
        <v>1.9576141287119997E-5</v>
      </c>
      <c r="W1764" s="70">
        <v>1.9627603336799998E-5</v>
      </c>
      <c r="X1764" s="70">
        <v>2.00936515824E-5</v>
      </c>
      <c r="Y1764" s="70">
        <v>2.5649128128466917E-5</v>
      </c>
      <c r="Z1764" s="70">
        <v>2.4636545485838996E-5</v>
      </c>
      <c r="AA1764" s="70">
        <v>2.5693259448892799E-5</v>
      </c>
      <c r="AB1764" s="70">
        <v>2.0753035570010519E-5</v>
      </c>
      <c r="AC1764" s="70">
        <v>1.897681872585305E-5</v>
      </c>
      <c r="AD1764" s="70">
        <v>1.9887841183344905E-5</v>
      </c>
      <c r="AE1764" s="70">
        <v>2.1113315747879854E-5</v>
      </c>
      <c r="AF1764" s="70">
        <v>2.1277973795249823E-5</v>
      </c>
      <c r="AG1764" s="70">
        <v>2.2534884045121678E-5</v>
      </c>
      <c r="AH1764" s="70">
        <v>2.2084191427818303E-5</v>
      </c>
      <c r="AI1764" s="70">
        <v>2.122940873741004E-5</v>
      </c>
      <c r="AJ1764" s="70">
        <v>1.9208435149552604E-5</v>
      </c>
      <c r="AK1764" s="70">
        <v>1.8890993139634479E-5</v>
      </c>
      <c r="AL1764" s="70">
        <v>1.7395118062388355E-5</v>
      </c>
      <c r="AM1764" s="70">
        <v>1.6367675630940044E-5</v>
      </c>
      <c r="AN1764" s="70">
        <v>1.3730566699013517E-5</v>
      </c>
      <c r="AO1764" s="70">
        <v>1.5400650379882679E-5</v>
      </c>
      <c r="AP1764" s="70">
        <v>1.3259299629860158E-5</v>
      </c>
      <c r="AQ1764" s="70">
        <v>1.1437541993448839E-5</v>
      </c>
      <c r="AR1764" s="70">
        <v>9.7311596945769614E-6</v>
      </c>
      <c r="AS1764" s="70">
        <v>9.5811128345601279E-6</v>
      </c>
    </row>
    <row r="1765" spans="1:45" x14ac:dyDescent="0.35">
      <c r="A1765" s="17" t="s">
        <v>12</v>
      </c>
      <c r="B1765" s="17" t="s">
        <v>72</v>
      </c>
      <c r="C1765" s="14" t="s">
        <v>34</v>
      </c>
      <c r="D1765" s="14" t="s">
        <v>112</v>
      </c>
      <c r="E1765" s="14" t="s">
        <v>5</v>
      </c>
      <c r="F1765" s="14" t="s">
        <v>226</v>
      </c>
      <c r="G1765" t="s">
        <v>436</v>
      </c>
      <c r="H1765" s="14" t="s">
        <v>236</v>
      </c>
      <c r="I1765" s="14" t="s">
        <v>279</v>
      </c>
      <c r="J1765" s="70">
        <v>0</v>
      </c>
      <c r="K1765" s="70">
        <v>0</v>
      </c>
      <c r="L1765" s="70">
        <v>0</v>
      </c>
      <c r="M1765" s="70">
        <v>0</v>
      </c>
      <c r="N1765" s="70">
        <v>0</v>
      </c>
      <c r="O1765" s="70">
        <v>0</v>
      </c>
      <c r="P1765" s="70">
        <v>0</v>
      </c>
      <c r="Q1765" s="70">
        <v>0</v>
      </c>
      <c r="R1765" s="70">
        <v>0</v>
      </c>
      <c r="S1765" s="70">
        <v>0</v>
      </c>
      <c r="T1765" s="70">
        <v>0</v>
      </c>
      <c r="U1765" s="70">
        <v>0</v>
      </c>
      <c r="V1765" s="70">
        <v>0</v>
      </c>
      <c r="W1765" s="70">
        <v>0</v>
      </c>
      <c r="X1765" s="70">
        <v>0</v>
      </c>
      <c r="Y1765" s="70">
        <v>0</v>
      </c>
      <c r="Z1765" s="70">
        <v>3.4773325141557507E-8</v>
      </c>
      <c r="AA1765" s="70">
        <v>3.2153748842150527E-8</v>
      </c>
      <c r="AB1765" s="70">
        <v>5.0294421286390997E-8</v>
      </c>
      <c r="AC1765" s="70">
        <v>0</v>
      </c>
      <c r="AD1765" s="70">
        <v>1.8134924090172254E-8</v>
      </c>
      <c r="AE1765" s="70">
        <v>0</v>
      </c>
      <c r="AF1765" s="70">
        <v>0</v>
      </c>
      <c r="AG1765" s="70">
        <v>0</v>
      </c>
      <c r="AH1765" s="70">
        <v>0</v>
      </c>
      <c r="AI1765" s="70">
        <v>1.8826224797239481E-8</v>
      </c>
      <c r="AJ1765" s="70">
        <v>1.0171983581244575E-6</v>
      </c>
      <c r="AK1765" s="70">
        <v>1.1085583610971203E-6</v>
      </c>
      <c r="AL1765" s="70">
        <v>0</v>
      </c>
      <c r="AM1765" s="70">
        <v>1.002149856052092E-6</v>
      </c>
      <c r="AN1765" s="70">
        <v>1.1625781624581599E-7</v>
      </c>
      <c r="AO1765" s="70">
        <v>0</v>
      </c>
      <c r="AP1765" s="70">
        <v>0</v>
      </c>
      <c r="AQ1765" s="70">
        <v>0</v>
      </c>
      <c r="AR1765" s="70">
        <v>0</v>
      </c>
      <c r="AS1765" s="70">
        <v>0</v>
      </c>
    </row>
    <row r="1766" spans="1:45" x14ac:dyDescent="0.35">
      <c r="A1766" s="17" t="s">
        <v>8</v>
      </c>
      <c r="B1766" s="17" t="s">
        <v>72</v>
      </c>
      <c r="C1766" s="14" t="s">
        <v>34</v>
      </c>
      <c r="D1766" s="14" t="s">
        <v>112</v>
      </c>
      <c r="E1766" s="14" t="s">
        <v>5</v>
      </c>
      <c r="F1766" s="14" t="s">
        <v>226</v>
      </c>
      <c r="G1766" t="s">
        <v>436</v>
      </c>
      <c r="H1766" s="14" t="s">
        <v>236</v>
      </c>
      <c r="I1766" s="14" t="s">
        <v>275</v>
      </c>
      <c r="J1766" s="70">
        <v>1.1690961696686354E-2</v>
      </c>
      <c r="K1766" s="70">
        <v>1.247883963737895E-2</v>
      </c>
      <c r="L1766" s="70">
        <v>1.3200967665194381E-2</v>
      </c>
      <c r="M1766" s="70">
        <v>1.3330753920017691E-2</v>
      </c>
      <c r="N1766" s="70">
        <v>1.4132747826620985E-2</v>
      </c>
      <c r="O1766" s="70">
        <v>1.4233355072418961E-2</v>
      </c>
      <c r="P1766" s="70">
        <v>1.4558445962672001E-2</v>
      </c>
      <c r="Q1766" s="70">
        <v>1.4191861980518809E-2</v>
      </c>
      <c r="R1766" s="70">
        <v>1.3561364099970686E-2</v>
      </c>
      <c r="S1766" s="70">
        <v>1.1878623881380317E-2</v>
      </c>
      <c r="T1766" s="70">
        <v>1.1008676297639639E-2</v>
      </c>
      <c r="U1766" s="70">
        <v>1.0096814112928081E-2</v>
      </c>
      <c r="V1766" s="70">
        <v>8.5468175024075773E-3</v>
      </c>
      <c r="W1766" s="70">
        <v>7.1388184010704892E-3</v>
      </c>
      <c r="X1766" s="70">
        <v>5.832892785151156E-3</v>
      </c>
      <c r="Y1766" s="70">
        <v>4.7034520682259148E-3</v>
      </c>
      <c r="Z1766" s="70">
        <v>3.6680347343497504E-3</v>
      </c>
      <c r="AA1766" s="70">
        <v>2.7928973413309946E-3</v>
      </c>
      <c r="AB1766" s="70">
        <v>2.2826074662022147E-3</v>
      </c>
      <c r="AC1766" s="70">
        <v>1.2307011983609967E-3</v>
      </c>
      <c r="AD1766" s="70">
        <v>1.4927197965144896E-3</v>
      </c>
      <c r="AE1766" s="70">
        <v>1.4795555970754718E-3</v>
      </c>
      <c r="AF1766" s="70">
        <v>1.5349999999999999E-3</v>
      </c>
      <c r="AG1766" s="70">
        <v>1.3749999999999999E-3</v>
      </c>
      <c r="AH1766" s="70">
        <v>1.305E-3</v>
      </c>
      <c r="AI1766" s="70">
        <v>1.4399999999999999E-3</v>
      </c>
      <c r="AJ1766" s="70">
        <v>1.4E-3</v>
      </c>
      <c r="AK1766" s="70">
        <v>1.4150000000000002E-3</v>
      </c>
      <c r="AL1766" s="70">
        <v>1.5350000000000003E-3</v>
      </c>
      <c r="AM1766" s="70">
        <v>1.4189999999999999E-3</v>
      </c>
      <c r="AN1766" s="70">
        <v>5.8500000000000002E-4</v>
      </c>
      <c r="AO1766" s="70">
        <v>1.4189999999999999E-3</v>
      </c>
      <c r="AP1766" s="70">
        <v>1.3191135197193355E-3</v>
      </c>
      <c r="AQ1766" s="70">
        <v>1.2153827616351103E-3</v>
      </c>
      <c r="AR1766" s="70">
        <v>1.2209551689945659E-3</v>
      </c>
      <c r="AS1766" s="70">
        <v>1.2209551689945659E-3</v>
      </c>
    </row>
    <row r="1767" spans="1:45" x14ac:dyDescent="0.35">
      <c r="A1767" s="17" t="s">
        <v>14</v>
      </c>
      <c r="B1767" s="17" t="s">
        <v>72</v>
      </c>
      <c r="C1767" s="14" t="s">
        <v>34</v>
      </c>
      <c r="D1767" s="14" t="s">
        <v>112</v>
      </c>
      <c r="E1767" s="14" t="s">
        <v>5</v>
      </c>
      <c r="F1767" s="14" t="s">
        <v>226</v>
      </c>
      <c r="G1767" t="s">
        <v>436</v>
      </c>
      <c r="H1767" s="14" t="s">
        <v>236</v>
      </c>
      <c r="I1767" s="14" t="s">
        <v>281</v>
      </c>
      <c r="J1767" s="70">
        <v>3.0330936899386626E-4</v>
      </c>
      <c r="K1767" s="70">
        <v>2.9054427510909062E-4</v>
      </c>
      <c r="L1767" s="70">
        <v>3.1734937845687703E-4</v>
      </c>
      <c r="M1767" s="70">
        <v>3.2056300929340377E-4</v>
      </c>
      <c r="N1767" s="70">
        <v>3.0278998675363299E-4</v>
      </c>
      <c r="O1767" s="70">
        <v>5.4952946513864146E-4</v>
      </c>
      <c r="P1767" s="70">
        <v>3.7235977592348167E-4</v>
      </c>
      <c r="Q1767" s="70">
        <v>3.6198243029280568E-4</v>
      </c>
      <c r="R1767" s="70">
        <v>3.4570057686753969E-4</v>
      </c>
      <c r="S1767" s="70">
        <v>3.7002443957350465E-4</v>
      </c>
      <c r="T1767" s="70">
        <v>2.85743475837727E-4</v>
      </c>
      <c r="U1767" s="70">
        <v>2.1566829791772261E-4</v>
      </c>
      <c r="V1767" s="70">
        <v>1.9215561255824911E-4</v>
      </c>
      <c r="W1767" s="70">
        <v>1.6627883818700825E-4</v>
      </c>
      <c r="X1767" s="70">
        <v>1.7828002062027429E-4</v>
      </c>
      <c r="Y1767" s="70">
        <v>2.0178316332751035E-4</v>
      </c>
      <c r="Z1767" s="70">
        <v>1.6246797187148437E-4</v>
      </c>
      <c r="AA1767" s="70">
        <v>1.2358148929131379E-4</v>
      </c>
      <c r="AB1767" s="70">
        <v>1.1265956834994251E-4</v>
      </c>
      <c r="AC1767" s="70">
        <v>9.5511585899769579E-5</v>
      </c>
      <c r="AD1767" s="70">
        <v>9.0377066757982448E-5</v>
      </c>
      <c r="AE1767" s="70">
        <v>8.9375131292586561E-5</v>
      </c>
      <c r="AF1767" s="70">
        <v>1.6473606349314088E-5</v>
      </c>
      <c r="AG1767" s="70">
        <v>1.956289649716827E-5</v>
      </c>
      <c r="AH1767" s="70">
        <v>1.5157107396906027E-5</v>
      </c>
      <c r="AI1767" s="70">
        <v>1.6178962177132097E-5</v>
      </c>
      <c r="AJ1767" s="70">
        <v>1.7107102117359135E-5</v>
      </c>
      <c r="AK1767" s="70">
        <v>1.3849968194645647E-5</v>
      </c>
      <c r="AL1767" s="70">
        <v>1.1590191759163315E-5</v>
      </c>
      <c r="AM1767" s="70">
        <v>1.5193230287390377E-5</v>
      </c>
      <c r="AN1767" s="70">
        <v>2.012211213362879E-5</v>
      </c>
      <c r="AO1767" s="70">
        <v>2.7778004670082071E-5</v>
      </c>
      <c r="AP1767" s="70">
        <v>6.6501230408011131E-5</v>
      </c>
      <c r="AQ1767" s="70">
        <v>1.5100629355123423E-5</v>
      </c>
      <c r="AR1767" s="70">
        <v>1.1321633954372766E-5</v>
      </c>
      <c r="AS1767" s="70">
        <v>1.1167912348262892E-5</v>
      </c>
    </row>
    <row r="1768" spans="1:45" x14ac:dyDescent="0.35">
      <c r="A1768" s="17" t="s">
        <v>13</v>
      </c>
      <c r="B1768" s="17" t="s">
        <v>72</v>
      </c>
      <c r="C1768" s="14" t="s">
        <v>34</v>
      </c>
      <c r="D1768" s="14" t="s">
        <v>112</v>
      </c>
      <c r="E1768" s="14" t="s">
        <v>5</v>
      </c>
      <c r="F1768" s="14" t="s">
        <v>226</v>
      </c>
      <c r="G1768" t="s">
        <v>436</v>
      </c>
      <c r="H1768" s="14" t="s">
        <v>236</v>
      </c>
      <c r="I1768" s="14" t="s">
        <v>280</v>
      </c>
      <c r="J1768" s="70">
        <v>1.427193299615758E-4</v>
      </c>
      <c r="K1768" s="70">
        <v>1.872429470929732E-4</v>
      </c>
      <c r="L1768" s="70">
        <v>1.248225448066579E-4</v>
      </c>
      <c r="M1768" s="70">
        <v>1.2838051951268576E-4</v>
      </c>
      <c r="N1768" s="70">
        <v>1.1034057783314558E-4</v>
      </c>
      <c r="O1768" s="70">
        <v>1.0570328953140222E-4</v>
      </c>
      <c r="P1768" s="70">
        <v>1.1149435712740056E-4</v>
      </c>
      <c r="Q1768" s="70">
        <v>1.0716954493877537E-4</v>
      </c>
      <c r="R1768" s="70">
        <v>1.0115296146224323E-4</v>
      </c>
      <c r="S1768" s="70">
        <v>9.6223629448170009E-5</v>
      </c>
      <c r="T1768" s="70">
        <v>9.2574468761895469E-5</v>
      </c>
      <c r="U1768" s="70">
        <v>1.033966618833363E-4</v>
      </c>
      <c r="V1768" s="70">
        <v>8.9407855084812167E-5</v>
      </c>
      <c r="W1768" s="70">
        <v>8.7786195065610626E-5</v>
      </c>
      <c r="X1768" s="70">
        <v>8.6014424118612321E-5</v>
      </c>
      <c r="Y1768" s="70">
        <v>1.0318297647150839E-4</v>
      </c>
      <c r="Z1768" s="70">
        <v>9.7421114085531144E-5</v>
      </c>
      <c r="AA1768" s="70">
        <v>8.4158252317299625E-5</v>
      </c>
      <c r="AB1768" s="70">
        <v>7.4722780042055126E-5</v>
      </c>
      <c r="AC1768" s="70">
        <v>7.5380960263427219E-5</v>
      </c>
      <c r="AD1768" s="70">
        <v>6.9394862324293467E-5</v>
      </c>
      <c r="AE1768" s="70">
        <v>6.2863138116928076E-5</v>
      </c>
      <c r="AF1768" s="70">
        <v>5.3913689307378148E-5</v>
      </c>
      <c r="AG1768" s="70">
        <v>4.5198338229917018E-5</v>
      </c>
      <c r="AH1768" s="70">
        <v>2.9815381508790977E-5</v>
      </c>
      <c r="AI1768" s="70">
        <v>2.4602469786512198E-5</v>
      </c>
      <c r="AJ1768" s="70">
        <v>1.1892678404412281E-5</v>
      </c>
      <c r="AK1768" s="70">
        <v>8.6294314949386311E-6</v>
      </c>
      <c r="AL1768" s="70">
        <v>4.4220273455774958E-6</v>
      </c>
      <c r="AM1768" s="70">
        <v>4.7469746159084576E-6</v>
      </c>
      <c r="AN1768" s="70">
        <v>6.6851836541270382E-6</v>
      </c>
      <c r="AO1768" s="70">
        <v>6.1709041611792091E-6</v>
      </c>
      <c r="AP1768" s="70">
        <v>5.1466932876238424E-6</v>
      </c>
      <c r="AQ1768" s="70">
        <v>4.3988505673985623E-6</v>
      </c>
      <c r="AR1768" s="70">
        <v>3.0271453573836203E-6</v>
      </c>
      <c r="AS1768" s="70">
        <v>1.3412334984231227E-6</v>
      </c>
    </row>
    <row r="1769" spans="1:45" x14ac:dyDescent="0.35">
      <c r="A1769" s="17" t="s">
        <v>16</v>
      </c>
      <c r="B1769" s="17" t="s">
        <v>72</v>
      </c>
      <c r="C1769" s="14" t="s">
        <v>34</v>
      </c>
      <c r="D1769" s="14" t="s">
        <v>112</v>
      </c>
      <c r="E1769" s="14" t="s">
        <v>5</v>
      </c>
      <c r="F1769" s="14" t="s">
        <v>226</v>
      </c>
      <c r="G1769" t="s">
        <v>436</v>
      </c>
      <c r="H1769" s="14" t="s">
        <v>236</v>
      </c>
      <c r="I1769" s="14" t="s">
        <v>16</v>
      </c>
      <c r="J1769" s="70">
        <v>0</v>
      </c>
      <c r="K1769" s="70">
        <v>0</v>
      </c>
      <c r="L1769" s="70">
        <v>0</v>
      </c>
      <c r="M1769" s="70">
        <v>0</v>
      </c>
      <c r="N1769" s="70">
        <v>0</v>
      </c>
      <c r="O1769" s="70">
        <v>0</v>
      </c>
      <c r="P1769" s="70">
        <v>0</v>
      </c>
      <c r="Q1769" s="70">
        <v>0</v>
      </c>
      <c r="R1769" s="70">
        <v>0</v>
      </c>
      <c r="S1769" s="70">
        <v>0</v>
      </c>
      <c r="T1769" s="70">
        <v>0</v>
      </c>
      <c r="U1769" s="70">
        <v>0</v>
      </c>
      <c r="V1769" s="70">
        <v>0</v>
      </c>
      <c r="W1769" s="70">
        <v>0</v>
      </c>
      <c r="X1769" s="70">
        <v>0</v>
      </c>
      <c r="Y1769" s="70">
        <v>0</v>
      </c>
      <c r="Z1769" s="70">
        <v>0</v>
      </c>
      <c r="AA1769" s="70">
        <v>0</v>
      </c>
      <c r="AB1769" s="70">
        <v>0</v>
      </c>
      <c r="AC1769" s="70">
        <v>1.9248737022968581E-7</v>
      </c>
      <c r="AD1769" s="70">
        <v>1.0962696230002501E-7</v>
      </c>
      <c r="AE1769" s="70">
        <v>3.4787662140911759E-7</v>
      </c>
      <c r="AF1769" s="70">
        <v>8.0803764290963504E-5</v>
      </c>
      <c r="AG1769" s="70">
        <v>1.4443642838331424E-4</v>
      </c>
      <c r="AH1769" s="70">
        <v>1.1714851418066893E-4</v>
      </c>
      <c r="AI1769" s="70">
        <v>1.1926037266044568E-4</v>
      </c>
      <c r="AJ1769" s="70">
        <v>1.1921977878735731E-4</v>
      </c>
      <c r="AK1769" s="70">
        <v>1.1338560112379721E-4</v>
      </c>
      <c r="AL1769" s="70">
        <v>1.5549763567186377E-4</v>
      </c>
      <c r="AM1769" s="70">
        <v>1.3728605405061053E-4</v>
      </c>
      <c r="AN1769" s="70">
        <v>1.4530963487500604E-4</v>
      </c>
      <c r="AO1769" s="70">
        <v>2.1635471796585304E-4</v>
      </c>
      <c r="AP1769" s="70">
        <v>6.1117775079788357E-4</v>
      </c>
      <c r="AQ1769" s="70">
        <v>1.3749836477361724E-4</v>
      </c>
      <c r="AR1769" s="70">
        <v>1.3794416098754288E-4</v>
      </c>
      <c r="AS1769" s="70">
        <v>1.3730353174072602E-4</v>
      </c>
    </row>
    <row r="1770" spans="1:45" x14ac:dyDescent="0.35">
      <c r="A1770" s="17" t="s">
        <v>23</v>
      </c>
      <c r="B1770" s="17" t="s">
        <v>72</v>
      </c>
      <c r="C1770" s="14" t="s">
        <v>34</v>
      </c>
      <c r="D1770" s="14" t="s">
        <v>112</v>
      </c>
      <c r="E1770" s="14" t="s">
        <v>5</v>
      </c>
      <c r="F1770" s="14" t="s">
        <v>226</v>
      </c>
      <c r="G1770" t="s">
        <v>436</v>
      </c>
      <c r="H1770" s="14" t="s">
        <v>236</v>
      </c>
      <c r="I1770" s="14" t="s">
        <v>289</v>
      </c>
      <c r="J1770" s="70">
        <v>2.0667228026086956E-6</v>
      </c>
      <c r="K1770" s="70">
        <v>1.8024447052173916E-6</v>
      </c>
      <c r="L1770" s="70">
        <v>1.4680741147826088E-6</v>
      </c>
      <c r="M1770" s="70">
        <v>1.1115771965217392E-6</v>
      </c>
      <c r="N1770" s="70">
        <v>7.3419178695652197E-7</v>
      </c>
      <c r="O1770" s="70">
        <v>4.3401643043478274E-7</v>
      </c>
      <c r="P1770" s="70">
        <v>5.1076229478260885E-7</v>
      </c>
      <c r="Q1770" s="70">
        <v>4.2395900869565227E-7</v>
      </c>
      <c r="R1770" s="70">
        <v>5.9926760608695655E-7</v>
      </c>
      <c r="S1770" s="70">
        <v>3.9842863043478281E-7</v>
      </c>
      <c r="T1770" s="70">
        <v>6.2488545918803393E-7</v>
      </c>
      <c r="U1770" s="70">
        <v>1.15722241826087E-6</v>
      </c>
      <c r="V1770" s="70">
        <v>2.4564865773913047E-6</v>
      </c>
      <c r="W1770" s="70">
        <v>4.3943196521739147E-7</v>
      </c>
      <c r="X1770" s="70">
        <v>4.4268128608695672E-7</v>
      </c>
      <c r="Y1770" s="70">
        <v>1.349047986933307E-7</v>
      </c>
      <c r="Z1770" s="70">
        <v>1.4570367391304347E-7</v>
      </c>
      <c r="AA1770" s="70">
        <v>6.0989236956521739E-7</v>
      </c>
      <c r="AB1770" s="70">
        <v>1.4570367391304349E-7</v>
      </c>
      <c r="AC1770" s="70">
        <v>1.3152013043478262E-7</v>
      </c>
      <c r="AD1770" s="70">
        <v>1.0315304347826088E-7</v>
      </c>
      <c r="AE1770" s="70">
        <v>1.4570367391304347E-7</v>
      </c>
      <c r="AF1770" s="70">
        <v>1.3152013043478262E-7</v>
      </c>
      <c r="AG1770" s="70">
        <v>2.7313264823145893E-7</v>
      </c>
      <c r="AH1770" s="70">
        <v>2.1228427470355736E-7</v>
      </c>
      <c r="AI1770" s="70">
        <v>2.1228427470355736E-7</v>
      </c>
      <c r="AJ1770" s="70">
        <v>2.2646781818181831E-7</v>
      </c>
      <c r="AK1770" s="70">
        <v>1.1733658695652174E-7</v>
      </c>
      <c r="AL1770" s="70">
        <v>1.3152013043478262E-7</v>
      </c>
      <c r="AM1770" s="70">
        <v>1.4570367391304347E-7</v>
      </c>
      <c r="AN1770" s="70">
        <v>1.0977701045200915E-7</v>
      </c>
      <c r="AO1770" s="70">
        <v>1.1064351065762066E-7</v>
      </c>
      <c r="AP1770" s="70">
        <v>7.3067876263417893E-8</v>
      </c>
      <c r="AQ1770" s="70">
        <v>8.0590632663501738E-8</v>
      </c>
      <c r="AR1770" s="70">
        <v>8.0590632663501738E-8</v>
      </c>
      <c r="AS1770" s="70">
        <v>7.8814733367425282E-8</v>
      </c>
    </row>
    <row r="1771" spans="1:45" x14ac:dyDescent="0.35">
      <c r="A1771" s="17" t="s">
        <v>31</v>
      </c>
      <c r="B1771" s="17" t="s">
        <v>73</v>
      </c>
      <c r="C1771" s="14" t="s">
        <v>34</v>
      </c>
      <c r="D1771" s="14" t="s">
        <v>112</v>
      </c>
      <c r="E1771" s="14" t="s">
        <v>5</v>
      </c>
      <c r="F1771" s="14" t="s">
        <v>226</v>
      </c>
      <c r="G1771" t="s">
        <v>436</v>
      </c>
      <c r="H1771" s="14" t="s">
        <v>237</v>
      </c>
      <c r="I1771" s="14" t="s">
        <v>296</v>
      </c>
      <c r="J1771" s="70">
        <v>0</v>
      </c>
      <c r="K1771" s="70">
        <v>0</v>
      </c>
      <c r="L1771" s="70">
        <v>0</v>
      </c>
      <c r="M1771" s="70">
        <v>0</v>
      </c>
      <c r="N1771" s="70">
        <v>0</v>
      </c>
      <c r="O1771" s="70">
        <v>0</v>
      </c>
      <c r="P1771" s="70">
        <v>0</v>
      </c>
      <c r="Q1771" s="70">
        <v>0</v>
      </c>
      <c r="R1771" s="70">
        <v>0</v>
      </c>
      <c r="S1771" s="70">
        <v>0</v>
      </c>
      <c r="T1771" s="70">
        <v>0</v>
      </c>
      <c r="U1771" s="70">
        <v>0</v>
      </c>
      <c r="V1771" s="70">
        <v>0</v>
      </c>
      <c r="W1771" s="70">
        <v>0</v>
      </c>
      <c r="X1771" s="70">
        <v>0</v>
      </c>
      <c r="Y1771" s="70">
        <v>0</v>
      </c>
      <c r="Z1771" s="70">
        <v>0</v>
      </c>
      <c r="AA1771" s="70">
        <v>0</v>
      </c>
      <c r="AB1771" s="70">
        <v>0</v>
      </c>
      <c r="AC1771" s="70">
        <v>0</v>
      </c>
      <c r="AD1771" s="70">
        <v>0</v>
      </c>
      <c r="AE1771" s="70">
        <v>2.1241693639872366E-3</v>
      </c>
      <c r="AF1771" s="70">
        <v>3.3210585911677237E-3</v>
      </c>
      <c r="AG1771" s="70">
        <v>3.6190581563421698E-3</v>
      </c>
      <c r="AH1771" s="70">
        <v>4.2331735190216848E-3</v>
      </c>
      <c r="AI1771" s="70">
        <v>4.0869745423224545E-3</v>
      </c>
      <c r="AJ1771" s="70">
        <v>3.9727065144264297E-3</v>
      </c>
      <c r="AK1771" s="70">
        <v>4.7235145778857079E-3</v>
      </c>
      <c r="AL1771" s="70">
        <v>4.682047413200544E-3</v>
      </c>
      <c r="AM1771" s="70">
        <v>5.3288720435636858E-3</v>
      </c>
      <c r="AN1771" s="70">
        <v>4.9139534354395581E-3</v>
      </c>
      <c r="AO1771" s="70">
        <v>5.1318404337303723E-3</v>
      </c>
      <c r="AP1771" s="70">
        <v>4.8304398925314036E-3</v>
      </c>
      <c r="AQ1771" s="70">
        <v>5.2918352661422254E-3</v>
      </c>
      <c r="AR1771" s="70">
        <v>5.5779926913728248E-3</v>
      </c>
      <c r="AS1771" s="70">
        <v>5.5520878235549914E-3</v>
      </c>
    </row>
    <row r="1772" spans="1:45" x14ac:dyDescent="0.35">
      <c r="A1772" s="17" t="s">
        <v>14</v>
      </c>
      <c r="B1772" s="17" t="s">
        <v>73</v>
      </c>
      <c r="C1772" s="14" t="s">
        <v>34</v>
      </c>
      <c r="D1772" s="14" t="s">
        <v>112</v>
      </c>
      <c r="E1772" s="14" t="s">
        <v>5</v>
      </c>
      <c r="F1772" s="14" t="s">
        <v>226</v>
      </c>
      <c r="G1772" t="s">
        <v>436</v>
      </c>
      <c r="H1772" s="14" t="s">
        <v>237</v>
      </c>
      <c r="I1772" s="14" t="s">
        <v>281</v>
      </c>
      <c r="J1772" s="70">
        <v>2.9571005603404713E-2</v>
      </c>
      <c r="K1772" s="70">
        <v>2.9860511951969509E-2</v>
      </c>
      <c r="L1772" s="70">
        <v>3.0480882698894093E-2</v>
      </c>
      <c r="M1772" s="70">
        <v>3.0439524649099128E-2</v>
      </c>
      <c r="N1772" s="70">
        <v>2.1133963445230507E-2</v>
      </c>
      <c r="O1772" s="70">
        <v>2.5890139171652244E-2</v>
      </c>
      <c r="P1772" s="70">
        <v>2.6800016267141614E-2</v>
      </c>
      <c r="Q1772" s="70">
        <v>2.2622853237849481E-2</v>
      </c>
      <c r="R1772" s="70">
        <v>4.4873484027544215E-2</v>
      </c>
      <c r="S1772" s="70">
        <v>3.8669776558298473E-2</v>
      </c>
      <c r="T1772" s="70">
        <v>3.2631501288232612E-2</v>
      </c>
      <c r="U1772" s="70">
        <v>4.2929655687180553E-2</v>
      </c>
      <c r="V1772" s="70">
        <v>6.0093246352093774E-2</v>
      </c>
      <c r="W1772" s="70">
        <v>5.7280898966035713E-2</v>
      </c>
      <c r="X1772" s="70">
        <v>5.2772871538383795E-2</v>
      </c>
      <c r="Y1772" s="70">
        <v>4.8595708509091659E-2</v>
      </c>
      <c r="Z1772" s="70">
        <v>4.7561757264217366E-2</v>
      </c>
      <c r="AA1772" s="70">
        <v>3.8959282906863277E-2</v>
      </c>
      <c r="AB1772" s="70">
        <v>3.3500020333927016E-2</v>
      </c>
      <c r="AC1772" s="70">
        <v>2.6096929420627104E-2</v>
      </c>
      <c r="AD1772" s="70">
        <v>2.3408656183953946E-2</v>
      </c>
      <c r="AE1772" s="70">
        <v>1.3861097526497551E-2</v>
      </c>
      <c r="AF1772" s="70">
        <v>0</v>
      </c>
      <c r="AG1772" s="70">
        <v>0</v>
      </c>
      <c r="AH1772" s="70">
        <v>0</v>
      </c>
      <c r="AI1772" s="70">
        <v>0</v>
      </c>
      <c r="AJ1772" s="70">
        <v>0</v>
      </c>
      <c r="AK1772" s="70">
        <v>0</v>
      </c>
      <c r="AL1772" s="70">
        <v>0</v>
      </c>
      <c r="AM1772" s="70">
        <v>0</v>
      </c>
      <c r="AN1772" s="70">
        <v>0</v>
      </c>
      <c r="AO1772" s="70">
        <v>0</v>
      </c>
      <c r="AP1772" s="70">
        <v>0</v>
      </c>
      <c r="AQ1772" s="70">
        <v>0</v>
      </c>
      <c r="AR1772" s="70">
        <v>0</v>
      </c>
      <c r="AS1772" s="70">
        <v>0</v>
      </c>
    </row>
    <row r="1773" spans="1:45" x14ac:dyDescent="0.35">
      <c r="A1773" s="17" t="s">
        <v>16</v>
      </c>
      <c r="B1773" s="17" t="s">
        <v>73</v>
      </c>
      <c r="C1773" s="14" t="s">
        <v>34</v>
      </c>
      <c r="D1773" s="14" t="s">
        <v>112</v>
      </c>
      <c r="E1773" s="14" t="s">
        <v>5</v>
      </c>
      <c r="F1773" s="14" t="s">
        <v>226</v>
      </c>
      <c r="G1773" t="s">
        <v>436</v>
      </c>
      <c r="H1773" s="14" t="s">
        <v>237</v>
      </c>
      <c r="I1773" s="14" t="s">
        <v>16</v>
      </c>
      <c r="J1773" s="70">
        <v>0</v>
      </c>
      <c r="K1773" s="70">
        <v>0</v>
      </c>
      <c r="L1773" s="70">
        <v>0</v>
      </c>
      <c r="M1773" s="70">
        <v>0</v>
      </c>
      <c r="N1773" s="70">
        <v>0</v>
      </c>
      <c r="O1773" s="70">
        <v>0</v>
      </c>
      <c r="P1773" s="70">
        <v>0</v>
      </c>
      <c r="Q1773" s="70">
        <v>0</v>
      </c>
      <c r="R1773" s="70">
        <v>0</v>
      </c>
      <c r="S1773" s="70">
        <v>0</v>
      </c>
      <c r="T1773" s="70">
        <v>0</v>
      </c>
      <c r="U1773" s="70">
        <v>0</v>
      </c>
      <c r="V1773" s="70">
        <v>0</v>
      </c>
      <c r="W1773" s="70">
        <v>0</v>
      </c>
      <c r="X1773" s="70">
        <v>0</v>
      </c>
      <c r="Y1773" s="70">
        <v>0</v>
      </c>
      <c r="Z1773" s="70">
        <v>0</v>
      </c>
      <c r="AA1773" s="70">
        <v>0</v>
      </c>
      <c r="AB1773" s="70">
        <v>0</v>
      </c>
      <c r="AC1773" s="70">
        <v>0</v>
      </c>
      <c r="AD1773" s="70">
        <v>0</v>
      </c>
      <c r="AE1773" s="70">
        <v>3.1713796978775535E-2</v>
      </c>
      <c r="AF1773" s="70">
        <v>4.7643046777681004E-2</v>
      </c>
      <c r="AG1773" s="70">
        <v>5.2024772495533542E-2</v>
      </c>
      <c r="AH1773" s="70">
        <v>5.5163588486482423E-2</v>
      </c>
      <c r="AI1773" s="70">
        <v>5.3353044267412386E-2</v>
      </c>
      <c r="AJ1773" s="70">
        <v>5.0147945298258098E-2</v>
      </c>
      <c r="AK1773" s="70">
        <v>5.6369428213805001E-2</v>
      </c>
      <c r="AL1773" s="70">
        <v>5.3979099882611972E-2</v>
      </c>
      <c r="AM1773" s="70">
        <v>6.1476975461260241E-2</v>
      </c>
      <c r="AN1773" s="70">
        <v>5.8163259876267595E-2</v>
      </c>
      <c r="AO1773" s="70">
        <v>5.7697159516098023E-2</v>
      </c>
      <c r="AP1773" s="70">
        <v>6.2425214568765791E-2</v>
      </c>
      <c r="AQ1773" s="70">
        <v>5.8547998288856984E-2</v>
      </c>
      <c r="AR1773" s="70">
        <v>5.9436176770323937E-2</v>
      </c>
      <c r="AS1773" s="70">
        <v>5.916014802879941E-2</v>
      </c>
    </row>
    <row r="1774" spans="1:45" x14ac:dyDescent="0.35">
      <c r="A1774" s="17" t="s">
        <v>31</v>
      </c>
      <c r="B1774" s="17" t="s">
        <v>74</v>
      </c>
      <c r="C1774" s="14" t="s">
        <v>34</v>
      </c>
      <c r="D1774" s="14" t="s">
        <v>112</v>
      </c>
      <c r="E1774" s="14" t="s">
        <v>5</v>
      </c>
      <c r="F1774" s="14" t="s">
        <v>226</v>
      </c>
      <c r="G1774" t="s">
        <v>436</v>
      </c>
      <c r="H1774" s="14" t="s">
        <v>244</v>
      </c>
      <c r="I1774" s="14" t="s">
        <v>296</v>
      </c>
      <c r="J1774" s="70">
        <v>0</v>
      </c>
      <c r="K1774" s="70">
        <v>0</v>
      </c>
      <c r="L1774" s="70">
        <v>0</v>
      </c>
      <c r="M1774" s="70">
        <v>0</v>
      </c>
      <c r="N1774" s="70">
        <v>0</v>
      </c>
      <c r="O1774" s="70">
        <v>0</v>
      </c>
      <c r="P1774" s="70">
        <v>0</v>
      </c>
      <c r="Q1774" s="70">
        <v>0</v>
      </c>
      <c r="R1774" s="70">
        <v>0</v>
      </c>
      <c r="S1774" s="70">
        <v>0</v>
      </c>
      <c r="T1774" s="70">
        <v>0</v>
      </c>
      <c r="U1774" s="70">
        <v>0</v>
      </c>
      <c r="V1774" s="70">
        <v>0</v>
      </c>
      <c r="W1774" s="70">
        <v>0</v>
      </c>
      <c r="X1774" s="70">
        <v>0</v>
      </c>
      <c r="Y1774" s="70">
        <v>0</v>
      </c>
      <c r="Z1774" s="70">
        <v>0</v>
      </c>
      <c r="AA1774" s="70">
        <v>0</v>
      </c>
      <c r="AB1774" s="70">
        <v>0</v>
      </c>
      <c r="AC1774" s="70">
        <v>0</v>
      </c>
      <c r="AD1774" s="70">
        <v>0</v>
      </c>
      <c r="AE1774" s="70">
        <v>0</v>
      </c>
      <c r="AF1774" s="70">
        <v>1.7300344299075446E-5</v>
      </c>
      <c r="AG1774" s="70">
        <v>2.4074563636584546E-5</v>
      </c>
      <c r="AH1774" s="70">
        <v>2.6914359124018951E-5</v>
      </c>
      <c r="AI1774" s="70">
        <v>2.3529283318468696E-5</v>
      </c>
      <c r="AJ1774" s="70">
        <v>3.3941611604183103E-5</v>
      </c>
      <c r="AK1774" s="70">
        <v>4.8332285921922251E-5</v>
      </c>
      <c r="AL1774" s="70">
        <v>4.3456436607362764E-5</v>
      </c>
      <c r="AM1774" s="70">
        <v>3.9926396970805061E-5</v>
      </c>
      <c r="AN1774" s="70">
        <v>5.052274243340775E-5</v>
      </c>
      <c r="AO1774" s="70">
        <v>7.3654750471593421E-5</v>
      </c>
      <c r="AP1774" s="70">
        <v>9.1052075303896089E-5</v>
      </c>
      <c r="AQ1774" s="70">
        <v>1.6052791377055571E-4</v>
      </c>
      <c r="AR1774" s="70">
        <v>1.6667995405766095E-4</v>
      </c>
      <c r="AS1774" s="70">
        <v>1.6590587233747075E-4</v>
      </c>
    </row>
    <row r="1775" spans="1:45" x14ac:dyDescent="0.35">
      <c r="A1775" s="17" t="s">
        <v>7</v>
      </c>
      <c r="B1775" s="17" t="s">
        <v>74</v>
      </c>
      <c r="C1775" s="14" t="s">
        <v>34</v>
      </c>
      <c r="D1775" s="14" t="s">
        <v>112</v>
      </c>
      <c r="E1775" s="14" t="s">
        <v>5</v>
      </c>
      <c r="F1775" s="14" t="s">
        <v>226</v>
      </c>
      <c r="G1775" t="s">
        <v>436</v>
      </c>
      <c r="H1775" s="14" t="s">
        <v>244</v>
      </c>
      <c r="I1775" s="14" t="s">
        <v>7</v>
      </c>
      <c r="J1775" s="70">
        <v>3.3477380182304162E-3</v>
      </c>
      <c r="K1775" s="70">
        <v>3.9907492204956149E-3</v>
      </c>
      <c r="L1775" s="70">
        <v>8.0844577630681568E-4</v>
      </c>
      <c r="M1775" s="70">
        <v>2.4564462900988772E-2</v>
      </c>
      <c r="N1775" s="70">
        <v>2.5376370765354817E-2</v>
      </c>
      <c r="O1775" s="70">
        <v>2.8424385538489413E-2</v>
      </c>
      <c r="P1775" s="70">
        <v>2.4900481909765015E-2</v>
      </c>
      <c r="Q1775" s="70">
        <v>3.3326763110986361E-2</v>
      </c>
      <c r="R1775" s="70">
        <v>2.6416385573014914E-2</v>
      </c>
      <c r="S1775" s="70">
        <v>2.3446606344120512E-2</v>
      </c>
      <c r="T1775" s="70">
        <v>2.5567323725275801E-2</v>
      </c>
      <c r="U1775" s="70">
        <v>1.7901828788671397E-2</v>
      </c>
      <c r="V1775" s="70">
        <v>1.6031256045376998E-2</v>
      </c>
      <c r="W1775" s="70">
        <v>7.0290618856682016E-3</v>
      </c>
      <c r="X1775" s="70">
        <v>1.41083564437324E-2</v>
      </c>
      <c r="Y1775" s="70">
        <v>3.0600593345371397E-2</v>
      </c>
      <c r="Z1775" s="70">
        <v>1.8217366119098002E-3</v>
      </c>
      <c r="AA1775" s="70">
        <v>2.8404289865925796E-2</v>
      </c>
      <c r="AB1775" s="70">
        <v>2.5831565201703238E-2</v>
      </c>
      <c r="AC1775" s="70">
        <v>4.3187174057127707E-2</v>
      </c>
      <c r="AD1775" s="70">
        <v>4.5477436431409661E-2</v>
      </c>
      <c r="AE1775" s="70">
        <v>2.2691109619158097E-2</v>
      </c>
      <c r="AF1775" s="70">
        <v>2.3451849782464555E-2</v>
      </c>
      <c r="AG1775" s="70">
        <v>3.5183582047013835E-2</v>
      </c>
      <c r="AH1775" s="70">
        <v>2.8504625336856274E-2</v>
      </c>
      <c r="AI1775" s="70">
        <v>3.612934821274421E-2</v>
      </c>
      <c r="AJ1775" s="70">
        <v>4.2858274393596053E-2</v>
      </c>
      <c r="AK1775" s="70">
        <v>3.7998056587739248E-2</v>
      </c>
      <c r="AL1775" s="70">
        <v>4.533137029913397E-2</v>
      </c>
      <c r="AM1775" s="70">
        <v>3.774693179342619E-2</v>
      </c>
      <c r="AN1775" s="70">
        <v>3.8530077725827984E-2</v>
      </c>
      <c r="AO1775" s="70">
        <v>4.7824836805158713E-2</v>
      </c>
      <c r="AP1775" s="70">
        <v>5.9565441337147251E-2</v>
      </c>
      <c r="AQ1775" s="70">
        <v>4.1674593514593926E-2</v>
      </c>
      <c r="AR1775" s="70">
        <v>5.6885625949543148E-2</v>
      </c>
      <c r="AS1775" s="70">
        <v>5.5985907933566129E-2</v>
      </c>
    </row>
    <row r="1776" spans="1:45" x14ac:dyDescent="0.35">
      <c r="A1776" s="17" t="s">
        <v>4</v>
      </c>
      <c r="B1776" s="17" t="s">
        <v>74</v>
      </c>
      <c r="C1776" s="14" t="s">
        <v>34</v>
      </c>
      <c r="D1776" s="14" t="s">
        <v>112</v>
      </c>
      <c r="E1776" s="14" t="s">
        <v>5</v>
      </c>
      <c r="F1776" s="14" t="s">
        <v>226</v>
      </c>
      <c r="G1776" t="s">
        <v>436</v>
      </c>
      <c r="H1776" s="14" t="s">
        <v>244</v>
      </c>
      <c r="I1776" s="14" t="s">
        <v>273</v>
      </c>
      <c r="J1776" s="70">
        <v>6.3534175293518401E-6</v>
      </c>
      <c r="K1776" s="70">
        <v>9.4340236911417589E-6</v>
      </c>
      <c r="L1776" s="70">
        <v>4.8629625443791213E-6</v>
      </c>
      <c r="M1776" s="70">
        <v>1.6863137349852E-6</v>
      </c>
      <c r="N1776" s="70">
        <v>3.2037019646948396E-6</v>
      </c>
      <c r="O1776" s="70">
        <v>4.03626181361772E-6</v>
      </c>
      <c r="P1776" s="70">
        <v>2.59118537437752E-6</v>
      </c>
      <c r="Q1776" s="70">
        <v>9.0655016842103996E-7</v>
      </c>
      <c r="R1776" s="70">
        <v>9.4164014850743993E-7</v>
      </c>
      <c r="S1776" s="70">
        <v>4.2053907508499993E-7</v>
      </c>
      <c r="T1776" s="70">
        <v>1.2454025652671998E-7</v>
      </c>
      <c r="U1776" s="70">
        <v>1.4032573299599999E-7</v>
      </c>
      <c r="V1776" s="70">
        <v>0</v>
      </c>
      <c r="W1776" s="70">
        <v>0</v>
      </c>
      <c r="X1776" s="70">
        <v>0</v>
      </c>
      <c r="Y1776" s="70">
        <v>0</v>
      </c>
      <c r="Z1776" s="70">
        <v>0</v>
      </c>
      <c r="AA1776" s="70">
        <v>0</v>
      </c>
      <c r="AB1776" s="70">
        <v>0</v>
      </c>
      <c r="AC1776" s="70">
        <v>0</v>
      </c>
      <c r="AD1776" s="70">
        <v>0</v>
      </c>
      <c r="AE1776" s="70">
        <v>0</v>
      </c>
      <c r="AF1776" s="70">
        <v>0</v>
      </c>
      <c r="AG1776" s="70">
        <v>0</v>
      </c>
      <c r="AH1776" s="70">
        <v>0</v>
      </c>
      <c r="AI1776" s="70">
        <v>0</v>
      </c>
      <c r="AJ1776" s="70">
        <v>0</v>
      </c>
      <c r="AK1776" s="70">
        <v>0</v>
      </c>
      <c r="AL1776" s="70">
        <v>0</v>
      </c>
      <c r="AM1776" s="70">
        <v>0</v>
      </c>
      <c r="AN1776" s="70">
        <v>0</v>
      </c>
      <c r="AO1776" s="70">
        <v>0</v>
      </c>
      <c r="AP1776" s="70">
        <v>0</v>
      </c>
      <c r="AQ1776" s="70">
        <v>0</v>
      </c>
      <c r="AR1776" s="70">
        <v>0</v>
      </c>
      <c r="AS1776" s="70">
        <v>0</v>
      </c>
    </row>
    <row r="1777" spans="1:45" x14ac:dyDescent="0.35">
      <c r="A1777" s="17" t="s">
        <v>14</v>
      </c>
      <c r="B1777" s="17" t="s">
        <v>74</v>
      </c>
      <c r="C1777" s="14" t="s">
        <v>34</v>
      </c>
      <c r="D1777" s="14" t="s">
        <v>112</v>
      </c>
      <c r="E1777" s="14" t="s">
        <v>5</v>
      </c>
      <c r="F1777" s="14" t="s">
        <v>226</v>
      </c>
      <c r="G1777" t="s">
        <v>436</v>
      </c>
      <c r="H1777" s="14" t="s">
        <v>244</v>
      </c>
      <c r="I1777" s="14" t="s">
        <v>281</v>
      </c>
      <c r="J1777" s="70">
        <v>7.9557581426757261E-4</v>
      </c>
      <c r="K1777" s="70">
        <v>8.2913326019652374E-4</v>
      </c>
      <c r="L1777" s="70">
        <v>7.1203603891785373E-4</v>
      </c>
      <c r="M1777" s="70">
        <v>1.1022511601691245E-3</v>
      </c>
      <c r="N1777" s="70">
        <v>8.4757852530867111E-4</v>
      </c>
      <c r="O1777" s="70">
        <v>8.64792039208859E-4</v>
      </c>
      <c r="P1777" s="70">
        <v>8.6648698763371209E-4</v>
      </c>
      <c r="Q1777" s="70">
        <v>8.2960169918244557E-4</v>
      </c>
      <c r="R1777" s="70">
        <v>7.8674308445343341E-4</v>
      </c>
      <c r="S1777" s="70">
        <v>7.5650158367811639E-4</v>
      </c>
      <c r="T1777" s="70">
        <v>7.337456330119888E-4</v>
      </c>
      <c r="U1777" s="70">
        <v>1.0134932356123173E-3</v>
      </c>
      <c r="V1777" s="70">
        <v>9.1945375732362935E-4</v>
      </c>
      <c r="W1777" s="70">
        <v>8.047817678791373E-4</v>
      </c>
      <c r="X1777" s="70">
        <v>9.228707708696562E-4</v>
      </c>
      <c r="Y1777" s="70">
        <v>1.1481823958604351E-3</v>
      </c>
      <c r="Z1777" s="70">
        <v>6.6232186040957139E-4</v>
      </c>
      <c r="AA1777" s="70">
        <v>6.4735175282865218E-4</v>
      </c>
      <c r="AB1777" s="70">
        <v>5.288912795239723E-4</v>
      </c>
      <c r="AC1777" s="70">
        <v>3.1411226965089169E-4</v>
      </c>
      <c r="AD1777" s="70">
        <v>3.3006879372826208E-4</v>
      </c>
      <c r="AE1777" s="70">
        <v>3.5364859480008416E-4</v>
      </c>
      <c r="AF1777" s="70">
        <v>5.6760812043326094E-5</v>
      </c>
      <c r="AG1777" s="70">
        <v>7.6641148683369057E-5</v>
      </c>
      <c r="AH1777" s="70">
        <v>6.7803451025520874E-5</v>
      </c>
      <c r="AI1777" s="70">
        <v>7.5501488472015286E-5</v>
      </c>
      <c r="AJ1777" s="70">
        <v>8.5420005030389251E-5</v>
      </c>
      <c r="AK1777" s="70">
        <v>9.6660956137242107E-5</v>
      </c>
      <c r="AL1777" s="70">
        <v>7.9775906573625104E-5</v>
      </c>
      <c r="AM1777" s="70">
        <v>7.2700232441300574E-5</v>
      </c>
      <c r="AN1777" s="70">
        <v>1.0834923133801259E-4</v>
      </c>
      <c r="AO1777" s="70">
        <v>1.1669010271526946E-4</v>
      </c>
      <c r="AP1777" s="70">
        <v>8.2146435712212413E-5</v>
      </c>
      <c r="AQ1777" s="70">
        <v>9.5164868446927949E-5</v>
      </c>
      <c r="AR1777" s="70">
        <v>7.32010724807559E-5</v>
      </c>
      <c r="AS1777" s="70">
        <v>7.2207171205016332E-5</v>
      </c>
    </row>
    <row r="1778" spans="1:45" x14ac:dyDescent="0.35">
      <c r="A1778" s="17" t="s">
        <v>13</v>
      </c>
      <c r="B1778" s="17" t="s">
        <v>74</v>
      </c>
      <c r="C1778" s="14" t="s">
        <v>34</v>
      </c>
      <c r="D1778" s="14" t="s">
        <v>112</v>
      </c>
      <c r="E1778" s="14" t="s">
        <v>5</v>
      </c>
      <c r="F1778" s="14" t="s">
        <v>226</v>
      </c>
      <c r="G1778" t="s">
        <v>436</v>
      </c>
      <c r="H1778" s="14" t="s">
        <v>244</v>
      </c>
      <c r="I1778" s="14" t="s">
        <v>280</v>
      </c>
      <c r="J1778" s="70">
        <v>5.7040241995344021E-5</v>
      </c>
      <c r="K1778" s="70">
        <v>7.2554280205551819E-5</v>
      </c>
      <c r="L1778" s="70">
        <v>4.9511901230486791E-5</v>
      </c>
      <c r="M1778" s="70">
        <v>5.0003719841804181E-5</v>
      </c>
      <c r="N1778" s="70">
        <v>3.8139515790329367E-5</v>
      </c>
      <c r="O1778" s="70">
        <v>4.6055804109578075E-5</v>
      </c>
      <c r="P1778" s="70">
        <v>4.7335397424517341E-5</v>
      </c>
      <c r="Q1778" s="70">
        <v>3.870807822129743E-5</v>
      </c>
      <c r="R1778" s="70">
        <v>3.1641450209984335E-5</v>
      </c>
      <c r="S1778" s="70">
        <v>1.2244411853601308E-5</v>
      </c>
      <c r="T1778" s="70">
        <v>4.8232837491631575E-6</v>
      </c>
      <c r="U1778" s="70">
        <v>4.8361429695600002E-6</v>
      </c>
      <c r="V1778" s="70">
        <v>4.8797208229736843E-6</v>
      </c>
      <c r="W1778" s="70">
        <v>5.1220173091168425E-6</v>
      </c>
      <c r="X1778" s="70">
        <v>5.0917388174285686E-6</v>
      </c>
      <c r="Y1778" s="70">
        <v>5.1629059007687366E-6</v>
      </c>
      <c r="Z1778" s="70">
        <v>4.5693366582335679E-6</v>
      </c>
      <c r="AA1778" s="70">
        <v>4.0515905012210524E-6</v>
      </c>
      <c r="AB1778" s="70">
        <v>2.6812596110778946E-6</v>
      </c>
      <c r="AC1778" s="70">
        <v>1.9540340947326315E-6</v>
      </c>
      <c r="AD1778" s="70">
        <v>2.0219309818105259E-6</v>
      </c>
      <c r="AE1778" s="70">
        <v>2.064633376547368E-6</v>
      </c>
      <c r="AF1778" s="70">
        <v>1.9951559844631576E-6</v>
      </c>
      <c r="AG1778" s="70">
        <v>2.7651703331368412E-6</v>
      </c>
      <c r="AH1778" s="70">
        <v>2.5316553660631585E-6</v>
      </c>
      <c r="AI1778" s="70">
        <v>2.8074230617263152E-6</v>
      </c>
      <c r="AJ1778" s="70">
        <v>2.6431503256421057E-6</v>
      </c>
      <c r="AK1778" s="70">
        <v>2.2181633818105261E-6</v>
      </c>
      <c r="AL1778" s="70">
        <v>0</v>
      </c>
      <c r="AM1778" s="70">
        <v>0</v>
      </c>
      <c r="AN1778" s="70">
        <v>0</v>
      </c>
      <c r="AO1778" s="70">
        <v>0</v>
      </c>
      <c r="AP1778" s="70">
        <v>0</v>
      </c>
      <c r="AQ1778" s="70">
        <v>0</v>
      </c>
      <c r="AR1778" s="70">
        <v>0</v>
      </c>
      <c r="AS1778" s="70">
        <v>0</v>
      </c>
    </row>
    <row r="1779" spans="1:45" x14ac:dyDescent="0.35">
      <c r="A1779" s="17" t="s">
        <v>16</v>
      </c>
      <c r="B1779" s="17" t="s">
        <v>74</v>
      </c>
      <c r="C1779" s="14" t="s">
        <v>34</v>
      </c>
      <c r="D1779" s="14" t="s">
        <v>112</v>
      </c>
      <c r="E1779" s="14" t="s">
        <v>5</v>
      </c>
      <c r="F1779" s="14" t="s">
        <v>226</v>
      </c>
      <c r="G1779" t="s">
        <v>436</v>
      </c>
      <c r="H1779" s="14" t="s">
        <v>244</v>
      </c>
      <c r="I1779" s="14" t="s">
        <v>16</v>
      </c>
      <c r="J1779" s="70">
        <v>0</v>
      </c>
      <c r="K1779" s="70">
        <v>0</v>
      </c>
      <c r="L1779" s="70">
        <v>0</v>
      </c>
      <c r="M1779" s="70">
        <v>0</v>
      </c>
      <c r="N1779" s="70">
        <v>0</v>
      </c>
      <c r="O1779" s="70">
        <v>0</v>
      </c>
      <c r="P1779" s="70">
        <v>0</v>
      </c>
      <c r="Q1779" s="70">
        <v>0</v>
      </c>
      <c r="R1779" s="70">
        <v>0</v>
      </c>
      <c r="S1779" s="70">
        <v>0</v>
      </c>
      <c r="T1779" s="70">
        <v>0</v>
      </c>
      <c r="U1779" s="70">
        <v>0</v>
      </c>
      <c r="V1779" s="70">
        <v>0</v>
      </c>
      <c r="W1779" s="70">
        <v>0</v>
      </c>
      <c r="X1779" s="70">
        <v>0</v>
      </c>
      <c r="Y1779" s="70">
        <v>0</v>
      </c>
      <c r="Z1779" s="70">
        <v>0</v>
      </c>
      <c r="AA1779" s="70">
        <v>0</v>
      </c>
      <c r="AB1779" s="70">
        <v>0</v>
      </c>
      <c r="AC1779" s="70">
        <v>0</v>
      </c>
      <c r="AD1779" s="70">
        <v>0</v>
      </c>
      <c r="AE1779" s="70">
        <v>0</v>
      </c>
      <c r="AF1779" s="70">
        <v>2.4818626052033172E-4</v>
      </c>
      <c r="AG1779" s="70">
        <v>3.4607725049338458E-4</v>
      </c>
      <c r="AH1779" s="70">
        <v>3.5072803522542758E-4</v>
      </c>
      <c r="AI1779" s="70">
        <v>3.0716092832753025E-4</v>
      </c>
      <c r="AJ1779" s="70">
        <v>4.2844898707727522E-4</v>
      </c>
      <c r="AK1779" s="70">
        <v>5.7678732155080838E-4</v>
      </c>
      <c r="AL1779" s="70">
        <v>5.0100717168255547E-4</v>
      </c>
      <c r="AM1779" s="70">
        <v>4.6061419879566741E-4</v>
      </c>
      <c r="AN1779" s="70">
        <v>5.9800473008616727E-4</v>
      </c>
      <c r="AO1779" s="70">
        <v>8.2809860165289795E-4</v>
      </c>
      <c r="AP1779" s="70">
        <v>1.1766931095789804E-3</v>
      </c>
      <c r="AQ1779" s="70">
        <v>1.7760545345932312E-3</v>
      </c>
      <c r="AR1779" s="70">
        <v>1.7760545345932312E-3</v>
      </c>
      <c r="AS1779" s="70">
        <v>1.7678063240806825E-3</v>
      </c>
    </row>
    <row r="1780" spans="1:45" x14ac:dyDescent="0.35">
      <c r="A1780" s="17" t="s">
        <v>23</v>
      </c>
      <c r="B1780" s="17" t="s">
        <v>74</v>
      </c>
      <c r="C1780" s="14" t="s">
        <v>34</v>
      </c>
      <c r="D1780" s="14" t="s">
        <v>112</v>
      </c>
      <c r="E1780" s="14" t="s">
        <v>5</v>
      </c>
      <c r="F1780" s="14" t="s">
        <v>226</v>
      </c>
      <c r="G1780" t="s">
        <v>436</v>
      </c>
      <c r="H1780" s="14" t="s">
        <v>244</v>
      </c>
      <c r="I1780" s="14" t="s">
        <v>289</v>
      </c>
      <c r="J1780" s="70">
        <v>1.2088836606924276E-6</v>
      </c>
      <c r="K1780" s="70">
        <v>9.9959452195133029E-7</v>
      </c>
      <c r="L1780" s="70">
        <v>7.1735721026086953E-7</v>
      </c>
      <c r="M1780" s="70">
        <v>7.9204601894764845E-7</v>
      </c>
      <c r="N1780" s="70">
        <v>7.633549814484539E-7</v>
      </c>
      <c r="O1780" s="70">
        <v>8.9352563140629281E-7</v>
      </c>
      <c r="P1780" s="70">
        <v>9.6856141519862905E-7</v>
      </c>
      <c r="Q1780" s="70">
        <v>1.2730767884004946E-6</v>
      </c>
      <c r="R1780" s="70">
        <v>7.8459145340761628E-7</v>
      </c>
      <c r="S1780" s="70">
        <v>1.0535121310253951E-6</v>
      </c>
      <c r="T1780" s="70">
        <v>1.5676405322892191E-6</v>
      </c>
      <c r="U1780" s="70">
        <v>2.2398037789558937E-6</v>
      </c>
      <c r="V1780" s="70">
        <v>8.9065547911555792E-7</v>
      </c>
      <c r="W1780" s="70">
        <v>1.1113003735228915E-6</v>
      </c>
      <c r="X1780" s="70">
        <v>1.1695945259412259E-6</v>
      </c>
      <c r="Y1780" s="70">
        <v>1.5244871710935949E-6</v>
      </c>
      <c r="Z1780" s="70">
        <v>9.9884004997596151E-7</v>
      </c>
      <c r="AA1780" s="70">
        <v>8.0356645643204419E-7</v>
      </c>
      <c r="AB1780" s="70">
        <v>1.0635395622076836E-6</v>
      </c>
      <c r="AC1780" s="70">
        <v>6.6638285950272005E-7</v>
      </c>
      <c r="AD1780" s="70">
        <v>3.5326218175643758E-7</v>
      </c>
      <c r="AE1780" s="70">
        <v>6.0462404113886244E-7</v>
      </c>
      <c r="AF1780" s="70">
        <v>5.7680468441962094E-7</v>
      </c>
      <c r="AG1780" s="70">
        <v>5.8409894651625921E-7</v>
      </c>
      <c r="AH1780" s="70">
        <v>4.8687228678129398E-7</v>
      </c>
      <c r="AI1780" s="70">
        <v>4.7936485831123825E-7</v>
      </c>
      <c r="AJ1780" s="70">
        <v>2.2607681142568808E-7</v>
      </c>
      <c r="AK1780" s="70">
        <v>5.5399222543570091E-7</v>
      </c>
      <c r="AL1780" s="70">
        <v>5.3167182253989159E-7</v>
      </c>
      <c r="AM1780" s="70">
        <v>5.2891856491146413E-7</v>
      </c>
      <c r="AN1780" s="70">
        <v>3.1446039855840423E-7</v>
      </c>
      <c r="AO1780" s="70">
        <v>8.4037030121250138E-7</v>
      </c>
      <c r="AP1780" s="70">
        <v>2.7438900589594497E-7</v>
      </c>
      <c r="AQ1780" s="70">
        <v>3.3074363723398811E-7</v>
      </c>
      <c r="AR1780" s="70">
        <v>3.3074363723398811E-7</v>
      </c>
      <c r="AS1780" s="70">
        <v>3.2345535355717292E-7</v>
      </c>
    </row>
    <row r="1781" spans="1:45" x14ac:dyDescent="0.35">
      <c r="A1781" s="17" t="s">
        <v>31</v>
      </c>
      <c r="B1781" s="17" t="s">
        <v>75</v>
      </c>
      <c r="C1781" s="14" t="s">
        <v>34</v>
      </c>
      <c r="D1781" s="14" t="s">
        <v>112</v>
      </c>
      <c r="E1781" s="14" t="s">
        <v>5</v>
      </c>
      <c r="F1781" s="14" t="s">
        <v>226</v>
      </c>
      <c r="G1781" t="s">
        <v>436</v>
      </c>
      <c r="H1781" s="14" t="s">
        <v>238</v>
      </c>
      <c r="I1781" s="14" t="s">
        <v>296</v>
      </c>
      <c r="J1781" s="70">
        <v>0</v>
      </c>
      <c r="K1781" s="70">
        <v>0</v>
      </c>
      <c r="L1781" s="70">
        <v>0</v>
      </c>
      <c r="M1781" s="70">
        <v>0</v>
      </c>
      <c r="N1781" s="70">
        <v>0</v>
      </c>
      <c r="O1781" s="70">
        <v>0</v>
      </c>
      <c r="P1781" s="70">
        <v>0</v>
      </c>
      <c r="Q1781" s="70">
        <v>0</v>
      </c>
      <c r="R1781" s="70">
        <v>0</v>
      </c>
      <c r="S1781" s="70">
        <v>0</v>
      </c>
      <c r="T1781" s="70">
        <v>0</v>
      </c>
      <c r="U1781" s="70">
        <v>0</v>
      </c>
      <c r="V1781" s="70">
        <v>0</v>
      </c>
      <c r="W1781" s="70">
        <v>0</v>
      </c>
      <c r="X1781" s="70">
        <v>0</v>
      </c>
      <c r="Y1781" s="70">
        <v>0</v>
      </c>
      <c r="Z1781" s="70">
        <v>0</v>
      </c>
      <c r="AA1781" s="70">
        <v>0</v>
      </c>
      <c r="AB1781" s="70">
        <v>0</v>
      </c>
      <c r="AC1781" s="70">
        <v>0</v>
      </c>
      <c r="AD1781" s="70">
        <v>0</v>
      </c>
      <c r="AE1781" s="70">
        <v>0</v>
      </c>
      <c r="AF1781" s="70">
        <v>1.4729560966926513E-5</v>
      </c>
      <c r="AG1781" s="70">
        <v>1.1335576885223208E-5</v>
      </c>
      <c r="AH1781" s="70">
        <v>1.0448289961324232E-5</v>
      </c>
      <c r="AI1781" s="70">
        <v>1.6152526856158866E-5</v>
      </c>
      <c r="AJ1781" s="70">
        <v>1.5096957577637573E-5</v>
      </c>
      <c r="AK1781" s="70">
        <v>1.3648770326673345E-5</v>
      </c>
      <c r="AL1781" s="70">
        <v>1.2103130558469598E-5</v>
      </c>
      <c r="AM1781" s="70">
        <v>1.6488906420100864E-5</v>
      </c>
      <c r="AN1781" s="70">
        <v>1.6155286994316204E-5</v>
      </c>
      <c r="AO1781" s="70">
        <v>1.7347900081000718E-5</v>
      </c>
      <c r="AP1781" s="70">
        <v>1.3185802864700176E-5</v>
      </c>
      <c r="AQ1781" s="70">
        <v>1.4115116313966415E-5</v>
      </c>
      <c r="AR1781" s="70">
        <v>1.4656061263545804E-5</v>
      </c>
      <c r="AS1781" s="70">
        <v>1.4587996755259623E-5</v>
      </c>
    </row>
    <row r="1782" spans="1:45" x14ac:dyDescent="0.35">
      <c r="A1782" s="17" t="s">
        <v>7</v>
      </c>
      <c r="B1782" s="17" t="s">
        <v>75</v>
      </c>
      <c r="C1782" s="14" t="s">
        <v>34</v>
      </c>
      <c r="D1782" s="14" t="s">
        <v>112</v>
      </c>
      <c r="E1782" s="14" t="s">
        <v>5</v>
      </c>
      <c r="F1782" s="14" t="s">
        <v>226</v>
      </c>
      <c r="G1782" t="s">
        <v>436</v>
      </c>
      <c r="H1782" s="14" t="s">
        <v>238</v>
      </c>
      <c r="I1782" s="14" t="s">
        <v>7</v>
      </c>
      <c r="J1782" s="70">
        <v>0</v>
      </c>
      <c r="K1782" s="70">
        <v>0</v>
      </c>
      <c r="L1782" s="70">
        <v>0</v>
      </c>
      <c r="M1782" s="70">
        <v>0</v>
      </c>
      <c r="N1782" s="70">
        <v>0</v>
      </c>
      <c r="O1782" s="70">
        <v>0</v>
      </c>
      <c r="P1782" s="70">
        <v>0</v>
      </c>
      <c r="Q1782" s="70">
        <v>0</v>
      </c>
      <c r="R1782" s="70">
        <v>0</v>
      </c>
      <c r="S1782" s="70">
        <v>0</v>
      </c>
      <c r="T1782" s="70">
        <v>0</v>
      </c>
      <c r="U1782" s="70">
        <v>0</v>
      </c>
      <c r="V1782" s="70">
        <v>0</v>
      </c>
      <c r="W1782" s="70">
        <v>0</v>
      </c>
      <c r="X1782" s="70">
        <v>0</v>
      </c>
      <c r="Y1782" s="70">
        <v>1.9406141445579999E-3</v>
      </c>
      <c r="Z1782" s="70">
        <v>9.0427628807339996E-4</v>
      </c>
      <c r="AA1782" s="70">
        <v>1.4693732211572001E-3</v>
      </c>
      <c r="AB1782" s="70">
        <v>5.8843607211600004E-4</v>
      </c>
      <c r="AC1782" s="70">
        <v>5.0337900497020001E-4</v>
      </c>
      <c r="AD1782" s="70">
        <v>1.2178467935913999E-3</v>
      </c>
      <c r="AE1782" s="70">
        <v>3.8476531594899995E-4</v>
      </c>
      <c r="AF1782" s="70">
        <v>5.9182668722759996E-4</v>
      </c>
      <c r="AG1782" s="70">
        <v>7.8470560332299997E-4</v>
      </c>
      <c r="AH1782" s="70">
        <v>1.4436004480830004E-3</v>
      </c>
      <c r="AI1782" s="70">
        <v>1.5096439551123999E-3</v>
      </c>
      <c r="AJ1782" s="70">
        <v>1.6531534880777996E-3</v>
      </c>
      <c r="AK1782" s="70">
        <v>1.5646597913654E-3</v>
      </c>
      <c r="AL1782" s="70">
        <v>1.2333710761377999E-3</v>
      </c>
      <c r="AM1782" s="70">
        <v>1.3745966641888002E-3</v>
      </c>
      <c r="AN1782" s="70">
        <v>1.1112513703626001E-3</v>
      </c>
      <c r="AO1782" s="70">
        <v>1.5430911303709999E-3</v>
      </c>
      <c r="AP1782" s="70">
        <v>1.6075381017518001E-3</v>
      </c>
      <c r="AQ1782" s="70">
        <v>2.9037071581627397E-2</v>
      </c>
      <c r="AR1782" s="70">
        <v>3.6382439754738399E-2</v>
      </c>
      <c r="AS1782" s="70">
        <v>3.5807319379586713E-2</v>
      </c>
    </row>
    <row r="1783" spans="1:45" x14ac:dyDescent="0.35">
      <c r="A1783" s="17" t="s">
        <v>4</v>
      </c>
      <c r="B1783" s="17" t="s">
        <v>75</v>
      </c>
      <c r="C1783" s="14" t="s">
        <v>34</v>
      </c>
      <c r="D1783" s="14" t="s">
        <v>112</v>
      </c>
      <c r="E1783" s="14" t="s">
        <v>5</v>
      </c>
      <c r="F1783" s="14" t="s">
        <v>226</v>
      </c>
      <c r="G1783" t="s">
        <v>436</v>
      </c>
      <c r="H1783" s="14" t="s">
        <v>238</v>
      </c>
      <c r="I1783" s="14" t="s">
        <v>273</v>
      </c>
      <c r="J1783" s="70">
        <v>3.6308543870135996E-6</v>
      </c>
      <c r="K1783" s="70">
        <v>5.0787599145870002E-6</v>
      </c>
      <c r="L1783" s="70">
        <v>3.7724851972383596E-6</v>
      </c>
      <c r="M1783" s="70">
        <v>2.8509094111864798E-6</v>
      </c>
      <c r="N1783" s="70">
        <v>4.3638408476715583E-6</v>
      </c>
      <c r="O1783" s="70">
        <v>4.8501046839801599E-6</v>
      </c>
      <c r="P1783" s="70">
        <v>5.1720652088464798E-6</v>
      </c>
      <c r="Q1783" s="70">
        <v>4.1469808817279993E-6</v>
      </c>
      <c r="R1783" s="70">
        <v>2.4527886564581999E-6</v>
      </c>
      <c r="S1783" s="70">
        <v>2.8717562715977995E-6</v>
      </c>
      <c r="T1783" s="70">
        <v>1.9499834026419596E-6</v>
      </c>
      <c r="U1783" s="70">
        <v>1.81623046813764E-6</v>
      </c>
      <c r="V1783" s="70">
        <v>0</v>
      </c>
      <c r="W1783" s="70">
        <v>4.9327650273227989E-7</v>
      </c>
      <c r="X1783" s="70">
        <v>8.1086347560228013E-7</v>
      </c>
      <c r="Y1783" s="70">
        <v>7.744996985346E-7</v>
      </c>
      <c r="Z1783" s="70">
        <v>5.8274761123440003E-7</v>
      </c>
      <c r="AA1783" s="70">
        <v>9.817655760884399E-7</v>
      </c>
      <c r="AB1783" s="70">
        <v>1.23206104542132E-6</v>
      </c>
      <c r="AC1783" s="70">
        <v>5.1107930026199994E-7</v>
      </c>
      <c r="AD1783" s="70">
        <v>1.1985993186100798E-6</v>
      </c>
      <c r="AE1783" s="70">
        <v>4.0052329726883993E-7</v>
      </c>
      <c r="AF1783" s="70">
        <v>1.0237029554017201E-6</v>
      </c>
      <c r="AG1783" s="70">
        <v>0</v>
      </c>
      <c r="AH1783" s="70">
        <v>6.2359813015439996E-7</v>
      </c>
      <c r="AI1783" s="70">
        <v>3.1306146404808001E-7</v>
      </c>
      <c r="AJ1783" s="70">
        <v>2.4170250591611995E-7</v>
      </c>
      <c r="AK1783" s="70">
        <v>1.9031291795591999E-7</v>
      </c>
      <c r="AL1783" s="70">
        <v>5.7156707516255987E-7</v>
      </c>
      <c r="AM1783" s="70">
        <v>5.9655134298216004E-7</v>
      </c>
      <c r="AN1783" s="70">
        <v>8.7312804967883979E-7</v>
      </c>
      <c r="AO1783" s="70">
        <v>4.1099427807744E-7</v>
      </c>
      <c r="AP1783" s="70">
        <v>1.0887321270974397E-6</v>
      </c>
      <c r="AQ1783" s="70">
        <v>4.4218265461127996E-7</v>
      </c>
      <c r="AR1783" s="70">
        <v>4.3448297988827992E-7</v>
      </c>
      <c r="AS1783" s="70">
        <v>4.3356609464516875E-7</v>
      </c>
    </row>
    <row r="1784" spans="1:45" x14ac:dyDescent="0.35">
      <c r="A1784" s="17" t="s">
        <v>12</v>
      </c>
      <c r="B1784" s="17" t="s">
        <v>75</v>
      </c>
      <c r="C1784" s="14" t="s">
        <v>34</v>
      </c>
      <c r="D1784" s="14" t="s">
        <v>112</v>
      </c>
      <c r="E1784" s="14" t="s">
        <v>5</v>
      </c>
      <c r="F1784" s="14" t="s">
        <v>226</v>
      </c>
      <c r="G1784" t="s">
        <v>436</v>
      </c>
      <c r="H1784" s="14" t="s">
        <v>238</v>
      </c>
      <c r="I1784" s="14" t="s">
        <v>279</v>
      </c>
      <c r="J1784" s="70">
        <v>0</v>
      </c>
      <c r="K1784" s="70">
        <v>0</v>
      </c>
      <c r="L1784" s="70">
        <v>0</v>
      </c>
      <c r="M1784" s="70">
        <v>2.2350103070270669E-6</v>
      </c>
      <c r="N1784" s="70">
        <v>4.1545344615409078E-6</v>
      </c>
      <c r="O1784" s="70">
        <v>5.6280411289247671E-6</v>
      </c>
      <c r="P1784" s="70">
        <v>4.783372148226943E-6</v>
      </c>
      <c r="Q1784" s="70">
        <v>3.234227503117784E-6</v>
      </c>
      <c r="R1784" s="70">
        <v>6.8127309250700656E-7</v>
      </c>
      <c r="S1784" s="70">
        <v>4.3989415080204276E-6</v>
      </c>
      <c r="T1784" s="70">
        <v>3.7647056795183351E-6</v>
      </c>
      <c r="U1784" s="70">
        <v>7.2930624071688071E-6</v>
      </c>
      <c r="V1784" s="70">
        <v>4.9144491826671746E-6</v>
      </c>
      <c r="W1784" s="70">
        <v>3.8306455973728515E-6</v>
      </c>
      <c r="X1784" s="70">
        <v>5.1746811572472963E-6</v>
      </c>
      <c r="Y1784" s="70">
        <v>1.605902458059626E-6</v>
      </c>
      <c r="Z1784" s="70">
        <v>0</v>
      </c>
      <c r="AA1784" s="70">
        <v>0</v>
      </c>
      <c r="AB1784" s="70">
        <v>4.7623997551112023E-6</v>
      </c>
      <c r="AC1784" s="70">
        <v>4.4984980555580309E-6</v>
      </c>
      <c r="AD1784" s="70">
        <v>6.6052442782597712E-6</v>
      </c>
      <c r="AE1784" s="70">
        <v>4.5069919222559635E-6</v>
      </c>
      <c r="AF1784" s="70">
        <v>3.0537556112460888E-6</v>
      </c>
      <c r="AG1784" s="70">
        <v>2.4851674439777078E-6</v>
      </c>
      <c r="AH1784" s="70">
        <v>0</v>
      </c>
      <c r="AI1784" s="70">
        <v>0</v>
      </c>
      <c r="AJ1784" s="70">
        <v>0</v>
      </c>
      <c r="AK1784" s="70">
        <v>0</v>
      </c>
      <c r="AL1784" s="70">
        <v>0</v>
      </c>
      <c r="AM1784" s="70">
        <v>0</v>
      </c>
      <c r="AN1784" s="70">
        <v>2.0676340563870599E-8</v>
      </c>
      <c r="AO1784" s="70">
        <v>1.4537663619656077E-7</v>
      </c>
      <c r="AP1784" s="70">
        <v>2.8656373355193312E-8</v>
      </c>
      <c r="AQ1784" s="70">
        <v>1.5258046839055487E-8</v>
      </c>
      <c r="AR1784" s="70">
        <v>1.1735965349332958E-8</v>
      </c>
      <c r="AS1784" s="70">
        <v>1.1550447477525133E-8</v>
      </c>
    </row>
    <row r="1785" spans="1:45" x14ac:dyDescent="0.35">
      <c r="A1785" s="17" t="s">
        <v>14</v>
      </c>
      <c r="B1785" s="17" t="s">
        <v>75</v>
      </c>
      <c r="C1785" s="14" t="s">
        <v>34</v>
      </c>
      <c r="D1785" s="14" t="s">
        <v>112</v>
      </c>
      <c r="E1785" s="14" t="s">
        <v>5</v>
      </c>
      <c r="F1785" s="14" t="s">
        <v>226</v>
      </c>
      <c r="G1785" t="s">
        <v>436</v>
      </c>
      <c r="H1785" s="14" t="s">
        <v>238</v>
      </c>
      <c r="I1785" s="14" t="s">
        <v>281</v>
      </c>
      <c r="J1785" s="70">
        <v>6.6446304767631202E-4</v>
      </c>
      <c r="K1785" s="70">
        <v>6.5155972490337736E-4</v>
      </c>
      <c r="L1785" s="70">
        <v>5.2567120650011249E-4</v>
      </c>
      <c r="M1785" s="70">
        <v>8.0965445792904097E-4</v>
      </c>
      <c r="N1785" s="70">
        <v>6.1629527917092053E-4</v>
      </c>
      <c r="O1785" s="70">
        <v>6.8626147981347971E-4</v>
      </c>
      <c r="P1785" s="70">
        <v>8.4812866913547703E-4</v>
      </c>
      <c r="Q1785" s="70">
        <v>1.1904014652652571E-3</v>
      </c>
      <c r="R1785" s="70">
        <v>5.9435631767898543E-4</v>
      </c>
      <c r="S1785" s="70">
        <v>5.8001621259773796E-4</v>
      </c>
      <c r="T1785" s="70">
        <v>5.5572288909422145E-4</v>
      </c>
      <c r="U1785" s="70">
        <v>4.7784083317872045E-4</v>
      </c>
      <c r="V1785" s="70">
        <v>3.7500615333391717E-4</v>
      </c>
      <c r="W1785" s="70">
        <v>4.9391235917583675E-4</v>
      </c>
      <c r="X1785" s="70">
        <v>4.9576611685740778E-4</v>
      </c>
      <c r="Y1785" s="70">
        <v>4.5711242190665346E-4</v>
      </c>
      <c r="Z1785" s="70">
        <v>3.5043936627716937E-4</v>
      </c>
      <c r="AA1785" s="70">
        <v>3.2372546959733592E-4</v>
      </c>
      <c r="AB1785" s="70">
        <v>2.567602517476991E-4</v>
      </c>
      <c r="AC1785" s="70">
        <v>2.2268862831342914E-4</v>
      </c>
      <c r="AD1785" s="70">
        <v>2.1475726906482307E-4</v>
      </c>
      <c r="AE1785" s="70">
        <v>1.652990971789366E-4</v>
      </c>
      <c r="AF1785" s="70">
        <v>3.2435982200988067E-5</v>
      </c>
      <c r="AG1785" s="70">
        <v>3.393866500068619E-5</v>
      </c>
      <c r="AH1785" s="70">
        <v>2.578630897595727E-5</v>
      </c>
      <c r="AI1785" s="70">
        <v>3.3236259153247491E-5</v>
      </c>
      <c r="AJ1785" s="70">
        <v>3.5561504206477833E-5</v>
      </c>
      <c r="AK1785" s="70">
        <v>2.99846283628181E-5</v>
      </c>
      <c r="AL1785" s="70">
        <v>2.938430535882441E-5</v>
      </c>
      <c r="AM1785" s="70">
        <v>3.6991941999049523E-5</v>
      </c>
      <c r="AN1785" s="70">
        <v>4.4900903729444781E-5</v>
      </c>
      <c r="AO1785" s="70">
        <v>4.404537642637987E-5</v>
      </c>
      <c r="AP1785" s="70">
        <v>3.2841278603784905E-5</v>
      </c>
      <c r="AQ1785" s="70">
        <v>3.2456960177387004E-5</v>
      </c>
      <c r="AR1785" s="70">
        <v>2.6276193473338787E-5</v>
      </c>
      <c r="AS1785" s="70">
        <v>2.5919423533641573E-5</v>
      </c>
    </row>
    <row r="1786" spans="1:45" x14ac:dyDescent="0.35">
      <c r="A1786" s="17" t="s">
        <v>13</v>
      </c>
      <c r="B1786" s="17" t="s">
        <v>75</v>
      </c>
      <c r="C1786" s="14" t="s">
        <v>34</v>
      </c>
      <c r="D1786" s="14" t="s">
        <v>112</v>
      </c>
      <c r="E1786" s="14" t="s">
        <v>5</v>
      </c>
      <c r="F1786" s="14" t="s">
        <v>226</v>
      </c>
      <c r="G1786" t="s">
        <v>436</v>
      </c>
      <c r="H1786" s="14" t="s">
        <v>238</v>
      </c>
      <c r="I1786" s="14" t="s">
        <v>280</v>
      </c>
      <c r="J1786" s="70">
        <v>2.4863505318109356E-5</v>
      </c>
      <c r="K1786" s="70">
        <v>3.4009818846352539E-5</v>
      </c>
      <c r="L1786" s="70">
        <v>2.3778328962629044E-5</v>
      </c>
      <c r="M1786" s="70">
        <v>2.6923791815959811E-5</v>
      </c>
      <c r="N1786" s="70">
        <v>2.0134947132707536E-5</v>
      </c>
      <c r="O1786" s="70">
        <v>2.3815864616643091E-5</v>
      </c>
      <c r="P1786" s="70">
        <v>2.4341516136211264E-5</v>
      </c>
      <c r="Q1786" s="70">
        <v>2.0404797463508484E-5</v>
      </c>
      <c r="R1786" s="70">
        <v>2.1938804555552839E-5</v>
      </c>
      <c r="S1786" s="70">
        <v>1.7183951188960937E-5</v>
      </c>
      <c r="T1786" s="70">
        <v>1.179000681873956E-5</v>
      </c>
      <c r="U1786" s="70">
        <v>1.3677389698649103E-5</v>
      </c>
      <c r="V1786" s="70">
        <v>1.0456486704918643E-5</v>
      </c>
      <c r="W1786" s="70">
        <v>9.8223885395728418E-6</v>
      </c>
      <c r="X1786" s="70">
        <v>8.5439740399241818E-6</v>
      </c>
      <c r="Y1786" s="70">
        <v>8.1260749043038828E-6</v>
      </c>
      <c r="Z1786" s="70">
        <v>7.5786104364366471E-6</v>
      </c>
      <c r="AA1786" s="70">
        <v>2.4956483504618224E-6</v>
      </c>
      <c r="AB1786" s="70">
        <v>6.9144192646863146E-7</v>
      </c>
      <c r="AC1786" s="70">
        <v>9.8113339932631578E-7</v>
      </c>
      <c r="AD1786" s="70">
        <v>7.130505457894735E-8</v>
      </c>
      <c r="AE1786" s="70">
        <v>7.7696383570105262E-8</v>
      </c>
      <c r="AF1786" s="70">
        <v>9.9759149810526312E-9</v>
      </c>
      <c r="AG1786" s="70">
        <v>1.7707249091368416E-8</v>
      </c>
      <c r="AH1786" s="70">
        <v>9.3524202947368409E-8</v>
      </c>
      <c r="AI1786" s="70">
        <v>3.3256227789473679E-7</v>
      </c>
      <c r="AJ1786" s="70">
        <v>0</v>
      </c>
      <c r="AK1786" s="70">
        <v>0</v>
      </c>
      <c r="AL1786" s="70">
        <v>0</v>
      </c>
      <c r="AM1786" s="70">
        <v>0</v>
      </c>
      <c r="AN1786" s="70">
        <v>0</v>
      </c>
      <c r="AO1786" s="70">
        <v>0</v>
      </c>
      <c r="AP1786" s="70">
        <v>0</v>
      </c>
      <c r="AQ1786" s="70">
        <v>0</v>
      </c>
      <c r="AR1786" s="70">
        <v>0</v>
      </c>
      <c r="AS1786" s="70">
        <v>0</v>
      </c>
    </row>
    <row r="1787" spans="1:45" x14ac:dyDescent="0.35">
      <c r="A1787" s="17" t="s">
        <v>16</v>
      </c>
      <c r="B1787" s="17" t="s">
        <v>75</v>
      </c>
      <c r="C1787" s="14" t="s">
        <v>34</v>
      </c>
      <c r="D1787" s="14" t="s">
        <v>112</v>
      </c>
      <c r="E1787" s="14" t="s">
        <v>5</v>
      </c>
      <c r="F1787" s="14" t="s">
        <v>226</v>
      </c>
      <c r="G1787" t="s">
        <v>436</v>
      </c>
      <c r="H1787" s="14" t="s">
        <v>238</v>
      </c>
      <c r="I1787" s="14" t="s">
        <v>16</v>
      </c>
      <c r="J1787" s="70">
        <v>0</v>
      </c>
      <c r="K1787" s="70">
        <v>0</v>
      </c>
      <c r="L1787" s="70">
        <v>0</v>
      </c>
      <c r="M1787" s="70">
        <v>0</v>
      </c>
      <c r="N1787" s="70">
        <v>0</v>
      </c>
      <c r="O1787" s="70">
        <v>0</v>
      </c>
      <c r="P1787" s="70">
        <v>0</v>
      </c>
      <c r="Q1787" s="70">
        <v>0</v>
      </c>
      <c r="R1787" s="70">
        <v>0</v>
      </c>
      <c r="S1787" s="70">
        <v>0</v>
      </c>
      <c r="T1787" s="70">
        <v>0</v>
      </c>
      <c r="U1787" s="70">
        <v>0</v>
      </c>
      <c r="V1787" s="70">
        <v>0</v>
      </c>
      <c r="W1787" s="70">
        <v>0</v>
      </c>
      <c r="X1787" s="70">
        <v>0</v>
      </c>
      <c r="Y1787" s="70">
        <v>0</v>
      </c>
      <c r="Z1787" s="70">
        <v>0</v>
      </c>
      <c r="AA1787" s="70">
        <v>0</v>
      </c>
      <c r="AB1787" s="70">
        <v>0</v>
      </c>
      <c r="AC1787" s="70">
        <v>8.9892832069339139E-9</v>
      </c>
      <c r="AD1787" s="70">
        <v>0</v>
      </c>
      <c r="AE1787" s="70">
        <v>0</v>
      </c>
      <c r="AF1787" s="70">
        <v>2.1130646837375935E-4</v>
      </c>
      <c r="AG1787" s="70">
        <v>1.629514594911663E-4</v>
      </c>
      <c r="AH1787" s="70">
        <v>1.3615439226009733E-4</v>
      </c>
      <c r="AI1787" s="70">
        <v>2.1086171970562229E-4</v>
      </c>
      <c r="AJ1787" s="70">
        <v>1.9057068525556506E-4</v>
      </c>
      <c r="AK1787" s="70">
        <v>1.6288155068646033E-4</v>
      </c>
      <c r="AL1787" s="70">
        <v>1.3953641124307434E-4</v>
      </c>
      <c r="AM1787" s="70">
        <v>1.902256400762914E-4</v>
      </c>
      <c r="AN1787" s="70">
        <v>1.9121958890561751E-4</v>
      </c>
      <c r="AO1787" s="70">
        <v>1.9504202657276477E-4</v>
      </c>
      <c r="AP1787" s="70">
        <v>1.7040406079020547E-4</v>
      </c>
      <c r="AQ1787" s="70">
        <v>1.5616733405981125E-4</v>
      </c>
      <c r="AR1787" s="70">
        <v>1.5616733405981125E-4</v>
      </c>
      <c r="AS1787" s="70">
        <v>1.5544207420915929E-4</v>
      </c>
    </row>
    <row r="1788" spans="1:45" x14ac:dyDescent="0.35">
      <c r="A1788" s="17" t="s">
        <v>23</v>
      </c>
      <c r="B1788" s="17" t="s">
        <v>75</v>
      </c>
      <c r="C1788" s="14" t="s">
        <v>34</v>
      </c>
      <c r="D1788" s="14" t="s">
        <v>112</v>
      </c>
      <c r="E1788" s="14" t="s">
        <v>5</v>
      </c>
      <c r="F1788" s="14" t="s">
        <v>226</v>
      </c>
      <c r="G1788" t="s">
        <v>436</v>
      </c>
      <c r="H1788" s="14" t="s">
        <v>238</v>
      </c>
      <c r="I1788" s="14" t="s">
        <v>289</v>
      </c>
      <c r="J1788" s="70">
        <v>1.4960801660869568E-6</v>
      </c>
      <c r="K1788" s="70">
        <v>1.5712787347826094E-6</v>
      </c>
      <c r="L1788" s="70">
        <v>5.3845888695652186E-7</v>
      </c>
      <c r="M1788" s="70">
        <v>5.2809200608695649E-7</v>
      </c>
      <c r="N1788" s="70">
        <v>4.2643468173913051E-7</v>
      </c>
      <c r="O1788" s="70">
        <v>4.1173537304347826E-7</v>
      </c>
      <c r="P1788" s="70">
        <v>4.4082453130434796E-7</v>
      </c>
      <c r="Q1788" s="70">
        <v>4.4701371391304355E-7</v>
      </c>
      <c r="R1788" s="70">
        <v>4.5490492173913057E-7</v>
      </c>
      <c r="S1788" s="70">
        <v>5.0333527565217415E-7</v>
      </c>
      <c r="T1788" s="70">
        <v>8.4750738892976609E-7</v>
      </c>
      <c r="U1788" s="70">
        <v>4.2364954956521748E-7</v>
      </c>
      <c r="V1788" s="70">
        <v>3.7769486869565224E-7</v>
      </c>
      <c r="W1788" s="70">
        <v>6.651824008695654E-7</v>
      </c>
      <c r="X1788" s="70">
        <v>6.7663238869565246E-7</v>
      </c>
      <c r="Y1788" s="70">
        <v>5.3295088497645719E-7</v>
      </c>
      <c r="Z1788" s="70">
        <v>5.1048421791477997E-7</v>
      </c>
      <c r="AA1788" s="70">
        <v>5.1048421791477997E-7</v>
      </c>
      <c r="AB1788" s="70">
        <v>4.9398837447263636E-7</v>
      </c>
      <c r="AC1788" s="70">
        <v>5.8847978523182826E-7</v>
      </c>
      <c r="AD1788" s="70">
        <v>2.8642487033921227E-7</v>
      </c>
      <c r="AE1788" s="70">
        <v>4.3656985584645866E-7</v>
      </c>
      <c r="AF1788" s="70">
        <v>4.6030165622265302E-7</v>
      </c>
      <c r="AG1788" s="70">
        <v>4.1180834946009826E-7</v>
      </c>
      <c r="AH1788" s="70">
        <v>3.6855733984748626E-7</v>
      </c>
      <c r="AI1788" s="70">
        <v>4.2707829221646725E-7</v>
      </c>
      <c r="AJ1788" s="70">
        <v>4.5935568511582707E-7</v>
      </c>
      <c r="AK1788" s="70">
        <v>4.3656985584645877E-7</v>
      </c>
      <c r="AL1788" s="70">
        <v>4.4988363902925823E-7</v>
      </c>
      <c r="AM1788" s="70">
        <v>5.35605826098175E-7</v>
      </c>
      <c r="AN1788" s="70">
        <v>6.4240641196101144E-7</v>
      </c>
      <c r="AO1788" s="70">
        <v>7.608519015357764E-7</v>
      </c>
      <c r="AP1788" s="70">
        <v>7.7550915133206368E-7</v>
      </c>
      <c r="AQ1788" s="70">
        <v>8.2873328655430571E-7</v>
      </c>
      <c r="AR1788" s="70">
        <v>8.2873328655430571E-7</v>
      </c>
      <c r="AS1788" s="70">
        <v>8.1047127753928693E-7</v>
      </c>
    </row>
    <row r="1789" spans="1:45" x14ac:dyDescent="0.35">
      <c r="A1789" s="17" t="s">
        <v>33</v>
      </c>
      <c r="B1789" s="17" t="s">
        <v>76</v>
      </c>
      <c r="C1789" s="14" t="s">
        <v>34</v>
      </c>
      <c r="D1789" s="14" t="s">
        <v>112</v>
      </c>
      <c r="E1789" s="14" t="s">
        <v>5</v>
      </c>
      <c r="F1789" s="14" t="s">
        <v>226</v>
      </c>
      <c r="G1789" t="s">
        <v>436</v>
      </c>
      <c r="H1789" s="14" t="s">
        <v>239</v>
      </c>
      <c r="I1789" s="14" t="s">
        <v>298</v>
      </c>
      <c r="J1789" s="70">
        <v>0</v>
      </c>
      <c r="K1789" s="70">
        <v>0</v>
      </c>
      <c r="L1789" s="70">
        <v>0</v>
      </c>
      <c r="M1789" s="70">
        <v>0</v>
      </c>
      <c r="N1789" s="70">
        <v>0</v>
      </c>
      <c r="O1789" s="70">
        <v>0</v>
      </c>
      <c r="P1789" s="70">
        <v>0</v>
      </c>
      <c r="Q1789" s="70">
        <v>0</v>
      </c>
      <c r="R1789" s="70">
        <v>0</v>
      </c>
      <c r="S1789" s="70">
        <v>9.4046329173317167E-7</v>
      </c>
      <c r="T1789" s="70">
        <v>1.2061748421814872E-6</v>
      </c>
      <c r="U1789" s="70">
        <v>1.3949856398536575E-6</v>
      </c>
      <c r="V1789" s="70">
        <v>1.0171605717004153E-6</v>
      </c>
      <c r="W1789" s="70">
        <v>6.0451621912384134E-6</v>
      </c>
      <c r="X1789" s="70">
        <v>0</v>
      </c>
      <c r="Y1789" s="70">
        <v>0</v>
      </c>
      <c r="Z1789" s="70">
        <v>0</v>
      </c>
      <c r="AA1789" s="70">
        <v>0</v>
      </c>
      <c r="AB1789" s="70">
        <v>0</v>
      </c>
      <c r="AC1789" s="70">
        <v>0</v>
      </c>
      <c r="AD1789" s="70">
        <v>0</v>
      </c>
      <c r="AE1789" s="70">
        <v>0</v>
      </c>
      <c r="AF1789" s="70">
        <v>0</v>
      </c>
      <c r="AG1789" s="70">
        <v>0</v>
      </c>
      <c r="AH1789" s="70">
        <v>0</v>
      </c>
      <c r="AI1789" s="70">
        <v>0</v>
      </c>
      <c r="AJ1789" s="70">
        <v>0</v>
      </c>
      <c r="AK1789" s="70">
        <v>0</v>
      </c>
      <c r="AL1789" s="70">
        <v>0</v>
      </c>
      <c r="AM1789" s="70">
        <v>0</v>
      </c>
      <c r="AN1789" s="70">
        <v>0</v>
      </c>
      <c r="AO1789" s="70">
        <v>0</v>
      </c>
      <c r="AP1789" s="70">
        <v>0</v>
      </c>
      <c r="AQ1789" s="70">
        <v>0</v>
      </c>
      <c r="AR1789" s="70">
        <v>0</v>
      </c>
      <c r="AS1789" s="70">
        <v>0</v>
      </c>
    </row>
    <row r="1790" spans="1:45" x14ac:dyDescent="0.35">
      <c r="A1790" s="17" t="s">
        <v>31</v>
      </c>
      <c r="B1790" s="17" t="s">
        <v>76</v>
      </c>
      <c r="C1790" s="14" t="s">
        <v>34</v>
      </c>
      <c r="D1790" s="14" t="s">
        <v>112</v>
      </c>
      <c r="E1790" s="14" t="s">
        <v>5</v>
      </c>
      <c r="F1790" s="14" t="s">
        <v>226</v>
      </c>
      <c r="G1790" t="s">
        <v>436</v>
      </c>
      <c r="H1790" s="14" t="s">
        <v>239</v>
      </c>
      <c r="I1790" s="14" t="s">
        <v>296</v>
      </c>
      <c r="J1790" s="70">
        <v>0</v>
      </c>
      <c r="K1790" s="70">
        <v>0</v>
      </c>
      <c r="L1790" s="70">
        <v>0</v>
      </c>
      <c r="M1790" s="70">
        <v>0</v>
      </c>
      <c r="N1790" s="70">
        <v>0</v>
      </c>
      <c r="O1790" s="70">
        <v>0</v>
      </c>
      <c r="P1790" s="70">
        <v>0</v>
      </c>
      <c r="Q1790" s="70">
        <v>0</v>
      </c>
      <c r="R1790" s="70">
        <v>0</v>
      </c>
      <c r="S1790" s="70">
        <v>0</v>
      </c>
      <c r="T1790" s="70">
        <v>0</v>
      </c>
      <c r="U1790" s="70">
        <v>0</v>
      </c>
      <c r="V1790" s="70">
        <v>0</v>
      </c>
      <c r="W1790" s="70">
        <v>0</v>
      </c>
      <c r="X1790" s="70">
        <v>0</v>
      </c>
      <c r="Y1790" s="70">
        <v>0</v>
      </c>
      <c r="Z1790" s="70">
        <v>0</v>
      </c>
      <c r="AA1790" s="70">
        <v>0</v>
      </c>
      <c r="AB1790" s="70">
        <v>0</v>
      </c>
      <c r="AC1790" s="70">
        <v>0</v>
      </c>
      <c r="AD1790" s="70">
        <v>0</v>
      </c>
      <c r="AE1790" s="70">
        <v>0</v>
      </c>
      <c r="AF1790" s="70">
        <v>2.4235920619950229E-5</v>
      </c>
      <c r="AG1790" s="70">
        <v>1.8944748053344471E-5</v>
      </c>
      <c r="AH1790" s="70">
        <v>2.088750033386487E-5</v>
      </c>
      <c r="AI1790" s="70">
        <v>2.9410950271272598E-5</v>
      </c>
      <c r="AJ1790" s="70">
        <v>2.8309862146614492E-5</v>
      </c>
      <c r="AK1790" s="70">
        <v>2.58306869638137E-5</v>
      </c>
      <c r="AL1790" s="70">
        <v>3.724737771527709E-5</v>
      </c>
      <c r="AM1790" s="70">
        <v>3.0248704196890699E-5</v>
      </c>
      <c r="AN1790" s="70">
        <v>2.5719423552720036E-5</v>
      </c>
      <c r="AO1790" s="70">
        <v>3.2013364295028469E-5</v>
      </c>
      <c r="AP1790" s="70">
        <v>2.6758843748620576E-5</v>
      </c>
      <c r="AQ1790" s="70">
        <v>3.8275305039536675E-5</v>
      </c>
      <c r="AR1790" s="70">
        <v>3.9742160323914396E-5</v>
      </c>
      <c r="AS1790" s="70">
        <v>3.9557592959461162E-5</v>
      </c>
    </row>
    <row r="1791" spans="1:45" x14ac:dyDescent="0.35">
      <c r="A1791" s="17" t="s">
        <v>7</v>
      </c>
      <c r="B1791" s="17" t="s">
        <v>76</v>
      </c>
      <c r="C1791" s="14" t="s">
        <v>34</v>
      </c>
      <c r="D1791" s="14" t="s">
        <v>112</v>
      </c>
      <c r="E1791" s="14" t="s">
        <v>5</v>
      </c>
      <c r="F1791" s="14" t="s">
        <v>226</v>
      </c>
      <c r="G1791" t="s">
        <v>436</v>
      </c>
      <c r="H1791" s="14" t="s">
        <v>239</v>
      </c>
      <c r="I1791" s="14" t="s">
        <v>7</v>
      </c>
      <c r="J1791" s="70">
        <v>4.2075650294574E-3</v>
      </c>
      <c r="K1791" s="70">
        <v>4.6989039555625995E-3</v>
      </c>
      <c r="L1791" s="70">
        <v>4.7099961150144001E-3</v>
      </c>
      <c r="M1791" s="70">
        <v>5.0190929032442001E-3</v>
      </c>
      <c r="N1791" s="70">
        <v>5.0410054068298002E-3</v>
      </c>
      <c r="O1791" s="70">
        <v>5.1858542067562009E-3</v>
      </c>
      <c r="P1791" s="70">
        <v>5.3400825735008001E-3</v>
      </c>
      <c r="Q1791" s="70">
        <v>5.3313176679159989E-3</v>
      </c>
      <c r="R1791" s="70">
        <v>4.2817951820663998E-3</v>
      </c>
      <c r="S1791" s="70">
        <v>3.9198353032056004E-3</v>
      </c>
      <c r="T1791" s="70">
        <v>3.7094024476378002E-3</v>
      </c>
      <c r="U1791" s="70">
        <v>3.1694410102922001E-3</v>
      </c>
      <c r="V1791" s="70">
        <v>3.1473036839890002E-3</v>
      </c>
      <c r="W1791" s="70">
        <v>3.8733901117973995E-3</v>
      </c>
      <c r="X1791" s="70">
        <v>4.349952642872401E-3</v>
      </c>
      <c r="Y1791" s="70">
        <v>0</v>
      </c>
      <c r="Z1791" s="70">
        <v>0</v>
      </c>
      <c r="AA1791" s="70">
        <v>0</v>
      </c>
      <c r="AB1791" s="70">
        <v>1.8301112186052001E-3</v>
      </c>
      <c r="AC1791" s="70">
        <v>3.9842442322420004E-3</v>
      </c>
      <c r="AD1791" s="70">
        <v>6.8885987139435997E-3</v>
      </c>
      <c r="AE1791" s="70">
        <v>3.2854159616582E-3</v>
      </c>
      <c r="AF1791" s="70">
        <v>1.128428364503449E-2</v>
      </c>
      <c r="AG1791" s="70">
        <v>1.0474206132045206E-2</v>
      </c>
      <c r="AH1791" s="70">
        <v>8.0783980265590489E-3</v>
      </c>
      <c r="AI1791" s="70">
        <v>1.6791290194975845E-2</v>
      </c>
      <c r="AJ1791" s="70">
        <v>1.1047187798960205E-2</v>
      </c>
      <c r="AK1791" s="70">
        <v>1.2388356090316617E-2</v>
      </c>
      <c r="AL1791" s="70">
        <v>1.4560690995502392E-2</v>
      </c>
      <c r="AM1791" s="70">
        <v>1.1650949039144981E-2</v>
      </c>
      <c r="AN1791" s="70">
        <v>1.4397956922614306E-2</v>
      </c>
      <c r="AO1791" s="70">
        <v>9.7636819554745603E-3</v>
      </c>
      <c r="AP1791" s="70">
        <v>1.5363337395825356E-3</v>
      </c>
      <c r="AQ1791" s="70">
        <v>4.1270674183221433E-3</v>
      </c>
      <c r="AR1791" s="70">
        <v>1.1840435518397511E-2</v>
      </c>
      <c r="AS1791" s="70">
        <v>1.1651872176686107E-2</v>
      </c>
    </row>
    <row r="1792" spans="1:45" x14ac:dyDescent="0.35">
      <c r="A1792" s="17" t="s">
        <v>4</v>
      </c>
      <c r="B1792" s="17" t="s">
        <v>76</v>
      </c>
      <c r="C1792" s="14" t="s">
        <v>34</v>
      </c>
      <c r="D1792" s="14" t="s">
        <v>112</v>
      </c>
      <c r="E1792" s="14" t="s">
        <v>5</v>
      </c>
      <c r="F1792" s="14" t="s">
        <v>226</v>
      </c>
      <c r="G1792" t="s">
        <v>436</v>
      </c>
      <c r="H1792" s="14" t="s">
        <v>239</v>
      </c>
      <c r="I1792" s="14" t="s">
        <v>273</v>
      </c>
      <c r="J1792" s="70">
        <v>1.803478056510288E-5</v>
      </c>
      <c r="K1792" s="70">
        <v>2.757656044980672E-5</v>
      </c>
      <c r="L1792" s="70">
        <v>1.879667301210684E-5</v>
      </c>
      <c r="M1792" s="70">
        <v>1.2646698171320997E-5</v>
      </c>
      <c r="N1792" s="70">
        <v>1.960453403988432E-5</v>
      </c>
      <c r="O1792" s="70">
        <v>2.3595126023461076E-5</v>
      </c>
      <c r="P1792" s="70">
        <v>2.0310045081287282E-5</v>
      </c>
      <c r="Q1792" s="70">
        <v>1.7391447339694923E-5</v>
      </c>
      <c r="R1792" s="70">
        <v>1.592634333758316E-5</v>
      </c>
      <c r="S1792" s="70">
        <v>1.6911838524444475E-5</v>
      </c>
      <c r="T1792" s="70">
        <v>1.0167062752203359E-5</v>
      </c>
      <c r="U1792" s="70">
        <v>9.1062676429138796E-6</v>
      </c>
      <c r="V1792" s="70">
        <v>7.2628708559999988E-6</v>
      </c>
      <c r="W1792" s="70">
        <v>7.9944214745452773E-6</v>
      </c>
      <c r="X1792" s="70">
        <v>8.8103771341150786E-6</v>
      </c>
      <c r="Y1792" s="70">
        <v>9.6143727210301817E-6</v>
      </c>
      <c r="Z1792" s="70">
        <v>9.0565455842874235E-6</v>
      </c>
      <c r="AA1792" s="70">
        <v>9.8291162812329897E-6</v>
      </c>
      <c r="AB1792" s="70">
        <v>6.8128914722094484E-6</v>
      </c>
      <c r="AC1792" s="70">
        <v>7.1379164840089429E-6</v>
      </c>
      <c r="AD1792" s="70">
        <v>7.3878421434320324E-6</v>
      </c>
      <c r="AE1792" s="70">
        <v>6.9207020268939688E-6</v>
      </c>
      <c r="AF1792" s="70">
        <v>7.0526146323625553E-6</v>
      </c>
      <c r="AG1792" s="70">
        <v>6.5765421928115094E-6</v>
      </c>
      <c r="AH1792" s="70">
        <v>7.3235774806570292E-6</v>
      </c>
      <c r="AI1792" s="70">
        <v>6.6252867083033661E-6</v>
      </c>
      <c r="AJ1792" s="70">
        <v>6.5719284348795693E-6</v>
      </c>
      <c r="AK1792" s="70">
        <v>5.7053462249501704E-6</v>
      </c>
      <c r="AL1792" s="70">
        <v>6.2701192379811341E-6</v>
      </c>
      <c r="AM1792" s="70">
        <v>5.7483415676827198E-6</v>
      </c>
      <c r="AN1792" s="70">
        <v>5.8347145939442386E-6</v>
      </c>
      <c r="AO1792" s="70">
        <v>7.6088175093503987E-6</v>
      </c>
      <c r="AP1792" s="70">
        <v>1.39041311433684E-6</v>
      </c>
      <c r="AQ1792" s="70">
        <v>1.4066380051256399E-6</v>
      </c>
      <c r="AR1792" s="70">
        <v>1.1013472503273598E-6</v>
      </c>
      <c r="AS1792" s="70">
        <v>1.0839375535601705E-6</v>
      </c>
    </row>
    <row r="1793" spans="1:45" x14ac:dyDescent="0.35">
      <c r="A1793" s="17" t="s">
        <v>12</v>
      </c>
      <c r="B1793" s="17" t="s">
        <v>76</v>
      </c>
      <c r="C1793" s="14" t="s">
        <v>34</v>
      </c>
      <c r="D1793" s="14" t="s">
        <v>112</v>
      </c>
      <c r="E1793" s="14" t="s">
        <v>5</v>
      </c>
      <c r="F1793" s="14" t="s">
        <v>226</v>
      </c>
      <c r="G1793" t="s">
        <v>436</v>
      </c>
      <c r="H1793" s="14" t="s">
        <v>239</v>
      </c>
      <c r="I1793" s="14" t="s">
        <v>279</v>
      </c>
      <c r="J1793" s="70">
        <v>0</v>
      </c>
      <c r="K1793" s="70">
        <v>0</v>
      </c>
      <c r="L1793" s="70">
        <v>0</v>
      </c>
      <c r="M1793" s="70">
        <v>0</v>
      </c>
      <c r="N1793" s="70">
        <v>0</v>
      </c>
      <c r="O1793" s="70">
        <v>0</v>
      </c>
      <c r="P1793" s="70">
        <v>0</v>
      </c>
      <c r="Q1793" s="70">
        <v>0</v>
      </c>
      <c r="R1793" s="70">
        <v>0</v>
      </c>
      <c r="S1793" s="70">
        <v>0</v>
      </c>
      <c r="T1793" s="70">
        <v>0</v>
      </c>
      <c r="U1793" s="70">
        <v>0</v>
      </c>
      <c r="V1793" s="70">
        <v>0</v>
      </c>
      <c r="W1793" s="70">
        <v>0</v>
      </c>
      <c r="X1793" s="70">
        <v>0</v>
      </c>
      <c r="Y1793" s="70">
        <v>0</v>
      </c>
      <c r="Z1793" s="70">
        <v>0</v>
      </c>
      <c r="AA1793" s="70">
        <v>0</v>
      </c>
      <c r="AB1793" s="70">
        <v>0</v>
      </c>
      <c r="AC1793" s="70">
        <v>0</v>
      </c>
      <c r="AD1793" s="70">
        <v>0</v>
      </c>
      <c r="AE1793" s="70">
        <v>0</v>
      </c>
      <c r="AF1793" s="70">
        <v>0</v>
      </c>
      <c r="AG1793" s="70">
        <v>0</v>
      </c>
      <c r="AH1793" s="70">
        <v>5.0800523668616845E-10</v>
      </c>
      <c r="AI1793" s="70">
        <v>5.5478865956485268E-10</v>
      </c>
      <c r="AJ1793" s="70">
        <v>1.2209615996627364E-8</v>
      </c>
      <c r="AK1793" s="70">
        <v>7.5026693662438742E-9</v>
      </c>
      <c r="AL1793" s="70">
        <v>2.6697309444692524E-9</v>
      </c>
      <c r="AM1793" s="70">
        <v>2.7814758008455896E-9</v>
      </c>
      <c r="AN1793" s="70">
        <v>4.1947648448666213E-9</v>
      </c>
      <c r="AO1793" s="70">
        <v>0</v>
      </c>
      <c r="AP1793" s="70">
        <v>0</v>
      </c>
      <c r="AQ1793" s="70">
        <v>0</v>
      </c>
      <c r="AR1793" s="70">
        <v>0</v>
      </c>
      <c r="AS1793" s="70">
        <v>0</v>
      </c>
    </row>
    <row r="1794" spans="1:45" x14ac:dyDescent="0.35">
      <c r="A1794" s="17" t="s">
        <v>14</v>
      </c>
      <c r="B1794" s="17" t="s">
        <v>76</v>
      </c>
      <c r="C1794" s="14" t="s">
        <v>34</v>
      </c>
      <c r="D1794" s="14" t="s">
        <v>112</v>
      </c>
      <c r="E1794" s="14" t="s">
        <v>5</v>
      </c>
      <c r="F1794" s="14" t="s">
        <v>226</v>
      </c>
      <c r="G1794" t="s">
        <v>436</v>
      </c>
      <c r="H1794" s="14" t="s">
        <v>239</v>
      </c>
      <c r="I1794" s="14" t="s">
        <v>281</v>
      </c>
      <c r="J1794" s="70">
        <v>6.4196931521419312E-4</v>
      </c>
      <c r="K1794" s="70">
        <v>5.8587243702539512E-4</v>
      </c>
      <c r="L1794" s="70">
        <v>6.0196568131327477E-4</v>
      </c>
      <c r="M1794" s="70">
        <v>8.7464064448593889E-4</v>
      </c>
      <c r="N1794" s="70">
        <v>6.8445745687814856E-4</v>
      </c>
      <c r="O1794" s="70">
        <v>7.8408095075161019E-4</v>
      </c>
      <c r="P1794" s="70">
        <v>7.3182295283863441E-4</v>
      </c>
      <c r="Q1794" s="70">
        <v>6.8329358007982279E-4</v>
      </c>
      <c r="R1794" s="70">
        <v>6.3346586187354318E-4</v>
      </c>
      <c r="S1794" s="70">
        <v>5.9705749742218852E-4</v>
      </c>
      <c r="T1794" s="70">
        <v>7.2669277649428166E-4</v>
      </c>
      <c r="U1794" s="70">
        <v>4.9006674395925493E-4</v>
      </c>
      <c r="V1794" s="70">
        <v>8.1351881606911251E-4</v>
      </c>
      <c r="W1794" s="70">
        <v>8.1280871559818503E-4</v>
      </c>
      <c r="X1794" s="70">
        <v>9.2011462142654128E-4</v>
      </c>
      <c r="Y1794" s="70">
        <v>4.9361199876297274E-4</v>
      </c>
      <c r="Z1794" s="70">
        <v>5.60423240515647E-4</v>
      </c>
      <c r="AA1794" s="70">
        <v>5.2232206945156514E-4</v>
      </c>
      <c r="AB1794" s="70">
        <v>4.5702641412357638E-4</v>
      </c>
      <c r="AC1794" s="70">
        <v>3.2191235569735573E-4</v>
      </c>
      <c r="AD1794" s="70">
        <v>3.8999056078899326E-4</v>
      </c>
      <c r="AE1794" s="70">
        <v>3.8244170137510797E-4</v>
      </c>
      <c r="AF1794" s="70">
        <v>4.0544746894987823E-5</v>
      </c>
      <c r="AG1794" s="70">
        <v>4.3960393391763188E-5</v>
      </c>
      <c r="AH1794" s="70">
        <v>3.1656463776497163E-5</v>
      </c>
      <c r="AI1794" s="70">
        <v>5.2950018686522273E-5</v>
      </c>
      <c r="AJ1794" s="70">
        <v>4.2149095598835874E-5</v>
      </c>
      <c r="AK1794" s="70">
        <v>3.2902103809587653E-5</v>
      </c>
      <c r="AL1794" s="70">
        <v>3.8509987973516047E-5</v>
      </c>
      <c r="AM1794" s="70">
        <v>3.3773674057142991E-5</v>
      </c>
      <c r="AN1794" s="70">
        <v>3.5831998102776809E-5</v>
      </c>
      <c r="AO1794" s="70">
        <v>4.0745402042589972E-5</v>
      </c>
      <c r="AP1794" s="70">
        <v>3.3139945448409268E-5</v>
      </c>
      <c r="AQ1794" s="70">
        <v>4.396722490016828E-5</v>
      </c>
      <c r="AR1794" s="70">
        <v>3.4897840797769741E-5</v>
      </c>
      <c r="AS1794" s="70">
        <v>3.4424008826269903E-5</v>
      </c>
    </row>
    <row r="1795" spans="1:45" x14ac:dyDescent="0.35">
      <c r="A1795" s="17" t="s">
        <v>13</v>
      </c>
      <c r="B1795" s="17" t="s">
        <v>76</v>
      </c>
      <c r="C1795" s="14" t="s">
        <v>34</v>
      </c>
      <c r="D1795" s="14" t="s">
        <v>112</v>
      </c>
      <c r="E1795" s="14" t="s">
        <v>5</v>
      </c>
      <c r="F1795" s="14" t="s">
        <v>226</v>
      </c>
      <c r="G1795" t="s">
        <v>436</v>
      </c>
      <c r="H1795" s="14" t="s">
        <v>239</v>
      </c>
      <c r="I1795" s="14" t="s">
        <v>280</v>
      </c>
      <c r="J1795" s="70">
        <v>1.2744760450383727E-4</v>
      </c>
      <c r="K1795" s="70">
        <v>1.8160398005987201E-4</v>
      </c>
      <c r="L1795" s="70">
        <v>1.4687149138806649E-4</v>
      </c>
      <c r="M1795" s="70">
        <v>1.4800306208686078E-4</v>
      </c>
      <c r="N1795" s="70">
        <v>1.3742977963825806E-4</v>
      </c>
      <c r="O1795" s="70">
        <v>1.3970075259193922E-4</v>
      </c>
      <c r="P1795" s="70">
        <v>1.3622471017121752E-4</v>
      </c>
      <c r="Q1795" s="70">
        <v>1.3256155113555511E-4</v>
      </c>
      <c r="R1795" s="70">
        <v>1.3289356277554448E-4</v>
      </c>
      <c r="S1795" s="70">
        <v>1.1161596082297631E-4</v>
      </c>
      <c r="T1795" s="70">
        <v>6.6366461065719832E-5</v>
      </c>
      <c r="U1795" s="70">
        <v>5.381155955453555E-5</v>
      </c>
      <c r="V1795" s="70">
        <v>4.9774931153614448E-5</v>
      </c>
      <c r="W1795" s="70">
        <v>4.3382948840316747E-5</v>
      </c>
      <c r="X1795" s="70">
        <v>4.2330970816259125E-5</v>
      </c>
      <c r="Y1795" s="70">
        <v>6.912875121819478E-5</v>
      </c>
      <c r="Z1795" s="70">
        <v>7.0527441976775922E-5</v>
      </c>
      <c r="AA1795" s="70">
        <v>3.3678607001417553E-5</v>
      </c>
      <c r="AB1795" s="70">
        <v>1.7693424500820839E-5</v>
      </c>
      <c r="AC1795" s="70">
        <v>2.2872684512287354E-5</v>
      </c>
      <c r="AD1795" s="70">
        <v>1.7896563070067077E-5</v>
      </c>
      <c r="AE1795" s="70">
        <v>1.7073859736345742E-5</v>
      </c>
      <c r="AF1795" s="70">
        <v>1.5158748682165251E-5</v>
      </c>
      <c r="AG1795" s="70">
        <v>1.3000860176621545E-5</v>
      </c>
      <c r="AH1795" s="70">
        <v>1.2149538452810719E-5</v>
      </c>
      <c r="AI1795" s="70">
        <v>1.0545317210545777E-5</v>
      </c>
      <c r="AJ1795" s="70">
        <v>9.4473535729019945E-6</v>
      </c>
      <c r="AK1795" s="70">
        <v>4.6828121362105261E-6</v>
      </c>
      <c r="AL1795" s="70">
        <v>1.3971819579277834E-6</v>
      </c>
      <c r="AM1795" s="70">
        <v>7.1685999663157891E-7</v>
      </c>
      <c r="AN1795" s="70">
        <v>3.5162939368421045E-7</v>
      </c>
      <c r="AO1795" s="70">
        <v>1.5495209431578945E-8</v>
      </c>
      <c r="AP1795" s="70">
        <v>1.8908223157894735E-9</v>
      </c>
      <c r="AQ1795" s="70">
        <v>0</v>
      </c>
      <c r="AR1795" s="70">
        <v>0</v>
      </c>
      <c r="AS1795" s="70">
        <v>0</v>
      </c>
    </row>
    <row r="1796" spans="1:45" x14ac:dyDescent="0.35">
      <c r="A1796" s="17" t="s">
        <v>16</v>
      </c>
      <c r="B1796" s="17" t="s">
        <v>76</v>
      </c>
      <c r="C1796" s="14" t="s">
        <v>34</v>
      </c>
      <c r="D1796" s="14" t="s">
        <v>112</v>
      </c>
      <c r="E1796" s="14" t="s">
        <v>5</v>
      </c>
      <c r="F1796" s="14" t="s">
        <v>226</v>
      </c>
      <c r="G1796" t="s">
        <v>436</v>
      </c>
      <c r="H1796" s="14" t="s">
        <v>239</v>
      </c>
      <c r="I1796" s="14" t="s">
        <v>16</v>
      </c>
      <c r="J1796" s="70">
        <v>0</v>
      </c>
      <c r="K1796" s="70">
        <v>0</v>
      </c>
      <c r="L1796" s="70">
        <v>0</v>
      </c>
      <c r="M1796" s="70">
        <v>0</v>
      </c>
      <c r="N1796" s="70">
        <v>0</v>
      </c>
      <c r="O1796" s="70">
        <v>0</v>
      </c>
      <c r="P1796" s="70">
        <v>0</v>
      </c>
      <c r="Q1796" s="70">
        <v>0</v>
      </c>
      <c r="R1796" s="70">
        <v>0</v>
      </c>
      <c r="S1796" s="70">
        <v>0</v>
      </c>
      <c r="T1796" s="70">
        <v>0</v>
      </c>
      <c r="U1796" s="70">
        <v>0</v>
      </c>
      <c r="V1796" s="70">
        <v>0</v>
      </c>
      <c r="W1796" s="70">
        <v>0</v>
      </c>
      <c r="X1796" s="70">
        <v>0</v>
      </c>
      <c r="Y1796" s="70">
        <v>0</v>
      </c>
      <c r="Z1796" s="70">
        <v>0</v>
      </c>
      <c r="AA1796" s="70">
        <v>0</v>
      </c>
      <c r="AB1796" s="70">
        <v>0</v>
      </c>
      <c r="AC1796" s="70">
        <v>0</v>
      </c>
      <c r="AD1796" s="70">
        <v>0</v>
      </c>
      <c r="AE1796" s="70">
        <v>0</v>
      </c>
      <c r="AF1796" s="70">
        <v>3.4768224290510205E-4</v>
      </c>
      <c r="AG1796" s="70">
        <v>2.7233500123043152E-4</v>
      </c>
      <c r="AH1796" s="70">
        <v>2.7219046603005158E-4</v>
      </c>
      <c r="AI1796" s="70">
        <v>3.8394262443293371E-4</v>
      </c>
      <c r="AJ1796" s="70">
        <v>3.5735874602723359E-4</v>
      </c>
      <c r="AK1796" s="70">
        <v>3.0825797835723256E-4</v>
      </c>
      <c r="AL1796" s="70">
        <v>4.294232297583526E-4</v>
      </c>
      <c r="AM1796" s="70">
        <v>3.4896669134572826E-4</v>
      </c>
      <c r="AN1796" s="70">
        <v>3.0442403161088169E-4</v>
      </c>
      <c r="AO1796" s="70">
        <v>3.599468596979864E-4</v>
      </c>
      <c r="AP1796" s="70">
        <v>3.4581402460682922E-4</v>
      </c>
      <c r="AQ1796" s="70">
        <v>4.2347439932153224E-4</v>
      </c>
      <c r="AR1796" s="70">
        <v>4.2347465733875295E-4</v>
      </c>
      <c r="AS1796" s="70">
        <v>4.2150799018274737E-4</v>
      </c>
    </row>
    <row r="1797" spans="1:45" x14ac:dyDescent="0.35">
      <c r="A1797" s="17" t="s">
        <v>23</v>
      </c>
      <c r="B1797" s="17" t="s">
        <v>76</v>
      </c>
      <c r="C1797" s="14" t="s">
        <v>34</v>
      </c>
      <c r="D1797" s="14" t="s">
        <v>112</v>
      </c>
      <c r="E1797" s="14" t="s">
        <v>5</v>
      </c>
      <c r="F1797" s="14" t="s">
        <v>226</v>
      </c>
      <c r="G1797" t="s">
        <v>436</v>
      </c>
      <c r="H1797" s="14" t="s">
        <v>239</v>
      </c>
      <c r="I1797" s="14" t="s">
        <v>289</v>
      </c>
      <c r="J1797" s="70">
        <v>1.2087473634782612E-6</v>
      </c>
      <c r="K1797" s="70">
        <v>1.1415947321739132E-6</v>
      </c>
      <c r="L1797" s="70">
        <v>1.098889372173913E-6</v>
      </c>
      <c r="M1797" s="70">
        <v>1.1718490040608699E-6</v>
      </c>
      <c r="N1797" s="70">
        <v>1.2433465034483481E-6</v>
      </c>
      <c r="O1797" s="70">
        <v>1.2600725218810434E-6</v>
      </c>
      <c r="P1797" s="70">
        <v>1.046780230010087E-6</v>
      </c>
      <c r="Q1797" s="70">
        <v>1.039418321080696E-6</v>
      </c>
      <c r="R1797" s="70">
        <v>1.019952103939826E-6</v>
      </c>
      <c r="S1797" s="70">
        <v>1.4350998209227827E-6</v>
      </c>
      <c r="T1797" s="70">
        <v>2.1634071187304352E-6</v>
      </c>
      <c r="U1797" s="70">
        <v>1.9189421421652177E-6</v>
      </c>
      <c r="V1797" s="70">
        <v>2.3120140350521745E-6</v>
      </c>
      <c r="W1797" s="70">
        <v>2.8413361411826092E-6</v>
      </c>
      <c r="X1797" s="70">
        <v>2.6980844151130441E-6</v>
      </c>
      <c r="Y1797" s="70">
        <v>1.7088178453043481E-6</v>
      </c>
      <c r="Z1797" s="70">
        <v>2.3762814241539135E-6</v>
      </c>
      <c r="AA1797" s="70">
        <v>2.3412656593565221E-6</v>
      </c>
      <c r="AB1797" s="70">
        <v>1.8892851264000004E-6</v>
      </c>
      <c r="AC1797" s="70">
        <v>1.5196249269803598E-6</v>
      </c>
      <c r="AD1797" s="70">
        <v>1.754340830686957E-6</v>
      </c>
      <c r="AE1797" s="70">
        <v>1.6763083900043483E-6</v>
      </c>
      <c r="AF1797" s="70">
        <v>1.2997283478260867E-6</v>
      </c>
      <c r="AG1797" s="70">
        <v>1.7436042417480438E-6</v>
      </c>
      <c r="AH1797" s="70">
        <v>2.0628264308300393E-6</v>
      </c>
      <c r="AI1797" s="70">
        <v>1.7329711304347825E-6</v>
      </c>
      <c r="AJ1797" s="70">
        <v>1.7329711304347836E-6</v>
      </c>
      <c r="AK1797" s="70">
        <v>1.6091874782608695E-6</v>
      </c>
      <c r="AL1797" s="70">
        <v>1.7329711304347827E-6</v>
      </c>
      <c r="AM1797" s="70">
        <v>1.5163497391304347E-6</v>
      </c>
      <c r="AN1797" s="70">
        <v>1.5903491862421169E-6</v>
      </c>
      <c r="AO1797" s="70">
        <v>1.5141705705059404E-6</v>
      </c>
      <c r="AP1797" s="70">
        <v>1.5980963492224605E-6</v>
      </c>
      <c r="AQ1797" s="70">
        <v>2.0577301610408272E-6</v>
      </c>
      <c r="AR1797" s="70">
        <v>2.0577301610408272E-6</v>
      </c>
      <c r="AS1797" s="70">
        <v>2.0123859141509188E-6</v>
      </c>
    </row>
    <row r="1798" spans="1:45" x14ac:dyDescent="0.35">
      <c r="A1798" s="17" t="s">
        <v>31</v>
      </c>
      <c r="B1798" s="17" t="s">
        <v>77</v>
      </c>
      <c r="C1798" s="14" t="s">
        <v>34</v>
      </c>
      <c r="D1798" s="14" t="s">
        <v>112</v>
      </c>
      <c r="E1798" s="14" t="s">
        <v>5</v>
      </c>
      <c r="F1798" s="14" t="s">
        <v>226</v>
      </c>
      <c r="G1798" t="s">
        <v>436</v>
      </c>
      <c r="H1798" s="14" t="s">
        <v>241</v>
      </c>
      <c r="I1798" s="14" t="s">
        <v>296</v>
      </c>
      <c r="J1798" s="70">
        <v>0</v>
      </c>
      <c r="K1798" s="70">
        <v>0</v>
      </c>
      <c r="L1798" s="70">
        <v>0</v>
      </c>
      <c r="M1798" s="70">
        <v>0</v>
      </c>
      <c r="N1798" s="70">
        <v>0</v>
      </c>
      <c r="O1798" s="70">
        <v>0</v>
      </c>
      <c r="P1798" s="70">
        <v>0</v>
      </c>
      <c r="Q1798" s="70">
        <v>0</v>
      </c>
      <c r="R1798" s="70">
        <v>0</v>
      </c>
      <c r="S1798" s="70">
        <v>0</v>
      </c>
      <c r="T1798" s="70">
        <v>0</v>
      </c>
      <c r="U1798" s="70">
        <v>0</v>
      </c>
      <c r="V1798" s="70">
        <v>0</v>
      </c>
      <c r="W1798" s="70">
        <v>0</v>
      </c>
      <c r="X1798" s="70">
        <v>0</v>
      </c>
      <c r="Y1798" s="70">
        <v>0</v>
      </c>
      <c r="Z1798" s="70">
        <v>0</v>
      </c>
      <c r="AA1798" s="70">
        <v>0</v>
      </c>
      <c r="AB1798" s="70">
        <v>0</v>
      </c>
      <c r="AC1798" s="70">
        <v>0</v>
      </c>
      <c r="AD1798" s="70">
        <v>0</v>
      </c>
      <c r="AE1798" s="70">
        <v>0</v>
      </c>
      <c r="AF1798" s="70">
        <v>4.0719203461216659E-6</v>
      </c>
      <c r="AG1798" s="70">
        <v>3.269513317982685E-6</v>
      </c>
      <c r="AH1798" s="70">
        <v>4.500370397260567E-6</v>
      </c>
      <c r="AI1798" s="70">
        <v>4.5573623468605501E-6</v>
      </c>
      <c r="AJ1798" s="70">
        <v>6.9091504056507274E-6</v>
      </c>
      <c r="AK1798" s="70">
        <v>7.4850232540643595E-6</v>
      </c>
      <c r="AL1798" s="70">
        <v>7.8783394416545073E-6</v>
      </c>
      <c r="AM1798" s="70">
        <v>9.8784522288765701E-6</v>
      </c>
      <c r="AN1798" s="70">
        <v>8.1381825961618394E-6</v>
      </c>
      <c r="AO1798" s="70">
        <v>9.685814998706146E-6</v>
      </c>
      <c r="AP1798" s="70">
        <v>7.741149943885317E-6</v>
      </c>
      <c r="AQ1798" s="70">
        <v>9.2466361542863168E-6</v>
      </c>
      <c r="AR1798" s="70">
        <v>9.6010024249567283E-6</v>
      </c>
      <c r="AS1798" s="70">
        <v>9.5564142168864916E-6</v>
      </c>
    </row>
    <row r="1799" spans="1:45" x14ac:dyDescent="0.35">
      <c r="A1799" s="17" t="s">
        <v>4</v>
      </c>
      <c r="B1799" s="17" t="s">
        <v>77</v>
      </c>
      <c r="C1799" s="14" t="s">
        <v>34</v>
      </c>
      <c r="D1799" s="14" t="s">
        <v>112</v>
      </c>
      <c r="E1799" s="14" t="s">
        <v>5</v>
      </c>
      <c r="F1799" s="14" t="s">
        <v>226</v>
      </c>
      <c r="G1799" t="s">
        <v>436</v>
      </c>
      <c r="H1799" s="14" t="s">
        <v>241</v>
      </c>
      <c r="I1799" s="14" t="s">
        <v>273</v>
      </c>
      <c r="J1799" s="70">
        <v>4.1729659984433999E-6</v>
      </c>
      <c r="K1799" s="70">
        <v>1.3923399739242958E-5</v>
      </c>
      <c r="L1799" s="70">
        <v>1.0158116157926519E-5</v>
      </c>
      <c r="M1799" s="70">
        <v>0</v>
      </c>
      <c r="N1799" s="70">
        <v>0</v>
      </c>
      <c r="O1799" s="70">
        <v>6.0791076715344004E-7</v>
      </c>
      <c r="P1799" s="70">
        <v>8.60534760760798E-8</v>
      </c>
      <c r="Q1799" s="70">
        <v>0</v>
      </c>
      <c r="R1799" s="70">
        <v>0</v>
      </c>
      <c r="S1799" s="70">
        <v>0</v>
      </c>
      <c r="T1799" s="70">
        <v>0</v>
      </c>
      <c r="U1799" s="70">
        <v>0</v>
      </c>
      <c r="V1799" s="70">
        <v>0</v>
      </c>
      <c r="W1799" s="70">
        <v>0</v>
      </c>
      <c r="X1799" s="70">
        <v>0</v>
      </c>
      <c r="Y1799" s="70">
        <v>0</v>
      </c>
      <c r="Z1799" s="70">
        <v>0</v>
      </c>
      <c r="AA1799" s="70">
        <v>0</v>
      </c>
      <c r="AB1799" s="70">
        <v>0</v>
      </c>
      <c r="AC1799" s="70">
        <v>0</v>
      </c>
      <c r="AD1799" s="70">
        <v>0</v>
      </c>
      <c r="AE1799" s="70">
        <v>0</v>
      </c>
      <c r="AF1799" s="70">
        <v>0</v>
      </c>
      <c r="AG1799" s="70">
        <v>0</v>
      </c>
      <c r="AH1799" s="70">
        <v>0</v>
      </c>
      <c r="AI1799" s="70">
        <v>0</v>
      </c>
      <c r="AJ1799" s="70">
        <v>0</v>
      </c>
      <c r="AK1799" s="70">
        <v>0</v>
      </c>
      <c r="AL1799" s="70">
        <v>0</v>
      </c>
      <c r="AM1799" s="70">
        <v>0</v>
      </c>
      <c r="AN1799" s="70">
        <v>0</v>
      </c>
      <c r="AO1799" s="70">
        <v>0</v>
      </c>
      <c r="AP1799" s="70">
        <v>2.9723096293079999E-8</v>
      </c>
      <c r="AQ1799" s="70">
        <v>3.4014050354759996E-8</v>
      </c>
      <c r="AR1799" s="70">
        <v>2.896002319704E-8</v>
      </c>
      <c r="AS1799" s="70">
        <v>2.896002319704E-8</v>
      </c>
    </row>
    <row r="1800" spans="1:45" x14ac:dyDescent="0.35">
      <c r="A1800" s="17" t="s">
        <v>12</v>
      </c>
      <c r="B1800" s="17" t="s">
        <v>77</v>
      </c>
      <c r="C1800" s="14" t="s">
        <v>34</v>
      </c>
      <c r="D1800" s="14" t="s">
        <v>112</v>
      </c>
      <c r="E1800" s="14" t="s">
        <v>5</v>
      </c>
      <c r="F1800" s="14" t="s">
        <v>226</v>
      </c>
      <c r="G1800" t="s">
        <v>436</v>
      </c>
      <c r="H1800" s="14" t="s">
        <v>241</v>
      </c>
      <c r="I1800" s="14" t="s">
        <v>279</v>
      </c>
      <c r="J1800" s="70">
        <v>1.4559565494983516E-5</v>
      </c>
      <c r="K1800" s="70">
        <v>1.8316600396798927E-5</v>
      </c>
      <c r="L1800" s="70">
        <v>8.3357690533728192E-6</v>
      </c>
      <c r="M1800" s="70">
        <v>0</v>
      </c>
      <c r="N1800" s="70">
        <v>0</v>
      </c>
      <c r="O1800" s="70">
        <v>0</v>
      </c>
      <c r="P1800" s="70">
        <v>4.1164137362042755E-6</v>
      </c>
      <c r="Q1800" s="70">
        <v>0</v>
      </c>
      <c r="R1800" s="70">
        <v>0</v>
      </c>
      <c r="S1800" s="70">
        <v>1.2606721049058396E-6</v>
      </c>
      <c r="T1800" s="70">
        <v>0</v>
      </c>
      <c r="U1800" s="70">
        <v>2.2520197619966416E-6</v>
      </c>
      <c r="V1800" s="70">
        <v>0</v>
      </c>
      <c r="W1800" s="70">
        <v>1.2497350714739318E-6</v>
      </c>
      <c r="X1800" s="70">
        <v>3.3696452292435846E-6</v>
      </c>
      <c r="Y1800" s="70">
        <v>0</v>
      </c>
      <c r="Z1800" s="70">
        <v>0</v>
      </c>
      <c r="AA1800" s="70">
        <v>0</v>
      </c>
      <c r="AB1800" s="70">
        <v>0</v>
      </c>
      <c r="AC1800" s="70">
        <v>4.3568175112296476E-6</v>
      </c>
      <c r="AD1800" s="70">
        <v>2.3412018289863885E-6</v>
      </c>
      <c r="AE1800" s="70">
        <v>1.4017995969668412E-6</v>
      </c>
      <c r="AF1800" s="70">
        <v>5.8097076071940885E-7</v>
      </c>
      <c r="AG1800" s="70">
        <v>1.4032692810937196E-6</v>
      </c>
      <c r="AH1800" s="70">
        <v>3.1095336901574864E-6</v>
      </c>
      <c r="AI1800" s="70">
        <v>2.3457149493926406E-6</v>
      </c>
      <c r="AJ1800" s="70">
        <v>4.8914275275124167E-6</v>
      </c>
      <c r="AK1800" s="70">
        <v>6.5772155271499471E-7</v>
      </c>
      <c r="AL1800" s="70">
        <v>0</v>
      </c>
      <c r="AM1800" s="70">
        <v>1.3903989015807658E-6</v>
      </c>
      <c r="AN1800" s="70">
        <v>7.1221866913896295E-7</v>
      </c>
      <c r="AO1800" s="70">
        <v>2.2522550687045583E-6</v>
      </c>
      <c r="AP1800" s="70">
        <v>8.078899267866623E-6</v>
      </c>
      <c r="AQ1800" s="70">
        <v>7.4930194842949064E-6</v>
      </c>
      <c r="AR1800" s="70">
        <v>4.1831832998190185E-7</v>
      </c>
      <c r="AS1800" s="70">
        <v>4.1170570596619996E-7</v>
      </c>
    </row>
    <row r="1801" spans="1:45" x14ac:dyDescent="0.35">
      <c r="A1801" s="17" t="s">
        <v>14</v>
      </c>
      <c r="B1801" s="17" t="s">
        <v>77</v>
      </c>
      <c r="C1801" s="14" t="s">
        <v>34</v>
      </c>
      <c r="D1801" s="14" t="s">
        <v>112</v>
      </c>
      <c r="E1801" s="14" t="s">
        <v>5</v>
      </c>
      <c r="F1801" s="14" t="s">
        <v>226</v>
      </c>
      <c r="G1801" t="s">
        <v>436</v>
      </c>
      <c r="H1801" s="14" t="s">
        <v>241</v>
      </c>
      <c r="I1801" s="14" t="s">
        <v>281</v>
      </c>
      <c r="J1801" s="70">
        <v>1.3843511949117115E-4</v>
      </c>
      <c r="K1801" s="70">
        <v>1.4390198234058061E-4</v>
      </c>
      <c r="L1801" s="70">
        <v>1.6279036240833284E-4</v>
      </c>
      <c r="M1801" s="70">
        <v>1.4618779621052935E-4</v>
      </c>
      <c r="N1801" s="70">
        <v>1.6702618233268662E-4</v>
      </c>
      <c r="O1801" s="70">
        <v>1.8755408355456451E-4</v>
      </c>
      <c r="P1801" s="70">
        <v>1.5756410185780538E-4</v>
      </c>
      <c r="Q1801" s="70">
        <v>1.6446792806945504E-4</v>
      </c>
      <c r="R1801" s="70">
        <v>1.8483552074127763E-4</v>
      </c>
      <c r="S1801" s="70">
        <v>1.839873761347045E-4</v>
      </c>
      <c r="T1801" s="70">
        <v>1.9622643479148469E-4</v>
      </c>
      <c r="U1801" s="70">
        <v>1.8816547013608055E-4</v>
      </c>
      <c r="V1801" s="70">
        <v>1.4506815434676046E-4</v>
      </c>
      <c r="W1801" s="70">
        <v>1.3568407672829606E-4</v>
      </c>
      <c r="X1801" s="70">
        <v>1.2035003333753401E-4</v>
      </c>
      <c r="Y1801" s="70">
        <v>1.5802789842182187E-4</v>
      </c>
      <c r="Z1801" s="70">
        <v>1.0426065207865482E-4</v>
      </c>
      <c r="AA1801" s="70">
        <v>5.7158127318153732E-5</v>
      </c>
      <c r="AB1801" s="70">
        <v>5.5927648959497375E-5</v>
      </c>
      <c r="AC1801" s="70">
        <v>5.4063147558691944E-5</v>
      </c>
      <c r="AD1801" s="70">
        <v>5.3109589248731571E-5</v>
      </c>
      <c r="AE1801" s="70">
        <v>5.5222754672612048E-5</v>
      </c>
      <c r="AF1801" s="70">
        <v>3.8991279968962616E-6</v>
      </c>
      <c r="AG1801" s="70">
        <v>4.6078296786130194E-6</v>
      </c>
      <c r="AH1801" s="70">
        <v>2.8599656865172229E-6</v>
      </c>
      <c r="AI1801" s="70">
        <v>4.0622670285477562E-6</v>
      </c>
      <c r="AJ1801" s="70">
        <v>2.8956827339370848E-6</v>
      </c>
      <c r="AK1801" s="70">
        <v>3.053217563998397E-6</v>
      </c>
      <c r="AL1801" s="70">
        <v>2.2491150503775844E-6</v>
      </c>
      <c r="AM1801" s="70">
        <v>3.108337573430118E-6</v>
      </c>
      <c r="AN1801" s="70">
        <v>3.8697578036273576E-6</v>
      </c>
      <c r="AO1801" s="70">
        <v>3.7063338791187982E-6</v>
      </c>
      <c r="AP1801" s="70">
        <v>2.5508897513955146E-6</v>
      </c>
      <c r="AQ1801" s="70">
        <v>3.2838297787402912E-6</v>
      </c>
      <c r="AR1801" s="70">
        <v>2.1969370020605949E-6</v>
      </c>
      <c r="AS1801" s="70">
        <v>2.1671076783216359E-6</v>
      </c>
    </row>
    <row r="1802" spans="1:45" x14ac:dyDescent="0.35">
      <c r="A1802" s="17" t="s">
        <v>13</v>
      </c>
      <c r="B1802" s="17" t="s">
        <v>77</v>
      </c>
      <c r="C1802" s="14" t="s">
        <v>34</v>
      </c>
      <c r="D1802" s="14" t="s">
        <v>112</v>
      </c>
      <c r="E1802" s="14" t="s">
        <v>5</v>
      </c>
      <c r="F1802" s="14" t="s">
        <v>226</v>
      </c>
      <c r="G1802" t="s">
        <v>436</v>
      </c>
      <c r="H1802" s="14" t="s">
        <v>241</v>
      </c>
      <c r="I1802" s="14" t="s">
        <v>280</v>
      </c>
      <c r="J1802" s="70">
        <v>6.461701947079106E-6</v>
      </c>
      <c r="K1802" s="70">
        <v>8.8803415876588287E-6</v>
      </c>
      <c r="L1802" s="70">
        <v>6.2897515320503081E-6</v>
      </c>
      <c r="M1802" s="70">
        <v>6.4026090294050528E-6</v>
      </c>
      <c r="N1802" s="70">
        <v>8.6982971613297724E-6</v>
      </c>
      <c r="O1802" s="70">
        <v>8.8086074609500866E-6</v>
      </c>
      <c r="P1802" s="70">
        <v>6.468374917314678E-6</v>
      </c>
      <c r="Q1802" s="70">
        <v>1.0468548263886858E-5</v>
      </c>
      <c r="R1802" s="70">
        <v>1.3732686821033179E-5</v>
      </c>
      <c r="S1802" s="70">
        <v>8.5145704089445637E-6</v>
      </c>
      <c r="T1802" s="70">
        <v>4.7295371740989882E-6</v>
      </c>
      <c r="U1802" s="70">
        <v>7.9184887729022985E-6</v>
      </c>
      <c r="V1802" s="70">
        <v>5.9950523774866246E-6</v>
      </c>
      <c r="W1802" s="70">
        <v>6.0667693920889571E-6</v>
      </c>
      <c r="X1802" s="70">
        <v>5.9807818279470462E-6</v>
      </c>
      <c r="Y1802" s="70">
        <v>8.1260749043038828E-6</v>
      </c>
      <c r="Z1802" s="70">
        <v>8.6312843834066508E-6</v>
      </c>
      <c r="AA1802" s="70">
        <v>6.0183432612398913E-6</v>
      </c>
      <c r="AB1802" s="70">
        <v>3.6551660968421049E-6</v>
      </c>
      <c r="AC1802" s="70">
        <v>0</v>
      </c>
      <c r="AD1802" s="70">
        <v>2.9967150315789471E-7</v>
      </c>
      <c r="AE1802" s="70">
        <v>0</v>
      </c>
      <c r="AF1802" s="70">
        <v>0</v>
      </c>
      <c r="AG1802" s="70">
        <v>3.8084147567232157E-7</v>
      </c>
      <c r="AH1802" s="70">
        <v>0</v>
      </c>
      <c r="AI1802" s="70">
        <v>0</v>
      </c>
      <c r="AJ1802" s="70">
        <v>0</v>
      </c>
      <c r="AK1802" s="70">
        <v>0</v>
      </c>
      <c r="AL1802" s="70">
        <v>0</v>
      </c>
      <c r="AM1802" s="70">
        <v>0</v>
      </c>
      <c r="AN1802" s="70">
        <v>0</v>
      </c>
      <c r="AO1802" s="70">
        <v>0</v>
      </c>
      <c r="AP1802" s="70">
        <v>0</v>
      </c>
      <c r="AQ1802" s="70">
        <v>0</v>
      </c>
      <c r="AR1802" s="70">
        <v>0</v>
      </c>
      <c r="AS1802" s="70">
        <v>0</v>
      </c>
    </row>
    <row r="1803" spans="1:45" x14ac:dyDescent="0.35">
      <c r="A1803" s="17" t="s">
        <v>16</v>
      </c>
      <c r="B1803" s="17" t="s">
        <v>77</v>
      </c>
      <c r="C1803" s="14" t="s">
        <v>34</v>
      </c>
      <c r="D1803" s="14" t="s">
        <v>112</v>
      </c>
      <c r="E1803" s="14" t="s">
        <v>5</v>
      </c>
      <c r="F1803" s="14" t="s">
        <v>226</v>
      </c>
      <c r="G1803" t="s">
        <v>436</v>
      </c>
      <c r="H1803" s="14" t="s">
        <v>241</v>
      </c>
      <c r="I1803" s="14" t="s">
        <v>16</v>
      </c>
      <c r="J1803" s="70">
        <v>0</v>
      </c>
      <c r="K1803" s="70">
        <v>0</v>
      </c>
      <c r="L1803" s="70">
        <v>0</v>
      </c>
      <c r="M1803" s="70">
        <v>0</v>
      </c>
      <c r="N1803" s="70">
        <v>0</v>
      </c>
      <c r="O1803" s="70">
        <v>0</v>
      </c>
      <c r="P1803" s="70">
        <v>0</v>
      </c>
      <c r="Q1803" s="70">
        <v>0</v>
      </c>
      <c r="R1803" s="70">
        <v>0</v>
      </c>
      <c r="S1803" s="70">
        <v>0</v>
      </c>
      <c r="T1803" s="70">
        <v>0</v>
      </c>
      <c r="U1803" s="70">
        <v>0</v>
      </c>
      <c r="V1803" s="70">
        <v>0</v>
      </c>
      <c r="W1803" s="70">
        <v>0</v>
      </c>
      <c r="X1803" s="70">
        <v>0</v>
      </c>
      <c r="Y1803" s="70">
        <v>0</v>
      </c>
      <c r="Z1803" s="70">
        <v>0</v>
      </c>
      <c r="AA1803" s="70">
        <v>0</v>
      </c>
      <c r="AB1803" s="70">
        <v>0</v>
      </c>
      <c r="AC1803" s="70">
        <v>0</v>
      </c>
      <c r="AD1803" s="70">
        <v>0</v>
      </c>
      <c r="AE1803" s="70">
        <v>0</v>
      </c>
      <c r="AF1803" s="70">
        <v>5.8414715127640488E-5</v>
      </c>
      <c r="AG1803" s="70">
        <v>4.699998706599513E-5</v>
      </c>
      <c r="AH1803" s="70">
        <v>5.8645500713753661E-5</v>
      </c>
      <c r="AI1803" s="70">
        <v>5.9493679864352161E-5</v>
      </c>
      <c r="AJ1803" s="70">
        <v>8.7215024654302808E-5</v>
      </c>
      <c r="AK1803" s="70">
        <v>8.9324691189478781E-5</v>
      </c>
      <c r="AL1803" s="70">
        <v>9.0828997252611726E-5</v>
      </c>
      <c r="AM1803" s="70">
        <v>1.1396358559657699E-4</v>
      </c>
      <c r="AN1803" s="70">
        <v>9.6326356258754009E-5</v>
      </c>
      <c r="AO1803" s="70">
        <v>1.0889738686156607E-4</v>
      </c>
      <c r="AP1803" s="70">
        <v>1.000411881748487E-4</v>
      </c>
      <c r="AQ1803" s="70">
        <v>1.0230326729983442E-4</v>
      </c>
      <c r="AR1803" s="70">
        <v>1.0230326729983442E-4</v>
      </c>
      <c r="AS1803" s="70">
        <v>1.0182815864276616E-4</v>
      </c>
    </row>
    <row r="1804" spans="1:45" x14ac:dyDescent="0.35">
      <c r="A1804" s="17" t="s">
        <v>23</v>
      </c>
      <c r="B1804" s="17" t="s">
        <v>77</v>
      </c>
      <c r="C1804" s="14" t="s">
        <v>34</v>
      </c>
      <c r="D1804" s="14" t="s">
        <v>112</v>
      </c>
      <c r="E1804" s="14" t="s">
        <v>5</v>
      </c>
      <c r="F1804" s="14" t="s">
        <v>226</v>
      </c>
      <c r="G1804" t="s">
        <v>436</v>
      </c>
      <c r="H1804" s="14" t="s">
        <v>241</v>
      </c>
      <c r="I1804" s="14" t="s">
        <v>289</v>
      </c>
      <c r="J1804" s="70">
        <v>7.3553805600821651E-8</v>
      </c>
      <c r="K1804" s="70">
        <v>6.7157788956521746E-8</v>
      </c>
      <c r="L1804" s="70">
        <v>4.8586670448160544E-8</v>
      </c>
      <c r="M1804" s="70">
        <v>4.2261353421550087E-8</v>
      </c>
      <c r="N1804" s="70">
        <v>1.5717294687334594E-7</v>
      </c>
      <c r="O1804" s="70">
        <v>1.6924196059826087E-7</v>
      </c>
      <c r="P1804" s="70">
        <v>4.8038447642018413E-8</v>
      </c>
      <c r="Q1804" s="70">
        <v>4.8258961163879613E-8</v>
      </c>
      <c r="R1804" s="70">
        <v>6.2742838695652188E-8</v>
      </c>
      <c r="S1804" s="70">
        <v>3.9133685869565222E-8</v>
      </c>
      <c r="T1804" s="70">
        <v>5.3703289678448129E-8</v>
      </c>
      <c r="U1804" s="70">
        <v>8.5614963026086974E-8</v>
      </c>
      <c r="V1804" s="70">
        <v>3.6708042052173915E-8</v>
      </c>
      <c r="W1804" s="70">
        <v>4.5733933356521746E-8</v>
      </c>
      <c r="X1804" s="70">
        <v>4.6113536556521746E-8</v>
      </c>
      <c r="Y1804" s="70">
        <v>7.1412705527121965E-8</v>
      </c>
      <c r="Z1804" s="70">
        <v>3.2826308557687814E-8</v>
      </c>
      <c r="AA1804" s="70">
        <v>3.738429371112032E-8</v>
      </c>
      <c r="AB1804" s="70">
        <v>4.4653291157928829E-8</v>
      </c>
      <c r="AC1804" s="70">
        <v>3.8999626477077773E-8</v>
      </c>
      <c r="AD1804" s="70">
        <v>1.2634648983219737E-8</v>
      </c>
      <c r="AE1804" s="70">
        <v>2.5557311110879311E-8</v>
      </c>
      <c r="AF1804" s="70">
        <v>2.3134311961943148E-8</v>
      </c>
      <c r="AG1804" s="70">
        <v>2.5309134480995645E-8</v>
      </c>
      <c r="AH1804" s="70">
        <v>2.2326645578964415E-8</v>
      </c>
      <c r="AI1804" s="70">
        <v>2.3134311961943148E-8</v>
      </c>
      <c r="AJ1804" s="70">
        <v>2.3941978344921865E-8</v>
      </c>
      <c r="AK1804" s="70">
        <v>1.4537994893617022E-8</v>
      </c>
      <c r="AL1804" s="70">
        <v>1.2922662127659577E-8</v>
      </c>
      <c r="AM1804" s="70">
        <v>1.1307329361702129E-8</v>
      </c>
      <c r="AN1804" s="70">
        <v>1.835810385358119E-9</v>
      </c>
      <c r="AO1804" s="70">
        <v>2.9805444443880585E-10</v>
      </c>
      <c r="AP1804" s="70">
        <v>4.8390864633002667E-11</v>
      </c>
      <c r="AQ1804" s="70">
        <v>7.8565370308053323E-12</v>
      </c>
      <c r="AR1804" s="70">
        <v>7.8565370308053323E-12</v>
      </c>
      <c r="AS1804" s="70">
        <v>7.6834099796645032E-12</v>
      </c>
    </row>
    <row r="1805" spans="1:45" x14ac:dyDescent="0.35">
      <c r="A1805" s="17" t="s">
        <v>6</v>
      </c>
      <c r="B1805" s="17" t="s">
        <v>77</v>
      </c>
      <c r="C1805" s="14" t="s">
        <v>34</v>
      </c>
      <c r="D1805" s="14" t="s">
        <v>112</v>
      </c>
      <c r="E1805" s="14" t="s">
        <v>5</v>
      </c>
      <c r="F1805" s="14" t="s">
        <v>226</v>
      </c>
      <c r="G1805" t="s">
        <v>436</v>
      </c>
      <c r="H1805" s="14" t="s">
        <v>241</v>
      </c>
      <c r="I1805" s="14" t="s">
        <v>274</v>
      </c>
      <c r="J1805" s="70">
        <v>2.7441046799999997E-6</v>
      </c>
      <c r="K1805" s="70">
        <v>2.7441046799999997E-6</v>
      </c>
      <c r="L1805" s="70">
        <v>2.7441046799999997E-6</v>
      </c>
      <c r="M1805" s="70">
        <v>2.5763894639999999E-6</v>
      </c>
      <c r="N1805" s="70">
        <v>1.9009015199999997E-6</v>
      </c>
      <c r="O1805" s="70">
        <v>2.3164509599999993E-6</v>
      </c>
      <c r="P1805" s="70">
        <v>2.9492494200000002E-6</v>
      </c>
      <c r="Q1805" s="70">
        <v>1.8783725999999998E-6</v>
      </c>
      <c r="R1805" s="70">
        <v>1.0699258319999998E-6</v>
      </c>
      <c r="S1805" s="70">
        <v>3.3888614400000003E-7</v>
      </c>
      <c r="T1805" s="70">
        <v>0</v>
      </c>
      <c r="U1805" s="70">
        <v>0</v>
      </c>
      <c r="V1805" s="70">
        <v>0</v>
      </c>
      <c r="W1805" s="70">
        <v>0</v>
      </c>
      <c r="X1805" s="70">
        <v>0</v>
      </c>
      <c r="Y1805" s="70">
        <v>0</v>
      </c>
      <c r="Z1805" s="70">
        <v>0</v>
      </c>
      <c r="AA1805" s="70">
        <v>0</v>
      </c>
      <c r="AB1805" s="70">
        <v>0</v>
      </c>
      <c r="AC1805" s="70">
        <v>0</v>
      </c>
      <c r="AD1805" s="70">
        <v>0</v>
      </c>
      <c r="AE1805" s="70">
        <v>0</v>
      </c>
      <c r="AF1805" s="70">
        <v>0</v>
      </c>
      <c r="AG1805" s="70">
        <v>0</v>
      </c>
      <c r="AH1805" s="70">
        <v>0</v>
      </c>
      <c r="AI1805" s="70">
        <v>0</v>
      </c>
      <c r="AJ1805" s="70">
        <v>0</v>
      </c>
      <c r="AK1805" s="70">
        <v>0</v>
      </c>
      <c r="AL1805" s="70">
        <v>0</v>
      </c>
      <c r="AM1805" s="70">
        <v>0</v>
      </c>
      <c r="AN1805" s="70">
        <v>0</v>
      </c>
      <c r="AO1805" s="70">
        <v>0</v>
      </c>
      <c r="AP1805" s="70">
        <v>0</v>
      </c>
      <c r="AQ1805" s="70">
        <v>0</v>
      </c>
      <c r="AR1805" s="70">
        <v>0</v>
      </c>
      <c r="AS1805" s="70">
        <v>0</v>
      </c>
    </row>
    <row r="1806" spans="1:45" x14ac:dyDescent="0.35">
      <c r="A1806" s="17" t="s">
        <v>31</v>
      </c>
      <c r="B1806" s="17" t="s">
        <v>78</v>
      </c>
      <c r="C1806" s="14" t="s">
        <v>34</v>
      </c>
      <c r="D1806" s="14" t="s">
        <v>112</v>
      </c>
      <c r="E1806" s="14" t="s">
        <v>5</v>
      </c>
      <c r="F1806" s="14" t="s">
        <v>226</v>
      </c>
      <c r="G1806" t="s">
        <v>436</v>
      </c>
      <c r="H1806" s="14" t="s">
        <v>240</v>
      </c>
      <c r="I1806" s="14" t="s">
        <v>296</v>
      </c>
      <c r="J1806" s="70">
        <v>0</v>
      </c>
      <c r="K1806" s="70">
        <v>0</v>
      </c>
      <c r="L1806" s="70">
        <v>0</v>
      </c>
      <c r="M1806" s="70">
        <v>0</v>
      </c>
      <c r="N1806" s="70">
        <v>0</v>
      </c>
      <c r="O1806" s="70">
        <v>0</v>
      </c>
      <c r="P1806" s="70">
        <v>0</v>
      </c>
      <c r="Q1806" s="70">
        <v>0</v>
      </c>
      <c r="R1806" s="70">
        <v>0</v>
      </c>
      <c r="S1806" s="70">
        <v>0</v>
      </c>
      <c r="T1806" s="70">
        <v>0</v>
      </c>
      <c r="U1806" s="70">
        <v>0</v>
      </c>
      <c r="V1806" s="70">
        <v>0</v>
      </c>
      <c r="W1806" s="70">
        <v>0</v>
      </c>
      <c r="X1806" s="70">
        <v>0</v>
      </c>
      <c r="Y1806" s="70">
        <v>0</v>
      </c>
      <c r="Z1806" s="70">
        <v>0</v>
      </c>
      <c r="AA1806" s="70">
        <v>0</v>
      </c>
      <c r="AB1806" s="70">
        <v>0</v>
      </c>
      <c r="AC1806" s="70">
        <v>0</v>
      </c>
      <c r="AD1806" s="70">
        <v>0</v>
      </c>
      <c r="AE1806" s="70">
        <v>0</v>
      </c>
      <c r="AF1806" s="70">
        <v>1.2226825546410498E-5</v>
      </c>
      <c r="AG1806" s="70">
        <v>1.0667252363190666E-5</v>
      </c>
      <c r="AH1806" s="70">
        <v>1.3613899883155805E-5</v>
      </c>
      <c r="AI1806" s="70">
        <v>2.3683894899767649E-5</v>
      </c>
      <c r="AJ1806" s="70">
        <v>6.2365308046823337E-5</v>
      </c>
      <c r="AK1806" s="70">
        <v>9.3987573713367469E-5</v>
      </c>
      <c r="AL1806" s="70">
        <v>3.1914649470342042E-5</v>
      </c>
      <c r="AM1806" s="70">
        <v>2.6605214003492214E-5</v>
      </c>
      <c r="AN1806" s="70">
        <v>1.1479256312001688E-5</v>
      </c>
      <c r="AO1806" s="70">
        <v>1.4253223009342876E-5</v>
      </c>
      <c r="AP1806" s="70">
        <v>1.5103674611139917E-5</v>
      </c>
      <c r="AQ1806" s="70">
        <v>1.9873074252914524E-5</v>
      </c>
      <c r="AR1806" s="70">
        <v>2.0634686053385013E-5</v>
      </c>
      <c r="AS1806" s="70">
        <v>2.0538856093711148E-5</v>
      </c>
    </row>
    <row r="1807" spans="1:45" x14ac:dyDescent="0.35">
      <c r="A1807" s="17" t="s">
        <v>7</v>
      </c>
      <c r="B1807" s="17" t="s">
        <v>78</v>
      </c>
      <c r="C1807" s="14" t="s">
        <v>34</v>
      </c>
      <c r="D1807" s="14" t="s">
        <v>112</v>
      </c>
      <c r="E1807" s="14" t="s">
        <v>5</v>
      </c>
      <c r="F1807" s="14" t="s">
        <v>226</v>
      </c>
      <c r="G1807" t="s">
        <v>436</v>
      </c>
      <c r="H1807" s="14" t="s">
        <v>240</v>
      </c>
      <c r="I1807" s="14" t="s">
        <v>7</v>
      </c>
      <c r="J1807" s="70">
        <v>0</v>
      </c>
      <c r="K1807" s="70">
        <v>0</v>
      </c>
      <c r="L1807" s="70">
        <v>0</v>
      </c>
      <c r="M1807" s="70">
        <v>0</v>
      </c>
      <c r="N1807" s="70">
        <v>0</v>
      </c>
      <c r="O1807" s="70">
        <v>0</v>
      </c>
      <c r="P1807" s="70">
        <v>0</v>
      </c>
      <c r="Q1807" s="70">
        <v>0</v>
      </c>
      <c r="R1807" s="70">
        <v>0</v>
      </c>
      <c r="S1807" s="70">
        <v>0</v>
      </c>
      <c r="T1807" s="70">
        <v>0</v>
      </c>
      <c r="U1807" s="70">
        <v>0</v>
      </c>
      <c r="V1807" s="70">
        <v>0</v>
      </c>
      <c r="W1807" s="70">
        <v>0</v>
      </c>
      <c r="X1807" s="70">
        <v>0</v>
      </c>
      <c r="Y1807" s="70">
        <v>1.4921528926644001E-3</v>
      </c>
      <c r="Z1807" s="70">
        <v>4.4542899738324003E-3</v>
      </c>
      <c r="AA1807" s="70">
        <v>3.4101846889151998E-3</v>
      </c>
      <c r="AB1807" s="70">
        <v>4.1045232190803993E-3</v>
      </c>
      <c r="AC1807" s="70">
        <v>6.0179605401892008E-3</v>
      </c>
      <c r="AD1807" s="70">
        <v>8.1595735170622002E-3</v>
      </c>
      <c r="AE1807" s="70">
        <v>5.2393766969787998E-3</v>
      </c>
      <c r="AF1807" s="70">
        <v>5.1545376343105995E-3</v>
      </c>
      <c r="AG1807" s="70">
        <v>5.3856543610992002E-3</v>
      </c>
      <c r="AH1807" s="70">
        <v>4.0782051096064E-3</v>
      </c>
      <c r="AI1807" s="70">
        <v>2.461132048697E-3</v>
      </c>
      <c r="AJ1807" s="70">
        <v>2.5957052814800001E-5</v>
      </c>
      <c r="AK1807" s="70">
        <v>5.5616636408399996E-5</v>
      </c>
      <c r="AL1807" s="70">
        <v>5.16347660684E-5</v>
      </c>
      <c r="AM1807" s="70">
        <v>4.7608000815799992E-5</v>
      </c>
      <c r="AN1807" s="70">
        <v>8.790582934412001E-4</v>
      </c>
      <c r="AO1807" s="70">
        <v>3.2379748169880001E-4</v>
      </c>
      <c r="AP1807" s="70">
        <v>3.5004184471999998E-5</v>
      </c>
      <c r="AQ1807" s="70">
        <v>2.0940002811439999E-3</v>
      </c>
      <c r="AR1807" s="70">
        <v>4.5766882440115989E-3</v>
      </c>
      <c r="AS1807" s="70">
        <v>4.0350897764240426E-3</v>
      </c>
    </row>
    <row r="1808" spans="1:45" x14ac:dyDescent="0.35">
      <c r="A1808" s="17" t="s">
        <v>4</v>
      </c>
      <c r="B1808" s="17" t="s">
        <v>78</v>
      </c>
      <c r="C1808" s="14" t="s">
        <v>34</v>
      </c>
      <c r="D1808" s="14" t="s">
        <v>112</v>
      </c>
      <c r="E1808" s="14" t="s">
        <v>5</v>
      </c>
      <c r="F1808" s="14" t="s">
        <v>226</v>
      </c>
      <c r="G1808" t="s">
        <v>436</v>
      </c>
      <c r="H1808" s="14" t="s">
        <v>240</v>
      </c>
      <c r="I1808" s="14" t="s">
        <v>273</v>
      </c>
      <c r="J1808" s="70">
        <v>1.338556561729008E-5</v>
      </c>
      <c r="K1808" s="70">
        <v>2.2031957920124394E-5</v>
      </c>
      <c r="L1808" s="70">
        <v>1.5582937723912437E-5</v>
      </c>
      <c r="M1808" s="70">
        <v>1.2616520551686357E-5</v>
      </c>
      <c r="N1808" s="70">
        <v>1.1264079948043919E-5</v>
      </c>
      <c r="O1808" s="70">
        <v>3.3297985443125993E-6</v>
      </c>
      <c r="P1808" s="70">
        <v>4.7570423745577197E-6</v>
      </c>
      <c r="Q1808" s="70">
        <v>5.2096549650292797E-6</v>
      </c>
      <c r="R1808" s="70">
        <v>3.9378345068581192E-6</v>
      </c>
      <c r="S1808" s="70">
        <v>4.6182433992393593E-6</v>
      </c>
      <c r="T1808" s="70">
        <v>1.5691831795075078E-5</v>
      </c>
      <c r="U1808" s="70">
        <v>2.3350214337262797E-6</v>
      </c>
      <c r="V1808" s="70">
        <v>2.075064170184E-7</v>
      </c>
      <c r="W1808" s="70">
        <v>2.5978182422016E-6</v>
      </c>
      <c r="X1808" s="70">
        <v>1.0494031382348401E-6</v>
      </c>
      <c r="Y1808" s="70">
        <v>5.0442779913973199E-6</v>
      </c>
      <c r="Z1808" s="70">
        <v>1.7861460612253197E-6</v>
      </c>
      <c r="AA1808" s="70">
        <v>1.06760464859028E-5</v>
      </c>
      <c r="AB1808" s="70">
        <v>1.243560242233908E-5</v>
      </c>
      <c r="AC1808" s="70">
        <v>1.5835125317626799E-6</v>
      </c>
      <c r="AD1808" s="70">
        <v>9.3654129335070097E-6</v>
      </c>
      <c r="AE1808" s="70">
        <v>4.946920749237031E-6</v>
      </c>
      <c r="AF1808" s="70">
        <v>4.5891690006673741E-6</v>
      </c>
      <c r="AG1808" s="70">
        <v>4.1857432999841944E-7</v>
      </c>
      <c r="AH1808" s="70">
        <v>9.352955496026755E-7</v>
      </c>
      <c r="AI1808" s="70">
        <v>6.8861097005675714E-6</v>
      </c>
      <c r="AJ1808" s="70">
        <v>7.2770849653417945E-6</v>
      </c>
      <c r="AK1808" s="70">
        <v>9.4447269081459041E-6</v>
      </c>
      <c r="AL1808" s="70">
        <v>1.1139231550099283E-5</v>
      </c>
      <c r="AM1808" s="70">
        <v>7.2315431481609845E-7</v>
      </c>
      <c r="AN1808" s="70">
        <v>2.4777798578157744E-6</v>
      </c>
      <c r="AO1808" s="70">
        <v>4.1885812585459326E-6</v>
      </c>
      <c r="AP1808" s="70">
        <v>3.2266554717309144E-6</v>
      </c>
      <c r="AQ1808" s="70">
        <v>3.4437767841061438E-6</v>
      </c>
      <c r="AR1808" s="70">
        <v>2.9462215708224952E-6</v>
      </c>
      <c r="AS1808" s="70">
        <v>2.6120636239808978E-6</v>
      </c>
    </row>
    <row r="1809" spans="1:45" x14ac:dyDescent="0.35">
      <c r="A1809" s="17" t="s">
        <v>12</v>
      </c>
      <c r="B1809" s="17" t="s">
        <v>78</v>
      </c>
      <c r="C1809" s="14" t="s">
        <v>34</v>
      </c>
      <c r="D1809" s="14" t="s">
        <v>112</v>
      </c>
      <c r="E1809" s="14" t="s">
        <v>5</v>
      </c>
      <c r="F1809" s="14" t="s">
        <v>226</v>
      </c>
      <c r="G1809" t="s">
        <v>436</v>
      </c>
      <c r="H1809" s="14" t="s">
        <v>240</v>
      </c>
      <c r="I1809" s="14" t="s">
        <v>279</v>
      </c>
      <c r="J1809" s="70">
        <v>1.2256226184497819E-5</v>
      </c>
      <c r="K1809" s="70">
        <v>4.3456459944781926E-6</v>
      </c>
      <c r="L1809" s="70">
        <v>0</v>
      </c>
      <c r="M1809" s="70">
        <v>0</v>
      </c>
      <c r="N1809" s="70">
        <v>0</v>
      </c>
      <c r="O1809" s="70">
        <v>0</v>
      </c>
      <c r="P1809" s="70">
        <v>2.9839673940887559E-8</v>
      </c>
      <c r="Q1809" s="70">
        <v>6.3539870161829491E-7</v>
      </c>
      <c r="R1809" s="70">
        <v>0</v>
      </c>
      <c r="S1809" s="70">
        <v>6.4506782330996507E-7</v>
      </c>
      <c r="T1809" s="70">
        <v>5.6191855318958856E-7</v>
      </c>
      <c r="U1809" s="70">
        <v>8.625907735460833E-7</v>
      </c>
      <c r="V1809" s="70">
        <v>9.2509018447747577E-7</v>
      </c>
      <c r="W1809" s="70">
        <v>2.4721402737808965E-6</v>
      </c>
      <c r="X1809" s="70">
        <v>2.3796752559797956E-6</v>
      </c>
      <c r="Y1809" s="70">
        <v>8.5470824825019766E-7</v>
      </c>
      <c r="Z1809" s="70">
        <v>3.4357779634999747E-6</v>
      </c>
      <c r="AA1809" s="70">
        <v>3.2253757554229865E-6</v>
      </c>
      <c r="AB1809" s="70">
        <v>3.5870397681495733E-6</v>
      </c>
      <c r="AC1809" s="70">
        <v>3.5782232261342751E-6</v>
      </c>
      <c r="AD1809" s="70">
        <v>2.5524392278781241E-6</v>
      </c>
      <c r="AE1809" s="70">
        <v>2.8035991939340796E-6</v>
      </c>
      <c r="AF1809" s="70">
        <v>2.4503436711450105E-6</v>
      </c>
      <c r="AG1809" s="70">
        <v>2.3111997913642642E-6</v>
      </c>
      <c r="AH1809" s="70">
        <v>1.9415000990032009E-6</v>
      </c>
      <c r="AI1809" s="70">
        <v>1.9385792377885681E-6</v>
      </c>
      <c r="AJ1809" s="70">
        <v>1.2616105498782833E-6</v>
      </c>
      <c r="AK1809" s="70">
        <v>1.2578197282454636E-6</v>
      </c>
      <c r="AL1809" s="70">
        <v>0</v>
      </c>
      <c r="AM1809" s="70">
        <v>1.6683242730843954E-6</v>
      </c>
      <c r="AN1809" s="70">
        <v>5.1882705399674316E-7</v>
      </c>
      <c r="AO1809" s="70">
        <v>5.9858835480230153E-7</v>
      </c>
      <c r="AP1809" s="70">
        <v>9.4257316711979031E-7</v>
      </c>
      <c r="AQ1809" s="70">
        <v>1.7079974815172897E-6</v>
      </c>
      <c r="AR1809" s="70">
        <v>5.7614178937354201E-7</v>
      </c>
      <c r="AS1809" s="70">
        <v>5.6703434951302754E-7</v>
      </c>
    </row>
    <row r="1810" spans="1:45" x14ac:dyDescent="0.35">
      <c r="A1810" s="17" t="s">
        <v>14</v>
      </c>
      <c r="B1810" s="17" t="s">
        <v>78</v>
      </c>
      <c r="C1810" s="14" t="s">
        <v>34</v>
      </c>
      <c r="D1810" s="14" t="s">
        <v>112</v>
      </c>
      <c r="E1810" s="14" t="s">
        <v>5</v>
      </c>
      <c r="F1810" s="14" t="s">
        <v>226</v>
      </c>
      <c r="G1810" t="s">
        <v>436</v>
      </c>
      <c r="H1810" s="14" t="s">
        <v>240</v>
      </c>
      <c r="I1810" s="14" t="s">
        <v>281</v>
      </c>
      <c r="J1810" s="70">
        <v>2.5788284981641431E-4</v>
      </c>
      <c r="K1810" s="70">
        <v>2.5501202496476359E-4</v>
      </c>
      <c r="L1810" s="70">
        <v>2.4764260044233942E-4</v>
      </c>
      <c r="M1810" s="70">
        <v>4.1035542374578428E-4</v>
      </c>
      <c r="N1810" s="70">
        <v>2.7980563211685208E-4</v>
      </c>
      <c r="O1810" s="70">
        <v>3.4610327439998191E-4</v>
      </c>
      <c r="P1810" s="70">
        <v>3.5443705129328698E-4</v>
      </c>
      <c r="Q1810" s="70">
        <v>3.6501262222304051E-4</v>
      </c>
      <c r="R1810" s="70">
        <v>3.516734501099125E-4</v>
      </c>
      <c r="S1810" s="70">
        <v>5.2073779241891549E-4</v>
      </c>
      <c r="T1810" s="70">
        <v>4.9621860200750937E-4</v>
      </c>
      <c r="U1810" s="70">
        <v>5.0641927753387178E-4</v>
      </c>
      <c r="V1810" s="70">
        <v>4.1649957865767031E-4</v>
      </c>
      <c r="W1810" s="70">
        <v>4.0893928918271281E-4</v>
      </c>
      <c r="X1810" s="70">
        <v>4.2844195786445789E-4</v>
      </c>
      <c r="Y1810" s="70">
        <v>2.6967219316733769E-4</v>
      </c>
      <c r="Z1810" s="70">
        <v>2.2521020636021263E-4</v>
      </c>
      <c r="AA1810" s="70">
        <v>1.857947961502042E-4</v>
      </c>
      <c r="AB1810" s="70">
        <v>1.852347711016284E-4</v>
      </c>
      <c r="AC1810" s="70">
        <v>1.7997212907325242E-4</v>
      </c>
      <c r="AD1810" s="70">
        <v>1.4017041891340202E-4</v>
      </c>
      <c r="AE1810" s="70">
        <v>1.171447475033211E-4</v>
      </c>
      <c r="AF1810" s="70">
        <v>3.2603705924519645E-5</v>
      </c>
      <c r="AG1810" s="70">
        <v>4.0353071671916616E-5</v>
      </c>
      <c r="AH1810" s="70">
        <v>2.5821029898037519E-5</v>
      </c>
      <c r="AI1810" s="70">
        <v>3.2855066714961683E-5</v>
      </c>
      <c r="AJ1810" s="70">
        <v>3.7562267081091669E-5</v>
      </c>
      <c r="AK1810" s="70">
        <v>4.1128437422642605E-5</v>
      </c>
      <c r="AL1810" s="70">
        <v>2.1793903056064033E-5</v>
      </c>
      <c r="AM1810" s="70">
        <v>2.0369028132619143E-5</v>
      </c>
      <c r="AN1810" s="70">
        <v>1.071740950624713E-5</v>
      </c>
      <c r="AO1810" s="70">
        <v>1.207898111941512E-5</v>
      </c>
      <c r="AP1810" s="70">
        <v>1.2369285810879505E-5</v>
      </c>
      <c r="AQ1810" s="70">
        <v>1.5691139725533213E-5</v>
      </c>
      <c r="AR1810" s="70">
        <v>1.2180654729046119E-5</v>
      </c>
      <c r="AS1810" s="70">
        <v>1.2095776360341363E-5</v>
      </c>
    </row>
    <row r="1811" spans="1:45" x14ac:dyDescent="0.35">
      <c r="A1811" s="17" t="s">
        <v>13</v>
      </c>
      <c r="B1811" s="17" t="s">
        <v>78</v>
      </c>
      <c r="C1811" s="14" t="s">
        <v>34</v>
      </c>
      <c r="D1811" s="14" t="s">
        <v>112</v>
      </c>
      <c r="E1811" s="14" t="s">
        <v>5</v>
      </c>
      <c r="F1811" s="14" t="s">
        <v>226</v>
      </c>
      <c r="G1811" t="s">
        <v>436</v>
      </c>
      <c r="H1811" s="14" t="s">
        <v>240</v>
      </c>
      <c r="I1811" s="14" t="s">
        <v>280</v>
      </c>
      <c r="J1811" s="70">
        <v>1.1366202688928083E-5</v>
      </c>
      <c r="K1811" s="70">
        <v>1.9174791933722002E-5</v>
      </c>
      <c r="L1811" s="70">
        <v>6.3744968719267556E-6</v>
      </c>
      <c r="M1811" s="70">
        <v>7.5268953794935586E-6</v>
      </c>
      <c r="N1811" s="70">
        <v>7.4835925861413095E-6</v>
      </c>
      <c r="O1811" s="70">
        <v>8.5466197645138548E-6</v>
      </c>
      <c r="P1811" s="70">
        <v>9.0127015586594525E-6</v>
      </c>
      <c r="Q1811" s="70">
        <v>6.3643373638139795E-6</v>
      </c>
      <c r="R1811" s="70">
        <v>9.2489841775290038E-6</v>
      </c>
      <c r="S1811" s="70">
        <v>7.8518583396536442E-6</v>
      </c>
      <c r="T1811" s="70">
        <v>4.5362769816899671E-6</v>
      </c>
      <c r="U1811" s="70">
        <v>7.5203546862481529E-6</v>
      </c>
      <c r="V1811" s="70">
        <v>4.4470802150598387E-6</v>
      </c>
      <c r="W1811" s="70">
        <v>4.0980846699947368E-6</v>
      </c>
      <c r="X1811" s="70">
        <v>2.0534699377610526E-7</v>
      </c>
      <c r="Y1811" s="70">
        <v>8.7915077435330523E-8</v>
      </c>
      <c r="Z1811" s="70">
        <v>1.4673734526315787E-7</v>
      </c>
      <c r="AA1811" s="70">
        <v>1.5074461743157896E-7</v>
      </c>
      <c r="AB1811" s="70">
        <v>2.1752401263157892E-7</v>
      </c>
      <c r="AC1811" s="70">
        <v>6.8274358355872216E-7</v>
      </c>
      <c r="AD1811" s="70">
        <v>1.8105344687661319E-6</v>
      </c>
      <c r="AE1811" s="70">
        <v>1.2934990147260381E-6</v>
      </c>
      <c r="AF1811" s="70">
        <v>8.7475029825818368E-7</v>
      </c>
      <c r="AG1811" s="70">
        <v>8.6427271721448341E-7</v>
      </c>
      <c r="AH1811" s="70">
        <v>1.1186127129371349E-6</v>
      </c>
      <c r="AI1811" s="70">
        <v>8.5137796753548642E-7</v>
      </c>
      <c r="AJ1811" s="70">
        <v>8.1791827479144032E-7</v>
      </c>
      <c r="AK1811" s="70">
        <v>9.1469976121204431E-7</v>
      </c>
      <c r="AL1811" s="70">
        <v>9.0362102007212246E-7</v>
      </c>
      <c r="AM1811" s="70">
        <v>8.6370024171418601E-7</v>
      </c>
      <c r="AN1811" s="70">
        <v>6.7124643042947154E-7</v>
      </c>
      <c r="AO1811" s="70">
        <v>7.6203610829106591E-7</v>
      </c>
      <c r="AP1811" s="70">
        <v>7.0107178383097783E-7</v>
      </c>
      <c r="AQ1811" s="70">
        <v>5.4678271343648145E-7</v>
      </c>
      <c r="AR1811" s="70">
        <v>5.7947249851236419E-7</v>
      </c>
      <c r="AS1811" s="70">
        <v>6.1113529691430313E-7</v>
      </c>
    </row>
    <row r="1812" spans="1:45" x14ac:dyDescent="0.35">
      <c r="A1812" s="17" t="s">
        <v>16</v>
      </c>
      <c r="B1812" s="17" t="s">
        <v>78</v>
      </c>
      <c r="C1812" s="14" t="s">
        <v>34</v>
      </c>
      <c r="D1812" s="14" t="s">
        <v>112</v>
      </c>
      <c r="E1812" s="14" t="s">
        <v>5</v>
      </c>
      <c r="F1812" s="14" t="s">
        <v>226</v>
      </c>
      <c r="G1812" t="s">
        <v>436</v>
      </c>
      <c r="H1812" s="14" t="s">
        <v>240</v>
      </c>
      <c r="I1812" s="14" t="s">
        <v>16</v>
      </c>
      <c r="J1812" s="70">
        <v>0</v>
      </c>
      <c r="K1812" s="70">
        <v>0</v>
      </c>
      <c r="L1812" s="70">
        <v>0</v>
      </c>
      <c r="M1812" s="70">
        <v>0</v>
      </c>
      <c r="N1812" s="70">
        <v>0</v>
      </c>
      <c r="O1812" s="70">
        <v>0</v>
      </c>
      <c r="P1812" s="70">
        <v>0</v>
      </c>
      <c r="Q1812" s="70">
        <v>0</v>
      </c>
      <c r="R1812" s="70">
        <v>0</v>
      </c>
      <c r="S1812" s="70">
        <v>0</v>
      </c>
      <c r="T1812" s="70">
        <v>0</v>
      </c>
      <c r="U1812" s="70">
        <v>0</v>
      </c>
      <c r="V1812" s="70">
        <v>0</v>
      </c>
      <c r="W1812" s="70">
        <v>0</v>
      </c>
      <c r="X1812" s="70">
        <v>0</v>
      </c>
      <c r="Y1812" s="70">
        <v>0</v>
      </c>
      <c r="Z1812" s="70">
        <v>0</v>
      </c>
      <c r="AA1812" s="70">
        <v>0</v>
      </c>
      <c r="AB1812" s="70">
        <v>0</v>
      </c>
      <c r="AC1812" s="70">
        <v>0</v>
      </c>
      <c r="AD1812" s="70">
        <v>0</v>
      </c>
      <c r="AE1812" s="70">
        <v>0</v>
      </c>
      <c r="AF1812" s="70">
        <v>1.7540287395091049E-4</v>
      </c>
      <c r="AG1812" s="70">
        <v>1.533441446291495E-4</v>
      </c>
      <c r="AH1812" s="70">
        <v>1.7740628100313191E-4</v>
      </c>
      <c r="AI1812" s="70">
        <v>3.0917929141148769E-4</v>
      </c>
      <c r="AJ1812" s="70">
        <v>7.8724467691836315E-4</v>
      </c>
      <c r="AK1812" s="70">
        <v>1.1216279111806663E-3</v>
      </c>
      <c r="AL1812" s="70">
        <v>3.6794246180017347E-4</v>
      </c>
      <c r="AM1812" s="70">
        <v>3.0693326374946206E-4</v>
      </c>
      <c r="AN1812" s="70">
        <v>1.3587246538519863E-4</v>
      </c>
      <c r="AO1812" s="70">
        <v>1.6024864611598763E-4</v>
      </c>
      <c r="AP1812" s="70">
        <v>1.951892890407392E-4</v>
      </c>
      <c r="AQ1812" s="70">
        <v>2.1987243722387941E-4</v>
      </c>
      <c r="AR1812" s="70">
        <v>2.1987243722387941E-4</v>
      </c>
      <c r="AS1812" s="70">
        <v>2.1885132322495315E-4</v>
      </c>
    </row>
    <row r="1813" spans="1:45" x14ac:dyDescent="0.35">
      <c r="A1813" s="17" t="s">
        <v>23</v>
      </c>
      <c r="B1813" s="17" t="s">
        <v>78</v>
      </c>
      <c r="C1813" s="14" t="s">
        <v>34</v>
      </c>
      <c r="D1813" s="14" t="s">
        <v>112</v>
      </c>
      <c r="E1813" s="14" t="s">
        <v>5</v>
      </c>
      <c r="F1813" s="14" t="s">
        <v>226</v>
      </c>
      <c r="G1813" t="s">
        <v>436</v>
      </c>
      <c r="H1813" s="14" t="s">
        <v>240</v>
      </c>
      <c r="I1813" s="14" t="s">
        <v>289</v>
      </c>
      <c r="J1813" s="70">
        <v>2.7294904475864436E-7</v>
      </c>
      <c r="K1813" s="70">
        <v>1.8810215360869564E-7</v>
      </c>
      <c r="L1813" s="70">
        <v>2.2741992798662208E-7</v>
      </c>
      <c r="M1813" s="70">
        <v>1.4379758506616257E-7</v>
      </c>
      <c r="N1813" s="70">
        <v>1.3678497207561439E-7</v>
      </c>
      <c r="O1813" s="70">
        <v>1.8258831397565224E-7</v>
      </c>
      <c r="P1813" s="70">
        <v>1.6640317679466835E-7</v>
      </c>
      <c r="Q1813" s="70">
        <v>1.5905485167892979E-7</v>
      </c>
      <c r="R1813" s="70">
        <v>1.2788398565217393E-7</v>
      </c>
      <c r="S1813" s="70">
        <v>1.1404600486956524E-7</v>
      </c>
      <c r="T1813" s="70">
        <v>1.4226851183312367E-7</v>
      </c>
      <c r="U1813" s="70">
        <v>3.2801739448695661E-7</v>
      </c>
      <c r="V1813" s="70">
        <v>1.5536086184347828E-7</v>
      </c>
      <c r="W1813" s="70">
        <v>1.2322868880000002E-7</v>
      </c>
      <c r="X1813" s="70">
        <v>1.4138981363478264E-7</v>
      </c>
      <c r="Y1813" s="70">
        <v>1.1632286272948273E-7</v>
      </c>
      <c r="Z1813" s="70">
        <v>1.5861333383567406E-7</v>
      </c>
      <c r="AA1813" s="70">
        <v>1.012783316861492E-7</v>
      </c>
      <c r="AB1813" s="70">
        <v>7.9545827681439737E-8</v>
      </c>
      <c r="AC1813" s="70">
        <v>7.1772038745269543E-8</v>
      </c>
      <c r="AD1813" s="70">
        <v>2.2210825531914894E-9</v>
      </c>
      <c r="AE1813" s="70">
        <v>1.168910868522412E-7</v>
      </c>
      <c r="AF1813" s="70">
        <v>6.5108791085695065E-8</v>
      </c>
      <c r="AG1813" s="70">
        <v>6.2330670852103946E-8</v>
      </c>
      <c r="AH1813" s="70">
        <v>1.5547577872340424E-8</v>
      </c>
      <c r="AI1813" s="70">
        <v>6.5108791085695065E-8</v>
      </c>
      <c r="AJ1813" s="70">
        <v>6.621933236229082E-8</v>
      </c>
      <c r="AK1813" s="70">
        <v>6.8440414915482291E-8</v>
      </c>
      <c r="AL1813" s="70">
        <v>6.6219332362290833E-8</v>
      </c>
      <c r="AM1813" s="70">
        <v>6.3998249809099336E-8</v>
      </c>
      <c r="AN1813" s="70">
        <v>1.0390486372690379E-8</v>
      </c>
      <c r="AO1813" s="70">
        <v>1.1995697614448484E-8</v>
      </c>
      <c r="AP1813" s="70">
        <v>8.522456072796569E-9</v>
      </c>
      <c r="AQ1813" s="70">
        <v>7.8530625216041504E-9</v>
      </c>
      <c r="AR1813" s="70">
        <v>7.8530625216041504E-9</v>
      </c>
      <c r="AS1813" s="70">
        <v>7.6800120349254767E-9</v>
      </c>
    </row>
    <row r="1814" spans="1:45" x14ac:dyDescent="0.35">
      <c r="A1814" s="17" t="s">
        <v>31</v>
      </c>
      <c r="B1814" s="17" t="s">
        <v>79</v>
      </c>
      <c r="C1814" s="14" t="s">
        <v>34</v>
      </c>
      <c r="D1814" s="14" t="s">
        <v>112</v>
      </c>
      <c r="E1814" s="14" t="s">
        <v>5</v>
      </c>
      <c r="F1814" s="14" t="s">
        <v>226</v>
      </c>
      <c r="G1814" t="s">
        <v>436</v>
      </c>
      <c r="H1814" s="14" t="s">
        <v>242</v>
      </c>
      <c r="I1814" s="14" t="s">
        <v>296</v>
      </c>
      <c r="J1814" s="70">
        <v>0</v>
      </c>
      <c r="K1814" s="70">
        <v>0</v>
      </c>
      <c r="L1814" s="70">
        <v>0</v>
      </c>
      <c r="M1814" s="70">
        <v>0</v>
      </c>
      <c r="N1814" s="70">
        <v>0</v>
      </c>
      <c r="O1814" s="70">
        <v>0</v>
      </c>
      <c r="P1814" s="70">
        <v>0</v>
      </c>
      <c r="Q1814" s="70">
        <v>0</v>
      </c>
      <c r="R1814" s="70">
        <v>0</v>
      </c>
      <c r="S1814" s="70">
        <v>0</v>
      </c>
      <c r="T1814" s="70">
        <v>0</v>
      </c>
      <c r="U1814" s="70">
        <v>0</v>
      </c>
      <c r="V1814" s="70">
        <v>0</v>
      </c>
      <c r="W1814" s="70">
        <v>0</v>
      </c>
      <c r="X1814" s="70">
        <v>0</v>
      </c>
      <c r="Y1814" s="70">
        <v>0</v>
      </c>
      <c r="Z1814" s="70">
        <v>0</v>
      </c>
      <c r="AA1814" s="70">
        <v>0</v>
      </c>
      <c r="AB1814" s="70">
        <v>0</v>
      </c>
      <c r="AC1814" s="70">
        <v>0</v>
      </c>
      <c r="AD1814" s="70">
        <v>0</v>
      </c>
      <c r="AE1814" s="70">
        <v>0</v>
      </c>
      <c r="AF1814" s="70">
        <v>1.0851632515879345E-4</v>
      </c>
      <c r="AG1814" s="70">
        <v>1.622260026052379E-4</v>
      </c>
      <c r="AH1814" s="70">
        <v>1.8937772252562517E-4</v>
      </c>
      <c r="AI1814" s="70">
        <v>1.836463832717283E-4</v>
      </c>
      <c r="AJ1814" s="70">
        <v>1.5836016091798957E-4</v>
      </c>
      <c r="AK1814" s="70">
        <v>2.2753225711979504E-4</v>
      </c>
      <c r="AL1814" s="70">
        <v>2.5259162120749157E-4</v>
      </c>
      <c r="AM1814" s="70">
        <v>2.4543278198217613E-4</v>
      </c>
      <c r="AN1814" s="70">
        <v>7.7147311533265817E-5</v>
      </c>
      <c r="AO1814" s="70">
        <v>7.6544482602650609E-5</v>
      </c>
      <c r="AP1814" s="70">
        <v>7.7413871165707686E-5</v>
      </c>
      <c r="AQ1814" s="70">
        <v>9.0356532950563605E-5</v>
      </c>
      <c r="AR1814" s="70">
        <v>9.3819339000043197E-5</v>
      </c>
      <c r="AS1814" s="70">
        <v>9.338363072467893E-5</v>
      </c>
    </row>
    <row r="1815" spans="1:45" x14ac:dyDescent="0.35">
      <c r="A1815" s="17" t="s">
        <v>7</v>
      </c>
      <c r="B1815" s="17" t="s">
        <v>79</v>
      </c>
      <c r="C1815" s="14" t="s">
        <v>34</v>
      </c>
      <c r="D1815" s="14" t="s">
        <v>112</v>
      </c>
      <c r="E1815" s="14" t="s">
        <v>5</v>
      </c>
      <c r="F1815" s="14" t="s">
        <v>226</v>
      </c>
      <c r="G1815" t="s">
        <v>436</v>
      </c>
      <c r="H1815" s="14" t="s">
        <v>242</v>
      </c>
      <c r="I1815" s="14" t="s">
        <v>7</v>
      </c>
      <c r="J1815" s="70">
        <v>0</v>
      </c>
      <c r="K1815" s="70">
        <v>0</v>
      </c>
      <c r="L1815" s="70">
        <v>0</v>
      </c>
      <c r="M1815" s="70">
        <v>0</v>
      </c>
      <c r="N1815" s="70">
        <v>0</v>
      </c>
      <c r="O1815" s="70">
        <v>0</v>
      </c>
      <c r="P1815" s="70">
        <v>0</v>
      </c>
      <c r="Q1815" s="70">
        <v>0</v>
      </c>
      <c r="R1815" s="70">
        <v>0</v>
      </c>
      <c r="S1815" s="70">
        <v>0</v>
      </c>
      <c r="T1815" s="70">
        <v>0</v>
      </c>
      <c r="U1815" s="70">
        <v>0</v>
      </c>
      <c r="V1815" s="70">
        <v>0</v>
      </c>
      <c r="W1815" s="70">
        <v>0</v>
      </c>
      <c r="X1815" s="70">
        <v>0</v>
      </c>
      <c r="Y1815" s="70">
        <v>2.2676702756844597E-2</v>
      </c>
      <c r="Z1815" s="70">
        <v>2.2391962667714996E-2</v>
      </c>
      <c r="AA1815" s="70">
        <v>2.4389475847525193E-2</v>
      </c>
      <c r="AB1815" s="70">
        <v>2.8885684557660999E-2</v>
      </c>
      <c r="AC1815" s="70">
        <v>1.9825025173195402E-2</v>
      </c>
      <c r="AD1815" s="70">
        <v>1.7217779398124401E-2</v>
      </c>
      <c r="AE1815" s="70">
        <v>9.836980187682802E-3</v>
      </c>
      <c r="AF1815" s="70">
        <v>1.1041092744456801E-2</v>
      </c>
      <c r="AG1815" s="70">
        <v>1.4734214839945E-2</v>
      </c>
      <c r="AH1815" s="70">
        <v>1.6473851984631801E-2</v>
      </c>
      <c r="AI1815" s="70">
        <v>1.6464175913501199E-2</v>
      </c>
      <c r="AJ1815" s="70">
        <v>1.6011402505051002E-2</v>
      </c>
      <c r="AK1815" s="70">
        <v>1.09345933778278E-2</v>
      </c>
      <c r="AL1815" s="70">
        <v>1.2630726715298801E-2</v>
      </c>
      <c r="AM1815" s="70">
        <v>8.9082295726748001E-3</v>
      </c>
      <c r="AN1815" s="70">
        <v>8.6133836699214001E-3</v>
      </c>
      <c r="AO1815" s="70">
        <v>4.5533858154077995E-3</v>
      </c>
      <c r="AP1815" s="70">
        <v>1.3016645381390798E-2</v>
      </c>
      <c r="AQ1815" s="70">
        <v>1.25076073440448E-2</v>
      </c>
      <c r="AR1815" s="70">
        <v>1.6437273636092202E-2</v>
      </c>
      <c r="AS1815" s="70">
        <v>1.617743919277868E-2</v>
      </c>
    </row>
    <row r="1816" spans="1:45" x14ac:dyDescent="0.35">
      <c r="A1816" s="17" t="s">
        <v>4</v>
      </c>
      <c r="B1816" s="17" t="s">
        <v>79</v>
      </c>
      <c r="C1816" s="14" t="s">
        <v>34</v>
      </c>
      <c r="D1816" s="14" t="s">
        <v>112</v>
      </c>
      <c r="E1816" s="14" t="s">
        <v>5</v>
      </c>
      <c r="F1816" s="14" t="s">
        <v>226</v>
      </c>
      <c r="G1816" t="s">
        <v>436</v>
      </c>
      <c r="H1816" s="14" t="s">
        <v>242</v>
      </c>
      <c r="I1816" s="14" t="s">
        <v>273</v>
      </c>
      <c r="J1816" s="70">
        <v>1.1998058678453878E-5</v>
      </c>
      <c r="K1816" s="70">
        <v>4.244685753588252E-5</v>
      </c>
      <c r="L1816" s="70">
        <v>1.5177868780894921E-5</v>
      </c>
      <c r="M1816" s="70">
        <v>6.3765040287019189E-6</v>
      </c>
      <c r="N1816" s="70">
        <v>1.0601351961666118E-5</v>
      </c>
      <c r="O1816" s="70">
        <v>9.9120506336931587E-6</v>
      </c>
      <c r="P1816" s="70">
        <v>7.5754302095573995E-6</v>
      </c>
      <c r="Q1816" s="70">
        <v>5.6015274945639593E-6</v>
      </c>
      <c r="R1816" s="70">
        <v>5.3800195341373185E-6</v>
      </c>
      <c r="S1816" s="70">
        <v>3.6188225576584791E-6</v>
      </c>
      <c r="T1816" s="70">
        <v>4.3955316874207195E-6</v>
      </c>
      <c r="U1816" s="70">
        <v>3.4980605469915595E-6</v>
      </c>
      <c r="V1816" s="70">
        <v>0</v>
      </c>
      <c r="W1816" s="70">
        <v>0</v>
      </c>
      <c r="X1816" s="70">
        <v>0</v>
      </c>
      <c r="Y1816" s="70">
        <v>7.3466214487116008E-7</v>
      </c>
      <c r="Z1816" s="70">
        <v>1.1298416494783199E-6</v>
      </c>
      <c r="AA1816" s="70">
        <v>2.1481595853016795E-6</v>
      </c>
      <c r="AB1816" s="70">
        <v>1.7076654299805599E-6</v>
      </c>
      <c r="AC1816" s="70">
        <v>6.1565710249883996E-7</v>
      </c>
      <c r="AD1816" s="70">
        <v>1.7086692636268796E-6</v>
      </c>
      <c r="AE1816" s="70">
        <v>2.3404114437254399E-6</v>
      </c>
      <c r="AF1816" s="70">
        <v>5.5865403266141994E-6</v>
      </c>
      <c r="AG1816" s="70">
        <v>0</v>
      </c>
      <c r="AH1816" s="70">
        <v>0</v>
      </c>
      <c r="AI1816" s="70">
        <v>0</v>
      </c>
      <c r="AJ1816" s="70">
        <v>0</v>
      </c>
      <c r="AK1816" s="70">
        <v>0</v>
      </c>
      <c r="AL1816" s="70">
        <v>0</v>
      </c>
      <c r="AM1816" s="70">
        <v>0</v>
      </c>
      <c r="AN1816" s="70">
        <v>2.6953873247859596E-6</v>
      </c>
      <c r="AO1816" s="70">
        <v>2.8564699505956803E-6</v>
      </c>
      <c r="AP1816" s="70">
        <v>1.2836741265712797E-6</v>
      </c>
      <c r="AQ1816" s="70">
        <v>3.7130028941627997E-6</v>
      </c>
      <c r="AR1816" s="70">
        <v>2.61840407470104E-6</v>
      </c>
      <c r="AS1816" s="70">
        <v>2.5770132954159699E-6</v>
      </c>
    </row>
    <row r="1817" spans="1:45" x14ac:dyDescent="0.35">
      <c r="A1817" s="17" t="s">
        <v>12</v>
      </c>
      <c r="B1817" s="17" t="s">
        <v>79</v>
      </c>
      <c r="C1817" s="14" t="s">
        <v>34</v>
      </c>
      <c r="D1817" s="14" t="s">
        <v>112</v>
      </c>
      <c r="E1817" s="14" t="s">
        <v>5</v>
      </c>
      <c r="F1817" s="14" t="s">
        <v>226</v>
      </c>
      <c r="G1817" t="s">
        <v>436</v>
      </c>
      <c r="H1817" s="14" t="s">
        <v>242</v>
      </c>
      <c r="I1817" s="14" t="s">
        <v>279</v>
      </c>
      <c r="J1817" s="70">
        <v>2.1643754834921252E-5</v>
      </c>
      <c r="K1817" s="70">
        <v>2.4365351832385767E-5</v>
      </c>
      <c r="L1817" s="70">
        <v>3.3415813125028712E-5</v>
      </c>
      <c r="M1817" s="70">
        <v>1.1950929791706182E-5</v>
      </c>
      <c r="N1817" s="70">
        <v>4.7174827730017123E-5</v>
      </c>
      <c r="O1817" s="70">
        <v>2.7790679906505713E-5</v>
      </c>
      <c r="P1817" s="70">
        <v>3.6656750609998672E-5</v>
      </c>
      <c r="Q1817" s="70">
        <v>9.2495344697833104E-6</v>
      </c>
      <c r="R1817" s="70">
        <v>0</v>
      </c>
      <c r="S1817" s="70">
        <v>4.3776554705722743E-5</v>
      </c>
      <c r="T1817" s="70">
        <v>9.6640350735648539E-6</v>
      </c>
      <c r="U1817" s="70">
        <v>4.854600610361967E-5</v>
      </c>
      <c r="V1817" s="70">
        <v>1.1295010841322607E-5</v>
      </c>
      <c r="W1817" s="70">
        <v>1.205643499455148E-5</v>
      </c>
      <c r="X1817" s="70">
        <v>4.2369304824261163E-6</v>
      </c>
      <c r="Y1817" s="70">
        <v>8.670223791593184E-6</v>
      </c>
      <c r="Z1817" s="70">
        <v>1.947725601520003E-5</v>
      </c>
      <c r="AA1817" s="70">
        <v>1.9781545171252816E-5</v>
      </c>
      <c r="AB1817" s="70">
        <v>2.3578994902552839E-5</v>
      </c>
      <c r="AC1817" s="70">
        <v>4.8323093896966989E-5</v>
      </c>
      <c r="AD1817" s="70">
        <v>3.9111280340856715E-5</v>
      </c>
      <c r="AE1817" s="70">
        <v>8.7714088480397075E-6</v>
      </c>
      <c r="AF1817" s="70">
        <v>4.3240752796405124E-6</v>
      </c>
      <c r="AG1817" s="70">
        <v>1.4373539139910429E-5</v>
      </c>
      <c r="AH1817" s="70">
        <v>1.4872579484081374E-5</v>
      </c>
      <c r="AI1817" s="70">
        <v>1.1550744669200828E-5</v>
      </c>
      <c r="AJ1817" s="70">
        <v>2.1651463012275652E-5</v>
      </c>
      <c r="AK1817" s="70">
        <v>8.5200938717430726E-6</v>
      </c>
      <c r="AL1817" s="70">
        <v>4.6384185426722439E-7</v>
      </c>
      <c r="AM1817" s="70">
        <v>8.1908541729368354E-6</v>
      </c>
      <c r="AN1817" s="70">
        <v>1.1772069847234523E-5</v>
      </c>
      <c r="AO1817" s="70">
        <v>1.2374580155540742E-5</v>
      </c>
      <c r="AP1817" s="70">
        <v>1.5272846312778791E-5</v>
      </c>
      <c r="AQ1817" s="70">
        <v>1.2557907450501562E-5</v>
      </c>
      <c r="AR1817" s="70">
        <v>2.0345323598242494E-6</v>
      </c>
      <c r="AS1817" s="70">
        <v>2.0023712122506331E-6</v>
      </c>
    </row>
    <row r="1818" spans="1:45" x14ac:dyDescent="0.35">
      <c r="A1818" s="17" t="s">
        <v>14</v>
      </c>
      <c r="B1818" s="17" t="s">
        <v>79</v>
      </c>
      <c r="C1818" s="14" t="s">
        <v>34</v>
      </c>
      <c r="D1818" s="14" t="s">
        <v>112</v>
      </c>
      <c r="E1818" s="14" t="s">
        <v>5</v>
      </c>
      <c r="F1818" s="14" t="s">
        <v>226</v>
      </c>
      <c r="G1818" t="s">
        <v>436</v>
      </c>
      <c r="H1818" s="14" t="s">
        <v>242</v>
      </c>
      <c r="I1818" s="14" t="s">
        <v>281</v>
      </c>
      <c r="J1818" s="70">
        <v>4.2916293807862159E-3</v>
      </c>
      <c r="K1818" s="70">
        <v>4.195927051094026E-3</v>
      </c>
      <c r="L1818" s="70">
        <v>2.6084345195522252E-3</v>
      </c>
      <c r="M1818" s="70">
        <v>2.5477146556571713E-3</v>
      </c>
      <c r="N1818" s="70">
        <v>2.5198061763229583E-3</v>
      </c>
      <c r="O1818" s="70">
        <v>2.7599514989587385E-3</v>
      </c>
      <c r="P1818" s="70">
        <v>3.1906470313072433E-3</v>
      </c>
      <c r="Q1818" s="70">
        <v>3.367381736675004E-3</v>
      </c>
      <c r="R1818" s="70">
        <v>3.2058190293398833E-3</v>
      </c>
      <c r="S1818" s="70">
        <v>3.3228574862199673E-3</v>
      </c>
      <c r="T1818" s="70">
        <v>3.4771710171597114E-3</v>
      </c>
      <c r="U1818" s="70">
        <v>2.8528476646234703E-3</v>
      </c>
      <c r="V1818" s="70">
        <v>2.4528261231470654E-3</v>
      </c>
      <c r="W1818" s="70">
        <v>3.1009894096329319E-3</v>
      </c>
      <c r="X1818" s="70">
        <v>2.9877864275143352E-3</v>
      </c>
      <c r="Y1818" s="70">
        <v>2.2265840235775689E-3</v>
      </c>
      <c r="Z1818" s="70">
        <v>1.5172730939193859E-3</v>
      </c>
      <c r="AA1818" s="70">
        <v>1.3419802227901921E-3</v>
      </c>
      <c r="AB1818" s="70">
        <v>1.5987240257330816E-3</v>
      </c>
      <c r="AC1818" s="70">
        <v>1.5201730862131992E-3</v>
      </c>
      <c r="AD1818" s="70">
        <v>1.1287183045919711E-3</v>
      </c>
      <c r="AE1818" s="70">
        <v>1.3597658906879054E-3</v>
      </c>
      <c r="AF1818" s="70">
        <v>8.5017595316943951E-5</v>
      </c>
      <c r="AG1818" s="70">
        <v>9.0926425335251398E-5</v>
      </c>
      <c r="AH1818" s="70">
        <v>5.6748819562887674E-5</v>
      </c>
      <c r="AI1818" s="70">
        <v>6.9041020729264231E-5</v>
      </c>
      <c r="AJ1818" s="70">
        <v>8.3199513900324219E-5</v>
      </c>
      <c r="AK1818" s="70">
        <v>8.0810751187180148E-5</v>
      </c>
      <c r="AL1818" s="70">
        <v>6.936274435685704E-5</v>
      </c>
      <c r="AM1818" s="70">
        <v>7.0671460461368634E-5</v>
      </c>
      <c r="AN1818" s="70">
        <v>2.1487098440947379E-5</v>
      </c>
      <c r="AO1818" s="70">
        <v>3.7206584961321856E-5</v>
      </c>
      <c r="AP1818" s="70">
        <v>2.7480907510745521E-5</v>
      </c>
      <c r="AQ1818" s="70">
        <v>3.3999434802319275E-5</v>
      </c>
      <c r="AR1818" s="70">
        <v>2.2112819288590445E-5</v>
      </c>
      <c r="AS1818" s="70">
        <v>2.1812578341889753E-5</v>
      </c>
    </row>
    <row r="1819" spans="1:45" x14ac:dyDescent="0.35">
      <c r="A1819" s="17" t="s">
        <v>13</v>
      </c>
      <c r="B1819" s="17" t="s">
        <v>79</v>
      </c>
      <c r="C1819" s="14" t="s">
        <v>34</v>
      </c>
      <c r="D1819" s="14" t="s">
        <v>112</v>
      </c>
      <c r="E1819" s="14" t="s">
        <v>5</v>
      </c>
      <c r="F1819" s="14" t="s">
        <v>226</v>
      </c>
      <c r="G1819" t="s">
        <v>436</v>
      </c>
      <c r="H1819" s="14" t="s">
        <v>242</v>
      </c>
      <c r="I1819" s="14" t="s">
        <v>280</v>
      </c>
      <c r="J1819" s="70">
        <v>0</v>
      </c>
      <c r="K1819" s="70">
        <v>4.5624965117650974E-5</v>
      </c>
      <c r="L1819" s="70">
        <v>9.8236076676369419E-6</v>
      </c>
      <c r="M1819" s="70">
        <v>1.4624245022409611E-5</v>
      </c>
      <c r="N1819" s="70">
        <v>1.2559360607516234E-5</v>
      </c>
      <c r="O1819" s="70">
        <v>1.2314570250100803E-5</v>
      </c>
      <c r="P1819" s="70">
        <v>1.5609058846572552E-5</v>
      </c>
      <c r="Q1819" s="70">
        <v>1.9908414737447432E-5</v>
      </c>
      <c r="R1819" s="70">
        <v>1.1714024643180698E-5</v>
      </c>
      <c r="S1819" s="70">
        <v>1.9001524852161062E-6</v>
      </c>
      <c r="T1819" s="70">
        <v>0</v>
      </c>
      <c r="U1819" s="70">
        <v>0</v>
      </c>
      <c r="V1819" s="70">
        <v>0</v>
      </c>
      <c r="W1819" s="70">
        <v>0</v>
      </c>
      <c r="X1819" s="70">
        <v>0</v>
      </c>
      <c r="Y1819" s="70">
        <v>6.1824340929332896E-6</v>
      </c>
      <c r="Z1819" s="70">
        <v>1.0845735842793494E-5</v>
      </c>
      <c r="AA1819" s="70">
        <v>0</v>
      </c>
      <c r="AB1819" s="70">
        <v>0</v>
      </c>
      <c r="AC1819" s="70">
        <v>0</v>
      </c>
      <c r="AD1819" s="70">
        <v>0</v>
      </c>
      <c r="AE1819" s="70">
        <v>0</v>
      </c>
      <c r="AF1819" s="70">
        <v>0</v>
      </c>
      <c r="AG1819" s="70">
        <v>0</v>
      </c>
      <c r="AH1819" s="70">
        <v>0</v>
      </c>
      <c r="AI1819" s="70">
        <v>0</v>
      </c>
      <c r="AJ1819" s="70">
        <v>0</v>
      </c>
      <c r="AK1819" s="70">
        <v>0</v>
      </c>
      <c r="AL1819" s="70">
        <v>0</v>
      </c>
      <c r="AM1819" s="70">
        <v>0</v>
      </c>
      <c r="AN1819" s="70">
        <v>0</v>
      </c>
      <c r="AO1819" s="70">
        <v>0</v>
      </c>
      <c r="AP1819" s="70">
        <v>0</v>
      </c>
      <c r="AQ1819" s="70">
        <v>0</v>
      </c>
      <c r="AR1819" s="70">
        <v>0</v>
      </c>
      <c r="AS1819" s="70">
        <v>0</v>
      </c>
    </row>
    <row r="1820" spans="1:45" x14ac:dyDescent="0.35">
      <c r="A1820" s="17" t="s">
        <v>16</v>
      </c>
      <c r="B1820" s="17" t="s">
        <v>79</v>
      </c>
      <c r="C1820" s="14" t="s">
        <v>34</v>
      </c>
      <c r="D1820" s="14" t="s">
        <v>112</v>
      </c>
      <c r="E1820" s="14" t="s">
        <v>5</v>
      </c>
      <c r="F1820" s="14" t="s">
        <v>226</v>
      </c>
      <c r="G1820" t="s">
        <v>436</v>
      </c>
      <c r="H1820" s="14" t="s">
        <v>242</v>
      </c>
      <c r="I1820" s="14" t="s">
        <v>16</v>
      </c>
      <c r="J1820" s="70">
        <v>0</v>
      </c>
      <c r="K1820" s="70">
        <v>0</v>
      </c>
      <c r="L1820" s="70">
        <v>0</v>
      </c>
      <c r="M1820" s="70">
        <v>0</v>
      </c>
      <c r="N1820" s="70">
        <v>0</v>
      </c>
      <c r="O1820" s="70">
        <v>0</v>
      </c>
      <c r="P1820" s="70">
        <v>0</v>
      </c>
      <c r="Q1820" s="70">
        <v>0</v>
      </c>
      <c r="R1820" s="70">
        <v>0</v>
      </c>
      <c r="S1820" s="70">
        <v>0</v>
      </c>
      <c r="T1820" s="70">
        <v>0</v>
      </c>
      <c r="U1820" s="70">
        <v>0</v>
      </c>
      <c r="V1820" s="70">
        <v>0</v>
      </c>
      <c r="W1820" s="70">
        <v>0</v>
      </c>
      <c r="X1820" s="70">
        <v>0</v>
      </c>
      <c r="Y1820" s="70">
        <v>0</v>
      </c>
      <c r="Z1820" s="70">
        <v>0</v>
      </c>
      <c r="AA1820" s="70">
        <v>0</v>
      </c>
      <c r="AB1820" s="70">
        <v>0</v>
      </c>
      <c r="AC1820" s="70">
        <v>0</v>
      </c>
      <c r="AD1820" s="70">
        <v>0</v>
      </c>
      <c r="AE1820" s="70">
        <v>0</v>
      </c>
      <c r="AF1820" s="70">
        <v>1.556747107513267E-3</v>
      </c>
      <c r="AG1820" s="70">
        <v>2.3320351632391345E-3</v>
      </c>
      <c r="AH1820" s="70">
        <v>2.467830507530236E-3</v>
      </c>
      <c r="AI1820" s="70">
        <v>2.3973953140111457E-3</v>
      </c>
      <c r="AJ1820" s="70">
        <v>1.9989990849563818E-3</v>
      </c>
      <c r="AK1820" s="70">
        <v>2.715322038823958E-3</v>
      </c>
      <c r="AL1820" s="70">
        <v>2.9121166761849849E-3</v>
      </c>
      <c r="AM1820" s="70">
        <v>2.8314556986841545E-3</v>
      </c>
      <c r="AN1820" s="70">
        <v>9.1314237882340389E-4</v>
      </c>
      <c r="AO1820" s="70">
        <v>8.6058779103387057E-4</v>
      </c>
      <c r="AP1820" s="70">
        <v>1.0004425322815826E-3</v>
      </c>
      <c r="AQ1820" s="70">
        <v>9.9968987515993194E-4</v>
      </c>
      <c r="AR1820" s="70">
        <v>9.9968987515993194E-4</v>
      </c>
      <c r="AS1820" s="70">
        <v>9.9504719534522089E-4</v>
      </c>
    </row>
    <row r="1821" spans="1:45" x14ac:dyDescent="0.35">
      <c r="A1821" s="17" t="s">
        <v>23</v>
      </c>
      <c r="B1821" s="17" t="s">
        <v>79</v>
      </c>
      <c r="C1821" s="14" t="s">
        <v>34</v>
      </c>
      <c r="D1821" s="14" t="s">
        <v>112</v>
      </c>
      <c r="E1821" s="14" t="s">
        <v>5</v>
      </c>
      <c r="F1821" s="14" t="s">
        <v>226</v>
      </c>
      <c r="G1821" t="s">
        <v>436</v>
      </c>
      <c r="H1821" s="14" t="s">
        <v>242</v>
      </c>
      <c r="I1821" s="14" t="s">
        <v>289</v>
      </c>
      <c r="J1821" s="70">
        <v>6.7771549565217405E-7</v>
      </c>
      <c r="K1821" s="70">
        <v>6.0406422260869576E-7</v>
      </c>
      <c r="L1821" s="70">
        <v>6.7044320608695672E-7</v>
      </c>
      <c r="M1821" s="70">
        <v>4.9420623130434785E-7</v>
      </c>
      <c r="N1821" s="70">
        <v>3.5386651565217401E-7</v>
      </c>
      <c r="O1821" s="70">
        <v>2.6071931739130437E-7</v>
      </c>
      <c r="P1821" s="70">
        <v>3.1255372173913056E-7</v>
      </c>
      <c r="Q1821" s="70">
        <v>3.4922462869565228E-7</v>
      </c>
      <c r="R1821" s="70">
        <v>3.7274352260869572E-7</v>
      </c>
      <c r="S1821" s="70">
        <v>3.7862324608695662E-7</v>
      </c>
      <c r="T1821" s="70">
        <v>4.8780875889632107E-7</v>
      </c>
      <c r="U1821" s="70">
        <v>7.0541208782608695E-7</v>
      </c>
      <c r="V1821" s="70">
        <v>4.0709348608695648E-7</v>
      </c>
      <c r="W1821" s="70">
        <v>5.8704397043478275E-7</v>
      </c>
      <c r="X1821" s="70">
        <v>7.9561942434782614E-7</v>
      </c>
      <c r="Y1821" s="70">
        <v>1.0054843415314355E-6</v>
      </c>
      <c r="Z1821" s="70">
        <v>1.0944147481151331E-6</v>
      </c>
      <c r="AA1821" s="70">
        <v>5.1647509355884949E-7</v>
      </c>
      <c r="AB1821" s="70">
        <v>3.7916567519077311E-7</v>
      </c>
      <c r="AC1821" s="70">
        <v>4.518718160433214E-7</v>
      </c>
      <c r="AD1821" s="70">
        <v>3.8894517036489227E-7</v>
      </c>
      <c r="AE1821" s="70">
        <v>3.8894517036489227E-7</v>
      </c>
      <c r="AF1821" s="70">
        <v>5.1647509355884949E-7</v>
      </c>
      <c r="AG1821" s="70">
        <v>2.7803215678401782E-7</v>
      </c>
      <c r="AH1821" s="70">
        <v>2.5505984638791433E-7</v>
      </c>
      <c r="AI1821" s="70">
        <v>2.5505984638791433E-7</v>
      </c>
      <c r="AJ1821" s="70">
        <v>2.5505984638791433E-7</v>
      </c>
      <c r="AK1821" s="70">
        <v>2.066610250402943E-7</v>
      </c>
      <c r="AL1821" s="70">
        <v>2.8579212688663137E-7</v>
      </c>
      <c r="AM1821" s="70">
        <v>3.649232287329685E-7</v>
      </c>
      <c r="AN1821" s="70">
        <v>3.6879102722660744E-7</v>
      </c>
      <c r="AO1821" s="70">
        <v>4.1685714118389005E-7</v>
      </c>
      <c r="AP1821" s="70">
        <v>3.0149735920031683E-7</v>
      </c>
      <c r="AQ1821" s="70">
        <v>3.1732459214705685E-7</v>
      </c>
      <c r="AR1821" s="70">
        <v>3.1732459214705685E-7</v>
      </c>
      <c r="AS1821" s="70">
        <v>3.1033201123291134E-7</v>
      </c>
    </row>
    <row r="1822" spans="1:45" x14ac:dyDescent="0.35">
      <c r="A1822" s="17" t="s">
        <v>31</v>
      </c>
      <c r="B1822" s="17" t="s">
        <v>80</v>
      </c>
      <c r="C1822" s="14" t="s">
        <v>34</v>
      </c>
      <c r="D1822" s="14" t="s">
        <v>112</v>
      </c>
      <c r="E1822" s="14" t="s">
        <v>5</v>
      </c>
      <c r="F1822" s="14" t="s">
        <v>226</v>
      </c>
      <c r="G1822" t="s">
        <v>436</v>
      </c>
      <c r="H1822" s="14" t="s">
        <v>243</v>
      </c>
      <c r="I1822" s="14" t="s">
        <v>296</v>
      </c>
      <c r="J1822" s="70">
        <v>0</v>
      </c>
      <c r="K1822" s="70">
        <v>0</v>
      </c>
      <c r="L1822" s="70">
        <v>0</v>
      </c>
      <c r="M1822" s="70">
        <v>0</v>
      </c>
      <c r="N1822" s="70">
        <v>0</v>
      </c>
      <c r="O1822" s="70">
        <v>0</v>
      </c>
      <c r="P1822" s="70">
        <v>0</v>
      </c>
      <c r="Q1822" s="70">
        <v>0</v>
      </c>
      <c r="R1822" s="70">
        <v>0</v>
      </c>
      <c r="S1822" s="70">
        <v>0</v>
      </c>
      <c r="T1822" s="70">
        <v>0</v>
      </c>
      <c r="U1822" s="70">
        <v>0</v>
      </c>
      <c r="V1822" s="70">
        <v>0</v>
      </c>
      <c r="W1822" s="70">
        <v>0</v>
      </c>
      <c r="X1822" s="70">
        <v>0</v>
      </c>
      <c r="Y1822" s="70">
        <v>0</v>
      </c>
      <c r="Z1822" s="70">
        <v>0</v>
      </c>
      <c r="AA1822" s="70">
        <v>0</v>
      </c>
      <c r="AB1822" s="70">
        <v>0</v>
      </c>
      <c r="AC1822" s="70">
        <v>0</v>
      </c>
      <c r="AD1822" s="70">
        <v>0</v>
      </c>
      <c r="AE1822" s="70">
        <v>0</v>
      </c>
      <c r="AF1822" s="70">
        <v>6.5626515010534901E-6</v>
      </c>
      <c r="AG1822" s="70">
        <v>7.8868417625650372E-6</v>
      </c>
      <c r="AH1822" s="70">
        <v>8.1786004554967226E-6</v>
      </c>
      <c r="AI1822" s="70">
        <v>7.3325841637749277E-6</v>
      </c>
      <c r="AJ1822" s="70">
        <v>1.0906177965465678E-5</v>
      </c>
      <c r="AK1822" s="70">
        <v>1.2821946205978202E-5</v>
      </c>
      <c r="AL1822" s="70">
        <v>1.2010259520966869E-5</v>
      </c>
      <c r="AM1822" s="70">
        <v>1.1468968607804409E-5</v>
      </c>
      <c r="AN1822" s="70">
        <v>1.485646371984096E-5</v>
      </c>
      <c r="AO1822" s="70">
        <v>2.1299113357596944E-5</v>
      </c>
      <c r="AP1822" s="70">
        <v>2.3768893266305542E-5</v>
      </c>
      <c r="AQ1822" s="70">
        <v>4.1332564207669236E-5</v>
      </c>
      <c r="AR1822" s="70">
        <v>4.2916585292864359E-5</v>
      </c>
      <c r="AS1822" s="70">
        <v>4.2717275517696688E-5</v>
      </c>
    </row>
    <row r="1823" spans="1:45" x14ac:dyDescent="0.35">
      <c r="A1823" s="17" t="s">
        <v>7</v>
      </c>
      <c r="B1823" s="17" t="s">
        <v>80</v>
      </c>
      <c r="C1823" s="14" t="s">
        <v>34</v>
      </c>
      <c r="D1823" s="14" t="s">
        <v>112</v>
      </c>
      <c r="E1823" s="14" t="s">
        <v>5</v>
      </c>
      <c r="F1823" s="14" t="s">
        <v>226</v>
      </c>
      <c r="G1823" t="s">
        <v>436</v>
      </c>
      <c r="H1823" s="14" t="s">
        <v>243</v>
      </c>
      <c r="I1823" s="14" t="s">
        <v>7</v>
      </c>
      <c r="J1823" s="70">
        <v>3.8351141876303294E-4</v>
      </c>
      <c r="K1823" s="70">
        <v>3.8351141876303294E-4</v>
      </c>
      <c r="L1823" s="70">
        <v>4.0277072760189404E-4</v>
      </c>
      <c r="M1823" s="70">
        <v>2.6749396527076517E-4</v>
      </c>
      <c r="N1823" s="70">
        <v>2.4058955072953108E-4</v>
      </c>
      <c r="O1823" s="70">
        <v>2.4032228395561364E-4</v>
      </c>
      <c r="P1823" s="70">
        <v>2.8217337951110211E-4</v>
      </c>
      <c r="Q1823" s="70">
        <v>2.95684042950096E-4</v>
      </c>
      <c r="R1823" s="70">
        <v>2.8893696943674399E-4</v>
      </c>
      <c r="S1823" s="70">
        <v>2.8822605001767695E-4</v>
      </c>
      <c r="T1823" s="70">
        <v>2.5505521547800069E-4</v>
      </c>
      <c r="U1823" s="70">
        <v>3.1984452663096871E-4</v>
      </c>
      <c r="V1823" s="70">
        <v>3.1534210687178213E-4</v>
      </c>
      <c r="W1823" s="70">
        <v>4.3879955234731337E-4</v>
      </c>
      <c r="X1823" s="70">
        <v>3.5886593920877796E-4</v>
      </c>
      <c r="Y1823" s="70">
        <v>7.5230299638577424E-3</v>
      </c>
      <c r="Z1823" s="70">
        <v>4.6667869793332793E-4</v>
      </c>
      <c r="AA1823" s="70">
        <v>1.8851160617256103E-3</v>
      </c>
      <c r="AB1823" s="70">
        <v>5.3427219643739773E-4</v>
      </c>
      <c r="AC1823" s="70">
        <v>1.0868629440493946E-2</v>
      </c>
      <c r="AD1823" s="70">
        <v>3.8509606250351366E-2</v>
      </c>
      <c r="AE1823" s="70">
        <v>2.6119499432646329E-2</v>
      </c>
      <c r="AF1823" s="70">
        <v>2.157120552360365E-2</v>
      </c>
      <c r="AG1823" s="70">
        <v>1.8452659314405817E-2</v>
      </c>
      <c r="AH1823" s="70">
        <v>1.2059674902151037E-2</v>
      </c>
      <c r="AI1823" s="70">
        <v>1.1220597528179031E-2</v>
      </c>
      <c r="AJ1823" s="70">
        <v>1.6809770333449096E-2</v>
      </c>
      <c r="AK1823" s="70">
        <v>2.7829991106291606E-2</v>
      </c>
      <c r="AL1823" s="70">
        <v>3.1577496257777803E-2</v>
      </c>
      <c r="AM1823" s="70">
        <v>3.6577415010892428E-2</v>
      </c>
      <c r="AN1823" s="70">
        <v>3.2528406043610833E-2</v>
      </c>
      <c r="AO1823" s="70">
        <v>2.9403258571583189E-2</v>
      </c>
      <c r="AP1823" s="70">
        <v>2.6321024963228381E-2</v>
      </c>
      <c r="AQ1823" s="70">
        <v>2.5263449272905938E-2</v>
      </c>
      <c r="AR1823" s="70">
        <v>4.9983243495157384E-2</v>
      </c>
      <c r="AS1823" s="70">
        <v>4.9190611392752749E-2</v>
      </c>
    </row>
    <row r="1824" spans="1:45" x14ac:dyDescent="0.35">
      <c r="A1824" s="17" t="s">
        <v>4</v>
      </c>
      <c r="B1824" s="17" t="s">
        <v>80</v>
      </c>
      <c r="C1824" s="14" t="s">
        <v>34</v>
      </c>
      <c r="D1824" s="14" t="s">
        <v>112</v>
      </c>
      <c r="E1824" s="14" t="s">
        <v>5</v>
      </c>
      <c r="F1824" s="14" t="s">
        <v>226</v>
      </c>
      <c r="G1824" t="s">
        <v>436</v>
      </c>
      <c r="H1824" s="14" t="s">
        <v>243</v>
      </c>
      <c r="I1824" s="14" t="s">
        <v>273</v>
      </c>
      <c r="J1824" s="70">
        <v>1.2953569720037761E-5</v>
      </c>
      <c r="K1824" s="70">
        <v>2.0559023815260118E-5</v>
      </c>
      <c r="L1824" s="70">
        <v>1.3802245287652919E-5</v>
      </c>
      <c r="M1824" s="70">
        <v>1.055757225904728E-5</v>
      </c>
      <c r="N1824" s="70">
        <v>1.5156398122374716E-5</v>
      </c>
      <c r="O1824" s="70">
        <v>1.5674864630596079E-5</v>
      </c>
      <c r="P1824" s="70">
        <v>1.6215805246104479E-5</v>
      </c>
      <c r="Q1824" s="70">
        <v>1.507124925083064E-5</v>
      </c>
      <c r="R1824" s="70">
        <v>1.2496961130502916E-5</v>
      </c>
      <c r="S1824" s="70">
        <v>1.234612418311248E-5</v>
      </c>
      <c r="T1824" s="70">
        <v>1.1021812702613518E-5</v>
      </c>
      <c r="U1824" s="70">
        <v>9.261498377736959E-6</v>
      </c>
      <c r="V1824" s="70">
        <v>5.6811375671999982E-6</v>
      </c>
      <c r="W1824" s="70">
        <v>5.7521017439999999E-6</v>
      </c>
      <c r="X1824" s="70">
        <v>5.0950028159999996E-6</v>
      </c>
      <c r="Y1824" s="70">
        <v>5.3243143679999996E-6</v>
      </c>
      <c r="Z1824" s="70">
        <v>4.0815735188640006E-6</v>
      </c>
      <c r="AA1824" s="70">
        <v>3.1186523099999999E-6</v>
      </c>
      <c r="AB1824" s="70">
        <v>1.7138858267810877E-6</v>
      </c>
      <c r="AC1824" s="70">
        <v>1.5111462702244798E-6</v>
      </c>
      <c r="AD1824" s="70">
        <v>1.4363414880000001E-6</v>
      </c>
      <c r="AE1824" s="70">
        <v>3.4349039999999998E-7</v>
      </c>
      <c r="AF1824" s="70">
        <v>3.1725239999999998E-7</v>
      </c>
      <c r="AG1824" s="70">
        <v>0</v>
      </c>
      <c r="AH1824" s="70">
        <v>0</v>
      </c>
      <c r="AI1824" s="70">
        <v>6.5608612965023991E-7</v>
      </c>
      <c r="AJ1824" s="70">
        <v>6.0896715815400001E-7</v>
      </c>
      <c r="AK1824" s="70">
        <v>6.5345212346255997E-7</v>
      </c>
      <c r="AL1824" s="70">
        <v>4.3781337845615996E-7</v>
      </c>
      <c r="AM1824" s="70">
        <v>0</v>
      </c>
      <c r="AN1824" s="70">
        <v>6.327768070384799E-7</v>
      </c>
      <c r="AO1824" s="70">
        <v>6.6545504851631985E-7</v>
      </c>
      <c r="AP1824" s="70">
        <v>0</v>
      </c>
      <c r="AQ1824" s="70">
        <v>0</v>
      </c>
      <c r="AR1824" s="70">
        <v>0</v>
      </c>
      <c r="AS1824" s="70">
        <v>0</v>
      </c>
    </row>
    <row r="1825" spans="1:45" x14ac:dyDescent="0.35">
      <c r="A1825" s="17" t="s">
        <v>14</v>
      </c>
      <c r="B1825" s="17" t="s">
        <v>80</v>
      </c>
      <c r="C1825" s="14" t="s">
        <v>34</v>
      </c>
      <c r="D1825" s="14" t="s">
        <v>112</v>
      </c>
      <c r="E1825" s="14" t="s">
        <v>5</v>
      </c>
      <c r="F1825" s="14" t="s">
        <v>226</v>
      </c>
      <c r="G1825" t="s">
        <v>436</v>
      </c>
      <c r="H1825" s="14" t="s">
        <v>243</v>
      </c>
      <c r="I1825" s="14" t="s">
        <v>281</v>
      </c>
      <c r="J1825" s="70">
        <v>2.0561928794180875E-4</v>
      </c>
      <c r="K1825" s="70">
        <v>2.1560437823738303E-4</v>
      </c>
      <c r="L1825" s="70">
        <v>2.0557837297051118E-4</v>
      </c>
      <c r="M1825" s="70">
        <v>1.9793252653023058E-4</v>
      </c>
      <c r="N1825" s="70">
        <v>1.8152015318384404E-4</v>
      </c>
      <c r="O1825" s="70">
        <v>1.5990528999189525E-4</v>
      </c>
      <c r="P1825" s="70">
        <v>1.6152930388747889E-4</v>
      </c>
      <c r="Q1825" s="70">
        <v>1.6002847958819066E-4</v>
      </c>
      <c r="R1825" s="70">
        <v>2.166683472420349E-4</v>
      </c>
      <c r="S1825" s="70">
        <v>1.1063052250168656E-4</v>
      </c>
      <c r="T1825" s="70">
        <v>1.4093336010464807E-4</v>
      </c>
      <c r="U1825" s="70">
        <v>1.3877946669247517E-4</v>
      </c>
      <c r="V1825" s="70">
        <v>1.4823986165224962E-4</v>
      </c>
      <c r="W1825" s="70">
        <v>1.1173181515825897E-4</v>
      </c>
      <c r="X1825" s="70">
        <v>1.0094465195331569E-4</v>
      </c>
      <c r="Y1825" s="70">
        <v>1.0572686219284103E-4</v>
      </c>
      <c r="Z1825" s="70">
        <v>1.0637696505358568E-4</v>
      </c>
      <c r="AA1825" s="70">
        <v>9.2994388884158272E-5</v>
      </c>
      <c r="AB1825" s="70">
        <v>7.2643167525765059E-5</v>
      </c>
      <c r="AC1825" s="70">
        <v>7.6960238334169141E-5</v>
      </c>
      <c r="AD1825" s="70">
        <v>9.2323945068427328E-5</v>
      </c>
      <c r="AE1825" s="70">
        <v>7.266541536445035E-5</v>
      </c>
      <c r="AF1825" s="70">
        <v>4.1843811311200419E-6</v>
      </c>
      <c r="AG1825" s="70">
        <v>4.8160192971578346E-6</v>
      </c>
      <c r="AH1825" s="70">
        <v>4.0322738446432596E-6</v>
      </c>
      <c r="AI1825" s="70">
        <v>5.4534954280333201E-6</v>
      </c>
      <c r="AJ1825" s="70">
        <v>5.7245122506214386E-6</v>
      </c>
      <c r="AK1825" s="70">
        <v>4.2653459545782102E-6</v>
      </c>
      <c r="AL1825" s="70">
        <v>3.6070853613136922E-6</v>
      </c>
      <c r="AM1825" s="70">
        <v>3.9476404862090992E-6</v>
      </c>
      <c r="AN1825" s="70">
        <v>5.3298381718014717E-6</v>
      </c>
      <c r="AO1825" s="70">
        <v>5.716392359216787E-6</v>
      </c>
      <c r="AP1825" s="70">
        <v>2.014946065915057E-6</v>
      </c>
      <c r="AQ1825" s="70">
        <v>2.5809007085346169E-6</v>
      </c>
      <c r="AR1825" s="70">
        <v>7.9289319772120171E-7</v>
      </c>
      <c r="AS1825" s="70">
        <v>7.8212754178156392E-7</v>
      </c>
    </row>
    <row r="1826" spans="1:45" x14ac:dyDescent="0.35">
      <c r="A1826" s="17" t="s">
        <v>13</v>
      </c>
      <c r="B1826" s="17" t="s">
        <v>80</v>
      </c>
      <c r="C1826" s="14" t="s">
        <v>34</v>
      </c>
      <c r="D1826" s="14" t="s">
        <v>112</v>
      </c>
      <c r="E1826" s="14" t="s">
        <v>5</v>
      </c>
      <c r="F1826" s="14" t="s">
        <v>226</v>
      </c>
      <c r="G1826" t="s">
        <v>436</v>
      </c>
      <c r="H1826" s="14" t="s">
        <v>243</v>
      </c>
      <c r="I1826" s="14" t="s">
        <v>280</v>
      </c>
      <c r="J1826" s="70">
        <v>6.6021737285374527E-5</v>
      </c>
      <c r="K1826" s="70">
        <v>8.9559189628727693E-5</v>
      </c>
      <c r="L1826" s="70">
        <v>6.9954309722314529E-5</v>
      </c>
      <c r="M1826" s="70">
        <v>6.3533581907173275E-5</v>
      </c>
      <c r="N1826" s="70">
        <v>6.2498875899924704E-5</v>
      </c>
      <c r="O1826" s="70">
        <v>5.578784725268427E-5</v>
      </c>
      <c r="P1826" s="70">
        <v>5.6172729545102698E-5</v>
      </c>
      <c r="Q1826" s="70">
        <v>5.4826803619340289E-5</v>
      </c>
      <c r="R1826" s="70">
        <v>5.1413839683623899E-5</v>
      </c>
      <c r="S1826" s="70">
        <v>4.1953610560435953E-5</v>
      </c>
      <c r="T1826" s="70">
        <v>3.3127836587561355E-5</v>
      </c>
      <c r="U1826" s="70">
        <v>2.8218614536160715E-5</v>
      </c>
      <c r="V1826" s="70">
        <v>2.6210926673662509E-5</v>
      </c>
      <c r="W1826" s="70">
        <v>2.4700418239219747E-5</v>
      </c>
      <c r="X1826" s="70">
        <v>2.1929533369138637E-5</v>
      </c>
      <c r="Y1826" s="70">
        <v>2.2130586973423785E-5</v>
      </c>
      <c r="Z1826" s="70">
        <v>2.0517701425474795E-5</v>
      </c>
      <c r="AA1826" s="70">
        <v>1.856138460655834E-5</v>
      </c>
      <c r="AB1826" s="70">
        <v>2.1683688293831754E-6</v>
      </c>
      <c r="AC1826" s="70">
        <v>7.4448524642803586E-6</v>
      </c>
      <c r="AD1826" s="70">
        <v>6.4910989279313758E-6</v>
      </c>
      <c r="AE1826" s="70">
        <v>1.8113071994905266E-6</v>
      </c>
      <c r="AF1826" s="70">
        <v>1.7528857195765259E-6</v>
      </c>
      <c r="AG1826" s="70">
        <v>2.5735886807399996E-6</v>
      </c>
      <c r="AH1826" s="70">
        <v>2.4383166432514107E-6</v>
      </c>
      <c r="AI1826" s="70">
        <v>2.4314573588380968E-6</v>
      </c>
      <c r="AJ1826" s="70">
        <v>5.8182799006124643E-6</v>
      </c>
      <c r="AK1826" s="70">
        <v>3.4546888159015144E-6</v>
      </c>
      <c r="AL1826" s="70">
        <v>3.5920087479003898E-6</v>
      </c>
      <c r="AM1826" s="70">
        <v>3.3004945560356149E-6</v>
      </c>
      <c r="AN1826" s="70">
        <v>3.2955847209277483E-6</v>
      </c>
      <c r="AO1826" s="70">
        <v>2.7235785290942278E-6</v>
      </c>
      <c r="AP1826" s="70">
        <v>3.0400180763852065E-6</v>
      </c>
      <c r="AQ1826" s="70">
        <v>3.994463192226765E-6</v>
      </c>
      <c r="AR1826" s="70">
        <v>2.5823013491693744E-6</v>
      </c>
      <c r="AS1826" s="70">
        <v>1.1441370213958559E-6</v>
      </c>
    </row>
    <row r="1827" spans="1:45" x14ac:dyDescent="0.35">
      <c r="A1827" s="17" t="s">
        <v>16</v>
      </c>
      <c r="B1827" s="17" t="s">
        <v>80</v>
      </c>
      <c r="C1827" s="14" t="s">
        <v>34</v>
      </c>
      <c r="D1827" s="14" t="s">
        <v>112</v>
      </c>
      <c r="E1827" s="14" t="s">
        <v>5</v>
      </c>
      <c r="F1827" s="14" t="s">
        <v>226</v>
      </c>
      <c r="G1827" t="s">
        <v>436</v>
      </c>
      <c r="H1827" s="14" t="s">
        <v>243</v>
      </c>
      <c r="I1827" s="14" t="s">
        <v>16</v>
      </c>
      <c r="J1827" s="70">
        <v>0</v>
      </c>
      <c r="K1827" s="70">
        <v>0</v>
      </c>
      <c r="L1827" s="70">
        <v>0</v>
      </c>
      <c r="M1827" s="70">
        <v>0</v>
      </c>
      <c r="N1827" s="70">
        <v>0</v>
      </c>
      <c r="O1827" s="70">
        <v>0</v>
      </c>
      <c r="P1827" s="70">
        <v>0</v>
      </c>
      <c r="Q1827" s="70">
        <v>0</v>
      </c>
      <c r="R1827" s="70">
        <v>0</v>
      </c>
      <c r="S1827" s="70">
        <v>0</v>
      </c>
      <c r="T1827" s="70">
        <v>0</v>
      </c>
      <c r="U1827" s="70">
        <v>0</v>
      </c>
      <c r="V1827" s="70">
        <v>0</v>
      </c>
      <c r="W1827" s="70">
        <v>0</v>
      </c>
      <c r="X1827" s="70">
        <v>0</v>
      </c>
      <c r="Y1827" s="70">
        <v>0</v>
      </c>
      <c r="Z1827" s="70">
        <v>0</v>
      </c>
      <c r="AA1827" s="70">
        <v>0</v>
      </c>
      <c r="AB1827" s="70">
        <v>0</v>
      </c>
      <c r="AC1827" s="70">
        <v>0</v>
      </c>
      <c r="AD1827" s="70">
        <v>0</v>
      </c>
      <c r="AE1827" s="70">
        <v>0</v>
      </c>
      <c r="AF1827" s="70">
        <v>9.4146099464139049E-5</v>
      </c>
      <c r="AG1827" s="70">
        <v>1.13375118796219E-4</v>
      </c>
      <c r="AH1827" s="70">
        <v>1.0657747618780465E-4</v>
      </c>
      <c r="AI1827" s="70">
        <v>9.5722565294497657E-5</v>
      </c>
      <c r="AJ1827" s="70">
        <v>1.3766997739177419E-4</v>
      </c>
      <c r="AK1827" s="70">
        <v>1.5301440575688342E-4</v>
      </c>
      <c r="AL1827" s="70">
        <v>1.3846570550963227E-4</v>
      </c>
      <c r="AM1827" s="70">
        <v>1.3231271006395467E-4</v>
      </c>
      <c r="AN1827" s="70">
        <v>1.7584626544230904E-4</v>
      </c>
      <c r="AO1827" s="70">
        <v>2.3946542313893222E-4</v>
      </c>
      <c r="AP1827" s="70">
        <v>3.0717249261405017E-4</v>
      </c>
      <c r="AQ1827" s="70">
        <v>4.5729671783015235E-4</v>
      </c>
      <c r="AR1827" s="70">
        <v>4.5729671783015235E-4</v>
      </c>
      <c r="AS1827" s="70">
        <v>4.5517297696415221E-4</v>
      </c>
    </row>
    <row r="1828" spans="1:45" x14ac:dyDescent="0.35">
      <c r="A1828" s="17" t="s">
        <v>23</v>
      </c>
      <c r="B1828" s="17" t="s">
        <v>80</v>
      </c>
      <c r="C1828" s="14" t="s">
        <v>34</v>
      </c>
      <c r="D1828" s="14" t="s">
        <v>112</v>
      </c>
      <c r="E1828" s="14" t="s">
        <v>5</v>
      </c>
      <c r="F1828" s="14" t="s">
        <v>226</v>
      </c>
      <c r="G1828" t="s">
        <v>436</v>
      </c>
      <c r="H1828" s="14" t="s">
        <v>243</v>
      </c>
      <c r="I1828" s="14" t="s">
        <v>289</v>
      </c>
      <c r="J1828" s="70">
        <v>4.3242421329593276E-7</v>
      </c>
      <c r="K1828" s="70">
        <v>4.9358962243997429E-7</v>
      </c>
      <c r="L1828" s="70">
        <v>2.1725578252173914E-6</v>
      </c>
      <c r="M1828" s="70">
        <v>5.4101405408855215E-7</v>
      </c>
      <c r="N1828" s="70">
        <v>4.1464604052502057E-7</v>
      </c>
      <c r="O1828" s="70">
        <v>4.9026766055335984E-7</v>
      </c>
      <c r="P1828" s="70">
        <v>4.757052027305975E-7</v>
      </c>
      <c r="Q1828" s="70">
        <v>5.7119545671591401E-7</v>
      </c>
      <c r="R1828" s="70">
        <v>6.6547585349325343E-7</v>
      </c>
      <c r="S1828" s="70">
        <v>3.9080181487547498E-7</v>
      </c>
      <c r="T1828" s="70">
        <v>4.4209507202964434E-7</v>
      </c>
      <c r="U1828" s="70">
        <v>6.8919903928758538E-7</v>
      </c>
      <c r="V1828" s="70">
        <v>5.7391246371922491E-7</v>
      </c>
      <c r="W1828" s="70">
        <v>8.721490401466737E-7</v>
      </c>
      <c r="X1828" s="70">
        <v>1.0169255794761658E-6</v>
      </c>
      <c r="Y1828" s="70">
        <v>6.8740140894246169E-7</v>
      </c>
      <c r="Z1828" s="70">
        <v>7.6879509894686092E-7</v>
      </c>
      <c r="AA1828" s="70">
        <v>6.6492967257165072E-7</v>
      </c>
      <c r="AB1828" s="70">
        <v>7.2705798462647133E-7</v>
      </c>
      <c r="AC1828" s="70">
        <v>6.3710492969139117E-7</v>
      </c>
      <c r="AD1828" s="70">
        <v>4.2937407694097076E-7</v>
      </c>
      <c r="AE1828" s="70">
        <v>4.3401153408768058E-7</v>
      </c>
      <c r="AF1828" s="70">
        <v>5.4251441760960092E-7</v>
      </c>
      <c r="AG1828" s="70">
        <v>5.2641190275657484E-7</v>
      </c>
      <c r="AH1828" s="70">
        <v>4.9066540301961356E-7</v>
      </c>
      <c r="AI1828" s="70">
        <v>4.3864899123439055E-7</v>
      </c>
      <c r="AJ1828" s="70">
        <v>1.661846822003363E-7</v>
      </c>
      <c r="AK1828" s="70">
        <v>5.6198979280991216E-7</v>
      </c>
      <c r="AL1828" s="70">
        <v>5.3787696046289083E-7</v>
      </c>
      <c r="AM1828" s="70">
        <v>5.471518747563109E-7</v>
      </c>
      <c r="AN1828" s="70">
        <v>8.1774940896638275E-7</v>
      </c>
      <c r="AO1828" s="70">
        <v>6.4085667822217839E-7</v>
      </c>
      <c r="AP1828" s="70">
        <v>6.9806980261045376E-7</v>
      </c>
      <c r="AQ1828" s="70">
        <v>7.5503739249192887E-7</v>
      </c>
      <c r="AR1828" s="70">
        <v>7.5503739249192887E-7</v>
      </c>
      <c r="AS1828" s="70">
        <v>7.3839934996114868E-7</v>
      </c>
    </row>
    <row r="1829" spans="1:45" x14ac:dyDescent="0.35">
      <c r="A1829" s="17" t="s">
        <v>33</v>
      </c>
      <c r="B1829" s="17" t="s">
        <v>81</v>
      </c>
      <c r="C1829" s="14" t="s">
        <v>34</v>
      </c>
      <c r="D1829" s="14" t="s">
        <v>112</v>
      </c>
      <c r="E1829" s="14" t="s">
        <v>5</v>
      </c>
      <c r="F1829" s="14" t="s">
        <v>226</v>
      </c>
      <c r="G1829" t="s">
        <v>437</v>
      </c>
      <c r="H1829" s="14" t="s">
        <v>247</v>
      </c>
      <c r="I1829" s="14" t="s">
        <v>298</v>
      </c>
      <c r="J1829" s="70">
        <v>2.9086048720323731E-2</v>
      </c>
      <c r="K1829" s="70">
        <v>3.2343771640409524E-2</v>
      </c>
      <c r="L1829" s="70">
        <v>2.9714260622553845E-2</v>
      </c>
      <c r="M1829" s="70">
        <v>2.9212400680799253E-2</v>
      </c>
      <c r="N1829" s="70">
        <v>2.6043347729206193E-2</v>
      </c>
      <c r="O1829" s="70">
        <v>2.738188144819766E-2</v>
      </c>
      <c r="P1829" s="70">
        <v>2.9029944801922555E-2</v>
      </c>
      <c r="Q1829" s="70">
        <v>2.6320276378706476E-2</v>
      </c>
      <c r="R1829" s="70">
        <v>2.7667282362891742E-2</v>
      </c>
      <c r="S1829" s="70">
        <v>2.7049551102230677E-2</v>
      </c>
      <c r="T1829" s="70">
        <v>2.6026555567123046E-2</v>
      </c>
      <c r="U1829" s="70">
        <v>2.7573484952464485E-2</v>
      </c>
      <c r="V1829" s="70">
        <v>2.738711047089111E-2</v>
      </c>
      <c r="W1829" s="70">
        <v>2.7200319046282461E-2</v>
      </c>
      <c r="X1829" s="70">
        <v>2.7012871244981179E-2</v>
      </c>
      <c r="Y1829" s="70">
        <v>2.7017705069812041E-2</v>
      </c>
      <c r="Z1829" s="70">
        <v>2.8212624051328395E-2</v>
      </c>
      <c r="AA1829" s="70">
        <v>2.8502029756475433E-2</v>
      </c>
      <c r="AB1829" s="70">
        <v>2.8743952595516802E-2</v>
      </c>
      <c r="AC1829" s="70">
        <v>3.0154361318690846E-2</v>
      </c>
      <c r="AD1829" s="70">
        <v>3.0477129506955646E-2</v>
      </c>
      <c r="AE1829" s="70">
        <v>3.124039413574943E-2</v>
      </c>
      <c r="AF1829" s="70">
        <v>3.1563081011710167E-2</v>
      </c>
      <c r="AG1829" s="70">
        <v>3.1893121820450156E-2</v>
      </c>
      <c r="AH1829" s="70">
        <v>3.1674261483638409E-2</v>
      </c>
      <c r="AI1829" s="70">
        <v>3.1453104154540834E-2</v>
      </c>
      <c r="AJ1829" s="70">
        <v>3.1229272807964396E-2</v>
      </c>
      <c r="AK1829" s="70">
        <v>3.0996898189877407E-2</v>
      </c>
      <c r="AL1829" s="70">
        <v>3.1272198018261706E-2</v>
      </c>
      <c r="AM1829" s="70">
        <v>3.1566803855746901E-2</v>
      </c>
      <c r="AN1829" s="70">
        <v>3.1891708331665908E-2</v>
      </c>
      <c r="AO1829" s="70">
        <v>3.2100889447479471E-2</v>
      </c>
      <c r="AP1829" s="70">
        <v>3.2792594862544273E-2</v>
      </c>
      <c r="AQ1829" s="70">
        <v>3.3660944583842549E-2</v>
      </c>
      <c r="AR1829" s="70">
        <v>3.4239194411669734E-2</v>
      </c>
      <c r="AS1829" s="70">
        <v>3.4239194411669734E-2</v>
      </c>
    </row>
    <row r="1830" spans="1:45" x14ac:dyDescent="0.35">
      <c r="A1830" s="17" t="s">
        <v>31</v>
      </c>
      <c r="B1830" s="17" t="s">
        <v>81</v>
      </c>
      <c r="C1830" s="14" t="s">
        <v>34</v>
      </c>
      <c r="D1830" s="14" t="s">
        <v>112</v>
      </c>
      <c r="E1830" s="14" t="s">
        <v>5</v>
      </c>
      <c r="F1830" s="14" t="s">
        <v>226</v>
      </c>
      <c r="G1830" t="s">
        <v>437</v>
      </c>
      <c r="H1830" s="14" t="s">
        <v>247</v>
      </c>
      <c r="I1830" s="14" t="s">
        <v>296</v>
      </c>
      <c r="J1830" s="70">
        <v>0</v>
      </c>
      <c r="K1830" s="70">
        <v>0</v>
      </c>
      <c r="L1830" s="70">
        <v>0</v>
      </c>
      <c r="M1830" s="70">
        <v>0</v>
      </c>
      <c r="N1830" s="70">
        <v>0</v>
      </c>
      <c r="O1830" s="70">
        <v>0</v>
      </c>
      <c r="P1830" s="70">
        <v>0</v>
      </c>
      <c r="Q1830" s="70">
        <v>0</v>
      </c>
      <c r="R1830" s="70">
        <v>0</v>
      </c>
      <c r="S1830" s="70">
        <v>0</v>
      </c>
      <c r="T1830" s="70">
        <v>0</v>
      </c>
      <c r="U1830" s="70">
        <v>0</v>
      </c>
      <c r="V1830" s="70">
        <v>0</v>
      </c>
      <c r="W1830" s="70">
        <v>0</v>
      </c>
      <c r="X1830" s="70">
        <v>0</v>
      </c>
      <c r="Y1830" s="70">
        <v>0</v>
      </c>
      <c r="Z1830" s="70">
        <v>0</v>
      </c>
      <c r="AA1830" s="70">
        <v>0</v>
      </c>
      <c r="AB1830" s="70">
        <v>0</v>
      </c>
      <c r="AC1830" s="70">
        <v>0</v>
      </c>
      <c r="AD1830" s="70">
        <v>0</v>
      </c>
      <c r="AE1830" s="70">
        <v>0</v>
      </c>
      <c r="AF1830" s="70">
        <v>0</v>
      </c>
      <c r="AG1830" s="70">
        <v>0</v>
      </c>
      <c r="AH1830" s="70">
        <v>0</v>
      </c>
      <c r="AI1830" s="70">
        <v>0</v>
      </c>
      <c r="AJ1830" s="70">
        <v>0</v>
      </c>
      <c r="AK1830" s="70">
        <v>0</v>
      </c>
      <c r="AL1830" s="70">
        <v>1.0352463059628135E-6</v>
      </c>
      <c r="AM1830" s="70">
        <v>5.6618689596734506E-7</v>
      </c>
      <c r="AN1830" s="70">
        <v>1.1055744849828081E-6</v>
      </c>
      <c r="AO1830" s="70">
        <v>3.2703269373219229E-7</v>
      </c>
      <c r="AP1830" s="70">
        <v>1.5657787694716843E-6</v>
      </c>
      <c r="AQ1830" s="70">
        <v>6.0344567910514709E-7</v>
      </c>
      <c r="AR1830" s="70">
        <v>8.1619880411999134E-7</v>
      </c>
      <c r="AS1830" s="70">
        <v>8.1240827887127535E-7</v>
      </c>
    </row>
    <row r="1831" spans="1:45" x14ac:dyDescent="0.35">
      <c r="A1831" s="17" t="s">
        <v>7</v>
      </c>
      <c r="B1831" s="17" t="s">
        <v>81</v>
      </c>
      <c r="C1831" s="14" t="s">
        <v>34</v>
      </c>
      <c r="D1831" s="14" t="s">
        <v>112</v>
      </c>
      <c r="E1831" s="14" t="s">
        <v>5</v>
      </c>
      <c r="F1831" s="14" t="s">
        <v>226</v>
      </c>
      <c r="G1831" t="s">
        <v>437</v>
      </c>
      <c r="H1831" s="14" t="s">
        <v>247</v>
      </c>
      <c r="I1831" s="14" t="s">
        <v>7</v>
      </c>
      <c r="J1831" s="70">
        <v>5.8860016948978879</v>
      </c>
      <c r="K1831" s="70">
        <v>6.8348116834320871</v>
      </c>
      <c r="L1831" s="70">
        <v>6.4218874052341874</v>
      </c>
      <c r="M1831" s="70">
        <v>6.0882006366893568</v>
      </c>
      <c r="N1831" s="70">
        <v>5.1719682876346278</v>
      </c>
      <c r="O1831" s="70">
        <v>5.1493643918866798</v>
      </c>
      <c r="P1831" s="70">
        <v>5.5305745875135965</v>
      </c>
      <c r="Q1831" s="70">
        <v>4.8519740714056629</v>
      </c>
      <c r="R1831" s="70">
        <v>4.8765908371173765</v>
      </c>
      <c r="S1831" s="70">
        <v>4.6143940598659716</v>
      </c>
      <c r="T1831" s="70">
        <v>4.3571991446551479</v>
      </c>
      <c r="U1831" s="70">
        <v>4.4564900488609256</v>
      </c>
      <c r="V1831" s="70">
        <v>4.0835018413294781</v>
      </c>
      <c r="W1831" s="70">
        <v>4.3685611301447089</v>
      </c>
      <c r="X1831" s="70">
        <v>4.360139423900856</v>
      </c>
      <c r="Y1831" s="70">
        <v>4.2098624301339314</v>
      </c>
      <c r="Z1831" s="70">
        <v>3.8533278170161136</v>
      </c>
      <c r="AA1831" s="70">
        <v>3.7153998970982336</v>
      </c>
      <c r="AB1831" s="70">
        <v>4.0094556373427448</v>
      </c>
      <c r="AC1831" s="70">
        <v>4.1756866857342532</v>
      </c>
      <c r="AD1831" s="70">
        <v>4.7717579642184225</v>
      </c>
      <c r="AE1831" s="70">
        <v>3.8278943960026437</v>
      </c>
      <c r="AF1831" s="70">
        <v>4.5958330612108718</v>
      </c>
      <c r="AG1831" s="70">
        <v>5.1398299257338094</v>
      </c>
      <c r="AH1831" s="70">
        <v>4.0201367251415521</v>
      </c>
      <c r="AI1831" s="70">
        <v>4.2757833674256416</v>
      </c>
      <c r="AJ1831" s="70">
        <v>4.61973392095459</v>
      </c>
      <c r="AK1831" s="70">
        <v>4.4689720321548227</v>
      </c>
      <c r="AL1831" s="70">
        <v>4.3950614587613641</v>
      </c>
      <c r="AM1831" s="70">
        <v>4.4485965169937911</v>
      </c>
      <c r="AN1831" s="70">
        <v>4.0945420252863753</v>
      </c>
      <c r="AO1831" s="70">
        <v>4.8095758545177443</v>
      </c>
      <c r="AP1831" s="70">
        <v>4.3391713007340735</v>
      </c>
      <c r="AQ1831" s="70">
        <v>4.4647879291702051</v>
      </c>
      <c r="AR1831" s="70">
        <v>4.4081026930971809</v>
      </c>
      <c r="AS1831" s="70">
        <v>4.4284187611991221</v>
      </c>
    </row>
    <row r="1832" spans="1:45" x14ac:dyDescent="0.35">
      <c r="A1832" s="17" t="s">
        <v>4</v>
      </c>
      <c r="B1832" s="17" t="s">
        <v>81</v>
      </c>
      <c r="C1832" s="14" t="s">
        <v>34</v>
      </c>
      <c r="D1832" s="14" t="s">
        <v>112</v>
      </c>
      <c r="E1832" s="14" t="s">
        <v>5</v>
      </c>
      <c r="F1832" s="14" t="s">
        <v>226</v>
      </c>
      <c r="G1832" t="s">
        <v>437</v>
      </c>
      <c r="H1832" s="14" t="s">
        <v>247</v>
      </c>
      <c r="I1832" s="14" t="s">
        <v>273</v>
      </c>
      <c r="J1832" s="70">
        <v>2.482508750887721E-5</v>
      </c>
      <c r="K1832" s="70">
        <v>2.5914443174006319E-5</v>
      </c>
      <c r="L1832" s="70">
        <v>1.8651838745607542E-5</v>
      </c>
      <c r="M1832" s="70">
        <v>1.5963912910687718E-5</v>
      </c>
      <c r="N1832" s="70">
        <v>1.2791521260093952E-5</v>
      </c>
      <c r="O1832" s="70">
        <v>1.236383800950019E-5</v>
      </c>
      <c r="P1832" s="70">
        <v>1.2654696758906433E-5</v>
      </c>
      <c r="Q1832" s="70">
        <v>1.031606750831267E-5</v>
      </c>
      <c r="R1832" s="70">
        <v>9.5452718577189088E-6</v>
      </c>
      <c r="S1832" s="70">
        <v>8.1623286071251456E-6</v>
      </c>
      <c r="T1832" s="70">
        <v>7.2113853565313835E-6</v>
      </c>
      <c r="U1832" s="70">
        <v>5.88124210593762E-6</v>
      </c>
      <c r="V1832" s="70">
        <v>5.6598988553438577E-6</v>
      </c>
      <c r="W1832" s="70">
        <v>4.646555604750096E-6</v>
      </c>
      <c r="X1832" s="70">
        <v>4.4156123541563337E-6</v>
      </c>
      <c r="Y1832" s="70">
        <v>4.9286691035625715E-6</v>
      </c>
      <c r="Z1832" s="70">
        <v>4.5489258529688091E-6</v>
      </c>
      <c r="AA1832" s="70">
        <v>4.1115826023750483E-6</v>
      </c>
      <c r="AB1832" s="70">
        <v>5.1814393517812864E-6</v>
      </c>
      <c r="AC1832" s="70">
        <v>4.4656961011875234E-6</v>
      </c>
      <c r="AD1832" s="70">
        <v>4.1915528505937621E-6</v>
      </c>
      <c r="AE1832" s="70">
        <v>2.0358095999999997E-6</v>
      </c>
      <c r="AF1832" s="70">
        <v>2.2677551999999998E-6</v>
      </c>
      <c r="AG1832" s="70">
        <v>2.3828736E-6</v>
      </c>
      <c r="AH1832" s="70">
        <v>1.7654639999999999E-6</v>
      </c>
      <c r="AI1832" s="70">
        <v>1.8274776000000001E-6</v>
      </c>
      <c r="AJ1832" s="70">
        <v>1.8979319999999997E-6</v>
      </c>
      <c r="AK1832" s="70">
        <v>1.7883441335999996E-6</v>
      </c>
      <c r="AL1832" s="70">
        <v>1.3241647704000002E-6</v>
      </c>
      <c r="AM1832" s="70">
        <v>1.2285024431999998E-6</v>
      </c>
      <c r="AN1832" s="70">
        <v>1.0429562135999997E-6</v>
      </c>
      <c r="AO1832" s="70">
        <v>1.3166126376000003E-6</v>
      </c>
      <c r="AP1832" s="70">
        <v>1.3338111936000001E-6</v>
      </c>
      <c r="AQ1832" s="70">
        <v>9.749064791999998E-7</v>
      </c>
      <c r="AR1832" s="70">
        <v>1.0091939201711999E-6</v>
      </c>
      <c r="AS1832" s="70">
        <v>9.3009301633024636E-7</v>
      </c>
    </row>
    <row r="1833" spans="1:45" x14ac:dyDescent="0.35">
      <c r="A1833" s="17" t="s">
        <v>14</v>
      </c>
      <c r="B1833" s="17" t="s">
        <v>81</v>
      </c>
      <c r="C1833" s="14" t="s">
        <v>34</v>
      </c>
      <c r="D1833" s="14" t="s">
        <v>112</v>
      </c>
      <c r="E1833" s="14" t="s">
        <v>5</v>
      </c>
      <c r="F1833" s="14" t="s">
        <v>226</v>
      </c>
      <c r="G1833" t="s">
        <v>437</v>
      </c>
      <c r="H1833" s="14" t="s">
        <v>247</v>
      </c>
      <c r="I1833" s="14" t="s">
        <v>281</v>
      </c>
      <c r="J1833" s="70">
        <v>6.7604599327540649E-3</v>
      </c>
      <c r="K1833" s="70">
        <v>7.2588509738114844E-3</v>
      </c>
      <c r="L1833" s="70">
        <v>7.1127992945612213E-3</v>
      </c>
      <c r="M1833" s="70">
        <v>6.6762945582708611E-3</v>
      </c>
      <c r="N1833" s="70">
        <v>6.0194745770097554E-3</v>
      </c>
      <c r="O1833" s="70">
        <v>6.1160172124463752E-3</v>
      </c>
      <c r="P1833" s="70">
        <v>6.5508716472762792E-3</v>
      </c>
      <c r="Q1833" s="70">
        <v>6.0995141978418257E-3</v>
      </c>
      <c r="R1833" s="70">
        <v>6.6003806910899304E-3</v>
      </c>
      <c r="S1833" s="70">
        <v>6.4658811220628439E-3</v>
      </c>
      <c r="T1833" s="70">
        <v>5.8544444309642498E-3</v>
      </c>
      <c r="U1833" s="70">
        <v>6.7645856864052053E-3</v>
      </c>
      <c r="V1833" s="70">
        <v>5.9691403824658771E-3</v>
      </c>
      <c r="W1833" s="70">
        <v>6.3181791413521185E-3</v>
      </c>
      <c r="X1833" s="70">
        <v>6.2892988657941547E-3</v>
      </c>
      <c r="Y1833" s="70">
        <v>6.3016761267475673E-3</v>
      </c>
      <c r="Z1833" s="70">
        <v>5.6176261713889539E-3</v>
      </c>
      <c r="AA1833" s="70">
        <v>4.7619448641430173E-3</v>
      </c>
      <c r="AB1833" s="70">
        <v>5.4303169556273066E-3</v>
      </c>
      <c r="AC1833" s="70">
        <v>5.3312988680000034E-3</v>
      </c>
      <c r="AD1833" s="70">
        <v>4.9542049842860271E-3</v>
      </c>
      <c r="AE1833" s="70">
        <v>4.4540621482283341E-3</v>
      </c>
      <c r="AF1833" s="70">
        <v>4.9831388946414553E-3</v>
      </c>
      <c r="AG1833" s="70">
        <v>5.021989466472759E-3</v>
      </c>
      <c r="AH1833" s="70">
        <v>3.8799032916692297E-3</v>
      </c>
      <c r="AI1833" s="70">
        <v>4.0382637443623038E-3</v>
      </c>
      <c r="AJ1833" s="70">
        <v>3.9985946230066171E-3</v>
      </c>
      <c r="AK1833" s="70">
        <v>3.9696895929267452E-3</v>
      </c>
      <c r="AL1833" s="70">
        <v>3.5462849077018367E-3</v>
      </c>
      <c r="AM1833" s="70">
        <v>3.3970821459021498E-3</v>
      </c>
      <c r="AN1833" s="70">
        <v>3.2937309419417112E-3</v>
      </c>
      <c r="AO1833" s="70">
        <v>3.1668535149250178E-3</v>
      </c>
      <c r="AP1833" s="70">
        <v>2.3640211297667212E-3</v>
      </c>
      <c r="AQ1833" s="70">
        <v>2.0678146934957789E-3</v>
      </c>
      <c r="AR1833" s="70">
        <v>2.0482250141444533E-3</v>
      </c>
      <c r="AS1833" s="70">
        <v>2.0204148552824372E-3</v>
      </c>
    </row>
    <row r="1834" spans="1:45" x14ac:dyDescent="0.35">
      <c r="A1834" s="17" t="s">
        <v>16</v>
      </c>
      <c r="B1834" s="17" t="s">
        <v>81</v>
      </c>
      <c r="C1834" s="14" t="s">
        <v>34</v>
      </c>
      <c r="D1834" s="14" t="s">
        <v>112</v>
      </c>
      <c r="E1834" s="14" t="s">
        <v>5</v>
      </c>
      <c r="F1834" s="14" t="s">
        <v>226</v>
      </c>
      <c r="G1834" t="s">
        <v>437</v>
      </c>
      <c r="H1834" s="14" t="s">
        <v>247</v>
      </c>
      <c r="I1834" s="14" t="s">
        <v>16</v>
      </c>
      <c r="J1834" s="70">
        <v>0</v>
      </c>
      <c r="K1834" s="70">
        <v>0</v>
      </c>
      <c r="L1834" s="70">
        <v>0</v>
      </c>
      <c r="M1834" s="70">
        <v>0</v>
      </c>
      <c r="N1834" s="70">
        <v>0</v>
      </c>
      <c r="O1834" s="70">
        <v>0</v>
      </c>
      <c r="P1834" s="70">
        <v>0</v>
      </c>
      <c r="Q1834" s="70">
        <v>0</v>
      </c>
      <c r="R1834" s="70">
        <v>0</v>
      </c>
      <c r="S1834" s="70">
        <v>0</v>
      </c>
      <c r="T1834" s="70">
        <v>0</v>
      </c>
      <c r="U1834" s="70">
        <v>0</v>
      </c>
      <c r="V1834" s="70">
        <v>0</v>
      </c>
      <c r="W1834" s="70">
        <v>0</v>
      </c>
      <c r="X1834" s="70">
        <v>0</v>
      </c>
      <c r="Y1834" s="70">
        <v>0</v>
      </c>
      <c r="Z1834" s="70">
        <v>0</v>
      </c>
      <c r="AA1834" s="70">
        <v>0</v>
      </c>
      <c r="AB1834" s="70">
        <v>0</v>
      </c>
      <c r="AC1834" s="70">
        <v>0</v>
      </c>
      <c r="AD1834" s="70">
        <v>0</v>
      </c>
      <c r="AE1834" s="70">
        <v>0</v>
      </c>
      <c r="AF1834" s="70">
        <v>0</v>
      </c>
      <c r="AG1834" s="70">
        <v>0</v>
      </c>
      <c r="AH1834" s="70">
        <v>0</v>
      </c>
      <c r="AI1834" s="70">
        <v>0</v>
      </c>
      <c r="AJ1834" s="70">
        <v>0</v>
      </c>
      <c r="AK1834" s="70">
        <v>0</v>
      </c>
      <c r="AL1834" s="70">
        <v>1.3316642272527849E-5</v>
      </c>
      <c r="AM1834" s="70">
        <v>7.2000056152558703E-6</v>
      </c>
      <c r="AN1834" s="70">
        <v>1.4672256314729523E-5</v>
      </c>
      <c r="AO1834" s="70">
        <v>4.108051452992223E-6</v>
      </c>
      <c r="AP1834" s="70">
        <v>2.2864689754097107E-5</v>
      </c>
      <c r="AQ1834" s="70">
        <v>7.4927673285890603E-6</v>
      </c>
      <c r="AR1834" s="70">
        <v>9.6917056530232078E-6</v>
      </c>
      <c r="AS1834" s="70">
        <v>9.6466962082709372E-6</v>
      </c>
    </row>
    <row r="1835" spans="1:45" x14ac:dyDescent="0.35">
      <c r="A1835" s="17" t="s">
        <v>17</v>
      </c>
      <c r="B1835" s="17" t="s">
        <v>81</v>
      </c>
      <c r="C1835" s="14" t="s">
        <v>34</v>
      </c>
      <c r="D1835" s="14" t="s">
        <v>112</v>
      </c>
      <c r="E1835" s="14" t="s">
        <v>5</v>
      </c>
      <c r="F1835" s="14" t="s">
        <v>226</v>
      </c>
      <c r="G1835" t="s">
        <v>437</v>
      </c>
      <c r="H1835" s="14" t="s">
        <v>247</v>
      </c>
      <c r="I1835" s="14" t="s">
        <v>283</v>
      </c>
      <c r="J1835" s="70">
        <v>1.5823966359196603E-5</v>
      </c>
      <c r="K1835" s="70">
        <v>1.4991126024502046E-5</v>
      </c>
      <c r="L1835" s="70">
        <v>1.332544535511294E-5</v>
      </c>
      <c r="M1835" s="70">
        <v>1.0826924351029263E-5</v>
      </c>
      <c r="N1835" s="70">
        <v>9.1612436816401443E-6</v>
      </c>
      <c r="O1835" s="70">
        <v>5.8298823428619098E-6</v>
      </c>
      <c r="P1835" s="70">
        <v>4.1642016734727929E-6</v>
      </c>
      <c r="Q1835" s="70">
        <v>4.9970420081673522E-6</v>
      </c>
      <c r="R1835" s="70">
        <v>1.9988168032669405E-5</v>
      </c>
      <c r="S1835" s="70">
        <v>4.6639058742895285E-5</v>
      </c>
      <c r="T1835" s="70">
        <v>9.3278117485790557E-5</v>
      </c>
      <c r="U1835" s="70">
        <v>8.1618352800066725E-5</v>
      </c>
      <c r="V1835" s="70">
        <v>8.8281075477623206E-5</v>
      </c>
      <c r="W1835" s="70">
        <v>1.0327220150212524E-4</v>
      </c>
      <c r="X1835" s="70">
        <v>1.0910208384498717E-4</v>
      </c>
      <c r="Y1835" s="70">
        <v>1.2492605020418378E-4</v>
      </c>
      <c r="Z1835" s="70">
        <v>1.524097812491042E-4</v>
      </c>
      <c r="AA1835" s="70">
        <v>1.3741865522460216E-4</v>
      </c>
      <c r="AB1835" s="70">
        <v>1.4824557957563141E-4</v>
      </c>
      <c r="AC1835" s="70">
        <v>1.9321895764913758E-4</v>
      </c>
      <c r="AD1835" s="70">
        <v>1.9488463831852666E-4</v>
      </c>
      <c r="AE1835" s="70">
        <v>1.7133774353570743E-4</v>
      </c>
      <c r="AF1835" s="70">
        <v>1.6680126223262616E-4</v>
      </c>
      <c r="AG1835" s="70">
        <v>1.5195588326669571E-4</v>
      </c>
      <c r="AH1835" s="70">
        <v>1.149119780198164E-4</v>
      </c>
      <c r="AI1835" s="70">
        <v>1.3065849022788644E-4</v>
      </c>
      <c r="AJ1835" s="70">
        <v>1.4283461592112088E-4</v>
      </c>
      <c r="AK1835" s="70">
        <v>1.5021191560584527E-4</v>
      </c>
      <c r="AL1835" s="70">
        <v>1.3728123656937756E-4</v>
      </c>
      <c r="AM1835" s="70">
        <v>1.4378905094468086E-4</v>
      </c>
      <c r="AN1835" s="70">
        <v>1.3048026239626182E-4</v>
      </c>
      <c r="AO1835" s="70">
        <v>1.4330017366821513E-4</v>
      </c>
      <c r="AP1835" s="70">
        <v>1.435033867098806E-4</v>
      </c>
      <c r="AQ1835" s="70">
        <v>9.964101764285696E-5</v>
      </c>
      <c r="AR1835" s="70">
        <v>1.1877219297112571E-4</v>
      </c>
      <c r="AS1835" s="70">
        <v>1.1877219297112571E-4</v>
      </c>
    </row>
    <row r="1836" spans="1:45" x14ac:dyDescent="0.35">
      <c r="A1836" s="17" t="s">
        <v>31</v>
      </c>
      <c r="B1836" s="17" t="s">
        <v>82</v>
      </c>
      <c r="C1836" s="14" t="s">
        <v>34</v>
      </c>
      <c r="D1836" s="14" t="s">
        <v>112</v>
      </c>
      <c r="E1836" s="14" t="s">
        <v>5</v>
      </c>
      <c r="F1836" s="14" t="s">
        <v>226</v>
      </c>
      <c r="G1836" t="s">
        <v>437</v>
      </c>
      <c r="H1836" s="14" t="s">
        <v>248</v>
      </c>
      <c r="I1836" s="14" t="s">
        <v>296</v>
      </c>
      <c r="J1836" s="70">
        <v>0</v>
      </c>
      <c r="K1836" s="70">
        <v>0</v>
      </c>
      <c r="L1836" s="70">
        <v>5.5306870738378344E-9</v>
      </c>
      <c r="M1836" s="70">
        <v>6.0320355442416708E-8</v>
      </c>
      <c r="N1836" s="70">
        <v>4.7562116357311382E-7</v>
      </c>
      <c r="O1836" s="70">
        <v>1.0807443170766093E-6</v>
      </c>
      <c r="P1836" s="70">
        <v>1.4767188875918835E-6</v>
      </c>
      <c r="Q1836" s="70">
        <v>1.6463913288128866E-6</v>
      </c>
      <c r="R1836" s="70">
        <v>1.4349000613101402E-6</v>
      </c>
      <c r="S1836" s="70">
        <v>1.5177178652300899E-6</v>
      </c>
      <c r="T1836" s="70">
        <v>1.8747397673962727E-6</v>
      </c>
      <c r="U1836" s="70">
        <v>1.8139271562239286E-6</v>
      </c>
      <c r="V1836" s="70">
        <v>1.7672796434542692E-6</v>
      </c>
      <c r="W1836" s="70">
        <v>1.8144563316417071E-6</v>
      </c>
      <c r="X1836" s="70">
        <v>1.8079825629884813E-6</v>
      </c>
      <c r="Y1836" s="70">
        <v>3.176356184839331E-6</v>
      </c>
      <c r="Z1836" s="70">
        <v>3.5984071158231117E-6</v>
      </c>
      <c r="AA1836" s="70">
        <v>7.262838674318146E-6</v>
      </c>
      <c r="AB1836" s="70">
        <v>1.1942298793140263E-5</v>
      </c>
      <c r="AC1836" s="70">
        <v>1.3023950717991707E-5</v>
      </c>
      <c r="AD1836" s="70">
        <v>1.2583520748912336E-5</v>
      </c>
      <c r="AE1836" s="70">
        <v>1.2011777618877895E-5</v>
      </c>
      <c r="AF1836" s="70">
        <v>1.2535378532065281E-5</v>
      </c>
      <c r="AG1836" s="70">
        <v>1.2577418333315059E-5</v>
      </c>
      <c r="AH1836" s="70">
        <v>1.3852418936456117E-5</v>
      </c>
      <c r="AI1836" s="70">
        <v>1.3874653997343358E-5</v>
      </c>
      <c r="AJ1836" s="70">
        <v>1.4352006465538451E-5</v>
      </c>
      <c r="AK1836" s="70">
        <v>1.5162467979075066E-5</v>
      </c>
      <c r="AL1836" s="70">
        <v>1.5709155196335602E-5</v>
      </c>
      <c r="AM1836" s="70">
        <v>1.5737038108266246E-5</v>
      </c>
      <c r="AN1836" s="70">
        <v>1.5433553888380609E-5</v>
      </c>
      <c r="AO1836" s="70">
        <v>1.625545366502767E-5</v>
      </c>
      <c r="AP1836" s="70">
        <v>1.4344868097091546E-5</v>
      </c>
      <c r="AQ1836" s="70">
        <v>1.661236524615028E-5</v>
      </c>
      <c r="AR1836" s="70">
        <v>1.7233986107772504E-5</v>
      </c>
      <c r="AS1836" s="70">
        <v>1.7153949406973899E-5</v>
      </c>
    </row>
    <row r="1837" spans="1:45" x14ac:dyDescent="0.35">
      <c r="A1837" s="17" t="s">
        <v>30</v>
      </c>
      <c r="B1837" s="17" t="s">
        <v>82</v>
      </c>
      <c r="C1837" s="14" t="s">
        <v>34</v>
      </c>
      <c r="D1837" s="14" t="s">
        <v>112</v>
      </c>
      <c r="E1837" s="14" t="s">
        <v>5</v>
      </c>
      <c r="F1837" s="14" t="s">
        <v>226</v>
      </c>
      <c r="G1837" t="s">
        <v>437</v>
      </c>
      <c r="H1837" s="14" t="s">
        <v>248</v>
      </c>
      <c r="I1837" s="14" t="s">
        <v>295</v>
      </c>
      <c r="J1837" s="70">
        <v>0</v>
      </c>
      <c r="K1837" s="70">
        <v>0</v>
      </c>
      <c r="L1837" s="70">
        <v>5.4580435201545395E-7</v>
      </c>
      <c r="M1837" s="70">
        <v>4.7581067224314013E-6</v>
      </c>
      <c r="N1837" s="70">
        <v>6.8184442312840379E-6</v>
      </c>
      <c r="O1837" s="70">
        <v>7.0511156904417532E-6</v>
      </c>
      <c r="P1837" s="70">
        <v>1.1657532724907455E-5</v>
      </c>
      <c r="Q1837" s="70">
        <v>1.7758093460557912E-5</v>
      </c>
      <c r="R1837" s="70">
        <v>1.9667955288673927E-5</v>
      </c>
      <c r="S1837" s="70">
        <v>1.8424000366231603E-5</v>
      </c>
      <c r="T1837" s="70">
        <v>1.9851262091172143E-5</v>
      </c>
      <c r="U1837" s="70">
        <v>1.9940680294100277E-5</v>
      </c>
      <c r="V1837" s="70">
        <v>2.0866827312243811E-5</v>
      </c>
      <c r="W1837" s="70">
        <v>1.900003511915307E-5</v>
      </c>
      <c r="X1837" s="70">
        <v>2.0941263031813559E-5</v>
      </c>
      <c r="Y1837" s="70">
        <v>3.5830309260260312E-5</v>
      </c>
      <c r="Z1837" s="70">
        <v>5.4985085369628558E-5</v>
      </c>
      <c r="AA1837" s="70">
        <v>1.0746195485718961E-4</v>
      </c>
      <c r="AB1837" s="70">
        <v>1.9165693592295107E-4</v>
      </c>
      <c r="AC1837" s="70">
        <v>1.8435630376690447E-4</v>
      </c>
      <c r="AD1837" s="70">
        <v>1.9233686844924327E-4</v>
      </c>
      <c r="AE1837" s="70">
        <v>2.025779012547872E-4</v>
      </c>
      <c r="AF1837" s="70">
        <v>2.2485633362046679E-4</v>
      </c>
      <c r="AG1837" s="70">
        <v>2.2811416352581276E-4</v>
      </c>
      <c r="AH1837" s="70">
        <v>2.3901816926118872E-4</v>
      </c>
      <c r="AI1837" s="70">
        <v>2.4538217199051123E-4</v>
      </c>
      <c r="AJ1837" s="70">
        <v>2.5195694887858385E-4</v>
      </c>
      <c r="AK1837" s="70">
        <v>2.7439803492811701E-4</v>
      </c>
      <c r="AL1837" s="70">
        <v>2.9086334966982574E-4</v>
      </c>
      <c r="AM1837" s="70">
        <v>2.9069987534683679E-4</v>
      </c>
      <c r="AN1837" s="70">
        <v>3.1195527934987677E-4</v>
      </c>
      <c r="AO1837" s="70">
        <v>3.2284118063975959E-4</v>
      </c>
      <c r="AP1837" s="70">
        <v>3.4535411747516949E-4</v>
      </c>
      <c r="AQ1837" s="70">
        <v>3.5416700642605995E-4</v>
      </c>
      <c r="AR1837" s="70">
        <v>3.4378840729458514E-4</v>
      </c>
      <c r="AS1837" s="70">
        <v>3.6366382896292995E-4</v>
      </c>
    </row>
    <row r="1838" spans="1:45" x14ac:dyDescent="0.35">
      <c r="A1838" s="17" t="s">
        <v>15</v>
      </c>
      <c r="B1838" s="17" t="s">
        <v>82</v>
      </c>
      <c r="C1838" s="14" t="s">
        <v>34</v>
      </c>
      <c r="D1838" s="14" t="s">
        <v>112</v>
      </c>
      <c r="E1838" s="14" t="s">
        <v>5</v>
      </c>
      <c r="F1838" s="14" t="s">
        <v>226</v>
      </c>
      <c r="G1838" t="s">
        <v>437</v>
      </c>
      <c r="H1838" s="14" t="s">
        <v>248</v>
      </c>
      <c r="I1838" s="14" t="s">
        <v>282</v>
      </c>
      <c r="J1838" s="70">
        <v>2.2391569078945802E-3</v>
      </c>
      <c r="K1838" s="70">
        <v>2.2496902044051616E-3</v>
      </c>
      <c r="L1838" s="70">
        <v>2.2597918688786133E-3</v>
      </c>
      <c r="M1838" s="70">
        <v>2.2661999334237641E-3</v>
      </c>
      <c r="N1838" s="70">
        <v>2.2725143841839323E-3</v>
      </c>
      <c r="O1838" s="70">
        <v>2.279696241956074E-3</v>
      </c>
      <c r="P1838" s="70">
        <v>2.2840679517130424E-3</v>
      </c>
      <c r="Q1838" s="70">
        <v>2.2875205062063931E-3</v>
      </c>
      <c r="R1838" s="70">
        <v>2.2938717221514492E-3</v>
      </c>
      <c r="S1838" s="70">
        <v>2.305669805490716E-3</v>
      </c>
      <c r="T1838" s="70">
        <v>2.3200018390890239E-3</v>
      </c>
      <c r="U1838" s="70">
        <v>2.3362883713502207E-3</v>
      </c>
      <c r="V1838" s="70">
        <v>2.3522148728375904E-3</v>
      </c>
      <c r="W1838" s="70">
        <v>2.3695308578055344E-3</v>
      </c>
      <c r="X1838" s="70">
        <v>2.3853557617209819E-3</v>
      </c>
      <c r="Y1838" s="70">
        <v>2.3939472873630249E-3</v>
      </c>
      <c r="Z1838" s="70">
        <v>2.3987111106044783E-3</v>
      </c>
      <c r="AA1838" s="70">
        <v>2.3812764289264537E-3</v>
      </c>
      <c r="AB1838" s="70">
        <v>2.3432551070554828E-3</v>
      </c>
      <c r="AC1838" s="70">
        <v>2.3601448433456921E-3</v>
      </c>
      <c r="AD1838" s="70">
        <v>2.3672233233914832E-3</v>
      </c>
      <c r="AE1838" s="70">
        <v>2.3730460531181932E-3</v>
      </c>
      <c r="AF1838" s="70">
        <v>2.371871735889583E-3</v>
      </c>
      <c r="AG1838" s="70">
        <v>2.3827568468758765E-3</v>
      </c>
      <c r="AH1838" s="70">
        <v>2.3866694877374885E-3</v>
      </c>
      <c r="AI1838" s="70">
        <v>2.3901431793377482E-3</v>
      </c>
      <c r="AJ1838" s="70">
        <v>2.3868173959957842E-3</v>
      </c>
      <c r="AK1838" s="70">
        <v>2.3778300935310384E-3</v>
      </c>
      <c r="AL1838" s="70">
        <v>2.3774511840414887E-3</v>
      </c>
      <c r="AM1838" s="70">
        <v>2.38599454167149E-3</v>
      </c>
      <c r="AN1838" s="70">
        <v>2.3891372877171764E-3</v>
      </c>
      <c r="AO1838" s="70">
        <v>2.3903686218296398E-3</v>
      </c>
      <c r="AP1838" s="70">
        <v>2.3905295405260347E-3</v>
      </c>
      <c r="AQ1838" s="70">
        <v>2.3896214364155345E-3</v>
      </c>
      <c r="AR1838" s="70">
        <v>2.4015557705939238E-3</v>
      </c>
      <c r="AS1838" s="70">
        <v>2.5403967919541944E-3</v>
      </c>
    </row>
    <row r="1839" spans="1:45" x14ac:dyDescent="0.35">
      <c r="A1839" s="17" t="s">
        <v>16</v>
      </c>
      <c r="B1839" s="17" t="s">
        <v>82</v>
      </c>
      <c r="C1839" s="14" t="s">
        <v>34</v>
      </c>
      <c r="D1839" s="14" t="s">
        <v>112</v>
      </c>
      <c r="E1839" s="14" t="s">
        <v>5</v>
      </c>
      <c r="F1839" s="14" t="s">
        <v>226</v>
      </c>
      <c r="G1839" t="s">
        <v>437</v>
      </c>
      <c r="H1839" s="14" t="s">
        <v>248</v>
      </c>
      <c r="I1839" s="14" t="s">
        <v>16</v>
      </c>
      <c r="J1839" s="70">
        <v>1.7036931637416124E-4</v>
      </c>
      <c r="K1839" s="70">
        <v>1.7117075664810854E-4</v>
      </c>
      <c r="L1839" s="70">
        <v>1.7195977607756594E-4</v>
      </c>
      <c r="M1839" s="70">
        <v>1.7259429706054268E-4</v>
      </c>
      <c r="N1839" s="70">
        <v>1.7280508459626106E-4</v>
      </c>
      <c r="O1839" s="70">
        <v>1.7283033519378477E-4</v>
      </c>
      <c r="P1839" s="70">
        <v>1.7302823499542125E-4</v>
      </c>
      <c r="Q1839" s="70">
        <v>1.7342435477314189E-4</v>
      </c>
      <c r="R1839" s="70">
        <v>1.7418198727751154E-4</v>
      </c>
      <c r="S1839" s="70">
        <v>1.749492327904393E-4</v>
      </c>
      <c r="T1839" s="70">
        <v>1.7579195744078265E-4</v>
      </c>
      <c r="U1839" s="70">
        <v>1.7708874337458012E-4</v>
      </c>
      <c r="V1839" s="70">
        <v>1.7838444185586696E-4</v>
      </c>
      <c r="W1839" s="70">
        <v>1.7957400602160777E-4</v>
      </c>
      <c r="X1839" s="70">
        <v>1.8087367744291661E-4</v>
      </c>
      <c r="Y1839" s="70">
        <v>1.8101411196236748E-4</v>
      </c>
      <c r="Z1839" s="70">
        <v>1.8189282584862241E-4</v>
      </c>
      <c r="AA1839" s="70">
        <v>1.7977566671163392E-4</v>
      </c>
      <c r="AB1839" s="70">
        <v>1.766690594312243E-4</v>
      </c>
      <c r="AC1839" s="70">
        <v>1.766636106383359E-4</v>
      </c>
      <c r="AD1839" s="70">
        <v>1.7794091155612314E-4</v>
      </c>
      <c r="AE1839" s="70">
        <v>1.7933554791706445E-4</v>
      </c>
      <c r="AF1839" s="70">
        <v>1.7982929520347115E-4</v>
      </c>
      <c r="AG1839" s="70">
        <v>1.8080320876446377E-4</v>
      </c>
      <c r="AH1839" s="70">
        <v>1.8051448501209133E-4</v>
      </c>
      <c r="AI1839" s="70">
        <v>1.8112543184441632E-4</v>
      </c>
      <c r="AJ1839" s="70">
        <v>1.8116707905315295E-4</v>
      </c>
      <c r="AK1839" s="70">
        <v>1.8094569968981892E-4</v>
      </c>
      <c r="AL1839" s="70">
        <v>1.8111009619930379E-4</v>
      </c>
      <c r="AM1839" s="70">
        <v>1.8155164877402613E-4</v>
      </c>
      <c r="AN1839" s="70">
        <v>1.8267690514734488E-4</v>
      </c>
      <c r="AO1839" s="70">
        <v>1.8275967759112105E-4</v>
      </c>
      <c r="AP1839" s="70">
        <v>1.8538300627777887E-4</v>
      </c>
      <c r="AQ1839" s="70">
        <v>1.8379648705779149E-4</v>
      </c>
      <c r="AR1839" s="70">
        <v>1.8363635476667737E-4</v>
      </c>
      <c r="AS1839" s="70">
        <v>1.8278352548561054E-4</v>
      </c>
    </row>
    <row r="1840" spans="1:45" x14ac:dyDescent="0.35">
      <c r="A1840" s="17" t="s">
        <v>30</v>
      </c>
      <c r="B1840" s="17" t="s">
        <v>83</v>
      </c>
      <c r="C1840" s="14" t="s">
        <v>34</v>
      </c>
      <c r="D1840" s="14" t="s">
        <v>112</v>
      </c>
      <c r="E1840" s="14" t="s">
        <v>5</v>
      </c>
      <c r="F1840" s="14" t="s">
        <v>226</v>
      </c>
      <c r="G1840" t="s">
        <v>437</v>
      </c>
      <c r="H1840" s="14" t="s">
        <v>251</v>
      </c>
      <c r="I1840" s="14" t="s">
        <v>295</v>
      </c>
      <c r="J1840" s="70">
        <v>0</v>
      </c>
      <c r="K1840" s="70">
        <v>0</v>
      </c>
      <c r="L1840" s="70">
        <v>1.6826707652684946E-7</v>
      </c>
      <c r="M1840" s="70">
        <v>9.14904665409819E-7</v>
      </c>
      <c r="N1840" s="70">
        <v>1.264216968468448E-6</v>
      </c>
      <c r="O1840" s="70">
        <v>1.1637409380349821E-6</v>
      </c>
      <c r="P1840" s="70">
        <v>1.356102814096515E-6</v>
      </c>
      <c r="Q1840" s="70">
        <v>1.9601908803574435E-6</v>
      </c>
      <c r="R1840" s="70">
        <v>1.4811002275358358E-6</v>
      </c>
      <c r="S1840" s="70">
        <v>1.1373390579426886E-6</v>
      </c>
      <c r="T1840" s="70">
        <v>1.0787025125289953E-6</v>
      </c>
      <c r="U1840" s="70">
        <v>1.087213659375296E-6</v>
      </c>
      <c r="V1840" s="70">
        <v>9.9415438402632585E-7</v>
      </c>
      <c r="W1840" s="70">
        <v>7.8001466976093798E-7</v>
      </c>
      <c r="X1840" s="70">
        <v>8.4833893548749889E-7</v>
      </c>
      <c r="Y1840" s="70">
        <v>1.4568944019075419E-6</v>
      </c>
      <c r="Z1840" s="70">
        <v>1.8565199286026275E-6</v>
      </c>
      <c r="AA1840" s="70">
        <v>4.3111403429224597E-6</v>
      </c>
      <c r="AB1840" s="70">
        <v>9.0355217504460861E-6</v>
      </c>
      <c r="AC1840" s="70">
        <v>3.7369999374303584E-6</v>
      </c>
      <c r="AD1840" s="70">
        <v>2.5723286244612488E-6</v>
      </c>
      <c r="AE1840" s="70">
        <v>4.0654482214723509E-6</v>
      </c>
      <c r="AF1840" s="70">
        <v>4.4709439965605314E-6</v>
      </c>
      <c r="AG1840" s="70">
        <v>4.5147459101978839E-6</v>
      </c>
      <c r="AH1840" s="70">
        <v>6.31276740256733E-6</v>
      </c>
      <c r="AI1840" s="70">
        <v>3.2522660237572037E-6</v>
      </c>
      <c r="AJ1840" s="70">
        <v>3.3412701085661908E-6</v>
      </c>
      <c r="AK1840" s="70">
        <v>3.685524415105771E-6</v>
      </c>
      <c r="AL1840" s="70">
        <v>6.4192936643607966E-6</v>
      </c>
      <c r="AM1840" s="70">
        <v>5.701736305978145E-6</v>
      </c>
      <c r="AN1840" s="70">
        <v>5.4181373633320428E-6</v>
      </c>
      <c r="AO1840" s="70">
        <v>1.8056989092463418E-5</v>
      </c>
      <c r="AP1840" s="70">
        <v>2.1277318583175814E-5</v>
      </c>
      <c r="AQ1840" s="70">
        <v>2.4283204521448101E-5</v>
      </c>
      <c r="AR1840" s="70">
        <v>2.1895043357853786E-5</v>
      </c>
      <c r="AS1840" s="70">
        <v>2.3160860383531282E-5</v>
      </c>
    </row>
    <row r="1841" spans="1:45" x14ac:dyDescent="0.35">
      <c r="A1841" s="17" t="s">
        <v>15</v>
      </c>
      <c r="B1841" s="17" t="s">
        <v>83</v>
      </c>
      <c r="C1841" s="14" t="s">
        <v>34</v>
      </c>
      <c r="D1841" s="14" t="s">
        <v>112</v>
      </c>
      <c r="E1841" s="14" t="s">
        <v>5</v>
      </c>
      <c r="F1841" s="14" t="s">
        <v>226</v>
      </c>
      <c r="G1841" t="s">
        <v>437</v>
      </c>
      <c r="H1841" s="14" t="s">
        <v>251</v>
      </c>
      <c r="I1841" s="14" t="s">
        <v>282</v>
      </c>
      <c r="J1841" s="70">
        <v>8.5538356823621809E-4</v>
      </c>
      <c r="K1841" s="70">
        <v>8.6231660866872416E-4</v>
      </c>
      <c r="L1841" s="70">
        <v>6.9584285966945878E-4</v>
      </c>
      <c r="M1841" s="70">
        <v>4.3525040538569581E-4</v>
      </c>
      <c r="N1841" s="70">
        <v>4.2087326307109328E-4</v>
      </c>
      <c r="O1841" s="70">
        <v>3.758242175105395E-4</v>
      </c>
      <c r="P1841" s="70">
        <v>2.6541444710829641E-4</v>
      </c>
      <c r="Q1841" s="70">
        <v>2.5224547011239759E-4</v>
      </c>
      <c r="R1841" s="70">
        <v>1.7256745227146674E-4</v>
      </c>
      <c r="S1841" s="70">
        <v>1.4218761807676528E-4</v>
      </c>
      <c r="T1841" s="70">
        <v>1.2594074055723769E-4</v>
      </c>
      <c r="U1841" s="70">
        <v>1.272522611446688E-4</v>
      </c>
      <c r="V1841" s="70">
        <v>1.1195459338789067E-4</v>
      </c>
      <c r="W1841" s="70">
        <v>9.7178381530054468E-5</v>
      </c>
      <c r="X1841" s="70">
        <v>9.65353280751869E-5</v>
      </c>
      <c r="Y1841" s="70">
        <v>9.7386184728035527E-5</v>
      </c>
      <c r="Z1841" s="70">
        <v>8.1028520507894704E-5</v>
      </c>
      <c r="AA1841" s="70">
        <v>9.5576800496879687E-5</v>
      </c>
      <c r="AB1841" s="70">
        <v>1.1052321712473575E-4</v>
      </c>
      <c r="AC1841" s="70">
        <v>4.7864001753564444E-5</v>
      </c>
      <c r="AD1841" s="70">
        <v>3.1674399610679517E-5</v>
      </c>
      <c r="AE1841" s="70">
        <v>4.7646146740415681E-5</v>
      </c>
      <c r="AF1841" s="70">
        <v>4.7183543720607965E-5</v>
      </c>
      <c r="AG1841" s="70">
        <v>4.7180880205546544E-5</v>
      </c>
      <c r="AH1841" s="70">
        <v>6.3064141361830436E-5</v>
      </c>
      <c r="AI1841" s="70">
        <v>3.1693095802944519E-5</v>
      </c>
      <c r="AJ1841" s="70">
        <v>3.1665539402939113E-5</v>
      </c>
      <c r="AK1841" s="70">
        <v>3.1950463617254746E-5</v>
      </c>
      <c r="AL1841" s="70">
        <v>5.2491700358086944E-5</v>
      </c>
      <c r="AM1841" s="70">
        <v>4.6817973775456533E-5</v>
      </c>
      <c r="AN1841" s="70">
        <v>4.1514321025886805E-5</v>
      </c>
      <c r="AO1841" s="70">
        <v>1.3375602794074221E-4</v>
      </c>
      <c r="AP1841" s="70">
        <v>1.4734878167006824E-4</v>
      </c>
      <c r="AQ1841" s="70">
        <v>1.6391653524806102E-4</v>
      </c>
      <c r="AR1841" s="70">
        <v>1.5301740627845107E-4</v>
      </c>
      <c r="AS1841" s="70">
        <v>1.6186379378847155E-4</v>
      </c>
    </row>
    <row r="1842" spans="1:45" x14ac:dyDescent="0.35">
      <c r="A1842" s="17" t="s">
        <v>14</v>
      </c>
      <c r="B1842" s="17" t="s">
        <v>83</v>
      </c>
      <c r="C1842" s="14" t="s">
        <v>34</v>
      </c>
      <c r="D1842" s="14" t="s">
        <v>112</v>
      </c>
      <c r="E1842" s="14" t="s">
        <v>5</v>
      </c>
      <c r="F1842" s="14" t="s">
        <v>226</v>
      </c>
      <c r="G1842" t="s">
        <v>437</v>
      </c>
      <c r="H1842" s="14" t="s">
        <v>251</v>
      </c>
      <c r="I1842" s="14" t="s">
        <v>281</v>
      </c>
      <c r="J1842" s="70">
        <v>5.7759195266272194E-6</v>
      </c>
      <c r="K1842" s="70">
        <v>5.7759195266272194E-6</v>
      </c>
      <c r="L1842" s="70">
        <v>5.7759195266272236E-6</v>
      </c>
      <c r="M1842" s="70">
        <v>5.7759195266272236E-6</v>
      </c>
      <c r="N1842" s="70">
        <v>5.7759195266272236E-6</v>
      </c>
      <c r="O1842" s="70">
        <v>5.7759195266272236E-6</v>
      </c>
      <c r="P1842" s="70">
        <v>5.7759195266272236E-6</v>
      </c>
      <c r="Q1842" s="70">
        <v>5.7759195266272236E-6</v>
      </c>
      <c r="R1842" s="70">
        <v>5.7759195266272236E-6</v>
      </c>
      <c r="S1842" s="70">
        <v>5.7759195266272236E-6</v>
      </c>
      <c r="T1842" s="70">
        <v>5.7759195266272236E-6</v>
      </c>
      <c r="U1842" s="70">
        <v>5.8584326627218985E-5</v>
      </c>
      <c r="V1842" s="70">
        <v>2.5249019644970439E-4</v>
      </c>
      <c r="W1842" s="70">
        <v>2.7064308639053279E-4</v>
      </c>
      <c r="X1842" s="70">
        <v>2.7064308639053279E-4</v>
      </c>
      <c r="Y1842" s="70">
        <v>2.566158532544381E-4</v>
      </c>
      <c r="Z1842" s="70">
        <v>2.5331532781065112E-4</v>
      </c>
      <c r="AA1842" s="70">
        <v>2.4423888284023693E-4</v>
      </c>
      <c r="AB1842" s="70">
        <v>2.3433730650887594E-4</v>
      </c>
      <c r="AC1842" s="70">
        <v>1.8565455621301791E-4</v>
      </c>
      <c r="AD1842" s="70">
        <v>1.9720639526627233E-4</v>
      </c>
      <c r="AE1842" s="70">
        <v>2.2361059881656825E-4</v>
      </c>
      <c r="AF1842" s="70">
        <v>2.0050692071005939E-4</v>
      </c>
      <c r="AG1842" s="70">
        <v>1.8317916213017769E-4</v>
      </c>
      <c r="AH1842" s="70">
        <v>1.7245245443786995E-4</v>
      </c>
      <c r="AI1842" s="70">
        <v>1.7327758579881671E-4</v>
      </c>
      <c r="AJ1842" s="70">
        <v>1.0644194556213028E-4</v>
      </c>
      <c r="AK1842" s="70">
        <v>9.3157330650887654E-5</v>
      </c>
      <c r="AL1842" s="70">
        <v>1.0046386885207109E-4</v>
      </c>
      <c r="AM1842" s="70">
        <v>1.0581402059644981E-4</v>
      </c>
      <c r="AN1842" s="70">
        <v>9.5621172894674622E-5</v>
      </c>
      <c r="AO1842" s="70">
        <v>1.2422930231005926E-4</v>
      </c>
      <c r="AP1842" s="70">
        <v>1.3432478451124274E-4</v>
      </c>
      <c r="AQ1842" s="70">
        <v>1.4896261485443802E-4</v>
      </c>
      <c r="AR1842" s="70">
        <v>1.5257834047810665E-4</v>
      </c>
      <c r="AS1842" s="70">
        <v>1.5050667947489826E-4</v>
      </c>
    </row>
    <row r="1843" spans="1:45" x14ac:dyDescent="0.35">
      <c r="A1843" s="17" t="s">
        <v>13</v>
      </c>
      <c r="B1843" s="17" t="s">
        <v>83</v>
      </c>
      <c r="C1843" s="14" t="s">
        <v>34</v>
      </c>
      <c r="D1843" s="14" t="s">
        <v>112</v>
      </c>
      <c r="E1843" s="14" t="s">
        <v>5</v>
      </c>
      <c r="F1843" s="14" t="s">
        <v>226</v>
      </c>
      <c r="G1843" t="s">
        <v>437</v>
      </c>
      <c r="H1843" s="14" t="s">
        <v>251</v>
      </c>
      <c r="I1843" s="14" t="s">
        <v>280</v>
      </c>
      <c r="J1843" s="70">
        <v>3.0189599999999966E-6</v>
      </c>
      <c r="K1843" s="70">
        <v>3.0189599999999966E-6</v>
      </c>
      <c r="L1843" s="70">
        <v>3.0189599999999966E-6</v>
      </c>
      <c r="M1843" s="70">
        <v>3.0189599999999966E-6</v>
      </c>
      <c r="N1843" s="70">
        <v>3.0189599999999966E-6</v>
      </c>
      <c r="O1843" s="70">
        <v>3.0189599999999966E-6</v>
      </c>
      <c r="P1843" s="70">
        <v>3.0189599999999966E-6</v>
      </c>
      <c r="Q1843" s="70">
        <v>3.0189599999999966E-6</v>
      </c>
      <c r="R1843" s="70">
        <v>3.0189599999999966E-6</v>
      </c>
      <c r="S1843" s="70">
        <v>3.0189599999999966E-6</v>
      </c>
      <c r="T1843" s="70">
        <v>3.0189599999999966E-6</v>
      </c>
      <c r="U1843" s="70">
        <v>5.2434568421052572E-6</v>
      </c>
      <c r="V1843" s="70">
        <v>5.4023494736842046E-6</v>
      </c>
      <c r="W1843" s="70">
        <v>3.6545305263157852E-6</v>
      </c>
      <c r="X1843" s="70">
        <v>5.4023494736842046E-6</v>
      </c>
      <c r="Y1843" s="70">
        <v>3.0189599999999966E-6</v>
      </c>
      <c r="Z1843" s="70">
        <v>4.2901010526315738E-6</v>
      </c>
      <c r="AA1843" s="70">
        <v>1.9067115789473663E-6</v>
      </c>
      <c r="AB1843" s="70">
        <v>2.383389473684208E-6</v>
      </c>
      <c r="AC1843" s="70">
        <v>2.0656042105263132E-6</v>
      </c>
      <c r="AD1843" s="70">
        <v>1.7478189473684191E-6</v>
      </c>
      <c r="AE1843" s="70">
        <v>3.0189599999999966E-6</v>
      </c>
      <c r="AF1843" s="70">
        <v>3.0189599999999966E-6</v>
      </c>
      <c r="AG1843" s="70">
        <v>3.3367452631578917E-6</v>
      </c>
      <c r="AH1843" s="70">
        <v>2.8600673684210496E-6</v>
      </c>
      <c r="AI1843" s="70">
        <v>3.1778526315789435E-6</v>
      </c>
      <c r="AJ1843" s="70">
        <v>2.8600673684210496E-6</v>
      </c>
      <c r="AK1843" s="70">
        <v>2.8600673684210496E-6</v>
      </c>
      <c r="AL1843" s="70">
        <v>2.8600673684210496E-6</v>
      </c>
      <c r="AM1843" s="70">
        <v>2.8600673684210496E-6</v>
      </c>
      <c r="AN1843" s="70">
        <v>1.4300336842105248E-6</v>
      </c>
      <c r="AO1843" s="70">
        <v>1.4300336842105248E-6</v>
      </c>
      <c r="AP1843" s="70">
        <v>1.4300336842105248E-6</v>
      </c>
      <c r="AQ1843" s="70">
        <v>1.4300336842105248E-6</v>
      </c>
      <c r="AR1843" s="70">
        <v>1.4300336842105248E-6</v>
      </c>
      <c r="AS1843" s="70">
        <v>6.3360323165793901E-7</v>
      </c>
    </row>
    <row r="1844" spans="1:45" x14ac:dyDescent="0.35">
      <c r="A1844" s="17" t="s">
        <v>33</v>
      </c>
      <c r="B1844" s="17" t="s">
        <v>84</v>
      </c>
      <c r="C1844" s="14" t="s">
        <v>34</v>
      </c>
      <c r="D1844" s="14" t="s">
        <v>112</v>
      </c>
      <c r="E1844" s="14" t="s">
        <v>5</v>
      </c>
      <c r="F1844" s="14" t="s">
        <v>226</v>
      </c>
      <c r="G1844" t="s">
        <v>437</v>
      </c>
      <c r="H1844" s="14" t="s">
        <v>250</v>
      </c>
      <c r="I1844" s="14" t="s">
        <v>298</v>
      </c>
      <c r="J1844" s="70">
        <v>0</v>
      </c>
      <c r="K1844" s="70">
        <v>0</v>
      </c>
      <c r="L1844" s="70">
        <v>0</v>
      </c>
      <c r="M1844" s="70">
        <v>0</v>
      </c>
      <c r="N1844" s="70">
        <v>0</v>
      </c>
      <c r="O1844" s="70">
        <v>0</v>
      </c>
      <c r="P1844" s="70">
        <v>0</v>
      </c>
      <c r="Q1844" s="70">
        <v>0</v>
      </c>
      <c r="R1844" s="70">
        <v>0</v>
      </c>
      <c r="S1844" s="70">
        <v>0</v>
      </c>
      <c r="T1844" s="70">
        <v>0</v>
      </c>
      <c r="U1844" s="70">
        <v>0</v>
      </c>
      <c r="V1844" s="70">
        <v>0</v>
      </c>
      <c r="W1844" s="70">
        <v>0</v>
      </c>
      <c r="X1844" s="70">
        <v>0</v>
      </c>
      <c r="Y1844" s="70">
        <v>0</v>
      </c>
      <c r="Z1844" s="70">
        <v>0</v>
      </c>
      <c r="AA1844" s="70">
        <v>0</v>
      </c>
      <c r="AB1844" s="70">
        <v>0</v>
      </c>
      <c r="AC1844" s="70">
        <v>0</v>
      </c>
      <c r="AD1844" s="70">
        <v>0</v>
      </c>
      <c r="AE1844" s="70">
        <v>0</v>
      </c>
      <c r="AF1844" s="70">
        <v>0</v>
      </c>
      <c r="AG1844" s="70">
        <v>1.091342717157764E-5</v>
      </c>
      <c r="AH1844" s="70">
        <v>6.2529603130894293E-6</v>
      </c>
      <c r="AI1844" s="70">
        <v>1.5991659781348456E-6</v>
      </c>
      <c r="AJ1844" s="70">
        <v>1.7056588649054098E-7</v>
      </c>
      <c r="AK1844" s="70">
        <v>6.0916388032336084E-8</v>
      </c>
      <c r="AL1844" s="70">
        <v>2.8341131627635655E-7</v>
      </c>
      <c r="AM1844" s="70">
        <v>7.3226776543878713E-7</v>
      </c>
      <c r="AN1844" s="70">
        <v>2.3743348604050358E-7</v>
      </c>
      <c r="AO1844" s="70">
        <v>1.4875026555546307E-7</v>
      </c>
      <c r="AP1844" s="70">
        <v>9.5998414585370195E-7</v>
      </c>
      <c r="AQ1844" s="70">
        <v>2.2943305872707438E-6</v>
      </c>
      <c r="AR1844" s="70">
        <v>5.4550140863552007E-7</v>
      </c>
      <c r="AS1844" s="70">
        <v>5.4550140863552007E-7</v>
      </c>
    </row>
    <row r="1845" spans="1:45" x14ac:dyDescent="0.35">
      <c r="A1845" s="17" t="s">
        <v>31</v>
      </c>
      <c r="B1845" s="17" t="s">
        <v>84</v>
      </c>
      <c r="C1845" s="14" t="s">
        <v>34</v>
      </c>
      <c r="D1845" s="14" t="s">
        <v>112</v>
      </c>
      <c r="E1845" s="14" t="s">
        <v>5</v>
      </c>
      <c r="F1845" s="14" t="s">
        <v>226</v>
      </c>
      <c r="G1845" t="s">
        <v>437</v>
      </c>
      <c r="H1845" s="14" t="s">
        <v>250</v>
      </c>
      <c r="I1845" s="14" t="s">
        <v>296</v>
      </c>
      <c r="J1845" s="70">
        <v>0</v>
      </c>
      <c r="K1845" s="70">
        <v>0</v>
      </c>
      <c r="L1845" s="70">
        <v>0</v>
      </c>
      <c r="M1845" s="70">
        <v>0</v>
      </c>
      <c r="N1845" s="70">
        <v>0</v>
      </c>
      <c r="O1845" s="70">
        <v>0</v>
      </c>
      <c r="P1845" s="70">
        <v>0</v>
      </c>
      <c r="Q1845" s="70">
        <v>0</v>
      </c>
      <c r="R1845" s="70">
        <v>0</v>
      </c>
      <c r="S1845" s="70">
        <v>0</v>
      </c>
      <c r="T1845" s="70">
        <v>0</v>
      </c>
      <c r="U1845" s="70">
        <v>0</v>
      </c>
      <c r="V1845" s="70">
        <v>0</v>
      </c>
      <c r="W1845" s="70">
        <v>0</v>
      </c>
      <c r="X1845" s="70">
        <v>0</v>
      </c>
      <c r="Y1845" s="70">
        <v>0</v>
      </c>
      <c r="Z1845" s="70">
        <v>0</v>
      </c>
      <c r="AA1845" s="70">
        <v>0</v>
      </c>
      <c r="AB1845" s="70">
        <v>0</v>
      </c>
      <c r="AC1845" s="70">
        <v>0</v>
      </c>
      <c r="AD1845" s="70">
        <v>0</v>
      </c>
      <c r="AE1845" s="70">
        <v>0</v>
      </c>
      <c r="AF1845" s="70">
        <v>0</v>
      </c>
      <c r="AG1845" s="70">
        <v>0</v>
      </c>
      <c r="AH1845" s="70">
        <v>0</v>
      </c>
      <c r="AI1845" s="70">
        <v>0</v>
      </c>
      <c r="AJ1845" s="70">
        <v>0</v>
      </c>
      <c r="AK1845" s="70">
        <v>0</v>
      </c>
      <c r="AL1845" s="70">
        <v>1.8725301521647127E-6</v>
      </c>
      <c r="AM1845" s="70">
        <v>1.5006029223193207E-6</v>
      </c>
      <c r="AN1845" s="70">
        <v>3.4502267889840844E-6</v>
      </c>
      <c r="AO1845" s="70">
        <v>1.2551897762878515E-6</v>
      </c>
      <c r="AP1845" s="70">
        <v>3.915300674371397E-6</v>
      </c>
      <c r="AQ1845" s="70">
        <v>1.3821715887264234E-6</v>
      </c>
      <c r="AR1845" s="70">
        <v>2.6593942137389956E-6</v>
      </c>
      <c r="AS1845" s="70">
        <v>2.6470436676923918E-6</v>
      </c>
    </row>
    <row r="1846" spans="1:45" x14ac:dyDescent="0.35">
      <c r="A1846" s="17" t="s">
        <v>7</v>
      </c>
      <c r="B1846" s="17" t="s">
        <v>84</v>
      </c>
      <c r="C1846" s="14" t="s">
        <v>34</v>
      </c>
      <c r="D1846" s="14" t="s">
        <v>112</v>
      </c>
      <c r="E1846" s="14" t="s">
        <v>5</v>
      </c>
      <c r="F1846" s="14" t="s">
        <v>226</v>
      </c>
      <c r="G1846" t="s">
        <v>437</v>
      </c>
      <c r="H1846" s="14" t="s">
        <v>250</v>
      </c>
      <c r="I1846" s="14" t="s">
        <v>7</v>
      </c>
      <c r="J1846" s="70">
        <v>1.5996829878009132E-3</v>
      </c>
      <c r="K1846" s="70">
        <v>1.6726801145448748E-3</v>
      </c>
      <c r="L1846" s="70">
        <v>1.7456772412888365E-3</v>
      </c>
      <c r="M1846" s="70">
        <v>1.8186743680327988E-3</v>
      </c>
      <c r="N1846" s="70">
        <v>1.8916714947767607E-3</v>
      </c>
      <c r="O1846" s="70">
        <v>1.9646686215207226E-3</v>
      </c>
      <c r="P1846" s="70">
        <v>2.0376657482646847E-3</v>
      </c>
      <c r="Q1846" s="70">
        <v>2.1106628750086468E-3</v>
      </c>
      <c r="R1846" s="70">
        <v>2.1836600017526094E-3</v>
      </c>
      <c r="S1846" s="70">
        <v>2.256657128496571E-3</v>
      </c>
      <c r="T1846" s="70">
        <v>2.3296542552405331E-3</v>
      </c>
      <c r="U1846" s="70">
        <v>2.4026513819844948E-3</v>
      </c>
      <c r="V1846" s="70">
        <v>2.4756485087284569E-3</v>
      </c>
      <c r="W1846" s="70">
        <v>2.548645635472419E-3</v>
      </c>
      <c r="X1846" s="70">
        <v>2.6216427622163807E-3</v>
      </c>
      <c r="Y1846" s="70">
        <v>2.6946398889603441E-3</v>
      </c>
      <c r="Z1846" s="70">
        <v>1.6798787157953901E-3</v>
      </c>
      <c r="AA1846" s="70">
        <v>2.3442016138109745E-3</v>
      </c>
      <c r="AB1846" s="70">
        <v>2.2428844254174492E-3</v>
      </c>
      <c r="AC1846" s="70">
        <v>2.6104075597861189E-3</v>
      </c>
      <c r="AD1846" s="70">
        <v>2.2269915331204256E-3</v>
      </c>
      <c r="AE1846" s="70">
        <v>1.9037592724215216E-3</v>
      </c>
      <c r="AF1846" s="70">
        <v>2.7882107405988801E-3</v>
      </c>
      <c r="AG1846" s="70">
        <v>4.2012221384338886E-3</v>
      </c>
      <c r="AH1846" s="70">
        <v>3.8183797049253427E-3</v>
      </c>
      <c r="AI1846" s="70">
        <v>4.1239985390036432E-3</v>
      </c>
      <c r="AJ1846" s="70">
        <v>4.4549158959783248E-3</v>
      </c>
      <c r="AK1846" s="70">
        <v>4.3862117656962279E-3</v>
      </c>
      <c r="AL1846" s="70">
        <v>4.2570040682979975E-3</v>
      </c>
      <c r="AM1846" s="70">
        <v>4.348301059469384E-3</v>
      </c>
      <c r="AN1846" s="70">
        <v>4.0852374696681657E-3</v>
      </c>
      <c r="AO1846" s="70">
        <v>4.7876844673781444E-3</v>
      </c>
      <c r="AP1846" s="70">
        <v>4.2650406021145278E-3</v>
      </c>
      <c r="AQ1846" s="70">
        <v>4.4757699500884394E-3</v>
      </c>
      <c r="AR1846" s="70">
        <v>4.487909077506457E-3</v>
      </c>
      <c r="AS1846" s="70">
        <v>4.5085929573527037E-3</v>
      </c>
    </row>
    <row r="1847" spans="1:45" x14ac:dyDescent="0.35">
      <c r="A1847" s="17" t="s">
        <v>4</v>
      </c>
      <c r="B1847" s="17" t="s">
        <v>84</v>
      </c>
      <c r="C1847" s="14" t="s">
        <v>34</v>
      </c>
      <c r="D1847" s="14" t="s">
        <v>112</v>
      </c>
      <c r="E1847" s="14" t="s">
        <v>5</v>
      </c>
      <c r="F1847" s="14" t="s">
        <v>226</v>
      </c>
      <c r="G1847" t="s">
        <v>437</v>
      </c>
      <c r="H1847" s="14" t="s">
        <v>250</v>
      </c>
      <c r="I1847" s="14" t="s">
        <v>273</v>
      </c>
      <c r="J1847" s="70">
        <v>2.6361643514322779E-5</v>
      </c>
      <c r="K1847" s="70">
        <v>2.6414712093993677E-5</v>
      </c>
      <c r="L1847" s="70">
        <v>1.6662165906392449E-5</v>
      </c>
      <c r="M1847" s="70">
        <v>1.4678323314112274E-5</v>
      </c>
      <c r="N1847" s="70">
        <v>1.2208241437772704E-5</v>
      </c>
      <c r="O1847" s="70">
        <v>1.1799867213433131E-5</v>
      </c>
      <c r="P1847" s="70">
        <v>1.1913572393093563E-5</v>
      </c>
      <c r="Q1847" s="70">
        <v>1.0322712600753991E-5</v>
      </c>
      <c r="R1847" s="70">
        <v>9.7350020724144217E-6</v>
      </c>
      <c r="S1847" s="70">
        <v>9.2776381120748507E-6</v>
      </c>
      <c r="T1847" s="70">
        <v>8.5650426237352791E-6</v>
      </c>
      <c r="U1847" s="70">
        <v>7.6172471353957093E-6</v>
      </c>
      <c r="V1847" s="70">
        <v>7.3990516470561384E-6</v>
      </c>
      <c r="W1847" s="70">
        <v>6.8832561587165672E-6</v>
      </c>
      <c r="X1847" s="70">
        <v>6.6890606703769973E-6</v>
      </c>
      <c r="Y1847" s="70">
        <v>7.2052651820374257E-6</v>
      </c>
      <c r="Z1847" s="70">
        <v>6.9390696936978555E-6</v>
      </c>
      <c r="AA1847" s="70">
        <v>6.5096742053582831E-6</v>
      </c>
      <c r="AB1847" s="70">
        <v>5.4370787170187133E-6</v>
      </c>
      <c r="AC1847" s="70">
        <v>5.1900832286791419E-6</v>
      </c>
      <c r="AD1847" s="70">
        <v>4.9622877403395712E-6</v>
      </c>
      <c r="AE1847" s="70">
        <v>4.312092252E-6</v>
      </c>
      <c r="AF1847" s="70">
        <v>4.4908264199999991E-6</v>
      </c>
      <c r="AG1847" s="70">
        <v>4.7457789360000002E-6</v>
      </c>
      <c r="AH1847" s="70">
        <v>4.1489803199999985E-6</v>
      </c>
      <c r="AI1847" s="70">
        <v>3.6075907200000006E-6</v>
      </c>
      <c r="AJ1847" s="70">
        <v>3.9974366399999983E-6</v>
      </c>
      <c r="AK1847" s="70">
        <v>3.7704309431999989E-6</v>
      </c>
      <c r="AL1847" s="70">
        <v>3.5429112168000023E-6</v>
      </c>
      <c r="AM1847" s="70">
        <v>3.509193264000002E-6</v>
      </c>
      <c r="AN1847" s="70">
        <v>2.1332947704000006E-6</v>
      </c>
      <c r="AO1847" s="70">
        <v>2.0023869456000001E-6</v>
      </c>
      <c r="AP1847" s="70">
        <v>1.7372263607999997E-6</v>
      </c>
      <c r="AQ1847" s="70">
        <v>1.5078469079999999E-6</v>
      </c>
      <c r="AR1847" s="70">
        <v>1.4835764259335997E-6</v>
      </c>
      <c r="AS1847" s="70">
        <v>1.3469662193170696E-6</v>
      </c>
    </row>
    <row r="1848" spans="1:45" x14ac:dyDescent="0.35">
      <c r="A1848" s="17" t="s">
        <v>14</v>
      </c>
      <c r="B1848" s="17" t="s">
        <v>84</v>
      </c>
      <c r="C1848" s="14" t="s">
        <v>34</v>
      </c>
      <c r="D1848" s="14" t="s">
        <v>112</v>
      </c>
      <c r="E1848" s="14" t="s">
        <v>5</v>
      </c>
      <c r="F1848" s="14" t="s">
        <v>226</v>
      </c>
      <c r="G1848" t="s">
        <v>437</v>
      </c>
      <c r="H1848" s="14" t="s">
        <v>250</v>
      </c>
      <c r="I1848" s="14" t="s">
        <v>281</v>
      </c>
      <c r="J1848" s="70">
        <v>3.4821360815601309E-3</v>
      </c>
      <c r="K1848" s="70">
        <v>3.7395831093911163E-3</v>
      </c>
      <c r="L1848" s="70">
        <v>3.8303496897161464E-3</v>
      </c>
      <c r="M1848" s="70">
        <v>3.5951817316013037E-3</v>
      </c>
      <c r="N1848" s="70">
        <v>3.3864185968537405E-3</v>
      </c>
      <c r="O1848" s="70">
        <v>3.4392282435883018E-3</v>
      </c>
      <c r="P1848" s="70">
        <v>3.6842980104658755E-3</v>
      </c>
      <c r="Q1848" s="70">
        <v>3.430976736286027E-3</v>
      </c>
      <c r="R1848" s="70">
        <v>3.5663014560433403E-3</v>
      </c>
      <c r="S1848" s="70">
        <v>3.4359276406673925E-3</v>
      </c>
      <c r="T1848" s="70">
        <v>2.9903462463445312E-3</v>
      </c>
      <c r="U1848" s="70">
        <v>3.3591886227562328E-3</v>
      </c>
      <c r="V1848" s="70">
        <v>2.8715245411917688E-3</v>
      </c>
      <c r="W1848" s="70">
        <v>2.9441378054517907E-3</v>
      </c>
      <c r="X1848" s="70">
        <v>2.8863772543358639E-3</v>
      </c>
      <c r="Y1848" s="70">
        <v>2.7782825086760591E-3</v>
      </c>
      <c r="Z1848" s="70">
        <v>2.5678690724680415E-3</v>
      </c>
      <c r="AA1848" s="70">
        <v>2.2543117949815838E-3</v>
      </c>
      <c r="AB1848" s="70">
        <v>2.7015434907648995E-3</v>
      </c>
      <c r="AC1848" s="70">
        <v>2.609126608979417E-3</v>
      </c>
      <c r="AD1848" s="70">
        <v>2.3450783753066113E-3</v>
      </c>
      <c r="AE1848" s="70">
        <v>1.0795050931216132E-3</v>
      </c>
      <c r="AF1848" s="70">
        <v>1.0576790311563648E-3</v>
      </c>
      <c r="AG1848" s="70">
        <v>1.0457828330786747E-3</v>
      </c>
      <c r="AH1848" s="70">
        <v>1.0054073826979123E-3</v>
      </c>
      <c r="AI1848" s="70">
        <v>9.9001832157916874E-4</v>
      </c>
      <c r="AJ1848" s="70">
        <v>7.7934578804185971E-4</v>
      </c>
      <c r="AK1848" s="70">
        <v>7.963496691396583E-4</v>
      </c>
      <c r="AL1848" s="70">
        <v>7.1330719464224822E-4</v>
      </c>
      <c r="AM1848" s="70">
        <v>6.0467800804122002E-4</v>
      </c>
      <c r="AN1848" s="70">
        <v>6.1577498812033244E-4</v>
      </c>
      <c r="AO1848" s="70">
        <v>5.7605966592188683E-4</v>
      </c>
      <c r="AP1848" s="70">
        <v>5.0184813960366505E-4</v>
      </c>
      <c r="AQ1848" s="70">
        <v>4.7492574445944441E-4</v>
      </c>
      <c r="AR1848" s="70">
        <v>4.511656027024922E-4</v>
      </c>
      <c r="AS1848" s="70">
        <v>4.45039817206471E-4</v>
      </c>
    </row>
    <row r="1849" spans="1:45" x14ac:dyDescent="0.35">
      <c r="A1849" s="17" t="s">
        <v>13</v>
      </c>
      <c r="B1849" s="17" t="s">
        <v>84</v>
      </c>
      <c r="C1849" s="14" t="s">
        <v>34</v>
      </c>
      <c r="D1849" s="14" t="s">
        <v>112</v>
      </c>
      <c r="E1849" s="14" t="s">
        <v>5</v>
      </c>
      <c r="F1849" s="14" t="s">
        <v>226</v>
      </c>
      <c r="G1849" t="s">
        <v>437</v>
      </c>
      <c r="H1849" s="14" t="s">
        <v>250</v>
      </c>
      <c r="I1849" s="14" t="s">
        <v>280</v>
      </c>
      <c r="J1849" s="70">
        <v>1.2084503323607605E-4</v>
      </c>
      <c r="K1849" s="70">
        <v>9.4093365235782206E-5</v>
      </c>
      <c r="L1849" s="70">
        <v>4.5517737801789415E-5</v>
      </c>
      <c r="M1849" s="70">
        <v>2.0677996316057656E-5</v>
      </c>
      <c r="N1849" s="70">
        <v>5.7112513008330703E-6</v>
      </c>
      <c r="O1849" s="70">
        <v>1.0683420173999976E-5</v>
      </c>
      <c r="P1849" s="70">
        <v>8.9815630040933352E-6</v>
      </c>
      <c r="Q1849" s="70">
        <v>5.5481580787328701E-6</v>
      </c>
      <c r="R1849" s="70">
        <v>4.400499386058638E-5</v>
      </c>
      <c r="S1849" s="70">
        <v>5.7626509203087072E-5</v>
      </c>
      <c r="T1849" s="70">
        <v>5.3774511899397237E-5</v>
      </c>
      <c r="U1849" s="70">
        <v>3.0427630129596151E-5</v>
      </c>
      <c r="V1849" s="70">
        <v>1.3307674987894716E-5</v>
      </c>
      <c r="W1849" s="70">
        <v>1.5967429426549107E-5</v>
      </c>
      <c r="X1849" s="70">
        <v>1.8627183865203509E-5</v>
      </c>
      <c r="Y1849" s="70">
        <v>1.6861851938970169E-5</v>
      </c>
      <c r="Z1849" s="70">
        <v>1.5096520012736824E-5</v>
      </c>
      <c r="AA1849" s="70">
        <v>2.9236975116631551E-5</v>
      </c>
      <c r="AB1849" s="70">
        <v>5.6567190986526252E-5</v>
      </c>
      <c r="AC1849" s="70">
        <v>2.6694629454315763E-5</v>
      </c>
      <c r="AD1849" s="70">
        <v>7.6270369869473599E-6</v>
      </c>
      <c r="AE1849" s="70">
        <v>8.8118272683639193E-7</v>
      </c>
      <c r="AF1849" s="70">
        <v>4.9035905093085861E-7</v>
      </c>
      <c r="AG1849" s="70">
        <v>1.1862751701799548E-7</v>
      </c>
      <c r="AH1849" s="70">
        <v>1.5870910590214089E-7</v>
      </c>
      <c r="AI1849" s="70">
        <v>0</v>
      </c>
      <c r="AJ1849" s="70">
        <v>0</v>
      </c>
      <c r="AK1849" s="70">
        <v>0</v>
      </c>
      <c r="AL1849" s="70">
        <v>0</v>
      </c>
      <c r="AM1849" s="70">
        <v>0</v>
      </c>
      <c r="AN1849" s="70">
        <v>0</v>
      </c>
      <c r="AO1849" s="70">
        <v>0</v>
      </c>
      <c r="AP1849" s="70">
        <v>0</v>
      </c>
      <c r="AQ1849" s="70">
        <v>0</v>
      </c>
      <c r="AR1849" s="70">
        <v>0</v>
      </c>
      <c r="AS1849" s="70">
        <v>0</v>
      </c>
    </row>
    <row r="1850" spans="1:45" x14ac:dyDescent="0.35">
      <c r="A1850" s="17" t="s">
        <v>16</v>
      </c>
      <c r="B1850" s="17" t="s">
        <v>84</v>
      </c>
      <c r="C1850" s="14" t="s">
        <v>34</v>
      </c>
      <c r="D1850" s="14" t="s">
        <v>112</v>
      </c>
      <c r="E1850" s="14" t="s">
        <v>5</v>
      </c>
      <c r="F1850" s="14" t="s">
        <v>226</v>
      </c>
      <c r="G1850" t="s">
        <v>437</v>
      </c>
      <c r="H1850" s="14" t="s">
        <v>250</v>
      </c>
      <c r="I1850" s="14" t="s">
        <v>16</v>
      </c>
      <c r="J1850" s="70">
        <v>0</v>
      </c>
      <c r="K1850" s="70">
        <v>0</v>
      </c>
      <c r="L1850" s="70">
        <v>0</v>
      </c>
      <c r="M1850" s="70">
        <v>0</v>
      </c>
      <c r="N1850" s="70">
        <v>0</v>
      </c>
      <c r="O1850" s="70">
        <v>0</v>
      </c>
      <c r="P1850" s="70">
        <v>0</v>
      </c>
      <c r="Q1850" s="70">
        <v>0</v>
      </c>
      <c r="R1850" s="70">
        <v>0</v>
      </c>
      <c r="S1850" s="70">
        <v>0</v>
      </c>
      <c r="T1850" s="70">
        <v>0</v>
      </c>
      <c r="U1850" s="70">
        <v>0</v>
      </c>
      <c r="V1850" s="70">
        <v>0</v>
      </c>
      <c r="W1850" s="70">
        <v>0</v>
      </c>
      <c r="X1850" s="70">
        <v>0</v>
      </c>
      <c r="Y1850" s="70">
        <v>0</v>
      </c>
      <c r="Z1850" s="70">
        <v>0</v>
      </c>
      <c r="AA1850" s="70">
        <v>0</v>
      </c>
      <c r="AB1850" s="70">
        <v>0</v>
      </c>
      <c r="AC1850" s="70">
        <v>0</v>
      </c>
      <c r="AD1850" s="70">
        <v>0</v>
      </c>
      <c r="AE1850" s="70">
        <v>0</v>
      </c>
      <c r="AF1850" s="70">
        <v>0</v>
      </c>
      <c r="AG1850" s="70">
        <v>0</v>
      </c>
      <c r="AH1850" s="70">
        <v>0</v>
      </c>
      <c r="AI1850" s="70">
        <v>0</v>
      </c>
      <c r="AJ1850" s="70">
        <v>0</v>
      </c>
      <c r="AK1850" s="70">
        <v>0</v>
      </c>
      <c r="AL1850" s="70">
        <v>2.4086841978835634E-5</v>
      </c>
      <c r="AM1850" s="70">
        <v>1.9082655469284506E-5</v>
      </c>
      <c r="AN1850" s="70">
        <v>4.5788513102948357E-5</v>
      </c>
      <c r="AO1850" s="70">
        <v>1.5767182557236506E-5</v>
      </c>
      <c r="AP1850" s="70">
        <v>5.717419150070303E-5</v>
      </c>
      <c r="AQ1850" s="70">
        <v>1.7161926054174052E-5</v>
      </c>
      <c r="AR1850" s="70">
        <v>3.1578171647409477E-5</v>
      </c>
      <c r="AS1850" s="70">
        <v>3.1431518826633963E-5</v>
      </c>
    </row>
    <row r="1851" spans="1:45" x14ac:dyDescent="0.35">
      <c r="A1851" s="17" t="s">
        <v>8</v>
      </c>
      <c r="B1851" s="17" t="s">
        <v>85</v>
      </c>
      <c r="C1851" s="14" t="s">
        <v>34</v>
      </c>
      <c r="D1851" s="14" t="s">
        <v>112</v>
      </c>
      <c r="E1851" s="14" t="s">
        <v>5</v>
      </c>
      <c r="F1851" s="14" t="s">
        <v>226</v>
      </c>
      <c r="G1851" t="s">
        <v>438</v>
      </c>
      <c r="H1851" s="14" t="s">
        <v>246</v>
      </c>
      <c r="I1851" s="14" t="s">
        <v>275</v>
      </c>
      <c r="J1851" s="70">
        <v>2.4847638417076923E-2</v>
      </c>
      <c r="K1851" s="70">
        <v>2.530583577174993E-2</v>
      </c>
      <c r="L1851" s="70">
        <v>2.7054717335898572E-2</v>
      </c>
      <c r="M1851" s="70">
        <v>2.6327148386177578E-2</v>
      </c>
      <c r="N1851" s="70">
        <v>3.1193098916987017E-2</v>
      </c>
      <c r="O1851" s="70">
        <v>3.1328514927581042E-2</v>
      </c>
      <c r="P1851" s="70">
        <v>3.1484811537328003E-2</v>
      </c>
      <c r="Q1851" s="70">
        <v>2.6062415019481196E-2</v>
      </c>
      <c r="R1851" s="70">
        <v>2.6448514900029314E-2</v>
      </c>
      <c r="S1851" s="70">
        <v>2.6675766584431649E-2</v>
      </c>
      <c r="T1851" s="70">
        <v>2.6502134889682297E-2</v>
      </c>
      <c r="U1851" s="70">
        <v>2.5982202051601833E-2</v>
      </c>
      <c r="V1851" s="70">
        <v>2.6725055213450203E-2</v>
      </c>
      <c r="W1851" s="70">
        <v>2.4135894013025322E-2</v>
      </c>
      <c r="X1851" s="70">
        <v>2.1661697660516011E-2</v>
      </c>
      <c r="Y1851" s="70">
        <v>1.9257414242345942E-2</v>
      </c>
      <c r="Z1851" s="70">
        <v>1.614798927446013E-2</v>
      </c>
      <c r="AA1851" s="70">
        <v>1.3208500199050241E-2</v>
      </c>
      <c r="AB1851" s="70">
        <v>9.9812856890837132E-3</v>
      </c>
      <c r="AC1851" s="70">
        <v>5.9642680718296221E-3</v>
      </c>
      <c r="AD1851" s="70">
        <v>6.5441924736761303E-3</v>
      </c>
      <c r="AE1851" s="70">
        <v>7.134999999999999E-3</v>
      </c>
      <c r="AF1851" s="70">
        <v>7.7300000000000008E-3</v>
      </c>
      <c r="AG1851" s="70">
        <v>6.7149999999999996E-3</v>
      </c>
      <c r="AH1851" s="70">
        <v>7.0350000000000005E-3</v>
      </c>
      <c r="AI1851" s="70">
        <v>7.1799999999999989E-3</v>
      </c>
      <c r="AJ1851" s="70">
        <v>6.8550000000000017E-3</v>
      </c>
      <c r="AK1851" s="70">
        <v>7.0800000000000012E-3</v>
      </c>
      <c r="AL1851" s="70">
        <v>7.0350000000000005E-3</v>
      </c>
      <c r="AM1851" s="70">
        <v>7.2624999999999999E-3</v>
      </c>
      <c r="AN1851" s="70">
        <v>7.4899999999999984E-3</v>
      </c>
      <c r="AO1851" s="70">
        <v>7.4680701100677226E-3</v>
      </c>
      <c r="AP1851" s="70">
        <v>6.9423764964074699E-3</v>
      </c>
      <c r="AQ1851" s="70">
        <v>6.3964507924303944E-3</v>
      </c>
      <c r="AR1851" s="70">
        <v>6.4257778740669513E-3</v>
      </c>
      <c r="AS1851" s="70">
        <v>6.4257778740669513E-3</v>
      </c>
    </row>
    <row r="1852" spans="1:45" x14ac:dyDescent="0.35">
      <c r="A1852" s="17" t="s">
        <v>31</v>
      </c>
      <c r="B1852" s="17" t="s">
        <v>86</v>
      </c>
      <c r="C1852" s="14" t="s">
        <v>34</v>
      </c>
      <c r="D1852" s="14" t="s">
        <v>112</v>
      </c>
      <c r="E1852" s="14" t="s">
        <v>5</v>
      </c>
      <c r="F1852" s="14" t="s">
        <v>226</v>
      </c>
      <c r="G1852" t="s">
        <v>439</v>
      </c>
      <c r="H1852" s="14" t="s">
        <v>267</v>
      </c>
      <c r="I1852" s="14" t="s">
        <v>296</v>
      </c>
      <c r="J1852" s="70">
        <v>0</v>
      </c>
      <c r="K1852" s="70">
        <v>0</v>
      </c>
      <c r="L1852" s="70">
        <v>1.0997371097083371E-9</v>
      </c>
      <c r="M1852" s="70">
        <v>3.3130604859096417E-8</v>
      </c>
      <c r="N1852" s="70">
        <v>4.0872143180517885E-7</v>
      </c>
      <c r="O1852" s="70">
        <v>1.2679003363510512E-6</v>
      </c>
      <c r="P1852" s="70">
        <v>2.1803020916167249E-6</v>
      </c>
      <c r="Q1852" s="70">
        <v>2.8825250436461551E-6</v>
      </c>
      <c r="R1852" s="70">
        <v>2.808847749134054E-6</v>
      </c>
      <c r="S1852" s="70">
        <v>3.1631254735580399E-6</v>
      </c>
      <c r="T1852" s="70">
        <v>4.1588626265602368E-6</v>
      </c>
      <c r="U1852" s="70">
        <v>4.213621492276692E-6</v>
      </c>
      <c r="V1852" s="70">
        <v>4.1673120491228281E-6</v>
      </c>
      <c r="W1852" s="70">
        <v>4.2641781254683617E-6</v>
      </c>
      <c r="X1852" s="70">
        <v>4.1114837552125502E-6</v>
      </c>
      <c r="Y1852" s="70">
        <v>6.8895871121181822E-6</v>
      </c>
      <c r="Z1852" s="70">
        <v>7.6125918378422156E-6</v>
      </c>
      <c r="AA1852" s="70">
        <v>1.5174754333095991E-5</v>
      </c>
      <c r="AB1852" s="70">
        <v>2.5331506117924279E-5</v>
      </c>
      <c r="AC1852" s="70">
        <v>2.9545084492741741E-5</v>
      </c>
      <c r="AD1852" s="70">
        <v>3.1284062202407153E-5</v>
      </c>
      <c r="AE1852" s="70">
        <v>3.3091268137771385E-5</v>
      </c>
      <c r="AF1852" s="70">
        <v>3.6649816224194883E-5</v>
      </c>
      <c r="AG1852" s="70">
        <v>3.7378226443762965E-5</v>
      </c>
      <c r="AH1852" s="70">
        <v>4.0756384747324563E-5</v>
      </c>
      <c r="AI1852" s="70">
        <v>4.0291788689809842E-5</v>
      </c>
      <c r="AJ1852" s="70">
        <v>4.0188863977431904E-5</v>
      </c>
      <c r="AK1852" s="70">
        <v>4.4370962115789833E-5</v>
      </c>
      <c r="AL1852" s="70">
        <v>5.2264159374476452E-5</v>
      </c>
      <c r="AM1852" s="70">
        <v>5.5662600807664378E-5</v>
      </c>
      <c r="AN1852" s="70">
        <v>5.4563139274730704E-5</v>
      </c>
      <c r="AO1852" s="70">
        <v>6.0299015997842475E-5</v>
      </c>
      <c r="AP1852" s="70">
        <v>5.5001906231035611E-5</v>
      </c>
      <c r="AQ1852" s="70">
        <v>6.2376837746009418E-5</v>
      </c>
      <c r="AR1852" s="70">
        <v>6.6619583111740947E-5</v>
      </c>
      <c r="AS1852" s="70">
        <v>7.1422070186031434E-5</v>
      </c>
    </row>
    <row r="1853" spans="1:45" x14ac:dyDescent="0.35">
      <c r="A1853" s="17" t="s">
        <v>16</v>
      </c>
      <c r="B1853" s="17" t="s">
        <v>86</v>
      </c>
      <c r="C1853" s="14" t="s">
        <v>34</v>
      </c>
      <c r="D1853" s="14" t="s">
        <v>112</v>
      </c>
      <c r="E1853" s="14" t="s">
        <v>5</v>
      </c>
      <c r="F1853" s="14" t="s">
        <v>226</v>
      </c>
      <c r="G1853" t="s">
        <v>439</v>
      </c>
      <c r="H1853" s="14" t="s">
        <v>267</v>
      </c>
      <c r="I1853" s="14" t="s">
        <v>16</v>
      </c>
      <c r="J1853" s="70">
        <v>0</v>
      </c>
      <c r="K1853" s="70">
        <v>0</v>
      </c>
      <c r="L1853" s="70">
        <v>3.4223650262890294E-5</v>
      </c>
      <c r="M1853" s="70">
        <v>9.4881619395140878E-5</v>
      </c>
      <c r="N1853" s="70">
        <v>1.4863352856819484E-4</v>
      </c>
      <c r="O1853" s="70">
        <v>2.0294659966364894E-4</v>
      </c>
      <c r="P1853" s="70">
        <v>2.5570494790838329E-4</v>
      </c>
      <c r="Q1853" s="70">
        <v>3.0391697495635382E-4</v>
      </c>
      <c r="R1853" s="70">
        <v>3.4128140225086584E-4</v>
      </c>
      <c r="S1853" s="70">
        <v>3.6495637452644197E-4</v>
      </c>
      <c r="T1853" s="70">
        <v>3.903366373734397E-4</v>
      </c>
      <c r="U1853" s="70">
        <v>4.1174912850772339E-4</v>
      </c>
      <c r="V1853" s="70">
        <v>4.2103018795087722E-4</v>
      </c>
      <c r="W1853" s="70">
        <v>4.224138218745316E-4</v>
      </c>
      <c r="X1853" s="70">
        <v>4.1170426624478749E-4</v>
      </c>
      <c r="Y1853" s="70">
        <v>3.9261441288788177E-4</v>
      </c>
      <c r="Z1853" s="70">
        <v>3.847934081621578E-4</v>
      </c>
      <c r="AA1853" s="70">
        <v>3.7560899566690395E-4</v>
      </c>
      <c r="AB1853" s="70">
        <v>3.7473424388207588E-4</v>
      </c>
      <c r="AC1853" s="70">
        <v>4.0075541550725825E-4</v>
      </c>
      <c r="AD1853" s="70">
        <v>4.4237093779759282E-4</v>
      </c>
      <c r="AE1853" s="70">
        <v>4.940402318622287E-4</v>
      </c>
      <c r="AF1853" s="70">
        <v>5.2575643377580493E-4</v>
      </c>
      <c r="AG1853" s="70">
        <v>5.3730777355623697E-4</v>
      </c>
      <c r="AH1853" s="70">
        <v>5.3109461525267516E-4</v>
      </c>
      <c r="AI1853" s="70">
        <v>5.2597321131019016E-4</v>
      </c>
      <c r="AJ1853" s="70">
        <v>5.072968860225681E-4</v>
      </c>
      <c r="AK1853" s="70">
        <v>5.2950128788421E-4</v>
      </c>
      <c r="AL1853" s="70">
        <v>6.0253684062552338E-4</v>
      </c>
      <c r="AM1853" s="70">
        <v>6.4214114919233594E-4</v>
      </c>
      <c r="AN1853" s="70">
        <v>6.4581311072526941E-4</v>
      </c>
      <c r="AO1853" s="70">
        <v>6.7792448400215747E-4</v>
      </c>
      <c r="AP1853" s="70">
        <v>7.1078934376896412E-4</v>
      </c>
      <c r="AQ1853" s="70">
        <v>6.9011091225399052E-4</v>
      </c>
      <c r="AR1853" s="70">
        <v>7.0121391688825901E-4</v>
      </c>
      <c r="AS1853" s="70">
        <v>7.1662300538583598E-4</v>
      </c>
    </row>
    <row r="1854" spans="1:45" x14ac:dyDescent="0.35">
      <c r="A1854" s="17" t="s">
        <v>18</v>
      </c>
      <c r="B1854" s="17" t="s">
        <v>86</v>
      </c>
      <c r="C1854" s="14" t="s">
        <v>34</v>
      </c>
      <c r="D1854" s="14" t="s">
        <v>112</v>
      </c>
      <c r="E1854" s="14" t="s">
        <v>5</v>
      </c>
      <c r="F1854" s="14" t="s">
        <v>226</v>
      </c>
      <c r="G1854" t="s">
        <v>439</v>
      </c>
      <c r="H1854" s="14" t="s">
        <v>267</v>
      </c>
      <c r="I1854" s="14" t="s">
        <v>284</v>
      </c>
      <c r="J1854" s="70">
        <v>0</v>
      </c>
      <c r="K1854" s="70">
        <v>0</v>
      </c>
      <c r="L1854" s="70">
        <v>2.6520411801721906E-8</v>
      </c>
      <c r="M1854" s="70">
        <v>7.6364086586500531E-8</v>
      </c>
      <c r="N1854" s="70">
        <v>1.2429444019035159E-7</v>
      </c>
      <c r="O1854" s="70">
        <v>1.7032645195236897E-7</v>
      </c>
      <c r="P1854" s="70">
        <v>2.1598940032424954E-7</v>
      </c>
      <c r="Q1854" s="70">
        <v>2.5691050834580658E-7</v>
      </c>
      <c r="R1854" s="70">
        <v>2.9162790046599918E-7</v>
      </c>
      <c r="S1854" s="70">
        <v>3.1301119025804562E-7</v>
      </c>
      <c r="T1854" s="70">
        <v>3.3380725516342039E-7</v>
      </c>
      <c r="U1854" s="70">
        <v>3.4855534721377915E-7</v>
      </c>
      <c r="V1854" s="70">
        <v>3.5711073499091924E-7</v>
      </c>
      <c r="W1854" s="70">
        <v>3.6055584798963038E-7</v>
      </c>
      <c r="X1854" s="70">
        <v>3.5847739759598937E-7</v>
      </c>
      <c r="Y1854" s="70">
        <v>3.4427829714387879E-7</v>
      </c>
      <c r="Z1854" s="70">
        <v>3.370340220837349E-7</v>
      </c>
      <c r="AA1854" s="70">
        <v>3.3524364346851373E-7</v>
      </c>
      <c r="AB1854" s="70">
        <v>3.3480841263317447E-7</v>
      </c>
      <c r="AC1854" s="70">
        <v>3.52769147042958E-7</v>
      </c>
      <c r="AD1854" s="70">
        <v>3.8292078454330025E-7</v>
      </c>
      <c r="AE1854" s="70">
        <v>4.3090757251668265E-7</v>
      </c>
      <c r="AF1854" s="70">
        <v>4.6520159986863963E-7</v>
      </c>
      <c r="AG1854" s="70">
        <v>4.8981318175156007E-7</v>
      </c>
      <c r="AH1854" s="70">
        <v>4.8958644442401156E-7</v>
      </c>
      <c r="AI1854" s="70">
        <v>4.9036314535328286E-7</v>
      </c>
      <c r="AJ1854" s="70">
        <v>4.9314609707602335E-7</v>
      </c>
      <c r="AK1854" s="70">
        <v>5.1508046661726449E-7</v>
      </c>
      <c r="AL1854" s="70">
        <v>5.978239294909368E-7</v>
      </c>
      <c r="AM1854" s="70">
        <v>6.4462303041946728E-7</v>
      </c>
      <c r="AN1854" s="70">
        <v>6.5920194141559293E-7</v>
      </c>
      <c r="AO1854" s="70">
        <v>7.0804564475510977E-7</v>
      </c>
      <c r="AP1854" s="70">
        <v>7.403152482830788E-7</v>
      </c>
      <c r="AQ1854" s="70">
        <v>7.3540493721886653E-7</v>
      </c>
      <c r="AR1854" s="70">
        <v>7.5282248615667617E-7</v>
      </c>
      <c r="AS1854" s="70">
        <v>7.7387867820258451E-7</v>
      </c>
    </row>
    <row r="1855" spans="1:45" x14ac:dyDescent="0.35">
      <c r="A1855" s="17" t="s">
        <v>30</v>
      </c>
      <c r="B1855" s="17" t="s">
        <v>87</v>
      </c>
      <c r="C1855" s="14" t="s">
        <v>34</v>
      </c>
      <c r="D1855" s="14" t="s">
        <v>112</v>
      </c>
      <c r="E1855" s="14" t="s">
        <v>5</v>
      </c>
      <c r="F1855" s="14" t="s">
        <v>226</v>
      </c>
      <c r="G1855" t="s">
        <v>439</v>
      </c>
      <c r="H1855" s="14" t="s">
        <v>266</v>
      </c>
      <c r="I1855" s="14" t="s">
        <v>295</v>
      </c>
      <c r="J1855" s="70">
        <v>0</v>
      </c>
      <c r="K1855" s="70">
        <v>0</v>
      </c>
      <c r="L1855" s="70">
        <v>1.4691705128829851E-6</v>
      </c>
      <c r="M1855" s="70">
        <v>1.6700960135213244E-5</v>
      </c>
      <c r="N1855" s="70">
        <v>1.8384473052017997E-5</v>
      </c>
      <c r="O1855" s="70">
        <v>1.8028065087774425E-5</v>
      </c>
      <c r="P1855" s="70">
        <v>2.9739954076258712E-5</v>
      </c>
      <c r="Q1855" s="70">
        <v>5.3770192389244681E-5</v>
      </c>
      <c r="R1855" s="70">
        <v>7.2093285847961731E-5</v>
      </c>
      <c r="S1855" s="70">
        <v>6.9577424159300973E-5</v>
      </c>
      <c r="T1855" s="70">
        <v>8.0199959562404533E-5</v>
      </c>
      <c r="U1855" s="70">
        <v>8.5544163067660266E-5</v>
      </c>
      <c r="V1855" s="70">
        <v>9.6367916141930839E-5</v>
      </c>
      <c r="W1855" s="70">
        <v>8.5951868035392986E-5</v>
      </c>
      <c r="X1855" s="70">
        <v>9.7290926159816603E-5</v>
      </c>
      <c r="Y1855" s="70">
        <v>1.6424899644102326E-4</v>
      </c>
      <c r="Z1855" s="70">
        <v>2.4436946300603253E-4</v>
      </c>
      <c r="AA1855" s="70">
        <v>4.6943907748904875E-4</v>
      </c>
      <c r="AB1855" s="70">
        <v>8.4846669683267184E-4</v>
      </c>
      <c r="AC1855" s="70">
        <v>8.3125570836848348E-4</v>
      </c>
      <c r="AD1855" s="70">
        <v>8.4752105944510038E-4</v>
      </c>
      <c r="AE1855" s="70">
        <v>8.9952515185906371E-4</v>
      </c>
      <c r="AF1855" s="70">
        <v>9.870056315206203E-4</v>
      </c>
      <c r="AG1855" s="70">
        <v>9.9314895638174302E-4</v>
      </c>
      <c r="AH1855" s="70">
        <v>1.0380265882811233E-3</v>
      </c>
      <c r="AI1855" s="70">
        <v>1.067271898242668E-3</v>
      </c>
      <c r="AJ1855" s="70">
        <v>1.1021085477055123E-3</v>
      </c>
      <c r="AK1855" s="70">
        <v>1.2008739097777571E-3</v>
      </c>
      <c r="AL1855" s="70">
        <v>1.272771023211739E-3</v>
      </c>
      <c r="AM1855" s="70">
        <v>1.2533692766653367E-3</v>
      </c>
      <c r="AN1855" s="70">
        <v>1.1394435193515812E-3</v>
      </c>
      <c r="AO1855" s="70">
        <v>1.2033065618985935E-3</v>
      </c>
      <c r="AP1855" s="70">
        <v>1.4386527376991796E-3</v>
      </c>
      <c r="AQ1855" s="70">
        <v>1.4269954551565816E-3</v>
      </c>
      <c r="AR1855" s="70">
        <v>1.6200552692341387E-3</v>
      </c>
      <c r="AS1855" s="70">
        <v>1.7313015430421303E-3</v>
      </c>
    </row>
    <row r="1856" spans="1:45" x14ac:dyDescent="0.35">
      <c r="A1856" s="17" t="s">
        <v>15</v>
      </c>
      <c r="B1856" s="17" t="s">
        <v>87</v>
      </c>
      <c r="C1856" s="14" t="s">
        <v>34</v>
      </c>
      <c r="D1856" s="14" t="s">
        <v>112</v>
      </c>
      <c r="E1856" s="14" t="s">
        <v>5</v>
      </c>
      <c r="F1856" s="14" t="s">
        <v>226</v>
      </c>
      <c r="G1856" t="s">
        <v>439</v>
      </c>
      <c r="H1856" s="14" t="s">
        <v>266</v>
      </c>
      <c r="I1856" s="14" t="s">
        <v>282</v>
      </c>
      <c r="J1856" s="70">
        <v>6.4169000000000014E-3</v>
      </c>
      <c r="K1856" s="70">
        <v>6.1902999999999993E-3</v>
      </c>
      <c r="L1856" s="70">
        <v>6.0755308294871161E-3</v>
      </c>
      <c r="M1856" s="70">
        <v>7.9451990398647886E-3</v>
      </c>
      <c r="N1856" s="70">
        <v>6.1204155269479815E-3</v>
      </c>
      <c r="O1856" s="70">
        <v>5.8220719349122291E-3</v>
      </c>
      <c r="P1856" s="70">
        <v>5.8206600459237397E-3</v>
      </c>
      <c r="Q1856" s="70">
        <v>6.9193707578038529E-3</v>
      </c>
      <c r="R1856" s="70">
        <v>8.3998060586081003E-3</v>
      </c>
      <c r="S1856" s="70">
        <v>8.6984159596375232E-3</v>
      </c>
      <c r="T1856" s="70">
        <v>9.3635104976899225E-3</v>
      </c>
      <c r="U1856" s="70">
        <v>1.0012464508901463E-2</v>
      </c>
      <c r="V1856" s="70">
        <v>1.0852269064703452E-2</v>
      </c>
      <c r="W1856" s="70">
        <v>1.0708341456865512E-2</v>
      </c>
      <c r="X1856" s="70">
        <v>1.1071060259870721E-2</v>
      </c>
      <c r="Y1856" s="70">
        <v>1.0979233009514339E-2</v>
      </c>
      <c r="Z1856" s="70">
        <v>1.0665598434804489E-2</v>
      </c>
      <c r="AA1856" s="70">
        <v>1.0407335759381712E-2</v>
      </c>
      <c r="AB1856" s="70">
        <v>1.0378511783507688E-2</v>
      </c>
      <c r="AC1856" s="70">
        <v>1.0646835790521345E-2</v>
      </c>
      <c r="AD1856" s="70">
        <v>1.043596081000458E-2</v>
      </c>
      <c r="AE1856" s="70">
        <v>1.0542234225442869E-2</v>
      </c>
      <c r="AF1856" s="70">
        <v>1.0416239479440087E-2</v>
      </c>
      <c r="AG1856" s="70">
        <v>1.0378799354238034E-2</v>
      </c>
      <c r="AH1856" s="70">
        <v>1.0369819023282332E-2</v>
      </c>
      <c r="AI1856" s="70">
        <v>1.0400487005585903E-2</v>
      </c>
      <c r="AJ1856" s="70">
        <v>1.0444789110049153E-2</v>
      </c>
      <c r="AK1856" s="70">
        <v>1.0410588519236159E-2</v>
      </c>
      <c r="AL1856" s="70">
        <v>1.0407673907459248E-2</v>
      </c>
      <c r="AM1856" s="70">
        <v>1.042707565400566E-2</v>
      </c>
      <c r="AN1856" s="70">
        <v>8.7305324470654082E-3</v>
      </c>
      <c r="AO1856" s="70">
        <v>8.9134188036788155E-3</v>
      </c>
      <c r="AP1856" s="70">
        <v>9.9628967493065566E-3</v>
      </c>
      <c r="AQ1856" s="70">
        <v>9.6325075472389853E-3</v>
      </c>
      <c r="AR1856" s="70">
        <v>1.0482096630649133E-2</v>
      </c>
      <c r="AS1856" s="70">
        <v>1.0750935656123293E-2</v>
      </c>
    </row>
    <row r="1857" spans="1:45" x14ac:dyDescent="0.35">
      <c r="A1857" s="17" t="s">
        <v>18</v>
      </c>
      <c r="B1857" s="17" t="s">
        <v>87</v>
      </c>
      <c r="C1857" s="14" t="s">
        <v>34</v>
      </c>
      <c r="D1857" s="14" t="s">
        <v>112</v>
      </c>
      <c r="E1857" s="14" t="s">
        <v>5</v>
      </c>
      <c r="F1857" s="14" t="s">
        <v>226</v>
      </c>
      <c r="G1857" t="s">
        <v>439</v>
      </c>
      <c r="H1857" s="14" t="s">
        <v>266</v>
      </c>
      <c r="I1857" s="14" t="s">
        <v>284</v>
      </c>
      <c r="J1857" s="70">
        <v>1.4799252205146209E-4</v>
      </c>
      <c r="K1857" s="70">
        <v>1.3435847475735477E-4</v>
      </c>
      <c r="L1857" s="70">
        <v>1.2399427288130985E-4</v>
      </c>
      <c r="M1857" s="70">
        <v>1.5340816791120814E-4</v>
      </c>
      <c r="N1857" s="70">
        <v>1.1166561353671961E-4</v>
      </c>
      <c r="O1857" s="70">
        <v>1.0161206747475535E-4</v>
      </c>
      <c r="P1857" s="70">
        <v>9.7618155626536749E-5</v>
      </c>
      <c r="Q1857" s="70">
        <v>1.1090404213855188E-4</v>
      </c>
      <c r="R1857" s="70">
        <v>1.2797614876628995E-4</v>
      </c>
      <c r="S1857" s="70">
        <v>1.2483948180781019E-4</v>
      </c>
      <c r="T1857" s="70">
        <v>1.2385573264958187E-4</v>
      </c>
      <c r="U1857" s="70">
        <v>1.220410405124198E-4</v>
      </c>
      <c r="V1857" s="70">
        <v>1.2307877622566335E-4</v>
      </c>
      <c r="W1857" s="70">
        <v>1.12826422421313E-4</v>
      </c>
      <c r="X1857" s="70">
        <v>1.0855427205994671E-4</v>
      </c>
      <c r="Y1857" s="70">
        <v>1.0162956219590306E-4</v>
      </c>
      <c r="Z1857" s="70">
        <v>9.4691088769873022E-5</v>
      </c>
      <c r="AA1857" s="70">
        <v>9.4013847194581167E-5</v>
      </c>
      <c r="AB1857" s="70">
        <v>9.5534841110329441E-5</v>
      </c>
      <c r="AC1857" s="70">
        <v>9.2642866110299052E-5</v>
      </c>
      <c r="AD1857" s="70">
        <v>8.785964874807318E-5</v>
      </c>
      <c r="AE1857" s="70">
        <v>8.7567244298953988E-5</v>
      </c>
      <c r="AF1857" s="70">
        <v>8.6076341214579575E-5</v>
      </c>
      <c r="AG1857" s="70">
        <v>8.5083883128701703E-5</v>
      </c>
      <c r="AH1857" s="70">
        <v>8.3978801360987091E-5</v>
      </c>
      <c r="AI1857" s="70">
        <v>8.3616460556861766E-5</v>
      </c>
      <c r="AJ1857" s="70">
        <v>8.4062679065085395E-5</v>
      </c>
      <c r="AK1857" s="70">
        <v>8.2234344386972687E-5</v>
      </c>
      <c r="AL1857" s="70">
        <v>7.9797035472284122E-5</v>
      </c>
      <c r="AM1857" s="70">
        <v>7.689221426833316E-5</v>
      </c>
      <c r="AN1857" s="70">
        <v>6.2557391709956508E-5</v>
      </c>
      <c r="AO1857" s="70">
        <v>6.172110970771027E-5</v>
      </c>
      <c r="AP1857" s="70">
        <v>6.7196778151305001E-5</v>
      </c>
      <c r="AQ1857" s="70">
        <v>6.2632601993162235E-5</v>
      </c>
      <c r="AR1857" s="70">
        <v>6.5470395778478033E-5</v>
      </c>
      <c r="AS1857" s="70">
        <v>6.406921431114366E-5</v>
      </c>
    </row>
    <row r="1858" spans="1:45" x14ac:dyDescent="0.35">
      <c r="A1858" s="17" t="s">
        <v>31</v>
      </c>
      <c r="B1858" s="17" t="s">
        <v>89</v>
      </c>
      <c r="C1858" s="14" t="s">
        <v>34</v>
      </c>
      <c r="D1858" s="14" t="s">
        <v>112</v>
      </c>
      <c r="E1858" s="14" t="s">
        <v>5</v>
      </c>
      <c r="F1858" s="14" t="s">
        <v>226</v>
      </c>
      <c r="G1858" t="s">
        <v>439</v>
      </c>
      <c r="H1858" s="14" t="s">
        <v>263</v>
      </c>
      <c r="I1858" s="14" t="s">
        <v>296</v>
      </c>
      <c r="J1858" s="70">
        <v>0</v>
      </c>
      <c r="K1858" s="70">
        <v>0</v>
      </c>
      <c r="L1858" s="70">
        <v>1.1100343319157283E-7</v>
      </c>
      <c r="M1858" s="70">
        <v>1.2443224342590029E-6</v>
      </c>
      <c r="N1858" s="70">
        <v>9.6665097911391651E-6</v>
      </c>
      <c r="O1858" s="70">
        <v>2.1442135647920697E-5</v>
      </c>
      <c r="P1858" s="70">
        <v>2.9585834118600341E-5</v>
      </c>
      <c r="Q1858" s="70">
        <v>3.3558261783698173E-5</v>
      </c>
      <c r="R1858" s="70">
        <v>2.896062431066286E-5</v>
      </c>
      <c r="S1858" s="70">
        <v>2.930942196744081E-5</v>
      </c>
      <c r="T1858" s="70">
        <v>3.7335600115721847E-5</v>
      </c>
      <c r="U1858" s="70">
        <v>3.5320605173956839E-5</v>
      </c>
      <c r="V1858" s="70">
        <v>3.4310070061340364E-5</v>
      </c>
      <c r="W1858" s="70">
        <v>3.5442129579103216E-5</v>
      </c>
      <c r="X1858" s="70">
        <v>3.5211864907712818E-5</v>
      </c>
      <c r="Y1858" s="70">
        <v>6.3278465626972553E-5</v>
      </c>
      <c r="Z1858" s="70">
        <v>7.209556162545554E-5</v>
      </c>
      <c r="AA1858" s="70">
        <v>1.4888406018488687E-4</v>
      </c>
      <c r="AB1858" s="70">
        <v>2.5187613621150572E-4</v>
      </c>
      <c r="AC1858" s="70">
        <v>2.7164786511110718E-4</v>
      </c>
      <c r="AD1858" s="70">
        <v>2.6204472177374192E-4</v>
      </c>
      <c r="AE1858" s="70">
        <v>2.5054614270772545E-4</v>
      </c>
      <c r="AF1858" s="70">
        <v>2.5292571698821363E-4</v>
      </c>
      <c r="AG1858" s="70">
        <v>2.6055125297564383E-4</v>
      </c>
      <c r="AH1858" s="70">
        <v>2.8823576191446118E-4</v>
      </c>
      <c r="AI1858" s="70">
        <v>2.9330645917757543E-4</v>
      </c>
      <c r="AJ1858" s="70">
        <v>3.0773665030829899E-4</v>
      </c>
      <c r="AK1858" s="70">
        <v>3.1570156506083047E-4</v>
      </c>
      <c r="AL1858" s="70">
        <v>3.2545284956336763E-4</v>
      </c>
      <c r="AM1858" s="70">
        <v>3.2403235022245968E-4</v>
      </c>
      <c r="AN1858" s="70">
        <v>2.2237950880200024E-4</v>
      </c>
      <c r="AO1858" s="70">
        <v>2.7982406535137933E-4</v>
      </c>
      <c r="AP1858" s="70">
        <v>2.5836884872251716E-4</v>
      </c>
      <c r="AQ1858" s="70">
        <v>3.0962719260524673E-4</v>
      </c>
      <c r="AR1858" s="70">
        <v>3.196141088203829E-4</v>
      </c>
      <c r="AS1858" s="70">
        <v>3.5778721832245639E-4</v>
      </c>
    </row>
    <row r="1859" spans="1:45" x14ac:dyDescent="0.35">
      <c r="A1859" s="17" t="s">
        <v>16</v>
      </c>
      <c r="B1859" s="17" t="s">
        <v>89</v>
      </c>
      <c r="C1859" s="14" t="s">
        <v>34</v>
      </c>
      <c r="D1859" s="14" t="s">
        <v>112</v>
      </c>
      <c r="E1859" s="14" t="s">
        <v>5</v>
      </c>
      <c r="F1859" s="14" t="s">
        <v>226</v>
      </c>
      <c r="G1859" t="s">
        <v>439</v>
      </c>
      <c r="H1859" s="14" t="s">
        <v>263</v>
      </c>
      <c r="I1859" s="14" t="s">
        <v>16</v>
      </c>
      <c r="J1859" s="70">
        <v>3.197480306640502E-3</v>
      </c>
      <c r="K1859" s="70">
        <v>3.3917035629831851E-3</v>
      </c>
      <c r="L1859" s="70">
        <v>3.4544098239405771E-3</v>
      </c>
      <c r="M1859" s="70">
        <v>3.5635729596340932E-3</v>
      </c>
      <c r="N1859" s="70">
        <v>3.5152731112002653E-3</v>
      </c>
      <c r="O1859" s="70">
        <v>3.432137680313196E-3</v>
      </c>
      <c r="P1859" s="70">
        <v>3.4698146652297314E-3</v>
      </c>
      <c r="Q1859" s="70">
        <v>3.538191429967307E-3</v>
      </c>
      <c r="R1859" s="70">
        <v>3.5187818484823923E-3</v>
      </c>
      <c r="S1859" s="70">
        <v>3.3816743819114832E-3</v>
      </c>
      <c r="T1859" s="70">
        <v>3.5041918697718225E-3</v>
      </c>
      <c r="U1859" s="70">
        <v>3.4514795468456173E-3</v>
      </c>
      <c r="V1859" s="70">
        <v>3.4664011420921853E-3</v>
      </c>
      <c r="W1859" s="70">
        <v>3.5109334015536657E-3</v>
      </c>
      <c r="X1859" s="70">
        <v>3.5259472900899362E-3</v>
      </c>
      <c r="Y1859" s="70">
        <v>3.6060270704584524E-3</v>
      </c>
      <c r="Z1859" s="70">
        <v>3.6442117825520163E-3</v>
      </c>
      <c r="AA1859" s="70">
        <v>3.6852123658364907E-3</v>
      </c>
      <c r="AB1859" s="70">
        <v>3.7260561221967958E-3</v>
      </c>
      <c r="AC1859" s="70">
        <v>3.6846857920140924E-3</v>
      </c>
      <c r="AD1859" s="70">
        <v>3.7054321323731405E-3</v>
      </c>
      <c r="AE1859" s="70">
        <v>3.7405600148102377E-3</v>
      </c>
      <c r="AF1859" s="70">
        <v>3.6283216854474955E-3</v>
      </c>
      <c r="AG1859" s="70">
        <v>3.7453947646301773E-3</v>
      </c>
      <c r="AH1859" s="70">
        <v>3.7559872404058455E-3</v>
      </c>
      <c r="AI1859" s="70">
        <v>3.828853105016585E-3</v>
      </c>
      <c r="AJ1859" s="70">
        <v>3.884505033635236E-3</v>
      </c>
      <c r="AK1859" s="70">
        <v>3.7674275543212394E-3</v>
      </c>
      <c r="AL1859" s="70">
        <v>3.7520422043610009E-3</v>
      </c>
      <c r="AM1859" s="70">
        <v>3.7381384040303996E-3</v>
      </c>
      <c r="AN1859" s="70">
        <v>2.6320993302430544E-3</v>
      </c>
      <c r="AO1859" s="70">
        <v>3.1459814389260899E-3</v>
      </c>
      <c r="AP1859" s="70">
        <v>3.3388992676438543E-3</v>
      </c>
      <c r="AQ1859" s="70">
        <v>3.4255841121269242E-3</v>
      </c>
      <c r="AR1859" s="70">
        <v>3.3641438548598882E-3</v>
      </c>
      <c r="AS1859" s="70">
        <v>3.5899064674972531E-3</v>
      </c>
    </row>
    <row r="1860" spans="1:45" x14ac:dyDescent="0.35">
      <c r="A1860" s="17" t="s">
        <v>18</v>
      </c>
      <c r="B1860" s="17" t="s">
        <v>89</v>
      </c>
      <c r="C1860" s="14" t="s">
        <v>34</v>
      </c>
      <c r="D1860" s="14" t="s">
        <v>112</v>
      </c>
      <c r="E1860" s="14" t="s">
        <v>5</v>
      </c>
      <c r="F1860" s="14" t="s">
        <v>226</v>
      </c>
      <c r="G1860" t="s">
        <v>439</v>
      </c>
      <c r="H1860" s="14" t="s">
        <v>263</v>
      </c>
      <c r="I1860" s="14" t="s">
        <v>284</v>
      </c>
      <c r="J1860" s="70">
        <v>4.283215886849614E-6</v>
      </c>
      <c r="K1860" s="70">
        <v>4.570622659099534E-6</v>
      </c>
      <c r="L1860" s="70">
        <v>4.6804175938280339E-6</v>
      </c>
      <c r="M1860" s="70">
        <v>4.8517250809800103E-6</v>
      </c>
      <c r="N1860" s="70">
        <v>4.8004459978678087E-6</v>
      </c>
      <c r="O1860" s="70">
        <v>4.6788335802857434E-6</v>
      </c>
      <c r="P1860" s="70">
        <v>4.6989639506195903E-6</v>
      </c>
      <c r="Q1860" s="70">
        <v>4.8507251081874044E-6</v>
      </c>
      <c r="R1860" s="70">
        <v>4.7040695361679938E-6</v>
      </c>
      <c r="S1860" s="70">
        <v>4.4835616323869199E-6</v>
      </c>
      <c r="T1860" s="70">
        <v>4.6649619219835684E-6</v>
      </c>
      <c r="U1860" s="70">
        <v>4.6035796897466246E-6</v>
      </c>
      <c r="V1860" s="70">
        <v>4.6764813524578071E-6</v>
      </c>
      <c r="W1860" s="70">
        <v>4.7118415101995766E-6</v>
      </c>
      <c r="X1860" s="70">
        <v>4.6961518824763863E-6</v>
      </c>
      <c r="Y1860" s="70">
        <v>4.8817659786061398E-6</v>
      </c>
      <c r="Z1860" s="70">
        <v>4.9194042239016679E-6</v>
      </c>
      <c r="AA1860" s="70">
        <v>5.7026931033903582E-6</v>
      </c>
      <c r="AB1860" s="70">
        <v>5.6598539843014088E-6</v>
      </c>
      <c r="AC1860" s="70">
        <v>5.3410205752197415E-6</v>
      </c>
      <c r="AD1860" s="70">
        <v>5.239035703606843E-6</v>
      </c>
      <c r="AE1860" s="70">
        <v>5.0899071897964302E-6</v>
      </c>
      <c r="AF1860" s="70">
        <v>4.8571885518029385E-6</v>
      </c>
      <c r="AG1860" s="70">
        <v>5.0540997904375119E-6</v>
      </c>
      <c r="AH1860" s="70">
        <v>5.1730061087734529E-6</v>
      </c>
      <c r="AI1860" s="70">
        <v>5.2887076474519067E-6</v>
      </c>
      <c r="AJ1860" s="70">
        <v>5.402772164993E-6</v>
      </c>
      <c r="AK1860" s="70">
        <v>5.1832798154669347E-6</v>
      </c>
      <c r="AL1860" s="70">
        <v>5.2798507857462273E-6</v>
      </c>
      <c r="AM1860" s="70">
        <v>5.3651812244284212E-6</v>
      </c>
      <c r="AN1860" s="70">
        <v>3.7903299721433868E-6</v>
      </c>
      <c r="AO1860" s="70">
        <v>4.542780716856711E-6</v>
      </c>
      <c r="AP1860" s="70">
        <v>4.8225554314734855E-6</v>
      </c>
      <c r="AQ1860" s="70">
        <v>5.1604202230067754E-6</v>
      </c>
      <c r="AR1860" s="70">
        <v>5.175118560184329E-6</v>
      </c>
      <c r="AS1860" s="70">
        <v>6.1897235415356187E-6</v>
      </c>
    </row>
    <row r="1861" spans="1:45" x14ac:dyDescent="0.35">
      <c r="A1861" s="17" t="s">
        <v>28</v>
      </c>
      <c r="B1861" s="17" t="s">
        <v>91</v>
      </c>
      <c r="C1861" s="14" t="s">
        <v>34</v>
      </c>
      <c r="D1861" s="14" t="s">
        <v>112</v>
      </c>
      <c r="E1861" s="14" t="s">
        <v>5</v>
      </c>
      <c r="F1861" s="14" t="s">
        <v>226</v>
      </c>
      <c r="G1861" t="s">
        <v>439</v>
      </c>
      <c r="H1861" s="14" t="s">
        <v>265</v>
      </c>
      <c r="I1861" s="14" t="s">
        <v>294</v>
      </c>
      <c r="J1861" s="70">
        <v>0</v>
      </c>
      <c r="K1861" s="70">
        <v>0</v>
      </c>
      <c r="L1861" s="70">
        <v>0</v>
      </c>
      <c r="M1861" s="70">
        <v>0</v>
      </c>
      <c r="N1861" s="70">
        <v>0</v>
      </c>
      <c r="O1861" s="70">
        <v>0</v>
      </c>
      <c r="P1861" s="70">
        <v>0</v>
      </c>
      <c r="Q1861" s="70">
        <v>0</v>
      </c>
      <c r="R1861" s="70">
        <v>0</v>
      </c>
      <c r="S1861" s="70">
        <v>0</v>
      </c>
      <c r="T1861" s="70">
        <v>0</v>
      </c>
      <c r="U1861" s="70">
        <v>0</v>
      </c>
      <c r="V1861" s="70">
        <v>0</v>
      </c>
      <c r="W1861" s="70">
        <v>0</v>
      </c>
      <c r="X1861" s="70">
        <v>0</v>
      </c>
      <c r="Y1861" s="70">
        <v>0</v>
      </c>
      <c r="Z1861" s="70">
        <v>0</v>
      </c>
      <c r="AA1861" s="70">
        <v>0</v>
      </c>
      <c r="AB1861" s="70">
        <v>0</v>
      </c>
      <c r="AC1861" s="70">
        <v>0</v>
      </c>
      <c r="AD1861" s="70">
        <v>0</v>
      </c>
      <c r="AE1861" s="70">
        <v>0</v>
      </c>
      <c r="AF1861" s="70">
        <v>0</v>
      </c>
      <c r="AG1861" s="70">
        <v>0</v>
      </c>
      <c r="AH1861" s="70">
        <v>2.4770463409866234E-10</v>
      </c>
      <c r="AI1861" s="70">
        <v>5.1866713566355952E-10</v>
      </c>
      <c r="AJ1861" s="70">
        <v>1.1234561832221399E-9</v>
      </c>
      <c r="AK1861" s="70">
        <v>2.4576330855159865E-9</v>
      </c>
      <c r="AL1861" s="70">
        <v>5.5944867892735867E-9</v>
      </c>
      <c r="AM1861" s="70">
        <v>1.1621171721790792E-8</v>
      </c>
      <c r="AN1861" s="70">
        <v>2.7337184834720504E-8</v>
      </c>
      <c r="AO1861" s="70">
        <v>7.1715368119638099E-8</v>
      </c>
      <c r="AP1861" s="70">
        <v>1.5061370521468518E-7</v>
      </c>
      <c r="AQ1861" s="70">
        <v>2.5749517636989997E-7</v>
      </c>
      <c r="AR1861" s="70">
        <v>2.6177539906979334E-7</v>
      </c>
      <c r="AS1861" s="70">
        <v>2.5955184447168055E-7</v>
      </c>
    </row>
    <row r="1862" spans="1:45" x14ac:dyDescent="0.35">
      <c r="A1862" s="17" t="s">
        <v>22</v>
      </c>
      <c r="B1862" s="17" t="s">
        <v>91</v>
      </c>
      <c r="C1862" s="14" t="s">
        <v>34</v>
      </c>
      <c r="D1862" s="14" t="s">
        <v>112</v>
      </c>
      <c r="E1862" s="14" t="s">
        <v>5</v>
      </c>
      <c r="F1862" s="14" t="s">
        <v>226</v>
      </c>
      <c r="G1862" t="s">
        <v>439</v>
      </c>
      <c r="H1862" s="14" t="s">
        <v>265</v>
      </c>
      <c r="I1862" s="14" t="s">
        <v>288</v>
      </c>
      <c r="J1862" s="70">
        <v>3.1912194700670823E-9</v>
      </c>
      <c r="K1862" s="70">
        <v>3.2188438932083877E-9</v>
      </c>
      <c r="L1862" s="70">
        <v>3.2081651837279811E-9</v>
      </c>
      <c r="M1862" s="70">
        <v>2.2888325540486649E-8</v>
      </c>
      <c r="N1862" s="70">
        <v>1.3514361446044113E-8</v>
      </c>
      <c r="O1862" s="70">
        <v>8.2977730630572814E-9</v>
      </c>
      <c r="P1862" s="70">
        <v>8.365766014204923E-9</v>
      </c>
      <c r="Q1862" s="70">
        <v>6.5424658034255629E-9</v>
      </c>
      <c r="R1862" s="70">
        <v>6.5507786180848896E-9</v>
      </c>
      <c r="S1862" s="70">
        <v>9.9881594937386921E-9</v>
      </c>
      <c r="T1862" s="70">
        <v>1.921091032471147E-8</v>
      </c>
      <c r="U1862" s="70">
        <v>1.8009952338413931E-7</v>
      </c>
      <c r="V1862" s="70">
        <v>2.1141721404757398E-7</v>
      </c>
      <c r="W1862" s="70">
        <v>3.005754276329038E-7</v>
      </c>
      <c r="X1862" s="70">
        <v>3.3970411592836103E-7</v>
      </c>
      <c r="Y1862" s="70">
        <v>3.7209053050346935E-7</v>
      </c>
      <c r="Z1862" s="70">
        <v>5.0209528372932763E-7</v>
      </c>
      <c r="AA1862" s="70">
        <v>5.7300141301436494E-7</v>
      </c>
      <c r="AB1862" s="70">
        <v>6.9728403856083565E-7</v>
      </c>
      <c r="AC1862" s="70">
        <v>6.936408165546241E-7</v>
      </c>
      <c r="AD1862" s="70">
        <v>7.2035391270764385E-7</v>
      </c>
      <c r="AE1862" s="70">
        <v>1.6995435437601143E-6</v>
      </c>
      <c r="AF1862" s="70">
        <v>1.8998188690584564E-6</v>
      </c>
      <c r="AG1862" s="70">
        <v>2.2124754994038049E-6</v>
      </c>
      <c r="AH1862" s="70">
        <v>2.4767986363525244E-6</v>
      </c>
      <c r="AI1862" s="70">
        <v>2.5928170111821336E-6</v>
      </c>
      <c r="AJ1862" s="70">
        <v>2.8075170018721275E-6</v>
      </c>
      <c r="AK1862" s="70">
        <v>3.0695837238094668E-6</v>
      </c>
      <c r="AL1862" s="70">
        <v>3.7240633727264499E-6</v>
      </c>
      <c r="AM1862" s="70">
        <v>4.6368475169945262E-6</v>
      </c>
      <c r="AN1862" s="70">
        <v>5.5516801283735454E-6</v>
      </c>
      <c r="AO1862" s="70">
        <v>7.8090943153570745E-6</v>
      </c>
      <c r="AP1862" s="70">
        <v>9.1250389300804421E-6</v>
      </c>
      <c r="AQ1862" s="70">
        <v>1.0408645511512243E-5</v>
      </c>
      <c r="AR1862" s="70">
        <v>1.0581663590614115E-5</v>
      </c>
      <c r="AS1862" s="70">
        <v>1.0491781551216213E-5</v>
      </c>
    </row>
    <row r="1863" spans="1:45" x14ac:dyDescent="0.35">
      <c r="A1863" s="17" t="s">
        <v>18</v>
      </c>
      <c r="B1863" s="17" t="s">
        <v>91</v>
      </c>
      <c r="C1863" s="14" t="s">
        <v>34</v>
      </c>
      <c r="D1863" s="14" t="s">
        <v>112</v>
      </c>
      <c r="E1863" s="14" t="s">
        <v>5</v>
      </c>
      <c r="F1863" s="14" t="s">
        <v>226</v>
      </c>
      <c r="G1863" t="s">
        <v>439</v>
      </c>
      <c r="H1863" s="14" t="s">
        <v>265</v>
      </c>
      <c r="I1863" s="14" t="s">
        <v>284</v>
      </c>
      <c r="J1863" s="70">
        <v>2.6789992891439389E-12</v>
      </c>
      <c r="K1863" s="70">
        <v>2.8237030090809583E-12</v>
      </c>
      <c r="L1863" s="70">
        <v>2.9200902442235789E-12</v>
      </c>
      <c r="M1863" s="70">
        <v>2.128840443982098E-11</v>
      </c>
      <c r="N1863" s="70">
        <v>1.2927718878958318E-11</v>
      </c>
      <c r="O1863" s="70">
        <v>7.8889508331263894E-12</v>
      </c>
      <c r="P1863" s="70">
        <v>8.1485309509238484E-12</v>
      </c>
      <c r="Q1863" s="70">
        <v>6.3539748308347178E-12</v>
      </c>
      <c r="R1863" s="70">
        <v>6.3236262939136786E-12</v>
      </c>
      <c r="S1863" s="70">
        <v>7.1971202154626343E-12</v>
      </c>
      <c r="T1863" s="70">
        <v>2.6431285021344412E-11</v>
      </c>
      <c r="U1863" s="70">
        <v>1.7760499176566216E-10</v>
      </c>
      <c r="V1863" s="70">
        <v>2.0766879195916772E-10</v>
      </c>
      <c r="W1863" s="70">
        <v>2.979908602250099E-10</v>
      </c>
      <c r="X1863" s="70">
        <v>2.061533336679352E-10</v>
      </c>
      <c r="Y1863" s="70">
        <v>3.7300217849434801E-10</v>
      </c>
      <c r="Z1863" s="70">
        <v>5.1165145688220229E-10</v>
      </c>
      <c r="AA1863" s="70">
        <v>7.054335711457686E-10</v>
      </c>
      <c r="AB1863" s="70">
        <v>8.2544731790837635E-10</v>
      </c>
      <c r="AC1863" s="70">
        <v>7.8392767234924264E-10</v>
      </c>
      <c r="AD1863" s="70">
        <v>7.7753315896426153E-10</v>
      </c>
      <c r="AE1863" s="70">
        <v>1.8223917421686077E-9</v>
      </c>
      <c r="AF1863" s="70">
        <v>1.9966889786800804E-9</v>
      </c>
      <c r="AG1863" s="70">
        <v>2.3680320473479787E-9</v>
      </c>
      <c r="AH1863" s="70">
        <v>2.6547213881734159E-9</v>
      </c>
      <c r="AI1863" s="70">
        <v>2.7836340120532303E-9</v>
      </c>
      <c r="AJ1863" s="70">
        <v>3.0840102904528233E-9</v>
      </c>
      <c r="AK1863" s="70">
        <v>3.3818412267890601E-9</v>
      </c>
      <c r="AL1863" s="70">
        <v>4.3268734029738738E-9</v>
      </c>
      <c r="AM1863" s="70">
        <v>5.4055299781864271E-9</v>
      </c>
      <c r="AN1863" s="70">
        <v>6.5040881857114706E-9</v>
      </c>
      <c r="AO1863" s="70">
        <v>9.4165953642099373E-9</v>
      </c>
      <c r="AP1863" s="70">
        <v>1.1291847183739026E-8</v>
      </c>
      <c r="AQ1863" s="70">
        <v>9.8163481286291645E-9</v>
      </c>
      <c r="AR1863" s="70">
        <v>1.427227543970864E-8</v>
      </c>
      <c r="AS1863" s="70">
        <v>1.714751364652066E-8</v>
      </c>
    </row>
    <row r="1864" spans="1:45" x14ac:dyDescent="0.35">
      <c r="A1864" s="17" t="s">
        <v>31</v>
      </c>
      <c r="B1864" s="17" t="s">
        <v>92</v>
      </c>
      <c r="C1864" s="14" t="s">
        <v>34</v>
      </c>
      <c r="D1864" s="14" t="s">
        <v>112</v>
      </c>
      <c r="E1864" s="14" t="s">
        <v>5</v>
      </c>
      <c r="F1864" s="14" t="s">
        <v>226</v>
      </c>
      <c r="G1864" t="s">
        <v>439</v>
      </c>
      <c r="H1864" s="14" t="s">
        <v>268</v>
      </c>
      <c r="I1864" s="14" t="s">
        <v>296</v>
      </c>
      <c r="J1864" s="70">
        <v>0</v>
      </c>
      <c r="K1864" s="70">
        <v>0</v>
      </c>
      <c r="L1864" s="70">
        <v>0</v>
      </c>
      <c r="M1864" s="70">
        <v>0</v>
      </c>
      <c r="N1864" s="70">
        <v>0</v>
      </c>
      <c r="O1864" s="70">
        <v>0</v>
      </c>
      <c r="P1864" s="70">
        <v>0</v>
      </c>
      <c r="Q1864" s="70">
        <v>0</v>
      </c>
      <c r="R1864" s="70">
        <v>0</v>
      </c>
      <c r="S1864" s="70">
        <v>0</v>
      </c>
      <c r="T1864" s="70">
        <v>0</v>
      </c>
      <c r="U1864" s="70">
        <v>0</v>
      </c>
      <c r="V1864" s="70">
        <v>0</v>
      </c>
      <c r="W1864" s="70">
        <v>0</v>
      </c>
      <c r="X1864" s="70">
        <v>0</v>
      </c>
      <c r="Y1864" s="70">
        <v>0</v>
      </c>
      <c r="Z1864" s="70">
        <v>1.4951638493320838E-5</v>
      </c>
      <c r="AA1864" s="70">
        <v>4.5204219567994425E-5</v>
      </c>
      <c r="AB1864" s="70">
        <v>7.6640599792679849E-5</v>
      </c>
      <c r="AC1864" s="70">
        <v>7.6020629201571725E-5</v>
      </c>
      <c r="AD1864" s="70">
        <v>6.905781953121264E-5</v>
      </c>
      <c r="AE1864" s="70">
        <v>6.4188141209409172E-5</v>
      </c>
      <c r="AF1864" s="70">
        <v>6.4943445027308222E-5</v>
      </c>
      <c r="AG1864" s="70">
        <v>6.5863395516042622E-5</v>
      </c>
      <c r="AH1864" s="70">
        <v>6.8595883722970646E-5</v>
      </c>
      <c r="AI1864" s="70">
        <v>6.8958891685108847E-5</v>
      </c>
      <c r="AJ1864" s="70">
        <v>6.8761766531218559E-5</v>
      </c>
      <c r="AK1864" s="70">
        <v>7.5087343102632237E-5</v>
      </c>
      <c r="AL1864" s="70">
        <v>7.1723038653022478E-5</v>
      </c>
      <c r="AM1864" s="70">
        <v>7.1781344565315756E-5</v>
      </c>
      <c r="AN1864" s="70">
        <v>5.5995675342409506E-5</v>
      </c>
      <c r="AO1864" s="70">
        <v>6.7199389494877613E-5</v>
      </c>
      <c r="AP1864" s="70">
        <v>6.2877479261155191E-5</v>
      </c>
      <c r="AQ1864" s="70">
        <v>6.6550493567461808E-5</v>
      </c>
      <c r="AR1864" s="70">
        <v>7.2227654815524894E-5</v>
      </c>
      <c r="AS1864" s="70">
        <v>7.1892220914063893E-5</v>
      </c>
    </row>
    <row r="1865" spans="1:45" x14ac:dyDescent="0.35">
      <c r="A1865" s="17" t="s">
        <v>14</v>
      </c>
      <c r="B1865" s="17" t="s">
        <v>92</v>
      </c>
      <c r="C1865" s="14" t="s">
        <v>34</v>
      </c>
      <c r="D1865" s="14" t="s">
        <v>112</v>
      </c>
      <c r="E1865" s="14" t="s">
        <v>5</v>
      </c>
      <c r="F1865" s="14" t="s">
        <v>226</v>
      </c>
      <c r="G1865" t="s">
        <v>439</v>
      </c>
      <c r="H1865" s="14" t="s">
        <v>268</v>
      </c>
      <c r="I1865" s="14" t="s">
        <v>281</v>
      </c>
      <c r="J1865" s="70">
        <v>2.0967724027380038E-3</v>
      </c>
      <c r="K1865" s="70">
        <v>2.0310526707118877E-3</v>
      </c>
      <c r="L1865" s="70">
        <v>1.9340378281971437E-3</v>
      </c>
      <c r="M1865" s="70">
        <v>1.7895587347746497E-3</v>
      </c>
      <c r="N1865" s="70">
        <v>1.66177036694609E-3</v>
      </c>
      <c r="O1865" s="70">
        <v>1.5877052721230058E-3</v>
      </c>
      <c r="P1865" s="70">
        <v>1.5376330953412029E-3</v>
      </c>
      <c r="Q1865" s="70">
        <v>1.5230287104465103E-3</v>
      </c>
      <c r="R1865" s="70">
        <v>1.4494852007982371E-3</v>
      </c>
      <c r="S1865" s="70">
        <v>1.4604384894692562E-3</v>
      </c>
      <c r="T1865" s="70">
        <v>1.486517748209779E-3</v>
      </c>
      <c r="U1865" s="70">
        <v>1.4875979541931139E-3</v>
      </c>
      <c r="V1865" s="70">
        <v>1.530806193526524E-3</v>
      </c>
      <c r="W1865" s="70">
        <v>1.4505623204787627E-3</v>
      </c>
      <c r="X1865" s="70">
        <v>1.4443897148597041E-3</v>
      </c>
      <c r="Y1865" s="70">
        <v>1.3085923912404156E-3</v>
      </c>
      <c r="Z1865" s="70">
        <v>4.8300638969133271E-4</v>
      </c>
      <c r="AA1865" s="70">
        <v>0</v>
      </c>
      <c r="AB1865" s="70">
        <v>0</v>
      </c>
      <c r="AC1865" s="70">
        <v>0</v>
      </c>
      <c r="AD1865" s="70">
        <v>0</v>
      </c>
      <c r="AE1865" s="70">
        <v>0</v>
      </c>
      <c r="AF1865" s="70">
        <v>0</v>
      </c>
      <c r="AG1865" s="70">
        <v>0</v>
      </c>
      <c r="AH1865" s="70">
        <v>0</v>
      </c>
      <c r="AI1865" s="70">
        <v>0</v>
      </c>
      <c r="AJ1865" s="70">
        <v>0</v>
      </c>
      <c r="AK1865" s="70">
        <v>0</v>
      </c>
      <c r="AL1865" s="70">
        <v>0</v>
      </c>
      <c r="AM1865" s="70">
        <v>0</v>
      </c>
      <c r="AN1865" s="70">
        <v>0</v>
      </c>
      <c r="AO1865" s="70">
        <v>0</v>
      </c>
      <c r="AP1865" s="70">
        <v>0</v>
      </c>
      <c r="AQ1865" s="70">
        <v>0</v>
      </c>
      <c r="AR1865" s="70">
        <v>0</v>
      </c>
      <c r="AS1865" s="70">
        <v>0</v>
      </c>
    </row>
    <row r="1866" spans="1:45" x14ac:dyDescent="0.35">
      <c r="A1866" s="17" t="s">
        <v>16</v>
      </c>
      <c r="B1866" s="17" t="s">
        <v>92</v>
      </c>
      <c r="C1866" s="14" t="s">
        <v>34</v>
      </c>
      <c r="D1866" s="14" t="s">
        <v>112</v>
      </c>
      <c r="E1866" s="14" t="s">
        <v>5</v>
      </c>
      <c r="F1866" s="14" t="s">
        <v>226</v>
      </c>
      <c r="G1866" t="s">
        <v>439</v>
      </c>
      <c r="H1866" s="14" t="s">
        <v>268</v>
      </c>
      <c r="I1866" s="14" t="s">
        <v>16</v>
      </c>
      <c r="J1866" s="70">
        <v>0</v>
      </c>
      <c r="K1866" s="70">
        <v>0</v>
      </c>
      <c r="L1866" s="70">
        <v>0</v>
      </c>
      <c r="M1866" s="70">
        <v>0</v>
      </c>
      <c r="N1866" s="70">
        <v>0</v>
      </c>
      <c r="O1866" s="70">
        <v>0</v>
      </c>
      <c r="P1866" s="70">
        <v>0</v>
      </c>
      <c r="Q1866" s="70">
        <v>0</v>
      </c>
      <c r="R1866" s="70">
        <v>0</v>
      </c>
      <c r="S1866" s="70">
        <v>0</v>
      </c>
      <c r="T1866" s="70">
        <v>0</v>
      </c>
      <c r="U1866" s="70">
        <v>0</v>
      </c>
      <c r="V1866" s="70">
        <v>0</v>
      </c>
      <c r="W1866" s="70">
        <v>0</v>
      </c>
      <c r="X1866" s="70">
        <v>0</v>
      </c>
      <c r="Y1866" s="70">
        <v>0</v>
      </c>
      <c r="Z1866" s="70">
        <v>7.5577193358762021E-4</v>
      </c>
      <c r="AA1866" s="70">
        <v>1.1189427661559234E-3</v>
      </c>
      <c r="AB1866" s="70">
        <v>1.1337715844706106E-3</v>
      </c>
      <c r="AC1866" s="70">
        <v>1.0311792962057408E-3</v>
      </c>
      <c r="AD1866" s="70">
        <v>9.7653736703142726E-4</v>
      </c>
      <c r="AE1866" s="70">
        <v>9.5833075900266917E-4</v>
      </c>
      <c r="AF1866" s="70">
        <v>9.3167204193602793E-4</v>
      </c>
      <c r="AG1866" s="70">
        <v>9.4679428964489156E-4</v>
      </c>
      <c r="AH1866" s="70">
        <v>8.9389425222574659E-4</v>
      </c>
      <c r="AI1866" s="70">
        <v>9.0022269126786652E-4</v>
      </c>
      <c r="AJ1866" s="70">
        <v>8.6798399138048304E-4</v>
      </c>
      <c r="AK1866" s="70">
        <v>8.9607748098758711E-4</v>
      </c>
      <c r="AL1866" s="70">
        <v>8.2688441729891586E-4</v>
      </c>
      <c r="AM1866" s="70">
        <v>8.2811000318452335E-4</v>
      </c>
      <c r="AN1866" s="70">
        <v>6.6278246269328386E-4</v>
      </c>
      <c r="AO1866" s="70">
        <v>7.5551978853444408E-4</v>
      </c>
      <c r="AP1866" s="70">
        <v>8.1258440675136012E-4</v>
      </c>
      <c r="AQ1866" s="70">
        <v>7.3630375617320283E-4</v>
      </c>
      <c r="AR1866" s="70">
        <v>7.6962016568453472E-4</v>
      </c>
      <c r="AS1866" s="70">
        <v>7.6604595722548966E-4</v>
      </c>
    </row>
    <row r="1867" spans="1:45" x14ac:dyDescent="0.35">
      <c r="A1867" s="17" t="s">
        <v>31</v>
      </c>
      <c r="B1867" s="17" t="s">
        <v>93</v>
      </c>
      <c r="C1867" s="14" t="s">
        <v>34</v>
      </c>
      <c r="D1867" s="14" t="s">
        <v>112</v>
      </c>
      <c r="E1867" s="14" t="s">
        <v>5</v>
      </c>
      <c r="F1867" s="14" t="s">
        <v>226</v>
      </c>
      <c r="G1867" t="s">
        <v>439</v>
      </c>
      <c r="H1867" s="14" t="s">
        <v>269</v>
      </c>
      <c r="I1867" s="14" t="s">
        <v>296</v>
      </c>
      <c r="J1867" s="70">
        <v>0</v>
      </c>
      <c r="K1867" s="70">
        <v>0</v>
      </c>
      <c r="L1867" s="70">
        <v>0</v>
      </c>
      <c r="M1867" s="70">
        <v>0</v>
      </c>
      <c r="N1867" s="70">
        <v>0</v>
      </c>
      <c r="O1867" s="70">
        <v>0</v>
      </c>
      <c r="P1867" s="70">
        <v>0</v>
      </c>
      <c r="Q1867" s="70">
        <v>0</v>
      </c>
      <c r="R1867" s="70">
        <v>0</v>
      </c>
      <c r="S1867" s="70">
        <v>0</v>
      </c>
      <c r="T1867" s="70">
        <v>0</v>
      </c>
      <c r="U1867" s="70">
        <v>0</v>
      </c>
      <c r="V1867" s="70">
        <v>0</v>
      </c>
      <c r="W1867" s="70">
        <v>0</v>
      </c>
      <c r="X1867" s="70">
        <v>0</v>
      </c>
      <c r="Y1867" s="70">
        <v>0</v>
      </c>
      <c r="Z1867" s="70">
        <v>0</v>
      </c>
      <c r="AA1867" s="70">
        <v>0</v>
      </c>
      <c r="AB1867" s="70">
        <v>0</v>
      </c>
      <c r="AC1867" s="70">
        <v>0</v>
      </c>
      <c r="AD1867" s="70">
        <v>0</v>
      </c>
      <c r="AE1867" s="70">
        <v>7.5775885048513575E-5</v>
      </c>
      <c r="AF1867" s="70">
        <v>2.3572400576765557E-4</v>
      </c>
      <c r="AG1867" s="70">
        <v>2.3611726402232003E-4</v>
      </c>
      <c r="AH1867" s="70">
        <v>2.5344618826876749E-4</v>
      </c>
      <c r="AI1867" s="70">
        <v>2.40768382672029E-4</v>
      </c>
      <c r="AJ1867" s="70">
        <v>2.2778127976040525E-4</v>
      </c>
      <c r="AK1867" s="70">
        <v>2.3644413614385987E-4</v>
      </c>
      <c r="AL1867" s="70">
        <v>2.4148314886106626E-4</v>
      </c>
      <c r="AM1867" s="70">
        <v>2.6357199838222839E-4</v>
      </c>
      <c r="AN1867" s="70">
        <v>2.2765517936187485E-4</v>
      </c>
      <c r="AO1867" s="70">
        <v>2.4994970736285743E-4</v>
      </c>
      <c r="AP1867" s="70">
        <v>1.9930139442001383E-4</v>
      </c>
      <c r="AQ1867" s="70">
        <v>2.0570729817546068E-4</v>
      </c>
      <c r="AR1867" s="70">
        <v>2.1678123735180315E-4</v>
      </c>
      <c r="AS1867" s="70">
        <v>2.1577447925624847E-4</v>
      </c>
    </row>
    <row r="1868" spans="1:45" x14ac:dyDescent="0.35">
      <c r="A1868" s="17" t="s">
        <v>14</v>
      </c>
      <c r="B1868" s="17" t="s">
        <v>93</v>
      </c>
      <c r="C1868" s="14" t="s">
        <v>34</v>
      </c>
      <c r="D1868" s="14" t="s">
        <v>112</v>
      </c>
      <c r="E1868" s="14" t="s">
        <v>5</v>
      </c>
      <c r="F1868" s="14" t="s">
        <v>226</v>
      </c>
      <c r="G1868" t="s">
        <v>439</v>
      </c>
      <c r="H1868" s="14" t="s">
        <v>269</v>
      </c>
      <c r="I1868" s="14" t="s">
        <v>281</v>
      </c>
      <c r="J1868" s="70">
        <v>3.3463708465572882E-3</v>
      </c>
      <c r="K1868" s="70">
        <v>3.4962083471494058E-3</v>
      </c>
      <c r="L1868" s="70">
        <v>3.7459375148029351E-3</v>
      </c>
      <c r="M1868" s="70">
        <v>2.5472375100659955E-3</v>
      </c>
      <c r="N1868" s="70">
        <v>2.6970750106581134E-3</v>
      </c>
      <c r="O1868" s="70">
        <v>2.7969666777195243E-3</v>
      </c>
      <c r="P1868" s="70">
        <v>2.7470208441888189E-3</v>
      </c>
      <c r="Q1868" s="70">
        <v>2.6471291771274076E-3</v>
      </c>
      <c r="R1868" s="70">
        <v>2.896858344780936E-3</v>
      </c>
      <c r="S1868" s="70">
        <v>3.1742078864644432E-3</v>
      </c>
      <c r="T1868" s="70">
        <v>3.361456846785839E-3</v>
      </c>
      <c r="U1868" s="70">
        <v>3.0976708811641528E-3</v>
      </c>
      <c r="V1868" s="70">
        <v>3.1895088509206297E-3</v>
      </c>
      <c r="W1868" s="70">
        <v>3.155838476551028E-3</v>
      </c>
      <c r="X1868" s="70">
        <v>3.3396213516024981E-3</v>
      </c>
      <c r="Y1868" s="70">
        <v>3.5758181817562977E-3</v>
      </c>
      <c r="Z1868" s="70">
        <v>3.608201735646925E-3</v>
      </c>
      <c r="AA1868" s="70">
        <v>3.4141678890320993E-3</v>
      </c>
      <c r="AB1868" s="70">
        <v>3.3864520924350304E-3</v>
      </c>
      <c r="AC1868" s="70">
        <v>3.3410802287974434E-3</v>
      </c>
      <c r="AD1868" s="70">
        <v>3.6184801670958115E-3</v>
      </c>
      <c r="AE1868" s="70">
        <v>2.4141629014124951E-3</v>
      </c>
      <c r="AF1868" s="70">
        <v>0</v>
      </c>
      <c r="AG1868" s="70">
        <v>0</v>
      </c>
      <c r="AH1868" s="70">
        <v>0</v>
      </c>
      <c r="AI1868" s="70">
        <v>0</v>
      </c>
      <c r="AJ1868" s="70">
        <v>0</v>
      </c>
      <c r="AK1868" s="70">
        <v>0</v>
      </c>
      <c r="AL1868" s="70">
        <v>0</v>
      </c>
      <c r="AM1868" s="70">
        <v>0</v>
      </c>
      <c r="AN1868" s="70">
        <v>0</v>
      </c>
      <c r="AO1868" s="70">
        <v>0</v>
      </c>
      <c r="AP1868" s="70">
        <v>0</v>
      </c>
      <c r="AQ1868" s="70">
        <v>0</v>
      </c>
      <c r="AR1868" s="70">
        <v>0</v>
      </c>
      <c r="AS1868" s="70">
        <v>0</v>
      </c>
    </row>
    <row r="1869" spans="1:45" x14ac:dyDescent="0.35">
      <c r="A1869" s="17" t="s">
        <v>16</v>
      </c>
      <c r="B1869" s="17" t="s">
        <v>93</v>
      </c>
      <c r="C1869" s="14" t="s">
        <v>34</v>
      </c>
      <c r="D1869" s="14" t="s">
        <v>112</v>
      </c>
      <c r="E1869" s="14" t="s">
        <v>5</v>
      </c>
      <c r="F1869" s="14" t="s">
        <v>226</v>
      </c>
      <c r="G1869" t="s">
        <v>439</v>
      </c>
      <c r="H1869" s="14" t="s">
        <v>269</v>
      </c>
      <c r="I1869" s="14" t="s">
        <v>16</v>
      </c>
      <c r="J1869" s="70">
        <v>0</v>
      </c>
      <c r="K1869" s="70">
        <v>0</v>
      </c>
      <c r="L1869" s="70">
        <v>0</v>
      </c>
      <c r="M1869" s="70">
        <v>0</v>
      </c>
      <c r="N1869" s="70">
        <v>0</v>
      </c>
      <c r="O1869" s="70">
        <v>0</v>
      </c>
      <c r="P1869" s="70">
        <v>0</v>
      </c>
      <c r="Q1869" s="70">
        <v>0</v>
      </c>
      <c r="R1869" s="70">
        <v>0</v>
      </c>
      <c r="S1869" s="70">
        <v>0</v>
      </c>
      <c r="T1869" s="70">
        <v>0</v>
      </c>
      <c r="U1869" s="70">
        <v>0</v>
      </c>
      <c r="V1869" s="70">
        <v>0</v>
      </c>
      <c r="W1869" s="70">
        <v>0</v>
      </c>
      <c r="X1869" s="70">
        <v>0</v>
      </c>
      <c r="Y1869" s="70">
        <v>0</v>
      </c>
      <c r="Z1869" s="70">
        <v>0</v>
      </c>
      <c r="AA1869" s="70">
        <v>0</v>
      </c>
      <c r="AB1869" s="70">
        <v>0</v>
      </c>
      <c r="AC1869" s="70">
        <v>0</v>
      </c>
      <c r="AD1869" s="70">
        <v>0</v>
      </c>
      <c r="AE1869" s="70">
        <v>1.1313055656577342E-3</v>
      </c>
      <c r="AF1869" s="70">
        <v>3.3815561821544291E-3</v>
      </c>
      <c r="AG1869" s="70">
        <v>3.394158939587472E-3</v>
      </c>
      <c r="AH1869" s="70">
        <v>3.302645872060432E-3</v>
      </c>
      <c r="AI1869" s="70">
        <v>3.1430155754786737E-3</v>
      </c>
      <c r="AJ1869" s="70">
        <v>2.8752426040601132E-3</v>
      </c>
      <c r="AK1869" s="70">
        <v>2.8216082913444548E-3</v>
      </c>
      <c r="AL1869" s="70">
        <v>2.7839822800270067E-3</v>
      </c>
      <c r="AM1869" s="70">
        <v>3.0406489003435124E-3</v>
      </c>
      <c r="AN1869" s="70">
        <v>2.694542533854915E-3</v>
      </c>
      <c r="AO1869" s="70">
        <v>2.8101126293092124E-3</v>
      </c>
      <c r="AP1869" s="70">
        <v>2.575570867616706E-3</v>
      </c>
      <c r="AQ1869" s="70">
        <v>2.2758584168568693E-3</v>
      </c>
      <c r="AR1869" s="70">
        <v>2.3098534198931608E-3</v>
      </c>
      <c r="AS1869" s="70">
        <v>2.2991261832631363E-3</v>
      </c>
    </row>
    <row r="1870" spans="1:45" x14ac:dyDescent="0.35">
      <c r="A1870" s="17" t="s">
        <v>30</v>
      </c>
      <c r="B1870" s="17" t="s">
        <v>94</v>
      </c>
      <c r="C1870" s="14" t="s">
        <v>34</v>
      </c>
      <c r="D1870" s="14" t="s">
        <v>112</v>
      </c>
      <c r="E1870" s="14" t="s">
        <v>5</v>
      </c>
      <c r="F1870" s="14" t="s">
        <v>226</v>
      </c>
      <c r="G1870" t="s">
        <v>439</v>
      </c>
      <c r="H1870" s="14" t="s">
        <v>270</v>
      </c>
      <c r="I1870" s="14" t="s">
        <v>295</v>
      </c>
      <c r="J1870" s="70">
        <v>0</v>
      </c>
      <c r="K1870" s="70">
        <v>0</v>
      </c>
      <c r="L1870" s="70">
        <v>2.7722105271180313E-8</v>
      </c>
      <c r="M1870" s="70">
        <v>2.8446197907273607E-7</v>
      </c>
      <c r="N1870" s="70">
        <v>3.8462727831418834E-7</v>
      </c>
      <c r="O1870" s="70">
        <v>3.9829193664346005E-7</v>
      </c>
      <c r="P1870" s="70">
        <v>8.0136597092493126E-7</v>
      </c>
      <c r="Q1870" s="70">
        <v>1.4336833157873972E-6</v>
      </c>
      <c r="R1870" s="70">
        <v>1.3803303592423944E-6</v>
      </c>
      <c r="S1870" s="70">
        <v>1.9545521377393266E-6</v>
      </c>
      <c r="T1870" s="70">
        <v>1.3498950121811677E-6</v>
      </c>
      <c r="U1870" s="70">
        <v>1.6871758407477162E-6</v>
      </c>
      <c r="V1870" s="70">
        <v>9.2109153400843545E-7</v>
      </c>
      <c r="W1870" s="70">
        <v>8.7508051271682305E-7</v>
      </c>
      <c r="X1870" s="70">
        <v>8.4911942556909952E-7</v>
      </c>
      <c r="Y1870" s="70">
        <v>2.057500761533075E-6</v>
      </c>
      <c r="Z1870" s="70">
        <v>3.8112539462363377E-6</v>
      </c>
      <c r="AA1870" s="70">
        <v>6.1874967000586358E-6</v>
      </c>
      <c r="AB1870" s="70">
        <v>1.0261668274799582E-5</v>
      </c>
      <c r="AC1870" s="70">
        <v>1.17861313412293E-5</v>
      </c>
      <c r="AD1870" s="70">
        <v>1.5226884031575329E-5</v>
      </c>
      <c r="AE1870" s="70">
        <v>1.1112116333092419E-5</v>
      </c>
      <c r="AF1870" s="70">
        <v>1.225203463373144E-5</v>
      </c>
      <c r="AG1870" s="70">
        <v>1.2910157875399975E-5</v>
      </c>
      <c r="AH1870" s="70">
        <v>1.3628648486931604E-5</v>
      </c>
      <c r="AI1870" s="70">
        <v>1.4600647401687932E-5</v>
      </c>
      <c r="AJ1870" s="70">
        <v>1.3902212193469954E-5</v>
      </c>
      <c r="AK1870" s="70">
        <v>1.7348710087571968E-5</v>
      </c>
      <c r="AL1870" s="70">
        <v>1.9212293971994769E-5</v>
      </c>
      <c r="AM1870" s="70">
        <v>1.8785927061050502E-5</v>
      </c>
      <c r="AN1870" s="70">
        <v>2.1252725763591395E-5</v>
      </c>
      <c r="AO1870" s="70">
        <v>2.2786683299173609E-5</v>
      </c>
      <c r="AP1870" s="70">
        <v>2.857584135041462E-5</v>
      </c>
      <c r="AQ1870" s="70">
        <v>2.4513444882492923E-5</v>
      </c>
      <c r="AR1870" s="70">
        <v>2.4137923236813252E-5</v>
      </c>
      <c r="AS1870" s="70">
        <v>2.553340776261552E-5</v>
      </c>
    </row>
    <row r="1871" spans="1:45" x14ac:dyDescent="0.35">
      <c r="A1871" s="17" t="s">
        <v>15</v>
      </c>
      <c r="B1871" s="17" t="s">
        <v>94</v>
      </c>
      <c r="C1871" s="14" t="s">
        <v>34</v>
      </c>
      <c r="D1871" s="14" t="s">
        <v>112</v>
      </c>
      <c r="E1871" s="14" t="s">
        <v>5</v>
      </c>
      <c r="F1871" s="14" t="s">
        <v>226</v>
      </c>
      <c r="G1871" t="s">
        <v>439</v>
      </c>
      <c r="H1871" s="14" t="s">
        <v>270</v>
      </c>
      <c r="I1871" s="14" t="s">
        <v>282</v>
      </c>
      <c r="J1871" s="70">
        <v>1.4801190671801702E-4</v>
      </c>
      <c r="K1871" s="70">
        <v>3.4814493223912833E-4</v>
      </c>
      <c r="L1871" s="70">
        <v>1.4192422126729846E-4</v>
      </c>
      <c r="M1871" s="70">
        <v>1.6759783724112421E-4</v>
      </c>
      <c r="N1871" s="70">
        <v>1.5861193877076549E-4</v>
      </c>
      <c r="O1871" s="70">
        <v>1.5932700050533583E-4</v>
      </c>
      <c r="P1871" s="70">
        <v>1.9435631572635185E-4</v>
      </c>
      <c r="Q1871" s="70">
        <v>2.2874030816177538E-4</v>
      </c>
      <c r="R1871" s="70">
        <v>1.994254322839189E-4</v>
      </c>
      <c r="S1871" s="70">
        <v>3.0295889551576851E-4</v>
      </c>
      <c r="T1871" s="70">
        <v>1.9543251210850271E-4</v>
      </c>
      <c r="U1871" s="70">
        <v>2.4486408012704814E-4</v>
      </c>
      <c r="V1871" s="70">
        <v>1.2862636652912222E-4</v>
      </c>
      <c r="W1871" s="70">
        <v>1.3517465362935944E-4</v>
      </c>
      <c r="X1871" s="70">
        <v>1.1982004066841451E-4</v>
      </c>
      <c r="Y1871" s="70">
        <v>1.3752936401531784E-4</v>
      </c>
      <c r="Z1871" s="70">
        <v>1.6634863912034256E-4</v>
      </c>
      <c r="AA1871" s="70">
        <v>1.3717770404526088E-4</v>
      </c>
      <c r="AB1871" s="70">
        <v>1.2552399847844719E-4</v>
      </c>
      <c r="AC1871" s="70">
        <v>1.5095147462088982E-4</v>
      </c>
      <c r="AD1871" s="70">
        <v>1.8748927347677358E-4</v>
      </c>
      <c r="AE1871" s="70">
        <v>1.3023811899680744E-4</v>
      </c>
      <c r="AF1871" s="70">
        <v>1.2929859652809243E-4</v>
      </c>
      <c r="AG1871" s="70">
        <v>1.3492326676864587E-4</v>
      </c>
      <c r="AH1871" s="70">
        <v>1.3614868724741566E-4</v>
      </c>
      <c r="AI1871" s="70">
        <v>1.4228017682288744E-4</v>
      </c>
      <c r="AJ1871" s="70">
        <v>1.3175926906004991E-4</v>
      </c>
      <c r="AK1871" s="70">
        <v>1.5039122390301545E-4</v>
      </c>
      <c r="AL1871" s="70">
        <v>1.5709570723074001E-4</v>
      </c>
      <c r="AM1871" s="70">
        <v>1.5425459777397018E-4</v>
      </c>
      <c r="AN1871" s="70">
        <v>1.6283218398422471E-4</v>
      </c>
      <c r="AO1871" s="70">
        <v>1.6879096088678528E-4</v>
      </c>
      <c r="AP1871" s="70">
        <v>1.9789220111175696E-4</v>
      </c>
      <c r="AQ1871" s="70">
        <v>1.6547070418912463E-4</v>
      </c>
      <c r="AR1871" s="70">
        <v>1.6869217138684709E-4</v>
      </c>
      <c r="AS1871" s="70">
        <v>1.7844476329315095E-4</v>
      </c>
    </row>
    <row r="1872" spans="1:45" x14ac:dyDescent="0.35">
      <c r="A1872" s="17" t="s">
        <v>14</v>
      </c>
      <c r="B1872" s="17" t="s">
        <v>94</v>
      </c>
      <c r="C1872" s="14" t="s">
        <v>34</v>
      </c>
      <c r="D1872" s="14" t="s">
        <v>112</v>
      </c>
      <c r="E1872" s="14" t="s">
        <v>5</v>
      </c>
      <c r="F1872" s="14" t="s">
        <v>226</v>
      </c>
      <c r="G1872" t="s">
        <v>439</v>
      </c>
      <c r="H1872" s="14" t="s">
        <v>270</v>
      </c>
      <c r="I1872" s="14" t="s">
        <v>281</v>
      </c>
      <c r="J1872" s="70">
        <v>2.6817621581751414E-2</v>
      </c>
      <c r="K1872" s="70">
        <v>2.8282168303277368E-2</v>
      </c>
      <c r="L1872" s="70">
        <v>2.5994751939486076E-2</v>
      </c>
      <c r="M1872" s="70">
        <v>2.8550292152045065E-2</v>
      </c>
      <c r="N1872" s="70">
        <v>2.6768313954509675E-2</v>
      </c>
      <c r="O1872" s="70">
        <v>2.7110603081751415E-2</v>
      </c>
      <c r="P1872" s="70">
        <v>2.8307069289486071E-2</v>
      </c>
      <c r="Q1872" s="70">
        <v>2.8569363842737255E-2</v>
      </c>
      <c r="R1872" s="70">
        <v>2.8814426512244338E-2</v>
      </c>
      <c r="S1872" s="70">
        <v>2.895457566426321E-2</v>
      </c>
      <c r="T1872" s="70">
        <v>3.0888744199239617E-2</v>
      </c>
      <c r="U1872" s="70">
        <v>3.0780208946775012E-2</v>
      </c>
      <c r="V1872" s="70">
        <v>2.8699827480519111E-2</v>
      </c>
      <c r="W1872" s="70">
        <v>2.7705869150026183E-2</v>
      </c>
      <c r="X1872" s="70">
        <v>2.4660113366727816E-2</v>
      </c>
      <c r="Y1872" s="70">
        <v>2.2970776727713662E-2</v>
      </c>
      <c r="Z1872" s="70">
        <v>2.1235516150917646E-2</v>
      </c>
      <c r="AA1872" s="70">
        <v>1.9095568096879893E-2</v>
      </c>
      <c r="AB1872" s="70">
        <v>1.824950741885158E-2</v>
      </c>
      <c r="AC1872" s="70">
        <v>1.9280890987126355E-2</v>
      </c>
      <c r="AD1872" s="70">
        <v>2.0442702278605118E-2</v>
      </c>
      <c r="AE1872" s="70">
        <v>1.8671321708858872E-2</v>
      </c>
      <c r="AF1872" s="70">
        <v>2.0912495561848685E-2</v>
      </c>
      <c r="AG1872" s="70">
        <v>1.763730950995291E-2</v>
      </c>
      <c r="AH1872" s="70">
        <v>1.7425004272437219E-2</v>
      </c>
      <c r="AI1872" s="70">
        <v>1.7468535992688643E-2</v>
      </c>
      <c r="AJ1872" s="70">
        <v>2.0091688265817236E-2</v>
      </c>
      <c r="AK1872" s="70">
        <v>1.9328094760480662E-2</v>
      </c>
      <c r="AL1872" s="70">
        <v>1.8592747132058475E-2</v>
      </c>
      <c r="AM1872" s="70">
        <v>1.547207129903596E-2</v>
      </c>
      <c r="AN1872" s="70">
        <v>1.8459994703763503E-2</v>
      </c>
      <c r="AO1872" s="70">
        <v>2.0377568730656138E-2</v>
      </c>
      <c r="AP1872" s="70">
        <v>2.1666098360905741E-2</v>
      </c>
      <c r="AQ1872" s="70">
        <v>1.8973744873492855E-2</v>
      </c>
      <c r="AR1872" s="70">
        <v>2.0121751205998517E-2</v>
      </c>
      <c r="AS1872" s="70">
        <v>1.9206176561051669E-2</v>
      </c>
    </row>
    <row r="1873" spans="1:45" x14ac:dyDescent="0.35">
      <c r="A1873" s="17" t="s">
        <v>13</v>
      </c>
      <c r="B1873" s="17" t="s">
        <v>94</v>
      </c>
      <c r="C1873" s="14" t="s">
        <v>34</v>
      </c>
      <c r="D1873" s="14" t="s">
        <v>112</v>
      </c>
      <c r="E1873" s="14" t="s">
        <v>5</v>
      </c>
      <c r="F1873" s="14" t="s">
        <v>226</v>
      </c>
      <c r="G1873" t="s">
        <v>439</v>
      </c>
      <c r="H1873" s="14" t="s">
        <v>270</v>
      </c>
      <c r="I1873" s="14" t="s">
        <v>280</v>
      </c>
      <c r="J1873" s="70">
        <v>5.0076622501985272E-3</v>
      </c>
      <c r="K1873" s="70">
        <v>5.4050457586242674E-3</v>
      </c>
      <c r="L1873" s="70">
        <v>5.0512834000296155E-3</v>
      </c>
      <c r="M1873" s="70">
        <v>5.5815206237508942E-3</v>
      </c>
      <c r="N1873" s="70">
        <v>5.2796986960789377E-3</v>
      </c>
      <c r="O1873" s="70">
        <v>4.4974014067667668E-3</v>
      </c>
      <c r="P1873" s="70">
        <v>4.0191891240869441E-3</v>
      </c>
      <c r="Q1873" s="70">
        <v>3.8856150000000002E-3</v>
      </c>
      <c r="R1873" s="70">
        <v>3.6897750000000002E-3</v>
      </c>
      <c r="S1873" s="70">
        <v>3.672135E-3</v>
      </c>
      <c r="T1873" s="70">
        <v>3.8417400000000002E-3</v>
      </c>
      <c r="U1873" s="70">
        <v>3.6105299999999998E-3</v>
      </c>
      <c r="V1873" s="70">
        <v>3.7851300000000007E-3</v>
      </c>
      <c r="W1873" s="70">
        <v>4.0082399999999997E-3</v>
      </c>
      <c r="X1873" s="70">
        <v>2.9972699999999998E-3</v>
      </c>
      <c r="Y1873" s="70">
        <v>2.4433650000000003E-3</v>
      </c>
      <c r="Z1873" s="70">
        <v>2.2414050000000001E-3</v>
      </c>
      <c r="AA1873" s="70">
        <v>2.1041099999999997E-3</v>
      </c>
      <c r="AB1873" s="70">
        <v>2.5355250000000003E-3</v>
      </c>
      <c r="AC1873" s="70">
        <v>2.2639950000000004E-3</v>
      </c>
      <c r="AD1873" s="70">
        <v>1.9186200000000002E-3</v>
      </c>
      <c r="AE1873" s="70">
        <v>2.2864949999999999E-3</v>
      </c>
      <c r="AF1873" s="70">
        <v>2.2120200000000003E-3</v>
      </c>
      <c r="AG1873" s="70">
        <v>2.1950550000000004E-3</v>
      </c>
      <c r="AH1873" s="70">
        <v>1.9156049999999999E-3</v>
      </c>
      <c r="AI1873" s="70">
        <v>1.786185E-3</v>
      </c>
      <c r="AJ1873" s="70">
        <v>1.3459500000000001E-3</v>
      </c>
      <c r="AK1873" s="70">
        <v>1.4045400000000001E-3</v>
      </c>
      <c r="AL1873" s="70">
        <v>1.5937200000000003E-3</v>
      </c>
      <c r="AM1873" s="70">
        <v>1.3306049999999999E-3</v>
      </c>
      <c r="AN1873" s="70">
        <v>7.9263000000000001E-4</v>
      </c>
      <c r="AO1873" s="70">
        <v>9.2857499999999995E-4</v>
      </c>
      <c r="AP1873" s="70">
        <v>1.13247E-3</v>
      </c>
      <c r="AQ1873" s="70">
        <v>7.1782601346000001E-4</v>
      </c>
      <c r="AR1873" s="70">
        <v>8.3090474315999994E-4</v>
      </c>
      <c r="AS1873" s="70">
        <v>6.0086360023481333E-4</v>
      </c>
    </row>
    <row r="1874" spans="1:45" x14ac:dyDescent="0.35">
      <c r="A1874" s="17" t="s">
        <v>18</v>
      </c>
      <c r="B1874" s="17" t="s">
        <v>94</v>
      </c>
      <c r="C1874" s="14" t="s">
        <v>34</v>
      </c>
      <c r="D1874" s="14" t="s">
        <v>112</v>
      </c>
      <c r="E1874" s="14" t="s">
        <v>5</v>
      </c>
      <c r="F1874" s="14" t="s">
        <v>226</v>
      </c>
      <c r="G1874" t="s">
        <v>439</v>
      </c>
      <c r="H1874" s="14" t="s">
        <v>270</v>
      </c>
      <c r="I1874" s="14" t="s">
        <v>284</v>
      </c>
      <c r="J1874" s="70">
        <v>4.7446041138364822E-5</v>
      </c>
      <c r="K1874" s="70">
        <v>4.9075678779923016E-5</v>
      </c>
      <c r="L1874" s="70">
        <v>4.3521096832392628E-5</v>
      </c>
      <c r="M1874" s="70">
        <v>4.4881140960002337E-5</v>
      </c>
      <c r="N1874" s="70">
        <v>4.1060627300102572E-5</v>
      </c>
      <c r="O1874" s="70">
        <v>4.2070160778146427E-5</v>
      </c>
      <c r="P1874" s="70">
        <v>4.2260460073829903E-5</v>
      </c>
      <c r="Q1874" s="70">
        <v>4.168405725632028E-5</v>
      </c>
      <c r="R1874" s="70">
        <v>3.9529955909957595E-5</v>
      </c>
      <c r="S1874" s="70">
        <v>3.7969920341861527E-5</v>
      </c>
      <c r="T1874" s="70">
        <v>4.0421731740329027E-5</v>
      </c>
      <c r="U1874" s="70">
        <v>3.6929587752198262E-5</v>
      </c>
      <c r="V1874" s="70">
        <v>3.4404585792614704E-5</v>
      </c>
      <c r="W1874" s="70">
        <v>3.9274513044304079E-5</v>
      </c>
      <c r="X1874" s="70">
        <v>2.9025882144789908E-5</v>
      </c>
      <c r="Y1874" s="70">
        <v>2.3083230908314126E-5</v>
      </c>
      <c r="Z1874" s="70">
        <v>2.1430521583830044E-5</v>
      </c>
      <c r="AA1874" s="70">
        <v>1.948376157827283E-5</v>
      </c>
      <c r="AB1874" s="70">
        <v>2.5387095705661677E-5</v>
      </c>
      <c r="AC1874" s="70">
        <v>2.3742403143830267E-5</v>
      </c>
      <c r="AD1874" s="70">
        <v>2.023642282961826E-5</v>
      </c>
      <c r="AE1874" s="70">
        <v>2.0495804672749835E-5</v>
      </c>
      <c r="AF1874" s="70">
        <v>2.0653228007079167E-5</v>
      </c>
      <c r="AG1874" s="70">
        <v>1.9617479034165107E-5</v>
      </c>
      <c r="AH1874" s="70">
        <v>1.8876266433124607E-5</v>
      </c>
      <c r="AI1874" s="70">
        <v>1.8544277082602492E-5</v>
      </c>
      <c r="AJ1874" s="70">
        <v>1.8221981112133654E-5</v>
      </c>
      <c r="AK1874" s="70">
        <v>1.5439824552634208E-5</v>
      </c>
      <c r="AL1874" s="70">
        <v>1.5882754991933831E-5</v>
      </c>
      <c r="AM1874" s="70">
        <v>1.4361307805254507E-5</v>
      </c>
      <c r="AN1874" s="70">
        <v>1.2090219953787169E-5</v>
      </c>
      <c r="AO1874" s="70">
        <v>1.1938939671964321E-5</v>
      </c>
      <c r="AP1874" s="70">
        <v>1.3196693395181601E-5</v>
      </c>
      <c r="AQ1874" s="70">
        <v>1.0348138673720112E-5</v>
      </c>
      <c r="AR1874" s="70">
        <v>9.3096095129890223E-6</v>
      </c>
      <c r="AS1874" s="70">
        <v>6.7460593715047128E-6</v>
      </c>
    </row>
    <row r="1875" spans="1:45" x14ac:dyDescent="0.35">
      <c r="A1875" s="17" t="s">
        <v>31</v>
      </c>
      <c r="B1875" s="17" t="s">
        <v>95</v>
      </c>
      <c r="C1875" s="14" t="s">
        <v>34</v>
      </c>
      <c r="D1875" s="14" t="s">
        <v>112</v>
      </c>
      <c r="E1875" s="14" t="s">
        <v>5</v>
      </c>
      <c r="F1875" s="14" t="s">
        <v>226</v>
      </c>
      <c r="G1875" t="s">
        <v>439</v>
      </c>
      <c r="H1875" s="14" t="s">
        <v>262</v>
      </c>
      <c r="I1875" s="14" t="s">
        <v>296</v>
      </c>
      <c r="J1875" s="70">
        <v>0</v>
      </c>
      <c r="K1875" s="70">
        <v>0</v>
      </c>
      <c r="L1875" s="70">
        <v>1.2785782737742163E-6</v>
      </c>
      <c r="M1875" s="70">
        <v>1.3619740013077352E-5</v>
      </c>
      <c r="N1875" s="70">
        <v>1.1016323600234893E-4</v>
      </c>
      <c r="O1875" s="70">
        <v>2.5170939090234963E-4</v>
      </c>
      <c r="P1875" s="70">
        <v>3.4370725954319082E-4</v>
      </c>
      <c r="Q1875" s="70">
        <v>3.970054305803141E-4</v>
      </c>
      <c r="R1875" s="70">
        <v>3.5023694990759456E-4</v>
      </c>
      <c r="S1875" s="70">
        <v>3.8443003065086325E-4</v>
      </c>
      <c r="T1875" s="70">
        <v>4.775718154126528E-4</v>
      </c>
      <c r="U1875" s="70">
        <v>4.645349611230426E-4</v>
      </c>
      <c r="V1875" s="70">
        <v>4.5427833920773608E-4</v>
      </c>
      <c r="W1875" s="70">
        <v>4.5773435834560206E-4</v>
      </c>
      <c r="X1875" s="70">
        <v>4.7168877614930948E-4</v>
      </c>
      <c r="Y1875" s="70">
        <v>8.2338149730550188E-4</v>
      </c>
      <c r="Z1875" s="70">
        <v>9.3546787386787405E-4</v>
      </c>
      <c r="AA1875" s="70">
        <v>1.8941289082996993E-3</v>
      </c>
      <c r="AB1875" s="70">
        <v>3.0224770596750244E-3</v>
      </c>
      <c r="AC1875" s="70">
        <v>3.1475742189522949E-3</v>
      </c>
      <c r="AD1875" s="70">
        <v>3.0496984906733249E-3</v>
      </c>
      <c r="AE1875" s="70">
        <v>2.9786570155579993E-3</v>
      </c>
      <c r="AF1875" s="70">
        <v>3.0389003852384429E-3</v>
      </c>
      <c r="AG1875" s="70">
        <v>3.0229417278797637E-3</v>
      </c>
      <c r="AH1875" s="70">
        <v>3.3350792386680293E-3</v>
      </c>
      <c r="AI1875" s="70">
        <v>3.3918084411456275E-3</v>
      </c>
      <c r="AJ1875" s="70">
        <v>3.5665630719026852E-3</v>
      </c>
      <c r="AK1875" s="70">
        <v>3.8549383109593798E-3</v>
      </c>
      <c r="AL1875" s="70">
        <v>3.9571758709393869E-3</v>
      </c>
      <c r="AM1875" s="70">
        <v>3.9387652152832672E-3</v>
      </c>
      <c r="AN1875" s="70">
        <v>3.5826650399926933E-3</v>
      </c>
      <c r="AO1875" s="70">
        <v>4.1805641547183105E-3</v>
      </c>
      <c r="AP1875" s="70">
        <v>3.5962284534092706E-3</v>
      </c>
      <c r="AQ1875" s="70">
        <v>4.0172282657234548E-3</v>
      </c>
      <c r="AR1875" s="70">
        <v>4.1689689604721561E-3</v>
      </c>
      <c r="AS1875" s="70">
        <v>4.656921676534297E-3</v>
      </c>
    </row>
    <row r="1876" spans="1:45" x14ac:dyDescent="0.35">
      <c r="A1876" s="17" t="s">
        <v>16</v>
      </c>
      <c r="B1876" s="17" t="s">
        <v>95</v>
      </c>
      <c r="C1876" s="14" t="s">
        <v>34</v>
      </c>
      <c r="D1876" s="14" t="s">
        <v>112</v>
      </c>
      <c r="E1876" s="14" t="s">
        <v>5</v>
      </c>
      <c r="F1876" s="14" t="s">
        <v>226</v>
      </c>
      <c r="G1876" t="s">
        <v>439</v>
      </c>
      <c r="H1876" s="14" t="s">
        <v>262</v>
      </c>
      <c r="I1876" s="14" t="s">
        <v>16</v>
      </c>
      <c r="J1876" s="70">
        <v>3.704040079604027E-2</v>
      </c>
      <c r="K1876" s="70">
        <v>3.8216216615285306E-2</v>
      </c>
      <c r="L1876" s="70">
        <v>3.9789159872020495E-2</v>
      </c>
      <c r="M1876" s="70">
        <v>3.9005113057172858E-2</v>
      </c>
      <c r="N1876" s="70">
        <v>4.0061394415266988E-2</v>
      </c>
      <c r="O1876" s="70">
        <v>4.0289889924673285E-2</v>
      </c>
      <c r="P1876" s="70">
        <v>4.0309848454098775E-2</v>
      </c>
      <c r="Q1876" s="70">
        <v>4.1857984814103501E-2</v>
      </c>
      <c r="R1876" s="70">
        <v>4.2554587524859647E-2</v>
      </c>
      <c r="S1876" s="70">
        <v>4.4354924083239544E-2</v>
      </c>
      <c r="T1876" s="70">
        <v>4.482325897037031E-2</v>
      </c>
      <c r="U1876" s="70">
        <v>4.5393698924872924E-2</v>
      </c>
      <c r="V1876" s="70">
        <v>4.5896465703571331E-2</v>
      </c>
      <c r="W1876" s="70">
        <v>4.5343631063914543E-2</v>
      </c>
      <c r="X1876" s="70">
        <v>4.7232652016258293E-2</v>
      </c>
      <c r="Y1876" s="70">
        <v>4.6921744059050856E-2</v>
      </c>
      <c r="Z1876" s="70">
        <v>4.7285061261587061E-2</v>
      </c>
      <c r="AA1876" s="70">
        <v>4.688391266792568E-2</v>
      </c>
      <c r="AB1876" s="70">
        <v>4.4712132406797833E-2</v>
      </c>
      <c r="AC1876" s="70">
        <v>4.2694324135916652E-2</v>
      </c>
      <c r="AD1876" s="70">
        <v>4.3124130510623256E-2</v>
      </c>
      <c r="AE1876" s="70">
        <v>4.4470232947181186E-2</v>
      </c>
      <c r="AF1876" s="70">
        <v>4.3594254862542127E-2</v>
      </c>
      <c r="AG1876" s="70">
        <v>4.345444511234553E-2</v>
      </c>
      <c r="AH1876" s="70">
        <v>4.3459267451680793E-2</v>
      </c>
      <c r="AI1876" s="70">
        <v>4.4277021099079814E-2</v>
      </c>
      <c r="AJ1876" s="70">
        <v>4.5020091665077519E-2</v>
      </c>
      <c r="AK1876" s="70">
        <v>4.600294208271842E-2</v>
      </c>
      <c r="AL1876" s="70">
        <v>4.5621019750674154E-2</v>
      </c>
      <c r="AM1876" s="70">
        <v>4.5438825801192809E-2</v>
      </c>
      <c r="AN1876" s="70">
        <v>4.2404672548521941E-2</v>
      </c>
      <c r="AO1876" s="70">
        <v>4.7000879707999405E-2</v>
      </c>
      <c r="AP1876" s="70">
        <v>4.6474041312402771E-2</v>
      </c>
      <c r="AQ1876" s="70">
        <v>4.4444911979660127E-2</v>
      </c>
      <c r="AR1876" s="70">
        <v>4.388107696883875E-2</v>
      </c>
      <c r="AS1876" s="70">
        <v>4.6725853773098104E-2</v>
      </c>
    </row>
    <row r="1877" spans="1:45" x14ac:dyDescent="0.35">
      <c r="A1877" s="17" t="s">
        <v>18</v>
      </c>
      <c r="B1877" s="17" t="s">
        <v>95</v>
      </c>
      <c r="C1877" s="14" t="s">
        <v>34</v>
      </c>
      <c r="D1877" s="14" t="s">
        <v>112</v>
      </c>
      <c r="E1877" s="14" t="s">
        <v>5</v>
      </c>
      <c r="F1877" s="14" t="s">
        <v>226</v>
      </c>
      <c r="G1877" t="s">
        <v>439</v>
      </c>
      <c r="H1877" s="14" t="s">
        <v>262</v>
      </c>
      <c r="I1877" s="14" t="s">
        <v>284</v>
      </c>
      <c r="J1877" s="70">
        <v>4.2401001327751883E-5</v>
      </c>
      <c r="K1877" s="70">
        <v>4.3872324117253547E-5</v>
      </c>
      <c r="L1877" s="70">
        <v>4.5849058395726278E-5</v>
      </c>
      <c r="M1877" s="70">
        <v>4.5099264502852119E-5</v>
      </c>
      <c r="N1877" s="70">
        <v>4.6141046684287848E-5</v>
      </c>
      <c r="O1877" s="70">
        <v>4.5482771585262285E-5</v>
      </c>
      <c r="P1877" s="70">
        <v>4.454811626859752E-5</v>
      </c>
      <c r="Q1877" s="70">
        <v>4.6491095994575467E-5</v>
      </c>
      <c r="R1877" s="70">
        <v>4.6112820263942654E-5</v>
      </c>
      <c r="S1877" s="70">
        <v>4.7534130148418419E-5</v>
      </c>
      <c r="T1877" s="70">
        <v>4.7362924523799333E-5</v>
      </c>
      <c r="U1877" s="70">
        <v>4.779573213364301E-5</v>
      </c>
      <c r="V1877" s="70">
        <v>4.8584710559141312E-5</v>
      </c>
      <c r="W1877" s="70">
        <v>4.8723083562219841E-5</v>
      </c>
      <c r="X1877" s="70">
        <v>5.1247524004475986E-5</v>
      </c>
      <c r="Y1877" s="70">
        <v>5.2124167253613951E-5</v>
      </c>
      <c r="Z1877" s="70">
        <v>5.2660712301105815E-5</v>
      </c>
      <c r="AA1877" s="70">
        <v>5.2791117430580156E-5</v>
      </c>
      <c r="AB1877" s="70">
        <v>5.6612125925736465E-5</v>
      </c>
      <c r="AC1877" s="70">
        <v>5.5386565824729953E-5</v>
      </c>
      <c r="AD1877" s="70">
        <v>5.4532767402356754E-5</v>
      </c>
      <c r="AE1877" s="70">
        <v>5.6307097120685004E-5</v>
      </c>
      <c r="AF1877" s="70">
        <v>5.5287519198050514E-5</v>
      </c>
      <c r="AG1877" s="70">
        <v>5.5434062260561166E-5</v>
      </c>
      <c r="AH1877" s="70">
        <v>5.6447374176360628E-5</v>
      </c>
      <c r="AI1877" s="70">
        <v>5.9089139474158747E-5</v>
      </c>
      <c r="AJ1877" s="70">
        <v>6.0616274949116796E-5</v>
      </c>
      <c r="AK1877" s="70">
        <v>6.1626996703802956E-5</v>
      </c>
      <c r="AL1877" s="70">
        <v>6.1817053534784225E-5</v>
      </c>
      <c r="AM1877" s="70">
        <v>6.4332449489857559E-5</v>
      </c>
      <c r="AN1877" s="70">
        <v>6.0168262764906029E-5</v>
      </c>
      <c r="AO1877" s="70">
        <v>6.7240953388395642E-5</v>
      </c>
      <c r="AP1877" s="70">
        <v>6.6123752133842367E-5</v>
      </c>
      <c r="AQ1877" s="70">
        <v>6.4985636852545473E-5</v>
      </c>
      <c r="AR1877" s="70">
        <v>6.7458481367166481E-5</v>
      </c>
      <c r="AS1877" s="70">
        <v>8.060339655046983E-5</v>
      </c>
    </row>
    <row r="1878" spans="1:45" x14ac:dyDescent="0.35">
      <c r="A1878" s="17" t="s">
        <v>30</v>
      </c>
      <c r="B1878" s="17" t="s">
        <v>224</v>
      </c>
      <c r="C1878" s="14" t="s">
        <v>34</v>
      </c>
      <c r="D1878" s="14" t="s">
        <v>112</v>
      </c>
      <c r="E1878" s="14" t="s">
        <v>5</v>
      </c>
      <c r="F1878" s="14" t="s">
        <v>226</v>
      </c>
      <c r="G1878" t="s">
        <v>439</v>
      </c>
      <c r="H1878" s="14" t="s">
        <v>440</v>
      </c>
      <c r="I1878" s="14" t="s">
        <v>295</v>
      </c>
      <c r="J1878" s="70">
        <v>0</v>
      </c>
      <c r="K1878" s="70">
        <v>0</v>
      </c>
      <c r="L1878" s="70">
        <v>2.7190563211930406E-9</v>
      </c>
      <c r="M1878" s="70">
        <v>2.3007113307233751E-8</v>
      </c>
      <c r="N1878" s="70">
        <v>3.1977766942590422E-8</v>
      </c>
      <c r="O1878" s="70">
        <v>3.1904409773032126E-8</v>
      </c>
      <c r="P1878" s="70">
        <v>5.1012410808151037E-8</v>
      </c>
      <c r="Q1878" s="70">
        <v>7.72755125552081E-8</v>
      </c>
      <c r="R1878" s="70">
        <v>8.9298447184533212E-8</v>
      </c>
      <c r="S1878" s="70">
        <v>9.3733676804498447E-8</v>
      </c>
      <c r="T1878" s="70">
        <v>1.0718425654085581E-7</v>
      </c>
      <c r="U1878" s="70">
        <v>1.2813291907585378E-7</v>
      </c>
      <c r="V1878" s="70">
        <v>1.5572444354987327E-7</v>
      </c>
      <c r="W1878" s="70">
        <v>1.5280952785622019E-7</v>
      </c>
      <c r="X1878" s="70">
        <v>1.751379710615265E-7</v>
      </c>
      <c r="Y1878" s="70">
        <v>2.8838154962911239E-7</v>
      </c>
      <c r="Z1878" s="70">
        <v>4.1685474455238135E-7</v>
      </c>
      <c r="AA1878" s="70">
        <v>7.3770033122594835E-7</v>
      </c>
      <c r="AB1878" s="70">
        <v>1.1260064896291346E-6</v>
      </c>
      <c r="AC1878" s="70">
        <v>9.0388836383205547E-7</v>
      </c>
      <c r="AD1878" s="70">
        <v>7.3876121477310501E-7</v>
      </c>
      <c r="AE1878" s="70">
        <v>5.9958672207427627E-7</v>
      </c>
      <c r="AF1878" s="70">
        <v>5.6438851596624352E-7</v>
      </c>
      <c r="AG1878" s="70">
        <v>4.930067337228117E-7</v>
      </c>
      <c r="AH1878" s="70">
        <v>4.7360835722506559E-7</v>
      </c>
      <c r="AI1878" s="70">
        <v>4.5133605765941823E-7</v>
      </c>
      <c r="AJ1878" s="70">
        <v>4.3392047556356595E-7</v>
      </c>
      <c r="AK1878" s="70">
        <v>4.5118901762216152E-7</v>
      </c>
      <c r="AL1878" s="70">
        <v>4.9531314062605292E-7</v>
      </c>
      <c r="AM1878" s="70">
        <v>5.2019199086245823E-7</v>
      </c>
      <c r="AN1878" s="70">
        <v>4.4876110238234509E-7</v>
      </c>
      <c r="AO1878" s="70">
        <v>3.2243453066266112E-7</v>
      </c>
      <c r="AP1878" s="70">
        <v>3.9682875567756397E-7</v>
      </c>
      <c r="AQ1878" s="70">
        <v>6.3752092697434722E-7</v>
      </c>
      <c r="AR1878" s="70">
        <v>7.0009229383199173E-7</v>
      </c>
      <c r="AS1878" s="70">
        <v>7.4967593113350821E-7</v>
      </c>
    </row>
    <row r="1879" spans="1:45" x14ac:dyDescent="0.35">
      <c r="A1879" s="17" t="s">
        <v>15</v>
      </c>
      <c r="B1879" s="17" t="s">
        <v>224</v>
      </c>
      <c r="C1879" s="14" t="s">
        <v>34</v>
      </c>
      <c r="D1879" s="14" t="s">
        <v>112</v>
      </c>
      <c r="E1879" s="14" t="s">
        <v>5</v>
      </c>
      <c r="F1879" s="14" t="s">
        <v>226</v>
      </c>
      <c r="G1879" t="s">
        <v>439</v>
      </c>
      <c r="H1879" s="14" t="s">
        <v>440</v>
      </c>
      <c r="I1879" s="14" t="s">
        <v>282</v>
      </c>
      <c r="J1879" s="70">
        <v>9.573976657441884E-6</v>
      </c>
      <c r="K1879" s="70">
        <v>9.5549804887339121E-6</v>
      </c>
      <c r="L1879" s="70">
        <v>1.124424317100073E-5</v>
      </c>
      <c r="M1879" s="70">
        <v>1.0945244649334648E-5</v>
      </c>
      <c r="N1879" s="70">
        <v>1.0645789017655372E-5</v>
      </c>
      <c r="O1879" s="70">
        <v>1.0303366880202489E-5</v>
      </c>
      <c r="P1879" s="70">
        <v>9.9840739725381013E-6</v>
      </c>
      <c r="Q1879" s="70">
        <v>9.9441325781040652E-6</v>
      </c>
      <c r="R1879" s="70">
        <v>1.0404431270712353E-5</v>
      </c>
      <c r="S1879" s="70">
        <v>1.171837733465105E-5</v>
      </c>
      <c r="T1879" s="70">
        <v>1.2513982759884856E-5</v>
      </c>
      <c r="U1879" s="70">
        <v>1.4997239538765634E-5</v>
      </c>
      <c r="V1879" s="70">
        <v>1.7536578863710898E-5</v>
      </c>
      <c r="W1879" s="70">
        <v>1.9037824768078365E-5</v>
      </c>
      <c r="X1879" s="70">
        <v>1.9929536164848334E-5</v>
      </c>
      <c r="Y1879" s="70">
        <v>1.9276880210100621E-5</v>
      </c>
      <c r="Z1879" s="70">
        <v>1.8193784347469586E-5</v>
      </c>
      <c r="AA1879" s="70">
        <v>1.6354614272721362E-5</v>
      </c>
      <c r="AB1879" s="70">
        <v>1.3773400493557353E-5</v>
      </c>
      <c r="AC1879" s="70">
        <v>1.1577124687144918E-5</v>
      </c>
      <c r="AD1879" s="70">
        <v>9.0967451479863903E-6</v>
      </c>
      <c r="AE1879" s="70">
        <v>7.027022701376224E-6</v>
      </c>
      <c r="AF1879" s="70">
        <v>5.9562030387740188E-6</v>
      </c>
      <c r="AG1879" s="70">
        <v>5.1521153364939302E-6</v>
      </c>
      <c r="AH1879" s="70">
        <v>4.7313171047675483E-6</v>
      </c>
      <c r="AI1879" s="70">
        <v>4.3982370477179357E-6</v>
      </c>
      <c r="AJ1879" s="70">
        <v>4.1123062399155857E-6</v>
      </c>
      <c r="AK1879" s="70">
        <v>3.911437469510853E-6</v>
      </c>
      <c r="AL1879" s="70">
        <v>4.0502632097225765E-6</v>
      </c>
      <c r="AM1879" s="70">
        <v>4.3276002885292999E-6</v>
      </c>
      <c r="AN1879" s="70">
        <v>3.438453331639872E-6</v>
      </c>
      <c r="AO1879" s="70">
        <v>2.3884138087216034E-6</v>
      </c>
      <c r="AP1879" s="70">
        <v>2.7481016206136419E-6</v>
      </c>
      <c r="AQ1879" s="70">
        <v>4.3033950237279202E-6</v>
      </c>
      <c r="AR1879" s="70">
        <v>4.5297436536155328E-6</v>
      </c>
      <c r="AS1879" s="70">
        <v>4.655294007535308E-6</v>
      </c>
    </row>
    <row r="1880" spans="1:45" x14ac:dyDescent="0.35">
      <c r="A1880" s="17" t="s">
        <v>18</v>
      </c>
      <c r="B1880" s="17" t="s">
        <v>224</v>
      </c>
      <c r="C1880" s="14" t="s">
        <v>34</v>
      </c>
      <c r="D1880" s="14" t="s">
        <v>112</v>
      </c>
      <c r="E1880" s="14" t="s">
        <v>5</v>
      </c>
      <c r="F1880" s="14" t="s">
        <v>226</v>
      </c>
      <c r="G1880" t="s">
        <v>439</v>
      </c>
      <c r="H1880" s="14" t="s">
        <v>440</v>
      </c>
      <c r="I1880" s="14" t="s">
        <v>284</v>
      </c>
      <c r="J1880" s="70">
        <v>8.8957810276790787E-8</v>
      </c>
      <c r="K1880" s="70">
        <v>8.8482053748459453E-8</v>
      </c>
      <c r="L1880" s="70">
        <v>1.042389882944953E-7</v>
      </c>
      <c r="M1880" s="70">
        <v>1.0112325415190021E-7</v>
      </c>
      <c r="N1880" s="70">
        <v>9.7413197226084013E-8</v>
      </c>
      <c r="O1880" s="70">
        <v>9.2547085999339217E-8</v>
      </c>
      <c r="P1880" s="70">
        <v>8.9517190507284321E-8</v>
      </c>
      <c r="Q1880" s="70">
        <v>8.9313643587161853E-8</v>
      </c>
      <c r="R1880" s="70">
        <v>9.4415579926598575E-8</v>
      </c>
      <c r="S1880" s="70">
        <v>1.0482030919763939E-7</v>
      </c>
      <c r="T1880" s="70">
        <v>1.1390852440221648E-7</v>
      </c>
      <c r="U1880" s="70">
        <v>1.3442387535614669E-7</v>
      </c>
      <c r="V1880" s="70">
        <v>1.5997772949145873E-7</v>
      </c>
      <c r="W1880" s="70">
        <v>1.7551222914729855E-7</v>
      </c>
      <c r="X1880" s="70">
        <v>2.2042093523097446E-7</v>
      </c>
      <c r="Y1880" s="70">
        <v>2.159986141456592E-7</v>
      </c>
      <c r="Z1880" s="70">
        <v>1.8193829007028964E-7</v>
      </c>
      <c r="AA1880" s="70">
        <v>1.7270548437420853E-7</v>
      </c>
      <c r="AB1880" s="70">
        <v>1.5210987794508144E-7</v>
      </c>
      <c r="AC1880" s="70">
        <v>1.4699401359717424E-7</v>
      </c>
      <c r="AD1880" s="70">
        <v>1.0795538854683397E-7</v>
      </c>
      <c r="AE1880" s="70">
        <v>9.3022641931440316E-8</v>
      </c>
      <c r="AF1880" s="70">
        <v>7.5068270610864539E-8</v>
      </c>
      <c r="AG1880" s="70">
        <v>6.6249124134894033E-8</v>
      </c>
      <c r="AH1880" s="70">
        <v>5.9347750386647309E-8</v>
      </c>
      <c r="AI1880" s="70">
        <v>5.6328634840126237E-8</v>
      </c>
      <c r="AJ1880" s="70">
        <v>5.1216729641901636E-8</v>
      </c>
      <c r="AK1880" s="70">
        <v>4.5787746016853776E-8</v>
      </c>
      <c r="AL1880" s="70">
        <v>4.2565877354830753E-8</v>
      </c>
      <c r="AM1880" s="70">
        <v>4.1445437729758359E-8</v>
      </c>
      <c r="AN1880" s="70">
        <v>3.5116847344169303E-8</v>
      </c>
      <c r="AO1880" s="70">
        <v>2.3772996309052824E-8</v>
      </c>
      <c r="AP1880" s="70">
        <v>2.6878241753770677E-8</v>
      </c>
      <c r="AQ1880" s="70">
        <v>4.1945478513213017E-8</v>
      </c>
      <c r="AR1880" s="70">
        <v>4.4143764934344408E-8</v>
      </c>
      <c r="AS1880" s="70">
        <v>5.2918688310857702E-8</v>
      </c>
    </row>
    <row r="1881" spans="1:45" x14ac:dyDescent="0.35">
      <c r="A1881" s="17" t="s">
        <v>31</v>
      </c>
      <c r="B1881" s="17" t="s">
        <v>96</v>
      </c>
      <c r="C1881" s="14" t="s">
        <v>34</v>
      </c>
      <c r="D1881" s="14" t="s">
        <v>112</v>
      </c>
      <c r="E1881" s="14" t="s">
        <v>5</v>
      </c>
      <c r="F1881" s="14" t="s">
        <v>226</v>
      </c>
      <c r="G1881" t="s">
        <v>439</v>
      </c>
      <c r="H1881" s="14" t="s">
        <v>271</v>
      </c>
      <c r="I1881" s="14" t="s">
        <v>296</v>
      </c>
      <c r="J1881" s="70">
        <v>0</v>
      </c>
      <c r="K1881" s="70">
        <v>0</v>
      </c>
      <c r="L1881" s="70">
        <v>5.1946742727439021E-8</v>
      </c>
      <c r="M1881" s="70">
        <v>5.756159203815861E-7</v>
      </c>
      <c r="N1881" s="70">
        <v>4.613896476297624E-6</v>
      </c>
      <c r="O1881" s="70">
        <v>1.0658333400324328E-5</v>
      </c>
      <c r="P1881" s="70">
        <v>1.4807265632627096E-5</v>
      </c>
      <c r="Q1881" s="70">
        <v>1.7560522752232812E-5</v>
      </c>
      <c r="R1881" s="70">
        <v>1.7356607449463825E-5</v>
      </c>
      <c r="S1881" s="70">
        <v>1.8272064646312762E-5</v>
      </c>
      <c r="T1881" s="70">
        <v>1.4214057410330059E-5</v>
      </c>
      <c r="U1881" s="70">
        <v>1.8442116269819406E-5</v>
      </c>
      <c r="V1881" s="70">
        <v>1.8558465772873312E-5</v>
      </c>
      <c r="W1881" s="70">
        <v>2.0595553762628921E-5</v>
      </c>
      <c r="X1881" s="70">
        <v>2.15524035715334E-5</v>
      </c>
      <c r="Y1881" s="70">
        <v>3.5025171130354547E-5</v>
      </c>
      <c r="Z1881" s="70">
        <v>2.6035718652731143E-5</v>
      </c>
      <c r="AA1881" s="70">
        <v>5.4371151595732439E-5</v>
      </c>
      <c r="AB1881" s="70">
        <v>5.1164099156083301E-5</v>
      </c>
      <c r="AC1881" s="70">
        <v>6.0172952665442355E-5</v>
      </c>
      <c r="AD1881" s="70">
        <v>9.3002470104586947E-5</v>
      </c>
      <c r="AE1881" s="70">
        <v>1.473535834162012E-4</v>
      </c>
      <c r="AF1881" s="70">
        <v>1.5501096067871271E-4</v>
      </c>
      <c r="AG1881" s="70">
        <v>1.5567135502749332E-4</v>
      </c>
      <c r="AH1881" s="70">
        <v>1.7317286084689334E-4</v>
      </c>
      <c r="AI1881" s="70">
        <v>1.7471066864969316E-4</v>
      </c>
      <c r="AJ1881" s="70">
        <v>1.8227342300056079E-4</v>
      </c>
      <c r="AK1881" s="70">
        <v>1.9495742527828963E-4</v>
      </c>
      <c r="AL1881" s="70">
        <v>2.0382696220782784E-4</v>
      </c>
      <c r="AM1881" s="70">
        <v>2.0700876064957746E-4</v>
      </c>
      <c r="AN1881" s="70">
        <v>2.0134192891348182E-4</v>
      </c>
      <c r="AO1881" s="70">
        <v>2.1377610757707761E-4</v>
      </c>
      <c r="AP1881" s="70">
        <v>1.8524057285296754E-4</v>
      </c>
      <c r="AQ1881" s="70">
        <v>2.1401788471998656E-4</v>
      </c>
      <c r="AR1881" s="70">
        <v>2.262073761749054E-4</v>
      </c>
      <c r="AS1881" s="70">
        <v>2.2515684195884364E-4</v>
      </c>
    </row>
    <row r="1882" spans="1:45" x14ac:dyDescent="0.35">
      <c r="A1882" s="17" t="s">
        <v>30</v>
      </c>
      <c r="B1882" s="17" t="s">
        <v>96</v>
      </c>
      <c r="C1882" s="14" t="s">
        <v>34</v>
      </c>
      <c r="D1882" s="14" t="s">
        <v>112</v>
      </c>
      <c r="E1882" s="14" t="s">
        <v>5</v>
      </c>
      <c r="F1882" s="14" t="s">
        <v>226</v>
      </c>
      <c r="G1882" t="s">
        <v>439</v>
      </c>
      <c r="H1882" s="14" t="s">
        <v>271</v>
      </c>
      <c r="I1882" s="14" t="s">
        <v>295</v>
      </c>
      <c r="J1882" s="70">
        <v>0</v>
      </c>
      <c r="K1882" s="70">
        <v>0</v>
      </c>
      <c r="L1882" s="70">
        <v>4.2462431593137909E-7</v>
      </c>
      <c r="M1882" s="70">
        <v>3.8561770656645987E-6</v>
      </c>
      <c r="N1882" s="70">
        <v>5.6339237787699115E-6</v>
      </c>
      <c r="O1882" s="70">
        <v>6.0963275278506481E-6</v>
      </c>
      <c r="P1882" s="70">
        <v>1.030783066896432E-5</v>
      </c>
      <c r="Q1882" s="70">
        <v>1.5999033777403445E-5</v>
      </c>
      <c r="R1882" s="70">
        <v>1.8506748573674085E-5</v>
      </c>
      <c r="S1882" s="70">
        <v>1.7731554112769873E-5</v>
      </c>
      <c r="T1882" s="70">
        <v>1.8783357857857377E-5</v>
      </c>
      <c r="U1882" s="70">
        <v>1.9318156532041473E-5</v>
      </c>
      <c r="V1882" s="70">
        <v>2.1604153923320733E-5</v>
      </c>
      <c r="W1882" s="70">
        <v>1.9570433754408887E-5</v>
      </c>
      <c r="X1882" s="70">
        <v>2.1769960892848269E-5</v>
      </c>
      <c r="Y1882" s="70">
        <v>3.4594798040351407E-5</v>
      </c>
      <c r="Z1882" s="70">
        <v>5.2094815828807796E-5</v>
      </c>
      <c r="AA1882" s="70">
        <v>1.0102935894973277E-4</v>
      </c>
      <c r="AB1882" s="70">
        <v>1.8502740490136525E-4</v>
      </c>
      <c r="AC1882" s="70">
        <v>1.7965786456903751E-4</v>
      </c>
      <c r="AD1882" s="70">
        <v>1.8341363884954342E-4</v>
      </c>
      <c r="AE1882" s="70">
        <v>2.0219753407508295E-4</v>
      </c>
      <c r="AF1882" s="70">
        <v>2.2489553758194602E-4</v>
      </c>
      <c r="AG1882" s="70">
        <v>2.2819317017703247E-4</v>
      </c>
      <c r="AH1882" s="70">
        <v>2.4145711180593161E-4</v>
      </c>
      <c r="AI1882" s="70">
        <v>2.5081447111021266E-4</v>
      </c>
      <c r="AJ1882" s="70">
        <v>2.6892140040112771E-4</v>
      </c>
      <c r="AK1882" s="70">
        <v>2.953357785699208E-4</v>
      </c>
      <c r="AL1882" s="70">
        <v>3.1086110705485489E-4</v>
      </c>
      <c r="AM1882" s="70">
        <v>3.1322226813019143E-4</v>
      </c>
      <c r="AN1882" s="70">
        <v>3.1861110674823157E-4</v>
      </c>
      <c r="AO1882" s="70">
        <v>3.3543788144512431E-4</v>
      </c>
      <c r="AP1882" s="70">
        <v>3.4402697892462473E-4</v>
      </c>
      <c r="AQ1882" s="70">
        <v>3.5778368646101095E-4</v>
      </c>
      <c r="AR1882" s="70">
        <v>3.5150526218553929E-4</v>
      </c>
      <c r="AS1882" s="70">
        <v>3.7182681799237388E-4</v>
      </c>
    </row>
    <row r="1883" spans="1:45" x14ac:dyDescent="0.35">
      <c r="A1883" s="17" t="s">
        <v>15</v>
      </c>
      <c r="B1883" s="17" t="s">
        <v>96</v>
      </c>
      <c r="C1883" s="14" t="s">
        <v>34</v>
      </c>
      <c r="D1883" s="14" t="s">
        <v>112</v>
      </c>
      <c r="E1883" s="14" t="s">
        <v>5</v>
      </c>
      <c r="F1883" s="14" t="s">
        <v>226</v>
      </c>
      <c r="G1883" t="s">
        <v>439</v>
      </c>
      <c r="H1883" s="14" t="s">
        <v>271</v>
      </c>
      <c r="I1883" s="14" t="s">
        <v>282</v>
      </c>
      <c r="J1883" s="70">
        <v>2.613513311491959E-3</v>
      </c>
      <c r="K1883" s="70">
        <v>2.6914936207328316E-3</v>
      </c>
      <c r="L1883" s="70">
        <v>2.7701929524788951E-3</v>
      </c>
      <c r="M1883" s="70">
        <v>2.9108000372204336E-3</v>
      </c>
      <c r="N1883" s="70">
        <v>2.9753107438993246E-3</v>
      </c>
      <c r="O1883" s="70">
        <v>3.1430456377331151E-3</v>
      </c>
      <c r="P1883" s="70">
        <v>3.2228570233774163E-3</v>
      </c>
      <c r="Q1883" s="70">
        <v>3.2906986358333429E-3</v>
      </c>
      <c r="R1883" s="70">
        <v>3.4654166217096345E-3</v>
      </c>
      <c r="S1883" s="70">
        <v>3.5647621973844035E-3</v>
      </c>
      <c r="T1883" s="70">
        <v>3.5256850909347825E-3</v>
      </c>
      <c r="U1883" s="70">
        <v>3.6522207663899913E-3</v>
      </c>
      <c r="V1883" s="70">
        <v>3.9343533172023397E-3</v>
      </c>
      <c r="W1883" s="70">
        <v>3.9430367589984427E-3</v>
      </c>
      <c r="X1883" s="70">
        <v>4.0012911440029074E-3</v>
      </c>
      <c r="Y1883" s="70">
        <v>3.8035292483327254E-3</v>
      </c>
      <c r="Z1883" s="70">
        <v>3.7403797673191629E-3</v>
      </c>
      <c r="AA1883" s="70">
        <v>3.6841521200128499E-3</v>
      </c>
      <c r="AB1883" s="70">
        <v>3.7226958391633103E-3</v>
      </c>
      <c r="AC1883" s="70">
        <v>3.7850876473136601E-3</v>
      </c>
      <c r="AD1883" s="70">
        <v>3.7159694854605888E-3</v>
      </c>
      <c r="AE1883" s="70">
        <v>3.6562109637396753E-3</v>
      </c>
      <c r="AF1883" s="70">
        <v>3.9034906753557109E-3</v>
      </c>
      <c r="AG1883" s="70">
        <v>3.9221147587510091E-3</v>
      </c>
      <c r="AH1883" s="70">
        <v>3.9305403081146681E-3</v>
      </c>
      <c r="AI1883" s="70">
        <v>3.9480568444578467E-3</v>
      </c>
      <c r="AJ1883" s="70">
        <v>3.9656630731629266E-3</v>
      </c>
      <c r="AK1883" s="70">
        <v>3.9405226153728344E-3</v>
      </c>
      <c r="AL1883" s="70">
        <v>3.9394852953911329E-3</v>
      </c>
      <c r="AM1883" s="70">
        <v>3.9866961117342083E-3</v>
      </c>
      <c r="AN1883" s="70">
        <v>3.9578552277254493E-3</v>
      </c>
      <c r="AO1883" s="70">
        <v>3.9600393606664406E-3</v>
      </c>
      <c r="AP1883" s="70">
        <v>3.8727718607850432E-3</v>
      </c>
      <c r="AQ1883" s="70">
        <v>3.8838709233118838E-3</v>
      </c>
      <c r="AR1883" s="70">
        <v>3.9291071140174104E-3</v>
      </c>
      <c r="AS1883" s="70">
        <v>4.1562603833371452E-3</v>
      </c>
    </row>
    <row r="1884" spans="1:45" x14ac:dyDescent="0.35">
      <c r="A1884" s="17" t="s">
        <v>16</v>
      </c>
      <c r="B1884" s="17" t="s">
        <v>96</v>
      </c>
      <c r="C1884" s="14" t="s">
        <v>34</v>
      </c>
      <c r="D1884" s="14" t="s">
        <v>112</v>
      </c>
      <c r="E1884" s="14" t="s">
        <v>5</v>
      </c>
      <c r="F1884" s="14" t="s">
        <v>226</v>
      </c>
      <c r="G1884" t="s">
        <v>439</v>
      </c>
      <c r="H1884" s="14" t="s">
        <v>271</v>
      </c>
      <c r="I1884" s="14" t="s">
        <v>16</v>
      </c>
      <c r="J1884" s="70">
        <v>1.7656501350863244E-3</v>
      </c>
      <c r="K1884" s="70">
        <v>1.8009723225396507E-3</v>
      </c>
      <c r="L1884" s="70">
        <v>1.8369168100654512E-3</v>
      </c>
      <c r="M1884" s="70">
        <v>1.8731777344520811E-3</v>
      </c>
      <c r="N1884" s="70">
        <v>1.9065490984977991E-3</v>
      </c>
      <c r="O1884" s="70">
        <v>1.9385309838692627E-3</v>
      </c>
      <c r="P1884" s="70">
        <v>1.9732474428644934E-3</v>
      </c>
      <c r="Q1884" s="70">
        <v>2.1037920282863786E-3</v>
      </c>
      <c r="R1884" s="70">
        <v>2.3962657802164113E-3</v>
      </c>
      <c r="S1884" s="70">
        <v>2.3955064033465679E-3</v>
      </c>
      <c r="T1884" s="70">
        <v>1.5158714990995328E-3</v>
      </c>
      <c r="U1884" s="70">
        <v>2.0477183952883793E-3</v>
      </c>
      <c r="V1884" s="70">
        <v>2.1305032253074712E-3</v>
      </c>
      <c r="W1884" s="70">
        <v>2.3182454279057057E-3</v>
      </c>
      <c r="X1884" s="70">
        <v>2.4522574609150169E-3</v>
      </c>
      <c r="Y1884" s="70">
        <v>2.2704403907537747E-3</v>
      </c>
      <c r="Z1884" s="70">
        <v>2.3417043965918995E-3</v>
      </c>
      <c r="AA1884" s="70">
        <v>2.770023471952556E-3</v>
      </c>
      <c r="AB1884" s="70">
        <v>2.1130421502259678E-3</v>
      </c>
      <c r="AC1884" s="70">
        <v>2.1425066889816744E-3</v>
      </c>
      <c r="AD1884" s="70">
        <v>2.4850796304934169E-3</v>
      </c>
      <c r="AE1884" s="70">
        <v>2.4918387627560473E-3</v>
      </c>
      <c r="AF1884" s="70">
        <v>2.5218032072276881E-3</v>
      </c>
      <c r="AG1884" s="70">
        <v>2.5450645918237732E-3</v>
      </c>
      <c r="AH1884" s="70">
        <v>2.5510740068140701E-3</v>
      </c>
      <c r="AI1884" s="70">
        <v>2.5716831262297332E-3</v>
      </c>
      <c r="AJ1884" s="70">
        <v>2.5855860524374367E-3</v>
      </c>
      <c r="AK1884" s="70">
        <v>2.60217587044888E-3</v>
      </c>
      <c r="AL1884" s="70">
        <v>2.6218740511830914E-3</v>
      </c>
      <c r="AM1884" s="70">
        <v>2.6324546466332311E-3</v>
      </c>
      <c r="AN1884" s="70">
        <v>2.672035853614264E-3</v>
      </c>
      <c r="AO1884" s="70">
        <v>2.6853631819562453E-3</v>
      </c>
      <c r="AP1884" s="70">
        <v>2.7050181559819908E-3</v>
      </c>
      <c r="AQ1884" s="70">
        <v>2.6573776659609906E-3</v>
      </c>
      <c r="AR1884" s="70">
        <v>2.6860258144066553E-3</v>
      </c>
      <c r="AS1884" s="70">
        <v>2.6735515880088496E-3</v>
      </c>
    </row>
    <row r="1885" spans="1:45" x14ac:dyDescent="0.35">
      <c r="A1885" s="17" t="s">
        <v>18</v>
      </c>
      <c r="B1885" s="17" t="s">
        <v>96</v>
      </c>
      <c r="C1885" s="14" t="s">
        <v>34</v>
      </c>
      <c r="D1885" s="14" t="s">
        <v>112</v>
      </c>
      <c r="E1885" s="14" t="s">
        <v>5</v>
      </c>
      <c r="F1885" s="14" t="s">
        <v>226</v>
      </c>
      <c r="G1885" t="s">
        <v>439</v>
      </c>
      <c r="H1885" s="14" t="s">
        <v>271</v>
      </c>
      <c r="I1885" s="14" t="s">
        <v>284</v>
      </c>
      <c r="J1885" s="70">
        <v>2.8869636611399593E-5</v>
      </c>
      <c r="K1885" s="70">
        <v>2.9731030039445063E-5</v>
      </c>
      <c r="L1885" s="70">
        <v>3.0607688668139449E-5</v>
      </c>
      <c r="M1885" s="70">
        <v>3.2220053166489582E-5</v>
      </c>
      <c r="N1885" s="70">
        <v>3.2963314730518478E-5</v>
      </c>
      <c r="O1885" s="70">
        <v>3.4824137869423042E-5</v>
      </c>
      <c r="P1885" s="70">
        <v>3.5778385478714157E-5</v>
      </c>
      <c r="Q1885" s="70">
        <v>3.6625928949947811E-5</v>
      </c>
      <c r="R1885" s="70">
        <v>3.8599160863812879E-5</v>
      </c>
      <c r="S1885" s="70">
        <v>3.9683193042405533E-5</v>
      </c>
      <c r="T1885" s="70">
        <v>3.9269674238727078E-5</v>
      </c>
      <c r="U1885" s="70">
        <v>4.0676647149643947E-5</v>
      </c>
      <c r="V1885" s="70">
        <v>4.3832588408645636E-5</v>
      </c>
      <c r="W1885" s="70">
        <v>4.3893436658874167E-5</v>
      </c>
      <c r="X1885" s="70">
        <v>4.4574862677430438E-5</v>
      </c>
      <c r="Y1885" s="70">
        <v>4.2611491549890102E-5</v>
      </c>
      <c r="Z1885" s="70">
        <v>4.2215712454432549E-5</v>
      </c>
      <c r="AA1885" s="70">
        <v>4.2438483860377379E-5</v>
      </c>
      <c r="AB1885" s="70">
        <v>4.4312799431235774E-5</v>
      </c>
      <c r="AC1885" s="70">
        <v>4.4909399712535409E-5</v>
      </c>
      <c r="AD1885" s="70">
        <v>4.4210668677533631E-5</v>
      </c>
      <c r="AE1885" s="70">
        <v>4.387448764334652E-5</v>
      </c>
      <c r="AF1885" s="70">
        <v>4.6997440211562065E-5</v>
      </c>
      <c r="AG1885" s="70">
        <v>4.7260035145253147E-5</v>
      </c>
      <c r="AH1885" s="70">
        <v>4.755327601633694E-5</v>
      </c>
      <c r="AI1885" s="70">
        <v>4.7879421125010745E-5</v>
      </c>
      <c r="AJ1885" s="70">
        <v>4.8258237308163616E-5</v>
      </c>
      <c r="AK1885" s="70">
        <v>4.8378590320993039E-5</v>
      </c>
      <c r="AL1885" s="70">
        <v>4.864784311444707E-5</v>
      </c>
      <c r="AM1885" s="70">
        <v>4.9209224955411554E-5</v>
      </c>
      <c r="AN1885" s="70">
        <v>4.9155491264550788E-5</v>
      </c>
      <c r="AO1885" s="70">
        <v>4.9394902020825263E-5</v>
      </c>
      <c r="AP1885" s="70">
        <v>4.8659807260312365E-5</v>
      </c>
      <c r="AQ1885" s="70">
        <v>4.8969840324398924E-5</v>
      </c>
      <c r="AR1885" s="70">
        <v>4.9339859287919082E-5</v>
      </c>
      <c r="AS1885" s="70">
        <v>4.9339859287919082E-5</v>
      </c>
    </row>
    <row r="1886" spans="1:45" x14ac:dyDescent="0.35">
      <c r="A1886" s="17" t="s">
        <v>31</v>
      </c>
      <c r="B1886" s="17" t="s">
        <v>97</v>
      </c>
      <c r="C1886" s="14" t="s">
        <v>34</v>
      </c>
      <c r="D1886" s="14" t="s">
        <v>112</v>
      </c>
      <c r="E1886" s="14" t="s">
        <v>5</v>
      </c>
      <c r="F1886" s="14" t="s">
        <v>226</v>
      </c>
      <c r="G1886" t="s">
        <v>439</v>
      </c>
      <c r="H1886" s="14" t="s">
        <v>254</v>
      </c>
      <c r="I1886" s="14" t="s">
        <v>296</v>
      </c>
      <c r="J1886" s="70">
        <v>0</v>
      </c>
      <c r="K1886" s="70">
        <v>0</v>
      </c>
      <c r="L1886" s="70">
        <v>8.63178225719901E-6</v>
      </c>
      <c r="M1886" s="70">
        <v>1.0225069583557219E-4</v>
      </c>
      <c r="N1886" s="70">
        <v>8.8991768253949958E-4</v>
      </c>
      <c r="O1886" s="70">
        <v>2.2452801288787524E-3</v>
      </c>
      <c r="P1886" s="70">
        <v>3.275055742813181E-3</v>
      </c>
      <c r="Q1886" s="70">
        <v>3.8229789286289887E-3</v>
      </c>
      <c r="R1886" s="70">
        <v>3.5216131485218028E-3</v>
      </c>
      <c r="S1886" s="70">
        <v>3.8804687052844894E-3</v>
      </c>
      <c r="T1886" s="70">
        <v>4.8485931501468767E-3</v>
      </c>
      <c r="U1886" s="70">
        <v>5.0381528257234034E-3</v>
      </c>
      <c r="V1886" s="70">
        <v>5.0003015295756459E-3</v>
      </c>
      <c r="W1886" s="70">
        <v>5.2515863288369108E-3</v>
      </c>
      <c r="X1886" s="70">
        <v>5.1658636951128246E-3</v>
      </c>
      <c r="Y1886" s="70">
        <v>8.882300259863158E-3</v>
      </c>
      <c r="Z1886" s="70">
        <v>1.006341272530051E-2</v>
      </c>
      <c r="AA1886" s="70">
        <v>1.9985393479570231E-2</v>
      </c>
      <c r="AB1886" s="70">
        <v>3.0987555361079111E-2</v>
      </c>
      <c r="AC1886" s="70">
        <v>3.2877488233146179E-2</v>
      </c>
      <c r="AD1886" s="70">
        <v>3.0369936046511756E-2</v>
      </c>
      <c r="AE1886" s="70">
        <v>2.8083364514791612E-2</v>
      </c>
      <c r="AF1886" s="70">
        <v>2.812988612060616E-2</v>
      </c>
      <c r="AG1886" s="70">
        <v>2.7405334764802322E-2</v>
      </c>
      <c r="AH1886" s="70">
        <v>2.9045406094874469E-2</v>
      </c>
      <c r="AI1886" s="70">
        <v>2.8111357247255622E-2</v>
      </c>
      <c r="AJ1886" s="70">
        <v>2.8086358903299469E-2</v>
      </c>
      <c r="AK1886" s="70">
        <v>2.7805304745197237E-2</v>
      </c>
      <c r="AL1886" s="70">
        <v>2.6403233923736266E-2</v>
      </c>
      <c r="AM1886" s="70">
        <v>2.4278095104194927E-2</v>
      </c>
      <c r="AN1886" s="70">
        <v>1.8116618777177067E-2</v>
      </c>
      <c r="AO1886" s="70">
        <v>1.9989413491843681E-2</v>
      </c>
      <c r="AP1886" s="70">
        <v>1.7572349611829425E-2</v>
      </c>
      <c r="AQ1886" s="70">
        <v>1.8440532005033528E-2</v>
      </c>
      <c r="AR1886" s="70">
        <v>1.8047027865454965E-2</v>
      </c>
      <c r="AS1886" s="70">
        <v>1.7430860846278068E-2</v>
      </c>
    </row>
    <row r="1887" spans="1:45" x14ac:dyDescent="0.35">
      <c r="A1887" s="17" t="s">
        <v>16</v>
      </c>
      <c r="B1887" s="17" t="s">
        <v>97</v>
      </c>
      <c r="C1887" s="14" t="s">
        <v>34</v>
      </c>
      <c r="D1887" s="14" t="s">
        <v>112</v>
      </c>
      <c r="E1887" s="14" t="s">
        <v>5</v>
      </c>
      <c r="F1887" s="14" t="s">
        <v>226</v>
      </c>
      <c r="G1887" t="s">
        <v>439</v>
      </c>
      <c r="H1887" s="14" t="s">
        <v>254</v>
      </c>
      <c r="I1887" s="14" t="s">
        <v>16</v>
      </c>
      <c r="J1887" s="70">
        <v>0.2120061613293554</v>
      </c>
      <c r="K1887" s="70">
        <v>0.23845973235618081</v>
      </c>
      <c r="L1887" s="70">
        <v>0.268619740579771</v>
      </c>
      <c r="M1887" s="70">
        <v>0.29283231158683037</v>
      </c>
      <c r="N1887" s="70">
        <v>0.32362287611608537</v>
      </c>
      <c r="O1887" s="70">
        <v>0.35939099815976211</v>
      </c>
      <c r="P1887" s="70">
        <v>0.38409721356186766</v>
      </c>
      <c r="Q1887" s="70">
        <v>0.40307306050015718</v>
      </c>
      <c r="R1887" s="70">
        <v>0.42788402250820889</v>
      </c>
      <c r="S1887" s="70">
        <v>0.44772229302397215</v>
      </c>
      <c r="T1887" s="70">
        <v>0.45507238785272569</v>
      </c>
      <c r="U1887" s="70">
        <v>0.49232116341790144</v>
      </c>
      <c r="V1887" s="70">
        <v>0.50518844473176183</v>
      </c>
      <c r="W1887" s="70">
        <v>0.52022748271670416</v>
      </c>
      <c r="X1887" s="70">
        <v>0.51728481704947493</v>
      </c>
      <c r="Y1887" s="70">
        <v>0.50617243745799556</v>
      </c>
      <c r="Z1887" s="70">
        <v>0.50867496416416591</v>
      </c>
      <c r="AA1887" s="70">
        <v>0.49468303789915324</v>
      </c>
      <c r="AB1887" s="70">
        <v>0.45840535789426912</v>
      </c>
      <c r="AC1887" s="70">
        <v>0.44595680411563421</v>
      </c>
      <c r="AD1887" s="70">
        <v>0.42944477615552706</v>
      </c>
      <c r="AE1887" s="70">
        <v>0.41927410755596167</v>
      </c>
      <c r="AF1887" s="70">
        <v>0.40353459124648855</v>
      </c>
      <c r="AG1887" s="70">
        <v>0.39394858469793304</v>
      </c>
      <c r="AH1887" s="70">
        <v>0.37848937952789574</v>
      </c>
      <c r="AI1887" s="70">
        <v>0.3669685890457004</v>
      </c>
      <c r="AJ1887" s="70">
        <v>0.35452911581071561</v>
      </c>
      <c r="AK1887" s="70">
        <v>0.33181486203012867</v>
      </c>
      <c r="AL1887" s="70">
        <v>0.30439447110812845</v>
      </c>
      <c r="AM1887" s="70">
        <v>0.28007968841193487</v>
      </c>
      <c r="AN1887" s="70">
        <v>0.21442955965935467</v>
      </c>
      <c r="AO1887" s="70">
        <v>0.22473522333181625</v>
      </c>
      <c r="AP1887" s="70">
        <v>0.22708738123740255</v>
      </c>
      <c r="AQ1887" s="70">
        <v>0.20401823536264063</v>
      </c>
      <c r="AR1887" s="70">
        <v>0.18995656392057128</v>
      </c>
      <c r="AS1887" s="70">
        <v>0.17489490088408438</v>
      </c>
    </row>
    <row r="1888" spans="1:45" x14ac:dyDescent="0.35">
      <c r="A1888" s="17" t="s">
        <v>18</v>
      </c>
      <c r="B1888" s="17" t="s">
        <v>97</v>
      </c>
      <c r="C1888" s="14" t="s">
        <v>34</v>
      </c>
      <c r="D1888" s="14" t="s">
        <v>112</v>
      </c>
      <c r="E1888" s="14" t="s">
        <v>5</v>
      </c>
      <c r="F1888" s="14" t="s">
        <v>226</v>
      </c>
      <c r="G1888" t="s">
        <v>439</v>
      </c>
      <c r="H1888" s="14" t="s">
        <v>254</v>
      </c>
      <c r="I1888" s="14" t="s">
        <v>284</v>
      </c>
      <c r="J1888" s="70">
        <v>4.2730944676174155E-4</v>
      </c>
      <c r="K1888" s="70">
        <v>4.8548346221467977E-4</v>
      </c>
      <c r="L1888" s="70">
        <v>5.5697498588809394E-4</v>
      </c>
      <c r="M1888" s="70">
        <v>6.0483667971800257E-4</v>
      </c>
      <c r="N1888" s="70">
        <v>6.7669074483767729E-4</v>
      </c>
      <c r="O1888" s="70">
        <v>7.4626708849228425E-4</v>
      </c>
      <c r="P1888" s="70">
        <v>7.9631932577177E-4</v>
      </c>
      <c r="Q1888" s="70">
        <v>8.4285557578408035E-4</v>
      </c>
      <c r="R1888" s="70">
        <v>9.00161809744074E-4</v>
      </c>
      <c r="S1888" s="70">
        <v>9.5773586293009124E-4</v>
      </c>
      <c r="T1888" s="70">
        <v>9.7253679358810883E-4</v>
      </c>
      <c r="U1888" s="70">
        <v>1.0656795758184413E-3</v>
      </c>
      <c r="V1888" s="70">
        <v>1.1012958329245665E-3</v>
      </c>
      <c r="W1888" s="70">
        <v>1.1461808659120646E-3</v>
      </c>
      <c r="X1888" s="70">
        <v>1.1579002278677441E-3</v>
      </c>
      <c r="Y1888" s="70">
        <v>1.158492699918781E-3</v>
      </c>
      <c r="Z1888" s="70">
        <v>1.1848424347588699E-3</v>
      </c>
      <c r="AA1888" s="70">
        <v>1.1974770553722608E-3</v>
      </c>
      <c r="AB1888" s="70">
        <v>1.1423743511200109E-3</v>
      </c>
      <c r="AC1888" s="70">
        <v>1.1261021480618015E-3</v>
      </c>
      <c r="AD1888" s="70">
        <v>1.1488923681978651E-3</v>
      </c>
      <c r="AE1888" s="70">
        <v>1.1397416229992163E-3</v>
      </c>
      <c r="AF1888" s="70">
        <v>1.1105646641139438E-3</v>
      </c>
      <c r="AG1888" s="70">
        <v>1.1101101816183548E-3</v>
      </c>
      <c r="AH1888" s="70">
        <v>1.1784413539598303E-3</v>
      </c>
      <c r="AI1888" s="70">
        <v>1.1391033364386797E-3</v>
      </c>
      <c r="AJ1888" s="70">
        <v>1.1132197587655024E-3</v>
      </c>
      <c r="AK1888" s="70">
        <v>1.0380543817999535E-3</v>
      </c>
      <c r="AL1888" s="70">
        <v>9.6301176704766871E-4</v>
      </c>
      <c r="AM1888" s="70">
        <v>9.5606592571023663E-4</v>
      </c>
      <c r="AN1888" s="70">
        <v>7.277047834315382E-4</v>
      </c>
      <c r="AO1888" s="70">
        <v>7.5023899829700438E-4</v>
      </c>
      <c r="AP1888" s="70">
        <v>8.5452615143873643E-4</v>
      </c>
      <c r="AQ1888" s="70">
        <v>7.8632526919400947E-4</v>
      </c>
      <c r="AR1888" s="70">
        <v>7.3697516213610582E-4</v>
      </c>
      <c r="AS1888" s="70">
        <v>7.1497442737816091E-4</v>
      </c>
    </row>
    <row r="1889" spans="1:45" x14ac:dyDescent="0.35">
      <c r="A1889" s="17" t="s">
        <v>30</v>
      </c>
      <c r="B1889" s="17" t="s">
        <v>98</v>
      </c>
      <c r="C1889" s="14" t="s">
        <v>34</v>
      </c>
      <c r="D1889" s="14" t="s">
        <v>112</v>
      </c>
      <c r="E1889" s="14" t="s">
        <v>5</v>
      </c>
      <c r="F1889" s="14" t="s">
        <v>226</v>
      </c>
      <c r="G1889" t="s">
        <v>439</v>
      </c>
      <c r="H1889" s="14" t="s">
        <v>255</v>
      </c>
      <c r="I1889" s="14" t="s">
        <v>295</v>
      </c>
      <c r="J1889" s="70">
        <v>0</v>
      </c>
      <c r="K1889" s="70">
        <v>0</v>
      </c>
      <c r="L1889" s="70">
        <v>5.8880739150933167E-5</v>
      </c>
      <c r="M1889" s="70">
        <v>4.7709045533937927E-4</v>
      </c>
      <c r="N1889" s="70">
        <v>6.314353502229192E-4</v>
      </c>
      <c r="O1889" s="70">
        <v>5.8741905629251594E-4</v>
      </c>
      <c r="P1889" s="70">
        <v>8.9151168745574781E-4</v>
      </c>
      <c r="Q1889" s="70">
        <v>1.2516031001230611E-3</v>
      </c>
      <c r="R1889" s="70">
        <v>1.2809729034494719E-3</v>
      </c>
      <c r="S1889" s="70">
        <v>1.1255195722362774E-3</v>
      </c>
      <c r="T1889" s="70">
        <v>1.1091162803420654E-3</v>
      </c>
      <c r="U1889" s="70">
        <v>1.0417851306360197E-3</v>
      </c>
      <c r="V1889" s="70">
        <v>1.0132122738152633E-3</v>
      </c>
      <c r="W1889" s="70">
        <v>8.5030445034266265E-4</v>
      </c>
      <c r="X1889" s="70">
        <v>8.6535369488399357E-4</v>
      </c>
      <c r="Y1889" s="70">
        <v>1.3284586615710176E-3</v>
      </c>
      <c r="Z1889" s="70">
        <v>1.8347377462568455E-3</v>
      </c>
      <c r="AA1889" s="70">
        <v>3.2441638320846477E-3</v>
      </c>
      <c r="AB1889" s="70">
        <v>4.9835779259457562E-3</v>
      </c>
      <c r="AC1889" s="70">
        <v>4.4029050929135401E-3</v>
      </c>
      <c r="AD1889" s="70">
        <v>4.0792047994847661E-3</v>
      </c>
      <c r="AE1889" s="70">
        <v>4.0251821534365287E-3</v>
      </c>
      <c r="AF1889" s="70">
        <v>4.0496168411532528E-3</v>
      </c>
      <c r="AG1889" s="70">
        <v>3.9752328548704518E-3</v>
      </c>
      <c r="AH1889" s="70">
        <v>4.1540101239481014E-3</v>
      </c>
      <c r="AI1889" s="70">
        <v>4.2897660358772139E-3</v>
      </c>
      <c r="AJ1889" s="70">
        <v>4.5965836372270858E-3</v>
      </c>
      <c r="AK1889" s="70">
        <v>5.1395806823292534E-3</v>
      </c>
      <c r="AL1889" s="70">
        <v>5.7247025533067189E-3</v>
      </c>
      <c r="AM1889" s="70">
        <v>6.1245353827521385E-3</v>
      </c>
      <c r="AN1889" s="70">
        <v>5.6614276168138787E-3</v>
      </c>
      <c r="AO1889" s="70">
        <v>7.2090364528252454E-3</v>
      </c>
      <c r="AP1889" s="70">
        <v>8.4909104460436507E-3</v>
      </c>
      <c r="AQ1889" s="70">
        <v>9.1824300324033683E-3</v>
      </c>
      <c r="AR1889" s="70">
        <v>1.0214535935800163E-2</v>
      </c>
      <c r="AS1889" s="70">
        <v>1.1287516074511075E-2</v>
      </c>
    </row>
    <row r="1890" spans="1:45" x14ac:dyDescent="0.35">
      <c r="A1890" s="17" t="s">
        <v>15</v>
      </c>
      <c r="B1890" s="17" t="s">
        <v>98</v>
      </c>
      <c r="C1890" s="14" t="s">
        <v>34</v>
      </c>
      <c r="D1890" s="14" t="s">
        <v>112</v>
      </c>
      <c r="E1890" s="14" t="s">
        <v>5</v>
      </c>
      <c r="F1890" s="14" t="s">
        <v>226</v>
      </c>
      <c r="G1890" t="s">
        <v>439</v>
      </c>
      <c r="H1890" s="14" t="s">
        <v>255</v>
      </c>
      <c r="I1890" s="14" t="s">
        <v>282</v>
      </c>
      <c r="J1890" s="70">
        <v>0.24947891509474546</v>
      </c>
      <c r="K1890" s="70">
        <v>0.24347286289827239</v>
      </c>
      <c r="L1890" s="70">
        <v>0.2434923263416843</v>
      </c>
      <c r="M1890" s="70">
        <v>0.22696770706606395</v>
      </c>
      <c r="N1890" s="70">
        <v>0.21021253700518666</v>
      </c>
      <c r="O1890" s="70">
        <v>0.18970399679733371</v>
      </c>
      <c r="P1890" s="70">
        <v>0.17448535550329683</v>
      </c>
      <c r="Q1890" s="70">
        <v>0.16106146373209601</v>
      </c>
      <c r="R1890" s="70">
        <v>0.14925001446042277</v>
      </c>
      <c r="S1890" s="70">
        <v>0.14070997206808344</v>
      </c>
      <c r="T1890" s="70">
        <v>0.12949161060437775</v>
      </c>
      <c r="U1890" s="70">
        <v>0.12193510664362057</v>
      </c>
      <c r="V1890" s="70">
        <v>0.11410075734032486</v>
      </c>
      <c r="W1890" s="70">
        <v>0.10593545672343274</v>
      </c>
      <c r="X1890" s="70">
        <v>9.8471494519695432E-2</v>
      </c>
      <c r="Y1890" s="70">
        <v>8.8800890750848183E-2</v>
      </c>
      <c r="Z1890" s="70">
        <v>8.0077828849960064E-2</v>
      </c>
      <c r="AA1890" s="70">
        <v>7.1922223517353029E-2</v>
      </c>
      <c r="AB1890" s="70">
        <v>6.0959519591677107E-2</v>
      </c>
      <c r="AC1890" s="70">
        <v>5.639300524925922E-2</v>
      </c>
      <c r="AD1890" s="70">
        <v>5.0229337606404564E-2</v>
      </c>
      <c r="AE1890" s="70">
        <v>4.717423740058907E-2</v>
      </c>
      <c r="AF1890" s="70">
        <v>4.2737120711701548E-2</v>
      </c>
      <c r="AG1890" s="70">
        <v>4.1542755416455968E-2</v>
      </c>
      <c r="AH1890" s="70">
        <v>4.14982946415225E-2</v>
      </c>
      <c r="AI1890" s="70">
        <v>4.1803457944135189E-2</v>
      </c>
      <c r="AJ1890" s="70">
        <v>4.3562266908729344E-2</v>
      </c>
      <c r="AK1890" s="70">
        <v>4.4555934815044065E-2</v>
      </c>
      <c r="AL1890" s="70">
        <v>4.6811905916641673E-2</v>
      </c>
      <c r="AM1890" s="70">
        <v>5.0951459374763843E-2</v>
      </c>
      <c r="AN1890" s="70">
        <v>4.3378435759091546E-2</v>
      </c>
      <c r="AO1890" s="70">
        <v>5.3400490872112218E-2</v>
      </c>
      <c r="AP1890" s="70">
        <v>5.8800891879461942E-2</v>
      </c>
      <c r="AQ1890" s="70">
        <v>6.1983257388450425E-2</v>
      </c>
      <c r="AR1890" s="70">
        <v>6.6090185161961357E-2</v>
      </c>
      <c r="AS1890" s="70">
        <v>7.0092561011235052E-2</v>
      </c>
    </row>
    <row r="1891" spans="1:45" x14ac:dyDescent="0.35">
      <c r="A1891" s="17" t="s">
        <v>18</v>
      </c>
      <c r="B1891" s="17" t="s">
        <v>98</v>
      </c>
      <c r="C1891" s="14" t="s">
        <v>34</v>
      </c>
      <c r="D1891" s="14" t="s">
        <v>112</v>
      </c>
      <c r="E1891" s="14" t="s">
        <v>5</v>
      </c>
      <c r="F1891" s="14" t="s">
        <v>226</v>
      </c>
      <c r="G1891" t="s">
        <v>439</v>
      </c>
      <c r="H1891" s="14" t="s">
        <v>255</v>
      </c>
      <c r="I1891" s="14" t="s">
        <v>284</v>
      </c>
      <c r="J1891" s="70">
        <v>4.8204530914896994E-4</v>
      </c>
      <c r="K1891" s="70">
        <v>4.7273411474775339E-4</v>
      </c>
      <c r="L1891" s="70">
        <v>4.7674789713349951E-4</v>
      </c>
      <c r="M1891" s="70">
        <v>4.5053724935422584E-4</v>
      </c>
      <c r="N1891" s="70">
        <v>4.4006758636236089E-4</v>
      </c>
      <c r="O1891" s="70">
        <v>3.9864376826792059E-4</v>
      </c>
      <c r="P1891" s="70">
        <v>3.7568562686304287E-4</v>
      </c>
      <c r="Q1891" s="70">
        <v>3.5308635231885569E-4</v>
      </c>
      <c r="R1891" s="70">
        <v>3.3013338786713932E-4</v>
      </c>
      <c r="S1891" s="70">
        <v>3.2282648908215429E-4</v>
      </c>
      <c r="T1891" s="70">
        <v>3.0303151625465821E-4</v>
      </c>
      <c r="U1891" s="70">
        <v>2.876117549350934E-4</v>
      </c>
      <c r="V1891" s="70">
        <v>2.7471068737911083E-4</v>
      </c>
      <c r="W1891" s="70">
        <v>2.6091739065945536E-4</v>
      </c>
      <c r="X1891" s="70">
        <v>2.7334098585710711E-4</v>
      </c>
      <c r="Y1891" s="70">
        <v>2.4798272603272911E-4</v>
      </c>
      <c r="Z1891" s="70">
        <v>2.2510334274016585E-4</v>
      </c>
      <c r="AA1891" s="70">
        <v>1.938669910692107E-4</v>
      </c>
      <c r="AB1891" s="70">
        <v>1.7785403299503519E-4</v>
      </c>
      <c r="AC1891" s="70">
        <v>1.7535976467013121E-4</v>
      </c>
      <c r="AD1891" s="70">
        <v>1.6721993838380461E-4</v>
      </c>
      <c r="AE1891" s="70">
        <v>1.5502077739724433E-4</v>
      </c>
      <c r="AF1891" s="70">
        <v>1.3868431398387837E-4</v>
      </c>
      <c r="AG1891" s="70">
        <v>1.3472307060198141E-4</v>
      </c>
      <c r="AH1891" s="70">
        <v>1.3392963751932482E-4</v>
      </c>
      <c r="AI1891" s="70">
        <v>1.4026745505047657E-4</v>
      </c>
      <c r="AJ1891" s="70">
        <v>1.439665254310664E-4</v>
      </c>
      <c r="AK1891" s="70">
        <v>1.4225087161512699E-4</v>
      </c>
      <c r="AL1891" s="70">
        <v>1.5685160049028831E-4</v>
      </c>
      <c r="AM1891" s="70">
        <v>1.7103016523606322E-4</v>
      </c>
      <c r="AN1891" s="70">
        <v>1.4207995311345088E-4</v>
      </c>
      <c r="AO1891" s="70">
        <v>1.6842986120662424E-4</v>
      </c>
      <c r="AP1891" s="70">
        <v>1.9834007763921372E-4</v>
      </c>
      <c r="AQ1891" s="70">
        <v>2.056518372547904E-4</v>
      </c>
      <c r="AR1891" s="70">
        <v>2.1885121090632861E-4</v>
      </c>
      <c r="AS1891" s="70">
        <v>2.1265316229593178E-4</v>
      </c>
    </row>
    <row r="1892" spans="1:45" x14ac:dyDescent="0.35">
      <c r="A1892" s="17" t="s">
        <v>28</v>
      </c>
      <c r="B1892" s="17" t="s">
        <v>99</v>
      </c>
      <c r="C1892" s="14" t="s">
        <v>34</v>
      </c>
      <c r="D1892" s="14" t="s">
        <v>112</v>
      </c>
      <c r="E1892" s="14" t="s">
        <v>5</v>
      </c>
      <c r="F1892" s="14" t="s">
        <v>226</v>
      </c>
      <c r="G1892" t="s">
        <v>439</v>
      </c>
      <c r="H1892" s="14" t="s">
        <v>257</v>
      </c>
      <c r="I1892" s="14" t="s">
        <v>294</v>
      </c>
      <c r="J1892" s="70">
        <v>0</v>
      </c>
      <c r="K1892" s="70">
        <v>0</v>
      </c>
      <c r="L1892" s="70">
        <v>0</v>
      </c>
      <c r="M1892" s="70">
        <v>0</v>
      </c>
      <c r="N1892" s="70">
        <v>0</v>
      </c>
      <c r="O1892" s="70">
        <v>0</v>
      </c>
      <c r="P1892" s="70">
        <v>0</v>
      </c>
      <c r="Q1892" s="70">
        <v>0</v>
      </c>
      <c r="R1892" s="70">
        <v>0</v>
      </c>
      <c r="S1892" s="70">
        <v>0</v>
      </c>
      <c r="T1892" s="70">
        <v>0</v>
      </c>
      <c r="U1892" s="70">
        <v>0</v>
      </c>
      <c r="V1892" s="70">
        <v>0</v>
      </c>
      <c r="W1892" s="70">
        <v>0</v>
      </c>
      <c r="X1892" s="70">
        <v>0</v>
      </c>
      <c r="Y1892" s="70">
        <v>0</v>
      </c>
      <c r="Z1892" s="70">
        <v>0</v>
      </c>
      <c r="AA1892" s="70">
        <v>0</v>
      </c>
      <c r="AB1892" s="70">
        <v>0</v>
      </c>
      <c r="AC1892" s="70">
        <v>0</v>
      </c>
      <c r="AD1892" s="70">
        <v>0</v>
      </c>
      <c r="AE1892" s="70">
        <v>0</v>
      </c>
      <c r="AF1892" s="70">
        <v>0</v>
      </c>
      <c r="AG1892" s="70">
        <v>0</v>
      </c>
      <c r="AH1892" s="70">
        <v>4.09635940378785E-11</v>
      </c>
      <c r="AI1892" s="70">
        <v>7.2510050281986071E-11</v>
      </c>
      <c r="AJ1892" s="70">
        <v>1.2932809228454257E-10</v>
      </c>
      <c r="AK1892" s="70">
        <v>2.3341573904184273E-10</v>
      </c>
      <c r="AL1892" s="70">
        <v>4.2963665370595525E-10</v>
      </c>
      <c r="AM1892" s="70">
        <v>7.0404026909049128E-10</v>
      </c>
      <c r="AN1892" s="70">
        <v>1.3456236229396747E-9</v>
      </c>
      <c r="AO1892" s="70">
        <v>3.2291748391370868E-9</v>
      </c>
      <c r="AP1892" s="70">
        <v>6.3247050829059891E-9</v>
      </c>
      <c r="AQ1892" s="70">
        <v>9.2640416703185406E-9</v>
      </c>
      <c r="AR1892" s="70">
        <v>8.240915371869831E-9</v>
      </c>
      <c r="AS1892" s="70">
        <v>8.179617521731694E-9</v>
      </c>
    </row>
    <row r="1893" spans="1:45" x14ac:dyDescent="0.35">
      <c r="A1893" s="17" t="s">
        <v>22</v>
      </c>
      <c r="B1893" s="17" t="s">
        <v>99</v>
      </c>
      <c r="C1893" s="14" t="s">
        <v>34</v>
      </c>
      <c r="D1893" s="14" t="s">
        <v>112</v>
      </c>
      <c r="E1893" s="14" t="s">
        <v>5</v>
      </c>
      <c r="F1893" s="14" t="s">
        <v>226</v>
      </c>
      <c r="G1893" t="s">
        <v>439</v>
      </c>
      <c r="H1893" s="14" t="s">
        <v>257</v>
      </c>
      <c r="I1893" s="14" t="s">
        <v>288</v>
      </c>
      <c r="J1893" s="70">
        <v>3.8581531876829085E-10</v>
      </c>
      <c r="K1893" s="70">
        <v>0</v>
      </c>
      <c r="L1893" s="70">
        <v>0</v>
      </c>
      <c r="M1893" s="70">
        <v>5.401413787546873E-9</v>
      </c>
      <c r="N1893" s="70">
        <v>3.2151291346062106E-9</v>
      </c>
      <c r="O1893" s="70">
        <v>1.8004709392245787E-9</v>
      </c>
      <c r="P1893" s="70">
        <v>1.8004705329428174E-9</v>
      </c>
      <c r="Q1893" s="70">
        <v>1.8004754739710359E-9</v>
      </c>
      <c r="R1893" s="70">
        <v>1.6718620385627499E-9</v>
      </c>
      <c r="S1893" s="70">
        <v>2.1862841671184317E-9</v>
      </c>
      <c r="T1893" s="70">
        <v>4.5012257426392234E-9</v>
      </c>
      <c r="U1893" s="70">
        <v>4.4882417612366064E-8</v>
      </c>
      <c r="V1893" s="70">
        <v>5.2471038874076684E-8</v>
      </c>
      <c r="W1893" s="70">
        <v>7.4079904975412353E-8</v>
      </c>
      <c r="X1893" s="70">
        <v>8.589966562501608E-8</v>
      </c>
      <c r="Y1893" s="70">
        <v>9.8903552616081526E-8</v>
      </c>
      <c r="Z1893" s="70">
        <v>1.2000929165186739E-7</v>
      </c>
      <c r="AA1893" s="70">
        <v>1.2378056940344879E-7</v>
      </c>
      <c r="AB1893" s="70">
        <v>1.5209487599579262E-7</v>
      </c>
      <c r="AC1893" s="70">
        <v>1.5569031507904166E-7</v>
      </c>
      <c r="AD1893" s="70">
        <v>1.6032962572222894E-7</v>
      </c>
      <c r="AE1893" s="70">
        <v>3.7889154036355798E-7</v>
      </c>
      <c r="AF1893" s="70">
        <v>4.213324294094021E-7</v>
      </c>
      <c r="AG1893" s="70">
        <v>4.3589399110257351E-7</v>
      </c>
      <c r="AH1893" s="70">
        <v>4.0959497678474707E-7</v>
      </c>
      <c r="AI1893" s="70">
        <v>3.6247774135964835E-7</v>
      </c>
      <c r="AJ1893" s="70">
        <v>3.2319090261907194E-7</v>
      </c>
      <c r="AK1893" s="70">
        <v>2.9153625806326151E-7</v>
      </c>
      <c r="AL1893" s="70">
        <v>2.859947991502642E-7</v>
      </c>
      <c r="AM1893" s="70">
        <v>2.8091206736710606E-7</v>
      </c>
      <c r="AN1893" s="70">
        <v>2.7327144228311637E-7</v>
      </c>
      <c r="AO1893" s="70">
        <v>3.516252030880153E-7</v>
      </c>
      <c r="AP1893" s="70">
        <v>3.8318677586830679E-7</v>
      </c>
      <c r="AQ1893" s="70">
        <v>3.7447740617752107E-7</v>
      </c>
      <c r="AR1893" s="70">
        <v>3.3311989764400138E-7</v>
      </c>
      <c r="AS1893" s="70">
        <v>3.3064207416901273E-7</v>
      </c>
    </row>
    <row r="1894" spans="1:45" x14ac:dyDescent="0.35">
      <c r="A1894" s="17" t="s">
        <v>18</v>
      </c>
      <c r="B1894" s="17" t="s">
        <v>99</v>
      </c>
      <c r="C1894" s="14" t="s">
        <v>34</v>
      </c>
      <c r="D1894" s="14" t="s">
        <v>112</v>
      </c>
      <c r="E1894" s="14" t="s">
        <v>5</v>
      </c>
      <c r="F1894" s="14" t="s">
        <v>226</v>
      </c>
      <c r="G1894" t="s">
        <v>439</v>
      </c>
      <c r="H1894" s="14" t="s">
        <v>257</v>
      </c>
      <c r="I1894" s="14" t="s">
        <v>284</v>
      </c>
      <c r="J1894" s="70">
        <v>6.5136717223385953E-13</v>
      </c>
      <c r="K1894" s="70">
        <v>0</v>
      </c>
      <c r="L1894" s="70">
        <v>0</v>
      </c>
      <c r="M1894" s="70">
        <v>1.0519920666269865E-11</v>
      </c>
      <c r="N1894" s="70">
        <v>6.2736698859727328E-12</v>
      </c>
      <c r="O1894" s="70">
        <v>3.5156886799100552E-12</v>
      </c>
      <c r="P1894" s="70">
        <v>3.4898526246854157E-12</v>
      </c>
      <c r="Q1894" s="70">
        <v>3.5708826178581777E-12</v>
      </c>
      <c r="R1894" s="70">
        <v>3.225711518028351E-12</v>
      </c>
      <c r="S1894" s="70">
        <v>4.2575951688099914E-12</v>
      </c>
      <c r="T1894" s="70">
        <v>8.8780953886726243E-12</v>
      </c>
      <c r="U1894" s="70">
        <v>9.0896456443393986E-11</v>
      </c>
      <c r="V1894" s="70">
        <v>1.0750573280799489E-10</v>
      </c>
      <c r="W1894" s="70">
        <v>1.5426580485342605E-10</v>
      </c>
      <c r="X1894" s="70">
        <v>1.8190481038769191E-10</v>
      </c>
      <c r="Y1894" s="70">
        <v>2.1060557364299821E-10</v>
      </c>
      <c r="Z1894" s="70">
        <v>2.5749991062575676E-10</v>
      </c>
      <c r="AA1894" s="70">
        <v>2.5765901742592348E-10</v>
      </c>
      <c r="AB1894" s="70">
        <v>3.936554708771768E-10</v>
      </c>
      <c r="AC1894" s="70">
        <v>3.9328725677291344E-10</v>
      </c>
      <c r="AD1894" s="70">
        <v>3.9091025806362015E-10</v>
      </c>
      <c r="AE1894" s="70">
        <v>9.1248874833385335E-10</v>
      </c>
      <c r="AF1894" s="70">
        <v>1.0001584271936998E-9</v>
      </c>
      <c r="AG1894" s="70">
        <v>1.0233486922615366E-9</v>
      </c>
      <c r="AH1894" s="70">
        <v>9.5361307597939107E-10</v>
      </c>
      <c r="AI1894" s="70">
        <v>8.9783583557677156E-10</v>
      </c>
      <c r="AJ1894" s="70">
        <v>7.7353846006020268E-10</v>
      </c>
      <c r="AK1894" s="70">
        <v>6.7416671614763483E-10</v>
      </c>
      <c r="AL1894" s="70">
        <v>7.1662915480812759E-10</v>
      </c>
      <c r="AM1894" s="70">
        <v>6.75201317532142E-10</v>
      </c>
      <c r="AN1894" s="70">
        <v>6.4089442524999405E-10</v>
      </c>
      <c r="AO1894" s="70">
        <v>8.0095268612389689E-10</v>
      </c>
      <c r="AP1894" s="70">
        <v>9.335610177995263E-10</v>
      </c>
      <c r="AQ1894" s="70">
        <v>1.002428039781061E-9</v>
      </c>
      <c r="AR1894" s="70">
        <v>8.0022758434984631E-10</v>
      </c>
      <c r="AS1894" s="70">
        <v>7.7662899360917377E-10</v>
      </c>
    </row>
    <row r="1895" spans="1:45" x14ac:dyDescent="0.35">
      <c r="A1895" s="17" t="s">
        <v>23</v>
      </c>
      <c r="B1895" s="17" t="s">
        <v>100</v>
      </c>
      <c r="C1895" s="14" t="s">
        <v>34</v>
      </c>
      <c r="D1895" s="14" t="s">
        <v>112</v>
      </c>
      <c r="E1895" s="14" t="s">
        <v>5</v>
      </c>
      <c r="F1895" s="14" t="s">
        <v>226</v>
      </c>
      <c r="G1895" t="s">
        <v>439</v>
      </c>
      <c r="H1895" s="14" t="s">
        <v>256</v>
      </c>
      <c r="I1895" s="14" t="s">
        <v>289</v>
      </c>
      <c r="J1895" s="70">
        <v>1.5957321584256516E-6</v>
      </c>
      <c r="K1895" s="70">
        <v>1.4762581843967495E-6</v>
      </c>
      <c r="L1895" s="70">
        <v>1.2559574803378764E-6</v>
      </c>
      <c r="M1895" s="70">
        <v>1.1114051893328593E-6</v>
      </c>
      <c r="N1895" s="70">
        <v>9.8228625320488933E-7</v>
      </c>
      <c r="O1895" s="70">
        <v>8.2294382429272001E-7</v>
      </c>
      <c r="P1895" s="70">
        <v>1.4488643588666988E-6</v>
      </c>
      <c r="Q1895" s="70">
        <v>2.8771598074057145E-6</v>
      </c>
      <c r="R1895" s="70">
        <v>4.8968839109502955E-6</v>
      </c>
      <c r="S1895" s="70">
        <v>6.6797411553018437E-6</v>
      </c>
      <c r="T1895" s="70">
        <v>7.0332295260986832E-6</v>
      </c>
      <c r="U1895" s="70">
        <v>6.8419323261120314E-6</v>
      </c>
      <c r="V1895" s="70">
        <v>6.1555730506588403E-6</v>
      </c>
      <c r="W1895" s="70">
        <v>5.4368991370322611E-6</v>
      </c>
      <c r="X1895" s="70">
        <v>4.9794801676609246E-6</v>
      </c>
      <c r="Y1895" s="70">
        <v>4.620300681638639E-6</v>
      </c>
      <c r="Z1895" s="70">
        <v>4.6074306827115655E-6</v>
      </c>
      <c r="AA1895" s="70">
        <v>4.5900354448568606E-6</v>
      </c>
      <c r="AB1895" s="70">
        <v>4.5816329566042216E-6</v>
      </c>
      <c r="AC1895" s="70">
        <v>4.5672590281369097E-6</v>
      </c>
      <c r="AD1895" s="70">
        <v>4.5384827812442775E-6</v>
      </c>
      <c r="AE1895" s="70">
        <v>4.553798666550089E-6</v>
      </c>
      <c r="AF1895" s="70">
        <v>4.2498612131634168E-6</v>
      </c>
      <c r="AG1895" s="70">
        <v>4.0160434137987317E-6</v>
      </c>
      <c r="AH1895" s="70">
        <v>3.7376206060611702E-6</v>
      </c>
      <c r="AI1895" s="70">
        <v>3.35921191263707E-6</v>
      </c>
      <c r="AJ1895" s="70">
        <v>3.0079745417803661E-6</v>
      </c>
      <c r="AK1895" s="70">
        <v>2.5555816668604998E-6</v>
      </c>
      <c r="AL1895" s="70">
        <v>2.239527661724534E-6</v>
      </c>
      <c r="AM1895" s="70">
        <v>1.9633374025291201E-6</v>
      </c>
      <c r="AN1895" s="70">
        <v>1.0365583709325569E-6</v>
      </c>
      <c r="AO1895" s="70">
        <v>1.8709307404402207E-6</v>
      </c>
      <c r="AP1895" s="70">
        <v>2.96021709404982E-6</v>
      </c>
      <c r="AQ1895" s="70">
        <v>3.505413450565097E-6</v>
      </c>
      <c r="AR1895" s="70">
        <v>3.6866712008926511E-6</v>
      </c>
      <c r="AS1895" s="70">
        <v>3.6583086457542093E-6</v>
      </c>
    </row>
    <row r="1896" spans="1:45" x14ac:dyDescent="0.35">
      <c r="A1896" s="17" t="s">
        <v>18</v>
      </c>
      <c r="B1896" s="17" t="s">
        <v>100</v>
      </c>
      <c r="C1896" s="14" t="s">
        <v>34</v>
      </c>
      <c r="D1896" s="14" t="s">
        <v>112</v>
      </c>
      <c r="E1896" s="14" t="s">
        <v>5</v>
      </c>
      <c r="F1896" s="14" t="s">
        <v>226</v>
      </c>
      <c r="G1896" t="s">
        <v>439</v>
      </c>
      <c r="H1896" s="14" t="s">
        <v>256</v>
      </c>
      <c r="I1896" s="14" t="s">
        <v>284</v>
      </c>
      <c r="J1896" s="70">
        <v>2.1186408219875351E-9</v>
      </c>
      <c r="K1896" s="70">
        <v>1.9874441030828058E-9</v>
      </c>
      <c r="L1896" s="70">
        <v>1.7220114308473784E-9</v>
      </c>
      <c r="M1896" s="70">
        <v>1.5258867529021597E-9</v>
      </c>
      <c r="N1896" s="70">
        <v>1.3602910172512497E-9</v>
      </c>
      <c r="O1896" s="70">
        <v>1.1567089072171607E-9</v>
      </c>
      <c r="P1896" s="70">
        <v>1.9766536673748387E-9</v>
      </c>
      <c r="Q1896" s="70">
        <v>3.9563753686955248E-9</v>
      </c>
      <c r="R1896" s="70">
        <v>6.7469313038529473E-9</v>
      </c>
      <c r="S1896" s="70">
        <v>9.237714978653959E-9</v>
      </c>
      <c r="T1896" s="70">
        <v>1.0277326611382463E-8</v>
      </c>
      <c r="U1896" s="70">
        <v>9.6722491853169805E-9</v>
      </c>
      <c r="V1896" s="70">
        <v>9.0119494719031168E-9</v>
      </c>
      <c r="W1896" s="70">
        <v>8.0369592150013403E-9</v>
      </c>
      <c r="X1896" s="70">
        <v>7.6420647052447261E-9</v>
      </c>
      <c r="Y1896" s="70">
        <v>6.9209967898848237E-9</v>
      </c>
      <c r="Z1896" s="70">
        <v>7.2273449612128955E-9</v>
      </c>
      <c r="AA1896" s="70">
        <v>7.6998468649846939E-9</v>
      </c>
      <c r="AB1896" s="70">
        <v>9.7165892252155885E-9</v>
      </c>
      <c r="AC1896" s="70">
        <v>1.0006777121021702E-8</v>
      </c>
      <c r="AD1896" s="70">
        <v>8.5523589104035263E-9</v>
      </c>
      <c r="AE1896" s="70">
        <v>7.540092904232597E-9</v>
      </c>
      <c r="AF1896" s="70">
        <v>7.0926716655939491E-9</v>
      </c>
      <c r="AG1896" s="70">
        <v>7.0891028591001989E-9</v>
      </c>
      <c r="AH1896" s="70">
        <v>6.7906110885259572E-9</v>
      </c>
      <c r="AI1896" s="70">
        <v>6.8877024082877116E-9</v>
      </c>
      <c r="AJ1896" s="70">
        <v>6.3174881759881567E-9</v>
      </c>
      <c r="AK1896" s="70">
        <v>5.2588554099452466E-9</v>
      </c>
      <c r="AL1896" s="70">
        <v>4.9980938325548929E-9</v>
      </c>
      <c r="AM1896" s="70">
        <v>4.1886834109065562E-9</v>
      </c>
      <c r="AN1896" s="70">
        <v>2.0138070865797581E-9</v>
      </c>
      <c r="AO1896" s="70">
        <v>3.9676642728002931E-9</v>
      </c>
      <c r="AP1896" s="70">
        <v>6.4056875280125484E-9</v>
      </c>
      <c r="AQ1896" s="70">
        <v>7.4954677576840112E-9</v>
      </c>
      <c r="AR1896" s="70">
        <v>7.8078668559915315E-9</v>
      </c>
      <c r="AS1896" s="70">
        <v>7.5842179350590347E-9</v>
      </c>
    </row>
    <row r="1897" spans="1:45" x14ac:dyDescent="0.35">
      <c r="A1897" s="17" t="s">
        <v>31</v>
      </c>
      <c r="B1897" s="17" t="s">
        <v>101</v>
      </c>
      <c r="C1897" s="14" t="s">
        <v>34</v>
      </c>
      <c r="D1897" s="14" t="s">
        <v>112</v>
      </c>
      <c r="E1897" s="14" t="s">
        <v>5</v>
      </c>
      <c r="F1897" s="14" t="s">
        <v>226</v>
      </c>
      <c r="G1897" t="s">
        <v>439</v>
      </c>
      <c r="H1897" s="14" t="s">
        <v>258</v>
      </c>
      <c r="I1897" s="14" t="s">
        <v>296</v>
      </c>
      <c r="J1897" s="70">
        <v>0</v>
      </c>
      <c r="K1897" s="70">
        <v>0</v>
      </c>
      <c r="L1897" s="70">
        <v>4.1613981556204667E-6</v>
      </c>
      <c r="M1897" s="70">
        <v>4.8795810287527847E-5</v>
      </c>
      <c r="N1897" s="70">
        <v>3.9664133417483547E-4</v>
      </c>
      <c r="O1897" s="70">
        <v>9.3036680744587575E-4</v>
      </c>
      <c r="P1897" s="70">
        <v>1.3038580428462068E-3</v>
      </c>
      <c r="Q1897" s="70">
        <v>1.5149437970712653E-3</v>
      </c>
      <c r="R1897" s="70">
        <v>1.3448231477230985E-3</v>
      </c>
      <c r="S1897" s="70">
        <v>1.4271565637607136E-3</v>
      </c>
      <c r="T1897" s="70">
        <v>1.7329680525236819E-3</v>
      </c>
      <c r="U1897" s="70">
        <v>1.6757788761502012E-3</v>
      </c>
      <c r="V1897" s="70">
        <v>1.6152331559055383E-3</v>
      </c>
      <c r="W1897" s="70">
        <v>1.6208714369091873E-3</v>
      </c>
      <c r="X1897" s="70">
        <v>1.5367379839564261E-3</v>
      </c>
      <c r="Y1897" s="70">
        <v>2.5851355913886825E-3</v>
      </c>
      <c r="Z1897" s="70">
        <v>2.7630598366309295E-3</v>
      </c>
      <c r="AA1897" s="70">
        <v>5.1799149165017919E-3</v>
      </c>
      <c r="AB1897" s="70">
        <v>7.6707989548799064E-3</v>
      </c>
      <c r="AC1897" s="70">
        <v>7.7465504642651199E-3</v>
      </c>
      <c r="AD1897" s="70">
        <v>7.1179493178981524E-3</v>
      </c>
      <c r="AE1897" s="70">
        <v>6.5109207323615038E-3</v>
      </c>
      <c r="AF1897" s="70">
        <v>6.4520215250445214E-3</v>
      </c>
      <c r="AG1897" s="70">
        <v>6.232982880494735E-3</v>
      </c>
      <c r="AH1897" s="70">
        <v>6.572708023015821E-3</v>
      </c>
      <c r="AI1897" s="70">
        <v>6.3422928710140719E-3</v>
      </c>
      <c r="AJ1897" s="70">
        <v>6.4053370407844701E-3</v>
      </c>
      <c r="AK1897" s="70">
        <v>6.5188157136646576E-3</v>
      </c>
      <c r="AL1897" s="70">
        <v>6.5048012902840556E-3</v>
      </c>
      <c r="AM1897" s="70">
        <v>6.2042314238298108E-3</v>
      </c>
      <c r="AN1897" s="70">
        <v>5.1832135246844217E-3</v>
      </c>
      <c r="AO1897" s="70">
        <v>6.034872865428355E-3</v>
      </c>
      <c r="AP1897" s="70">
        <v>5.1112181224842361E-3</v>
      </c>
      <c r="AQ1897" s="70">
        <v>5.5472025173869816E-3</v>
      </c>
      <c r="AR1897" s="70">
        <v>5.5898777560941873E-3</v>
      </c>
      <c r="AS1897" s="70">
        <v>5.6270592086281645E-3</v>
      </c>
    </row>
    <row r="1898" spans="1:45" x14ac:dyDescent="0.35">
      <c r="A1898" s="17" t="s">
        <v>16</v>
      </c>
      <c r="B1898" s="17" t="s">
        <v>101</v>
      </c>
      <c r="C1898" s="14" t="s">
        <v>34</v>
      </c>
      <c r="D1898" s="14" t="s">
        <v>112</v>
      </c>
      <c r="E1898" s="14" t="s">
        <v>5</v>
      </c>
      <c r="F1898" s="14" t="s">
        <v>226</v>
      </c>
      <c r="G1898" t="s">
        <v>439</v>
      </c>
      <c r="H1898" s="14" t="s">
        <v>258</v>
      </c>
      <c r="I1898" s="14" t="s">
        <v>16</v>
      </c>
      <c r="J1898" s="70">
        <v>0.10656520187860681</v>
      </c>
      <c r="K1898" s="70">
        <v>0.11815416693683431</v>
      </c>
      <c r="L1898" s="70">
        <v>0.1295020726547661</v>
      </c>
      <c r="M1898" s="70">
        <v>0.13974467171575164</v>
      </c>
      <c r="N1898" s="70">
        <v>0.14424054254757904</v>
      </c>
      <c r="O1898" s="70">
        <v>0.14891926013243603</v>
      </c>
      <c r="P1898" s="70">
        <v>0.15291594417482438</v>
      </c>
      <c r="Q1898" s="70">
        <v>0.15972702025596347</v>
      </c>
      <c r="R1898" s="70">
        <v>0.16339907699726947</v>
      </c>
      <c r="S1898" s="70">
        <v>0.16466304917264227</v>
      </c>
      <c r="T1898" s="70">
        <v>0.1626504607239628</v>
      </c>
      <c r="U1898" s="70">
        <v>0.16375473997634235</v>
      </c>
      <c r="V1898" s="70">
        <v>0.16318958388502308</v>
      </c>
      <c r="W1898" s="70">
        <v>0.16056517300314951</v>
      </c>
      <c r="X1898" s="70">
        <v>0.15388157214367174</v>
      </c>
      <c r="Y1898" s="70">
        <v>0.14731818843881167</v>
      </c>
      <c r="Z1898" s="70">
        <v>0.13966428703138714</v>
      </c>
      <c r="AA1898" s="70">
        <v>0.12821444069007881</v>
      </c>
      <c r="AB1898" s="70">
        <v>0.11347572595750112</v>
      </c>
      <c r="AC1898" s="70">
        <v>0.10507575467645654</v>
      </c>
      <c r="AD1898" s="70">
        <v>0.10065105658535799</v>
      </c>
      <c r="AE1898" s="70">
        <v>9.7205606471783321E-2</v>
      </c>
      <c r="AF1898" s="70">
        <v>9.2556857772529186E-2</v>
      </c>
      <c r="AG1898" s="70">
        <v>8.9598423273814676E-2</v>
      </c>
      <c r="AH1898" s="70">
        <v>8.5648662419227639E-2</v>
      </c>
      <c r="AI1898" s="70">
        <v>8.2792952532302691E-2</v>
      </c>
      <c r="AJ1898" s="70">
        <v>8.0853430854370023E-2</v>
      </c>
      <c r="AK1898" s="70">
        <v>7.7792347771447862E-2</v>
      </c>
      <c r="AL1898" s="70">
        <v>7.4991781466567306E-2</v>
      </c>
      <c r="AM1898" s="70">
        <v>7.1573951603869479E-2</v>
      </c>
      <c r="AN1898" s="70">
        <v>6.1348875713974481E-2</v>
      </c>
      <c r="AO1898" s="70">
        <v>6.7848338909220735E-2</v>
      </c>
      <c r="AP1898" s="70">
        <v>6.6052244805483412E-2</v>
      </c>
      <c r="AQ1898" s="70">
        <v>6.1371899058420484E-2</v>
      </c>
      <c r="AR1898" s="70">
        <v>5.88370550098287E-2</v>
      </c>
      <c r="AS1898" s="70">
        <v>5.6459859971404507E-2</v>
      </c>
    </row>
    <row r="1899" spans="1:45" x14ac:dyDescent="0.35">
      <c r="A1899" s="17" t="s">
        <v>18</v>
      </c>
      <c r="B1899" s="17" t="s">
        <v>101</v>
      </c>
      <c r="C1899" s="14" t="s">
        <v>34</v>
      </c>
      <c r="D1899" s="14" t="s">
        <v>112</v>
      </c>
      <c r="E1899" s="14" t="s">
        <v>5</v>
      </c>
      <c r="F1899" s="14" t="s">
        <v>226</v>
      </c>
      <c r="G1899" t="s">
        <v>439</v>
      </c>
      <c r="H1899" s="14" t="s">
        <v>258</v>
      </c>
      <c r="I1899" s="14" t="s">
        <v>284</v>
      </c>
      <c r="J1899" s="70">
        <v>1.4940111071456264E-4</v>
      </c>
      <c r="K1899" s="70">
        <v>1.6593933281103292E-4</v>
      </c>
      <c r="L1899" s="70">
        <v>1.8288876919441145E-4</v>
      </c>
      <c r="M1899" s="70">
        <v>1.993285542255026E-4</v>
      </c>
      <c r="N1899" s="70">
        <v>2.0896951686273174E-4</v>
      </c>
      <c r="O1899" s="70">
        <v>2.1915069651286666E-4</v>
      </c>
      <c r="P1899" s="70">
        <v>2.2833810970205578E-4</v>
      </c>
      <c r="Q1899" s="70">
        <v>2.3127981963297638E-4</v>
      </c>
      <c r="R1899" s="70">
        <v>2.5310504447417217E-4</v>
      </c>
      <c r="S1899" s="70">
        <v>2.5942506152631928E-4</v>
      </c>
      <c r="T1899" s="70">
        <v>2.5881039966515383E-4</v>
      </c>
      <c r="U1899" s="70">
        <v>2.6300607888376728E-4</v>
      </c>
      <c r="V1899" s="70">
        <v>2.6833192348854298E-4</v>
      </c>
      <c r="W1899" s="70">
        <v>2.646596343217049E-4</v>
      </c>
      <c r="X1899" s="70">
        <v>2.5925326980544695E-4</v>
      </c>
      <c r="Y1899" s="70">
        <v>2.5469377327675991E-4</v>
      </c>
      <c r="Z1899" s="70">
        <v>2.4773583193575082E-4</v>
      </c>
      <c r="AA1899" s="70">
        <v>2.353800184608613E-4</v>
      </c>
      <c r="AB1899" s="70">
        <v>2.1597736809698031E-4</v>
      </c>
      <c r="AC1899" s="70">
        <v>2.1389072800516765E-4</v>
      </c>
      <c r="AD1899" s="70">
        <v>2.2540403359055667E-4</v>
      </c>
      <c r="AE1899" s="70">
        <v>2.1879241963035405E-4</v>
      </c>
      <c r="AF1899" s="70">
        <v>2.1094953569281879E-4</v>
      </c>
      <c r="AG1899" s="70">
        <v>2.0770941232465813E-4</v>
      </c>
      <c r="AH1899" s="70">
        <v>2.0167782847686422E-4</v>
      </c>
      <c r="AI1899" s="70">
        <v>1.9357591978255023E-4</v>
      </c>
      <c r="AJ1899" s="70">
        <v>2.0226196690402795E-4</v>
      </c>
      <c r="AK1899" s="70">
        <v>1.9563374731087458E-4</v>
      </c>
      <c r="AL1899" s="70">
        <v>1.8799410706397211E-4</v>
      </c>
      <c r="AM1899" s="70">
        <v>1.8704588158323816E-4</v>
      </c>
      <c r="AN1899" s="70">
        <v>1.6707283535501925E-4</v>
      </c>
      <c r="AO1899" s="70">
        <v>1.8047067756823843E-4</v>
      </c>
      <c r="AP1899" s="70">
        <v>1.7473804644271208E-4</v>
      </c>
      <c r="AQ1899" s="70">
        <v>1.6522685015878607E-4</v>
      </c>
      <c r="AR1899" s="70">
        <v>2.9492399902314404E-4</v>
      </c>
      <c r="AS1899" s="70">
        <v>1.7811806229555435E-4</v>
      </c>
    </row>
    <row r="1900" spans="1:45" x14ac:dyDescent="0.35">
      <c r="A1900" s="17" t="s">
        <v>30</v>
      </c>
      <c r="B1900" s="17" t="s">
        <v>102</v>
      </c>
      <c r="C1900" s="14" t="s">
        <v>34</v>
      </c>
      <c r="D1900" s="14" t="s">
        <v>112</v>
      </c>
      <c r="E1900" s="14" t="s">
        <v>5</v>
      </c>
      <c r="F1900" s="14" t="s">
        <v>226</v>
      </c>
      <c r="G1900" t="s">
        <v>439</v>
      </c>
      <c r="H1900" s="14" t="s">
        <v>259</v>
      </c>
      <c r="I1900" s="14" t="s">
        <v>295</v>
      </c>
      <c r="J1900" s="70">
        <v>0</v>
      </c>
      <c r="K1900" s="70">
        <v>0</v>
      </c>
      <c r="L1900" s="70">
        <v>5.6889627231326569E-6</v>
      </c>
      <c r="M1900" s="70">
        <v>4.3393086215348997E-5</v>
      </c>
      <c r="N1900" s="70">
        <v>5.613376031888939E-5</v>
      </c>
      <c r="O1900" s="70">
        <v>5.1305897383693455E-5</v>
      </c>
      <c r="P1900" s="70">
        <v>7.7878572987694634E-5</v>
      </c>
      <c r="Q1900" s="70">
        <v>1.0875208345640131E-4</v>
      </c>
      <c r="R1900" s="70">
        <v>1.1223387274545075E-4</v>
      </c>
      <c r="S1900" s="70">
        <v>9.7016865221005973E-5</v>
      </c>
      <c r="T1900" s="70">
        <v>8.3174779987825142E-5</v>
      </c>
      <c r="U1900" s="70">
        <v>7.1081142540531278E-5</v>
      </c>
      <c r="V1900" s="70">
        <v>6.3962652356439791E-5</v>
      </c>
      <c r="W1900" s="70">
        <v>4.9655158178733951E-5</v>
      </c>
      <c r="X1900" s="70">
        <v>4.7533967018349545E-5</v>
      </c>
      <c r="Y1900" s="70">
        <v>6.5676493626338101E-5</v>
      </c>
      <c r="Z1900" s="70">
        <v>8.4871150375935155E-5</v>
      </c>
      <c r="AA1900" s="70">
        <v>1.3660285847680916E-4</v>
      </c>
      <c r="AB1900" s="70">
        <v>1.8450245007701525E-4</v>
      </c>
      <c r="AC1900" s="70">
        <v>1.4397424203254223E-4</v>
      </c>
      <c r="AD1900" s="70">
        <v>1.1696508391172753E-4</v>
      </c>
      <c r="AE1900" s="70">
        <v>9.7858973559301126E-5</v>
      </c>
      <c r="AF1900" s="70">
        <v>9.2424427227712051E-5</v>
      </c>
      <c r="AG1900" s="70">
        <v>8.4532643036426051E-5</v>
      </c>
      <c r="AH1900" s="70">
        <v>8.2284379402238725E-5</v>
      </c>
      <c r="AI1900" s="70">
        <v>7.8061871199764602E-5</v>
      </c>
      <c r="AJ1900" s="70">
        <v>7.5778325303366227E-5</v>
      </c>
      <c r="AK1900" s="70">
        <v>7.795222336135105E-5</v>
      </c>
      <c r="AL1900" s="70">
        <v>8.251837241105879E-5</v>
      </c>
      <c r="AM1900" s="70">
        <v>8.678254300747683E-5</v>
      </c>
      <c r="AN1900" s="70">
        <v>8.8710807217243063E-5</v>
      </c>
      <c r="AO1900" s="70">
        <v>1.1218707443492798E-4</v>
      </c>
      <c r="AP1900" s="70">
        <v>1.3249432372238167E-4</v>
      </c>
      <c r="AQ1900" s="70">
        <v>1.6247639557347349E-4</v>
      </c>
      <c r="AR1900" s="70">
        <v>2.1365030263867157E-4</v>
      </c>
      <c r="AS1900" s="70">
        <v>2.4819825165036698E-4</v>
      </c>
    </row>
    <row r="1901" spans="1:45" x14ac:dyDescent="0.35">
      <c r="A1901" s="17" t="s">
        <v>15</v>
      </c>
      <c r="B1901" s="17" t="s">
        <v>102</v>
      </c>
      <c r="C1901" s="14" t="s">
        <v>34</v>
      </c>
      <c r="D1901" s="14" t="s">
        <v>112</v>
      </c>
      <c r="E1901" s="14" t="s">
        <v>5</v>
      </c>
      <c r="F1901" s="14" t="s">
        <v>226</v>
      </c>
      <c r="G1901" t="s">
        <v>439</v>
      </c>
      <c r="H1901" s="14" t="s">
        <v>259</v>
      </c>
      <c r="I1901" s="14" t="s">
        <v>282</v>
      </c>
      <c r="J1901" s="70">
        <v>2.7147543710454587E-2</v>
      </c>
      <c r="K1901" s="70">
        <v>2.5757264168192427E-2</v>
      </c>
      <c r="L1901" s="70">
        <v>2.3525838634190117E-2</v>
      </c>
      <c r="M1901" s="70">
        <v>2.0643526129257409E-2</v>
      </c>
      <c r="N1901" s="70">
        <v>1.8687614122505167E-2</v>
      </c>
      <c r="O1901" s="70">
        <v>1.6568978634077244E-2</v>
      </c>
      <c r="P1901" s="70">
        <v>1.524227969756353E-2</v>
      </c>
      <c r="Q1901" s="70">
        <v>1.3994667913239318E-2</v>
      </c>
      <c r="R1901" s="70">
        <v>1.3076706841417202E-2</v>
      </c>
      <c r="S1901" s="70">
        <v>1.2128834302061339E-2</v>
      </c>
      <c r="T1901" s="70">
        <v>9.7108269107424022E-3</v>
      </c>
      <c r="U1901" s="70">
        <v>8.3196490726822111E-3</v>
      </c>
      <c r="V1901" s="70">
        <v>7.2030188184399732E-3</v>
      </c>
      <c r="W1901" s="70">
        <v>6.1863040446497293E-3</v>
      </c>
      <c r="X1901" s="70">
        <v>5.409049271320525E-3</v>
      </c>
      <c r="Y1901" s="70">
        <v>4.3901487521743618E-3</v>
      </c>
      <c r="Z1901" s="70">
        <v>3.704233734749764E-3</v>
      </c>
      <c r="AA1901" s="70">
        <v>3.0284479542345318E-3</v>
      </c>
      <c r="AB1901" s="70">
        <v>2.2568485709085831E-3</v>
      </c>
      <c r="AC1901" s="70">
        <v>1.8440416078391053E-3</v>
      </c>
      <c r="AD1901" s="70">
        <v>1.4402509745785909E-3</v>
      </c>
      <c r="AE1901" s="70">
        <v>1.1468853518897611E-3</v>
      </c>
      <c r="AF1901" s="70">
        <v>9.7538953883245252E-4</v>
      </c>
      <c r="AG1901" s="70">
        <v>8.8339954980656615E-4</v>
      </c>
      <c r="AH1901" s="70">
        <v>8.2201567134928578E-4</v>
      </c>
      <c r="AI1901" s="70">
        <v>7.6070725593139609E-4</v>
      </c>
      <c r="AJ1901" s="70">
        <v>7.1815850494415235E-4</v>
      </c>
      <c r="AK1901" s="70">
        <v>6.7578162450444227E-4</v>
      </c>
      <c r="AL1901" s="70">
        <v>6.7476733502417827E-4</v>
      </c>
      <c r="AM1901" s="70">
        <v>7.2196451455509522E-4</v>
      </c>
      <c r="AN1901" s="70">
        <v>6.7971125173123313E-4</v>
      </c>
      <c r="AO1901" s="70">
        <v>8.310188030722903E-4</v>
      </c>
      <c r="AP1901" s="70">
        <v>9.175440552988425E-4</v>
      </c>
      <c r="AQ1901" s="70">
        <v>1.0967484871477317E-3</v>
      </c>
      <c r="AR1901" s="70">
        <v>1.3823621699552784E-3</v>
      </c>
      <c r="AS1901" s="70">
        <v>1.5412470717069409E-3</v>
      </c>
    </row>
    <row r="1902" spans="1:45" x14ac:dyDescent="0.35">
      <c r="A1902" s="17" t="s">
        <v>18</v>
      </c>
      <c r="B1902" s="17" t="s">
        <v>102</v>
      </c>
      <c r="C1902" s="14" t="s">
        <v>34</v>
      </c>
      <c r="D1902" s="14" t="s">
        <v>112</v>
      </c>
      <c r="E1902" s="14" t="s">
        <v>5</v>
      </c>
      <c r="F1902" s="14" t="s">
        <v>226</v>
      </c>
      <c r="G1902" t="s">
        <v>439</v>
      </c>
      <c r="H1902" s="14" t="s">
        <v>259</v>
      </c>
      <c r="I1902" s="14" t="s">
        <v>284</v>
      </c>
      <c r="J1902" s="70">
        <v>5.0530605571557281E-5</v>
      </c>
      <c r="K1902" s="70">
        <v>4.8466989516605386E-5</v>
      </c>
      <c r="L1902" s="70">
        <v>4.5052073145200381E-5</v>
      </c>
      <c r="M1902" s="70">
        <v>4.0177640609045179E-5</v>
      </c>
      <c r="N1902" s="70">
        <v>3.6889045198928746E-5</v>
      </c>
      <c r="O1902" s="70">
        <v>3.3207627899599396E-5</v>
      </c>
      <c r="P1902" s="70">
        <v>3.0975462750061578E-5</v>
      </c>
      <c r="Q1902" s="70">
        <v>2.9097304199904805E-5</v>
      </c>
      <c r="R1902" s="70">
        <v>2.7856656696787107E-5</v>
      </c>
      <c r="S1902" s="70">
        <v>2.629023635015886E-5</v>
      </c>
      <c r="T1902" s="70">
        <v>2.1637562752472117E-5</v>
      </c>
      <c r="U1902" s="70">
        <v>1.9110690795342595E-5</v>
      </c>
      <c r="V1902" s="70">
        <v>1.7295154309763372E-5</v>
      </c>
      <c r="W1902" s="70">
        <v>1.5524900612829202E-5</v>
      </c>
      <c r="X1902" s="70">
        <v>1.5723322084871582E-5</v>
      </c>
      <c r="Y1902" s="70">
        <v>1.3206823332614748E-5</v>
      </c>
      <c r="Z1902" s="70">
        <v>1.671201655924859E-5</v>
      </c>
      <c r="AA1902" s="70">
        <v>1.3971096790266578E-5</v>
      </c>
      <c r="AB1902" s="70">
        <v>1.0735959441804874E-5</v>
      </c>
      <c r="AC1902" s="70">
        <v>1.0942959653422477E-5</v>
      </c>
      <c r="AD1902" s="70">
        <v>7.8259667716198028E-6</v>
      </c>
      <c r="AE1902" s="70">
        <v>6.0466827881130585E-6</v>
      </c>
      <c r="AF1902" s="70">
        <v>5.0249021662365699E-6</v>
      </c>
      <c r="AG1902" s="70">
        <v>4.6257195011022538E-6</v>
      </c>
      <c r="AH1902" s="70">
        <v>4.2432678416693994E-6</v>
      </c>
      <c r="AI1902" s="70">
        <v>3.9177560165975577E-6</v>
      </c>
      <c r="AJ1902" s="70">
        <v>3.7083651365598584E-6</v>
      </c>
      <c r="AK1902" s="70">
        <v>3.3606754249031849E-6</v>
      </c>
      <c r="AL1902" s="70">
        <v>3.2139149773501154E-6</v>
      </c>
      <c r="AM1902" s="70">
        <v>3.171489579132022E-6</v>
      </c>
      <c r="AN1902" s="70">
        <v>2.7171064031598218E-6</v>
      </c>
      <c r="AO1902" s="70">
        <v>2.8845191974906664E-6</v>
      </c>
      <c r="AP1902" s="70">
        <v>2.971095359859254E-6</v>
      </c>
      <c r="AQ1902" s="70">
        <v>3.2350917074845645E-6</v>
      </c>
      <c r="AR1902" s="70">
        <v>6.4149288916178259E-6</v>
      </c>
      <c r="AS1902" s="70">
        <v>3.8726951813206786E-6</v>
      </c>
    </row>
    <row r="1903" spans="1:45" x14ac:dyDescent="0.35">
      <c r="A1903" s="17" t="s">
        <v>28</v>
      </c>
      <c r="B1903" s="17" t="s">
        <v>103</v>
      </c>
      <c r="C1903" s="14" t="s">
        <v>34</v>
      </c>
      <c r="D1903" s="14" t="s">
        <v>112</v>
      </c>
      <c r="E1903" s="14" t="s">
        <v>5</v>
      </c>
      <c r="F1903" s="14" t="s">
        <v>226</v>
      </c>
      <c r="G1903" t="s">
        <v>439</v>
      </c>
      <c r="H1903" s="14" t="s">
        <v>261</v>
      </c>
      <c r="I1903" s="14" t="s">
        <v>294</v>
      </c>
      <c r="J1903" s="70">
        <v>0</v>
      </c>
      <c r="K1903" s="70">
        <v>0</v>
      </c>
      <c r="L1903" s="70">
        <v>0</v>
      </c>
      <c r="M1903" s="70">
        <v>0</v>
      </c>
      <c r="N1903" s="70">
        <v>0</v>
      </c>
      <c r="O1903" s="70">
        <v>0</v>
      </c>
      <c r="P1903" s="70">
        <v>0</v>
      </c>
      <c r="Q1903" s="70">
        <v>0</v>
      </c>
      <c r="R1903" s="70">
        <v>0</v>
      </c>
      <c r="S1903" s="70">
        <v>0</v>
      </c>
      <c r="T1903" s="70">
        <v>0</v>
      </c>
      <c r="U1903" s="70">
        <v>0</v>
      </c>
      <c r="V1903" s="70">
        <v>0</v>
      </c>
      <c r="W1903" s="70">
        <v>0</v>
      </c>
      <c r="X1903" s="70">
        <v>0</v>
      </c>
      <c r="Y1903" s="70">
        <v>0</v>
      </c>
      <c r="Z1903" s="70">
        <v>0</v>
      </c>
      <c r="AA1903" s="70">
        <v>0</v>
      </c>
      <c r="AB1903" s="70">
        <v>0</v>
      </c>
      <c r="AC1903" s="70">
        <v>0</v>
      </c>
      <c r="AD1903" s="70">
        <v>0</v>
      </c>
      <c r="AE1903" s="70">
        <v>0</v>
      </c>
      <c r="AF1903" s="70">
        <v>0</v>
      </c>
      <c r="AG1903" s="70">
        <v>0</v>
      </c>
      <c r="AH1903" s="70">
        <v>8.3551098687897058E-11</v>
      </c>
      <c r="AI1903" s="70">
        <v>1.5770194168366856E-10</v>
      </c>
      <c r="AJ1903" s="70">
        <v>3.0518459559348619E-10</v>
      </c>
      <c r="AK1903" s="70">
        <v>5.8423305782219851E-10</v>
      </c>
      <c r="AL1903" s="70">
        <v>1.1391253090432591E-9</v>
      </c>
      <c r="AM1903" s="70">
        <v>2.0247843686605096E-9</v>
      </c>
      <c r="AN1903" s="70">
        <v>4.4327858904112929E-9</v>
      </c>
      <c r="AO1903" s="70">
        <v>1.0863250743593548E-8</v>
      </c>
      <c r="AP1903" s="70">
        <v>1.9962647496734357E-8</v>
      </c>
      <c r="AQ1903" s="70">
        <v>2.8254189978224762E-8</v>
      </c>
      <c r="AR1903" s="70">
        <v>2.339458186371413E-8</v>
      </c>
      <c r="AS1903" s="70">
        <v>2.3826137060693148E-8</v>
      </c>
    </row>
    <row r="1904" spans="1:45" x14ac:dyDescent="0.35">
      <c r="A1904" s="17" t="s">
        <v>22</v>
      </c>
      <c r="B1904" s="17" t="s">
        <v>103</v>
      </c>
      <c r="C1904" s="14" t="s">
        <v>34</v>
      </c>
      <c r="D1904" s="14" t="s">
        <v>112</v>
      </c>
      <c r="E1904" s="14" t="s">
        <v>5</v>
      </c>
      <c r="F1904" s="14" t="s">
        <v>226</v>
      </c>
      <c r="G1904" t="s">
        <v>439</v>
      </c>
      <c r="H1904" s="14" t="s">
        <v>261</v>
      </c>
      <c r="I1904" s="14" t="s">
        <v>288</v>
      </c>
      <c r="J1904" s="70">
        <v>1.5907426125678923E-9</v>
      </c>
      <c r="K1904" s="70">
        <v>1.5825513467230972E-9</v>
      </c>
      <c r="L1904" s="70">
        <v>1.6340076388942627E-9</v>
      </c>
      <c r="M1904" s="70">
        <v>1.180566217205291E-8</v>
      </c>
      <c r="N1904" s="70">
        <v>6.9518232306887728E-9</v>
      </c>
      <c r="O1904" s="70">
        <v>4.4270140780565478E-9</v>
      </c>
      <c r="P1904" s="70">
        <v>4.5429269241655088E-9</v>
      </c>
      <c r="Q1904" s="70">
        <v>3.6036926782235208E-9</v>
      </c>
      <c r="R1904" s="70">
        <v>3.6117704499216618E-9</v>
      </c>
      <c r="S1904" s="70">
        <v>5.492696904439624E-9</v>
      </c>
      <c r="T1904" s="70">
        <v>9.9270045783366377E-9</v>
      </c>
      <c r="U1904" s="70">
        <v>9.4369863973476037E-8</v>
      </c>
      <c r="V1904" s="70">
        <v>1.1108341616249322E-7</v>
      </c>
      <c r="W1904" s="70">
        <v>1.5683028584201527E-7</v>
      </c>
      <c r="X1904" s="70">
        <v>1.8178948749734464E-7</v>
      </c>
      <c r="Y1904" s="70">
        <v>2.0867871830719092E-7</v>
      </c>
      <c r="Z1904" s="70">
        <v>2.5346270649142307E-7</v>
      </c>
      <c r="AA1904" s="70">
        <v>2.6129104426892947E-7</v>
      </c>
      <c r="AB1904" s="70">
        <v>3.2142035041605229E-7</v>
      </c>
      <c r="AC1904" s="70">
        <v>3.2863376582892237E-7</v>
      </c>
      <c r="AD1904" s="70">
        <v>3.3809171563229676E-7</v>
      </c>
      <c r="AE1904" s="70">
        <v>8.0025484627204018E-7</v>
      </c>
      <c r="AF1904" s="70">
        <v>8.7057137034999305E-7</v>
      </c>
      <c r="AG1904" s="70">
        <v>8.798161500449251E-7</v>
      </c>
      <c r="AH1904" s="70">
        <v>8.354274357802828E-7</v>
      </c>
      <c r="AI1904" s="70">
        <v>7.8835200647665902E-7</v>
      </c>
      <c r="AJ1904" s="70">
        <v>7.6265630438812205E-7</v>
      </c>
      <c r="AK1904" s="70">
        <v>7.2970708921992571E-7</v>
      </c>
      <c r="AL1904" s="70">
        <v>7.5827774738646288E-7</v>
      </c>
      <c r="AM1904" s="70">
        <v>8.0788896309554342E-7</v>
      </c>
      <c r="AN1904" s="70">
        <v>9.0021739582617918E-7</v>
      </c>
      <c r="AO1904" s="70">
        <v>1.1829005672337194E-6</v>
      </c>
      <c r="AP1904" s="70">
        <v>1.2094512600664239E-6</v>
      </c>
      <c r="AQ1904" s="70">
        <v>1.1421101235535259E-6</v>
      </c>
      <c r="AR1904" s="70">
        <v>9.4567173234985114E-7</v>
      </c>
      <c r="AS1904" s="70">
        <v>9.6311635064263326E-7</v>
      </c>
    </row>
    <row r="1905" spans="1:45" x14ac:dyDescent="0.35">
      <c r="A1905" s="17" t="s">
        <v>18</v>
      </c>
      <c r="B1905" s="17" t="s">
        <v>103</v>
      </c>
      <c r="C1905" s="14" t="s">
        <v>34</v>
      </c>
      <c r="D1905" s="14" t="s">
        <v>112</v>
      </c>
      <c r="E1905" s="14" t="s">
        <v>5</v>
      </c>
      <c r="F1905" s="14" t="s">
        <v>226</v>
      </c>
      <c r="G1905" t="s">
        <v>439</v>
      </c>
      <c r="H1905" s="14" t="s">
        <v>261</v>
      </c>
      <c r="I1905" s="14" t="s">
        <v>284</v>
      </c>
      <c r="J1905" s="70">
        <v>2.6966542404749218E-12</v>
      </c>
      <c r="K1905" s="70">
        <v>2.2545559651906195E-12</v>
      </c>
      <c r="L1905" s="70">
        <v>2.3716031894548781E-12</v>
      </c>
      <c r="M1905" s="70">
        <v>2.5168986535814871E-11</v>
      </c>
      <c r="N1905" s="70">
        <v>1.5140763572865478E-11</v>
      </c>
      <c r="O1905" s="70">
        <v>9.3421117236815293E-12</v>
      </c>
      <c r="P1905" s="70">
        <v>9.4860313948895854E-12</v>
      </c>
      <c r="Q1905" s="70">
        <v>8.2525728105845606E-12</v>
      </c>
      <c r="R1905" s="70">
        <v>8.1040480767791715E-12</v>
      </c>
      <c r="S1905" s="70">
        <v>1.1664579037348648E-11</v>
      </c>
      <c r="T1905" s="70">
        <v>2.2090191136373082E-11</v>
      </c>
      <c r="U1905" s="70">
        <v>2.1553879477060242E-10</v>
      </c>
      <c r="V1905" s="70">
        <v>2.566382803191666E-10</v>
      </c>
      <c r="W1905" s="70">
        <v>3.6496523917887365E-10</v>
      </c>
      <c r="X1905" s="70">
        <v>4.4415220857659674E-10</v>
      </c>
      <c r="Y1905" s="70">
        <v>4.9265382094547489E-10</v>
      </c>
      <c r="Z1905" s="70">
        <v>1.0018823006000324E-9</v>
      </c>
      <c r="AA1905" s="70">
        <v>1.0653827550781031E-9</v>
      </c>
      <c r="AB1905" s="70">
        <v>1.2639996464592266E-9</v>
      </c>
      <c r="AC1905" s="70">
        <v>1.283808819576635E-9</v>
      </c>
      <c r="AD1905" s="70">
        <v>1.3173265110713186E-9</v>
      </c>
      <c r="AE1905" s="70">
        <v>3.0388151211846701E-9</v>
      </c>
      <c r="AF1905" s="70">
        <v>3.2765591911962827E-9</v>
      </c>
      <c r="AG1905" s="70">
        <v>3.2737227934680597E-9</v>
      </c>
      <c r="AH1905" s="70">
        <v>3.0774923404432368E-9</v>
      </c>
      <c r="AI1905" s="70">
        <v>2.8400099030774977E-9</v>
      </c>
      <c r="AJ1905" s="70">
        <v>2.8448878404680961E-9</v>
      </c>
      <c r="AK1905" s="70">
        <v>2.5486068425901295E-9</v>
      </c>
      <c r="AL1905" s="70">
        <v>2.3947466368613328E-9</v>
      </c>
      <c r="AM1905" s="70">
        <v>2.4105160822829717E-9</v>
      </c>
      <c r="AN1905" s="70">
        <v>2.3936119453875224E-9</v>
      </c>
      <c r="AO1905" s="70">
        <v>2.8449344415670365E-9</v>
      </c>
      <c r="AP1905" s="70">
        <v>2.714979862035138E-9</v>
      </c>
      <c r="AQ1905" s="70">
        <v>2.8190597983803236E-9</v>
      </c>
      <c r="AR1905" s="70">
        <v>3.4040909014597821E-9</v>
      </c>
      <c r="AS1905" s="70">
        <v>2.0556727595029018E-9</v>
      </c>
    </row>
    <row r="1906" spans="1:45" x14ac:dyDescent="0.35">
      <c r="A1906" s="17" t="s">
        <v>23</v>
      </c>
      <c r="B1906" s="17" t="s">
        <v>104</v>
      </c>
      <c r="C1906" s="14" t="s">
        <v>34</v>
      </c>
      <c r="D1906" s="14" t="s">
        <v>112</v>
      </c>
      <c r="E1906" s="14" t="s">
        <v>5</v>
      </c>
      <c r="F1906" s="14" t="s">
        <v>226</v>
      </c>
      <c r="G1906" t="s">
        <v>439</v>
      </c>
      <c r="H1906" s="14" t="s">
        <v>260</v>
      </c>
      <c r="I1906" s="14" t="s">
        <v>289</v>
      </c>
      <c r="J1906" s="70">
        <v>3.3457790420510166E-6</v>
      </c>
      <c r="K1906" s="70">
        <v>3.1620340340945449E-6</v>
      </c>
      <c r="L1906" s="70">
        <v>2.6916492987605666E-6</v>
      </c>
      <c r="M1906" s="70">
        <v>2.3460125855372703E-6</v>
      </c>
      <c r="N1906" s="70">
        <v>2.0793532473212812E-6</v>
      </c>
      <c r="O1906" s="70">
        <v>1.7444080533924696E-6</v>
      </c>
      <c r="P1906" s="70">
        <v>3.0184311699528897E-6</v>
      </c>
      <c r="Q1906" s="70">
        <v>6.0676438967802064E-6</v>
      </c>
      <c r="R1906" s="70">
        <v>1.0491280062041212E-5</v>
      </c>
      <c r="S1906" s="70">
        <v>1.401828232636658E-5</v>
      </c>
      <c r="T1906" s="70">
        <v>1.4853234309103442E-5</v>
      </c>
      <c r="U1906" s="70">
        <v>1.4447542731438624E-5</v>
      </c>
      <c r="V1906" s="70">
        <v>1.2997561419320161E-5</v>
      </c>
      <c r="W1906" s="70">
        <v>1.1489156486328581E-5</v>
      </c>
      <c r="X1906" s="70">
        <v>1.0519149873936441E-5</v>
      </c>
      <c r="Y1906" s="70">
        <v>9.7626619055849846E-6</v>
      </c>
      <c r="Z1906" s="70">
        <v>9.7335263393582721E-6</v>
      </c>
      <c r="AA1906" s="70">
        <v>9.6971175169503696E-6</v>
      </c>
      <c r="AB1906" s="70">
        <v>9.6775131533261067E-6</v>
      </c>
      <c r="AC1906" s="70">
        <v>9.6476751730665569E-6</v>
      </c>
      <c r="AD1906" s="70">
        <v>9.5880481172247249E-6</v>
      </c>
      <c r="AE1906" s="70">
        <v>9.6203796403015845E-6</v>
      </c>
      <c r="AF1906" s="70">
        <v>8.7781599267875854E-6</v>
      </c>
      <c r="AG1906" s="70">
        <v>8.1060835606699733E-6</v>
      </c>
      <c r="AH1906" s="70">
        <v>7.6258231163662464E-6</v>
      </c>
      <c r="AI1906" s="70">
        <v>7.3006159800730625E-6</v>
      </c>
      <c r="AJ1906" s="70">
        <v>7.1038167493154318E-6</v>
      </c>
      <c r="AK1906" s="70">
        <v>6.4009708967619346E-6</v>
      </c>
      <c r="AL1906" s="70">
        <v>5.9350425032771107E-6</v>
      </c>
      <c r="AM1906" s="70">
        <v>5.6307091298827495E-6</v>
      </c>
      <c r="AN1906" s="70">
        <v>3.4149931668703966E-6</v>
      </c>
      <c r="AO1906" s="70">
        <v>6.292540007323677E-6</v>
      </c>
      <c r="AP1906" s="70">
        <v>9.3453033014509961E-6</v>
      </c>
      <c r="AQ1906" s="70">
        <v>1.0700090351633203E-5</v>
      </c>
      <c r="AR1906" s="70">
        <v>1.0462850040092276E-5</v>
      </c>
      <c r="AS1906" s="70">
        <v>1.0655890813902851E-5</v>
      </c>
    </row>
    <row r="1907" spans="1:45" x14ac:dyDescent="0.35">
      <c r="A1907" s="17" t="s">
        <v>18</v>
      </c>
      <c r="B1907" s="17" t="s">
        <v>104</v>
      </c>
      <c r="C1907" s="14" t="s">
        <v>34</v>
      </c>
      <c r="D1907" s="14" t="s">
        <v>112</v>
      </c>
      <c r="E1907" s="14" t="s">
        <v>5</v>
      </c>
      <c r="F1907" s="14" t="s">
        <v>226</v>
      </c>
      <c r="G1907" t="s">
        <v>439</v>
      </c>
      <c r="H1907" s="14" t="s">
        <v>260</v>
      </c>
      <c r="I1907" s="14" t="s">
        <v>284</v>
      </c>
      <c r="J1907" s="70">
        <v>4.3859740884621891E-9</v>
      </c>
      <c r="K1907" s="70">
        <v>4.1845430330268807E-9</v>
      </c>
      <c r="L1907" s="70">
        <v>3.6209999078879002E-9</v>
      </c>
      <c r="M1907" s="70">
        <v>3.2091248883175145E-9</v>
      </c>
      <c r="N1907" s="70">
        <v>2.8905762582706264E-9</v>
      </c>
      <c r="O1907" s="70">
        <v>2.4369742513426686E-9</v>
      </c>
      <c r="P1907" s="70">
        <v>4.3148425404849964E-9</v>
      </c>
      <c r="Q1907" s="70">
        <v>8.6939873517275535E-9</v>
      </c>
      <c r="R1907" s="70">
        <v>1.5174529956883195E-8</v>
      </c>
      <c r="S1907" s="70">
        <v>2.0462590881844302E-8</v>
      </c>
      <c r="T1907" s="70">
        <v>2.1390049650724748E-8</v>
      </c>
      <c r="U1907" s="70">
        <v>2.3941533354480026E-8</v>
      </c>
      <c r="V1907" s="70">
        <v>1.9397560535944061E-8</v>
      </c>
      <c r="W1907" s="70">
        <v>1.7400489300250628E-8</v>
      </c>
      <c r="X1907" s="70">
        <v>1.5985928088668298E-8</v>
      </c>
      <c r="Y1907" s="70">
        <v>1.5210218867746336E-8</v>
      </c>
      <c r="Z1907" s="70">
        <v>2.7393160757508514E-8</v>
      </c>
      <c r="AA1907" s="70">
        <v>3.025139572009172E-8</v>
      </c>
      <c r="AB1907" s="70">
        <v>3.2238450542343594E-8</v>
      </c>
      <c r="AC1907" s="70">
        <v>3.6471862831120579E-8</v>
      </c>
      <c r="AD1907" s="70">
        <v>3.0129631108335478E-8</v>
      </c>
      <c r="AE1907" s="70">
        <v>2.7076662493189036E-8</v>
      </c>
      <c r="AF1907" s="70">
        <v>2.4589230508882654E-8</v>
      </c>
      <c r="AG1907" s="70">
        <v>2.3397701203522485E-8</v>
      </c>
      <c r="AH1907" s="70">
        <v>2.3043903274823135E-8</v>
      </c>
      <c r="AI1907" s="70">
        <v>2.2797382615953732E-8</v>
      </c>
      <c r="AJ1907" s="70">
        <v>2.417955862500882E-8</v>
      </c>
      <c r="AK1907" s="70">
        <v>2.0336412073089189E-8</v>
      </c>
      <c r="AL1907" s="70">
        <v>1.7365535538476644E-8</v>
      </c>
      <c r="AM1907" s="70">
        <v>1.6008342822000669E-8</v>
      </c>
      <c r="AN1907" s="70">
        <v>7.2703811379726142E-9</v>
      </c>
      <c r="AO1907" s="70">
        <v>1.6631866620767359E-8</v>
      </c>
      <c r="AP1907" s="70">
        <v>2.0094740231482407E-8</v>
      </c>
      <c r="AQ1907" s="70">
        <v>1.941522156295058E-8</v>
      </c>
      <c r="AR1907" s="70">
        <v>3.0140861416397768E-8</v>
      </c>
      <c r="AS1907" s="70">
        <v>1.8204976994779345E-8</v>
      </c>
    </row>
    <row r="1908" spans="1:45" x14ac:dyDescent="0.35">
      <c r="A1908" s="17" t="s">
        <v>31</v>
      </c>
      <c r="B1908" s="17" t="s">
        <v>62</v>
      </c>
      <c r="C1908" s="14" t="s">
        <v>2</v>
      </c>
      <c r="D1908" s="14" t="s">
        <v>113</v>
      </c>
      <c r="E1908" s="14" t="s">
        <v>5</v>
      </c>
      <c r="F1908" s="14" t="s">
        <v>226</v>
      </c>
      <c r="G1908" t="s">
        <v>434</v>
      </c>
      <c r="H1908" s="14" t="s">
        <v>252</v>
      </c>
      <c r="I1908" s="14" t="s">
        <v>296</v>
      </c>
      <c r="J1908" s="70">
        <v>0</v>
      </c>
      <c r="K1908" s="70">
        <v>0</v>
      </c>
      <c r="L1908" s="70">
        <v>0</v>
      </c>
      <c r="M1908" s="70">
        <v>0</v>
      </c>
      <c r="N1908" s="70">
        <v>0</v>
      </c>
      <c r="O1908" s="70">
        <v>0</v>
      </c>
      <c r="P1908" s="70">
        <v>0</v>
      </c>
      <c r="Q1908" s="70">
        <v>0</v>
      </c>
      <c r="R1908" s="70">
        <v>0</v>
      </c>
      <c r="S1908" s="70">
        <v>0</v>
      </c>
      <c r="T1908" s="70">
        <v>0</v>
      </c>
      <c r="U1908" s="70">
        <v>0</v>
      </c>
      <c r="V1908" s="70">
        <v>0</v>
      </c>
      <c r="W1908" s="70">
        <v>0</v>
      </c>
      <c r="X1908" s="70">
        <v>0</v>
      </c>
      <c r="Y1908" s="70">
        <v>0</v>
      </c>
      <c r="Z1908" s="70">
        <v>0</v>
      </c>
      <c r="AA1908" s="70">
        <v>0</v>
      </c>
      <c r="AB1908" s="70">
        <v>0</v>
      </c>
      <c r="AC1908" s="70">
        <v>0</v>
      </c>
      <c r="AD1908" s="70">
        <v>0</v>
      </c>
      <c r="AE1908" s="70">
        <v>4.1531154455709664E-6</v>
      </c>
      <c r="AF1908" s="70">
        <v>1.7297064752528369E-5</v>
      </c>
      <c r="AG1908" s="70">
        <v>1.8797677452923636E-5</v>
      </c>
      <c r="AH1908" s="70">
        <v>2.1168451736334101E-5</v>
      </c>
      <c r="AI1908" s="70">
        <v>2.0990581063090971E-5</v>
      </c>
      <c r="AJ1908" s="70">
        <v>2.007585613858396E-5</v>
      </c>
      <c r="AK1908" s="70">
        <v>2.0666482520332845E-5</v>
      </c>
      <c r="AL1908" s="70">
        <v>2.1219470404849325E-5</v>
      </c>
      <c r="AM1908" s="70">
        <v>2.0914680730553825E-5</v>
      </c>
      <c r="AN1908" s="70">
        <v>2.1633693662466223E-5</v>
      </c>
      <c r="AO1908" s="70">
        <v>2.3151951200124264E-5</v>
      </c>
      <c r="AP1908" s="70">
        <v>1.9818635999408323E-5</v>
      </c>
      <c r="AQ1908" s="70">
        <v>2.2623234570003019E-5</v>
      </c>
      <c r="AR1908" s="70">
        <v>2.3589042582646713E-5</v>
      </c>
      <c r="AS1908" s="70">
        <v>2.3479492236516325E-5</v>
      </c>
    </row>
    <row r="1909" spans="1:45" x14ac:dyDescent="0.35">
      <c r="A1909" s="17" t="s">
        <v>30</v>
      </c>
      <c r="B1909" s="17" t="s">
        <v>62</v>
      </c>
      <c r="C1909" s="14" t="s">
        <v>2</v>
      </c>
      <c r="D1909" s="14" t="s">
        <v>113</v>
      </c>
      <c r="E1909" s="14" t="s">
        <v>5</v>
      </c>
      <c r="F1909" s="14" t="s">
        <v>226</v>
      </c>
      <c r="G1909" t="s">
        <v>434</v>
      </c>
      <c r="H1909" s="14" t="s">
        <v>252</v>
      </c>
      <c r="I1909" s="14" t="s">
        <v>295</v>
      </c>
      <c r="J1909" s="70">
        <v>0</v>
      </c>
      <c r="K1909" s="70">
        <v>0</v>
      </c>
      <c r="L1909" s="70">
        <v>9.133803405572124E-10</v>
      </c>
      <c r="M1909" s="70">
        <v>7.0604628827600782E-9</v>
      </c>
      <c r="N1909" s="70">
        <v>1.0322764472115298E-8</v>
      </c>
      <c r="O1909" s="70">
        <v>9.065761647813162E-9</v>
      </c>
      <c r="P1909" s="70">
        <v>1.4859003889618012E-8</v>
      </c>
      <c r="Q1909" s="70">
        <v>2.2441275489115851E-8</v>
      </c>
      <c r="R1909" s="70">
        <v>2.0651816602178846E-8</v>
      </c>
      <c r="S1909" s="70">
        <v>1.924949376476579E-8</v>
      </c>
      <c r="T1909" s="70">
        <v>2.0609095886055226E-8</v>
      </c>
      <c r="U1909" s="70">
        <v>1.6446784990062112E-8</v>
      </c>
      <c r="V1909" s="70">
        <v>1.7093009641040698E-8</v>
      </c>
      <c r="W1909" s="70">
        <v>1.5452490878259984E-8</v>
      </c>
      <c r="X1909" s="70">
        <v>1.860705955684312E-8</v>
      </c>
      <c r="Y1909" s="70">
        <v>4.2852046226669465E-8</v>
      </c>
      <c r="Z1909" s="70">
        <v>7.1094783458615821E-8</v>
      </c>
      <c r="AA1909" s="70">
        <v>1.2919878970318208E-7</v>
      </c>
      <c r="AB1909" s="70">
        <v>2.3416296098032985E-7</v>
      </c>
      <c r="AC1909" s="70">
        <v>2.3296446329947597E-7</v>
      </c>
      <c r="AD1909" s="70">
        <v>2.7139909701880918E-7</v>
      </c>
      <c r="AE1909" s="70">
        <v>2.4121248453974547E-7</v>
      </c>
      <c r="AF1909" s="70">
        <v>2.6970512100595912E-7</v>
      </c>
      <c r="AG1909" s="70">
        <v>2.7613432221702824E-7</v>
      </c>
      <c r="AH1909" s="70">
        <v>2.9283425951612857E-7</v>
      </c>
      <c r="AI1909" s="70">
        <v>3.0184546246313016E-7</v>
      </c>
      <c r="AJ1909" s="70">
        <v>3.1849308688379281E-7</v>
      </c>
      <c r="AK1909" s="70">
        <v>3.713640666128495E-7</v>
      </c>
      <c r="AL1909" s="70">
        <v>3.9924590383387995E-7</v>
      </c>
      <c r="AM1909" s="70">
        <v>3.928382822258394E-7</v>
      </c>
      <c r="AN1909" s="70">
        <v>4.1578009616590608E-7</v>
      </c>
      <c r="AO1909" s="70">
        <v>4.4670746107876497E-7</v>
      </c>
      <c r="AP1909" s="70">
        <v>5.022421160950637E-7</v>
      </c>
      <c r="AQ1909" s="70">
        <v>4.8681810456627135E-7</v>
      </c>
      <c r="AR1909" s="70">
        <v>4.4319428194024962E-7</v>
      </c>
      <c r="AS1909" s="70">
        <v>4.6881665037285867E-7</v>
      </c>
    </row>
    <row r="1910" spans="1:45" x14ac:dyDescent="0.35">
      <c r="A1910" s="17" t="s">
        <v>28</v>
      </c>
      <c r="B1910" s="17" t="s">
        <v>62</v>
      </c>
      <c r="C1910" s="14" t="s">
        <v>2</v>
      </c>
      <c r="D1910" s="14" t="s">
        <v>113</v>
      </c>
      <c r="E1910" s="14" t="s">
        <v>5</v>
      </c>
      <c r="F1910" s="14" t="s">
        <v>226</v>
      </c>
      <c r="G1910" t="s">
        <v>434</v>
      </c>
      <c r="H1910" s="14" t="s">
        <v>252</v>
      </c>
      <c r="I1910" s="14" t="s">
        <v>294</v>
      </c>
      <c r="J1910" s="70">
        <v>0</v>
      </c>
      <c r="K1910" s="70">
        <v>0</v>
      </c>
      <c r="L1910" s="70">
        <v>0</v>
      </c>
      <c r="M1910" s="70">
        <v>0</v>
      </c>
      <c r="N1910" s="70">
        <v>0</v>
      </c>
      <c r="O1910" s="70">
        <v>0</v>
      </c>
      <c r="P1910" s="70">
        <v>0</v>
      </c>
      <c r="Q1910" s="70">
        <v>0</v>
      </c>
      <c r="R1910" s="70">
        <v>0</v>
      </c>
      <c r="S1910" s="70">
        <v>0</v>
      </c>
      <c r="T1910" s="70">
        <v>0</v>
      </c>
      <c r="U1910" s="70">
        <v>0</v>
      </c>
      <c r="V1910" s="70">
        <v>0</v>
      </c>
      <c r="W1910" s="70">
        <v>0</v>
      </c>
      <c r="X1910" s="70">
        <v>0</v>
      </c>
      <c r="Y1910" s="70">
        <v>3.0000000000000004E-7</v>
      </c>
      <c r="Z1910" s="70">
        <v>3.0000000000000004E-7</v>
      </c>
      <c r="AA1910" s="70">
        <v>3.0000000000000004E-7</v>
      </c>
      <c r="AB1910" s="70">
        <v>8.9999999999999996E-7</v>
      </c>
      <c r="AC1910" s="70">
        <v>1.9000000000000002E-6</v>
      </c>
      <c r="AD1910" s="70">
        <v>7.6000000000000009E-6</v>
      </c>
      <c r="AE1910" s="70">
        <v>7.8602000000000014E-6</v>
      </c>
      <c r="AF1910" s="70">
        <v>1.6008897682228363E-5</v>
      </c>
      <c r="AG1910" s="70">
        <v>3.1526791309005561E-5</v>
      </c>
      <c r="AH1910" s="70">
        <v>4.6761828327722577E-5</v>
      </c>
      <c r="AI1910" s="70">
        <v>7.8428980152164105E-5</v>
      </c>
      <c r="AJ1910" s="70">
        <v>8.2177343650473999E-5</v>
      </c>
      <c r="AK1910" s="70">
        <v>1.1063400855052579E-4</v>
      </c>
      <c r="AL1910" s="70">
        <v>1.3765134277843923E-4</v>
      </c>
      <c r="AM1910" s="70">
        <v>1.6276464579158495E-4</v>
      </c>
      <c r="AN1910" s="70">
        <v>1.8588207705767448E-4</v>
      </c>
      <c r="AO1910" s="70">
        <v>2.3000934671511632E-4</v>
      </c>
      <c r="AP1910" s="70">
        <v>2.4872919539302662E-4</v>
      </c>
      <c r="AQ1910" s="70">
        <v>3.7191962012154771E-4</v>
      </c>
      <c r="AR1910" s="70">
        <v>3.8391424508320456E-4</v>
      </c>
      <c r="AS1910" s="70">
        <v>3.8431310176229543E-4</v>
      </c>
    </row>
    <row r="1911" spans="1:45" x14ac:dyDescent="0.35">
      <c r="A1911" s="17" t="s">
        <v>7</v>
      </c>
      <c r="B1911" s="17" t="s">
        <v>62</v>
      </c>
      <c r="C1911" s="14" t="s">
        <v>2</v>
      </c>
      <c r="D1911" s="14" t="s">
        <v>113</v>
      </c>
      <c r="E1911" s="14" t="s">
        <v>5</v>
      </c>
      <c r="F1911" s="14" t="s">
        <v>226</v>
      </c>
      <c r="G1911" t="s">
        <v>434</v>
      </c>
      <c r="H1911" s="14" t="s">
        <v>252</v>
      </c>
      <c r="I1911" s="14" t="s">
        <v>7</v>
      </c>
      <c r="J1911" s="70">
        <v>1.1723040000000001E-2</v>
      </c>
      <c r="K1911" s="70">
        <v>1.2698037333333334E-2</v>
      </c>
      <c r="L1911" s="70">
        <v>1.3673034666666667E-2</v>
      </c>
      <c r="M1911" s="70">
        <v>1.4648032E-2</v>
      </c>
      <c r="N1911" s="70">
        <v>1.5623029333333337E-2</v>
      </c>
      <c r="O1911" s="70">
        <v>1.6598026666666668E-2</v>
      </c>
      <c r="P1911" s="70">
        <v>1.7573024E-2</v>
      </c>
      <c r="Q1911" s="70">
        <v>1.8548021333333334E-2</v>
      </c>
      <c r="R1911" s="70">
        <v>1.9523018666666666E-2</v>
      </c>
      <c r="S1911" s="70">
        <v>2.0498015999999997E-2</v>
      </c>
      <c r="T1911" s="70">
        <v>2.1473013333333332E-2</v>
      </c>
      <c r="U1911" s="70">
        <v>2.244801066666666E-2</v>
      </c>
      <c r="V1911" s="70">
        <v>2.3423007999999995E-2</v>
      </c>
      <c r="W1911" s="70">
        <v>2.439800533333332E-2</v>
      </c>
      <c r="X1911" s="70">
        <v>2.5373002666666658E-2</v>
      </c>
      <c r="Y1911" s="70">
        <v>2.6348E-2</v>
      </c>
      <c r="Z1911" s="70">
        <v>2.8041999999999994E-2</v>
      </c>
      <c r="AA1911" s="70">
        <v>2.9840999999999999E-2</v>
      </c>
      <c r="AB1911" s="70">
        <v>3.1766000000000003E-2</v>
      </c>
      <c r="AC1911" s="70">
        <v>3.3803E-2</v>
      </c>
      <c r="AD1911" s="70">
        <v>3.5980000000000005E-2</v>
      </c>
      <c r="AE1911" s="70">
        <v>3.7239494669999998E-2</v>
      </c>
      <c r="AF1911" s="70">
        <v>3.7485860530999997E-2</v>
      </c>
      <c r="AG1911" s="70">
        <v>3.7862404369999991E-2</v>
      </c>
      <c r="AH1911" s="70">
        <v>3.8319110668999998E-2</v>
      </c>
      <c r="AI1911" s="70">
        <v>3.8962063223999997E-2</v>
      </c>
      <c r="AJ1911" s="70">
        <v>3.9272974146000013E-2</v>
      </c>
      <c r="AK1911" s="70">
        <v>3.9373558000000003E-2</v>
      </c>
      <c r="AL1911" s="70">
        <v>4.0190926999999987E-2</v>
      </c>
      <c r="AM1911" s="70">
        <v>4.1312823999999991E-2</v>
      </c>
      <c r="AN1911" s="70">
        <v>4.2594075999999995E-2</v>
      </c>
      <c r="AO1911" s="70">
        <v>4.4162103985999991E-2</v>
      </c>
      <c r="AP1911" s="70">
        <v>4.4888585496999998E-2</v>
      </c>
      <c r="AQ1911" s="70">
        <v>4.5418967895000002E-2</v>
      </c>
      <c r="AR1911" s="70">
        <v>4.7545811431999999E-2</v>
      </c>
      <c r="AS1911" s="70">
        <v>4.7545811431999999E-2</v>
      </c>
    </row>
    <row r="1912" spans="1:45" x14ac:dyDescent="0.35">
      <c r="A1912" s="17" t="s">
        <v>15</v>
      </c>
      <c r="B1912" s="17" t="s">
        <v>62</v>
      </c>
      <c r="C1912" s="14" t="s">
        <v>2</v>
      </c>
      <c r="D1912" s="14" t="s">
        <v>113</v>
      </c>
      <c r="E1912" s="14" t="s">
        <v>5</v>
      </c>
      <c r="F1912" s="14" t="s">
        <v>226</v>
      </c>
      <c r="G1912" t="s">
        <v>434</v>
      </c>
      <c r="H1912" s="14" t="s">
        <v>252</v>
      </c>
      <c r="I1912" s="14" t="s">
        <v>282</v>
      </c>
      <c r="J1912" s="70">
        <v>7.6401249084467074E-6</v>
      </c>
      <c r="K1912" s="70">
        <v>7.5974424081593184E-6</v>
      </c>
      <c r="L1912" s="70">
        <v>7.5537806347418046E-6</v>
      </c>
      <c r="M1912" s="70">
        <v>6.7186733659359871E-6</v>
      </c>
      <c r="N1912" s="70">
        <v>6.8741671024231502E-6</v>
      </c>
      <c r="O1912" s="70">
        <v>5.8551876170245434E-6</v>
      </c>
      <c r="P1912" s="70">
        <v>5.8173434623697363E-6</v>
      </c>
      <c r="Q1912" s="70">
        <v>5.7785783634495183E-6</v>
      </c>
      <c r="R1912" s="70">
        <v>4.8154819695412642E-6</v>
      </c>
      <c r="S1912" s="70">
        <v>4.8154819695412642E-6</v>
      </c>
      <c r="T1912" s="70">
        <v>4.8154819695412642E-6</v>
      </c>
      <c r="U1912" s="70">
        <v>3.8523855756330119E-6</v>
      </c>
      <c r="V1912" s="70">
        <v>3.8523855756330119E-6</v>
      </c>
      <c r="W1912" s="70">
        <v>3.8523855756330119E-6</v>
      </c>
      <c r="X1912" s="70">
        <v>4.2376241331963118E-6</v>
      </c>
      <c r="Y1912" s="70">
        <v>4.6228626907596134E-6</v>
      </c>
      <c r="Z1912" s="70">
        <v>5.008101248322915E-6</v>
      </c>
      <c r="AA1912" s="70">
        <v>4.6228626907596134E-6</v>
      </c>
      <c r="AB1912" s="70">
        <v>4.6228626907596134E-6</v>
      </c>
      <c r="AC1912" s="70">
        <v>4.8154819695412642E-6</v>
      </c>
      <c r="AD1912" s="70">
        <v>5.3933398058862167E-6</v>
      </c>
      <c r="AE1912" s="70">
        <v>4.5627336458484936E-6</v>
      </c>
      <c r="AF1912" s="70">
        <v>4.593659358658203E-6</v>
      </c>
      <c r="AG1912" s="70">
        <v>4.6575731529506294E-6</v>
      </c>
      <c r="AH1912" s="70">
        <v>4.6793117487778584E-6</v>
      </c>
      <c r="AI1912" s="70">
        <v>4.6656103876418387E-6</v>
      </c>
      <c r="AJ1912" s="70">
        <v>4.6187934277223316E-6</v>
      </c>
      <c r="AK1912" s="70">
        <v>4.8737232822851714E-6</v>
      </c>
      <c r="AL1912" s="70">
        <v>4.9752799839653147E-6</v>
      </c>
      <c r="AM1912" s="70">
        <v>4.917127414175028E-6</v>
      </c>
      <c r="AN1912" s="70">
        <v>5.0701153443960638E-6</v>
      </c>
      <c r="AO1912" s="70">
        <v>5.1803293941599858E-6</v>
      </c>
      <c r="AP1912" s="70">
        <v>5.5486468281981775E-6</v>
      </c>
      <c r="AQ1912" s="70">
        <v>5.1891109554847104E-6</v>
      </c>
      <c r="AR1912" s="70">
        <v>4.8661424486346019E-6</v>
      </c>
      <c r="AS1912" s="70">
        <v>5.1474684939947354E-6</v>
      </c>
    </row>
    <row r="1913" spans="1:45" x14ac:dyDescent="0.35">
      <c r="A1913" s="17" t="s">
        <v>14</v>
      </c>
      <c r="B1913" s="17" t="s">
        <v>62</v>
      </c>
      <c r="C1913" s="14" t="s">
        <v>2</v>
      </c>
      <c r="D1913" s="14" t="s">
        <v>113</v>
      </c>
      <c r="E1913" s="14" t="s">
        <v>5</v>
      </c>
      <c r="F1913" s="14" t="s">
        <v>226</v>
      </c>
      <c r="G1913" t="s">
        <v>434</v>
      </c>
      <c r="H1913" s="14" t="s">
        <v>252</v>
      </c>
      <c r="I1913" s="14" t="s">
        <v>281</v>
      </c>
      <c r="J1913" s="70">
        <v>2.3504249119360806E-4</v>
      </c>
      <c r="K1913" s="70">
        <v>2.372810204532737E-4</v>
      </c>
      <c r="L1913" s="70">
        <v>2.3942000955983863E-4</v>
      </c>
      <c r="M1913" s="70">
        <v>2.4079706898795576E-4</v>
      </c>
      <c r="N1913" s="70">
        <v>2.4226344234877634E-4</v>
      </c>
      <c r="O1913" s="70">
        <v>2.4362989810530286E-4</v>
      </c>
      <c r="P1913" s="70">
        <v>2.4508572397946923E-4</v>
      </c>
      <c r="Q1913" s="70">
        <v>2.4644159825702196E-4</v>
      </c>
      <c r="R1913" s="70">
        <v>2.4788683931263188E-4</v>
      </c>
      <c r="S1913" s="70">
        <v>2.4989490463813856E-4</v>
      </c>
      <c r="T1913" s="70">
        <v>2.5132946102059719E-4</v>
      </c>
      <c r="U1913" s="70">
        <v>2.5285339200959437E-4</v>
      </c>
      <c r="V1913" s="70">
        <v>2.5446257566856377E-4</v>
      </c>
      <c r="W1913" s="70">
        <v>2.5596792385671775E-4</v>
      </c>
      <c r="X1913" s="70">
        <v>2.6822863211568035E-4</v>
      </c>
      <c r="Y1913" s="70">
        <v>2.6013812623535359E-4</v>
      </c>
      <c r="Z1913" s="70">
        <v>2.5484450348718792E-4</v>
      </c>
      <c r="AA1913" s="70">
        <v>2.5366304043532105E-4</v>
      </c>
      <c r="AB1913" s="70">
        <v>2.6459522187313711E-4</v>
      </c>
      <c r="AC1913" s="70">
        <v>2.6902911647090291E-4</v>
      </c>
      <c r="AD1913" s="70">
        <v>2.5693025687311387E-4</v>
      </c>
      <c r="AE1913" s="70">
        <v>2.0262173116222836E-4</v>
      </c>
      <c r="AF1913" s="70">
        <v>0</v>
      </c>
      <c r="AG1913" s="70">
        <v>0</v>
      </c>
      <c r="AH1913" s="70">
        <v>0</v>
      </c>
      <c r="AI1913" s="70">
        <v>0</v>
      </c>
      <c r="AJ1913" s="70">
        <v>0</v>
      </c>
      <c r="AK1913" s="70">
        <v>0</v>
      </c>
      <c r="AL1913" s="70">
        <v>0</v>
      </c>
      <c r="AM1913" s="70">
        <v>0</v>
      </c>
      <c r="AN1913" s="70">
        <v>0</v>
      </c>
      <c r="AO1913" s="70">
        <v>0</v>
      </c>
      <c r="AP1913" s="70">
        <v>0</v>
      </c>
      <c r="AQ1913" s="70">
        <v>0</v>
      </c>
      <c r="AR1913" s="70">
        <v>0</v>
      </c>
      <c r="AS1913" s="70">
        <v>0</v>
      </c>
    </row>
    <row r="1914" spans="1:45" x14ac:dyDescent="0.35">
      <c r="A1914" s="17" t="s">
        <v>13</v>
      </c>
      <c r="B1914" s="17" t="s">
        <v>62</v>
      </c>
      <c r="C1914" s="14" t="s">
        <v>2</v>
      </c>
      <c r="D1914" s="14" t="s">
        <v>113</v>
      </c>
      <c r="E1914" s="14" t="s">
        <v>5</v>
      </c>
      <c r="F1914" s="14" t="s">
        <v>226</v>
      </c>
      <c r="G1914" t="s">
        <v>434</v>
      </c>
      <c r="H1914" s="14" t="s">
        <v>252</v>
      </c>
      <c r="I1914" s="14" t="s">
        <v>280</v>
      </c>
      <c r="J1914" s="70">
        <v>1.44E-2</v>
      </c>
      <c r="K1914" s="70">
        <v>1.512E-2</v>
      </c>
      <c r="L1914" s="70">
        <v>1.8539999999999997E-2</v>
      </c>
      <c r="M1914" s="70">
        <v>2.1600000000000001E-2</v>
      </c>
      <c r="N1914" s="70">
        <v>1.8179999999999998E-2</v>
      </c>
      <c r="O1914" s="70">
        <v>1.7999999999999999E-2</v>
      </c>
      <c r="P1914" s="70">
        <v>1.8179999999999998E-2</v>
      </c>
      <c r="Q1914" s="70">
        <v>1.4579999999999999E-2</v>
      </c>
      <c r="R1914" s="70">
        <v>1.278E-2</v>
      </c>
      <c r="S1914" s="70">
        <v>1.44E-2</v>
      </c>
      <c r="T1914" s="70">
        <v>1.44E-2</v>
      </c>
      <c r="U1914" s="70">
        <v>1.116E-2</v>
      </c>
      <c r="V1914" s="70">
        <v>8.9999999999999993E-3</v>
      </c>
      <c r="W1914" s="70">
        <v>7.1999999999999998E-3</v>
      </c>
      <c r="X1914" s="70">
        <v>7.1999999999999998E-3</v>
      </c>
      <c r="Y1914" s="70">
        <v>7.1999999999999998E-3</v>
      </c>
      <c r="Z1914" s="70">
        <v>7.1999999999999998E-3</v>
      </c>
      <c r="AA1914" s="70">
        <v>7.1999999999999998E-3</v>
      </c>
      <c r="AB1914" s="70">
        <v>7.1999999999999998E-3</v>
      </c>
      <c r="AC1914" s="70">
        <v>7.1999999999999998E-3</v>
      </c>
      <c r="AD1914" s="70">
        <v>7.1999999999999998E-3</v>
      </c>
      <c r="AE1914" s="70">
        <v>1.0800000000000001E-2</v>
      </c>
      <c r="AF1914" s="70">
        <v>1.0800000000000001E-2</v>
      </c>
      <c r="AG1914" s="70">
        <v>1.0800000000000001E-2</v>
      </c>
      <c r="AH1914" s="70">
        <v>1.0800000000000001E-2</v>
      </c>
      <c r="AI1914" s="70">
        <v>5.4000000000000003E-3</v>
      </c>
      <c r="AJ1914" s="70">
        <v>5.4000000000000003E-3</v>
      </c>
      <c r="AK1914" s="70">
        <v>5.4000000000000003E-3</v>
      </c>
      <c r="AL1914" s="70">
        <v>5.4000000000000003E-3</v>
      </c>
      <c r="AM1914" s="70">
        <v>4.2393599999999993E-3</v>
      </c>
      <c r="AN1914" s="70">
        <v>3.5999999999999999E-3</v>
      </c>
      <c r="AO1914" s="70">
        <v>3.5999999999999999E-3</v>
      </c>
      <c r="AP1914" s="70">
        <v>3.5999999999999999E-3</v>
      </c>
      <c r="AQ1914" s="70">
        <v>3.5999999999999999E-3</v>
      </c>
      <c r="AR1914" s="70">
        <v>3.5999999999999999E-3</v>
      </c>
      <c r="AS1914" s="70">
        <v>1.5950474867505175E-3</v>
      </c>
    </row>
    <row r="1915" spans="1:45" x14ac:dyDescent="0.35">
      <c r="A1915" s="17" t="s">
        <v>22</v>
      </c>
      <c r="B1915" s="17" t="s">
        <v>62</v>
      </c>
      <c r="C1915" s="14" t="s">
        <v>2</v>
      </c>
      <c r="D1915" s="14" t="s">
        <v>113</v>
      </c>
      <c r="E1915" s="14" t="s">
        <v>5</v>
      </c>
      <c r="F1915" s="14" t="s">
        <v>226</v>
      </c>
      <c r="G1915" t="s">
        <v>434</v>
      </c>
      <c r="H1915" s="14" t="s">
        <v>252</v>
      </c>
      <c r="I1915" s="14" t="s">
        <v>288</v>
      </c>
      <c r="J1915" s="70">
        <v>6.7873528421052566E-5</v>
      </c>
      <c r="K1915" s="70">
        <v>9.8566218947368419E-5</v>
      </c>
      <c r="L1915" s="70">
        <v>1.1500643368421052E-4</v>
      </c>
      <c r="M1915" s="70">
        <v>1.0342428631578947E-4</v>
      </c>
      <c r="N1915" s="70">
        <v>9.3665254736842113E-5</v>
      </c>
      <c r="O1915" s="70">
        <v>9.8105077894736841E-5</v>
      </c>
      <c r="P1915" s="70">
        <v>1.0342428631578947E-4</v>
      </c>
      <c r="Q1915" s="70">
        <v>1.0516160842105261E-4</v>
      </c>
      <c r="R1915" s="70">
        <v>1.2578426526315789E-4</v>
      </c>
      <c r="S1915" s="70">
        <v>1.2578426526315789E-4</v>
      </c>
      <c r="T1915" s="70">
        <v>1.4760803368421053E-4</v>
      </c>
      <c r="U1915" s="70">
        <v>1.7005380631578948E-4</v>
      </c>
      <c r="V1915" s="70">
        <v>1.5971566736842105E-4</v>
      </c>
      <c r="W1915" s="70">
        <v>1.4940970105263159E-4</v>
      </c>
      <c r="X1915" s="70">
        <v>1.6295437894736842E-4</v>
      </c>
      <c r="Y1915" s="70">
        <v>1.4631040421052632E-4</v>
      </c>
      <c r="Z1915" s="70">
        <v>1.3250834526315789E-4</v>
      </c>
      <c r="AA1915" s="70">
        <v>1.2117285473684208E-4</v>
      </c>
      <c r="AB1915" s="70">
        <v>1.1488846736842104E-4</v>
      </c>
      <c r="AC1915" s="70">
        <v>1.0048585263157894E-4</v>
      </c>
      <c r="AD1915" s="70">
        <v>1.0218027789473685E-4</v>
      </c>
      <c r="AE1915" s="70">
        <v>7.8005290661052623E-5</v>
      </c>
      <c r="AF1915" s="70">
        <v>9.576983434303479E-5</v>
      </c>
      <c r="AG1915" s="70">
        <v>8.0467695039415508E-5</v>
      </c>
      <c r="AH1915" s="70">
        <v>8.7923907854382685E-5</v>
      </c>
      <c r="AI1915" s="70">
        <v>7.8549588514151687E-5</v>
      </c>
      <c r="AJ1915" s="70">
        <v>8.2358178881104956E-5</v>
      </c>
      <c r="AK1915" s="70">
        <v>8.2334485761053114E-5</v>
      </c>
      <c r="AL1915" s="70">
        <v>9.7988504954533317E-5</v>
      </c>
      <c r="AM1915" s="70">
        <v>9.9955306468671825E-5</v>
      </c>
      <c r="AN1915" s="70">
        <v>9.5827491840801244E-5</v>
      </c>
      <c r="AO1915" s="70">
        <v>1.0018619391876152E-4</v>
      </c>
      <c r="AP1915" s="70">
        <v>8.0983306225280681E-5</v>
      </c>
      <c r="AQ1915" s="70">
        <v>7.4856691138304915E-5</v>
      </c>
      <c r="AR1915" s="70">
        <v>7.0099223476075326E-5</v>
      </c>
      <c r="AS1915" s="70">
        <v>6.8464601711105773E-5</v>
      </c>
    </row>
    <row r="1916" spans="1:45" x14ac:dyDescent="0.35">
      <c r="A1916" s="17" t="s">
        <v>16</v>
      </c>
      <c r="B1916" s="17" t="s">
        <v>62</v>
      </c>
      <c r="C1916" s="14" t="s">
        <v>2</v>
      </c>
      <c r="D1916" s="14" t="s">
        <v>113</v>
      </c>
      <c r="E1916" s="14" t="s">
        <v>5</v>
      </c>
      <c r="F1916" s="14" t="s">
        <v>226</v>
      </c>
      <c r="G1916" t="s">
        <v>434</v>
      </c>
      <c r="H1916" s="14" t="s">
        <v>252</v>
      </c>
      <c r="I1916" s="14" t="s">
        <v>16</v>
      </c>
      <c r="J1916" s="70">
        <v>0</v>
      </c>
      <c r="K1916" s="70">
        <v>0</v>
      </c>
      <c r="L1916" s="70">
        <v>0</v>
      </c>
      <c r="M1916" s="70">
        <v>0</v>
      </c>
      <c r="N1916" s="70">
        <v>0</v>
      </c>
      <c r="O1916" s="70">
        <v>0</v>
      </c>
      <c r="P1916" s="70">
        <v>0</v>
      </c>
      <c r="Q1916" s="70">
        <v>0</v>
      </c>
      <c r="R1916" s="70">
        <v>0</v>
      </c>
      <c r="S1916" s="70">
        <v>0</v>
      </c>
      <c r="T1916" s="70">
        <v>0</v>
      </c>
      <c r="U1916" s="70">
        <v>0</v>
      </c>
      <c r="V1916" s="70">
        <v>0</v>
      </c>
      <c r="W1916" s="70">
        <v>0</v>
      </c>
      <c r="X1916" s="70">
        <v>0</v>
      </c>
      <c r="Y1916" s="70">
        <v>0</v>
      </c>
      <c r="Z1916" s="70">
        <v>0</v>
      </c>
      <c r="AA1916" s="70">
        <v>0</v>
      </c>
      <c r="AB1916" s="70">
        <v>0</v>
      </c>
      <c r="AC1916" s="70">
        <v>0</v>
      </c>
      <c r="AD1916" s="70">
        <v>0</v>
      </c>
      <c r="AE1916" s="70">
        <v>6.2003219778227419E-5</v>
      </c>
      <c r="AF1916" s="70">
        <v>2.4813027820720255E-4</v>
      </c>
      <c r="AG1916" s="70">
        <v>2.7020620476724623E-4</v>
      </c>
      <c r="AH1916" s="70">
        <v>2.7583971466478709E-4</v>
      </c>
      <c r="AI1916" s="70">
        <v>2.7400832292947354E-4</v>
      </c>
      <c r="AJ1916" s="70">
        <v>2.5340686474118758E-4</v>
      </c>
      <c r="AK1916" s="70">
        <v>2.4661813079726109E-4</v>
      </c>
      <c r="AL1916" s="70">
        <v>2.4462468436119356E-4</v>
      </c>
      <c r="AM1916" s="70">
        <v>2.4127220422638892E-4</v>
      </c>
      <c r="AN1916" s="70">
        <v>2.5605119561344626E-4</v>
      </c>
      <c r="AO1916" s="70">
        <v>2.6028415177587518E-4</v>
      </c>
      <c r="AP1916" s="70">
        <v>2.5611011638730614E-4</v>
      </c>
      <c r="AQ1916" s="70">
        <v>2.5028800959485338E-4</v>
      </c>
      <c r="AR1916" s="70">
        <v>2.5134071718651321E-4</v>
      </c>
      <c r="AS1916" s="70">
        <v>2.5017346071699035E-4</v>
      </c>
    </row>
    <row r="1917" spans="1:45" x14ac:dyDescent="0.35">
      <c r="A1917" s="17" t="s">
        <v>31</v>
      </c>
      <c r="B1917" s="17" t="s">
        <v>63</v>
      </c>
      <c r="C1917" s="14" t="s">
        <v>2</v>
      </c>
      <c r="D1917" s="14" t="s">
        <v>113</v>
      </c>
      <c r="E1917" s="14" t="s">
        <v>5</v>
      </c>
      <c r="F1917" s="14" t="s">
        <v>226</v>
      </c>
      <c r="G1917" t="s">
        <v>434</v>
      </c>
      <c r="H1917" s="14" t="s">
        <v>253</v>
      </c>
      <c r="I1917" s="14" t="s">
        <v>296</v>
      </c>
      <c r="J1917" s="70">
        <v>0</v>
      </c>
      <c r="K1917" s="70">
        <v>0</v>
      </c>
      <c r="L1917" s="70">
        <v>0</v>
      </c>
      <c r="M1917" s="70">
        <v>0</v>
      </c>
      <c r="N1917" s="70">
        <v>0</v>
      </c>
      <c r="O1917" s="70">
        <v>0</v>
      </c>
      <c r="P1917" s="70">
        <v>0</v>
      </c>
      <c r="Q1917" s="70">
        <v>0</v>
      </c>
      <c r="R1917" s="70">
        <v>0</v>
      </c>
      <c r="S1917" s="70">
        <v>0</v>
      </c>
      <c r="T1917" s="70">
        <v>0</v>
      </c>
      <c r="U1917" s="70">
        <v>0</v>
      </c>
      <c r="V1917" s="70">
        <v>0</v>
      </c>
      <c r="W1917" s="70">
        <v>0</v>
      </c>
      <c r="X1917" s="70">
        <v>0</v>
      </c>
      <c r="Y1917" s="70">
        <v>0</v>
      </c>
      <c r="Z1917" s="70">
        <v>0</v>
      </c>
      <c r="AA1917" s="70">
        <v>0</v>
      </c>
      <c r="AB1917" s="70">
        <v>0</v>
      </c>
      <c r="AC1917" s="70">
        <v>0</v>
      </c>
      <c r="AD1917" s="70">
        <v>0</v>
      </c>
      <c r="AE1917" s="70">
        <v>2.014549499063491E-7</v>
      </c>
      <c r="AF1917" s="70">
        <v>8.3004678295040524E-7</v>
      </c>
      <c r="AG1917" s="70">
        <v>8.9281239494724818E-7</v>
      </c>
      <c r="AH1917" s="70">
        <v>9.9149332377516536E-7</v>
      </c>
      <c r="AI1917" s="70">
        <v>9.697468245791965E-7</v>
      </c>
      <c r="AJ1917" s="70">
        <v>9.1528154476732198E-7</v>
      </c>
      <c r="AK1917" s="70">
        <v>9.3025092316271754E-7</v>
      </c>
      <c r="AL1917" s="70">
        <v>9.4345311532168323E-7</v>
      </c>
      <c r="AM1917" s="70">
        <v>9.1892940520174572E-7</v>
      </c>
      <c r="AN1917" s="70">
        <v>9.3970939073193139E-7</v>
      </c>
      <c r="AO1917" s="70">
        <v>9.9463482193586592E-7</v>
      </c>
      <c r="AP1917" s="70">
        <v>8.4243976665511044E-7</v>
      </c>
      <c r="AQ1917" s="70">
        <v>9.5420101027177853E-7</v>
      </c>
      <c r="AR1917" s="70">
        <v>9.9493678474918838E-7</v>
      </c>
      <c r="AS1917" s="70">
        <v>9.9031617885705662E-7</v>
      </c>
    </row>
    <row r="1918" spans="1:45" x14ac:dyDescent="0.35">
      <c r="A1918" s="17" t="s">
        <v>30</v>
      </c>
      <c r="B1918" s="17" t="s">
        <v>63</v>
      </c>
      <c r="C1918" s="14" t="s">
        <v>2</v>
      </c>
      <c r="D1918" s="14" t="s">
        <v>113</v>
      </c>
      <c r="E1918" s="14" t="s">
        <v>5</v>
      </c>
      <c r="F1918" s="14" t="s">
        <v>226</v>
      </c>
      <c r="G1918" t="s">
        <v>434</v>
      </c>
      <c r="H1918" s="14" t="s">
        <v>253</v>
      </c>
      <c r="I1918" s="14" t="s">
        <v>295</v>
      </c>
      <c r="J1918" s="70">
        <v>0</v>
      </c>
      <c r="K1918" s="70">
        <v>0</v>
      </c>
      <c r="L1918" s="70">
        <v>5.0639537346725935E-10</v>
      </c>
      <c r="M1918" s="70">
        <v>3.983365626392999E-9</v>
      </c>
      <c r="N1918" s="70">
        <v>5.9282506368493849E-9</v>
      </c>
      <c r="O1918" s="70">
        <v>5.3013668469679348E-9</v>
      </c>
      <c r="P1918" s="70">
        <v>8.8505630440706534E-9</v>
      </c>
      <c r="Q1918" s="70">
        <v>1.3619978726247257E-8</v>
      </c>
      <c r="R1918" s="70">
        <v>1.253392673319558E-8</v>
      </c>
      <c r="S1918" s="70">
        <v>1.168283396789532E-8</v>
      </c>
      <c r="T1918" s="70">
        <v>1.2507998828827755E-8</v>
      </c>
      <c r="U1918" s="70">
        <v>9.9818239737956261E-9</v>
      </c>
      <c r="V1918" s="70">
        <v>1.0374028329692134E-8</v>
      </c>
      <c r="W1918" s="70">
        <v>9.378370544557788E-9</v>
      </c>
      <c r="X1918" s="70">
        <v>1.1292930094153203E-8</v>
      </c>
      <c r="Y1918" s="70">
        <v>2.6007610764658767E-8</v>
      </c>
      <c r="Z1918" s="70">
        <v>4.3148591920416424E-8</v>
      </c>
      <c r="AA1918" s="70">
        <v>7.8412867756455753E-8</v>
      </c>
      <c r="AB1918" s="70">
        <v>1.4211734749987746E-7</v>
      </c>
      <c r="AC1918" s="70">
        <v>1.4138995957022952E-7</v>
      </c>
      <c r="AD1918" s="70">
        <v>1.6471657012150207E-7</v>
      </c>
      <c r="AE1918" s="70">
        <v>1.4639581914717697E-7</v>
      </c>
      <c r="AF1918" s="70">
        <v>1.6368846825318445E-7</v>
      </c>
      <c r="AG1918" s="70">
        <v>1.6759045607753935E-7</v>
      </c>
      <c r="AH1918" s="70">
        <v>1.7772592234609993E-7</v>
      </c>
      <c r="AI1918" s="70">
        <v>1.8319496943727725E-7</v>
      </c>
      <c r="AJ1918" s="70">
        <v>1.9329868616059587E-7</v>
      </c>
      <c r="AK1918" s="70">
        <v>2.2538695224399461E-7</v>
      </c>
      <c r="AL1918" s="70">
        <v>2.423088972547986E-7</v>
      </c>
      <c r="AM1918" s="70">
        <v>2.3842000644599933E-7</v>
      </c>
      <c r="AN1918" s="70">
        <v>2.5234377018022999E-7</v>
      </c>
      <c r="AO1918" s="70">
        <v>2.7111409597460493E-7</v>
      </c>
      <c r="AP1918" s="70">
        <v>3.0481899034472747E-7</v>
      </c>
      <c r="AQ1918" s="70">
        <v>2.9545790438517785E-7</v>
      </c>
      <c r="AR1918" s="70">
        <v>2.6898188984615726E-7</v>
      </c>
      <c r="AS1918" s="70">
        <v>2.8453252613407512E-7</v>
      </c>
    </row>
    <row r="1919" spans="1:45" x14ac:dyDescent="0.35">
      <c r="A1919" s="17" t="s">
        <v>15</v>
      </c>
      <c r="B1919" s="17" t="s">
        <v>63</v>
      </c>
      <c r="C1919" s="14" t="s">
        <v>2</v>
      </c>
      <c r="D1919" s="14" t="s">
        <v>113</v>
      </c>
      <c r="E1919" s="14" t="s">
        <v>5</v>
      </c>
      <c r="F1919" s="14" t="s">
        <v>226</v>
      </c>
      <c r="G1919" t="s">
        <v>434</v>
      </c>
      <c r="H1919" s="14" t="s">
        <v>253</v>
      </c>
      <c r="I1919" s="14" t="s">
        <v>282</v>
      </c>
      <c r="J1919" s="70">
        <v>4.0941738059004488E-6</v>
      </c>
      <c r="K1919" s="70">
        <v>4.1405358957887121E-6</v>
      </c>
      <c r="L1919" s="70">
        <v>4.1879591619918662E-6</v>
      </c>
      <c r="M1919" s="70">
        <v>3.7905351228713471E-6</v>
      </c>
      <c r="N1919" s="70">
        <v>3.9477589179556705E-6</v>
      </c>
      <c r="O1919" s="70">
        <v>3.4239260551438238E-6</v>
      </c>
      <c r="P1919" s="70">
        <v>3.4650213059496823E-6</v>
      </c>
      <c r="Q1919" s="70">
        <v>3.5071141306699375E-6</v>
      </c>
      <c r="R1919" s="70">
        <v>2.9225951088916142E-6</v>
      </c>
      <c r="S1919" s="70">
        <v>2.9225951088916142E-6</v>
      </c>
      <c r="T1919" s="70">
        <v>2.9225951088916142E-6</v>
      </c>
      <c r="U1919" s="70">
        <v>2.338076087113291E-6</v>
      </c>
      <c r="V1919" s="70">
        <v>2.338076087113291E-6</v>
      </c>
      <c r="W1919" s="70">
        <v>2.338076087113291E-6</v>
      </c>
      <c r="X1919" s="70">
        <v>2.571883695824621E-6</v>
      </c>
      <c r="Y1919" s="70">
        <v>2.8056913045359498E-6</v>
      </c>
      <c r="Z1919" s="70">
        <v>3.0394989132472795E-6</v>
      </c>
      <c r="AA1919" s="70">
        <v>2.8056913045359498E-6</v>
      </c>
      <c r="AB1919" s="70">
        <v>2.8056913045359498E-6</v>
      </c>
      <c r="AC1919" s="70">
        <v>2.9225951088916142E-6</v>
      </c>
      <c r="AD1919" s="70">
        <v>3.2733065219586083E-6</v>
      </c>
      <c r="AE1919" s="70">
        <v>2.7691979994688553E-6</v>
      </c>
      <c r="AF1919" s="70">
        <v>2.7879673225746903E-6</v>
      </c>
      <c r="AG1919" s="70">
        <v>2.8267576542115339E-6</v>
      </c>
      <c r="AH1919" s="70">
        <v>2.8399511651084068E-6</v>
      </c>
      <c r="AI1919" s="70">
        <v>2.8316355839693696E-6</v>
      </c>
      <c r="AJ1919" s="70">
        <v>2.8032216019548217E-6</v>
      </c>
      <c r="AK1919" s="70">
        <v>2.9579427182975718E-6</v>
      </c>
      <c r="AL1919" s="70">
        <v>3.0195791487697268E-6</v>
      </c>
      <c r="AM1919" s="70">
        <v>2.9842853989200605E-6</v>
      </c>
      <c r="AN1919" s="70">
        <v>3.0771362868294259E-6</v>
      </c>
      <c r="AO1919" s="70">
        <v>3.1440270040636685E-6</v>
      </c>
      <c r="AP1919" s="70">
        <v>3.3675649049525533E-6</v>
      </c>
      <c r="AQ1919" s="70">
        <v>3.1493566778820753E-6</v>
      </c>
      <c r="AR1919" s="70">
        <v>2.9533417858283788E-6</v>
      </c>
      <c r="AS1919" s="70">
        <v>3.1240831839633763E-6</v>
      </c>
    </row>
    <row r="1920" spans="1:45" x14ac:dyDescent="0.35">
      <c r="A1920" s="17" t="s">
        <v>14</v>
      </c>
      <c r="B1920" s="17" t="s">
        <v>63</v>
      </c>
      <c r="C1920" s="14" t="s">
        <v>2</v>
      </c>
      <c r="D1920" s="14" t="s">
        <v>113</v>
      </c>
      <c r="E1920" s="14" t="s">
        <v>5</v>
      </c>
      <c r="F1920" s="14" t="s">
        <v>226</v>
      </c>
      <c r="G1920" t="s">
        <v>434</v>
      </c>
      <c r="H1920" s="14" t="s">
        <v>253</v>
      </c>
      <c r="I1920" s="14" t="s">
        <v>281</v>
      </c>
      <c r="J1920" s="70">
        <v>1.3551673262625419E-5</v>
      </c>
      <c r="K1920" s="70">
        <v>1.3613090013616808E-5</v>
      </c>
      <c r="L1920" s="70">
        <v>1.3674049265071592E-5</v>
      </c>
      <c r="M1920" s="70">
        <v>1.3696956973876218E-5</v>
      </c>
      <c r="N1920" s="70">
        <v>1.3730548402614548E-5</v>
      </c>
      <c r="O1920" s="70">
        <v>1.3764059783009695E-5</v>
      </c>
      <c r="P1920" s="70">
        <v>1.3808198698402264E-5</v>
      </c>
      <c r="Q1920" s="70">
        <v>1.3852291557771206E-5</v>
      </c>
      <c r="R1920" s="70">
        <v>1.3907015291720182E-5</v>
      </c>
      <c r="S1920" s="70">
        <v>1.3998900671595975E-5</v>
      </c>
      <c r="T1920" s="70">
        <v>1.4064309078696338E-5</v>
      </c>
      <c r="U1920" s="70">
        <v>1.3940345226620754E-5</v>
      </c>
      <c r="V1920" s="70">
        <v>1.3831126357210262E-5</v>
      </c>
      <c r="W1920" s="70">
        <v>1.3725745305978011E-5</v>
      </c>
      <c r="X1920" s="70">
        <v>1.4198738133844312E-5</v>
      </c>
      <c r="Y1920" s="70">
        <v>1.3602247934266924E-5</v>
      </c>
      <c r="Z1920" s="70">
        <v>1.3142205744989809E-5</v>
      </c>
      <c r="AA1920" s="70">
        <v>1.2908602014386762E-5</v>
      </c>
      <c r="AB1920" s="70">
        <v>1.3294354897361284E-5</v>
      </c>
      <c r="AC1920" s="70">
        <v>1.3352854844324498E-5</v>
      </c>
      <c r="AD1920" s="70">
        <v>1.260371603832015E-5</v>
      </c>
      <c r="AE1920" s="70">
        <v>9.8285615307793773E-6</v>
      </c>
      <c r="AF1920" s="70">
        <v>0</v>
      </c>
      <c r="AG1920" s="70">
        <v>0</v>
      </c>
      <c r="AH1920" s="70">
        <v>0</v>
      </c>
      <c r="AI1920" s="70">
        <v>0</v>
      </c>
      <c r="AJ1920" s="70">
        <v>0</v>
      </c>
      <c r="AK1920" s="70">
        <v>0</v>
      </c>
      <c r="AL1920" s="70">
        <v>0</v>
      </c>
      <c r="AM1920" s="70">
        <v>0</v>
      </c>
      <c r="AN1920" s="70">
        <v>0</v>
      </c>
      <c r="AO1920" s="70">
        <v>0</v>
      </c>
      <c r="AP1920" s="70">
        <v>0</v>
      </c>
      <c r="AQ1920" s="70">
        <v>0</v>
      </c>
      <c r="AR1920" s="70">
        <v>0</v>
      </c>
      <c r="AS1920" s="70">
        <v>0</v>
      </c>
    </row>
    <row r="1921" spans="1:45" x14ac:dyDescent="0.35">
      <c r="A1921" s="17" t="s">
        <v>16</v>
      </c>
      <c r="B1921" s="17" t="s">
        <v>63</v>
      </c>
      <c r="C1921" s="14" t="s">
        <v>2</v>
      </c>
      <c r="D1921" s="14" t="s">
        <v>113</v>
      </c>
      <c r="E1921" s="14" t="s">
        <v>5</v>
      </c>
      <c r="F1921" s="14" t="s">
        <v>226</v>
      </c>
      <c r="G1921" t="s">
        <v>434</v>
      </c>
      <c r="H1921" s="14" t="s">
        <v>253</v>
      </c>
      <c r="I1921" s="14" t="s">
        <v>16</v>
      </c>
      <c r="J1921" s="70">
        <v>0</v>
      </c>
      <c r="K1921" s="70">
        <v>0</v>
      </c>
      <c r="L1921" s="70">
        <v>0</v>
      </c>
      <c r="M1921" s="70">
        <v>0</v>
      </c>
      <c r="N1921" s="70">
        <v>0</v>
      </c>
      <c r="O1921" s="70">
        <v>0</v>
      </c>
      <c r="P1921" s="70">
        <v>0</v>
      </c>
      <c r="Q1921" s="70">
        <v>0</v>
      </c>
      <c r="R1921" s="70">
        <v>0</v>
      </c>
      <c r="S1921" s="70">
        <v>0</v>
      </c>
      <c r="T1921" s="70">
        <v>0</v>
      </c>
      <c r="U1921" s="70">
        <v>0</v>
      </c>
      <c r="V1921" s="70">
        <v>0</v>
      </c>
      <c r="W1921" s="70">
        <v>0</v>
      </c>
      <c r="X1921" s="70">
        <v>0</v>
      </c>
      <c r="Y1921" s="70">
        <v>0</v>
      </c>
      <c r="Z1921" s="70">
        <v>0</v>
      </c>
      <c r="AA1921" s="70">
        <v>0</v>
      </c>
      <c r="AB1921" s="70">
        <v>0</v>
      </c>
      <c r="AC1921" s="70">
        <v>0</v>
      </c>
      <c r="AD1921" s="70">
        <v>0</v>
      </c>
      <c r="AE1921" s="70">
        <v>3.0075868822225637E-6</v>
      </c>
      <c r="AF1921" s="70">
        <v>1.1907207501687344E-5</v>
      </c>
      <c r="AG1921" s="70">
        <v>1.2833683810780068E-5</v>
      </c>
      <c r="AH1921" s="70">
        <v>1.291985067820297E-5</v>
      </c>
      <c r="AI1921" s="70">
        <v>1.2658949281606956E-5</v>
      </c>
      <c r="AJ1921" s="70">
        <v>1.155311260520507E-5</v>
      </c>
      <c r="AK1921" s="70">
        <v>1.1100909098444929E-5</v>
      </c>
      <c r="AL1921" s="70">
        <v>1.0876422273593039E-5</v>
      </c>
      <c r="AM1921" s="70">
        <v>1.0600789272272991E-5</v>
      </c>
      <c r="AN1921" s="70">
        <v>1.1122174362834368E-5</v>
      </c>
      <c r="AO1921" s="70">
        <v>1.1182110687626874E-5</v>
      </c>
      <c r="AP1921" s="70">
        <v>1.0886589101983441E-5</v>
      </c>
      <c r="AQ1921" s="70">
        <v>1.0556628004511282E-5</v>
      </c>
      <c r="AR1921" s="70">
        <v>1.0601029022605063E-5</v>
      </c>
      <c r="AS1921" s="70">
        <v>1.0601029022605063E-5</v>
      </c>
    </row>
    <row r="1922" spans="1:45" x14ac:dyDescent="0.35">
      <c r="A1922" s="17" t="s">
        <v>19</v>
      </c>
      <c r="B1922" s="17" t="s">
        <v>64</v>
      </c>
      <c r="C1922" s="14" t="s">
        <v>2</v>
      </c>
      <c r="D1922" s="14" t="s">
        <v>113</v>
      </c>
      <c r="E1922" s="14" t="s">
        <v>5</v>
      </c>
      <c r="F1922" s="14" t="s">
        <v>226</v>
      </c>
      <c r="G1922" t="s">
        <v>435</v>
      </c>
      <c r="H1922" s="14" t="s">
        <v>228</v>
      </c>
      <c r="I1922" s="14" t="s">
        <v>285</v>
      </c>
      <c r="J1922" s="70">
        <v>0</v>
      </c>
      <c r="K1922" s="70">
        <v>0</v>
      </c>
      <c r="L1922" s="70">
        <v>0</v>
      </c>
      <c r="M1922" s="70">
        <v>0</v>
      </c>
      <c r="N1922" s="70">
        <v>0</v>
      </c>
      <c r="O1922" s="70">
        <v>0</v>
      </c>
      <c r="P1922" s="70">
        <v>0</v>
      </c>
      <c r="Q1922" s="70">
        <v>0</v>
      </c>
      <c r="R1922" s="70">
        <v>0</v>
      </c>
      <c r="S1922" s="70">
        <v>1.6910370900000001E-3</v>
      </c>
      <c r="T1922" s="70">
        <v>1.0108878300000002E-3</v>
      </c>
      <c r="U1922" s="70">
        <v>1.1035917000000001E-3</v>
      </c>
      <c r="V1922" s="70">
        <v>4.99058415E-4</v>
      </c>
      <c r="W1922" s="70">
        <v>2.9312424000000003E-3</v>
      </c>
      <c r="X1922" s="70">
        <v>0</v>
      </c>
      <c r="Y1922" s="70">
        <v>1.7257388094E-3</v>
      </c>
      <c r="Z1922" s="70">
        <v>1.5022377288E-3</v>
      </c>
      <c r="AA1922" s="70">
        <v>1.5495134111999998E-3</v>
      </c>
      <c r="AB1922" s="70">
        <v>1.5433046640000001E-3</v>
      </c>
      <c r="AC1922" s="70">
        <v>1.7089611660000004E-3</v>
      </c>
      <c r="AD1922" s="70">
        <v>1.0548032220000002E-3</v>
      </c>
      <c r="AE1922" s="70">
        <v>3.5018973E-4</v>
      </c>
      <c r="AF1922" s="70">
        <v>0</v>
      </c>
      <c r="AG1922" s="70">
        <v>0</v>
      </c>
      <c r="AH1922" s="70">
        <v>0</v>
      </c>
      <c r="AI1922" s="70">
        <v>0</v>
      </c>
      <c r="AJ1922" s="70">
        <v>0</v>
      </c>
      <c r="AK1922" s="70">
        <v>0</v>
      </c>
      <c r="AL1922" s="70">
        <v>0</v>
      </c>
      <c r="AM1922" s="70">
        <v>0</v>
      </c>
      <c r="AN1922" s="70">
        <v>0</v>
      </c>
      <c r="AO1922" s="70">
        <v>0</v>
      </c>
      <c r="AP1922" s="70">
        <v>0</v>
      </c>
      <c r="AQ1922" s="70">
        <v>0</v>
      </c>
      <c r="AR1922" s="70">
        <v>0</v>
      </c>
      <c r="AS1922" s="70">
        <v>0</v>
      </c>
    </row>
    <row r="1923" spans="1:45" x14ac:dyDescent="0.35">
      <c r="A1923" s="17" t="s">
        <v>31</v>
      </c>
      <c r="B1923" s="17" t="s">
        <v>64</v>
      </c>
      <c r="C1923" s="14" t="s">
        <v>2</v>
      </c>
      <c r="D1923" s="14" t="s">
        <v>113</v>
      </c>
      <c r="E1923" s="14" t="s">
        <v>5</v>
      </c>
      <c r="F1923" s="14" t="s">
        <v>226</v>
      </c>
      <c r="G1923" t="s">
        <v>435</v>
      </c>
      <c r="H1923" s="14" t="s">
        <v>228</v>
      </c>
      <c r="I1923" s="14" t="s">
        <v>296</v>
      </c>
      <c r="J1923" s="70">
        <v>0</v>
      </c>
      <c r="K1923" s="70">
        <v>0</v>
      </c>
      <c r="L1923" s="70">
        <v>0</v>
      </c>
      <c r="M1923" s="70">
        <v>0</v>
      </c>
      <c r="N1923" s="70">
        <v>0</v>
      </c>
      <c r="O1923" s="70">
        <v>0</v>
      </c>
      <c r="P1923" s="70">
        <v>0</v>
      </c>
      <c r="Q1923" s="70">
        <v>0</v>
      </c>
      <c r="R1923" s="70">
        <v>0</v>
      </c>
      <c r="S1923" s="70">
        <v>0</v>
      </c>
      <c r="T1923" s="70">
        <v>0</v>
      </c>
      <c r="U1923" s="70">
        <v>0</v>
      </c>
      <c r="V1923" s="70">
        <v>0</v>
      </c>
      <c r="W1923" s="70">
        <v>0</v>
      </c>
      <c r="X1923" s="70">
        <v>0</v>
      </c>
      <c r="Y1923" s="70">
        <v>0</v>
      </c>
      <c r="Z1923" s="70">
        <v>0</v>
      </c>
      <c r="AA1923" s="70">
        <v>0</v>
      </c>
      <c r="AB1923" s="70">
        <v>0</v>
      </c>
      <c r="AC1923" s="70">
        <v>0</v>
      </c>
      <c r="AD1923" s="70">
        <v>0</v>
      </c>
      <c r="AE1923" s="70">
        <v>0</v>
      </c>
      <c r="AF1923" s="70">
        <v>0</v>
      </c>
      <c r="AG1923" s="70">
        <v>0</v>
      </c>
      <c r="AH1923" s="70">
        <v>0</v>
      </c>
      <c r="AI1923" s="70">
        <v>1.582852690270241E-7</v>
      </c>
      <c r="AJ1923" s="70">
        <v>1.4310816816715149E-6</v>
      </c>
      <c r="AK1923" s="70">
        <v>8.505436751326825E-7</v>
      </c>
      <c r="AL1923" s="70">
        <v>7.8967365320276081E-7</v>
      </c>
      <c r="AM1923" s="70">
        <v>8.2649103291848316E-7</v>
      </c>
      <c r="AN1923" s="70">
        <v>6.6160443947474074E-7</v>
      </c>
      <c r="AO1923" s="70">
        <v>7.464155677555051E-7</v>
      </c>
      <c r="AP1923" s="70">
        <v>8.7764102386065305E-7</v>
      </c>
      <c r="AQ1923" s="70">
        <v>8.0832387325832307E-7</v>
      </c>
      <c r="AR1923" s="70">
        <v>4.0706684723622849E-7</v>
      </c>
      <c r="AS1923" s="70">
        <v>4.1370964675916181E-7</v>
      </c>
    </row>
    <row r="1924" spans="1:45" x14ac:dyDescent="0.35">
      <c r="A1924" s="17" t="s">
        <v>28</v>
      </c>
      <c r="B1924" s="17" t="s">
        <v>64</v>
      </c>
      <c r="C1924" s="14" t="s">
        <v>2</v>
      </c>
      <c r="D1924" s="14" t="s">
        <v>113</v>
      </c>
      <c r="E1924" s="14" t="s">
        <v>5</v>
      </c>
      <c r="F1924" s="14" t="s">
        <v>226</v>
      </c>
      <c r="G1924" t="s">
        <v>435</v>
      </c>
      <c r="H1924" s="14" t="s">
        <v>228</v>
      </c>
      <c r="I1924" s="14" t="s">
        <v>294</v>
      </c>
      <c r="J1924" s="70">
        <v>0</v>
      </c>
      <c r="K1924" s="70">
        <v>0</v>
      </c>
      <c r="L1924" s="70">
        <v>0</v>
      </c>
      <c r="M1924" s="70">
        <v>0</v>
      </c>
      <c r="N1924" s="70">
        <v>0</v>
      </c>
      <c r="O1924" s="70">
        <v>0</v>
      </c>
      <c r="P1924" s="70">
        <v>0</v>
      </c>
      <c r="Q1924" s="70">
        <v>0</v>
      </c>
      <c r="R1924" s="70">
        <v>0</v>
      </c>
      <c r="S1924" s="70">
        <v>0</v>
      </c>
      <c r="T1924" s="70">
        <v>0</v>
      </c>
      <c r="U1924" s="70">
        <v>0</v>
      </c>
      <c r="V1924" s="70">
        <v>0</v>
      </c>
      <c r="W1924" s="70">
        <v>0</v>
      </c>
      <c r="X1924" s="70">
        <v>0</v>
      </c>
      <c r="Y1924" s="70">
        <v>0</v>
      </c>
      <c r="Z1924" s="70">
        <v>0</v>
      </c>
      <c r="AA1924" s="70">
        <v>0</v>
      </c>
      <c r="AB1924" s="70">
        <v>0</v>
      </c>
      <c r="AC1924" s="70">
        <v>0</v>
      </c>
      <c r="AD1924" s="70">
        <v>0</v>
      </c>
      <c r="AE1924" s="70">
        <v>0</v>
      </c>
      <c r="AF1924" s="70">
        <v>1.7239645803684614E-8</v>
      </c>
      <c r="AG1924" s="70">
        <v>3.251107189938524E-8</v>
      </c>
      <c r="AH1924" s="70">
        <v>6.7466913881147391E-8</v>
      </c>
      <c r="AI1924" s="70">
        <v>3.3352317723253524E-7</v>
      </c>
      <c r="AJ1924" s="70">
        <v>8.327970415428693E-7</v>
      </c>
      <c r="AK1924" s="70">
        <v>5.8564383258463693E-6</v>
      </c>
      <c r="AL1924" s="70">
        <v>7.7798698074035927E-6</v>
      </c>
      <c r="AM1924" s="70">
        <v>7.5785625694213038E-6</v>
      </c>
      <c r="AN1924" s="70">
        <v>5.455011186589208E-6</v>
      </c>
      <c r="AO1924" s="70">
        <v>1.2413385760535174E-5</v>
      </c>
      <c r="AP1924" s="70">
        <v>1.7601804370590225E-5</v>
      </c>
      <c r="AQ1924" s="70">
        <v>2.7629610049214825E-5</v>
      </c>
      <c r="AR1924" s="70">
        <v>3.3374594964647613E-5</v>
      </c>
      <c r="AS1924" s="70">
        <v>3.8723674993297179E-5</v>
      </c>
    </row>
    <row r="1925" spans="1:45" x14ac:dyDescent="0.35">
      <c r="A1925" s="17" t="s">
        <v>7</v>
      </c>
      <c r="B1925" s="17" t="s">
        <v>64</v>
      </c>
      <c r="C1925" s="14" t="s">
        <v>2</v>
      </c>
      <c r="D1925" s="14" t="s">
        <v>113</v>
      </c>
      <c r="E1925" s="14" t="s">
        <v>5</v>
      </c>
      <c r="F1925" s="14" t="s">
        <v>226</v>
      </c>
      <c r="G1925" t="s">
        <v>435</v>
      </c>
      <c r="H1925" s="14" t="s">
        <v>228</v>
      </c>
      <c r="I1925" s="14" t="s">
        <v>7</v>
      </c>
      <c r="J1925" s="70">
        <v>1.4956550056763555E-3</v>
      </c>
      <c r="K1925" s="70">
        <v>1.9475552779663929E-3</v>
      </c>
      <c r="L1925" s="70">
        <v>3.0351510825450275E-3</v>
      </c>
      <c r="M1925" s="70">
        <v>2.6979120733733575E-3</v>
      </c>
      <c r="N1925" s="70">
        <v>3.0351510825450275E-3</v>
      </c>
      <c r="O1925" s="70">
        <v>5.4485906570064828E-3</v>
      </c>
      <c r="P1925" s="70">
        <v>5.1043768591400454E-3</v>
      </c>
      <c r="Q1925" s="70">
        <v>3.8550606532566966E-3</v>
      </c>
      <c r="R1925" s="70">
        <v>2.8749804149182942E-3</v>
      </c>
      <c r="S1925" s="70">
        <v>4.4216752487943834E-3</v>
      </c>
      <c r="T1925" s="70">
        <v>4.8413006925667355E-3</v>
      </c>
      <c r="U1925" s="70">
        <v>4.5653214492444062E-3</v>
      </c>
      <c r="V1925" s="70">
        <v>9.9400505617531724E-3</v>
      </c>
      <c r="W1925" s="70">
        <v>1.3421040456664785E-2</v>
      </c>
      <c r="X1925" s="70">
        <v>1.2140466526565538E-2</v>
      </c>
      <c r="Y1925" s="70">
        <v>1.249547752558247E-2</v>
      </c>
      <c r="Z1925" s="70">
        <v>1.784978915227687E-2</v>
      </c>
      <c r="AA1925" s="70">
        <v>1.8663091808843648E-2</v>
      </c>
      <c r="AB1925" s="70">
        <v>2.5791134811160903E-2</v>
      </c>
      <c r="AC1925" s="70">
        <v>3.8288275687062188E-2</v>
      </c>
      <c r="AD1925" s="70">
        <v>5.0804530580291614E-2</v>
      </c>
      <c r="AE1925" s="70">
        <v>5.5457842865605289E-2</v>
      </c>
      <c r="AF1925" s="70">
        <v>7.4176277109747502E-2</v>
      </c>
      <c r="AG1925" s="70">
        <v>0.11996869202463151</v>
      </c>
      <c r="AH1925" s="70">
        <v>0.14140866259900869</v>
      </c>
      <c r="AI1925" s="70">
        <v>0.18004173681396743</v>
      </c>
      <c r="AJ1925" s="70">
        <v>0.22209321370225479</v>
      </c>
      <c r="AK1925" s="70">
        <v>0.23788551303336586</v>
      </c>
      <c r="AL1925" s="70">
        <v>0.23936531792826332</v>
      </c>
      <c r="AM1925" s="70">
        <v>0.26647585480452196</v>
      </c>
      <c r="AN1925" s="70">
        <v>0.25483332769457656</v>
      </c>
      <c r="AO1925" s="70">
        <v>0.31314232745057041</v>
      </c>
      <c r="AP1925" s="70">
        <v>0.28713791410374384</v>
      </c>
      <c r="AQ1925" s="70">
        <v>0.29853836464064509</v>
      </c>
      <c r="AR1925" s="70">
        <v>0.27295576968857393</v>
      </c>
      <c r="AS1925" s="70">
        <v>0.27741005150734582</v>
      </c>
    </row>
    <row r="1926" spans="1:45" x14ac:dyDescent="0.35">
      <c r="A1926" s="17" t="s">
        <v>4</v>
      </c>
      <c r="B1926" s="17" t="s">
        <v>64</v>
      </c>
      <c r="C1926" s="14" t="s">
        <v>2</v>
      </c>
      <c r="D1926" s="14" t="s">
        <v>113</v>
      </c>
      <c r="E1926" s="14" t="s">
        <v>5</v>
      </c>
      <c r="F1926" s="14" t="s">
        <v>226</v>
      </c>
      <c r="G1926" t="s">
        <v>435</v>
      </c>
      <c r="H1926" s="14" t="s">
        <v>228</v>
      </c>
      <c r="I1926" s="14" t="s">
        <v>273</v>
      </c>
      <c r="J1926" s="70">
        <v>7.3907342710384627E-2</v>
      </c>
      <c r="K1926" s="70">
        <v>8.3832136007307698E-2</v>
      </c>
      <c r="L1926" s="70">
        <v>8.2635596876538389E-2</v>
      </c>
      <c r="M1926" s="70">
        <v>7.9656110390769169E-2</v>
      </c>
      <c r="N1926" s="70">
        <v>7.148190511774033E-2</v>
      </c>
      <c r="O1926" s="70">
        <v>6.9101683376629558E-2</v>
      </c>
      <c r="P1926" s="70">
        <v>7.4335129647333492E-2</v>
      </c>
      <c r="Q1926" s="70">
        <v>6.628529269994686E-2</v>
      </c>
      <c r="R1926" s="70">
        <v>6.7010478044015276E-2</v>
      </c>
      <c r="S1926" s="70">
        <v>6.8121987349230709E-2</v>
      </c>
      <c r="T1926" s="70">
        <v>6.8181435604513493E-2</v>
      </c>
      <c r="U1926" s="70">
        <v>5.8906005112944929E-2</v>
      </c>
      <c r="V1926" s="70">
        <v>4.7049656123076884E-2</v>
      </c>
      <c r="W1926" s="70">
        <v>5.0335145862035156E-2</v>
      </c>
      <c r="X1926" s="70">
        <v>4.333760476814235E-2</v>
      </c>
      <c r="Y1926" s="70">
        <v>3.5599230713775833E-2</v>
      </c>
      <c r="Z1926" s="70">
        <v>3.3983517675493249E-2</v>
      </c>
      <c r="AA1926" s="70">
        <v>2.9994343723954014E-2</v>
      </c>
      <c r="AB1926" s="70">
        <v>3.1350093761603047E-2</v>
      </c>
      <c r="AC1926" s="70">
        <v>2.7647649774359975E-2</v>
      </c>
      <c r="AD1926" s="70">
        <v>3.1971609784035349E-2</v>
      </c>
      <c r="AE1926" s="70">
        <v>3.3344573216412994E-2</v>
      </c>
      <c r="AF1926" s="70">
        <v>5.3627290883375006E-2</v>
      </c>
      <c r="AG1926" s="70">
        <v>5.1075688614988159E-2</v>
      </c>
      <c r="AH1926" s="70">
        <v>3.6410817843431545E-2</v>
      </c>
      <c r="AI1926" s="70">
        <v>3.2627261149242276E-2</v>
      </c>
      <c r="AJ1926" s="70">
        <v>2.9380533540897747E-2</v>
      </c>
      <c r="AK1926" s="70">
        <v>3.0956051171455536E-2</v>
      </c>
      <c r="AL1926" s="70">
        <v>2.2079300199133525E-2</v>
      </c>
      <c r="AM1926" s="70">
        <v>1.5500861514893577E-2</v>
      </c>
      <c r="AN1926" s="70">
        <v>1.0723383221703589E-2</v>
      </c>
      <c r="AO1926" s="70">
        <v>1.7026993343228984E-2</v>
      </c>
      <c r="AP1926" s="70">
        <v>1.770490578718573E-2</v>
      </c>
      <c r="AQ1926" s="70">
        <v>2.8753232240384587E-3</v>
      </c>
      <c r="AR1926" s="70">
        <v>3.6641870666686742E-3</v>
      </c>
      <c r="AS1926" s="70">
        <v>3.7239818160167575E-3</v>
      </c>
    </row>
    <row r="1927" spans="1:45" x14ac:dyDescent="0.35">
      <c r="A1927" s="17" t="s">
        <v>14</v>
      </c>
      <c r="B1927" s="17" t="s">
        <v>64</v>
      </c>
      <c r="C1927" s="14" t="s">
        <v>2</v>
      </c>
      <c r="D1927" s="14" t="s">
        <v>113</v>
      </c>
      <c r="E1927" s="14" t="s">
        <v>5</v>
      </c>
      <c r="F1927" s="14" t="s">
        <v>226</v>
      </c>
      <c r="G1927" t="s">
        <v>435</v>
      </c>
      <c r="H1927" s="14" t="s">
        <v>228</v>
      </c>
      <c r="I1927" s="14" t="s">
        <v>281</v>
      </c>
      <c r="J1927" s="70">
        <v>1.9923196544682054E-6</v>
      </c>
      <c r="K1927" s="70">
        <v>2.443422022957208E-6</v>
      </c>
      <c r="L1927" s="70">
        <v>2.0171843383958122E-6</v>
      </c>
      <c r="M1927" s="70">
        <v>1.1475100772282343E-6</v>
      </c>
      <c r="N1927" s="70">
        <v>1.3621522499471846E-6</v>
      </c>
      <c r="O1927" s="70">
        <v>9.8035895941409859E-7</v>
      </c>
      <c r="P1927" s="70">
        <v>1.0271664816267827E-6</v>
      </c>
      <c r="Q1927" s="70">
        <v>1.9074853823619182E-6</v>
      </c>
      <c r="R1927" s="70">
        <v>1.8857988401774721E-6</v>
      </c>
      <c r="S1927" s="70">
        <v>1.7796774671956074E-6</v>
      </c>
      <c r="T1927" s="70">
        <v>1.4449431206414532E-6</v>
      </c>
      <c r="U1927" s="70">
        <v>1.2759096570707799E-6</v>
      </c>
      <c r="V1927" s="70">
        <v>2.751822727166032E-6</v>
      </c>
      <c r="W1927" s="70">
        <v>3.4557348160623504E-6</v>
      </c>
      <c r="X1927" s="70">
        <v>1.9010134791888966E-6</v>
      </c>
      <c r="Y1927" s="70">
        <v>1.8914574891669232E-6</v>
      </c>
      <c r="Z1927" s="70">
        <v>1.4948294171498339E-6</v>
      </c>
      <c r="AA1927" s="70">
        <v>1.1144783765639319E-6</v>
      </c>
      <c r="AB1927" s="70">
        <v>1.1107413030210573E-6</v>
      </c>
      <c r="AC1927" s="70">
        <v>1.3476717656393057E-6</v>
      </c>
      <c r="AD1927" s="70">
        <v>1.8324117271895045E-6</v>
      </c>
      <c r="AE1927" s="70">
        <v>1.7585007171193185E-6</v>
      </c>
      <c r="AF1927" s="70">
        <v>1.4291399688739715E-6</v>
      </c>
      <c r="AG1927" s="70">
        <v>1.1732750003051587E-6</v>
      </c>
      <c r="AH1927" s="70">
        <v>5.3582967535973403E-7</v>
      </c>
      <c r="AI1927" s="70">
        <v>8.565601746437887E-7</v>
      </c>
      <c r="AJ1927" s="70">
        <v>7.2472383277387945E-7</v>
      </c>
      <c r="AK1927" s="70">
        <v>1.2499481232834927E-6</v>
      </c>
      <c r="AL1927" s="70">
        <v>1.1802229994601079E-6</v>
      </c>
      <c r="AM1927" s="70">
        <v>9.4109903523391574E-7</v>
      </c>
      <c r="AN1927" s="70">
        <v>5.6367409215746166E-7</v>
      </c>
      <c r="AO1927" s="70">
        <v>9.3787939250252458E-7</v>
      </c>
      <c r="AP1927" s="70">
        <v>1.7239031947606886E-6</v>
      </c>
      <c r="AQ1927" s="70">
        <v>6.6251965916293098E-7</v>
      </c>
      <c r="AR1927" s="70">
        <v>5.6649816331351781E-7</v>
      </c>
      <c r="AS1927" s="70">
        <v>5.7574267377795715E-7</v>
      </c>
    </row>
    <row r="1928" spans="1:45" x14ac:dyDescent="0.35">
      <c r="A1928" s="17" t="s">
        <v>13</v>
      </c>
      <c r="B1928" s="17" t="s">
        <v>64</v>
      </c>
      <c r="C1928" s="14" t="s">
        <v>2</v>
      </c>
      <c r="D1928" s="14" t="s">
        <v>113</v>
      </c>
      <c r="E1928" s="14" t="s">
        <v>5</v>
      </c>
      <c r="F1928" s="14" t="s">
        <v>226</v>
      </c>
      <c r="G1928" t="s">
        <v>435</v>
      </c>
      <c r="H1928" s="14" t="s">
        <v>228</v>
      </c>
      <c r="I1928" s="14" t="s">
        <v>280</v>
      </c>
      <c r="J1928" s="70">
        <v>0.13850874336599997</v>
      </c>
      <c r="K1928" s="70">
        <v>0.14919362443799999</v>
      </c>
      <c r="L1928" s="70">
        <v>0.13942044000000001</v>
      </c>
      <c r="M1928" s="70">
        <v>0.13731914788199998</v>
      </c>
      <c r="N1928" s="70">
        <v>0.13024299533399999</v>
      </c>
      <c r="O1928" s="70">
        <v>0.12992094000000001</v>
      </c>
      <c r="P1928" s="70">
        <v>0.14594824312412405</v>
      </c>
      <c r="Q1928" s="70">
        <v>0.12715056</v>
      </c>
      <c r="R1928" s="70">
        <v>0.12241366952461585</v>
      </c>
      <c r="S1928" s="70">
        <v>0.10997174588658863</v>
      </c>
      <c r="T1928" s="70">
        <v>9.6475129999206474E-2</v>
      </c>
      <c r="U1928" s="70">
        <v>0.11077041664126357</v>
      </c>
      <c r="V1928" s="70">
        <v>7.3167687585000016E-2</v>
      </c>
      <c r="W1928" s="70">
        <v>7.1031737932514882E-2</v>
      </c>
      <c r="X1928" s="70">
        <v>6.4400510178340878E-2</v>
      </c>
      <c r="Y1928" s="70">
        <v>6.3616241190599998E-2</v>
      </c>
      <c r="Z1928" s="70">
        <v>5.9337762271199995E-2</v>
      </c>
      <c r="AA1928" s="70">
        <v>4.481560658880001E-2</v>
      </c>
      <c r="AB1928" s="70">
        <v>4.3086075335999993E-2</v>
      </c>
      <c r="AC1928" s="70">
        <v>4.1184678834000003E-2</v>
      </c>
      <c r="AD1928" s="70">
        <v>4.2623996778000002E-2</v>
      </c>
      <c r="AE1928" s="70">
        <v>2.3588910269999999E-2</v>
      </c>
      <c r="AF1928" s="70">
        <v>2.3991299999999997E-2</v>
      </c>
      <c r="AG1928" s="70">
        <v>2.4177780000000003E-2</v>
      </c>
      <c r="AH1928" s="70">
        <v>1.11226122E-2</v>
      </c>
      <c r="AI1928" s="70">
        <v>1.1655333000000002E-2</v>
      </c>
      <c r="AJ1928" s="70">
        <v>3.8542716E-3</v>
      </c>
      <c r="AK1928" s="70">
        <v>2.5720325835428656E-3</v>
      </c>
      <c r="AL1928" s="70">
        <v>1.2441275999999998E-3</v>
      </c>
      <c r="AM1928" s="70">
        <v>7.6363560000000013E-4</v>
      </c>
      <c r="AN1928" s="70">
        <v>3.7303740000000008E-4</v>
      </c>
      <c r="AO1928" s="70">
        <v>5.6684034000000015E-4</v>
      </c>
      <c r="AP1928" s="70">
        <v>5.3297999999999996E-4</v>
      </c>
      <c r="AQ1928" s="70">
        <v>1.0044000000000001E-4</v>
      </c>
      <c r="AR1928" s="70">
        <v>8.5882848510638327E-5</v>
      </c>
      <c r="AS1928" s="70">
        <v>8.7284344478654464E-5</v>
      </c>
    </row>
    <row r="1929" spans="1:45" x14ac:dyDescent="0.35">
      <c r="A1929" s="17" t="s">
        <v>22</v>
      </c>
      <c r="B1929" s="17" t="s">
        <v>64</v>
      </c>
      <c r="C1929" s="14" t="s">
        <v>2</v>
      </c>
      <c r="D1929" s="14" t="s">
        <v>113</v>
      </c>
      <c r="E1929" s="14" t="s">
        <v>5</v>
      </c>
      <c r="F1929" s="14" t="s">
        <v>226</v>
      </c>
      <c r="G1929" t="s">
        <v>435</v>
      </c>
      <c r="H1929" s="14" t="s">
        <v>228</v>
      </c>
      <c r="I1929" s="14" t="s">
        <v>288</v>
      </c>
      <c r="J1929" s="70">
        <v>1.9705267808033686E-4</v>
      </c>
      <c r="K1929" s="70">
        <v>2.3545176355553682E-4</v>
      </c>
      <c r="L1929" s="70">
        <v>2.5393514930526319E-4</v>
      </c>
      <c r="M1929" s="70">
        <v>2.7488854079999993E-4</v>
      </c>
      <c r="N1929" s="70">
        <v>2.7661220669557897E-4</v>
      </c>
      <c r="O1929" s="70">
        <v>2.9478688446315788E-4</v>
      </c>
      <c r="P1929" s="70">
        <v>3.5518860981968416E-4</v>
      </c>
      <c r="Q1929" s="70">
        <v>3.929817197103158E-4</v>
      </c>
      <c r="R1929" s="70">
        <v>4.0789343920725714E-4</v>
      </c>
      <c r="S1929" s="70">
        <v>4.3352027789305265E-4</v>
      </c>
      <c r="T1929" s="70">
        <v>4.7805686787192746E-4</v>
      </c>
      <c r="U1929" s="70">
        <v>5.1653144816590421E-4</v>
      </c>
      <c r="V1929" s="70">
        <v>7.6779213119999997E-4</v>
      </c>
      <c r="W1929" s="70">
        <v>7.7765899480166832E-4</v>
      </c>
      <c r="X1929" s="70">
        <v>9.0372931223353019E-4</v>
      </c>
      <c r="Y1929" s="70">
        <v>9.1384937111747356E-4</v>
      </c>
      <c r="Z1929" s="70">
        <v>9.5957077580968405E-4</v>
      </c>
      <c r="AA1929" s="70">
        <v>9.531732899637895E-4</v>
      </c>
      <c r="AB1929" s="70">
        <v>9.9681309638981045E-4</v>
      </c>
      <c r="AC1929" s="70">
        <v>8.9476371932884207E-4</v>
      </c>
      <c r="AD1929" s="70">
        <v>9.5653596226324186E-4</v>
      </c>
      <c r="AE1929" s="70">
        <v>1.3740612150525918E-3</v>
      </c>
      <c r="AF1929" s="70">
        <v>1.504112920924418E-3</v>
      </c>
      <c r="AG1929" s="70">
        <v>1.1656035118956772E-3</v>
      </c>
      <c r="AH1929" s="70">
        <v>8.7337115410917763E-4</v>
      </c>
      <c r="AI1929" s="70">
        <v>1.0748867669229062E-3</v>
      </c>
      <c r="AJ1929" s="70">
        <v>1.1484467150700839E-3</v>
      </c>
      <c r="AK1929" s="70">
        <v>1.1312270874443459E-3</v>
      </c>
      <c r="AL1929" s="70">
        <v>1.0261981357312878E-3</v>
      </c>
      <c r="AM1929" s="70">
        <v>1.062359182413623E-3</v>
      </c>
      <c r="AN1929" s="70">
        <v>1.0261237719772277E-3</v>
      </c>
      <c r="AO1929" s="70">
        <v>1.1137137284678124E-3</v>
      </c>
      <c r="AP1929" s="70">
        <v>9.5930980107785746E-4</v>
      </c>
      <c r="AQ1929" s="70">
        <v>1.0402944208527725E-3</v>
      </c>
      <c r="AR1929" s="70">
        <v>9.353331569043349E-4</v>
      </c>
      <c r="AS1929" s="70">
        <v>9.1352241692808781E-4</v>
      </c>
    </row>
    <row r="1930" spans="1:45" x14ac:dyDescent="0.35">
      <c r="A1930" s="17" t="s">
        <v>23</v>
      </c>
      <c r="B1930" s="17" t="s">
        <v>64</v>
      </c>
      <c r="C1930" s="14" t="s">
        <v>2</v>
      </c>
      <c r="D1930" s="14" t="s">
        <v>113</v>
      </c>
      <c r="E1930" s="14" t="s">
        <v>5</v>
      </c>
      <c r="F1930" s="14" t="s">
        <v>226</v>
      </c>
      <c r="G1930" t="s">
        <v>435</v>
      </c>
      <c r="H1930" s="14" t="s">
        <v>228</v>
      </c>
      <c r="I1930" s="14" t="s">
        <v>289</v>
      </c>
      <c r="J1930" s="70">
        <v>0</v>
      </c>
      <c r="K1930" s="70">
        <v>0</v>
      </c>
      <c r="L1930" s="70">
        <v>0</v>
      </c>
      <c r="M1930" s="70">
        <v>0</v>
      </c>
      <c r="N1930" s="70">
        <v>0</v>
      </c>
      <c r="O1930" s="70">
        <v>0</v>
      </c>
      <c r="P1930" s="70">
        <v>0</v>
      </c>
      <c r="Q1930" s="70">
        <v>0</v>
      </c>
      <c r="R1930" s="70">
        <v>0</v>
      </c>
      <c r="S1930" s="70">
        <v>0</v>
      </c>
      <c r="T1930" s="70">
        <v>0</v>
      </c>
      <c r="U1930" s="70">
        <v>0</v>
      </c>
      <c r="V1930" s="70">
        <v>0</v>
      </c>
      <c r="W1930" s="70">
        <v>0</v>
      </c>
      <c r="X1930" s="70">
        <v>0</v>
      </c>
      <c r="Y1930" s="70">
        <v>1.5737135494736845E-7</v>
      </c>
      <c r="Z1930" s="70">
        <v>1.2595513768421052E-7</v>
      </c>
      <c r="AA1930" s="70">
        <v>4.755353263157894E-8</v>
      </c>
      <c r="AB1930" s="70">
        <v>2.4917274189473682E-8</v>
      </c>
      <c r="AC1930" s="70">
        <v>1.8521736336842103E-7</v>
      </c>
      <c r="AD1930" s="70">
        <v>1.2296446517894736E-7</v>
      </c>
      <c r="AE1930" s="70">
        <v>2.9034127023157905E-6</v>
      </c>
      <c r="AF1930" s="70">
        <v>6.9570098526315783E-7</v>
      </c>
      <c r="AG1930" s="70">
        <v>2.4095885456842108E-6</v>
      </c>
      <c r="AH1930" s="70">
        <v>1.5149448757894735E-7</v>
      </c>
      <c r="AI1930" s="70">
        <v>1.6697595789473687E-7</v>
      </c>
      <c r="AJ1930" s="70">
        <v>2.2110319326315787E-7</v>
      </c>
      <c r="AK1930" s="70">
        <v>3.3221459368421052E-7</v>
      </c>
      <c r="AL1930" s="70">
        <v>3.1418505094736842E-7</v>
      </c>
      <c r="AM1930" s="70">
        <v>1.7208368488421055E-6</v>
      </c>
      <c r="AN1930" s="70">
        <v>5.988742332631578E-7</v>
      </c>
      <c r="AO1930" s="70">
        <v>9.6475426863157887E-7</v>
      </c>
      <c r="AP1930" s="70">
        <v>4.4398231578947321E-7</v>
      </c>
      <c r="AQ1930" s="70">
        <v>3.3974298947368395E-7</v>
      </c>
      <c r="AR1930" s="70">
        <v>2.1343323597884375E-7</v>
      </c>
      <c r="AS1930" s="70">
        <v>2.1691618775387634E-7</v>
      </c>
    </row>
    <row r="1931" spans="1:45" x14ac:dyDescent="0.35">
      <c r="A1931" s="17" t="s">
        <v>6</v>
      </c>
      <c r="B1931" s="17" t="s">
        <v>64</v>
      </c>
      <c r="C1931" s="14" t="s">
        <v>2</v>
      </c>
      <c r="D1931" s="14" t="s">
        <v>113</v>
      </c>
      <c r="E1931" s="14" t="s">
        <v>5</v>
      </c>
      <c r="F1931" s="14" t="s">
        <v>226</v>
      </c>
      <c r="G1931" t="s">
        <v>435</v>
      </c>
      <c r="H1931" s="14" t="s">
        <v>228</v>
      </c>
      <c r="I1931" s="14" t="s">
        <v>274</v>
      </c>
      <c r="J1931" s="70">
        <v>3.4716864000000004E-3</v>
      </c>
      <c r="K1931" s="70">
        <v>3.4716864000000004E-3</v>
      </c>
      <c r="L1931" s="70">
        <v>3.4716864000000004E-3</v>
      </c>
      <c r="M1931" s="70">
        <v>5.2251713294117642E-3</v>
      </c>
      <c r="N1931" s="70">
        <v>4.3454385882352948E-3</v>
      </c>
      <c r="O1931" s="70">
        <v>4.4361647647058822E-3</v>
      </c>
      <c r="P1931" s="70">
        <v>6.6342001764705888E-3</v>
      </c>
      <c r="Q1931" s="70">
        <v>6.1549693882352961E-3</v>
      </c>
      <c r="R1931" s="70">
        <v>5.9915334705882379E-3</v>
      </c>
      <c r="S1931" s="70">
        <v>2.5249267647058826E-3</v>
      </c>
      <c r="T1931" s="70">
        <v>3.677923200000001E-3</v>
      </c>
      <c r="U1931" s="70">
        <v>3.6854832000000008E-3</v>
      </c>
      <c r="V1931" s="70">
        <v>1.0391887058823529E-4</v>
      </c>
      <c r="W1931" s="70">
        <v>0</v>
      </c>
      <c r="X1931" s="70">
        <v>0</v>
      </c>
      <c r="Y1931" s="70">
        <v>0</v>
      </c>
      <c r="Z1931" s="70">
        <v>0</v>
      </c>
      <c r="AA1931" s="70">
        <v>0</v>
      </c>
      <c r="AB1931" s="70">
        <v>0</v>
      </c>
      <c r="AC1931" s="70">
        <v>0</v>
      </c>
      <c r="AD1931" s="70">
        <v>0</v>
      </c>
      <c r="AE1931" s="70">
        <v>0</v>
      </c>
      <c r="AF1931" s="70">
        <v>0</v>
      </c>
      <c r="AG1931" s="70">
        <v>0</v>
      </c>
      <c r="AH1931" s="70">
        <v>0</v>
      </c>
      <c r="AI1931" s="70">
        <v>0</v>
      </c>
      <c r="AJ1931" s="70">
        <v>0</v>
      </c>
      <c r="AK1931" s="70">
        <v>0</v>
      </c>
      <c r="AL1931" s="70">
        <v>0</v>
      </c>
      <c r="AM1931" s="70">
        <v>0</v>
      </c>
      <c r="AN1931" s="70">
        <v>0</v>
      </c>
      <c r="AO1931" s="70">
        <v>0</v>
      </c>
      <c r="AP1931" s="70">
        <v>0</v>
      </c>
      <c r="AQ1931" s="70">
        <v>0</v>
      </c>
      <c r="AR1931" s="70">
        <v>0</v>
      </c>
      <c r="AS1931" s="70">
        <v>0</v>
      </c>
    </row>
    <row r="1932" spans="1:45" x14ac:dyDescent="0.35">
      <c r="A1932" s="17" t="s">
        <v>13</v>
      </c>
      <c r="B1932" s="17" t="s">
        <v>66</v>
      </c>
      <c r="C1932" s="14" t="s">
        <v>2</v>
      </c>
      <c r="D1932" s="14" t="s">
        <v>113</v>
      </c>
      <c r="E1932" s="14" t="s">
        <v>5</v>
      </c>
      <c r="F1932" s="14" t="s">
        <v>226</v>
      </c>
      <c r="G1932" t="s">
        <v>435</v>
      </c>
      <c r="H1932" s="14" t="s">
        <v>233</v>
      </c>
      <c r="I1932" s="14" t="s">
        <v>280</v>
      </c>
      <c r="J1932" s="70">
        <v>8.6828400000000007E-3</v>
      </c>
      <c r="K1932" s="70">
        <v>7.8750000000000001E-3</v>
      </c>
      <c r="L1932" s="70">
        <v>6.6007799999999997E-3</v>
      </c>
      <c r="M1932" s="70">
        <v>7.6190399999999997E-3</v>
      </c>
      <c r="N1932" s="70">
        <v>7.1721000000000007E-3</v>
      </c>
      <c r="O1932" s="70">
        <v>8.0243009999999993E-3</v>
      </c>
      <c r="P1932" s="70">
        <v>7.2958635000000003E-3</v>
      </c>
      <c r="Q1932" s="70">
        <v>4.8176775E-3</v>
      </c>
      <c r="R1932" s="70">
        <v>7.0039890000000004E-3</v>
      </c>
      <c r="S1932" s="70">
        <v>5.8294979999999998E-3</v>
      </c>
      <c r="T1932" s="70">
        <v>3.2634000000000006E-5</v>
      </c>
      <c r="U1932" s="70">
        <v>1.5149835000000003E-3</v>
      </c>
      <c r="V1932" s="70">
        <v>7.4192400000000025E-4</v>
      </c>
      <c r="W1932" s="70">
        <v>0</v>
      </c>
      <c r="X1932" s="70">
        <v>0</v>
      </c>
      <c r="Y1932" s="70">
        <v>0</v>
      </c>
      <c r="Z1932" s="70">
        <v>0</v>
      </c>
      <c r="AA1932" s="70">
        <v>0</v>
      </c>
      <c r="AB1932" s="70">
        <v>0</v>
      </c>
      <c r="AC1932" s="70">
        <v>0</v>
      </c>
      <c r="AD1932" s="70">
        <v>0</v>
      </c>
      <c r="AE1932" s="70">
        <v>0</v>
      </c>
      <c r="AF1932" s="70">
        <v>0</v>
      </c>
      <c r="AG1932" s="70">
        <v>0</v>
      </c>
      <c r="AH1932" s="70">
        <v>0</v>
      </c>
      <c r="AI1932" s="70">
        <v>0</v>
      </c>
      <c r="AJ1932" s="70">
        <v>0</v>
      </c>
      <c r="AK1932" s="70">
        <v>0</v>
      </c>
      <c r="AL1932" s="70">
        <v>0</v>
      </c>
      <c r="AM1932" s="70">
        <v>0</v>
      </c>
      <c r="AN1932" s="70">
        <v>0</v>
      </c>
      <c r="AO1932" s="70">
        <v>0</v>
      </c>
      <c r="AP1932" s="70">
        <v>0</v>
      </c>
      <c r="AQ1932" s="70">
        <v>0</v>
      </c>
      <c r="AR1932" s="70">
        <v>0</v>
      </c>
      <c r="AS1932" s="70">
        <v>0</v>
      </c>
    </row>
    <row r="1933" spans="1:45" x14ac:dyDescent="0.35">
      <c r="A1933" s="17" t="s">
        <v>22</v>
      </c>
      <c r="B1933" s="17" t="s">
        <v>66</v>
      </c>
      <c r="C1933" s="14" t="s">
        <v>2</v>
      </c>
      <c r="D1933" s="14" t="s">
        <v>113</v>
      </c>
      <c r="E1933" s="14" t="s">
        <v>5</v>
      </c>
      <c r="F1933" s="14" t="s">
        <v>226</v>
      </c>
      <c r="G1933" t="s">
        <v>435</v>
      </c>
      <c r="H1933" s="14" t="s">
        <v>233</v>
      </c>
      <c r="I1933" s="14" t="s">
        <v>288</v>
      </c>
      <c r="J1933" s="70">
        <v>1.4293530127071507E-4</v>
      </c>
      <c r="K1933" s="70">
        <v>1.6444570972089798E-4</v>
      </c>
      <c r="L1933" s="70">
        <v>1.6374375490280568E-4</v>
      </c>
      <c r="M1933" s="70">
        <v>1.4609945042971082E-4</v>
      </c>
      <c r="N1933" s="70">
        <v>1.6609828888722257E-4</v>
      </c>
      <c r="O1933" s="70">
        <v>1.5417982962412374E-4</v>
      </c>
      <c r="P1933" s="70">
        <v>2.0365592630093809E-4</v>
      </c>
      <c r="Q1933" s="70">
        <v>2.0691419202268816E-4</v>
      </c>
      <c r="R1933" s="70">
        <v>1.7285115994551486E-4</v>
      </c>
      <c r="S1933" s="70">
        <v>1.9987849082561842E-4</v>
      </c>
      <c r="T1933" s="70">
        <v>2.0494043823877573E-4</v>
      </c>
      <c r="U1933" s="70">
        <v>1.7791351186766151E-4</v>
      </c>
      <c r="V1933" s="70">
        <v>1.9402278754908554E-4</v>
      </c>
      <c r="W1933" s="70">
        <v>2.2332872366290351E-4</v>
      </c>
      <c r="X1933" s="70">
        <v>2.5563423093084603E-4</v>
      </c>
      <c r="Y1933" s="70">
        <v>2.6904979143620731E-4</v>
      </c>
      <c r="Z1933" s="70">
        <v>2.3297629925031227E-4</v>
      </c>
      <c r="AA1933" s="70">
        <v>2.1729644217865972E-4</v>
      </c>
      <c r="AB1933" s="70">
        <v>2.1817025091579596E-4</v>
      </c>
      <c r="AC1933" s="70">
        <v>2.0114148430749532E-4</v>
      </c>
      <c r="AD1933" s="70">
        <v>1.1714627572836617E-4</v>
      </c>
      <c r="AE1933" s="70">
        <v>1.0934682454386467E-4</v>
      </c>
      <c r="AF1933" s="70">
        <v>1.1589433733422914E-4</v>
      </c>
      <c r="AG1933" s="70">
        <v>1.0533421829747364E-4</v>
      </c>
      <c r="AH1933" s="70">
        <v>9.7393283872251912E-5</v>
      </c>
      <c r="AI1933" s="70">
        <v>8.9490064291004038E-5</v>
      </c>
      <c r="AJ1933" s="70">
        <v>8.2039433597810277E-5</v>
      </c>
      <c r="AK1933" s="70">
        <v>7.7385607432802969E-5</v>
      </c>
      <c r="AL1933" s="70">
        <v>7.9436981233190949E-5</v>
      </c>
      <c r="AM1933" s="70">
        <v>9.685226656117816E-5</v>
      </c>
      <c r="AN1933" s="70">
        <v>6.5176613344074247E-5</v>
      </c>
      <c r="AO1933" s="70">
        <v>5.0047228718338516E-5</v>
      </c>
      <c r="AP1933" s="70">
        <v>7.9136471032131752E-5</v>
      </c>
      <c r="AQ1933" s="70">
        <v>7.3474894839736904E-5</v>
      </c>
      <c r="AR1933" s="70">
        <v>6.3959557859747087E-5</v>
      </c>
      <c r="AS1933" s="70">
        <v>6.1796983593639197E-5</v>
      </c>
    </row>
    <row r="1934" spans="1:45" x14ac:dyDescent="0.35">
      <c r="A1934" s="17" t="s">
        <v>31</v>
      </c>
      <c r="B1934" s="17" t="s">
        <v>68</v>
      </c>
      <c r="C1934" s="14" t="s">
        <v>2</v>
      </c>
      <c r="D1934" s="14" t="s">
        <v>113</v>
      </c>
      <c r="E1934" s="14" t="s">
        <v>5</v>
      </c>
      <c r="F1934" s="14" t="s">
        <v>226</v>
      </c>
      <c r="G1934" t="s">
        <v>435</v>
      </c>
      <c r="H1934" s="14" t="s">
        <v>227</v>
      </c>
      <c r="I1934" s="14" t="s">
        <v>296</v>
      </c>
      <c r="J1934" s="70">
        <v>0</v>
      </c>
      <c r="K1934" s="70">
        <v>0</v>
      </c>
      <c r="L1934" s="70">
        <v>0</v>
      </c>
      <c r="M1934" s="70">
        <v>0</v>
      </c>
      <c r="N1934" s="70">
        <v>0</v>
      </c>
      <c r="O1934" s="70">
        <v>0</v>
      </c>
      <c r="P1934" s="70">
        <v>0</v>
      </c>
      <c r="Q1934" s="70">
        <v>0</v>
      </c>
      <c r="R1934" s="70">
        <v>0</v>
      </c>
      <c r="S1934" s="70">
        <v>0</v>
      </c>
      <c r="T1934" s="70">
        <v>0</v>
      </c>
      <c r="U1934" s="70">
        <v>0</v>
      </c>
      <c r="V1934" s="70">
        <v>0</v>
      </c>
      <c r="W1934" s="70">
        <v>0</v>
      </c>
      <c r="X1934" s="70">
        <v>0</v>
      </c>
      <c r="Y1934" s="70">
        <v>0</v>
      </c>
      <c r="Z1934" s="70">
        <v>0</v>
      </c>
      <c r="AA1934" s="70">
        <v>0</v>
      </c>
      <c r="AB1934" s="70">
        <v>0</v>
      </c>
      <c r="AC1934" s="70">
        <v>0</v>
      </c>
      <c r="AD1934" s="70">
        <v>0</v>
      </c>
      <c r="AE1934" s="70">
        <v>0</v>
      </c>
      <c r="AF1934" s="70">
        <v>0</v>
      </c>
      <c r="AG1934" s="70">
        <v>0</v>
      </c>
      <c r="AH1934" s="70">
        <v>0</v>
      </c>
      <c r="AI1934" s="70">
        <v>0</v>
      </c>
      <c r="AJ1934" s="70">
        <v>0</v>
      </c>
      <c r="AK1934" s="70">
        <v>0</v>
      </c>
      <c r="AL1934" s="70">
        <v>0</v>
      </c>
      <c r="AM1934" s="70">
        <v>0</v>
      </c>
      <c r="AN1934" s="70">
        <v>0</v>
      </c>
      <c r="AO1934" s="70">
        <v>0</v>
      </c>
      <c r="AP1934" s="70">
        <v>0</v>
      </c>
      <c r="AQ1934" s="70">
        <v>2.1847380056884078E-8</v>
      </c>
      <c r="AR1934" s="70">
        <v>3.8942488964528106E-8</v>
      </c>
      <c r="AS1934" s="70">
        <v>0</v>
      </c>
    </row>
    <row r="1935" spans="1:45" x14ac:dyDescent="0.35">
      <c r="A1935" s="17" t="s">
        <v>28</v>
      </c>
      <c r="B1935" s="17" t="s">
        <v>68</v>
      </c>
      <c r="C1935" s="14" t="s">
        <v>2</v>
      </c>
      <c r="D1935" s="14" t="s">
        <v>113</v>
      </c>
      <c r="E1935" s="14" t="s">
        <v>5</v>
      </c>
      <c r="F1935" s="14" t="s">
        <v>226</v>
      </c>
      <c r="G1935" t="s">
        <v>435</v>
      </c>
      <c r="H1935" s="14" t="s">
        <v>227</v>
      </c>
      <c r="I1935" s="14" t="s">
        <v>294</v>
      </c>
      <c r="J1935" s="70">
        <v>0</v>
      </c>
      <c r="K1935" s="70">
        <v>0</v>
      </c>
      <c r="L1935" s="70">
        <v>0</v>
      </c>
      <c r="M1935" s="70">
        <v>0</v>
      </c>
      <c r="N1935" s="70">
        <v>0</v>
      </c>
      <c r="O1935" s="70">
        <v>0</v>
      </c>
      <c r="P1935" s="70">
        <v>0</v>
      </c>
      <c r="Q1935" s="70">
        <v>0</v>
      </c>
      <c r="R1935" s="70">
        <v>0</v>
      </c>
      <c r="S1935" s="70">
        <v>0</v>
      </c>
      <c r="T1935" s="70">
        <v>0</v>
      </c>
      <c r="U1935" s="70">
        <v>0</v>
      </c>
      <c r="V1935" s="70">
        <v>0</v>
      </c>
      <c r="W1935" s="70">
        <v>0</v>
      </c>
      <c r="X1935" s="70">
        <v>0</v>
      </c>
      <c r="Y1935" s="70">
        <v>0</v>
      </c>
      <c r="Z1935" s="70">
        <v>0</v>
      </c>
      <c r="AA1935" s="70">
        <v>0</v>
      </c>
      <c r="AB1935" s="70">
        <v>0</v>
      </c>
      <c r="AC1935" s="70">
        <v>0</v>
      </c>
      <c r="AD1935" s="70">
        <v>0</v>
      </c>
      <c r="AE1935" s="70">
        <v>0</v>
      </c>
      <c r="AF1935" s="70">
        <v>8.1671906762226826E-9</v>
      </c>
      <c r="AG1935" s="70">
        <v>1.6072196363816E-8</v>
      </c>
      <c r="AH1935" s="70">
        <v>2.3256711985922175E-8</v>
      </c>
      <c r="AI1935" s="70">
        <v>1.4747165341168064E-7</v>
      </c>
      <c r="AJ1935" s="70">
        <v>7.7204538848451521E-7</v>
      </c>
      <c r="AK1935" s="70">
        <v>1.725247434928672E-6</v>
      </c>
      <c r="AL1935" s="70">
        <v>2.0530593537145127E-6</v>
      </c>
      <c r="AM1935" s="70">
        <v>4.8608739777094115E-6</v>
      </c>
      <c r="AN1935" s="70">
        <v>8.2805927403660371E-6</v>
      </c>
      <c r="AO1935" s="70">
        <v>1.3833871992112454E-5</v>
      </c>
      <c r="AP1935" s="70">
        <v>3.8207218108201363E-5</v>
      </c>
      <c r="AQ1935" s="70">
        <v>3.3817811670755562E-5</v>
      </c>
      <c r="AR1935" s="70">
        <v>2.0164079831152419E-5</v>
      </c>
      <c r="AS1935" s="70">
        <v>2.1584174403254383E-5</v>
      </c>
    </row>
    <row r="1936" spans="1:45" x14ac:dyDescent="0.35">
      <c r="A1936" s="17" t="s">
        <v>7</v>
      </c>
      <c r="B1936" s="17" t="s">
        <v>68</v>
      </c>
      <c r="C1936" s="14" t="s">
        <v>2</v>
      </c>
      <c r="D1936" s="14" t="s">
        <v>113</v>
      </c>
      <c r="E1936" s="14" t="s">
        <v>5</v>
      </c>
      <c r="F1936" s="14" t="s">
        <v>226</v>
      </c>
      <c r="G1936" t="s">
        <v>435</v>
      </c>
      <c r="H1936" s="14" t="s">
        <v>227</v>
      </c>
      <c r="I1936" s="14" t="s">
        <v>7</v>
      </c>
      <c r="J1936" s="70">
        <v>0</v>
      </c>
      <c r="K1936" s="70">
        <v>0</v>
      </c>
      <c r="L1936" s="70">
        <v>0</v>
      </c>
      <c r="M1936" s="70">
        <v>0</v>
      </c>
      <c r="N1936" s="70">
        <v>0</v>
      </c>
      <c r="O1936" s="70">
        <v>0</v>
      </c>
      <c r="P1936" s="70">
        <v>0</v>
      </c>
      <c r="Q1936" s="70">
        <v>0</v>
      </c>
      <c r="R1936" s="70">
        <v>0</v>
      </c>
      <c r="S1936" s="70">
        <v>0</v>
      </c>
      <c r="T1936" s="70">
        <v>0</v>
      </c>
      <c r="U1936" s="70">
        <v>0</v>
      </c>
      <c r="V1936" s="70">
        <v>0</v>
      </c>
      <c r="W1936" s="70">
        <v>0</v>
      </c>
      <c r="X1936" s="70">
        <v>0</v>
      </c>
      <c r="Y1936" s="70">
        <v>0</v>
      </c>
      <c r="Z1936" s="70">
        <v>0</v>
      </c>
      <c r="AA1936" s="70">
        <v>0</v>
      </c>
      <c r="AB1936" s="70">
        <v>0</v>
      </c>
      <c r="AC1936" s="70">
        <v>5.5062876000000012E-5</v>
      </c>
      <c r="AD1936" s="70">
        <v>8.634326470000002E-5</v>
      </c>
      <c r="AE1936" s="70">
        <v>0</v>
      </c>
      <c r="AF1936" s="70">
        <v>0</v>
      </c>
      <c r="AG1936" s="70">
        <v>0</v>
      </c>
      <c r="AH1936" s="70">
        <v>0</v>
      </c>
      <c r="AI1936" s="70">
        <v>0</v>
      </c>
      <c r="AJ1936" s="70">
        <v>1.7843258963024002E-2</v>
      </c>
      <c r="AK1936" s="70">
        <v>3.2875655913093396E-2</v>
      </c>
      <c r="AL1936" s="70">
        <v>4.6107894102677002E-2</v>
      </c>
      <c r="AM1936" s="70">
        <v>2.2874509839214002E-2</v>
      </c>
      <c r="AN1936" s="70">
        <v>1.7955816260447999E-2</v>
      </c>
      <c r="AO1936" s="70">
        <v>2.1400721419572003E-2</v>
      </c>
      <c r="AP1936" s="70">
        <v>3.9844033100849996E-2</v>
      </c>
      <c r="AQ1936" s="70">
        <v>3.5782585400980012E-2</v>
      </c>
      <c r="AR1936" s="70">
        <v>1.8159283242144008E-2</v>
      </c>
      <c r="AS1936" s="70">
        <v>6.7012818876212008E-2</v>
      </c>
    </row>
    <row r="1937" spans="1:45" x14ac:dyDescent="0.35">
      <c r="A1937" s="17" t="s">
        <v>4</v>
      </c>
      <c r="B1937" s="17" t="s">
        <v>68</v>
      </c>
      <c r="C1937" s="14" t="s">
        <v>2</v>
      </c>
      <c r="D1937" s="14" t="s">
        <v>113</v>
      </c>
      <c r="E1937" s="14" t="s">
        <v>5</v>
      </c>
      <c r="F1937" s="14" t="s">
        <v>226</v>
      </c>
      <c r="G1937" t="s">
        <v>435</v>
      </c>
      <c r="H1937" s="14" t="s">
        <v>227</v>
      </c>
      <c r="I1937" s="14" t="s">
        <v>273</v>
      </c>
      <c r="J1937" s="70">
        <v>0.82809162953225668</v>
      </c>
      <c r="K1937" s="70">
        <v>0.79801035955460908</v>
      </c>
      <c r="L1937" s="70">
        <v>0.95140547491205629</v>
      </c>
      <c r="M1937" s="70">
        <v>0.53415943460883564</v>
      </c>
      <c r="N1937" s="70">
        <v>0.47765916855141577</v>
      </c>
      <c r="O1937" s="70">
        <v>0.52003588107515852</v>
      </c>
      <c r="P1937" s="70">
        <v>0.61277983110893275</v>
      </c>
      <c r="Q1937" s="70">
        <v>0.5591613891400562</v>
      </c>
      <c r="R1937" s="70">
        <v>0.80015580565919364</v>
      </c>
      <c r="S1937" s="70">
        <v>0.64774021917150426</v>
      </c>
      <c r="T1937" s="70">
        <v>0.76902619187658017</v>
      </c>
      <c r="U1937" s="70">
        <v>0.49708636641167908</v>
      </c>
      <c r="V1937" s="70">
        <v>0.55249342930676804</v>
      </c>
      <c r="W1937" s="70">
        <v>0.65494951011213554</v>
      </c>
      <c r="X1937" s="70">
        <v>0.83922463327925878</v>
      </c>
      <c r="Y1937" s="70">
        <v>1.0215128000782954</v>
      </c>
      <c r="Z1937" s="70">
        <v>0.89435434393286384</v>
      </c>
      <c r="AA1937" s="70">
        <v>0.86520764099094039</v>
      </c>
      <c r="AB1937" s="70">
        <v>0.60715275041495831</v>
      </c>
      <c r="AC1937" s="70">
        <v>0.57458517892957839</v>
      </c>
      <c r="AD1937" s="70">
        <v>0.46733950374468669</v>
      </c>
      <c r="AE1937" s="70">
        <v>0.23532131895493166</v>
      </c>
      <c r="AF1937" s="70">
        <v>0.4108204971893672</v>
      </c>
      <c r="AG1937" s="70">
        <v>0.44399687635287227</v>
      </c>
      <c r="AH1937" s="70">
        <v>0.12480739196760798</v>
      </c>
      <c r="AI1937" s="70">
        <v>9.2276596567775745E-2</v>
      </c>
      <c r="AJ1937" s="70">
        <v>1.7593762665790862E-2</v>
      </c>
      <c r="AK1937" s="70">
        <v>2.5351285005862291E-2</v>
      </c>
      <c r="AL1937" s="70">
        <v>7.6134629947950299E-3</v>
      </c>
      <c r="AM1937" s="70">
        <v>1.0869421579412627E-3</v>
      </c>
      <c r="AN1937" s="70">
        <v>1.1878921873782011E-3</v>
      </c>
      <c r="AO1937" s="70">
        <v>4.0525900633103804E-3</v>
      </c>
      <c r="AP1937" s="70">
        <v>4.5901551811374335E-3</v>
      </c>
      <c r="AQ1937" s="70">
        <v>4.2427996909037469E-4</v>
      </c>
      <c r="AR1937" s="70">
        <v>3.4248271030443177E-4</v>
      </c>
      <c r="AS1937" s="70">
        <v>3.3582455364230857E-4</v>
      </c>
    </row>
    <row r="1938" spans="1:45" x14ac:dyDescent="0.35">
      <c r="A1938" s="17" t="s">
        <v>12</v>
      </c>
      <c r="B1938" s="17" t="s">
        <v>68</v>
      </c>
      <c r="C1938" s="14" t="s">
        <v>2</v>
      </c>
      <c r="D1938" s="14" t="s">
        <v>113</v>
      </c>
      <c r="E1938" s="14" t="s">
        <v>5</v>
      </c>
      <c r="F1938" s="14" t="s">
        <v>226</v>
      </c>
      <c r="G1938" t="s">
        <v>435</v>
      </c>
      <c r="H1938" s="14" t="s">
        <v>227</v>
      </c>
      <c r="I1938" s="14" t="s">
        <v>279</v>
      </c>
      <c r="J1938" s="70">
        <v>0</v>
      </c>
      <c r="K1938" s="70">
        <v>0</v>
      </c>
      <c r="L1938" s="70">
        <v>0</v>
      </c>
      <c r="M1938" s="70">
        <v>0</v>
      </c>
      <c r="N1938" s="70">
        <v>0</v>
      </c>
      <c r="O1938" s="70">
        <v>0</v>
      </c>
      <c r="P1938" s="70">
        <v>1.2107374399999999E-3</v>
      </c>
      <c r="Q1938" s="70">
        <v>2.4979006800000003E-3</v>
      </c>
      <c r="R1938" s="70">
        <v>2.8775343999999999E-3</v>
      </c>
      <c r="S1938" s="70">
        <v>0</v>
      </c>
      <c r="T1938" s="70">
        <v>1.62743734E-3</v>
      </c>
      <c r="U1938" s="70">
        <v>2.0104092799999996E-3</v>
      </c>
      <c r="V1938" s="70">
        <v>5.5766952000000005E-3</v>
      </c>
      <c r="W1938" s="70">
        <v>1.05067606E-2</v>
      </c>
      <c r="X1938" s="70">
        <v>1.4014659930000003E-2</v>
      </c>
      <c r="Y1938" s="70">
        <v>1.3007896203999997E-2</v>
      </c>
      <c r="Z1938" s="70">
        <v>1.0514845199999999E-2</v>
      </c>
      <c r="AA1938" s="70">
        <v>7.2925833000000006E-3</v>
      </c>
      <c r="AB1938" s="70">
        <v>4.0592843120000003E-3</v>
      </c>
      <c r="AC1938" s="70">
        <v>3.8692712330354001E-3</v>
      </c>
      <c r="AD1938" s="70">
        <v>8.2584119141999998E-4</v>
      </c>
      <c r="AE1938" s="70">
        <v>7.3014643219999995E-4</v>
      </c>
      <c r="AF1938" s="70">
        <v>2.5419599980000002E-3</v>
      </c>
      <c r="AG1938" s="70">
        <v>1.2093224000000002E-3</v>
      </c>
      <c r="AH1938" s="70">
        <v>0</v>
      </c>
      <c r="AI1938" s="70">
        <v>0</v>
      </c>
      <c r="AJ1938" s="70">
        <v>0</v>
      </c>
      <c r="AK1938" s="70">
        <v>0</v>
      </c>
      <c r="AL1938" s="70">
        <v>0</v>
      </c>
      <c r="AM1938" s="70">
        <v>0</v>
      </c>
      <c r="AN1938" s="70">
        <v>0</v>
      </c>
      <c r="AO1938" s="70">
        <v>0</v>
      </c>
      <c r="AP1938" s="70">
        <v>0</v>
      </c>
      <c r="AQ1938" s="70">
        <v>0</v>
      </c>
      <c r="AR1938" s="70">
        <v>0</v>
      </c>
      <c r="AS1938" s="70">
        <v>0</v>
      </c>
    </row>
    <row r="1939" spans="1:45" x14ac:dyDescent="0.35">
      <c r="A1939" s="17" t="s">
        <v>14</v>
      </c>
      <c r="B1939" s="17" t="s">
        <v>68</v>
      </c>
      <c r="C1939" s="14" t="s">
        <v>2</v>
      </c>
      <c r="D1939" s="14" t="s">
        <v>113</v>
      </c>
      <c r="E1939" s="14" t="s">
        <v>5</v>
      </c>
      <c r="F1939" s="14" t="s">
        <v>226</v>
      </c>
      <c r="G1939" t="s">
        <v>435</v>
      </c>
      <c r="H1939" s="14" t="s">
        <v>227</v>
      </c>
      <c r="I1939" s="14" t="s">
        <v>281</v>
      </c>
      <c r="J1939" s="70">
        <v>1.5663471866857589E-6</v>
      </c>
      <c r="K1939" s="70">
        <v>1.1911770474871483E-6</v>
      </c>
      <c r="L1939" s="70">
        <v>1.1695883359545552E-6</v>
      </c>
      <c r="M1939" s="70">
        <v>1.6644420835191666E-6</v>
      </c>
      <c r="N1939" s="70">
        <v>1.0439784253890753E-6</v>
      </c>
      <c r="O1939" s="70">
        <v>1.4105078707072607E-6</v>
      </c>
      <c r="P1939" s="70">
        <v>1.8404398887350063E-6</v>
      </c>
      <c r="Q1939" s="70">
        <v>1.5050225112086573E-6</v>
      </c>
      <c r="R1939" s="70">
        <v>8.0089653529259881E-7</v>
      </c>
      <c r="S1939" s="70">
        <v>1.1934789394615153E-6</v>
      </c>
      <c r="T1939" s="70">
        <v>2.296401549259407E-6</v>
      </c>
      <c r="U1939" s="70">
        <v>1.5494544282998054E-6</v>
      </c>
      <c r="V1939" s="70">
        <v>1.6231984718668578E-6</v>
      </c>
      <c r="W1939" s="70">
        <v>4.6238678880777452E-6</v>
      </c>
      <c r="X1939" s="70">
        <v>4.8444069575831562E-6</v>
      </c>
      <c r="Y1939" s="70">
        <v>8.4358640078871404E-6</v>
      </c>
      <c r="Z1939" s="70">
        <v>6.3695702119668555E-6</v>
      </c>
      <c r="AA1939" s="70">
        <v>5.9446977629633113E-6</v>
      </c>
      <c r="AB1939" s="70">
        <v>7.2939300395202002E-6</v>
      </c>
      <c r="AC1939" s="70">
        <v>9.3209957227615611E-6</v>
      </c>
      <c r="AD1939" s="70">
        <v>1.2590627373623033E-5</v>
      </c>
      <c r="AE1939" s="70">
        <v>7.9128647596261147E-6</v>
      </c>
      <c r="AF1939" s="70">
        <v>8.4675663947657431E-6</v>
      </c>
      <c r="AG1939" s="70">
        <v>6.3706246583866628E-6</v>
      </c>
      <c r="AH1939" s="70">
        <v>8.3808436079010285E-6</v>
      </c>
      <c r="AI1939" s="70">
        <v>1.2952404577992526E-5</v>
      </c>
      <c r="AJ1939" s="70">
        <v>1.2951621657095486E-5</v>
      </c>
      <c r="AK1939" s="70">
        <v>1.6684669765629447E-5</v>
      </c>
      <c r="AL1939" s="70">
        <v>1.4680947285112832E-5</v>
      </c>
      <c r="AM1939" s="70">
        <v>1.5288284179959319E-5</v>
      </c>
      <c r="AN1939" s="70">
        <v>1.54818153011914E-5</v>
      </c>
      <c r="AO1939" s="70">
        <v>2.1299150440560424E-5</v>
      </c>
      <c r="AP1939" s="70">
        <v>2.6432793365406903E-5</v>
      </c>
      <c r="AQ1939" s="70">
        <v>2.0836569763754025E-5</v>
      </c>
      <c r="AR1939" s="70">
        <v>1.8363258297484404E-5</v>
      </c>
      <c r="AS1939" s="70">
        <v>1.8287298864365337E-5</v>
      </c>
    </row>
    <row r="1940" spans="1:45" x14ac:dyDescent="0.35">
      <c r="A1940" s="17" t="s">
        <v>13</v>
      </c>
      <c r="B1940" s="17" t="s">
        <v>68</v>
      </c>
      <c r="C1940" s="14" t="s">
        <v>2</v>
      </c>
      <c r="D1940" s="14" t="s">
        <v>113</v>
      </c>
      <c r="E1940" s="14" t="s">
        <v>5</v>
      </c>
      <c r="F1940" s="14" t="s">
        <v>226</v>
      </c>
      <c r="G1940" t="s">
        <v>435</v>
      </c>
      <c r="H1940" s="14" t="s">
        <v>227</v>
      </c>
      <c r="I1940" s="14" t="s">
        <v>280</v>
      </c>
      <c r="J1940" s="70">
        <v>0.10723051453999996</v>
      </c>
      <c r="K1940" s="70">
        <v>0.11134764709599997</v>
      </c>
      <c r="L1940" s="70">
        <v>0.11049275248999996</v>
      </c>
      <c r="M1940" s="70">
        <v>4.3220445431999995E-2</v>
      </c>
      <c r="N1940" s="70">
        <v>3.4140477019999997E-2</v>
      </c>
      <c r="O1940" s="70">
        <v>6.1010420927999999E-2</v>
      </c>
      <c r="P1940" s="70">
        <v>5.6343738365999999E-2</v>
      </c>
      <c r="Q1940" s="70">
        <v>4.4774030028000004E-2</v>
      </c>
      <c r="R1940" s="70">
        <v>9.8067520771999997E-2</v>
      </c>
      <c r="S1940" s="70">
        <v>7.3963067100000016E-2</v>
      </c>
      <c r="T1940" s="70">
        <v>7.6269054642000012E-2</v>
      </c>
      <c r="U1940" s="70">
        <v>5.6835707670000013E-2</v>
      </c>
      <c r="V1940" s="70">
        <v>5.2826517179999997E-2</v>
      </c>
      <c r="W1940" s="70">
        <v>8.2532193951999983E-2</v>
      </c>
      <c r="X1940" s="70">
        <v>6.7813647760799997E-2</v>
      </c>
      <c r="Y1940" s="70">
        <v>9.9837467010531297E-2</v>
      </c>
      <c r="Z1940" s="70">
        <v>9.0666081073071947E-2</v>
      </c>
      <c r="AA1940" s="70">
        <v>7.6659796320348458E-2</v>
      </c>
      <c r="AB1940" s="70">
        <v>7.7739764551080004E-2</v>
      </c>
      <c r="AC1940" s="70">
        <v>6.5985909405024398E-2</v>
      </c>
      <c r="AD1940" s="70">
        <v>6.9671961504462809E-2</v>
      </c>
      <c r="AE1940" s="70">
        <v>3.4263704908044472E-2</v>
      </c>
      <c r="AF1940" s="70">
        <v>4.2240716889935442E-2</v>
      </c>
      <c r="AG1940" s="70">
        <v>2.6967318715893803E-2</v>
      </c>
      <c r="AH1940" s="70">
        <v>1.7177857898889443E-2</v>
      </c>
      <c r="AI1940" s="70">
        <v>1.8145425700372836E-2</v>
      </c>
      <c r="AJ1940" s="70">
        <v>1.7564252752279064E-2</v>
      </c>
      <c r="AK1940" s="70">
        <v>2.1088323027865563E-2</v>
      </c>
      <c r="AL1940" s="70">
        <v>1.0131189228126718E-2</v>
      </c>
      <c r="AM1940" s="70">
        <v>8.4359076178501993E-3</v>
      </c>
      <c r="AN1940" s="70">
        <v>6.4309315116125934E-3</v>
      </c>
      <c r="AO1940" s="70">
        <v>7.7107975298398414E-3</v>
      </c>
      <c r="AP1940" s="70">
        <v>8.5986343066311918E-3</v>
      </c>
      <c r="AQ1940" s="70">
        <v>6.0411584125564573E-3</v>
      </c>
      <c r="AR1940" s="70">
        <v>6.8729724618776288E-3</v>
      </c>
      <c r="AS1940" s="70">
        <v>6.3456602090440012E-3</v>
      </c>
    </row>
    <row r="1941" spans="1:45" x14ac:dyDescent="0.35">
      <c r="A1941" s="17" t="s">
        <v>22</v>
      </c>
      <c r="B1941" s="17" t="s">
        <v>68</v>
      </c>
      <c r="C1941" s="14" t="s">
        <v>2</v>
      </c>
      <c r="D1941" s="14" t="s">
        <v>113</v>
      </c>
      <c r="E1941" s="14" t="s">
        <v>5</v>
      </c>
      <c r="F1941" s="14" t="s">
        <v>226</v>
      </c>
      <c r="G1941" t="s">
        <v>435</v>
      </c>
      <c r="H1941" s="14" t="s">
        <v>227</v>
      </c>
      <c r="I1941" s="14" t="s">
        <v>288</v>
      </c>
      <c r="J1941" s="70">
        <v>8.2410975082105271E-6</v>
      </c>
      <c r="K1941" s="70">
        <v>8.2249124036151577E-6</v>
      </c>
      <c r="L1941" s="70">
        <v>8.1441643243789486E-6</v>
      </c>
      <c r="M1941" s="70">
        <v>1.0793823354863157E-5</v>
      </c>
      <c r="N1941" s="70">
        <v>1.3983197731299787E-5</v>
      </c>
      <c r="O1941" s="70">
        <v>4.4585833017726307E-6</v>
      </c>
      <c r="P1941" s="70">
        <v>5.077335935242105E-6</v>
      </c>
      <c r="Q1941" s="70">
        <v>4.6009870107368422E-6</v>
      </c>
      <c r="R1941" s="70">
        <v>9.29609987652463E-6</v>
      </c>
      <c r="S1941" s="70">
        <v>7.7829805649810506E-6</v>
      </c>
      <c r="T1941" s="70">
        <v>6.9718686508568421E-6</v>
      </c>
      <c r="U1941" s="70">
        <v>5.4917871831578932E-6</v>
      </c>
      <c r="V1941" s="70">
        <v>6.5006637136842098E-6</v>
      </c>
      <c r="W1941" s="70">
        <v>1.1957863755044876E-5</v>
      </c>
      <c r="X1941" s="70">
        <v>6.0211235630856125E-5</v>
      </c>
      <c r="Y1941" s="70">
        <v>2.5840615649190383E-4</v>
      </c>
      <c r="Z1941" s="70">
        <v>1.8541888293087299E-4</v>
      </c>
      <c r="AA1941" s="70">
        <v>2.2905669546574047E-4</v>
      </c>
      <c r="AB1941" s="70">
        <v>2.5547806116839414E-4</v>
      </c>
      <c r="AC1941" s="70">
        <v>5.6095714132825124E-4</v>
      </c>
      <c r="AD1941" s="70">
        <v>1.0004029127822988E-3</v>
      </c>
      <c r="AE1941" s="70">
        <v>1.1386324966147761E-3</v>
      </c>
      <c r="AF1941" s="70">
        <v>7.1256551112752243E-4</v>
      </c>
      <c r="AG1941" s="70">
        <v>5.762285717160594E-4</v>
      </c>
      <c r="AH1941" s="70">
        <v>3.1047865083169219E-4</v>
      </c>
      <c r="AI1941" s="70">
        <v>8.1161073357697568E-4</v>
      </c>
      <c r="AJ1941" s="70">
        <v>1.7749387304047308E-3</v>
      </c>
      <c r="AK1941" s="70">
        <v>2.1119347608176157E-3</v>
      </c>
      <c r="AL1941" s="70">
        <v>1.3669957002968366E-3</v>
      </c>
      <c r="AM1941" s="70">
        <v>1.9060982577195711E-3</v>
      </c>
      <c r="AN1941" s="70">
        <v>1.682652587988625E-3</v>
      </c>
      <c r="AO1941" s="70">
        <v>1.5111683990387274E-3</v>
      </c>
      <c r="AP1941" s="70">
        <v>2.3137316523261071E-3</v>
      </c>
      <c r="AQ1941" s="70">
        <v>1.3668767234897739E-3</v>
      </c>
      <c r="AR1941" s="70">
        <v>5.947414119572181E-4</v>
      </c>
      <c r="AS1941" s="70">
        <v>6.3662723357650478E-4</v>
      </c>
    </row>
    <row r="1942" spans="1:45" x14ac:dyDescent="0.35">
      <c r="A1942" s="17" t="s">
        <v>6</v>
      </c>
      <c r="B1942" s="17" t="s">
        <v>68</v>
      </c>
      <c r="C1942" s="14" t="s">
        <v>2</v>
      </c>
      <c r="D1942" s="14" t="s">
        <v>113</v>
      </c>
      <c r="E1942" s="14" t="s">
        <v>5</v>
      </c>
      <c r="F1942" s="14" t="s">
        <v>226</v>
      </c>
      <c r="G1942" t="s">
        <v>435</v>
      </c>
      <c r="H1942" s="14" t="s">
        <v>227</v>
      </c>
      <c r="I1942" s="14" t="s">
        <v>274</v>
      </c>
      <c r="J1942" s="70">
        <v>9.3269262986399981E-2</v>
      </c>
      <c r="K1942" s="70">
        <v>9.3269262986399981E-2</v>
      </c>
      <c r="L1942" s="70">
        <v>9.3269262986399981E-2</v>
      </c>
      <c r="M1942" s="70">
        <v>0.14871571750080004</v>
      </c>
      <c r="N1942" s="70">
        <v>0.1304496745098</v>
      </c>
      <c r="O1942" s="70">
        <v>0.11324443637700002</v>
      </c>
      <c r="P1942" s="70">
        <v>0.103703173149</v>
      </c>
      <c r="Q1942" s="70">
        <v>9.4430743677599988E-2</v>
      </c>
      <c r="R1942" s="70">
        <v>0.11736424751399999</v>
      </c>
      <c r="S1942" s="70">
        <v>2.0356389712800002E-2</v>
      </c>
      <c r="T1942" s="70">
        <v>2.1083298192E-2</v>
      </c>
      <c r="U1942" s="70">
        <v>1.6679376384000001E-2</v>
      </c>
      <c r="V1942" s="70">
        <v>1.0546234517999999E-2</v>
      </c>
      <c r="W1942" s="70">
        <v>0</v>
      </c>
      <c r="X1942" s="70">
        <v>0</v>
      </c>
      <c r="Y1942" s="70">
        <v>0</v>
      </c>
      <c r="Z1942" s="70">
        <v>0</v>
      </c>
      <c r="AA1942" s="70">
        <v>0</v>
      </c>
      <c r="AB1942" s="70">
        <v>0</v>
      </c>
      <c r="AC1942" s="70">
        <v>0</v>
      </c>
      <c r="AD1942" s="70">
        <v>0</v>
      </c>
      <c r="AE1942" s="70">
        <v>0</v>
      </c>
      <c r="AF1942" s="70">
        <v>0</v>
      </c>
      <c r="AG1942" s="70">
        <v>0</v>
      </c>
      <c r="AH1942" s="70">
        <v>0</v>
      </c>
      <c r="AI1942" s="70">
        <v>0</v>
      </c>
      <c r="AJ1942" s="70">
        <v>0</v>
      </c>
      <c r="AK1942" s="70">
        <v>0</v>
      </c>
      <c r="AL1942" s="70">
        <v>0</v>
      </c>
      <c r="AM1942" s="70">
        <v>0</v>
      </c>
      <c r="AN1942" s="70">
        <v>0</v>
      </c>
      <c r="AO1942" s="70">
        <v>0</v>
      </c>
      <c r="AP1942" s="70">
        <v>0</v>
      </c>
      <c r="AQ1942" s="70">
        <v>0</v>
      </c>
      <c r="AR1942" s="70">
        <v>0</v>
      </c>
      <c r="AS1942" s="70">
        <v>0</v>
      </c>
    </row>
    <row r="1943" spans="1:45" x14ac:dyDescent="0.35">
      <c r="A1943" s="17" t="s">
        <v>29</v>
      </c>
      <c r="B1943" s="17" t="s">
        <v>69</v>
      </c>
      <c r="C1943" s="14" t="s">
        <v>2</v>
      </c>
      <c r="D1943" s="14" t="s">
        <v>113</v>
      </c>
      <c r="E1943" s="14" t="s">
        <v>5</v>
      </c>
      <c r="F1943" s="14" t="s">
        <v>226</v>
      </c>
      <c r="G1943" t="s">
        <v>435</v>
      </c>
      <c r="H1943" s="14" t="s">
        <v>229</v>
      </c>
      <c r="I1943" s="14" t="s">
        <v>386</v>
      </c>
      <c r="J1943" s="70">
        <v>0</v>
      </c>
      <c r="K1943" s="70">
        <v>0</v>
      </c>
      <c r="L1943" s="70">
        <v>0</v>
      </c>
      <c r="M1943" s="70">
        <v>0</v>
      </c>
      <c r="N1943" s="70">
        <v>0</v>
      </c>
      <c r="O1943" s="70">
        <v>0</v>
      </c>
      <c r="P1943" s="70">
        <v>0</v>
      </c>
      <c r="Q1943" s="70">
        <v>0</v>
      </c>
      <c r="R1943" s="70">
        <v>0</v>
      </c>
      <c r="S1943" s="70">
        <v>0</v>
      </c>
      <c r="T1943" s="70">
        <v>0</v>
      </c>
      <c r="U1943" s="70">
        <v>0</v>
      </c>
      <c r="V1943" s="70">
        <v>0</v>
      </c>
      <c r="W1943" s="70">
        <v>0</v>
      </c>
      <c r="X1943" s="70">
        <v>0</v>
      </c>
      <c r="Y1943" s="70">
        <v>0</v>
      </c>
      <c r="Z1943" s="70">
        <v>0</v>
      </c>
      <c r="AA1943" s="70">
        <v>0</v>
      </c>
      <c r="AB1943" s="70">
        <v>9.0909983999999991E-6</v>
      </c>
      <c r="AC1943" s="70">
        <v>5.2335360000000001E-6</v>
      </c>
      <c r="AD1943" s="70">
        <v>1.12562731424E-7</v>
      </c>
      <c r="AE1943" s="70">
        <v>8.0162367999999992E-6</v>
      </c>
      <c r="AF1943" s="70">
        <v>5.64193618208E-6</v>
      </c>
      <c r="AG1943" s="70">
        <v>5.6665820534400007E-6</v>
      </c>
      <c r="AH1943" s="70">
        <v>1.00754197984E-5</v>
      </c>
      <c r="AI1943" s="70">
        <v>3.9708658482239997E-6</v>
      </c>
      <c r="AJ1943" s="70">
        <v>0</v>
      </c>
      <c r="AK1943" s="70">
        <v>2.2828006080000002E-4</v>
      </c>
      <c r="AL1943" s="70">
        <v>0</v>
      </c>
      <c r="AM1943" s="70">
        <v>9.6580980753664008E-4</v>
      </c>
      <c r="AN1943" s="70">
        <v>7.2197061051160324E-4</v>
      </c>
      <c r="AO1943" s="70">
        <v>1.147639093825664E-3</v>
      </c>
      <c r="AP1943" s="70">
        <v>1.0500084123061886E-3</v>
      </c>
      <c r="AQ1943" s="70">
        <v>1.4572856501783159E-3</v>
      </c>
      <c r="AR1943" s="70">
        <v>1.4183174424209719E-3</v>
      </c>
      <c r="AS1943" s="70">
        <v>1.4538013169862953E-3</v>
      </c>
    </row>
    <row r="1944" spans="1:45" x14ac:dyDescent="0.35">
      <c r="A1944" s="17" t="s">
        <v>19</v>
      </c>
      <c r="B1944" s="17" t="s">
        <v>69</v>
      </c>
      <c r="C1944" s="14" t="s">
        <v>2</v>
      </c>
      <c r="D1944" s="14" t="s">
        <v>113</v>
      </c>
      <c r="E1944" s="14" t="s">
        <v>5</v>
      </c>
      <c r="F1944" s="14" t="s">
        <v>226</v>
      </c>
      <c r="G1944" t="s">
        <v>435</v>
      </c>
      <c r="H1944" s="14" t="s">
        <v>229</v>
      </c>
      <c r="I1944" s="14" t="s">
        <v>285</v>
      </c>
      <c r="J1944" s="70">
        <v>1.1595505700318774E-2</v>
      </c>
      <c r="K1944" s="70">
        <v>1.1594786418979436E-2</v>
      </c>
      <c r="L1944" s="70">
        <v>1.4401767205239981E-2</v>
      </c>
      <c r="M1944" s="70">
        <v>1.4686313261894027E-2</v>
      </c>
      <c r="N1944" s="70">
        <v>1.3116444168837574E-2</v>
      </c>
      <c r="O1944" s="70">
        <v>1.1094707293764935E-2</v>
      </c>
      <c r="P1944" s="70">
        <v>1.1211313538743386E-2</v>
      </c>
      <c r="Q1944" s="70">
        <v>1.2420309503330295E-2</v>
      </c>
      <c r="R1944" s="70">
        <v>1.1228369616435797E-2</v>
      </c>
      <c r="S1944" s="70">
        <v>1.0793597399999999E-2</v>
      </c>
      <c r="T1944" s="70">
        <v>1.4814809999999998E-2</v>
      </c>
      <c r="U1944" s="70">
        <v>9.0797237999999982E-3</v>
      </c>
      <c r="V1944" s="70">
        <v>1.5966648174412391E-2</v>
      </c>
      <c r="W1944" s="70">
        <v>9.129007350000001E-3</v>
      </c>
      <c r="X1944" s="70">
        <v>8.0914004999999983E-3</v>
      </c>
      <c r="Y1944" s="70">
        <v>9.4485662999999991E-3</v>
      </c>
      <c r="Z1944" s="70">
        <v>7.2539093249999994E-3</v>
      </c>
      <c r="AA1944" s="70">
        <v>6.8912873999999995E-3</v>
      </c>
      <c r="AB1944" s="70">
        <v>1.0683555750000001E-3</v>
      </c>
      <c r="AC1944" s="70">
        <v>3.5517386519999996E-3</v>
      </c>
      <c r="AD1944" s="70">
        <v>3.4385202047700005E-3</v>
      </c>
      <c r="AE1944" s="70">
        <v>5.6042269874999997E-3</v>
      </c>
      <c r="AF1944" s="70">
        <v>4.67702513325E-3</v>
      </c>
      <c r="AG1944" s="70">
        <v>1.9308272399999999E-3</v>
      </c>
      <c r="AH1944" s="70">
        <v>2.8208101477500006E-3</v>
      </c>
      <c r="AI1944" s="70">
        <v>2.0995890434999998E-3</v>
      </c>
      <c r="AJ1944" s="70">
        <v>9.5722608600000013E-4</v>
      </c>
      <c r="AK1944" s="70">
        <v>8.1803970000000003E-5</v>
      </c>
      <c r="AL1944" s="70">
        <v>0</v>
      </c>
      <c r="AM1944" s="70">
        <v>1.3882752000000001E-5</v>
      </c>
      <c r="AN1944" s="70">
        <v>1.3882752000000001E-5</v>
      </c>
      <c r="AO1944" s="70">
        <v>1.341946672211153E-5</v>
      </c>
      <c r="AP1944" s="70">
        <v>1.6127640000000001E-5</v>
      </c>
      <c r="AQ1944" s="70">
        <v>8.0498069999999995E-6</v>
      </c>
      <c r="AR1944" s="70">
        <v>1.1026665E-5</v>
      </c>
      <c r="AS1944" s="70">
        <v>1.1302533283101687E-5</v>
      </c>
    </row>
    <row r="1945" spans="1:45" x14ac:dyDescent="0.35">
      <c r="A1945" s="17" t="s">
        <v>28</v>
      </c>
      <c r="B1945" s="17" t="s">
        <v>69</v>
      </c>
      <c r="C1945" s="14" t="s">
        <v>2</v>
      </c>
      <c r="D1945" s="14" t="s">
        <v>113</v>
      </c>
      <c r="E1945" s="14" t="s">
        <v>5</v>
      </c>
      <c r="F1945" s="14" t="s">
        <v>226</v>
      </c>
      <c r="G1945" t="s">
        <v>435</v>
      </c>
      <c r="H1945" s="14" t="s">
        <v>229</v>
      </c>
      <c r="I1945" s="14" t="s">
        <v>294</v>
      </c>
      <c r="J1945" s="70">
        <v>0</v>
      </c>
      <c r="K1945" s="70">
        <v>0</v>
      </c>
      <c r="L1945" s="70">
        <v>0</v>
      </c>
      <c r="M1945" s="70">
        <v>0</v>
      </c>
      <c r="N1945" s="70">
        <v>0</v>
      </c>
      <c r="O1945" s="70">
        <v>0</v>
      </c>
      <c r="P1945" s="70">
        <v>0</v>
      </c>
      <c r="Q1945" s="70">
        <v>0</v>
      </c>
      <c r="R1945" s="70">
        <v>0</v>
      </c>
      <c r="S1945" s="70">
        <v>0</v>
      </c>
      <c r="T1945" s="70">
        <v>0</v>
      </c>
      <c r="U1945" s="70">
        <v>0</v>
      </c>
      <c r="V1945" s="70">
        <v>0</v>
      </c>
      <c r="W1945" s="70">
        <v>0</v>
      </c>
      <c r="X1945" s="70">
        <v>0</v>
      </c>
      <c r="Y1945" s="70">
        <v>0</v>
      </c>
      <c r="Z1945" s="70">
        <v>0</v>
      </c>
      <c r="AA1945" s="70">
        <v>0</v>
      </c>
      <c r="AB1945" s="70">
        <v>0</v>
      </c>
      <c r="AC1945" s="70">
        <v>0</v>
      </c>
      <c r="AD1945" s="70">
        <v>0</v>
      </c>
      <c r="AE1945" s="70">
        <v>0</v>
      </c>
      <c r="AF1945" s="70">
        <v>2.9195637221693124E-9</v>
      </c>
      <c r="AG1945" s="70">
        <v>9.1197868049745002E-9</v>
      </c>
      <c r="AH1945" s="70">
        <v>2.3985195016560873E-8</v>
      </c>
      <c r="AI1945" s="70">
        <v>6.4159692630537329E-8</v>
      </c>
      <c r="AJ1945" s="70">
        <v>1.3142565766769699E-7</v>
      </c>
      <c r="AK1945" s="70">
        <v>2.5441614928352943E-7</v>
      </c>
      <c r="AL1945" s="70">
        <v>4.4276076661537579E-7</v>
      </c>
      <c r="AM1945" s="70">
        <v>6.9821253804399923E-7</v>
      </c>
      <c r="AN1945" s="70">
        <v>1.2399943655386951E-6</v>
      </c>
      <c r="AO1945" s="70">
        <v>2.4061095329165197E-6</v>
      </c>
      <c r="AP1945" s="70">
        <v>3.9265759491926904E-6</v>
      </c>
      <c r="AQ1945" s="70">
        <v>6.2441553907891692E-6</v>
      </c>
      <c r="AR1945" s="70">
        <v>8.4746018585554866E-6</v>
      </c>
      <c r="AS1945" s="70">
        <v>8.6866218904227859E-6</v>
      </c>
    </row>
    <row r="1946" spans="1:45" x14ac:dyDescent="0.35">
      <c r="A1946" s="17" t="s">
        <v>14</v>
      </c>
      <c r="B1946" s="17" t="s">
        <v>69</v>
      </c>
      <c r="C1946" s="14" t="s">
        <v>2</v>
      </c>
      <c r="D1946" s="14" t="s">
        <v>113</v>
      </c>
      <c r="E1946" s="14" t="s">
        <v>5</v>
      </c>
      <c r="F1946" s="14" t="s">
        <v>226</v>
      </c>
      <c r="G1946" t="s">
        <v>435</v>
      </c>
      <c r="H1946" s="14" t="s">
        <v>229</v>
      </c>
      <c r="I1946" s="14" t="s">
        <v>281</v>
      </c>
      <c r="J1946" s="70">
        <v>3.2067557099598603E-7</v>
      </c>
      <c r="K1946" s="70">
        <v>4.7618600502335632E-8</v>
      </c>
      <c r="L1946" s="70">
        <v>4.1229313865871698E-7</v>
      </c>
      <c r="M1946" s="70">
        <v>1.1830708199338045E-7</v>
      </c>
      <c r="N1946" s="70">
        <v>1.0514288396985985E-7</v>
      </c>
      <c r="O1946" s="70">
        <v>9.3293584657637149E-8</v>
      </c>
      <c r="P1946" s="70">
        <v>4.806000798103332E-7</v>
      </c>
      <c r="Q1946" s="70">
        <v>4.0890632614257893E-7</v>
      </c>
      <c r="R1946" s="70">
        <v>3.302152531630713E-8</v>
      </c>
      <c r="S1946" s="70">
        <v>5.3114950353278086E-8</v>
      </c>
      <c r="T1946" s="70">
        <v>7.5979671838689243E-8</v>
      </c>
      <c r="U1946" s="70">
        <v>3.3947527053355565E-7</v>
      </c>
      <c r="V1946" s="70">
        <v>2.1295274758808481E-7</v>
      </c>
      <c r="W1946" s="70">
        <v>2.4992957911786111E-7</v>
      </c>
      <c r="X1946" s="70">
        <v>0</v>
      </c>
      <c r="Y1946" s="70">
        <v>5.1125582028590868E-7</v>
      </c>
      <c r="Z1946" s="70">
        <v>9.2334966315344729E-7</v>
      </c>
      <c r="AA1946" s="70">
        <v>1.7120466514870545E-6</v>
      </c>
      <c r="AB1946" s="70">
        <v>3.7584925189549541E-7</v>
      </c>
      <c r="AC1946" s="70">
        <v>6.1286792445365136E-7</v>
      </c>
      <c r="AD1946" s="70">
        <v>4.0761423594164461E-7</v>
      </c>
      <c r="AE1946" s="70">
        <v>4.8521262235276177E-7</v>
      </c>
      <c r="AF1946" s="70">
        <v>5.3285160316072408E-7</v>
      </c>
      <c r="AG1946" s="70">
        <v>5.4539502858031515E-7</v>
      </c>
      <c r="AH1946" s="70">
        <v>8.5451279432290343E-7</v>
      </c>
      <c r="AI1946" s="70">
        <v>6.5906206432086201E-7</v>
      </c>
      <c r="AJ1946" s="70">
        <v>2.7567093134573034E-7</v>
      </c>
      <c r="AK1946" s="70">
        <v>4.4702278940044133E-7</v>
      </c>
      <c r="AL1946" s="70">
        <v>3.2028247384838987E-7</v>
      </c>
      <c r="AM1946" s="70">
        <v>1.8265459072725882E-7</v>
      </c>
      <c r="AN1946" s="70">
        <v>1.1647360066575434E-7</v>
      </c>
      <c r="AO1946" s="70">
        <v>1.6244045912785265E-7</v>
      </c>
      <c r="AP1946" s="70">
        <v>1.4577537003808915E-7</v>
      </c>
      <c r="AQ1946" s="70">
        <v>1.8525064600424335E-7</v>
      </c>
      <c r="AR1946" s="70">
        <v>6.2085738661399635E-8</v>
      </c>
      <c r="AS1946" s="70">
        <v>6.3639017565730196E-8</v>
      </c>
    </row>
    <row r="1947" spans="1:45" x14ac:dyDescent="0.35">
      <c r="A1947" s="17" t="s">
        <v>13</v>
      </c>
      <c r="B1947" s="17" t="s">
        <v>69</v>
      </c>
      <c r="C1947" s="14" t="s">
        <v>2</v>
      </c>
      <c r="D1947" s="14" t="s">
        <v>113</v>
      </c>
      <c r="E1947" s="14" t="s">
        <v>5</v>
      </c>
      <c r="F1947" s="14" t="s">
        <v>226</v>
      </c>
      <c r="G1947" t="s">
        <v>435</v>
      </c>
      <c r="H1947" s="14" t="s">
        <v>229</v>
      </c>
      <c r="I1947" s="14" t="s">
        <v>280</v>
      </c>
      <c r="J1947" s="70">
        <v>0.31996520894182218</v>
      </c>
      <c r="K1947" s="70">
        <v>0.34482865026723303</v>
      </c>
      <c r="L1947" s="70">
        <v>0.33131211823359002</v>
      </c>
      <c r="M1947" s="70">
        <v>0.34450835436275407</v>
      </c>
      <c r="N1947" s="70">
        <v>0.35450772928289997</v>
      </c>
      <c r="O1947" s="70">
        <v>0.3504452033997042</v>
      </c>
      <c r="P1947" s="70">
        <v>0.36394142015856662</v>
      </c>
      <c r="Q1947" s="70">
        <v>0.40111283495789996</v>
      </c>
      <c r="R1947" s="70">
        <v>0.36179942292392492</v>
      </c>
      <c r="S1947" s="70">
        <v>0.38035852162870504</v>
      </c>
      <c r="T1947" s="70">
        <v>0.35365327221725101</v>
      </c>
      <c r="U1947" s="70">
        <v>0.38437031285385753</v>
      </c>
      <c r="V1947" s="70">
        <v>0.36192108283425006</v>
      </c>
      <c r="W1947" s="70">
        <v>0.34856809767703478</v>
      </c>
      <c r="X1947" s="70">
        <v>0.34830846369295204</v>
      </c>
      <c r="Y1947" s="70">
        <v>0.29829227049103008</v>
      </c>
      <c r="Z1947" s="70">
        <v>0.26930853686533018</v>
      </c>
      <c r="AA1947" s="70">
        <v>0.27778031162115019</v>
      </c>
      <c r="AB1947" s="70">
        <v>0.28119113501134357</v>
      </c>
      <c r="AC1947" s="70">
        <v>0.23920410590045682</v>
      </c>
      <c r="AD1947" s="70">
        <v>0.17674387956269236</v>
      </c>
      <c r="AE1947" s="70">
        <v>0.1316538602627309</v>
      </c>
      <c r="AF1947" s="70">
        <v>8.1954083718471515E-2</v>
      </c>
      <c r="AG1947" s="70">
        <v>6.0524480131854748E-2</v>
      </c>
      <c r="AH1947" s="70">
        <v>4.8330711991962615E-2</v>
      </c>
      <c r="AI1947" s="70">
        <v>3.9765491199116994E-2</v>
      </c>
      <c r="AJ1947" s="70">
        <v>4.5203950859814213E-2</v>
      </c>
      <c r="AK1947" s="70">
        <v>3.5363588217705272E-2</v>
      </c>
      <c r="AL1947" s="70">
        <v>2.8636631591705701E-2</v>
      </c>
      <c r="AM1947" s="70">
        <v>1.5074974102532796E-2</v>
      </c>
      <c r="AN1947" s="70">
        <v>7.9631639305979014E-3</v>
      </c>
      <c r="AO1947" s="70">
        <v>5.5090062763182195E-3</v>
      </c>
      <c r="AP1947" s="70">
        <v>4.932705959478337E-3</v>
      </c>
      <c r="AQ1947" s="70">
        <v>4.5330277938592295E-3</v>
      </c>
      <c r="AR1947" s="70">
        <v>3.3517357238642444E-3</v>
      </c>
      <c r="AS1947" s="70">
        <v>3.4355904142491429E-3</v>
      </c>
    </row>
    <row r="1948" spans="1:45" x14ac:dyDescent="0.35">
      <c r="A1948" s="17" t="s">
        <v>22</v>
      </c>
      <c r="B1948" s="17" t="s">
        <v>69</v>
      </c>
      <c r="C1948" s="14" t="s">
        <v>2</v>
      </c>
      <c r="D1948" s="14" t="s">
        <v>113</v>
      </c>
      <c r="E1948" s="14" t="s">
        <v>5</v>
      </c>
      <c r="F1948" s="14" t="s">
        <v>226</v>
      </c>
      <c r="G1948" t="s">
        <v>435</v>
      </c>
      <c r="H1948" s="14" t="s">
        <v>229</v>
      </c>
      <c r="I1948" s="14" t="s">
        <v>288</v>
      </c>
      <c r="J1948" s="70">
        <v>7.7013810187187168E-6</v>
      </c>
      <c r="K1948" s="70">
        <v>6.5963713784150379E-6</v>
      </c>
      <c r="L1948" s="70">
        <v>8.0643517124622746E-6</v>
      </c>
      <c r="M1948" s="70">
        <v>1.9056844506246104E-5</v>
      </c>
      <c r="N1948" s="70">
        <v>2.2262190591157892E-5</v>
      </c>
      <c r="O1948" s="70">
        <v>2.3203413439578947E-5</v>
      </c>
      <c r="P1948" s="70">
        <v>2.3332713458526317E-5</v>
      </c>
      <c r="Q1948" s="70">
        <v>2.2583398331789472E-5</v>
      </c>
      <c r="R1948" s="70">
        <v>2.0926719191578943E-5</v>
      </c>
      <c r="S1948" s="70">
        <v>2.7540734950736839E-5</v>
      </c>
      <c r="T1948" s="70">
        <v>2.902792163747368E-5</v>
      </c>
      <c r="U1948" s="70">
        <v>3.1869710762105255E-5</v>
      </c>
      <c r="V1948" s="70">
        <v>3.9127650481894734E-5</v>
      </c>
      <c r="W1948" s="70">
        <v>2.2618646905263152E-5</v>
      </c>
      <c r="X1948" s="70">
        <v>7.8038139085669049E-5</v>
      </c>
      <c r="Y1948" s="70">
        <v>2.7049932617093179E-4</v>
      </c>
      <c r="Z1948" s="70">
        <v>2.8842248795704232E-4</v>
      </c>
      <c r="AA1948" s="70">
        <v>2.6602894828126311E-4</v>
      </c>
      <c r="AB1948" s="70">
        <v>2.7679193290568421E-4</v>
      </c>
      <c r="AC1948" s="70">
        <v>2.7197243386874946E-4</v>
      </c>
      <c r="AD1948" s="70">
        <v>2.8564167390080408E-4</v>
      </c>
      <c r="AE1948" s="70">
        <v>2.9412789924516687E-4</v>
      </c>
      <c r="AF1948" s="70">
        <v>2.5472411486774814E-4</v>
      </c>
      <c r="AG1948" s="70">
        <v>3.2696724243715689E-4</v>
      </c>
      <c r="AH1948" s="70">
        <v>3.2020394771129391E-4</v>
      </c>
      <c r="AI1948" s="70">
        <v>3.531030811499616E-4</v>
      </c>
      <c r="AJ1948" s="70">
        <v>3.0214867343642909E-4</v>
      </c>
      <c r="AK1948" s="70">
        <v>3.1143956426601737E-4</v>
      </c>
      <c r="AL1948" s="70">
        <v>2.9480495199921656E-4</v>
      </c>
      <c r="AM1948" s="70">
        <v>2.7379062044944604E-4</v>
      </c>
      <c r="AN1948" s="70">
        <v>2.5197226740712373E-4</v>
      </c>
      <c r="AO1948" s="70">
        <v>2.6283579122623129E-4</v>
      </c>
      <c r="AP1948" s="70">
        <v>2.3778342179169034E-4</v>
      </c>
      <c r="AQ1948" s="70">
        <v>2.5238151849144231E-4</v>
      </c>
      <c r="AR1948" s="70">
        <v>2.499591708293935E-4</v>
      </c>
      <c r="AS1948" s="70">
        <v>2.5621272140903154E-4</v>
      </c>
    </row>
    <row r="1949" spans="1:45" x14ac:dyDescent="0.35">
      <c r="A1949" s="17" t="s">
        <v>27</v>
      </c>
      <c r="B1949" s="17" t="s">
        <v>69</v>
      </c>
      <c r="C1949" s="14" t="s">
        <v>2</v>
      </c>
      <c r="D1949" s="14" t="s">
        <v>113</v>
      </c>
      <c r="E1949" s="14" t="s">
        <v>5</v>
      </c>
      <c r="F1949" s="14" t="s">
        <v>226</v>
      </c>
      <c r="G1949" t="s">
        <v>435</v>
      </c>
      <c r="H1949" s="14" t="s">
        <v>229</v>
      </c>
      <c r="I1949" s="14" t="s">
        <v>293</v>
      </c>
      <c r="J1949" s="70">
        <v>3.3449389147071087E-2</v>
      </c>
      <c r="K1949" s="70">
        <v>3.2864493797660307E-2</v>
      </c>
      <c r="L1949" s="70">
        <v>3.4406094144290397E-2</v>
      </c>
      <c r="M1949" s="70">
        <v>3.3782041230694566E-2</v>
      </c>
      <c r="N1949" s="70">
        <v>3.5644423065709009E-2</v>
      </c>
      <c r="O1949" s="70">
        <v>3.7227726744357086E-2</v>
      </c>
      <c r="P1949" s="70">
        <v>3.912499384535887E-2</v>
      </c>
      <c r="Q1949" s="70">
        <v>3.9675069992713405E-2</v>
      </c>
      <c r="R1949" s="70">
        <v>4.2625826434883059E-2</v>
      </c>
      <c r="S1949" s="70">
        <v>3.7255925355534895E-2</v>
      </c>
      <c r="T1949" s="70">
        <v>3.9159173193649609E-2</v>
      </c>
      <c r="U1949" s="70">
        <v>3.69604037039424E-2</v>
      </c>
      <c r="V1949" s="70">
        <v>3.4371308822449473E-2</v>
      </c>
      <c r="W1949" s="70">
        <v>3.5442315519860886E-2</v>
      </c>
      <c r="X1949" s="70">
        <v>3.5882858533525741E-2</v>
      </c>
      <c r="Y1949" s="70">
        <v>3.633730472777507E-2</v>
      </c>
      <c r="Z1949" s="70">
        <v>3.9463100133530729E-2</v>
      </c>
      <c r="AA1949" s="70">
        <v>3.7792748245127628E-2</v>
      </c>
      <c r="AB1949" s="70">
        <v>3.7332770048291192E-2</v>
      </c>
      <c r="AC1949" s="70">
        <v>3.8390961078882721E-2</v>
      </c>
      <c r="AD1949" s="70">
        <v>3.4919693600319976E-2</v>
      </c>
      <c r="AE1949" s="70">
        <v>3.6521119225448657E-2</v>
      </c>
      <c r="AF1949" s="70">
        <v>3.1395495006139924E-2</v>
      </c>
      <c r="AG1949" s="70">
        <v>2.9898956878002862E-2</v>
      </c>
      <c r="AH1949" s="70">
        <v>2.9281456470878302E-2</v>
      </c>
      <c r="AI1949" s="70">
        <v>2.7757411947678778E-2</v>
      </c>
      <c r="AJ1949" s="70">
        <v>3.0247348295608826E-2</v>
      </c>
      <c r="AK1949" s="70">
        <v>2.7256012615698079E-2</v>
      </c>
      <c r="AL1949" s="70">
        <v>2.5969629347667465E-2</v>
      </c>
      <c r="AM1949" s="70">
        <v>2.5899696845771571E-2</v>
      </c>
      <c r="AN1949" s="70">
        <v>2.1509763777605214E-2</v>
      </c>
      <c r="AO1949" s="70">
        <v>1.9256850723080157E-2</v>
      </c>
      <c r="AP1949" s="70">
        <v>2.149902777820643E-2</v>
      </c>
      <c r="AQ1949" s="70">
        <v>2.3986413551558429E-2</v>
      </c>
      <c r="AR1949" s="70">
        <v>2.3974713887087176E-2</v>
      </c>
      <c r="AS1949" s="70">
        <v>2.4574520189163535E-2</v>
      </c>
    </row>
    <row r="1950" spans="1:45" x14ac:dyDescent="0.35">
      <c r="A1950" s="17" t="s">
        <v>23</v>
      </c>
      <c r="B1950" s="17" t="s">
        <v>69</v>
      </c>
      <c r="C1950" s="14" t="s">
        <v>2</v>
      </c>
      <c r="D1950" s="14" t="s">
        <v>113</v>
      </c>
      <c r="E1950" s="14" t="s">
        <v>5</v>
      </c>
      <c r="F1950" s="14" t="s">
        <v>226</v>
      </c>
      <c r="G1950" t="s">
        <v>435</v>
      </c>
      <c r="H1950" s="14" t="s">
        <v>229</v>
      </c>
      <c r="I1950" s="14" t="s">
        <v>289</v>
      </c>
      <c r="J1950" s="70">
        <v>1.0617206736842104E-6</v>
      </c>
      <c r="K1950" s="70">
        <v>1.0332181052631575E-6</v>
      </c>
      <c r="L1950" s="70">
        <v>9.2282900413347349E-7</v>
      </c>
      <c r="M1950" s="70">
        <v>9.2282900413347349E-7</v>
      </c>
      <c r="N1950" s="70">
        <v>1.0130443162105261E-6</v>
      </c>
      <c r="O1950" s="70">
        <v>9.9266223915789474E-7</v>
      </c>
      <c r="P1950" s="70">
        <v>9.9266223915789474E-7</v>
      </c>
      <c r="Q1950" s="70">
        <v>9.6961459999999981E-7</v>
      </c>
      <c r="R1950" s="70">
        <v>9.7617984252631557E-7</v>
      </c>
      <c r="S1950" s="70">
        <v>1.6414151030248421E-6</v>
      </c>
      <c r="T1950" s="70">
        <v>1.7050237204119158E-6</v>
      </c>
      <c r="U1950" s="70">
        <v>2.7389130837894731E-6</v>
      </c>
      <c r="V1950" s="70">
        <v>6.6728754694736843E-7</v>
      </c>
      <c r="W1950" s="70">
        <v>2.6650592112842105E-5</v>
      </c>
      <c r="X1950" s="70">
        <v>3.1183938322442101E-5</v>
      </c>
      <c r="Y1950" s="70">
        <v>3.2620559808421044E-5</v>
      </c>
      <c r="Z1950" s="70">
        <v>2.9103863466105259E-5</v>
      </c>
      <c r="AA1950" s="70">
        <v>2.5747671217201706E-5</v>
      </c>
      <c r="AB1950" s="70">
        <v>3.0886246108752947E-5</v>
      </c>
      <c r="AC1950" s="70">
        <v>3.2516827457726441E-5</v>
      </c>
      <c r="AD1950" s="70">
        <v>2.8513157392595637E-5</v>
      </c>
      <c r="AE1950" s="70">
        <v>2.7421179181367332E-5</v>
      </c>
      <c r="AF1950" s="70">
        <v>1.863348761444295E-5</v>
      </c>
      <c r="AG1950" s="70">
        <v>2.3093490419311573E-5</v>
      </c>
      <c r="AH1950" s="70">
        <v>2.1695471905567996E-5</v>
      </c>
      <c r="AI1950" s="70">
        <v>2.1153684719237048E-5</v>
      </c>
      <c r="AJ1950" s="70">
        <v>1.6966683740163368E-5</v>
      </c>
      <c r="AK1950" s="70">
        <v>2.1602079948042104E-5</v>
      </c>
      <c r="AL1950" s="70">
        <v>1.9725116312715784E-5</v>
      </c>
      <c r="AM1950" s="70">
        <v>2.1604430625080989E-5</v>
      </c>
      <c r="AN1950" s="70">
        <v>1.8630514502031927E-5</v>
      </c>
      <c r="AO1950" s="70">
        <v>2.3167128479901838E-5</v>
      </c>
      <c r="AP1950" s="70">
        <v>2.6664262394120416E-5</v>
      </c>
      <c r="AQ1950" s="70">
        <v>2.0383361312589471E-5</v>
      </c>
      <c r="AR1950" s="70">
        <v>1.9066454337639325E-5</v>
      </c>
      <c r="AS1950" s="70">
        <v>1.9543464387637325E-5</v>
      </c>
    </row>
    <row r="1951" spans="1:45" x14ac:dyDescent="0.35">
      <c r="A1951" s="17" t="s">
        <v>29</v>
      </c>
      <c r="B1951" s="17" t="s">
        <v>70</v>
      </c>
      <c r="C1951" s="14" t="s">
        <v>2</v>
      </c>
      <c r="D1951" s="14" t="s">
        <v>113</v>
      </c>
      <c r="E1951" s="14" t="s">
        <v>5</v>
      </c>
      <c r="F1951" s="14" t="s">
        <v>226</v>
      </c>
      <c r="G1951" t="s">
        <v>435</v>
      </c>
      <c r="H1951" s="14" t="s">
        <v>230</v>
      </c>
      <c r="I1951" s="14" t="s">
        <v>386</v>
      </c>
      <c r="J1951" s="70">
        <v>3.3245052631578948E-6</v>
      </c>
      <c r="K1951" s="70">
        <v>5.0999578947368418E-6</v>
      </c>
      <c r="L1951" s="70">
        <v>8.3172210526315777E-6</v>
      </c>
      <c r="M1951" s="70">
        <v>9.4253894736842102E-6</v>
      </c>
      <c r="N1951" s="70">
        <v>1.1224673684210527E-5</v>
      </c>
      <c r="O1951" s="70">
        <v>1.1617894736842105E-5</v>
      </c>
      <c r="P1951" s="70">
        <v>9.9615999999999996E-6</v>
      </c>
      <c r="Q1951" s="70">
        <v>9.5683789473684209E-6</v>
      </c>
      <c r="R1951" s="70">
        <v>9.9973473684210515E-6</v>
      </c>
      <c r="S1951" s="70">
        <v>1.0247578947368419E-5</v>
      </c>
      <c r="T1951" s="70">
        <v>1.2034947368421052E-5</v>
      </c>
      <c r="U1951" s="70">
        <v>1.2230092252631576E-5</v>
      </c>
      <c r="V1951" s="70">
        <v>1.2150876084210525E-5</v>
      </c>
      <c r="W1951" s="70">
        <v>5.7025512842105251E-6</v>
      </c>
      <c r="X1951" s="70">
        <v>9.0060132631578956E-6</v>
      </c>
      <c r="Y1951" s="70">
        <v>8.7888003368421057E-6</v>
      </c>
      <c r="Z1951" s="70">
        <v>8.9672511999999988E-6</v>
      </c>
      <c r="AA1951" s="70">
        <v>1.5127404547368418E-5</v>
      </c>
      <c r="AB1951" s="70">
        <v>2.0170655200000003E-5</v>
      </c>
      <c r="AC1951" s="70">
        <v>1.7275011115789472E-5</v>
      </c>
      <c r="AD1951" s="70">
        <v>2.6875872505263154E-5</v>
      </c>
      <c r="AE1951" s="70">
        <v>2.7431970484210523E-5</v>
      </c>
      <c r="AF1951" s="70">
        <v>2.7457791999999998E-5</v>
      </c>
      <c r="AG1951" s="70">
        <v>3.0934926610526311E-5</v>
      </c>
      <c r="AH1951" s="70">
        <v>2.7271435639276989E-5</v>
      </c>
      <c r="AI1951" s="70">
        <v>2.7083234964202163E-5</v>
      </c>
      <c r="AJ1951" s="70">
        <v>2.6350116905121397E-5</v>
      </c>
      <c r="AK1951" s="70">
        <v>2.7386754267305957E-5</v>
      </c>
      <c r="AL1951" s="70">
        <v>2.6961234007197895E-5</v>
      </c>
      <c r="AM1951" s="70">
        <v>2.6233744946547775E-5</v>
      </c>
      <c r="AN1951" s="70">
        <v>1.9401329008601372E-5</v>
      </c>
      <c r="AO1951" s="70">
        <v>1.9943878505542928E-5</v>
      </c>
      <c r="AP1951" s="70">
        <v>2.0247448368512868E-5</v>
      </c>
      <c r="AQ1951" s="70">
        <v>1.8786462049785896E-5</v>
      </c>
      <c r="AR1951" s="70">
        <v>1.6106426798472972E-5</v>
      </c>
      <c r="AS1951" s="70">
        <v>1.6986493662741521E-5</v>
      </c>
    </row>
    <row r="1952" spans="1:45" x14ac:dyDescent="0.35">
      <c r="A1952" s="17" t="s">
        <v>4</v>
      </c>
      <c r="B1952" s="17" t="s">
        <v>70</v>
      </c>
      <c r="C1952" s="14" t="s">
        <v>2</v>
      </c>
      <c r="D1952" s="14" t="s">
        <v>113</v>
      </c>
      <c r="E1952" s="14" t="s">
        <v>5</v>
      </c>
      <c r="F1952" s="14" t="s">
        <v>226</v>
      </c>
      <c r="G1952" t="s">
        <v>435</v>
      </c>
      <c r="H1952" s="14" t="s">
        <v>230</v>
      </c>
      <c r="I1952" s="14" t="s">
        <v>273</v>
      </c>
      <c r="J1952" s="70">
        <v>4.2730193747278579E-2</v>
      </c>
      <c r="K1952" s="70">
        <v>3.9167856248817037E-2</v>
      </c>
      <c r="L1952" s="70">
        <v>3.6509659190355495E-2</v>
      </c>
      <c r="M1952" s="70">
        <v>3.0147997794970884E-2</v>
      </c>
      <c r="N1952" s="70">
        <v>2.798385735497088E-2</v>
      </c>
      <c r="O1952" s="70">
        <v>2.7912505148817032E-2</v>
      </c>
      <c r="P1952" s="70">
        <v>2.7282505148817037E-2</v>
      </c>
      <c r="Q1952" s="70">
        <v>2.5536111031893956E-2</v>
      </c>
      <c r="R1952" s="70">
        <v>2.4000393018047801E-2</v>
      </c>
      <c r="S1952" s="70">
        <v>2.1971069121124728E-2</v>
      </c>
      <c r="T1952" s="70">
        <v>2.2671069121124723E-2</v>
      </c>
      <c r="U1952" s="70">
        <v>2.0851069121124725E-2</v>
      </c>
      <c r="V1952" s="70">
        <v>1.8261519856509343E-2</v>
      </c>
      <c r="W1952" s="70">
        <v>1.9007845265523196E-2</v>
      </c>
      <c r="X1952" s="70">
        <v>1.3000524632307692E-2</v>
      </c>
      <c r="Y1952" s="70">
        <v>7.59416E-3</v>
      </c>
      <c r="Z1952" s="70">
        <v>4.1468000000000008E-3</v>
      </c>
      <c r="AA1952" s="70">
        <v>0</v>
      </c>
      <c r="AB1952" s="70">
        <v>0</v>
      </c>
      <c r="AC1952" s="70">
        <v>0</v>
      </c>
      <c r="AD1952" s="70">
        <v>0</v>
      </c>
      <c r="AE1952" s="70">
        <v>0</v>
      </c>
      <c r="AF1952" s="70">
        <v>0</v>
      </c>
      <c r="AG1952" s="70">
        <v>0</v>
      </c>
      <c r="AH1952" s="70">
        <v>0</v>
      </c>
      <c r="AI1952" s="70">
        <v>0</v>
      </c>
      <c r="AJ1952" s="70">
        <v>0</v>
      </c>
      <c r="AK1952" s="70">
        <v>0</v>
      </c>
      <c r="AL1952" s="70">
        <v>0</v>
      </c>
      <c r="AM1952" s="70">
        <v>0</v>
      </c>
      <c r="AN1952" s="70">
        <v>0</v>
      </c>
      <c r="AO1952" s="70">
        <v>0</v>
      </c>
      <c r="AP1952" s="70">
        <v>0</v>
      </c>
      <c r="AQ1952" s="70">
        <v>0</v>
      </c>
      <c r="AR1952" s="70">
        <v>0</v>
      </c>
      <c r="AS1952" s="70">
        <v>0</v>
      </c>
    </row>
    <row r="1953" spans="1:45" x14ac:dyDescent="0.35">
      <c r="A1953" s="17" t="s">
        <v>14</v>
      </c>
      <c r="B1953" s="17" t="s">
        <v>70</v>
      </c>
      <c r="C1953" s="14" t="s">
        <v>2</v>
      </c>
      <c r="D1953" s="14" t="s">
        <v>113</v>
      </c>
      <c r="E1953" s="14" t="s">
        <v>5</v>
      </c>
      <c r="F1953" s="14" t="s">
        <v>226</v>
      </c>
      <c r="G1953" t="s">
        <v>435</v>
      </c>
      <c r="H1953" s="14" t="s">
        <v>230</v>
      </c>
      <c r="I1953" s="14" t="s">
        <v>281</v>
      </c>
      <c r="J1953" s="70">
        <v>1.0093659773244762E-7</v>
      </c>
      <c r="K1953" s="70">
        <v>1.4201544564681584E-6</v>
      </c>
      <c r="L1953" s="70">
        <v>1.3051336823079274E-6</v>
      </c>
      <c r="M1953" s="70">
        <v>1.2112391727893711E-6</v>
      </c>
      <c r="N1953" s="70">
        <v>1.3215652214736745E-6</v>
      </c>
      <c r="O1953" s="70">
        <v>1.2159338982652992E-6</v>
      </c>
      <c r="P1953" s="70">
        <v>1.2276707119551184E-6</v>
      </c>
      <c r="Q1953" s="70">
        <v>1.2300180746930826E-6</v>
      </c>
      <c r="R1953" s="70">
        <v>1.0211027910142955E-6</v>
      </c>
      <c r="S1953" s="70">
        <v>1.176028731719913E-6</v>
      </c>
      <c r="T1953" s="70">
        <v>9.013872913781366E-7</v>
      </c>
      <c r="U1953" s="70">
        <v>8.5065374052252316E-7</v>
      </c>
      <c r="V1953" s="70">
        <v>8.9086406422384455E-7</v>
      </c>
      <c r="W1953" s="70">
        <v>7.3646628013426937E-7</v>
      </c>
      <c r="X1953" s="70">
        <v>7.6119105185324292E-7</v>
      </c>
      <c r="Y1953" s="70">
        <v>9.2597356869557048E-7</v>
      </c>
      <c r="Z1953" s="70">
        <v>7.0160324875002948E-7</v>
      </c>
      <c r="AA1953" s="70">
        <v>1.179207060867116E-6</v>
      </c>
      <c r="AB1953" s="70">
        <v>1.0746273561653484E-6</v>
      </c>
      <c r="AC1953" s="70">
        <v>0</v>
      </c>
      <c r="AD1953" s="70">
        <v>0</v>
      </c>
      <c r="AE1953" s="70">
        <v>0</v>
      </c>
      <c r="AF1953" s="70">
        <v>0</v>
      </c>
      <c r="AG1953" s="70">
        <v>0</v>
      </c>
      <c r="AH1953" s="70">
        <v>0</v>
      </c>
      <c r="AI1953" s="70">
        <v>0</v>
      </c>
      <c r="AJ1953" s="70">
        <v>0</v>
      </c>
      <c r="AK1953" s="70">
        <v>0</v>
      </c>
      <c r="AL1953" s="70">
        <v>0</v>
      </c>
      <c r="AM1953" s="70">
        <v>0</v>
      </c>
      <c r="AN1953" s="70">
        <v>0</v>
      </c>
      <c r="AO1953" s="70">
        <v>0</v>
      </c>
      <c r="AP1953" s="70">
        <v>0</v>
      </c>
      <c r="AQ1953" s="70">
        <v>0</v>
      </c>
      <c r="AR1953" s="70">
        <v>0</v>
      </c>
      <c r="AS1953" s="70">
        <v>0</v>
      </c>
    </row>
    <row r="1954" spans="1:45" x14ac:dyDescent="0.35">
      <c r="A1954" s="17" t="s">
        <v>24</v>
      </c>
      <c r="B1954" s="17" t="s">
        <v>70</v>
      </c>
      <c r="C1954" s="14" t="s">
        <v>2</v>
      </c>
      <c r="D1954" s="14" t="s">
        <v>113</v>
      </c>
      <c r="E1954" s="14" t="s">
        <v>5</v>
      </c>
      <c r="F1954" s="14" t="s">
        <v>226</v>
      </c>
      <c r="G1954" t="s">
        <v>435</v>
      </c>
      <c r="H1954" s="14" t="s">
        <v>230</v>
      </c>
      <c r="I1954" s="14" t="s">
        <v>290</v>
      </c>
      <c r="J1954" s="70">
        <v>1.5675165866713692E-4</v>
      </c>
      <c r="K1954" s="70">
        <v>1.6725175312595314E-4</v>
      </c>
      <c r="L1954" s="70">
        <v>1.5162737306648118E-4</v>
      </c>
      <c r="M1954" s="70">
        <v>1.3386539040054923E-4</v>
      </c>
      <c r="N1954" s="70">
        <v>1.1191171132516974E-4</v>
      </c>
      <c r="O1954" s="70">
        <v>1.2016541007189377E-4</v>
      </c>
      <c r="P1954" s="70">
        <v>1.1501344937248939E-4</v>
      </c>
      <c r="Q1954" s="70">
        <v>1.0292683538599239E-4</v>
      </c>
      <c r="R1954" s="70">
        <v>1.0446227849482997E-4</v>
      </c>
      <c r="S1954" s="70">
        <v>7.0408513597971451E-5</v>
      </c>
      <c r="T1954" s="70">
        <v>6.375495684438694E-5</v>
      </c>
      <c r="U1954" s="70">
        <v>7.1026002788446592E-5</v>
      </c>
      <c r="V1954" s="70">
        <v>6.3736696308399246E-5</v>
      </c>
      <c r="W1954" s="70">
        <v>6.8559162880613936E-5</v>
      </c>
      <c r="X1954" s="70">
        <v>6.781073831141052E-5</v>
      </c>
      <c r="Y1954" s="70">
        <v>6.6978060037924754E-5</v>
      </c>
      <c r="Z1954" s="70">
        <v>6.0085510758613468E-5</v>
      </c>
      <c r="AA1954" s="70">
        <v>5.8111102104518796E-5</v>
      </c>
      <c r="AB1954" s="70">
        <v>6.796356339662502E-5</v>
      </c>
      <c r="AC1954" s="70">
        <v>6.5800621936842088E-5</v>
      </c>
      <c r="AD1954" s="70">
        <v>3.4172708757894731E-5</v>
      </c>
      <c r="AE1954" s="70">
        <v>3.4809560042105259E-5</v>
      </c>
      <c r="AF1954" s="70">
        <v>4.5064777010526315E-5</v>
      </c>
      <c r="AG1954" s="70">
        <v>4.5718179326315792E-5</v>
      </c>
      <c r="AH1954" s="70">
        <v>4.2949386332054656E-5</v>
      </c>
      <c r="AI1954" s="70">
        <v>4.2652991833112301E-5</v>
      </c>
      <c r="AJ1954" s="70">
        <v>4.1498414891767936E-5</v>
      </c>
      <c r="AK1954" s="70">
        <v>4.3130999957828179E-5</v>
      </c>
      <c r="AL1954" s="70">
        <v>4.2460854304873395E-5</v>
      </c>
      <c r="AM1954" s="70">
        <v>4.1315142391078678E-5</v>
      </c>
      <c r="AN1954" s="70">
        <v>3.055487015672969E-5</v>
      </c>
      <c r="AO1954" s="70">
        <v>3.1409323448321156E-5</v>
      </c>
      <c r="AP1954" s="70">
        <v>3.1887411199032996E-5</v>
      </c>
      <c r="AQ1954" s="70">
        <v>2.9586525148924246E-5</v>
      </c>
      <c r="AR1954" s="70">
        <v>2.5365776710349722E-5</v>
      </c>
      <c r="AS1954" s="70">
        <v>2.6751781182262146E-5</v>
      </c>
    </row>
    <row r="1955" spans="1:45" x14ac:dyDescent="0.35">
      <c r="A1955" s="17" t="s">
        <v>25</v>
      </c>
      <c r="B1955" s="17" t="s">
        <v>70</v>
      </c>
      <c r="C1955" s="14" t="s">
        <v>2</v>
      </c>
      <c r="D1955" s="14" t="s">
        <v>113</v>
      </c>
      <c r="E1955" s="14" t="s">
        <v>5</v>
      </c>
      <c r="F1955" s="14" t="s">
        <v>226</v>
      </c>
      <c r="G1955" t="s">
        <v>435</v>
      </c>
      <c r="H1955" s="14" t="s">
        <v>230</v>
      </c>
      <c r="I1955" s="14" t="s">
        <v>291</v>
      </c>
      <c r="J1955" s="70">
        <v>8.5245557894736838E-5</v>
      </c>
      <c r="K1955" s="70">
        <v>8.7021010526315773E-5</v>
      </c>
      <c r="L1955" s="70">
        <v>9.344362105263157E-5</v>
      </c>
      <c r="M1955" s="70">
        <v>9.0226357894736836E-5</v>
      </c>
      <c r="N1955" s="70">
        <v>9.229970526315787E-5</v>
      </c>
      <c r="O1955" s="70">
        <v>9.2228210526315793E-5</v>
      </c>
      <c r="P1955" s="70">
        <v>9.2442694736842091E-5</v>
      </c>
      <c r="Q1955" s="70">
        <v>9.1727747368421041E-5</v>
      </c>
      <c r="R1955" s="70">
        <v>1.0819536842105263E-4</v>
      </c>
      <c r="S1955" s="70">
        <v>1.1999199999999999E-4</v>
      </c>
      <c r="T1955" s="70">
        <v>1.1654833684210526E-4</v>
      </c>
      <c r="U1955" s="70">
        <v>1.1204998332631577E-4</v>
      </c>
      <c r="V1955" s="70">
        <v>1.1443788370526314E-4</v>
      </c>
      <c r="W1955" s="70">
        <v>1.1767959806315789E-4</v>
      </c>
      <c r="X1955" s="70">
        <v>1.1835970366315789E-4</v>
      </c>
      <c r="Y1955" s="70">
        <v>1.1490694875789473E-4</v>
      </c>
      <c r="Z1955" s="70">
        <v>1.1722688147368421E-4</v>
      </c>
      <c r="AA1955" s="70">
        <v>1.1198153903157896E-4</v>
      </c>
      <c r="AB1955" s="70">
        <v>1.0365222345263158E-4</v>
      </c>
      <c r="AC1955" s="70">
        <v>9.5676794905263151E-5</v>
      </c>
      <c r="AD1955" s="70">
        <v>1.0437519014736842E-4</v>
      </c>
      <c r="AE1955" s="70">
        <v>1.0282476719999998E-4</v>
      </c>
      <c r="AF1955" s="70">
        <v>9.0768156926315796E-5</v>
      </c>
      <c r="AG1955" s="70">
        <v>9.278963486315789E-5</v>
      </c>
      <c r="AH1955" s="70">
        <v>1.0249684944327799E-4</v>
      </c>
      <c r="AI1955" s="70">
        <v>1.0178951681461046E-4</v>
      </c>
      <c r="AJ1955" s="70">
        <v>9.9034168973020174E-5</v>
      </c>
      <c r="AK1955" s="70">
        <v>1.029302624916937E-4</v>
      </c>
      <c r="AL1955" s="70">
        <v>1.0133098892897202E-4</v>
      </c>
      <c r="AM1955" s="70">
        <v>9.8596797091498792E-5</v>
      </c>
      <c r="AN1955" s="70">
        <v>7.2917873657158072E-5</v>
      </c>
      <c r="AO1955" s="70">
        <v>7.4956989413259078E-5</v>
      </c>
      <c r="AP1955" s="70">
        <v>7.6097925114331373E-5</v>
      </c>
      <c r="AQ1955" s="70">
        <v>7.0606960255349812E-5</v>
      </c>
      <c r="AR1955" s="70">
        <v>6.0534326995776349E-5</v>
      </c>
      <c r="AS1955" s="70">
        <v>6.3841966611090053E-5</v>
      </c>
    </row>
    <row r="1956" spans="1:45" x14ac:dyDescent="0.35">
      <c r="A1956" s="17" t="s">
        <v>22</v>
      </c>
      <c r="B1956" s="17" t="s">
        <v>70</v>
      </c>
      <c r="C1956" s="14" t="s">
        <v>2</v>
      </c>
      <c r="D1956" s="14" t="s">
        <v>113</v>
      </c>
      <c r="E1956" s="14" t="s">
        <v>5</v>
      </c>
      <c r="F1956" s="14" t="s">
        <v>226</v>
      </c>
      <c r="G1956" t="s">
        <v>435</v>
      </c>
      <c r="H1956" s="14" t="s">
        <v>230</v>
      </c>
      <c r="I1956" s="14" t="s">
        <v>288</v>
      </c>
      <c r="J1956" s="70">
        <v>2.254272120026006E-5</v>
      </c>
      <c r="K1956" s="70">
        <v>2.2267468566800495E-5</v>
      </c>
      <c r="L1956" s="70">
        <v>2.1118794875067497E-5</v>
      </c>
      <c r="M1956" s="70">
        <v>2.0575183680812139E-5</v>
      </c>
      <c r="N1956" s="70">
        <v>1.8085310186136366E-5</v>
      </c>
      <c r="O1956" s="70">
        <v>1.748129774807486E-5</v>
      </c>
      <c r="P1956" s="70">
        <v>1.7880617082126637E-5</v>
      </c>
      <c r="Q1956" s="70">
        <v>1.7246404022162054E-5</v>
      </c>
      <c r="R1956" s="70">
        <v>1.7003292337787542E-5</v>
      </c>
      <c r="S1956" s="70">
        <v>1.6748264863939351E-5</v>
      </c>
      <c r="T1956" s="70">
        <v>1.5951132904985706E-5</v>
      </c>
      <c r="U1956" s="70">
        <v>1.3438680265694335E-5</v>
      </c>
      <c r="V1956" s="70">
        <v>1.4132126315789473E-8</v>
      </c>
      <c r="W1956" s="70">
        <v>1.0235663157894735E-8</v>
      </c>
      <c r="X1956" s="70">
        <v>1.1105515789473683E-8</v>
      </c>
      <c r="Y1956" s="70">
        <v>1.1558315789473683E-8</v>
      </c>
      <c r="Z1956" s="70">
        <v>8.0133684210526309E-7</v>
      </c>
      <c r="AA1956" s="70">
        <v>7.9141098947368423E-7</v>
      </c>
      <c r="AB1956" s="70">
        <v>2.9801389473684208E-8</v>
      </c>
      <c r="AC1956" s="70">
        <v>0</v>
      </c>
      <c r="AD1956" s="70">
        <v>0</v>
      </c>
      <c r="AE1956" s="70">
        <v>0</v>
      </c>
      <c r="AF1956" s="70">
        <v>0</v>
      </c>
      <c r="AG1956" s="70">
        <v>0</v>
      </c>
      <c r="AH1956" s="70">
        <v>0</v>
      </c>
      <c r="AI1956" s="70">
        <v>0</v>
      </c>
      <c r="AJ1956" s="70">
        <v>0</v>
      </c>
      <c r="AK1956" s="70">
        <v>0</v>
      </c>
      <c r="AL1956" s="70">
        <v>0</v>
      </c>
      <c r="AM1956" s="70">
        <v>0</v>
      </c>
      <c r="AN1956" s="70">
        <v>0</v>
      </c>
      <c r="AO1956" s="70">
        <v>0</v>
      </c>
      <c r="AP1956" s="70">
        <v>0</v>
      </c>
      <c r="AQ1956" s="70">
        <v>0</v>
      </c>
      <c r="AR1956" s="70">
        <v>0</v>
      </c>
      <c r="AS1956" s="70">
        <v>0</v>
      </c>
    </row>
    <row r="1957" spans="1:45" x14ac:dyDescent="0.35">
      <c r="A1957" s="17" t="s">
        <v>10</v>
      </c>
      <c r="B1957" s="17" t="s">
        <v>71</v>
      </c>
      <c r="C1957" s="14" t="s">
        <v>2</v>
      </c>
      <c r="D1957" s="14" t="s">
        <v>113</v>
      </c>
      <c r="E1957" s="14" t="s">
        <v>5</v>
      </c>
      <c r="F1957" s="14" t="s">
        <v>226</v>
      </c>
      <c r="G1957" t="s">
        <v>435</v>
      </c>
      <c r="H1957" s="14" t="s">
        <v>235</v>
      </c>
      <c r="I1957" s="14" t="s">
        <v>277</v>
      </c>
      <c r="J1957" s="70">
        <v>0.2099440471710628</v>
      </c>
      <c r="K1957" s="70">
        <v>0.22776383860052274</v>
      </c>
      <c r="L1957" s="70">
        <v>0.24222561756211897</v>
      </c>
      <c r="M1957" s="70">
        <v>0.24258077125990002</v>
      </c>
      <c r="N1957" s="70">
        <v>0.23002073505995813</v>
      </c>
      <c r="O1957" s="70">
        <v>0.2044222812208146</v>
      </c>
      <c r="P1957" s="70">
        <v>0.18729320199699065</v>
      </c>
      <c r="Q1957" s="70">
        <v>0.13513623489862966</v>
      </c>
      <c r="R1957" s="70">
        <v>0.11195028568002781</v>
      </c>
      <c r="S1957" s="70">
        <v>0.10819842720763538</v>
      </c>
      <c r="T1957" s="70">
        <v>0.10819541810089947</v>
      </c>
      <c r="U1957" s="70">
        <v>0.10522960610848746</v>
      </c>
      <c r="V1957" s="70">
        <v>0.11356917932012812</v>
      </c>
      <c r="W1957" s="70">
        <v>0.12092289677939899</v>
      </c>
      <c r="X1957" s="70">
        <v>0.13059589232890453</v>
      </c>
      <c r="Y1957" s="70">
        <v>0.1615647503186099</v>
      </c>
      <c r="Z1957" s="70">
        <v>0.14530315356238105</v>
      </c>
      <c r="AA1957" s="70">
        <v>0.13907749748289042</v>
      </c>
      <c r="AB1957" s="70">
        <v>0.15859175918565976</v>
      </c>
      <c r="AC1957" s="70">
        <v>0.17173958658645153</v>
      </c>
      <c r="AD1957" s="70">
        <v>0.13670486646562408</v>
      </c>
      <c r="AE1957" s="70">
        <v>8.2014243601603795E-2</v>
      </c>
      <c r="AF1957" s="70">
        <v>6.0424288355307311E-2</v>
      </c>
      <c r="AG1957" s="70">
        <v>4.6204675951835326E-2</v>
      </c>
      <c r="AH1957" s="70">
        <v>4.8978515222544837E-2</v>
      </c>
      <c r="AI1957" s="70">
        <v>2.17733370224601E-2</v>
      </c>
      <c r="AJ1957" s="70">
        <v>2.0950017669473946E-2</v>
      </c>
      <c r="AK1957" s="70">
        <v>1.3865606472868565E-2</v>
      </c>
      <c r="AL1957" s="70">
        <v>1.593011819114468E-2</v>
      </c>
      <c r="AM1957" s="70">
        <v>1.5164690405998233E-2</v>
      </c>
      <c r="AN1957" s="70">
        <v>8.8669601075039156E-3</v>
      </c>
      <c r="AO1957" s="70">
        <v>1.4855169279341687E-2</v>
      </c>
      <c r="AP1957" s="70">
        <v>1.7815354147046297E-2</v>
      </c>
      <c r="AQ1957" s="70">
        <v>5.4037838772367647E-3</v>
      </c>
      <c r="AR1957" s="70">
        <v>6.0020672431889298E-3</v>
      </c>
      <c r="AS1957" s="70">
        <v>6.0020672431889298E-3</v>
      </c>
    </row>
    <row r="1958" spans="1:45" x14ac:dyDescent="0.35">
      <c r="A1958" s="17" t="s">
        <v>9</v>
      </c>
      <c r="B1958" s="17" t="s">
        <v>71</v>
      </c>
      <c r="C1958" s="14" t="s">
        <v>2</v>
      </c>
      <c r="D1958" s="14" t="s">
        <v>113</v>
      </c>
      <c r="E1958" s="14" t="s">
        <v>5</v>
      </c>
      <c r="F1958" s="14" t="s">
        <v>226</v>
      </c>
      <c r="G1958" t="s">
        <v>435</v>
      </c>
      <c r="H1958" s="14" t="s">
        <v>235</v>
      </c>
      <c r="I1958" s="14" t="s">
        <v>276</v>
      </c>
      <c r="J1958" s="70">
        <v>0.32237566938114337</v>
      </c>
      <c r="K1958" s="70">
        <v>0.3497385180435002</v>
      </c>
      <c r="L1958" s="70">
        <v>0.37194503323651257</v>
      </c>
      <c r="M1958" s="70">
        <v>0.37249038287894415</v>
      </c>
      <c r="N1958" s="70">
        <v>0.3532040533451114</v>
      </c>
      <c r="O1958" s="70">
        <v>0.31389682457290324</v>
      </c>
      <c r="P1958" s="70">
        <v>0.30310157214384476</v>
      </c>
      <c r="Q1958" s="70">
        <v>0.2220097753451859</v>
      </c>
      <c r="R1958" s="70">
        <v>0.18251587495530466</v>
      </c>
      <c r="S1958" s="70">
        <v>0.17549001383262078</v>
      </c>
      <c r="T1958" s="70">
        <v>0.17760130891177192</v>
      </c>
      <c r="U1958" s="70">
        <v>0.17428456960017941</v>
      </c>
      <c r="V1958" s="70">
        <v>0.18979458749844474</v>
      </c>
      <c r="W1958" s="70">
        <v>0.20351696318579723</v>
      </c>
      <c r="X1958" s="70">
        <v>0.22137000128604614</v>
      </c>
      <c r="Y1958" s="70">
        <v>0.26709415087264377</v>
      </c>
      <c r="Z1958" s="70">
        <v>0.23435586143761897</v>
      </c>
      <c r="AA1958" s="70">
        <v>0.23345406616392717</v>
      </c>
      <c r="AB1958" s="70">
        <v>0.27735514498202252</v>
      </c>
      <c r="AC1958" s="70">
        <v>0.2884871122602688</v>
      </c>
      <c r="AD1958" s="70">
        <v>0.22096963084129351</v>
      </c>
      <c r="AE1958" s="70">
        <v>0.13133725804787733</v>
      </c>
      <c r="AF1958" s="70">
        <v>9.59005685246445E-2</v>
      </c>
      <c r="AG1958" s="70">
        <v>6.9018404680470935E-2</v>
      </c>
      <c r="AH1958" s="70">
        <v>6.8995260142963297E-2</v>
      </c>
      <c r="AI1958" s="70">
        <v>2.9525780932537E-2</v>
      </c>
      <c r="AJ1958" s="70">
        <v>2.7369380188800484E-2</v>
      </c>
      <c r="AK1958" s="70">
        <v>1.7938368251667232E-2</v>
      </c>
      <c r="AL1958" s="70">
        <v>2.040805914868974E-2</v>
      </c>
      <c r="AM1958" s="70">
        <v>1.8960645172621755E-2</v>
      </c>
      <c r="AN1958" s="70">
        <v>1.0820676090344769E-2</v>
      </c>
      <c r="AO1958" s="70">
        <v>1.7930047630871641E-2</v>
      </c>
      <c r="AP1958" s="70">
        <v>2.1265367881377756E-2</v>
      </c>
      <c r="AQ1958" s="70">
        <v>6.4165839760558291E-3</v>
      </c>
      <c r="AR1958" s="70">
        <v>7.0896570757516993E-3</v>
      </c>
      <c r="AS1958" s="70">
        <v>7.0896570757516993E-3</v>
      </c>
    </row>
    <row r="1959" spans="1:45" x14ac:dyDescent="0.35">
      <c r="A1959" s="17" t="s">
        <v>19</v>
      </c>
      <c r="B1959" s="17" t="s">
        <v>72</v>
      </c>
      <c r="C1959" s="14" t="s">
        <v>2</v>
      </c>
      <c r="D1959" s="14" t="s">
        <v>113</v>
      </c>
      <c r="E1959" s="14" t="s">
        <v>5</v>
      </c>
      <c r="F1959" s="14" t="s">
        <v>226</v>
      </c>
      <c r="G1959" t="s">
        <v>436</v>
      </c>
      <c r="H1959" s="14" t="s">
        <v>236</v>
      </c>
      <c r="I1959" s="14" t="s">
        <v>285</v>
      </c>
      <c r="J1959" s="70">
        <v>0</v>
      </c>
      <c r="K1959" s="70">
        <v>0</v>
      </c>
      <c r="L1959" s="70">
        <v>0</v>
      </c>
      <c r="M1959" s="70">
        <v>0</v>
      </c>
      <c r="N1959" s="70">
        <v>0</v>
      </c>
      <c r="O1959" s="70">
        <v>0</v>
      </c>
      <c r="P1959" s="70">
        <v>0</v>
      </c>
      <c r="Q1959" s="70">
        <v>0</v>
      </c>
      <c r="R1959" s="70">
        <v>0</v>
      </c>
      <c r="S1959" s="70">
        <v>0</v>
      </c>
      <c r="T1959" s="70">
        <v>0</v>
      </c>
      <c r="U1959" s="70">
        <v>0</v>
      </c>
      <c r="V1959" s="70">
        <v>0</v>
      </c>
      <c r="W1959" s="70">
        <v>2.9657045454545455E-6</v>
      </c>
      <c r="X1959" s="70">
        <v>0</v>
      </c>
      <c r="Y1959" s="70">
        <v>0</v>
      </c>
      <c r="Z1959" s="70">
        <v>0</v>
      </c>
      <c r="AA1959" s="70">
        <v>0</v>
      </c>
      <c r="AB1959" s="70">
        <v>0</v>
      </c>
      <c r="AC1959" s="70">
        <v>0</v>
      </c>
      <c r="AD1959" s="70">
        <v>0</v>
      </c>
      <c r="AE1959" s="70">
        <v>0</v>
      </c>
      <c r="AF1959" s="70">
        <v>0</v>
      </c>
      <c r="AG1959" s="70">
        <v>0</v>
      </c>
      <c r="AH1959" s="70">
        <v>0</v>
      </c>
      <c r="AI1959" s="70">
        <v>0</v>
      </c>
      <c r="AJ1959" s="70">
        <v>0</v>
      </c>
      <c r="AK1959" s="70">
        <v>0</v>
      </c>
      <c r="AL1959" s="70">
        <v>0</v>
      </c>
      <c r="AM1959" s="70">
        <v>0</v>
      </c>
      <c r="AN1959" s="70">
        <v>0</v>
      </c>
      <c r="AO1959" s="70">
        <v>0</v>
      </c>
      <c r="AP1959" s="70">
        <v>0</v>
      </c>
      <c r="AQ1959" s="70">
        <v>0</v>
      </c>
      <c r="AR1959" s="70">
        <v>0</v>
      </c>
      <c r="AS1959" s="70">
        <v>0</v>
      </c>
    </row>
    <row r="1960" spans="1:45" x14ac:dyDescent="0.35">
      <c r="A1960" s="17" t="s">
        <v>31</v>
      </c>
      <c r="B1960" s="17" t="s">
        <v>72</v>
      </c>
      <c r="C1960" s="14" t="s">
        <v>2</v>
      </c>
      <c r="D1960" s="14" t="s">
        <v>113</v>
      </c>
      <c r="E1960" s="14" t="s">
        <v>5</v>
      </c>
      <c r="F1960" s="14" t="s">
        <v>226</v>
      </c>
      <c r="G1960" t="s">
        <v>436</v>
      </c>
      <c r="H1960" s="14" t="s">
        <v>236</v>
      </c>
      <c r="I1960" s="14" t="s">
        <v>296</v>
      </c>
      <c r="J1960" s="70">
        <v>0</v>
      </c>
      <c r="K1960" s="70">
        <v>0</v>
      </c>
      <c r="L1960" s="70">
        <v>0</v>
      </c>
      <c r="M1960" s="70">
        <v>0</v>
      </c>
      <c r="N1960" s="70">
        <v>0</v>
      </c>
      <c r="O1960" s="70">
        <v>0</v>
      </c>
      <c r="P1960" s="70">
        <v>0</v>
      </c>
      <c r="Q1960" s="70">
        <v>0</v>
      </c>
      <c r="R1960" s="70">
        <v>0</v>
      </c>
      <c r="S1960" s="70">
        <v>0</v>
      </c>
      <c r="T1960" s="70">
        <v>0</v>
      </c>
      <c r="U1960" s="70">
        <v>0</v>
      </c>
      <c r="V1960" s="70">
        <v>0</v>
      </c>
      <c r="W1960" s="70">
        <v>0</v>
      </c>
      <c r="X1960" s="70">
        <v>0</v>
      </c>
      <c r="Y1960" s="70">
        <v>0</v>
      </c>
      <c r="Z1960" s="70">
        <v>0</v>
      </c>
      <c r="AA1960" s="70">
        <v>0</v>
      </c>
      <c r="AB1960" s="70">
        <v>0</v>
      </c>
      <c r="AC1960" s="70">
        <v>0</v>
      </c>
      <c r="AD1960" s="70">
        <v>0</v>
      </c>
      <c r="AE1960" s="70">
        <v>0</v>
      </c>
      <c r="AF1960" s="70">
        <v>1.1862619998037917E-8</v>
      </c>
      <c r="AG1960" s="70">
        <v>2.1123579747112447E-8</v>
      </c>
      <c r="AH1960" s="70">
        <v>1.8598065345244677E-8</v>
      </c>
      <c r="AI1960" s="70">
        <v>1.8565084756793678E-8</v>
      </c>
      <c r="AJ1960" s="70">
        <v>1.9199395177124756E-8</v>
      </c>
      <c r="AK1960" s="70">
        <v>1.905516549475666E-8</v>
      </c>
      <c r="AL1960" s="70">
        <v>2.5817356471538199E-8</v>
      </c>
      <c r="AM1960" s="70">
        <v>2.3005640701751671E-8</v>
      </c>
      <c r="AN1960" s="70">
        <v>2.4210641849720595E-8</v>
      </c>
      <c r="AO1960" s="70">
        <v>3.9282164969080482E-8</v>
      </c>
      <c r="AP1960" s="70">
        <v>9.7637237320072736E-8</v>
      </c>
      <c r="AQ1960" s="70">
        <v>2.4602223480973758E-8</v>
      </c>
      <c r="AR1960" s="70">
        <v>2.5545074269053188E-8</v>
      </c>
      <c r="AS1960" s="70">
        <v>2.5426439876907065E-8</v>
      </c>
    </row>
    <row r="1961" spans="1:45" x14ac:dyDescent="0.35">
      <c r="A1961" s="17" t="s">
        <v>28</v>
      </c>
      <c r="B1961" s="17" t="s">
        <v>72</v>
      </c>
      <c r="C1961" s="14" t="s">
        <v>2</v>
      </c>
      <c r="D1961" s="14" t="s">
        <v>113</v>
      </c>
      <c r="E1961" s="14" t="s">
        <v>5</v>
      </c>
      <c r="F1961" s="14" t="s">
        <v>226</v>
      </c>
      <c r="G1961" t="s">
        <v>436</v>
      </c>
      <c r="H1961" s="14" t="s">
        <v>236</v>
      </c>
      <c r="I1961" s="14" t="s">
        <v>294</v>
      </c>
      <c r="J1961" s="70">
        <v>0</v>
      </c>
      <c r="K1961" s="70">
        <v>0</v>
      </c>
      <c r="L1961" s="70">
        <v>0</v>
      </c>
      <c r="M1961" s="70">
        <v>0</v>
      </c>
      <c r="N1961" s="70">
        <v>0</v>
      </c>
      <c r="O1961" s="70">
        <v>0</v>
      </c>
      <c r="P1961" s="70">
        <v>0</v>
      </c>
      <c r="Q1961" s="70">
        <v>0</v>
      </c>
      <c r="R1961" s="70">
        <v>0</v>
      </c>
      <c r="S1961" s="70">
        <v>0</v>
      </c>
      <c r="T1961" s="70">
        <v>0</v>
      </c>
      <c r="U1961" s="70">
        <v>0</v>
      </c>
      <c r="V1961" s="70">
        <v>0</v>
      </c>
      <c r="W1961" s="70">
        <v>0</v>
      </c>
      <c r="X1961" s="70">
        <v>0</v>
      </c>
      <c r="Y1961" s="70">
        <v>0</v>
      </c>
      <c r="Z1961" s="70">
        <v>0</v>
      </c>
      <c r="AA1961" s="70">
        <v>0</v>
      </c>
      <c r="AB1961" s="70">
        <v>0</v>
      </c>
      <c r="AC1961" s="70">
        <v>0</v>
      </c>
      <c r="AD1961" s="70">
        <v>0</v>
      </c>
      <c r="AE1961" s="70">
        <v>0</v>
      </c>
      <c r="AF1961" s="70">
        <v>1.8053133348514008E-8</v>
      </c>
      <c r="AG1961" s="70">
        <v>4.110481851171295E-8</v>
      </c>
      <c r="AH1961" s="70">
        <v>9.7564373864622409E-8</v>
      </c>
      <c r="AI1961" s="70">
        <v>2.1941287990364026E-7</v>
      </c>
      <c r="AJ1961" s="70">
        <v>5.4741461350316733E-7</v>
      </c>
      <c r="AK1961" s="70">
        <v>8.8869962645971737E-7</v>
      </c>
      <c r="AL1961" s="70">
        <v>1.7847017337904781E-6</v>
      </c>
      <c r="AM1961" s="70">
        <v>2.8067914178563999E-6</v>
      </c>
      <c r="AN1961" s="70">
        <v>5.5219379919955761E-6</v>
      </c>
      <c r="AO1961" s="70">
        <v>9.9986070159343722E-6</v>
      </c>
      <c r="AP1961" s="70">
        <v>1.5624839425200165E-5</v>
      </c>
      <c r="AQ1961" s="70">
        <v>2.2916373689938384E-5</v>
      </c>
      <c r="AR1961" s="70">
        <v>3.0236401313666241E-5</v>
      </c>
      <c r="AS1961" s="70">
        <v>3.410678493431438E-5</v>
      </c>
    </row>
    <row r="1962" spans="1:45" x14ac:dyDescent="0.35">
      <c r="A1962" s="17" t="s">
        <v>7</v>
      </c>
      <c r="B1962" s="17" t="s">
        <v>72</v>
      </c>
      <c r="C1962" s="14" t="s">
        <v>2</v>
      </c>
      <c r="D1962" s="14" t="s">
        <v>113</v>
      </c>
      <c r="E1962" s="14" t="s">
        <v>5</v>
      </c>
      <c r="F1962" s="14" t="s">
        <v>226</v>
      </c>
      <c r="G1962" t="s">
        <v>436</v>
      </c>
      <c r="H1962" s="14" t="s">
        <v>236</v>
      </c>
      <c r="I1962" s="14" t="s">
        <v>7</v>
      </c>
      <c r="J1962" s="70">
        <v>0</v>
      </c>
      <c r="K1962" s="70">
        <v>0</v>
      </c>
      <c r="L1962" s="70">
        <v>0</v>
      </c>
      <c r="M1962" s="70">
        <v>0</v>
      </c>
      <c r="N1962" s="70">
        <v>0</v>
      </c>
      <c r="O1962" s="70">
        <v>0</v>
      </c>
      <c r="P1962" s="70">
        <v>0</v>
      </c>
      <c r="Q1962" s="70">
        <v>0</v>
      </c>
      <c r="R1962" s="70">
        <v>0</v>
      </c>
      <c r="S1962" s="70">
        <v>0</v>
      </c>
      <c r="T1962" s="70">
        <v>0</v>
      </c>
      <c r="U1962" s="70">
        <v>0</v>
      </c>
      <c r="V1962" s="70">
        <v>0</v>
      </c>
      <c r="W1962" s="70">
        <v>0</v>
      </c>
      <c r="X1962" s="70">
        <v>0</v>
      </c>
      <c r="Y1962" s="70">
        <v>8.585315026781901E-3</v>
      </c>
      <c r="Z1962" s="70">
        <v>2.5771874210090001E-3</v>
      </c>
      <c r="AA1962" s="70">
        <v>3.6613890100965746E-2</v>
      </c>
      <c r="AB1962" s="70">
        <v>4.0286985091704496E-2</v>
      </c>
      <c r="AC1962" s="70">
        <v>1.89138207540584E-2</v>
      </c>
      <c r="AD1962" s="70">
        <v>2.5523116437811449E-2</v>
      </c>
      <c r="AE1962" s="70">
        <v>2.4613387329337797E-2</v>
      </c>
      <c r="AF1962" s="70">
        <v>2.0636217419368452E-2</v>
      </c>
      <c r="AG1962" s="70">
        <v>5.2991005897993299E-2</v>
      </c>
      <c r="AH1962" s="70">
        <v>5.5707372437703538E-2</v>
      </c>
      <c r="AI1962" s="70">
        <v>6.2163596798009202E-2</v>
      </c>
      <c r="AJ1962" s="70">
        <v>9.11043135714769E-2</v>
      </c>
      <c r="AK1962" s="70">
        <v>5.8552705799474199E-2</v>
      </c>
      <c r="AL1962" s="70">
        <v>4.7806120349645098E-2</v>
      </c>
      <c r="AM1962" s="70">
        <v>6.3242174451022259E-2</v>
      </c>
      <c r="AN1962" s="70">
        <v>8.4794123709155345E-2</v>
      </c>
      <c r="AO1962" s="70">
        <v>7.6943200412139756E-2</v>
      </c>
      <c r="AP1962" s="70">
        <v>0.14194267386853937</v>
      </c>
      <c r="AQ1962" s="70">
        <v>6.3669183008486951E-2</v>
      </c>
      <c r="AR1962" s="70">
        <v>7.9535190639613229E-2</v>
      </c>
      <c r="AS1962" s="70">
        <v>7.8090286763631028E-2</v>
      </c>
    </row>
    <row r="1963" spans="1:45" x14ac:dyDescent="0.35">
      <c r="A1963" s="17" t="s">
        <v>4</v>
      </c>
      <c r="B1963" s="17" t="s">
        <v>72</v>
      </c>
      <c r="C1963" s="14" t="s">
        <v>2</v>
      </c>
      <c r="D1963" s="14" t="s">
        <v>113</v>
      </c>
      <c r="E1963" s="14" t="s">
        <v>5</v>
      </c>
      <c r="F1963" s="14" t="s">
        <v>226</v>
      </c>
      <c r="G1963" t="s">
        <v>436</v>
      </c>
      <c r="H1963" s="14" t="s">
        <v>236</v>
      </c>
      <c r="I1963" s="14" t="s">
        <v>273</v>
      </c>
      <c r="J1963" s="70">
        <v>6.0200884916841835E-2</v>
      </c>
      <c r="K1963" s="70">
        <v>9.9708119717824936E-2</v>
      </c>
      <c r="L1963" s="70">
        <v>6.6883243958959032E-2</v>
      </c>
      <c r="M1963" s="70">
        <v>5.193375905571377E-2</v>
      </c>
      <c r="N1963" s="70">
        <v>8.4838354874556501E-2</v>
      </c>
      <c r="O1963" s="70">
        <v>9.9726083083839151E-2</v>
      </c>
      <c r="P1963" s="70">
        <v>9.6463893826743169E-2</v>
      </c>
      <c r="Q1963" s="70">
        <v>8.1841698873944976E-2</v>
      </c>
      <c r="R1963" s="70">
        <v>8.5694197128281288E-2</v>
      </c>
      <c r="S1963" s="70">
        <v>7.6218364244312498E-2</v>
      </c>
      <c r="T1963" s="70">
        <v>6.6052762211703878E-2</v>
      </c>
      <c r="U1963" s="70">
        <v>7.3082677025908607E-2</v>
      </c>
      <c r="V1963" s="70">
        <v>4.3920829810846156E-2</v>
      </c>
      <c r="W1963" s="70">
        <v>4.5241671654837036E-2</v>
      </c>
      <c r="X1963" s="70">
        <v>4.3896933954863104E-2</v>
      </c>
      <c r="Y1963" s="70">
        <v>5.5504886880494597E-2</v>
      </c>
      <c r="Z1963" s="70">
        <v>5.3457649223147739E-2</v>
      </c>
      <c r="AA1963" s="70">
        <v>5.5637875235305091E-2</v>
      </c>
      <c r="AB1963" s="70">
        <v>4.5781263258899432E-2</v>
      </c>
      <c r="AC1963" s="70">
        <v>4.1715014595804303E-2</v>
      </c>
      <c r="AD1963" s="70">
        <v>4.3774727921532898E-2</v>
      </c>
      <c r="AE1963" s="70">
        <v>4.6479136155716694E-2</v>
      </c>
      <c r="AF1963" s="70">
        <v>4.6888926201786717E-2</v>
      </c>
      <c r="AG1963" s="70">
        <v>4.9624363809115779E-2</v>
      </c>
      <c r="AH1963" s="70">
        <v>4.8611209656099781E-2</v>
      </c>
      <c r="AI1963" s="70">
        <v>4.6827173790171532E-2</v>
      </c>
      <c r="AJ1963" s="70">
        <v>4.1776630159882075E-2</v>
      </c>
      <c r="AK1963" s="70">
        <v>4.1010188716523649E-2</v>
      </c>
      <c r="AL1963" s="70">
        <v>3.7773701349880486E-2</v>
      </c>
      <c r="AM1963" s="70">
        <v>3.5200931788948425E-2</v>
      </c>
      <c r="AN1963" s="70">
        <v>3.0207082690208865E-2</v>
      </c>
      <c r="AO1963" s="70">
        <v>3.403615201569743E-2</v>
      </c>
      <c r="AP1963" s="70">
        <v>2.9356331038721158E-2</v>
      </c>
      <c r="AQ1963" s="70">
        <v>2.5503539721812709E-2</v>
      </c>
      <c r="AR1963" s="70">
        <v>2.176606631385216E-2</v>
      </c>
      <c r="AS1963" s="70">
        <v>2.1429870781414763E-2</v>
      </c>
    </row>
    <row r="1964" spans="1:45" x14ac:dyDescent="0.35">
      <c r="A1964" s="17" t="s">
        <v>12</v>
      </c>
      <c r="B1964" s="17" t="s">
        <v>72</v>
      </c>
      <c r="C1964" s="14" t="s">
        <v>2</v>
      </c>
      <c r="D1964" s="14" t="s">
        <v>113</v>
      </c>
      <c r="E1964" s="14" t="s">
        <v>5</v>
      </c>
      <c r="F1964" s="14" t="s">
        <v>226</v>
      </c>
      <c r="G1964" t="s">
        <v>436</v>
      </c>
      <c r="H1964" s="14" t="s">
        <v>236</v>
      </c>
      <c r="I1964" s="14" t="s">
        <v>279</v>
      </c>
      <c r="J1964" s="70">
        <v>0</v>
      </c>
      <c r="K1964" s="70">
        <v>0</v>
      </c>
      <c r="L1964" s="70">
        <v>0</v>
      </c>
      <c r="M1964" s="70">
        <v>0</v>
      </c>
      <c r="N1964" s="70">
        <v>0</v>
      </c>
      <c r="O1964" s="70">
        <v>0</v>
      </c>
      <c r="P1964" s="70">
        <v>0</v>
      </c>
      <c r="Q1964" s="70">
        <v>0</v>
      </c>
      <c r="R1964" s="70">
        <v>0</v>
      </c>
      <c r="S1964" s="70">
        <v>0</v>
      </c>
      <c r="T1964" s="70">
        <v>0</v>
      </c>
      <c r="U1964" s="70">
        <v>0</v>
      </c>
      <c r="V1964" s="70">
        <v>0</v>
      </c>
      <c r="W1964" s="70">
        <v>0</v>
      </c>
      <c r="X1964" s="70">
        <v>0</v>
      </c>
      <c r="Y1964" s="70">
        <v>0</v>
      </c>
      <c r="Z1964" s="70">
        <v>3.9392629244550005E-5</v>
      </c>
      <c r="AA1964" s="70">
        <v>3.6425067255000002E-5</v>
      </c>
      <c r="AB1964" s="70">
        <v>5.6975554760400008E-5</v>
      </c>
      <c r="AC1964" s="70">
        <v>0</v>
      </c>
      <c r="AD1964" s="70">
        <v>2.0543975537400003E-5</v>
      </c>
      <c r="AE1964" s="70">
        <v>0</v>
      </c>
      <c r="AF1964" s="70">
        <v>0</v>
      </c>
      <c r="AG1964" s="70">
        <v>0</v>
      </c>
      <c r="AH1964" s="70">
        <v>0</v>
      </c>
      <c r="AI1964" s="70">
        <v>2.1327108940349998E-5</v>
      </c>
      <c r="AJ1964" s="70">
        <v>1.1523234440951999E-3</v>
      </c>
      <c r="AK1964" s="70">
        <v>1.2558197508254999E-3</v>
      </c>
      <c r="AL1964" s="70">
        <v>0</v>
      </c>
      <c r="AM1964" s="70">
        <v>1.1352758922603E-3</v>
      </c>
      <c r="AN1964" s="70">
        <v>1.3170155668199999E-4</v>
      </c>
      <c r="AO1964" s="70">
        <v>0</v>
      </c>
      <c r="AP1964" s="70">
        <v>0</v>
      </c>
      <c r="AQ1964" s="70">
        <v>0</v>
      </c>
      <c r="AR1964" s="70">
        <v>0</v>
      </c>
      <c r="AS1964" s="70">
        <v>0</v>
      </c>
    </row>
    <row r="1965" spans="1:45" x14ac:dyDescent="0.35">
      <c r="A1965" s="17" t="s">
        <v>8</v>
      </c>
      <c r="B1965" s="17" t="s">
        <v>72</v>
      </c>
      <c r="C1965" s="14" t="s">
        <v>2</v>
      </c>
      <c r="D1965" s="14" t="s">
        <v>113</v>
      </c>
      <c r="E1965" s="14" t="s">
        <v>5</v>
      </c>
      <c r="F1965" s="14" t="s">
        <v>226</v>
      </c>
      <c r="G1965" t="s">
        <v>436</v>
      </c>
      <c r="H1965" s="14" t="s">
        <v>236</v>
      </c>
      <c r="I1965" s="14" t="s">
        <v>275</v>
      </c>
      <c r="J1965" s="70">
        <v>3.1175897857830284E-2</v>
      </c>
      <c r="K1965" s="70">
        <v>3.3276905699677201E-2</v>
      </c>
      <c r="L1965" s="70">
        <v>3.5202580440518362E-2</v>
      </c>
      <c r="M1965" s="70">
        <v>3.5548677120047181E-2</v>
      </c>
      <c r="N1965" s="70">
        <v>3.7687327537655961E-2</v>
      </c>
      <c r="O1965" s="70">
        <v>3.8024235708482783E-2</v>
      </c>
      <c r="P1965" s="70">
        <v>3.8964703360277644E-2</v>
      </c>
      <c r="Q1965" s="70">
        <v>3.8319064317441413E-2</v>
      </c>
      <c r="R1965" s="70">
        <v>3.6850765057184626E-2</v>
      </c>
      <c r="S1965" s="70">
        <v>3.219885606747537E-2</v>
      </c>
      <c r="T1965" s="70">
        <v>2.9778821637974958E-2</v>
      </c>
      <c r="U1965" s="70">
        <v>2.7142233307477961E-2</v>
      </c>
      <c r="V1965" s="70">
        <v>2.2158750659422691E-2</v>
      </c>
      <c r="W1965" s="70">
        <v>1.7969931566144282E-2</v>
      </c>
      <c r="X1965" s="70">
        <v>1.3191145117376868E-2</v>
      </c>
      <c r="Y1965" s="70">
        <v>1.1490789839064054E-2</v>
      </c>
      <c r="Z1965" s="70">
        <v>1.7324148445794042E-2</v>
      </c>
      <c r="AA1965" s="70">
        <v>8.8850150800287714E-3</v>
      </c>
      <c r="AB1965" s="70">
        <v>1.1460823577969443E-2</v>
      </c>
      <c r="AC1965" s="70">
        <v>1.8890903097503051E-2</v>
      </c>
      <c r="AD1965" s="70">
        <v>1.5871269855211912E-2</v>
      </c>
      <c r="AE1965" s="70">
        <v>1.2172449521432285E-2</v>
      </c>
      <c r="AF1965" s="70">
        <v>7.0887857190254757E-3</v>
      </c>
      <c r="AG1965" s="70">
        <v>3.3353562268018497E-3</v>
      </c>
      <c r="AH1965" s="70">
        <v>3.6657705201480865E-3</v>
      </c>
      <c r="AI1965" s="70">
        <v>3.5579623758517074E-3</v>
      </c>
      <c r="AJ1965" s="70">
        <v>1.0968214292517593E-3</v>
      </c>
      <c r="AK1965" s="70">
        <v>2.5161481187918212E-3</v>
      </c>
      <c r="AL1965" s="70">
        <v>1.1495097172760042E-3</v>
      </c>
      <c r="AM1965" s="70">
        <v>3.9982169909047444E-4</v>
      </c>
      <c r="AN1965" s="70">
        <v>2.611994073708566E-4</v>
      </c>
      <c r="AO1965" s="70">
        <v>2.0714573547632423E-3</v>
      </c>
      <c r="AP1965" s="70">
        <v>5.9278226592100942E-4</v>
      </c>
      <c r="AQ1965" s="70">
        <v>6.8265949656181343E-4</v>
      </c>
      <c r="AR1965" s="70">
        <v>3.8180445667165917E-4</v>
      </c>
      <c r="AS1965" s="70">
        <v>3.8180445667165917E-4</v>
      </c>
    </row>
    <row r="1966" spans="1:45" x14ac:dyDescent="0.35">
      <c r="A1966" s="17" t="s">
        <v>15</v>
      </c>
      <c r="B1966" s="17" t="s">
        <v>72</v>
      </c>
      <c r="C1966" s="14" t="s">
        <v>2</v>
      </c>
      <c r="D1966" s="14" t="s">
        <v>113</v>
      </c>
      <c r="E1966" s="14" t="s">
        <v>5</v>
      </c>
      <c r="F1966" s="14" t="s">
        <v>226</v>
      </c>
      <c r="G1966" t="s">
        <v>436</v>
      </c>
      <c r="H1966" s="14" t="s">
        <v>236</v>
      </c>
      <c r="I1966" s="14" t="s">
        <v>282</v>
      </c>
      <c r="J1966" s="70">
        <v>0</v>
      </c>
      <c r="K1966" s="70">
        <v>0</v>
      </c>
      <c r="L1966" s="70">
        <v>0</v>
      </c>
      <c r="M1966" s="70">
        <v>0</v>
      </c>
      <c r="N1966" s="70">
        <v>0</v>
      </c>
      <c r="O1966" s="70">
        <v>0</v>
      </c>
      <c r="P1966" s="70">
        <v>0</v>
      </c>
      <c r="Q1966" s="70">
        <v>0</v>
      </c>
      <c r="R1966" s="70">
        <v>0</v>
      </c>
      <c r="S1966" s="70">
        <v>0</v>
      </c>
      <c r="T1966" s="70">
        <v>0</v>
      </c>
      <c r="U1966" s="70">
        <v>0</v>
      </c>
      <c r="V1966" s="70">
        <v>0</v>
      </c>
      <c r="W1966" s="70">
        <v>0</v>
      </c>
      <c r="X1966" s="70">
        <v>4.6581818181818167E-7</v>
      </c>
      <c r="Y1966" s="70">
        <v>6.6600000000000006E-7</v>
      </c>
      <c r="Z1966" s="70">
        <v>1.1447672727272728E-6</v>
      </c>
      <c r="AA1966" s="70">
        <v>1.1683636363636365E-6</v>
      </c>
      <c r="AB1966" s="70">
        <v>9.4736249999999984E-7</v>
      </c>
      <c r="AC1966" s="70">
        <v>9.0606818181818182E-7</v>
      </c>
      <c r="AD1966" s="70">
        <v>6.654545454545454E-7</v>
      </c>
      <c r="AE1966" s="70">
        <v>3.2427272727272722E-7</v>
      </c>
      <c r="AF1966" s="70">
        <v>0</v>
      </c>
      <c r="AG1966" s="70">
        <v>0</v>
      </c>
      <c r="AH1966" s="70">
        <v>4.4689704545454539E-7</v>
      </c>
      <c r="AI1966" s="70">
        <v>2.4169363636363638E-7</v>
      </c>
      <c r="AJ1966" s="70">
        <v>3.6910227272727265E-8</v>
      </c>
      <c r="AK1966" s="70">
        <v>5.4955227272727272E-8</v>
      </c>
      <c r="AL1966" s="70">
        <v>4.129548681818181E-8</v>
      </c>
      <c r="AM1966" s="70">
        <v>0</v>
      </c>
      <c r="AN1966" s="70">
        <v>0</v>
      </c>
      <c r="AO1966" s="70">
        <v>0</v>
      </c>
      <c r="AP1966" s="70">
        <v>0</v>
      </c>
      <c r="AQ1966" s="70">
        <v>0</v>
      </c>
      <c r="AR1966" s="70">
        <v>0</v>
      </c>
      <c r="AS1966" s="70">
        <v>0</v>
      </c>
    </row>
    <row r="1967" spans="1:45" x14ac:dyDescent="0.35">
      <c r="A1967" s="17" t="s">
        <v>14</v>
      </c>
      <c r="B1967" s="17" t="s">
        <v>72</v>
      </c>
      <c r="C1967" s="14" t="s">
        <v>2</v>
      </c>
      <c r="D1967" s="14" t="s">
        <v>113</v>
      </c>
      <c r="E1967" s="14" t="s">
        <v>5</v>
      </c>
      <c r="F1967" s="14" t="s">
        <v>226</v>
      </c>
      <c r="G1967" t="s">
        <v>436</v>
      </c>
      <c r="H1967" s="14" t="s">
        <v>236</v>
      </c>
      <c r="I1967" s="14" t="s">
        <v>281</v>
      </c>
      <c r="J1967" s="70">
        <v>5.0830111796150335E-6</v>
      </c>
      <c r="K1967" s="70">
        <v>5.1436594609429369E-6</v>
      </c>
      <c r="L1967" s="70">
        <v>5.6451642614943306E-6</v>
      </c>
      <c r="M1967" s="70">
        <v>1.2204523142686323E-5</v>
      </c>
      <c r="N1967" s="70">
        <v>7.907077912121315E-6</v>
      </c>
      <c r="O1967" s="70">
        <v>1.0020745711854184E-5</v>
      </c>
      <c r="P1967" s="70">
        <v>9.8835013583875976E-6</v>
      </c>
      <c r="Q1967" s="70">
        <v>7.3658212540090616E-6</v>
      </c>
      <c r="R1967" s="70">
        <v>4.5767294570857513E-6</v>
      </c>
      <c r="S1967" s="70">
        <v>4.8596049646329909E-6</v>
      </c>
      <c r="T1967" s="70">
        <v>2.9206991032761078E-6</v>
      </c>
      <c r="U1967" s="70">
        <v>3.2531735270437317E-6</v>
      </c>
      <c r="V1967" s="70">
        <v>2.2382269386763225E-6</v>
      </c>
      <c r="W1967" s="70">
        <v>1.7623263213849442E-6</v>
      </c>
      <c r="X1967" s="70">
        <v>2.2705050781603722E-6</v>
      </c>
      <c r="Y1967" s="70">
        <v>2.25644659010259E-6</v>
      </c>
      <c r="Z1967" s="70">
        <v>2.4177482623062673E-6</v>
      </c>
      <c r="AA1967" s="70">
        <v>2.337192998139074E-6</v>
      </c>
      <c r="AB1967" s="70">
        <v>1.6427803892795993E-6</v>
      </c>
      <c r="AC1967" s="70">
        <v>1.6816388453115122E-6</v>
      </c>
      <c r="AD1967" s="70">
        <v>1.6750715044140342E-6</v>
      </c>
      <c r="AE1967" s="70">
        <v>2.4719108926667209E-6</v>
      </c>
      <c r="AF1967" s="70">
        <v>1.9964360141536582E-6</v>
      </c>
      <c r="AG1967" s="70">
        <v>2.3708270235395885E-6</v>
      </c>
      <c r="AH1967" s="70">
        <v>1.8368895332282811E-6</v>
      </c>
      <c r="AI1967" s="70">
        <v>1.9607280929959392E-6</v>
      </c>
      <c r="AJ1967" s="70">
        <v>2.073209353234431E-6</v>
      </c>
      <c r="AK1967" s="70">
        <v>1.6784773602305115E-6</v>
      </c>
      <c r="AL1967" s="70">
        <v>1.4046151005607852E-6</v>
      </c>
      <c r="AM1967" s="70">
        <v>1.8412672655820285E-6</v>
      </c>
      <c r="AN1967" s="70">
        <v>2.4385983550036392E-6</v>
      </c>
      <c r="AO1967" s="70">
        <v>3.3664158138020239E-6</v>
      </c>
      <c r="AP1967" s="70">
        <v>8.059282743369169E-6</v>
      </c>
      <c r="AQ1967" s="70">
        <v>1.83004496050797E-6</v>
      </c>
      <c r="AR1967" s="70">
        <v>1.3720685857299127E-6</v>
      </c>
      <c r="AS1967" s="70">
        <v>1.3534390674517807E-6</v>
      </c>
    </row>
    <row r="1968" spans="1:45" x14ac:dyDescent="0.35">
      <c r="A1968" s="17" t="s">
        <v>13</v>
      </c>
      <c r="B1968" s="17" t="s">
        <v>72</v>
      </c>
      <c r="C1968" s="14" t="s">
        <v>2</v>
      </c>
      <c r="D1968" s="14" t="s">
        <v>113</v>
      </c>
      <c r="E1968" s="14" t="s">
        <v>5</v>
      </c>
      <c r="F1968" s="14" t="s">
        <v>226</v>
      </c>
      <c r="G1968" t="s">
        <v>436</v>
      </c>
      <c r="H1968" s="14" t="s">
        <v>236</v>
      </c>
      <c r="I1968" s="14" t="s">
        <v>280</v>
      </c>
      <c r="J1968" s="70">
        <v>0.16167822974421303</v>
      </c>
      <c r="K1968" s="70">
        <v>0.21211638413823583</v>
      </c>
      <c r="L1968" s="70">
        <v>0.14140402762499998</v>
      </c>
      <c r="M1968" s="70">
        <v>0.14543464528625263</v>
      </c>
      <c r="N1968" s="70">
        <v>0.1249982696655</v>
      </c>
      <c r="O1968" s="70">
        <v>0.11974496190654917</v>
      </c>
      <c r="P1968" s="70">
        <v>0.12630531751851959</v>
      </c>
      <c r="Q1968" s="70">
        <v>0.12140599533965729</v>
      </c>
      <c r="R1968" s="70">
        <v>0.11459016621646918</v>
      </c>
      <c r="S1968" s="70">
        <v>0.1090060195275</v>
      </c>
      <c r="T1968" s="70">
        <v>0.10487210269949999</v>
      </c>
      <c r="U1968" s="70">
        <v>0.1171319208075</v>
      </c>
      <c r="V1968" s="70">
        <v>0.10128483464175</v>
      </c>
      <c r="W1968" s="70">
        <v>9.9447752578499998E-2</v>
      </c>
      <c r="X1968" s="70">
        <v>9.7440618784499985E-2</v>
      </c>
      <c r="Y1968" s="70">
        <v>0.11688984932975549</v>
      </c>
      <c r="Z1968" s="70">
        <v>0.11036257856099999</v>
      </c>
      <c r="AA1968" s="70">
        <v>9.5337872288855999E-2</v>
      </c>
      <c r="AB1968" s="70">
        <v>8.464898764602001E-2</v>
      </c>
      <c r="AC1968" s="70">
        <v>8.5394600823104988E-2</v>
      </c>
      <c r="AD1968" s="70">
        <v>7.8613306949772005E-2</v>
      </c>
      <c r="AE1968" s="70">
        <v>7.1213905570094993E-2</v>
      </c>
      <c r="AF1968" s="70">
        <v>6.107560796805301E-2</v>
      </c>
      <c r="AG1968" s="70">
        <v>5.1202505745791993E-2</v>
      </c>
      <c r="AH1968" s="70">
        <v>3.3776070156631803E-2</v>
      </c>
      <c r="AI1968" s="70">
        <v>2.7870672903871439E-2</v>
      </c>
      <c r="AJ1968" s="70">
        <v>1.3472507135930921E-2</v>
      </c>
      <c r="AK1968" s="70">
        <v>9.7757690438727632E-3</v>
      </c>
      <c r="AL1968" s="70">
        <v>5.0094514408521602E-3</v>
      </c>
      <c r="AM1968" s="70">
        <v>5.377564852269299E-3</v>
      </c>
      <c r="AN1968" s="70">
        <v>7.5732464481525E-3</v>
      </c>
      <c r="AO1968" s="70">
        <v>6.990649836775875E-3</v>
      </c>
      <c r="AP1968" s="70">
        <v>5.8303823315557501E-3</v>
      </c>
      <c r="AQ1968" s="70">
        <v>4.9831958490682499E-3</v>
      </c>
      <c r="AR1968" s="70">
        <v>3.4292727039284998E-3</v>
      </c>
      <c r="AS1968" s="70">
        <v>1.5194035577175849E-3</v>
      </c>
    </row>
    <row r="1969" spans="1:45" x14ac:dyDescent="0.35">
      <c r="A1969" s="17" t="s">
        <v>24</v>
      </c>
      <c r="B1969" s="17" t="s">
        <v>72</v>
      </c>
      <c r="C1969" s="14" t="s">
        <v>2</v>
      </c>
      <c r="D1969" s="14" t="s">
        <v>113</v>
      </c>
      <c r="E1969" s="14" t="s">
        <v>5</v>
      </c>
      <c r="F1969" s="14" t="s">
        <v>226</v>
      </c>
      <c r="G1969" t="s">
        <v>436</v>
      </c>
      <c r="H1969" s="14" t="s">
        <v>236</v>
      </c>
      <c r="I1969" s="14" t="s">
        <v>290</v>
      </c>
      <c r="J1969" s="70">
        <v>2.136262736842105E-6</v>
      </c>
      <c r="K1969" s="70">
        <v>2.136262736842105E-6</v>
      </c>
      <c r="L1969" s="70">
        <v>2.136262736842105E-6</v>
      </c>
      <c r="M1969" s="70">
        <v>7.4318778947368412E-6</v>
      </c>
      <c r="N1969" s="70">
        <v>6.8921819999999998E-6</v>
      </c>
      <c r="O1969" s="70">
        <v>4.5878172631578937E-6</v>
      </c>
      <c r="P1969" s="70">
        <v>4.3883469473684205E-6</v>
      </c>
      <c r="Q1969" s="70">
        <v>3.1468855263157897E-6</v>
      </c>
      <c r="R1969" s="70">
        <v>0</v>
      </c>
      <c r="S1969" s="70">
        <v>0</v>
      </c>
      <c r="T1969" s="70">
        <v>0</v>
      </c>
      <c r="U1969" s="70">
        <v>0</v>
      </c>
      <c r="V1969" s="70">
        <v>0</v>
      </c>
      <c r="W1969" s="70">
        <v>0</v>
      </c>
      <c r="X1969" s="70">
        <v>0</v>
      </c>
      <c r="Y1969" s="70">
        <v>0</v>
      </c>
      <c r="Z1969" s="70">
        <v>0</v>
      </c>
      <c r="AA1969" s="70">
        <v>0</v>
      </c>
      <c r="AB1969" s="70">
        <v>0</v>
      </c>
      <c r="AC1969" s="70">
        <v>0</v>
      </c>
      <c r="AD1969" s="70">
        <v>0</v>
      </c>
      <c r="AE1969" s="70">
        <v>0</v>
      </c>
      <c r="AF1969" s="70">
        <v>0</v>
      </c>
      <c r="AG1969" s="70">
        <v>0</v>
      </c>
      <c r="AH1969" s="70">
        <v>0</v>
      </c>
      <c r="AI1969" s="70">
        <v>0</v>
      </c>
      <c r="AJ1969" s="70">
        <v>0</v>
      </c>
      <c r="AK1969" s="70">
        <v>0</v>
      </c>
      <c r="AL1969" s="70">
        <v>0</v>
      </c>
      <c r="AM1969" s="70">
        <v>0</v>
      </c>
      <c r="AN1969" s="70">
        <v>0</v>
      </c>
      <c r="AO1969" s="70">
        <v>0</v>
      </c>
      <c r="AP1969" s="70">
        <v>0</v>
      </c>
      <c r="AQ1969" s="70">
        <v>0</v>
      </c>
      <c r="AR1969" s="70">
        <v>0</v>
      </c>
      <c r="AS1969" s="70">
        <v>0</v>
      </c>
    </row>
    <row r="1970" spans="1:45" x14ac:dyDescent="0.35">
      <c r="A1970" s="17" t="s">
        <v>22</v>
      </c>
      <c r="B1970" s="17" t="s">
        <v>72</v>
      </c>
      <c r="C1970" s="14" t="s">
        <v>2</v>
      </c>
      <c r="D1970" s="14" t="s">
        <v>113</v>
      </c>
      <c r="E1970" s="14" t="s">
        <v>5</v>
      </c>
      <c r="F1970" s="14" t="s">
        <v>226</v>
      </c>
      <c r="G1970" t="s">
        <v>436</v>
      </c>
      <c r="H1970" s="14" t="s">
        <v>236</v>
      </c>
      <c r="I1970" s="14" t="s">
        <v>288</v>
      </c>
      <c r="J1970" s="70">
        <v>1.4361455044403122E-3</v>
      </c>
      <c r="K1970" s="70">
        <v>1.6246082097256737E-3</v>
      </c>
      <c r="L1970" s="70">
        <v>1.5669505248251513E-3</v>
      </c>
      <c r="M1970" s="70">
        <v>1.4778493296333801E-3</v>
      </c>
      <c r="N1970" s="70">
        <v>1.460492775466406E-3</v>
      </c>
      <c r="O1970" s="70">
        <v>1.5074168329156253E-3</v>
      </c>
      <c r="P1970" s="70">
        <v>1.5709306385478037E-3</v>
      </c>
      <c r="Q1970" s="70">
        <v>1.6463389521904307E-3</v>
      </c>
      <c r="R1970" s="70">
        <v>1.6978017382699381E-3</v>
      </c>
      <c r="S1970" s="70">
        <v>1.7831327505961575E-3</v>
      </c>
      <c r="T1970" s="70">
        <v>1.8903969344200497E-3</v>
      </c>
      <c r="U1970" s="70">
        <v>2.0632150010744632E-3</v>
      </c>
      <c r="V1970" s="70">
        <v>1.9278772389813665E-3</v>
      </c>
      <c r="W1970" s="70">
        <v>2.0270667958897227E-3</v>
      </c>
      <c r="X1970" s="70">
        <v>1.7753638565730047E-3</v>
      </c>
      <c r="Y1970" s="70">
        <v>1.9105827536154863E-3</v>
      </c>
      <c r="Z1970" s="70">
        <v>1.688972533443316E-3</v>
      </c>
      <c r="AA1970" s="70">
        <v>1.5963400886284346E-3</v>
      </c>
      <c r="AB1970" s="70">
        <v>1.7378206026939659E-3</v>
      </c>
      <c r="AC1970" s="70">
        <v>1.702748180672941E-3</v>
      </c>
      <c r="AD1970" s="70">
        <v>1.7933972224814319E-3</v>
      </c>
      <c r="AE1970" s="70">
        <v>1.6100936111652412E-3</v>
      </c>
      <c r="AF1970" s="70">
        <v>1.5750875303289493E-3</v>
      </c>
      <c r="AG1970" s="70">
        <v>1.4737108933647013E-3</v>
      </c>
      <c r="AH1970" s="70">
        <v>1.3024908759700427E-3</v>
      </c>
      <c r="AI1970" s="70">
        <v>1.2075395121373576E-3</v>
      </c>
      <c r="AJ1970" s="70">
        <v>1.2585107217641207E-3</v>
      </c>
      <c r="AK1970" s="70">
        <v>1.0878877980325793E-3</v>
      </c>
      <c r="AL1970" s="70">
        <v>1.1883142063038184E-3</v>
      </c>
      <c r="AM1970" s="70">
        <v>1.1006292810494577E-3</v>
      </c>
      <c r="AN1970" s="70">
        <v>1.1220819021384868E-3</v>
      </c>
      <c r="AO1970" s="70">
        <v>1.0922161897624788E-3</v>
      </c>
      <c r="AP1970" s="70">
        <v>9.4620041266072537E-4</v>
      </c>
      <c r="AQ1970" s="70">
        <v>9.2625324454858205E-4</v>
      </c>
      <c r="AR1970" s="70">
        <v>8.9182547184783636E-4</v>
      </c>
      <c r="AS1970" s="70">
        <v>8.4266225920806538E-4</v>
      </c>
    </row>
    <row r="1971" spans="1:45" x14ac:dyDescent="0.35">
      <c r="A1971" s="17" t="s">
        <v>16</v>
      </c>
      <c r="B1971" s="17" t="s">
        <v>72</v>
      </c>
      <c r="C1971" s="14" t="s">
        <v>2</v>
      </c>
      <c r="D1971" s="14" t="s">
        <v>113</v>
      </c>
      <c r="E1971" s="14" t="s">
        <v>5</v>
      </c>
      <c r="F1971" s="14" t="s">
        <v>226</v>
      </c>
      <c r="G1971" t="s">
        <v>436</v>
      </c>
      <c r="H1971" s="14" t="s">
        <v>236</v>
      </c>
      <c r="I1971" s="14" t="s">
        <v>16</v>
      </c>
      <c r="J1971" s="70">
        <v>0</v>
      </c>
      <c r="K1971" s="70">
        <v>0</v>
      </c>
      <c r="L1971" s="70">
        <v>0</v>
      </c>
      <c r="M1971" s="70">
        <v>0</v>
      </c>
      <c r="N1971" s="70">
        <v>0</v>
      </c>
      <c r="O1971" s="70">
        <v>0</v>
      </c>
      <c r="P1971" s="70">
        <v>0</v>
      </c>
      <c r="Q1971" s="70">
        <v>0</v>
      </c>
      <c r="R1971" s="70">
        <v>0</v>
      </c>
      <c r="S1971" s="70">
        <v>0</v>
      </c>
      <c r="T1971" s="70">
        <v>0</v>
      </c>
      <c r="U1971" s="70">
        <v>0</v>
      </c>
      <c r="V1971" s="70">
        <v>0</v>
      </c>
      <c r="W1971" s="70">
        <v>0</v>
      </c>
      <c r="X1971" s="70">
        <v>0</v>
      </c>
      <c r="Y1971" s="70">
        <v>0</v>
      </c>
      <c r="Z1971" s="70">
        <v>0</v>
      </c>
      <c r="AA1971" s="70">
        <v>0</v>
      </c>
      <c r="AB1971" s="70">
        <v>0</v>
      </c>
      <c r="AC1971" s="70">
        <v>2.3327540433323164E-8</v>
      </c>
      <c r="AD1971" s="70">
        <v>1.3285689303068004E-8</v>
      </c>
      <c r="AE1971" s="70">
        <v>4.2159160583084933E-8</v>
      </c>
      <c r="AF1971" s="70">
        <v>2.0234913532064913E-7</v>
      </c>
      <c r="AG1971" s="70">
        <v>3.1117239439061936E-7</v>
      </c>
      <c r="AH1971" s="70">
        <v>2.9293440626215877E-7</v>
      </c>
      <c r="AI1971" s="70">
        <v>4.4210348312251421E-7</v>
      </c>
      <c r="AJ1971" s="70">
        <v>4.0357737340677981E-7</v>
      </c>
      <c r="AK1971" s="70">
        <v>3.0267014261101366E-7</v>
      </c>
      <c r="AL1971" s="70">
        <v>8.6887892079704173E-7</v>
      </c>
      <c r="AM1971" s="70">
        <v>3.2908005932486269E-7</v>
      </c>
      <c r="AN1971" s="70">
        <v>3.0905477481125394E-7</v>
      </c>
      <c r="AO1971" s="70">
        <v>5.7366165819446515E-7</v>
      </c>
      <c r="AP1971" s="70">
        <v>1.5699844987957244E-6</v>
      </c>
      <c r="AQ1971" s="70">
        <v>4.5982926527231907E-7</v>
      </c>
      <c r="AR1971" s="70">
        <v>5.1385529925555896E-7</v>
      </c>
      <c r="AS1971" s="70">
        <v>5.1146889354633373E-7</v>
      </c>
    </row>
    <row r="1972" spans="1:45" x14ac:dyDescent="0.35">
      <c r="A1972" s="17" t="s">
        <v>31</v>
      </c>
      <c r="B1972" s="17" t="s">
        <v>73</v>
      </c>
      <c r="C1972" s="14" t="s">
        <v>2</v>
      </c>
      <c r="D1972" s="14" t="s">
        <v>113</v>
      </c>
      <c r="E1972" s="14" t="s">
        <v>5</v>
      </c>
      <c r="F1972" s="14" t="s">
        <v>226</v>
      </c>
      <c r="G1972" t="s">
        <v>436</v>
      </c>
      <c r="H1972" s="14" t="s">
        <v>237</v>
      </c>
      <c r="I1972" s="14" t="s">
        <v>296</v>
      </c>
      <c r="J1972" s="70">
        <v>0</v>
      </c>
      <c r="K1972" s="70">
        <v>0</v>
      </c>
      <c r="L1972" s="70">
        <v>0</v>
      </c>
      <c r="M1972" s="70">
        <v>0</v>
      </c>
      <c r="N1972" s="70">
        <v>0</v>
      </c>
      <c r="O1972" s="70">
        <v>0</v>
      </c>
      <c r="P1972" s="70">
        <v>0</v>
      </c>
      <c r="Q1972" s="70">
        <v>0</v>
      </c>
      <c r="R1972" s="70">
        <v>0</v>
      </c>
      <c r="S1972" s="70">
        <v>0</v>
      </c>
      <c r="T1972" s="70">
        <v>0</v>
      </c>
      <c r="U1972" s="70">
        <v>0</v>
      </c>
      <c r="V1972" s="70">
        <v>0</v>
      </c>
      <c r="W1972" s="70">
        <v>0</v>
      </c>
      <c r="X1972" s="70">
        <v>0</v>
      </c>
      <c r="Y1972" s="70">
        <v>0</v>
      </c>
      <c r="Z1972" s="70">
        <v>0</v>
      </c>
      <c r="AA1972" s="70">
        <v>0</v>
      </c>
      <c r="AB1972" s="70">
        <v>0</v>
      </c>
      <c r="AC1972" s="70">
        <v>0</v>
      </c>
      <c r="AD1972" s="70">
        <v>0</v>
      </c>
      <c r="AE1972" s="70">
        <v>4.4896084047219615E-6</v>
      </c>
      <c r="AF1972" s="70">
        <v>7.0174259801256308E-6</v>
      </c>
      <c r="AG1972" s="70">
        <v>7.6118052390020945E-6</v>
      </c>
      <c r="AH1972" s="70">
        <v>8.7888817764916516E-6</v>
      </c>
      <c r="AI1972" s="70">
        <v>8.4217840301302147E-6</v>
      </c>
      <c r="AJ1972" s="70">
        <v>8.167062523904509E-6</v>
      </c>
      <c r="AK1972" s="70">
        <v>9.525418826477939E-6</v>
      </c>
      <c r="AL1972" s="70">
        <v>9.2423411167703545E-6</v>
      </c>
      <c r="AM1972" s="70">
        <v>1.0341554600015424E-5</v>
      </c>
      <c r="AN1972" s="70">
        <v>9.7032176718490971E-6</v>
      </c>
      <c r="AO1972" s="70">
        <v>1.0528724700671392E-5</v>
      </c>
      <c r="AP1972" s="70">
        <v>1.0014262574541599E-5</v>
      </c>
      <c r="AQ1972" s="70">
        <v>1.0595148568076059E-5</v>
      </c>
      <c r="AR1972" s="70">
        <v>1.116808409643134E-5</v>
      </c>
      <c r="AS1972" s="70">
        <v>1.1116218172916604E-5</v>
      </c>
    </row>
    <row r="1973" spans="1:45" x14ac:dyDescent="0.35">
      <c r="A1973" s="17" t="s">
        <v>14</v>
      </c>
      <c r="B1973" s="17" t="s">
        <v>73</v>
      </c>
      <c r="C1973" s="14" t="s">
        <v>2</v>
      </c>
      <c r="D1973" s="14" t="s">
        <v>113</v>
      </c>
      <c r="E1973" s="14" t="s">
        <v>5</v>
      </c>
      <c r="F1973" s="14" t="s">
        <v>226</v>
      </c>
      <c r="G1973" t="s">
        <v>436</v>
      </c>
      <c r="H1973" s="14" t="s">
        <v>237</v>
      </c>
      <c r="I1973" s="14" t="s">
        <v>281</v>
      </c>
      <c r="J1973" s="70">
        <v>7.1498321635642367E-5</v>
      </c>
      <c r="K1973" s="70">
        <v>7.2198305204103204E-5</v>
      </c>
      <c r="L1973" s="70">
        <v>7.3698269993662137E-5</v>
      </c>
      <c r="M1973" s="70">
        <v>7.3598272341024877E-5</v>
      </c>
      <c r="N1973" s="70">
        <v>5.1098800497640909E-5</v>
      </c>
      <c r="O1973" s="70">
        <v>6.2598530550926054E-5</v>
      </c>
      <c r="P1973" s="70">
        <v>6.4798478908945797E-5</v>
      </c>
      <c r="Q1973" s="70">
        <v>5.4698715992582345E-5</v>
      </c>
      <c r="R1973" s="70">
        <v>1.0849745311142932E-4</v>
      </c>
      <c r="S1973" s="70">
        <v>9.3497805215840012E-5</v>
      </c>
      <c r="T1973" s="70">
        <v>7.8898147930799747E-5</v>
      </c>
      <c r="U1973" s="70">
        <v>1.0379756343747801E-4</v>
      </c>
      <c r="V1973" s="70">
        <v>1.4529658928194171E-4</v>
      </c>
      <c r="W1973" s="70">
        <v>1.3849674890260795E-4</v>
      </c>
      <c r="X1973" s="70">
        <v>1.2759700476514639E-4</v>
      </c>
      <c r="Y1973" s="70">
        <v>1.1749724184878291E-4</v>
      </c>
      <c r="Z1973" s="70">
        <v>1.1499730053285136E-4</v>
      </c>
      <c r="AA1973" s="70">
        <v>9.4197788784300862E-5</v>
      </c>
      <c r="AB1973" s="70">
        <v>8.099809863618227E-5</v>
      </c>
      <c r="AC1973" s="70">
        <v>6.3098518814112356E-5</v>
      </c>
      <c r="AD1973" s="70">
        <v>5.6598671392690327E-5</v>
      </c>
      <c r="AE1973" s="70">
        <v>3.3514085468179779E-5</v>
      </c>
      <c r="AF1973" s="70">
        <v>0</v>
      </c>
      <c r="AG1973" s="70">
        <v>0</v>
      </c>
      <c r="AH1973" s="70">
        <v>0</v>
      </c>
      <c r="AI1973" s="70">
        <v>0</v>
      </c>
      <c r="AJ1973" s="70">
        <v>0</v>
      </c>
      <c r="AK1973" s="70">
        <v>0</v>
      </c>
      <c r="AL1973" s="70">
        <v>0</v>
      </c>
      <c r="AM1973" s="70">
        <v>0</v>
      </c>
      <c r="AN1973" s="70">
        <v>0</v>
      </c>
      <c r="AO1973" s="70">
        <v>0</v>
      </c>
      <c r="AP1973" s="70">
        <v>0</v>
      </c>
      <c r="AQ1973" s="70">
        <v>0</v>
      </c>
      <c r="AR1973" s="70">
        <v>0</v>
      </c>
      <c r="AS1973" s="70">
        <v>0</v>
      </c>
    </row>
    <row r="1974" spans="1:45" x14ac:dyDescent="0.35">
      <c r="A1974" s="17" t="s">
        <v>16</v>
      </c>
      <c r="B1974" s="17" t="s">
        <v>73</v>
      </c>
      <c r="C1974" s="14" t="s">
        <v>2</v>
      </c>
      <c r="D1974" s="14" t="s">
        <v>113</v>
      </c>
      <c r="E1974" s="14" t="s">
        <v>5</v>
      </c>
      <c r="F1974" s="14" t="s">
        <v>226</v>
      </c>
      <c r="G1974" t="s">
        <v>436</v>
      </c>
      <c r="H1974" s="14" t="s">
        <v>237</v>
      </c>
      <c r="I1974" s="14" t="s">
        <v>16</v>
      </c>
      <c r="J1974" s="70">
        <v>0</v>
      </c>
      <c r="K1974" s="70">
        <v>0</v>
      </c>
      <c r="L1974" s="70">
        <v>0</v>
      </c>
      <c r="M1974" s="70">
        <v>0</v>
      </c>
      <c r="N1974" s="70">
        <v>0</v>
      </c>
      <c r="O1974" s="70">
        <v>0</v>
      </c>
      <c r="P1974" s="70">
        <v>0</v>
      </c>
      <c r="Q1974" s="70">
        <v>0</v>
      </c>
      <c r="R1974" s="70">
        <v>0</v>
      </c>
      <c r="S1974" s="70">
        <v>0</v>
      </c>
      <c r="T1974" s="70">
        <v>0</v>
      </c>
      <c r="U1974" s="70">
        <v>0</v>
      </c>
      <c r="V1974" s="70">
        <v>0</v>
      </c>
      <c r="W1974" s="70">
        <v>0</v>
      </c>
      <c r="X1974" s="70">
        <v>0</v>
      </c>
      <c r="Y1974" s="70">
        <v>0</v>
      </c>
      <c r="Z1974" s="70">
        <v>0</v>
      </c>
      <c r="AA1974" s="70">
        <v>0</v>
      </c>
      <c r="AB1974" s="70">
        <v>0</v>
      </c>
      <c r="AC1974" s="70">
        <v>0</v>
      </c>
      <c r="AD1974" s="70">
        <v>0</v>
      </c>
      <c r="AE1974" s="70">
        <v>6.7028170936359559E-5</v>
      </c>
      <c r="AF1974" s="70">
        <v>1.0066781331255049E-4</v>
      </c>
      <c r="AG1974" s="70">
        <v>1.0941883858147489E-4</v>
      </c>
      <c r="AH1974" s="70">
        <v>1.1452752285379026E-4</v>
      </c>
      <c r="AI1974" s="70">
        <v>1.0993884697922977E-4</v>
      </c>
      <c r="AJ1974" s="70">
        <v>1.0309137846381894E-4</v>
      </c>
      <c r="AK1974" s="70">
        <v>1.1367167390002826E-4</v>
      </c>
      <c r="AL1974" s="70">
        <v>1.0655200587042767E-4</v>
      </c>
      <c r="AM1974" s="70">
        <v>1.1930340406183115E-4</v>
      </c>
      <c r="AN1974" s="70">
        <v>1.1484795911666685E-4</v>
      </c>
      <c r="AO1974" s="70">
        <v>1.1837142185137518E-4</v>
      </c>
      <c r="AP1974" s="70">
        <v>1.2941426236736628E-4</v>
      </c>
      <c r="AQ1974" s="70">
        <v>1.1722023603624101E-4</v>
      </c>
      <c r="AR1974" s="70">
        <v>1.1899847772310806E-4</v>
      </c>
      <c r="AS1974" s="70">
        <v>1.1844583450421174E-4</v>
      </c>
    </row>
    <row r="1975" spans="1:45" x14ac:dyDescent="0.35">
      <c r="A1975" s="17" t="s">
        <v>31</v>
      </c>
      <c r="B1975" s="17" t="s">
        <v>74</v>
      </c>
      <c r="C1975" s="14" t="s">
        <v>2</v>
      </c>
      <c r="D1975" s="14" t="s">
        <v>113</v>
      </c>
      <c r="E1975" s="14" t="s">
        <v>5</v>
      </c>
      <c r="F1975" s="14" t="s">
        <v>226</v>
      </c>
      <c r="G1975" t="s">
        <v>436</v>
      </c>
      <c r="H1975" s="14" t="s">
        <v>244</v>
      </c>
      <c r="I1975" s="14" t="s">
        <v>296</v>
      </c>
      <c r="J1975" s="70">
        <v>0</v>
      </c>
      <c r="K1975" s="70">
        <v>0</v>
      </c>
      <c r="L1975" s="70">
        <v>0</v>
      </c>
      <c r="M1975" s="70">
        <v>0</v>
      </c>
      <c r="N1975" s="70">
        <v>0</v>
      </c>
      <c r="O1975" s="70">
        <v>0</v>
      </c>
      <c r="P1975" s="70">
        <v>0</v>
      </c>
      <c r="Q1975" s="70">
        <v>0</v>
      </c>
      <c r="R1975" s="70">
        <v>0</v>
      </c>
      <c r="S1975" s="70">
        <v>0</v>
      </c>
      <c r="T1975" s="70">
        <v>0</v>
      </c>
      <c r="U1975" s="70">
        <v>0</v>
      </c>
      <c r="V1975" s="70">
        <v>0</v>
      </c>
      <c r="W1975" s="70">
        <v>0</v>
      </c>
      <c r="X1975" s="70">
        <v>0</v>
      </c>
      <c r="Y1975" s="70">
        <v>0</v>
      </c>
      <c r="Z1975" s="70">
        <v>0</v>
      </c>
      <c r="AA1975" s="70">
        <v>0</v>
      </c>
      <c r="AB1975" s="70">
        <v>0</v>
      </c>
      <c r="AC1975" s="70">
        <v>0</v>
      </c>
      <c r="AD1975" s="70">
        <v>0</v>
      </c>
      <c r="AE1975" s="70">
        <v>0</v>
      </c>
      <c r="AF1975" s="70">
        <v>3.6555779495225157E-8</v>
      </c>
      <c r="AG1975" s="70">
        <v>5.063496680607576E-8</v>
      </c>
      <c r="AH1975" s="70">
        <v>5.587938206835179E-8</v>
      </c>
      <c r="AI1975" s="70">
        <v>4.8485387036270561E-8</v>
      </c>
      <c r="AJ1975" s="70">
        <v>6.9776929941040009E-8</v>
      </c>
      <c r="AK1975" s="70">
        <v>9.746667627592376E-8</v>
      </c>
      <c r="AL1975" s="70">
        <v>8.5782815806643358E-8</v>
      </c>
      <c r="AM1975" s="70">
        <v>7.7483754700805932E-8</v>
      </c>
      <c r="AN1975" s="70">
        <v>9.9763494638461179E-8</v>
      </c>
      <c r="AO1975" s="70">
        <v>1.5111354310920062E-7</v>
      </c>
      <c r="AP1975" s="70">
        <v>1.8876529060219996E-7</v>
      </c>
      <c r="AQ1975" s="70">
        <v>3.2140401395416917E-7</v>
      </c>
      <c r="AR1975" s="70">
        <v>3.3372143835619273E-7</v>
      </c>
      <c r="AS1975" s="70">
        <v>3.3217159592596419E-7</v>
      </c>
    </row>
    <row r="1976" spans="1:45" x14ac:dyDescent="0.35">
      <c r="A1976" s="17" t="s">
        <v>28</v>
      </c>
      <c r="B1976" s="17" t="s">
        <v>74</v>
      </c>
      <c r="C1976" s="14" t="s">
        <v>2</v>
      </c>
      <c r="D1976" s="14" t="s">
        <v>113</v>
      </c>
      <c r="E1976" s="14" t="s">
        <v>5</v>
      </c>
      <c r="F1976" s="14" t="s">
        <v>226</v>
      </c>
      <c r="G1976" t="s">
        <v>436</v>
      </c>
      <c r="H1976" s="14" t="s">
        <v>244</v>
      </c>
      <c r="I1976" s="14" t="s">
        <v>294</v>
      </c>
      <c r="J1976" s="70">
        <v>0</v>
      </c>
      <c r="K1976" s="70">
        <v>0</v>
      </c>
      <c r="L1976" s="70">
        <v>0</v>
      </c>
      <c r="M1976" s="70">
        <v>0</v>
      </c>
      <c r="N1976" s="70">
        <v>0</v>
      </c>
      <c r="O1976" s="70">
        <v>0</v>
      </c>
      <c r="P1976" s="70">
        <v>0</v>
      </c>
      <c r="Q1976" s="70">
        <v>0</v>
      </c>
      <c r="R1976" s="70">
        <v>0</v>
      </c>
      <c r="S1976" s="70">
        <v>0</v>
      </c>
      <c r="T1976" s="70">
        <v>0</v>
      </c>
      <c r="U1976" s="70">
        <v>0</v>
      </c>
      <c r="V1976" s="70">
        <v>0</v>
      </c>
      <c r="W1976" s="70">
        <v>0</v>
      </c>
      <c r="X1976" s="70">
        <v>0</v>
      </c>
      <c r="Y1976" s="70">
        <v>0</v>
      </c>
      <c r="Z1976" s="70">
        <v>0</v>
      </c>
      <c r="AA1976" s="70">
        <v>0</v>
      </c>
      <c r="AB1976" s="70">
        <v>0</v>
      </c>
      <c r="AC1976" s="70">
        <v>0</v>
      </c>
      <c r="AD1976" s="70">
        <v>0</v>
      </c>
      <c r="AE1976" s="70">
        <v>0</v>
      </c>
      <c r="AF1976" s="70">
        <v>3.9784547270615764E-9</v>
      </c>
      <c r="AG1976" s="70">
        <v>9.4897343430624956E-9</v>
      </c>
      <c r="AH1976" s="70">
        <v>2.4282154262469588E-8</v>
      </c>
      <c r="AI1976" s="70">
        <v>6.1038877455812714E-8</v>
      </c>
      <c r="AJ1976" s="70">
        <v>1.4393580940577526E-7</v>
      </c>
      <c r="AK1976" s="70">
        <v>2.8859708041575667E-7</v>
      </c>
      <c r="AL1976" s="70">
        <v>5.0529608120550219E-7</v>
      </c>
      <c r="AM1976" s="70">
        <v>8.5271307133390059E-7</v>
      </c>
      <c r="AN1976" s="70">
        <v>9.9196069252071681E-7</v>
      </c>
      <c r="AO1976" s="70">
        <v>1.7878162161808655E-6</v>
      </c>
      <c r="AP1976" s="70">
        <v>2.9331270341545453E-6</v>
      </c>
      <c r="AQ1976" s="70">
        <v>4.5030508882930987E-6</v>
      </c>
      <c r="AR1976" s="70">
        <v>6.2819511181181239E-6</v>
      </c>
      <c r="AS1976" s="70">
        <v>7.3362117415353692E-6</v>
      </c>
    </row>
    <row r="1977" spans="1:45" x14ac:dyDescent="0.35">
      <c r="A1977" s="17" t="s">
        <v>7</v>
      </c>
      <c r="B1977" s="17" t="s">
        <v>74</v>
      </c>
      <c r="C1977" s="14" t="s">
        <v>2</v>
      </c>
      <c r="D1977" s="14" t="s">
        <v>113</v>
      </c>
      <c r="E1977" s="14" t="s">
        <v>5</v>
      </c>
      <c r="F1977" s="14" t="s">
        <v>226</v>
      </c>
      <c r="G1977" t="s">
        <v>436</v>
      </c>
      <c r="H1977" s="14" t="s">
        <v>244</v>
      </c>
      <c r="I1977" s="14" t="s">
        <v>7</v>
      </c>
      <c r="J1977" s="70">
        <v>2.0825232667378901E-2</v>
      </c>
      <c r="K1977" s="70">
        <v>2.38795358781386E-2</v>
      </c>
      <c r="L1977" s="70">
        <v>8.7635945182418015E-3</v>
      </c>
      <c r="M1977" s="70">
        <v>0.1326958448306218</v>
      </c>
      <c r="N1977" s="70">
        <v>0.12546123821621982</v>
      </c>
      <c r="O1977" s="70">
        <v>0.13993930838860916</v>
      </c>
      <c r="P1977" s="70">
        <v>0.12320076615216825</v>
      </c>
      <c r="Q1977" s="70">
        <v>0.16362020562829754</v>
      </c>
      <c r="R1977" s="70">
        <v>0.13003535155425813</v>
      </c>
      <c r="S1977" s="70">
        <v>0.11336282089454086</v>
      </c>
      <c r="T1977" s="70">
        <v>0.12144478769506005</v>
      </c>
      <c r="U1977" s="70">
        <v>8.5033686746189149E-2</v>
      </c>
      <c r="V1977" s="70">
        <v>7.614846621554075E-2</v>
      </c>
      <c r="W1977" s="70">
        <v>3.3388043956923949E-2</v>
      </c>
      <c r="X1977" s="70">
        <v>6.7014693107728909E-2</v>
      </c>
      <c r="Y1977" s="70">
        <v>0.14535281839051417</v>
      </c>
      <c r="Z1977" s="70">
        <v>8.653248906571551E-3</v>
      </c>
      <c r="AA1977" s="70">
        <v>0.13492037686314753</v>
      </c>
      <c r="AB1977" s="70">
        <v>0.12307130794909854</v>
      </c>
      <c r="AC1977" s="70">
        <v>0.21222857640357309</v>
      </c>
      <c r="AD1977" s="70">
        <v>0.22306121956818764</v>
      </c>
      <c r="AE1977" s="70">
        <v>0.11600080220848735</v>
      </c>
      <c r="AF1977" s="70">
        <v>0.13130834021467036</v>
      </c>
      <c r="AG1977" s="70">
        <v>0.18872231264538017</v>
      </c>
      <c r="AH1977" s="70">
        <v>0.15856702454971322</v>
      </c>
      <c r="AI1977" s="70">
        <v>0.19554380836925719</v>
      </c>
      <c r="AJ1977" s="70">
        <v>0.21842931707050267</v>
      </c>
      <c r="AK1977" s="70">
        <v>0.19483574487775984</v>
      </c>
      <c r="AL1977" s="70">
        <v>0.23567627036697369</v>
      </c>
      <c r="AM1977" s="70">
        <v>0.19250020500450643</v>
      </c>
      <c r="AN1977" s="70">
        <v>0.19598200136919533</v>
      </c>
      <c r="AO1977" s="70">
        <v>0.24069732414670605</v>
      </c>
      <c r="AP1977" s="70">
        <v>0.28531835465784749</v>
      </c>
      <c r="AQ1977" s="70">
        <v>0.21174930254782573</v>
      </c>
      <c r="AR1977" s="70">
        <v>0.2864208017156975</v>
      </c>
      <c r="AS1977" s="70">
        <v>0.28176905013925357</v>
      </c>
    </row>
    <row r="1978" spans="1:45" x14ac:dyDescent="0.35">
      <c r="A1978" s="17" t="s">
        <v>4</v>
      </c>
      <c r="B1978" s="17" t="s">
        <v>74</v>
      </c>
      <c r="C1978" s="14" t="s">
        <v>2</v>
      </c>
      <c r="D1978" s="14" t="s">
        <v>113</v>
      </c>
      <c r="E1978" s="14" t="s">
        <v>5</v>
      </c>
      <c r="F1978" s="14" t="s">
        <v>226</v>
      </c>
      <c r="G1978" t="s">
        <v>436</v>
      </c>
      <c r="H1978" s="14" t="s">
        <v>244</v>
      </c>
      <c r="I1978" s="14" t="s">
        <v>273</v>
      </c>
      <c r="J1978" s="70">
        <v>1.4254462405597079E-2</v>
      </c>
      <c r="K1978" s="70">
        <v>2.1148726081154524E-2</v>
      </c>
      <c r="L1978" s="70">
        <v>1.08922552477241E-2</v>
      </c>
      <c r="M1978" s="70">
        <v>3.7745172421007884E-3</v>
      </c>
      <c r="N1978" s="70">
        <v>7.1787497569783835E-3</v>
      </c>
      <c r="O1978" s="70">
        <v>9.0472869921818869E-3</v>
      </c>
      <c r="P1978" s="70">
        <v>5.813556929693155E-3</v>
      </c>
      <c r="Q1978" s="70">
        <v>2.0339266599190002E-3</v>
      </c>
      <c r="R1978" s="70">
        <v>2.1126541793436153E-3</v>
      </c>
      <c r="S1978" s="70">
        <v>9.4351715563942306E-4</v>
      </c>
      <c r="T1978" s="70">
        <v>2.7941724220738464E-4</v>
      </c>
      <c r="U1978" s="70">
        <v>3.1483337531153851E-4</v>
      </c>
      <c r="V1978" s="70">
        <v>0</v>
      </c>
      <c r="W1978" s="70">
        <v>0</v>
      </c>
      <c r="X1978" s="70">
        <v>0</v>
      </c>
      <c r="Y1978" s="70">
        <v>0</v>
      </c>
      <c r="Z1978" s="70">
        <v>0</v>
      </c>
      <c r="AA1978" s="70">
        <v>0</v>
      </c>
      <c r="AB1978" s="70">
        <v>0</v>
      </c>
      <c r="AC1978" s="70">
        <v>0</v>
      </c>
      <c r="AD1978" s="70">
        <v>0</v>
      </c>
      <c r="AE1978" s="70">
        <v>0</v>
      </c>
      <c r="AF1978" s="70">
        <v>0</v>
      </c>
      <c r="AG1978" s="70">
        <v>0</v>
      </c>
      <c r="AH1978" s="70">
        <v>0</v>
      </c>
      <c r="AI1978" s="70">
        <v>0</v>
      </c>
      <c r="AJ1978" s="70">
        <v>0</v>
      </c>
      <c r="AK1978" s="70">
        <v>0</v>
      </c>
      <c r="AL1978" s="70">
        <v>0</v>
      </c>
      <c r="AM1978" s="70">
        <v>0</v>
      </c>
      <c r="AN1978" s="70">
        <v>0</v>
      </c>
      <c r="AO1978" s="70">
        <v>0</v>
      </c>
      <c r="AP1978" s="70">
        <v>0</v>
      </c>
      <c r="AQ1978" s="70">
        <v>0</v>
      </c>
      <c r="AR1978" s="70">
        <v>0</v>
      </c>
      <c r="AS1978" s="70">
        <v>0</v>
      </c>
    </row>
    <row r="1979" spans="1:45" x14ac:dyDescent="0.35">
      <c r="A1979" s="17" t="s">
        <v>14</v>
      </c>
      <c r="B1979" s="17" t="s">
        <v>74</v>
      </c>
      <c r="C1979" s="14" t="s">
        <v>2</v>
      </c>
      <c r="D1979" s="14" t="s">
        <v>113</v>
      </c>
      <c r="E1979" s="14" t="s">
        <v>5</v>
      </c>
      <c r="F1979" s="14" t="s">
        <v>226</v>
      </c>
      <c r="G1979" t="s">
        <v>436</v>
      </c>
      <c r="H1979" s="14" t="s">
        <v>244</v>
      </c>
      <c r="I1979" s="14" t="s">
        <v>281</v>
      </c>
      <c r="J1979" s="70">
        <v>1.7833615494581575E-5</v>
      </c>
      <c r="K1979" s="70">
        <v>1.9599116221869266E-5</v>
      </c>
      <c r="L1979" s="70">
        <v>1.9172255982433281E-5</v>
      </c>
      <c r="M1979" s="70">
        <v>4.1652629271779914E-5</v>
      </c>
      <c r="N1979" s="70">
        <v>2.5854630651334662E-5</v>
      </c>
      <c r="O1979" s="70">
        <v>2.6782861715619615E-5</v>
      </c>
      <c r="P1979" s="70">
        <v>2.9075209703641633E-5</v>
      </c>
      <c r="Q1979" s="70">
        <v>2.2658566028141132E-5</v>
      </c>
      <c r="R1979" s="70">
        <v>2.0093099576590421E-5</v>
      </c>
      <c r="S1979" s="70">
        <v>1.4157786991431323E-5</v>
      </c>
      <c r="T1979" s="70">
        <v>6.301882714491332E-6</v>
      </c>
      <c r="U1979" s="70">
        <v>1.1012470796914927E-5</v>
      </c>
      <c r="V1979" s="70">
        <v>7.693821911267916E-6</v>
      </c>
      <c r="W1979" s="70">
        <v>4.6905907489961272E-6</v>
      </c>
      <c r="X1979" s="70">
        <v>7.5138886188593236E-6</v>
      </c>
      <c r="Y1979" s="70">
        <v>5.9674813998204827E-6</v>
      </c>
      <c r="Z1979" s="70">
        <v>7.3316765405482468E-6</v>
      </c>
      <c r="AA1979" s="70">
        <v>7.4619459234501585E-6</v>
      </c>
      <c r="AB1979" s="70">
        <v>5.3530918022656458E-6</v>
      </c>
      <c r="AC1979" s="70">
        <v>4.7431198473714655E-6</v>
      </c>
      <c r="AD1979" s="70">
        <v>5.3931311359660657E-6</v>
      </c>
      <c r="AE1979" s="70">
        <v>9.559825320719396E-6</v>
      </c>
      <c r="AF1979" s="70">
        <v>6.8788416423839831E-6</v>
      </c>
      <c r="AG1979" s="70">
        <v>9.2881392302999948E-6</v>
      </c>
      <c r="AH1979" s="70">
        <v>8.2170988331823213E-6</v>
      </c>
      <c r="AI1979" s="70">
        <v>9.1500238327604981E-6</v>
      </c>
      <c r="AJ1979" s="70">
        <v>1.035204865017042E-5</v>
      </c>
      <c r="AK1979" s="70">
        <v>1.1714339283271288E-5</v>
      </c>
      <c r="AL1979" s="70">
        <v>9.6680404744510693E-6</v>
      </c>
      <c r="AM1979" s="70">
        <v>8.8105396720978379E-6</v>
      </c>
      <c r="AN1979" s="70">
        <v>1.3130841114100139E-5</v>
      </c>
      <c r="AO1979" s="70">
        <v>1.4141671144506471E-5</v>
      </c>
      <c r="AP1979" s="70">
        <v>9.9553248519288299E-6</v>
      </c>
      <c r="AQ1979" s="70">
        <v>1.1533028446898196E-5</v>
      </c>
      <c r="AR1979" s="70">
        <v>8.8712364661632383E-6</v>
      </c>
      <c r="AS1979" s="70">
        <v>8.7507855910285214E-6</v>
      </c>
    </row>
    <row r="1980" spans="1:45" x14ac:dyDescent="0.35">
      <c r="A1980" s="17" t="s">
        <v>13</v>
      </c>
      <c r="B1980" s="17" t="s">
        <v>74</v>
      </c>
      <c r="C1980" s="14" t="s">
        <v>2</v>
      </c>
      <c r="D1980" s="14" t="s">
        <v>113</v>
      </c>
      <c r="E1980" s="14" t="s">
        <v>5</v>
      </c>
      <c r="F1980" s="14" t="s">
        <v>226</v>
      </c>
      <c r="G1980" t="s">
        <v>436</v>
      </c>
      <c r="H1980" s="14" t="s">
        <v>244</v>
      </c>
      <c r="I1980" s="14" t="s">
        <v>280</v>
      </c>
      <c r="J1980" s="70">
        <v>6.4617493316929203E-2</v>
      </c>
      <c r="K1980" s="70">
        <v>8.2192423318953309E-2</v>
      </c>
      <c r="L1980" s="70">
        <v>5.6089084389413853E-2</v>
      </c>
      <c r="M1980" s="70">
        <v>5.664623640557355E-2</v>
      </c>
      <c r="N1980" s="70">
        <v>4.3205986168391247E-2</v>
      </c>
      <c r="O1980" s="70">
        <v>5.2173877777366054E-2</v>
      </c>
      <c r="P1980" s="70">
        <v>5.3623452841988412E-2</v>
      </c>
      <c r="Q1980" s="70">
        <v>4.385007668761335E-2</v>
      </c>
      <c r="R1980" s="70">
        <v>3.58447146428394E-2</v>
      </c>
      <c r="S1980" s="70">
        <v>1.3870965014215648E-2</v>
      </c>
      <c r="T1980" s="70">
        <v>5.4640109249999994E-3</v>
      </c>
      <c r="U1980" s="70">
        <v>5.4785783699999998E-3</v>
      </c>
      <c r="V1980" s="70">
        <v>5.5279451249999993E-3</v>
      </c>
      <c r="W1980" s="70">
        <v>5.8024283850000007E-3</v>
      </c>
      <c r="X1980" s="70">
        <v>5.7681276848999975E-3</v>
      </c>
      <c r="Y1980" s="70">
        <v>5.8487486354999989E-3</v>
      </c>
      <c r="Z1980" s="70">
        <v>5.1763293886499997E-3</v>
      </c>
      <c r="AA1980" s="70">
        <v>4.5898056E-3</v>
      </c>
      <c r="AB1980" s="70">
        <v>3.0374393399999998E-3</v>
      </c>
      <c r="AC1980" s="70">
        <v>2.2136088600000002E-3</v>
      </c>
      <c r="AD1980" s="70">
        <v>2.2905252000000004E-3</v>
      </c>
      <c r="AE1980" s="70">
        <v>2.3389001999999997E-3</v>
      </c>
      <c r="AF1980" s="70">
        <v>2.2601933999999995E-3</v>
      </c>
      <c r="AG1980" s="70">
        <v>3.1324967999999996E-3</v>
      </c>
      <c r="AH1980" s="70">
        <v>2.8679616000000007E-3</v>
      </c>
      <c r="AI1980" s="70">
        <v>3.1803623999999996E-3</v>
      </c>
      <c r="AJ1980" s="70">
        <v>2.9942676000000003E-3</v>
      </c>
      <c r="AK1980" s="70">
        <v>2.5128251999999998E-3</v>
      </c>
      <c r="AL1980" s="70">
        <v>0</v>
      </c>
      <c r="AM1980" s="70">
        <v>0</v>
      </c>
      <c r="AN1980" s="70">
        <v>0</v>
      </c>
      <c r="AO1980" s="70">
        <v>0</v>
      </c>
      <c r="AP1980" s="70">
        <v>0</v>
      </c>
      <c r="AQ1980" s="70">
        <v>0</v>
      </c>
      <c r="AR1980" s="70">
        <v>0</v>
      </c>
      <c r="AS1980" s="70">
        <v>0</v>
      </c>
    </row>
    <row r="1981" spans="1:45" x14ac:dyDescent="0.35">
      <c r="A1981" s="17" t="s">
        <v>22</v>
      </c>
      <c r="B1981" s="17" t="s">
        <v>74</v>
      </c>
      <c r="C1981" s="14" t="s">
        <v>2</v>
      </c>
      <c r="D1981" s="14" t="s">
        <v>113</v>
      </c>
      <c r="E1981" s="14" t="s">
        <v>5</v>
      </c>
      <c r="F1981" s="14" t="s">
        <v>226</v>
      </c>
      <c r="G1981" t="s">
        <v>436</v>
      </c>
      <c r="H1981" s="14" t="s">
        <v>244</v>
      </c>
      <c r="I1981" s="14" t="s">
        <v>288</v>
      </c>
      <c r="J1981" s="70">
        <v>4.7646379891985849E-4</v>
      </c>
      <c r="K1981" s="70">
        <v>4.8421737890094236E-4</v>
      </c>
      <c r="L1981" s="70">
        <v>5.1520851937310167E-4</v>
      </c>
      <c r="M1981" s="70">
        <v>5.1348979149068257E-4</v>
      </c>
      <c r="N1981" s="70">
        <v>5.0612160455493758E-4</v>
      </c>
      <c r="O1981" s="70">
        <v>5.7630884808251175E-4</v>
      </c>
      <c r="P1981" s="70">
        <v>5.8193846757241096E-4</v>
      </c>
      <c r="Q1981" s="70">
        <v>6.1011210431969991E-4</v>
      </c>
      <c r="R1981" s="70">
        <v>6.4038400301684049E-4</v>
      </c>
      <c r="S1981" s="70">
        <v>6.6288044844745031E-4</v>
      </c>
      <c r="T1981" s="70">
        <v>6.9033443473733177E-4</v>
      </c>
      <c r="U1981" s="70">
        <v>7.4714466563261027E-4</v>
      </c>
      <c r="V1981" s="70">
        <v>6.8089155374362255E-4</v>
      </c>
      <c r="W1981" s="70">
        <v>6.836042442611407E-4</v>
      </c>
      <c r="X1981" s="70">
        <v>6.6331455677644128E-4</v>
      </c>
      <c r="Y1981" s="70">
        <v>5.908163864251192E-4</v>
      </c>
      <c r="Z1981" s="70">
        <v>5.6997953092571005E-4</v>
      </c>
      <c r="AA1981" s="70">
        <v>5.6011298336072822E-4</v>
      </c>
      <c r="AB1981" s="70">
        <v>5.7029395916610606E-4</v>
      </c>
      <c r="AC1981" s="70">
        <v>4.2587866490092883E-4</v>
      </c>
      <c r="AD1981" s="70">
        <v>4.3546950366104615E-4</v>
      </c>
      <c r="AE1981" s="70">
        <v>3.6976694859240509E-4</v>
      </c>
      <c r="AF1981" s="70">
        <v>3.4710951886303724E-4</v>
      </c>
      <c r="AG1981" s="70">
        <v>3.4023079003555782E-4</v>
      </c>
      <c r="AH1981" s="70">
        <v>3.2416837338236653E-4</v>
      </c>
      <c r="AI1981" s="70">
        <v>3.3592766448703432E-4</v>
      </c>
      <c r="AJ1981" s="70">
        <v>3.3090961570012429E-4</v>
      </c>
      <c r="AK1981" s="70">
        <v>3.5328161842809069E-4</v>
      </c>
      <c r="AL1981" s="70">
        <v>3.3644305954186874E-4</v>
      </c>
      <c r="AM1981" s="70">
        <v>3.3437503359635897E-4</v>
      </c>
      <c r="AN1981" s="70">
        <v>2.0157074243204361E-4</v>
      </c>
      <c r="AO1981" s="70">
        <v>1.952953858993285E-4</v>
      </c>
      <c r="AP1981" s="70">
        <v>1.7762269003720056E-4</v>
      </c>
      <c r="AQ1981" s="70">
        <v>1.8200809395424339E-4</v>
      </c>
      <c r="AR1981" s="70">
        <v>1.8528673309771708E-4</v>
      </c>
      <c r="AS1981" s="70">
        <v>1.8096608999123526E-4</v>
      </c>
    </row>
    <row r="1982" spans="1:45" x14ac:dyDescent="0.35">
      <c r="A1982" s="17" t="s">
        <v>16</v>
      </c>
      <c r="B1982" s="17" t="s">
        <v>74</v>
      </c>
      <c r="C1982" s="14" t="s">
        <v>2</v>
      </c>
      <c r="D1982" s="14" t="s">
        <v>113</v>
      </c>
      <c r="E1982" s="14" t="s">
        <v>5</v>
      </c>
      <c r="F1982" s="14" t="s">
        <v>226</v>
      </c>
      <c r="G1982" t="s">
        <v>436</v>
      </c>
      <c r="H1982" s="14" t="s">
        <v>244</v>
      </c>
      <c r="I1982" s="14" t="s">
        <v>16</v>
      </c>
      <c r="J1982" s="70">
        <v>0</v>
      </c>
      <c r="K1982" s="70">
        <v>0</v>
      </c>
      <c r="L1982" s="70">
        <v>0</v>
      </c>
      <c r="M1982" s="70">
        <v>0</v>
      </c>
      <c r="N1982" s="70">
        <v>0</v>
      </c>
      <c r="O1982" s="70">
        <v>0</v>
      </c>
      <c r="P1982" s="70">
        <v>0</v>
      </c>
      <c r="Q1982" s="70">
        <v>0</v>
      </c>
      <c r="R1982" s="70">
        <v>0</v>
      </c>
      <c r="S1982" s="70">
        <v>0</v>
      </c>
      <c r="T1982" s="70">
        <v>0</v>
      </c>
      <c r="U1982" s="70">
        <v>0</v>
      </c>
      <c r="V1982" s="70">
        <v>0</v>
      </c>
      <c r="W1982" s="70">
        <v>0</v>
      </c>
      <c r="X1982" s="70">
        <v>0</v>
      </c>
      <c r="Y1982" s="70">
        <v>0</v>
      </c>
      <c r="Z1982" s="70">
        <v>0</v>
      </c>
      <c r="AA1982" s="70">
        <v>0</v>
      </c>
      <c r="AB1982" s="70">
        <v>0</v>
      </c>
      <c r="AC1982" s="70">
        <v>0</v>
      </c>
      <c r="AD1982" s="70">
        <v>0</v>
      </c>
      <c r="AE1982" s="70">
        <v>0</v>
      </c>
      <c r="AF1982" s="70">
        <v>5.2440743887322129E-7</v>
      </c>
      <c r="AG1982" s="70">
        <v>7.2787191547463865E-7</v>
      </c>
      <c r="AH1982" s="70">
        <v>7.2816171267734154E-7</v>
      </c>
      <c r="AI1982" s="70">
        <v>6.3293329857888338E-7</v>
      </c>
      <c r="AJ1982" s="70">
        <v>8.8078178311240761E-7</v>
      </c>
      <c r="AK1982" s="70">
        <v>1.1631194851988471E-6</v>
      </c>
      <c r="AL1982" s="70">
        <v>9.8896275066346773E-7</v>
      </c>
      <c r="AM1982" s="70">
        <v>8.9387679636524593E-7</v>
      </c>
      <c r="AN1982" s="70">
        <v>1.1808076600007236E-6</v>
      </c>
      <c r="AO1982" s="70">
        <v>1.6989260776943398E-6</v>
      </c>
      <c r="AP1982" s="70">
        <v>2.439412853618278E-6</v>
      </c>
      <c r="AQ1982" s="70">
        <v>3.5558778752966856E-6</v>
      </c>
      <c r="AR1982" s="70">
        <v>3.5558778752966856E-6</v>
      </c>
      <c r="AS1982" s="70">
        <v>3.5393639514834866E-6</v>
      </c>
    </row>
    <row r="1983" spans="1:45" x14ac:dyDescent="0.35">
      <c r="A1983" s="17" t="s">
        <v>31</v>
      </c>
      <c r="B1983" s="17" t="s">
        <v>75</v>
      </c>
      <c r="C1983" s="14" t="s">
        <v>2</v>
      </c>
      <c r="D1983" s="14" t="s">
        <v>113</v>
      </c>
      <c r="E1983" s="14" t="s">
        <v>5</v>
      </c>
      <c r="F1983" s="14" t="s">
        <v>226</v>
      </c>
      <c r="G1983" t="s">
        <v>436</v>
      </c>
      <c r="H1983" s="14" t="s">
        <v>238</v>
      </c>
      <c r="I1983" s="14" t="s">
        <v>296</v>
      </c>
      <c r="J1983" s="70">
        <v>0</v>
      </c>
      <c r="K1983" s="70">
        <v>0</v>
      </c>
      <c r="L1983" s="70">
        <v>0</v>
      </c>
      <c r="M1983" s="70">
        <v>0</v>
      </c>
      <c r="N1983" s="70">
        <v>0</v>
      </c>
      <c r="O1983" s="70">
        <v>0</v>
      </c>
      <c r="P1983" s="70">
        <v>0</v>
      </c>
      <c r="Q1983" s="70">
        <v>0</v>
      </c>
      <c r="R1983" s="70">
        <v>0</v>
      </c>
      <c r="S1983" s="70">
        <v>0</v>
      </c>
      <c r="T1983" s="70">
        <v>0</v>
      </c>
      <c r="U1983" s="70">
        <v>0</v>
      </c>
      <c r="V1983" s="70">
        <v>0</v>
      </c>
      <c r="W1983" s="70">
        <v>0</v>
      </c>
      <c r="X1983" s="70">
        <v>0</v>
      </c>
      <c r="Y1983" s="70">
        <v>0</v>
      </c>
      <c r="Z1983" s="70">
        <v>0</v>
      </c>
      <c r="AA1983" s="70">
        <v>0</v>
      </c>
      <c r="AB1983" s="70">
        <v>0</v>
      </c>
      <c r="AC1983" s="70">
        <v>0</v>
      </c>
      <c r="AD1983" s="70">
        <v>0</v>
      </c>
      <c r="AE1983" s="70">
        <v>0</v>
      </c>
      <c r="AF1983" s="70">
        <v>3.1123691728910648E-8</v>
      </c>
      <c r="AG1983" s="70">
        <v>2.3841618397550606E-8</v>
      </c>
      <c r="AH1983" s="70">
        <v>2.1692657960736146E-8</v>
      </c>
      <c r="AI1983" s="70">
        <v>3.3284546139146322E-8</v>
      </c>
      <c r="AJ1983" s="70">
        <v>3.1036220775322355E-8</v>
      </c>
      <c r="AK1983" s="70">
        <v>2.7524050510321841E-8</v>
      </c>
      <c r="AL1983" s="70">
        <v>2.3891526789498569E-8</v>
      </c>
      <c r="AM1983" s="70">
        <v>3.1999440903066237E-8</v>
      </c>
      <c r="AN1983" s="70">
        <v>3.1900641370855936E-8</v>
      </c>
      <c r="AO1983" s="70">
        <v>3.559176604305308E-8</v>
      </c>
      <c r="AP1983" s="70">
        <v>2.733624578320781E-8</v>
      </c>
      <c r="AQ1983" s="70">
        <v>2.8260848435513049E-8</v>
      </c>
      <c r="AR1983" s="70">
        <v>2.9343911648877635E-8</v>
      </c>
      <c r="AS1983" s="70">
        <v>2.920763499980672E-8</v>
      </c>
    </row>
    <row r="1984" spans="1:45" x14ac:dyDescent="0.35">
      <c r="A1984" s="17" t="s">
        <v>28</v>
      </c>
      <c r="B1984" s="17" t="s">
        <v>75</v>
      </c>
      <c r="C1984" s="14" t="s">
        <v>2</v>
      </c>
      <c r="D1984" s="14" t="s">
        <v>113</v>
      </c>
      <c r="E1984" s="14" t="s">
        <v>5</v>
      </c>
      <c r="F1984" s="14" t="s">
        <v>226</v>
      </c>
      <c r="G1984" t="s">
        <v>436</v>
      </c>
      <c r="H1984" s="14" t="s">
        <v>238</v>
      </c>
      <c r="I1984" s="14" t="s">
        <v>294</v>
      </c>
      <c r="J1984" s="70">
        <v>0</v>
      </c>
      <c r="K1984" s="70">
        <v>0</v>
      </c>
      <c r="L1984" s="70">
        <v>0</v>
      </c>
      <c r="M1984" s="70">
        <v>0</v>
      </c>
      <c r="N1984" s="70">
        <v>0</v>
      </c>
      <c r="O1984" s="70">
        <v>0</v>
      </c>
      <c r="P1984" s="70">
        <v>0</v>
      </c>
      <c r="Q1984" s="70">
        <v>0</v>
      </c>
      <c r="R1984" s="70">
        <v>0</v>
      </c>
      <c r="S1984" s="70">
        <v>0</v>
      </c>
      <c r="T1984" s="70">
        <v>0</v>
      </c>
      <c r="U1984" s="70">
        <v>0</v>
      </c>
      <c r="V1984" s="70">
        <v>0</v>
      </c>
      <c r="W1984" s="70">
        <v>0</v>
      </c>
      <c r="X1984" s="70">
        <v>0</v>
      </c>
      <c r="Y1984" s="70">
        <v>0</v>
      </c>
      <c r="Z1984" s="70">
        <v>0</v>
      </c>
      <c r="AA1984" s="70">
        <v>0</v>
      </c>
      <c r="AB1984" s="70">
        <v>0</v>
      </c>
      <c r="AC1984" s="70">
        <v>0</v>
      </c>
      <c r="AD1984" s="70">
        <v>0</v>
      </c>
      <c r="AE1984" s="70">
        <v>0</v>
      </c>
      <c r="AF1984" s="70">
        <v>5.5595186753884141E-9</v>
      </c>
      <c r="AG1984" s="70">
        <v>1.4741152319264494E-8</v>
      </c>
      <c r="AH1984" s="70">
        <v>3.1162097970169216E-8</v>
      </c>
      <c r="AI1984" s="70">
        <v>7.9597270777175792E-8</v>
      </c>
      <c r="AJ1984" s="70">
        <v>1.9537857161217106E-7</v>
      </c>
      <c r="AK1984" s="70">
        <v>3.5267702425807046E-7</v>
      </c>
      <c r="AL1984" s="70">
        <v>6.4160658818186718E-7</v>
      </c>
      <c r="AM1984" s="70">
        <v>1.0692200890884571E-6</v>
      </c>
      <c r="AN1984" s="70">
        <v>2.4895227994808558E-6</v>
      </c>
      <c r="AO1984" s="70">
        <v>5.3979319882713877E-6</v>
      </c>
      <c r="AP1984" s="70">
        <v>7.1025748012943854E-6</v>
      </c>
      <c r="AQ1984" s="70">
        <v>1.0365701396668373E-5</v>
      </c>
      <c r="AR1984" s="70">
        <v>1.446060262125132E-5</v>
      </c>
      <c r="AS1984" s="70">
        <v>1.6887435248219688E-5</v>
      </c>
    </row>
    <row r="1985" spans="1:45" x14ac:dyDescent="0.35">
      <c r="A1985" s="17" t="s">
        <v>7</v>
      </c>
      <c r="B1985" s="17" t="s">
        <v>75</v>
      </c>
      <c r="C1985" s="14" t="s">
        <v>2</v>
      </c>
      <c r="D1985" s="14" t="s">
        <v>113</v>
      </c>
      <c r="E1985" s="14" t="s">
        <v>5</v>
      </c>
      <c r="F1985" s="14" t="s">
        <v>226</v>
      </c>
      <c r="G1985" t="s">
        <v>436</v>
      </c>
      <c r="H1985" s="14" t="s">
        <v>238</v>
      </c>
      <c r="I1985" s="14" t="s">
        <v>7</v>
      </c>
      <c r="J1985" s="70">
        <v>0</v>
      </c>
      <c r="K1985" s="70">
        <v>0</v>
      </c>
      <c r="L1985" s="70">
        <v>0</v>
      </c>
      <c r="M1985" s="70">
        <v>0</v>
      </c>
      <c r="N1985" s="70">
        <v>0</v>
      </c>
      <c r="O1985" s="70">
        <v>0</v>
      </c>
      <c r="P1985" s="70">
        <v>0</v>
      </c>
      <c r="Q1985" s="70">
        <v>0</v>
      </c>
      <c r="R1985" s="70">
        <v>0</v>
      </c>
      <c r="S1985" s="70">
        <v>0</v>
      </c>
      <c r="T1985" s="70">
        <v>0</v>
      </c>
      <c r="U1985" s="70">
        <v>0</v>
      </c>
      <c r="V1985" s="70">
        <v>0</v>
      </c>
      <c r="W1985" s="70">
        <v>0</v>
      </c>
      <c r="X1985" s="70">
        <v>0</v>
      </c>
      <c r="Y1985" s="70">
        <v>9.2179171866504997E-3</v>
      </c>
      <c r="Z1985" s="70">
        <v>4.2953123683486501E-3</v>
      </c>
      <c r="AA1985" s="70">
        <v>6.9795228004966995E-3</v>
      </c>
      <c r="AB1985" s="70">
        <v>2.7950713425509998E-3</v>
      </c>
      <c r="AC1985" s="70">
        <v>2.3910502736084502E-3</v>
      </c>
      <c r="AD1985" s="70">
        <v>5.7847722695591507E-3</v>
      </c>
      <c r="AE1985" s="70">
        <v>1.82763525075775E-3</v>
      </c>
      <c r="AF1985" s="70">
        <v>2.8111767643311E-3</v>
      </c>
      <c r="AG1985" s="70">
        <v>3.7273516157842498E-3</v>
      </c>
      <c r="AH1985" s="70">
        <v>6.8571021283942504E-3</v>
      </c>
      <c r="AI1985" s="70">
        <v>7.1708087867838992E-3</v>
      </c>
      <c r="AJ1985" s="70">
        <v>7.8524790683695504E-3</v>
      </c>
      <c r="AK1985" s="70">
        <v>7.4321340089856507E-3</v>
      </c>
      <c r="AL1985" s="70">
        <v>5.8585126116545497E-3</v>
      </c>
      <c r="AM1985" s="70">
        <v>6.5293341548967997E-3</v>
      </c>
      <c r="AN1985" s="70">
        <v>5.2784440092223514E-3</v>
      </c>
      <c r="AO1985" s="70">
        <v>7.3296828692622495E-3</v>
      </c>
      <c r="AP1985" s="70">
        <v>7.6358059833210503E-3</v>
      </c>
      <c r="AQ1985" s="70">
        <v>0.13792609001273015</v>
      </c>
      <c r="AR1985" s="70">
        <v>0.17281658883500739</v>
      </c>
      <c r="AS1985" s="70">
        <v>0.17008476705303693</v>
      </c>
    </row>
    <row r="1986" spans="1:45" x14ac:dyDescent="0.35">
      <c r="A1986" s="17" t="s">
        <v>4</v>
      </c>
      <c r="B1986" s="17" t="s">
        <v>75</v>
      </c>
      <c r="C1986" s="14" t="s">
        <v>2</v>
      </c>
      <c r="D1986" s="14" t="s">
        <v>113</v>
      </c>
      <c r="E1986" s="14" t="s">
        <v>5</v>
      </c>
      <c r="F1986" s="14" t="s">
        <v>226</v>
      </c>
      <c r="G1986" t="s">
        <v>436</v>
      </c>
      <c r="H1986" s="14" t="s">
        <v>238</v>
      </c>
      <c r="I1986" s="14" t="s">
        <v>273</v>
      </c>
      <c r="J1986" s="70">
        <v>7.8904916646126162E-3</v>
      </c>
      <c r="K1986" s="70">
        <v>1.1056275749583424E-2</v>
      </c>
      <c r="L1986" s="70">
        <v>8.1447503910135974E-3</v>
      </c>
      <c r="M1986" s="70">
        <v>6.1565392438052502E-3</v>
      </c>
      <c r="N1986" s="70">
        <v>9.5374614176744997E-3</v>
      </c>
      <c r="O1986" s="70">
        <v>1.0645643896088828E-2</v>
      </c>
      <c r="P1986" s="70">
        <v>1.1391319305141118E-2</v>
      </c>
      <c r="Q1986" s="70">
        <v>9.0954862546798847E-3</v>
      </c>
      <c r="R1986" s="70">
        <v>5.4333966867336552E-3</v>
      </c>
      <c r="S1986" s="70">
        <v>6.2833641291956538E-3</v>
      </c>
      <c r="T1986" s="70">
        <v>4.212153230496115E-3</v>
      </c>
      <c r="U1986" s="70">
        <v>3.8625218191146349E-3</v>
      </c>
      <c r="V1986" s="70">
        <v>0</v>
      </c>
      <c r="W1986" s="70">
        <v>1.0276593806922501E-3</v>
      </c>
      <c r="X1986" s="70">
        <v>1.6892989075047503E-3</v>
      </c>
      <c r="Y1986" s="70">
        <v>1.6135410386137498E-3</v>
      </c>
      <c r="Z1986" s="70">
        <v>1.2140575234050001E-3</v>
      </c>
      <c r="AA1986" s="70">
        <v>2.04534495018425E-3</v>
      </c>
      <c r="AB1986" s="70">
        <v>2.5667938446277505E-3</v>
      </c>
      <c r="AC1986" s="70">
        <v>1.0647485422125001E-3</v>
      </c>
      <c r="AD1986" s="70">
        <v>2.4970819137709998E-3</v>
      </c>
      <c r="AE1986" s="70">
        <v>8.344235359767499E-4</v>
      </c>
      <c r="AF1986" s="70">
        <v>2.1327144904202504E-3</v>
      </c>
      <c r="AG1986" s="70">
        <v>0</v>
      </c>
      <c r="AH1986" s="70">
        <v>1.2991627711550001E-3</v>
      </c>
      <c r="AI1986" s="70">
        <v>6.522113834335001E-4</v>
      </c>
      <c r="AJ1986" s="70">
        <v>5.0354688732524996E-4</v>
      </c>
      <c r="AK1986" s="70">
        <v>3.9648524574150003E-4</v>
      </c>
      <c r="AL1986" s="70">
        <v>1.2140589748639232E-3</v>
      </c>
      <c r="AM1986" s="70">
        <v>1.2428152978795001E-3</v>
      </c>
      <c r="AN1986" s="70">
        <v>1.8282924155798078E-3</v>
      </c>
      <c r="AO1986" s="70">
        <v>8.6703471009565397E-4</v>
      </c>
      <c r="AP1986" s="70">
        <v>2.2764895160430768E-3</v>
      </c>
      <c r="AQ1986" s="70">
        <v>9.2121386377350015E-4</v>
      </c>
      <c r="AR1986" s="70">
        <v>9.144681757812693E-4</v>
      </c>
      <c r="AS1986" s="70">
        <v>9.1241106145377611E-4</v>
      </c>
    </row>
    <row r="1987" spans="1:45" x14ac:dyDescent="0.35">
      <c r="A1987" s="17" t="s">
        <v>12</v>
      </c>
      <c r="B1987" s="17" t="s">
        <v>75</v>
      </c>
      <c r="C1987" s="14" t="s">
        <v>2</v>
      </c>
      <c r="D1987" s="14" t="s">
        <v>113</v>
      </c>
      <c r="E1987" s="14" t="s">
        <v>5</v>
      </c>
      <c r="F1987" s="14" t="s">
        <v>226</v>
      </c>
      <c r="G1987" t="s">
        <v>436</v>
      </c>
      <c r="H1987" s="14" t="s">
        <v>238</v>
      </c>
      <c r="I1987" s="14" t="s">
        <v>279</v>
      </c>
      <c r="J1987" s="70">
        <v>0</v>
      </c>
      <c r="K1987" s="70">
        <v>0</v>
      </c>
      <c r="L1987" s="70">
        <v>0</v>
      </c>
      <c r="M1987" s="70">
        <v>2.5319100783158998E-3</v>
      </c>
      <c r="N1987" s="70">
        <v>4.7064246821653501E-3</v>
      </c>
      <c r="O1987" s="70">
        <v>6.3756726359152499E-3</v>
      </c>
      <c r="P1987" s="70">
        <v>5.4187974491004013E-3</v>
      </c>
      <c r="Q1987" s="70">
        <v>3.6638637347506504E-3</v>
      </c>
      <c r="R1987" s="70">
        <v>7.7177371557555E-4</v>
      </c>
      <c r="S1987" s="70">
        <v>4.9832988702831005E-3</v>
      </c>
      <c r="T1987" s="70">
        <v>4.2648108699527999E-3</v>
      </c>
      <c r="U1987" s="70">
        <v>8.2618760873006993E-3</v>
      </c>
      <c r="V1987" s="70">
        <v>5.5672868155662008E-3</v>
      </c>
      <c r="W1987" s="70">
        <v>4.3395102760603495E-3</v>
      </c>
      <c r="X1987" s="70">
        <v>5.8620881223288004E-3</v>
      </c>
      <c r="Y1987" s="70">
        <v>1.8192312606208501E-3</v>
      </c>
      <c r="Z1987" s="70">
        <v>0</v>
      </c>
      <c r="AA1987" s="70">
        <v>0</v>
      </c>
      <c r="AB1987" s="70">
        <v>5.3950390738798501E-3</v>
      </c>
      <c r="AC1987" s="70">
        <v>5.0960805542333999E-3</v>
      </c>
      <c r="AD1987" s="70">
        <v>7.4826878897528998E-3</v>
      </c>
      <c r="AE1987" s="70">
        <v>5.10570274999185E-3</v>
      </c>
      <c r="AF1987" s="70">
        <v>3.4594178758452E-3</v>
      </c>
      <c r="AG1987" s="70">
        <v>2.8152982015011E-3</v>
      </c>
      <c r="AH1987" s="70">
        <v>0</v>
      </c>
      <c r="AI1987" s="70">
        <v>0</v>
      </c>
      <c r="AJ1987" s="70">
        <v>0</v>
      </c>
      <c r="AK1987" s="70">
        <v>0</v>
      </c>
      <c r="AL1987" s="70">
        <v>0</v>
      </c>
      <c r="AM1987" s="70">
        <v>0</v>
      </c>
      <c r="AN1987" s="70">
        <v>2.342299491495E-5</v>
      </c>
      <c r="AO1987" s="70">
        <v>1.6468853373090005E-4</v>
      </c>
      <c r="AP1987" s="70">
        <v>3.2463098840249994E-5</v>
      </c>
      <c r="AQ1987" s="70">
        <v>1.7284932622349999E-5</v>
      </c>
      <c r="AR1987" s="70">
        <v>1.3294976248349999E-5</v>
      </c>
      <c r="AS1987" s="70">
        <v>1.3084814099271257E-5</v>
      </c>
    </row>
    <row r="1988" spans="1:45" x14ac:dyDescent="0.35">
      <c r="A1988" s="17" t="s">
        <v>14</v>
      </c>
      <c r="B1988" s="17" t="s">
        <v>75</v>
      </c>
      <c r="C1988" s="14" t="s">
        <v>2</v>
      </c>
      <c r="D1988" s="14" t="s">
        <v>113</v>
      </c>
      <c r="E1988" s="14" t="s">
        <v>5</v>
      </c>
      <c r="F1988" s="14" t="s">
        <v>226</v>
      </c>
      <c r="G1988" t="s">
        <v>436</v>
      </c>
      <c r="H1988" s="14" t="s">
        <v>238</v>
      </c>
      <c r="I1988" s="14" t="s">
        <v>281</v>
      </c>
      <c r="J1988" s="70">
        <v>2.0159739254744491E-5</v>
      </c>
      <c r="K1988" s="70">
        <v>2.0131218924725242E-5</v>
      </c>
      <c r="L1988" s="70">
        <v>2.002435624831929E-5</v>
      </c>
      <c r="M1988" s="70">
        <v>4.1777021526888111E-5</v>
      </c>
      <c r="N1988" s="70">
        <v>2.3552998036106193E-5</v>
      </c>
      <c r="O1988" s="70">
        <v>2.6779579057541611E-5</v>
      </c>
      <c r="P1988" s="70">
        <v>2.9836985232868247E-5</v>
      </c>
      <c r="Q1988" s="70">
        <v>2.3686170307009231E-5</v>
      </c>
      <c r="R1988" s="70">
        <v>1.3169772519369032E-5</v>
      </c>
      <c r="S1988" s="70">
        <v>1.3131272989540153E-5</v>
      </c>
      <c r="T1988" s="70">
        <v>7.5276137240365952E-6</v>
      </c>
      <c r="U1988" s="70">
        <v>8.419978540584027E-6</v>
      </c>
      <c r="V1988" s="70">
        <v>6.1343997578538075E-6</v>
      </c>
      <c r="W1988" s="70">
        <v>4.864020647022606E-6</v>
      </c>
      <c r="X1988" s="70">
        <v>5.634216305064435E-6</v>
      </c>
      <c r="Y1988" s="70">
        <v>5.4591449760550449E-6</v>
      </c>
      <c r="Z1988" s="70">
        <v>4.9322064551048917E-6</v>
      </c>
      <c r="AA1988" s="70">
        <v>4.6743859962782157E-6</v>
      </c>
      <c r="AB1988" s="70">
        <v>2.986873435053807E-6</v>
      </c>
      <c r="AC1988" s="70">
        <v>3.1396381416412693E-6</v>
      </c>
      <c r="AD1988" s="70">
        <v>3.4219708275597594E-6</v>
      </c>
      <c r="AE1988" s="70">
        <v>4.402983649408177E-6</v>
      </c>
      <c r="AF1988" s="70">
        <v>3.9309160148285259E-6</v>
      </c>
      <c r="AG1988" s="70">
        <v>4.1130261123720111E-6</v>
      </c>
      <c r="AH1988" s="70">
        <v>3.125042253655548E-6</v>
      </c>
      <c r="AI1988" s="70">
        <v>4.0279015621889175E-6</v>
      </c>
      <c r="AJ1988" s="70">
        <v>4.3096979622950169E-6</v>
      </c>
      <c r="AK1988" s="70">
        <v>3.633836493673154E-6</v>
      </c>
      <c r="AL1988" s="70">
        <v>3.5610833611844797E-6</v>
      </c>
      <c r="AM1988" s="70">
        <v>4.483052688912937E-6</v>
      </c>
      <c r="AN1988" s="70">
        <v>5.441539598112487E-6</v>
      </c>
      <c r="AO1988" s="70">
        <v>5.3378582618760119E-6</v>
      </c>
      <c r="AP1988" s="70">
        <v>3.9800338775352689E-6</v>
      </c>
      <c r="AQ1988" s="70">
        <v>3.9334583353562119E-6</v>
      </c>
      <c r="AR1988" s="70">
        <v>3.1844113458026801E-6</v>
      </c>
      <c r="AS1988" s="70">
        <v>3.1411744041594442E-6</v>
      </c>
    </row>
    <row r="1989" spans="1:45" x14ac:dyDescent="0.35">
      <c r="A1989" s="17" t="s">
        <v>13</v>
      </c>
      <c r="B1989" s="17" t="s">
        <v>75</v>
      </c>
      <c r="C1989" s="14" t="s">
        <v>2</v>
      </c>
      <c r="D1989" s="14" t="s">
        <v>113</v>
      </c>
      <c r="E1989" s="14" t="s">
        <v>5</v>
      </c>
      <c r="F1989" s="14" t="s">
        <v>226</v>
      </c>
      <c r="G1989" t="s">
        <v>436</v>
      </c>
      <c r="H1989" s="14" t="s">
        <v>238</v>
      </c>
      <c r="I1989" s="14" t="s">
        <v>280</v>
      </c>
      <c r="J1989" s="70">
        <v>2.8166384512525504E-2</v>
      </c>
      <c r="K1989" s="70">
        <v>3.8527698430759497E-2</v>
      </c>
      <c r="L1989" s="70">
        <v>2.6937052843426654E-2</v>
      </c>
      <c r="M1989" s="70">
        <v>3.0500360392513502E-2</v>
      </c>
      <c r="N1989" s="70">
        <v>2.2809682537648653E-2</v>
      </c>
      <c r="O1989" s="70">
        <v>2.6979574750549649E-2</v>
      </c>
      <c r="P1989" s="70">
        <v>2.7575054053661698E-2</v>
      </c>
      <c r="Q1989" s="70">
        <v>2.3115379907384999E-2</v>
      </c>
      <c r="R1989" s="70">
        <v>2.4853165189333653E-2</v>
      </c>
      <c r="S1989" s="70">
        <v>1.9466674969607554E-2</v>
      </c>
      <c r="T1989" s="70">
        <v>1.3356196610782953E-2</v>
      </c>
      <c r="U1989" s="70">
        <v>1.54943002786986E-2</v>
      </c>
      <c r="V1989" s="70">
        <v>1.1845531087136551E-2</v>
      </c>
      <c r="W1989" s="70">
        <v>1.112719903719795E-2</v>
      </c>
      <c r="X1989" s="70">
        <v>9.6789593822179509E-3</v>
      </c>
      <c r="Y1989" s="70">
        <v>9.2055463380499511E-3</v>
      </c>
      <c r="Z1989" s="70">
        <v>8.5853564448066001E-3</v>
      </c>
      <c r="AA1989" s="70">
        <v>2.8271713963018497E-3</v>
      </c>
      <c r="AB1989" s="70">
        <v>7.83293382E-4</v>
      </c>
      <c r="AC1989" s="70">
        <v>1.1114676000000001E-3</v>
      </c>
      <c r="AD1989" s="70">
        <v>8.0777249999999993E-5</v>
      </c>
      <c r="AE1989" s="70">
        <v>8.8017605999999999E-5</v>
      </c>
      <c r="AF1989" s="70">
        <v>1.1301120000000002E-5</v>
      </c>
      <c r="AG1989" s="70">
        <v>2.0059487999999997E-5</v>
      </c>
      <c r="AH1989" s="70">
        <v>1.0594800000000001E-4</v>
      </c>
      <c r="AI1989" s="70">
        <v>3.7674000000000003E-4</v>
      </c>
      <c r="AJ1989" s="70">
        <v>0</v>
      </c>
      <c r="AK1989" s="70">
        <v>0</v>
      </c>
      <c r="AL1989" s="70">
        <v>0</v>
      </c>
      <c r="AM1989" s="70">
        <v>0</v>
      </c>
      <c r="AN1989" s="70">
        <v>0</v>
      </c>
      <c r="AO1989" s="70">
        <v>0</v>
      </c>
      <c r="AP1989" s="70">
        <v>0</v>
      </c>
      <c r="AQ1989" s="70">
        <v>0</v>
      </c>
      <c r="AR1989" s="70">
        <v>0</v>
      </c>
      <c r="AS1989" s="70">
        <v>0</v>
      </c>
    </row>
    <row r="1990" spans="1:45" x14ac:dyDescent="0.35">
      <c r="A1990" s="17" t="s">
        <v>22</v>
      </c>
      <c r="B1990" s="17" t="s">
        <v>75</v>
      </c>
      <c r="C1990" s="14" t="s">
        <v>2</v>
      </c>
      <c r="D1990" s="14" t="s">
        <v>113</v>
      </c>
      <c r="E1990" s="14" t="s">
        <v>5</v>
      </c>
      <c r="F1990" s="14" t="s">
        <v>226</v>
      </c>
      <c r="G1990" t="s">
        <v>436</v>
      </c>
      <c r="H1990" s="14" t="s">
        <v>238</v>
      </c>
      <c r="I1990" s="14" t="s">
        <v>288</v>
      </c>
      <c r="J1990" s="70">
        <v>4.4639816882758936E-4</v>
      </c>
      <c r="K1990" s="70">
        <v>5.1227289227074007E-4</v>
      </c>
      <c r="L1990" s="70">
        <v>5.0179163084776034E-4</v>
      </c>
      <c r="M1990" s="70">
        <v>4.7256687169011657E-4</v>
      </c>
      <c r="N1990" s="70">
        <v>4.524655086958266E-4</v>
      </c>
      <c r="O1990" s="70">
        <v>5.1500246919345706E-4</v>
      </c>
      <c r="P1990" s="70">
        <v>5.7626662308583692E-4</v>
      </c>
      <c r="Q1990" s="70">
        <v>5.6268960744180433E-4</v>
      </c>
      <c r="R1990" s="70">
        <v>5.9994834980986326E-4</v>
      </c>
      <c r="S1990" s="70">
        <v>6.1024284948401697E-4</v>
      </c>
      <c r="T1990" s="70">
        <v>6.4336695469875899E-4</v>
      </c>
      <c r="U1990" s="70">
        <v>7.316460514860141E-4</v>
      </c>
      <c r="V1990" s="70">
        <v>7.1854196273293195E-4</v>
      </c>
      <c r="W1990" s="70">
        <v>7.9651817082933795E-4</v>
      </c>
      <c r="X1990" s="70">
        <v>7.0185100241652301E-4</v>
      </c>
      <c r="Y1990" s="70">
        <v>7.7569021261718958E-4</v>
      </c>
      <c r="Z1990" s="70">
        <v>6.8017556513506135E-4</v>
      </c>
      <c r="AA1990" s="70">
        <v>6.4527270165700931E-4</v>
      </c>
      <c r="AB1990" s="70">
        <v>6.8207775365455381E-4</v>
      </c>
      <c r="AC1990" s="70">
        <v>5.4891168010814235E-4</v>
      </c>
      <c r="AD1990" s="70">
        <v>6.2911370991466887E-4</v>
      </c>
      <c r="AE1990" s="70">
        <v>4.6840716321575607E-4</v>
      </c>
      <c r="AF1990" s="70">
        <v>4.8505311356136359E-4</v>
      </c>
      <c r="AG1990" s="70">
        <v>5.2850730255524757E-4</v>
      </c>
      <c r="AH1990" s="70">
        <v>4.1601607917403593E-4</v>
      </c>
      <c r="AI1990" s="70">
        <v>4.3806384367202014E-4</v>
      </c>
      <c r="AJ1990" s="70">
        <v>4.4917695127525797E-4</v>
      </c>
      <c r="AK1990" s="70">
        <v>4.3172408304616942E-4</v>
      </c>
      <c r="AL1990" s="70">
        <v>4.27203161827681E-4</v>
      </c>
      <c r="AM1990" s="70">
        <v>4.192740972664871E-4</v>
      </c>
      <c r="AN1990" s="70">
        <v>5.0588189912815086E-4</v>
      </c>
      <c r="AO1990" s="70">
        <v>5.8965300860720131E-4</v>
      </c>
      <c r="AP1990" s="70">
        <v>4.3011380949614615E-4</v>
      </c>
      <c r="AQ1990" s="70">
        <v>4.18969627594324E-4</v>
      </c>
      <c r="AR1990" s="70">
        <v>4.2651682064004875E-4</v>
      </c>
      <c r="AS1990" s="70">
        <v>4.1600832173450036E-4</v>
      </c>
    </row>
    <row r="1991" spans="1:45" x14ac:dyDescent="0.35">
      <c r="A1991" s="17" t="s">
        <v>16</v>
      </c>
      <c r="B1991" s="17" t="s">
        <v>75</v>
      </c>
      <c r="C1991" s="14" t="s">
        <v>2</v>
      </c>
      <c r="D1991" s="14" t="s">
        <v>113</v>
      </c>
      <c r="E1991" s="14" t="s">
        <v>5</v>
      </c>
      <c r="F1991" s="14" t="s">
        <v>226</v>
      </c>
      <c r="G1991" t="s">
        <v>436</v>
      </c>
      <c r="H1991" s="14" t="s">
        <v>238</v>
      </c>
      <c r="I1991" s="14" t="s">
        <v>16</v>
      </c>
      <c r="J1991" s="70">
        <v>0</v>
      </c>
      <c r="K1991" s="70">
        <v>0</v>
      </c>
      <c r="L1991" s="70">
        <v>0</v>
      </c>
      <c r="M1991" s="70">
        <v>0</v>
      </c>
      <c r="N1991" s="70">
        <v>0</v>
      </c>
      <c r="O1991" s="70">
        <v>0</v>
      </c>
      <c r="P1991" s="70">
        <v>0</v>
      </c>
      <c r="Q1991" s="70">
        <v>0</v>
      </c>
      <c r="R1991" s="70">
        <v>0</v>
      </c>
      <c r="S1991" s="70">
        <v>0</v>
      </c>
      <c r="T1991" s="70">
        <v>0</v>
      </c>
      <c r="U1991" s="70">
        <v>0</v>
      </c>
      <c r="V1991" s="70">
        <v>0</v>
      </c>
      <c r="W1991" s="70">
        <v>0</v>
      </c>
      <c r="X1991" s="70">
        <v>0</v>
      </c>
      <c r="Y1991" s="70">
        <v>0</v>
      </c>
      <c r="Z1991" s="70">
        <v>0</v>
      </c>
      <c r="AA1991" s="70">
        <v>0</v>
      </c>
      <c r="AB1991" s="70">
        <v>0</v>
      </c>
      <c r="AC1991" s="70">
        <v>1.089411046689045E-9</v>
      </c>
      <c r="AD1991" s="70">
        <v>0</v>
      </c>
      <c r="AE1991" s="70">
        <v>0</v>
      </c>
      <c r="AF1991" s="70">
        <v>4.4648194329899545E-7</v>
      </c>
      <c r="AG1991" s="70">
        <v>3.4272056536547881E-7</v>
      </c>
      <c r="AH1991" s="70">
        <v>2.8267604952918029E-7</v>
      </c>
      <c r="AI1991" s="70">
        <v>4.344999363167167E-7</v>
      </c>
      <c r="AJ1991" s="70">
        <v>3.917646978543943E-7</v>
      </c>
      <c r="AK1991" s="70">
        <v>3.2845851201002381E-7</v>
      </c>
      <c r="AL1991" s="70">
        <v>2.754377998566772E-7</v>
      </c>
      <c r="AM1991" s="70">
        <v>3.691555453186414E-7</v>
      </c>
      <c r="AN1991" s="70">
        <v>3.7757820960614767E-7</v>
      </c>
      <c r="AO1991" s="70">
        <v>4.0014798301726235E-7</v>
      </c>
      <c r="AP1991" s="70">
        <v>3.5326615989882835E-7</v>
      </c>
      <c r="AQ1991" s="70">
        <v>3.1266605681932633E-7</v>
      </c>
      <c r="AR1991" s="70">
        <v>3.1266605681932633E-7</v>
      </c>
      <c r="AS1991" s="70">
        <v>3.1121399810911059E-7</v>
      </c>
    </row>
    <row r="1992" spans="1:45" x14ac:dyDescent="0.35">
      <c r="A1992" s="17" t="s">
        <v>33</v>
      </c>
      <c r="B1992" s="17" t="s">
        <v>76</v>
      </c>
      <c r="C1992" s="14" t="s">
        <v>2</v>
      </c>
      <c r="D1992" s="14" t="s">
        <v>113</v>
      </c>
      <c r="E1992" s="14" t="s">
        <v>5</v>
      </c>
      <c r="F1992" s="14" t="s">
        <v>226</v>
      </c>
      <c r="G1992" t="s">
        <v>436</v>
      </c>
      <c r="H1992" s="14" t="s">
        <v>239</v>
      </c>
      <c r="I1992" s="14" t="s">
        <v>298</v>
      </c>
      <c r="J1992" s="70">
        <v>0</v>
      </c>
      <c r="K1992" s="70">
        <v>0</v>
      </c>
      <c r="L1992" s="70">
        <v>0</v>
      </c>
      <c r="M1992" s="70">
        <v>0</v>
      </c>
      <c r="N1992" s="70">
        <v>0</v>
      </c>
      <c r="O1992" s="70">
        <v>0</v>
      </c>
      <c r="P1992" s="70">
        <v>0</v>
      </c>
      <c r="Q1992" s="70">
        <v>0</v>
      </c>
      <c r="R1992" s="70">
        <v>0</v>
      </c>
      <c r="S1992" s="70">
        <v>2.3786224E-4</v>
      </c>
      <c r="T1992" s="70">
        <v>3.0506608E-4</v>
      </c>
      <c r="U1992" s="70">
        <v>3.5282016000000007E-4</v>
      </c>
      <c r="V1992" s="70">
        <v>2.5726053760000004E-4</v>
      </c>
      <c r="W1992" s="70">
        <v>1.5289441200000001E-3</v>
      </c>
      <c r="X1992" s="70">
        <v>0</v>
      </c>
      <c r="Y1992" s="70">
        <v>0</v>
      </c>
      <c r="Z1992" s="70">
        <v>0</v>
      </c>
      <c r="AA1992" s="70">
        <v>0</v>
      </c>
      <c r="AB1992" s="70">
        <v>0</v>
      </c>
      <c r="AC1992" s="70">
        <v>0</v>
      </c>
      <c r="AD1992" s="70">
        <v>0</v>
      </c>
      <c r="AE1992" s="70">
        <v>0</v>
      </c>
      <c r="AF1992" s="70">
        <v>0</v>
      </c>
      <c r="AG1992" s="70">
        <v>0</v>
      </c>
      <c r="AH1992" s="70">
        <v>0</v>
      </c>
      <c r="AI1992" s="70">
        <v>0</v>
      </c>
      <c r="AJ1992" s="70">
        <v>0</v>
      </c>
      <c r="AK1992" s="70">
        <v>0</v>
      </c>
      <c r="AL1992" s="70">
        <v>0</v>
      </c>
      <c r="AM1992" s="70">
        <v>0</v>
      </c>
      <c r="AN1992" s="70">
        <v>0</v>
      </c>
      <c r="AO1992" s="70">
        <v>0</v>
      </c>
      <c r="AP1992" s="70">
        <v>0</v>
      </c>
      <c r="AQ1992" s="70">
        <v>0</v>
      </c>
      <c r="AR1992" s="70">
        <v>0</v>
      </c>
      <c r="AS1992" s="70">
        <v>0</v>
      </c>
    </row>
    <row r="1993" spans="1:45" x14ac:dyDescent="0.35">
      <c r="A1993" s="17" t="s">
        <v>31</v>
      </c>
      <c r="B1993" s="17" t="s">
        <v>76</v>
      </c>
      <c r="C1993" s="14" t="s">
        <v>2</v>
      </c>
      <c r="D1993" s="14" t="s">
        <v>113</v>
      </c>
      <c r="E1993" s="14" t="s">
        <v>5</v>
      </c>
      <c r="F1993" s="14" t="s">
        <v>226</v>
      </c>
      <c r="G1993" t="s">
        <v>436</v>
      </c>
      <c r="H1993" s="14" t="s">
        <v>239</v>
      </c>
      <c r="I1993" s="14" t="s">
        <v>296</v>
      </c>
      <c r="J1993" s="70">
        <v>0</v>
      </c>
      <c r="K1993" s="70">
        <v>0</v>
      </c>
      <c r="L1993" s="70">
        <v>0</v>
      </c>
      <c r="M1993" s="70">
        <v>0</v>
      </c>
      <c r="N1993" s="70">
        <v>0</v>
      </c>
      <c r="O1993" s="70">
        <v>0</v>
      </c>
      <c r="P1993" s="70">
        <v>0</v>
      </c>
      <c r="Q1993" s="70">
        <v>0</v>
      </c>
      <c r="R1993" s="70">
        <v>0</v>
      </c>
      <c r="S1993" s="70">
        <v>0</v>
      </c>
      <c r="T1993" s="70">
        <v>0</v>
      </c>
      <c r="U1993" s="70">
        <v>0</v>
      </c>
      <c r="V1993" s="70">
        <v>0</v>
      </c>
      <c r="W1993" s="70">
        <v>0</v>
      </c>
      <c r="X1993" s="70">
        <v>0</v>
      </c>
      <c r="Y1993" s="70">
        <v>0</v>
      </c>
      <c r="Z1993" s="70">
        <v>0</v>
      </c>
      <c r="AA1993" s="70">
        <v>0</v>
      </c>
      <c r="AB1993" s="70">
        <v>0</v>
      </c>
      <c r="AC1993" s="70">
        <v>0</v>
      </c>
      <c r="AD1993" s="70">
        <v>0</v>
      </c>
      <c r="AE1993" s="70">
        <v>0</v>
      </c>
      <c r="AF1993" s="70">
        <v>5.1210713193380076E-8</v>
      </c>
      <c r="AG1993" s="70">
        <v>3.9845652170942399E-8</v>
      </c>
      <c r="AH1993" s="70">
        <v>4.3366464950199901E-8</v>
      </c>
      <c r="AI1993" s="70">
        <v>6.0605386390492224E-8</v>
      </c>
      <c r="AJ1993" s="70">
        <v>5.8199218430787967E-8</v>
      </c>
      <c r="AK1993" s="70">
        <v>5.2090050289651679E-8</v>
      </c>
      <c r="AL1993" s="70">
        <v>7.3526160708923184E-8</v>
      </c>
      <c r="AM1993" s="70">
        <v>5.8702596623555497E-8</v>
      </c>
      <c r="AN1993" s="70">
        <v>5.0786229134098695E-8</v>
      </c>
      <c r="AO1993" s="70">
        <v>6.5680120759258789E-8</v>
      </c>
      <c r="AP1993" s="70">
        <v>5.5475296960871006E-8</v>
      </c>
      <c r="AQ1993" s="70">
        <v>7.663362954190308E-8</v>
      </c>
      <c r="AR1993" s="70">
        <v>7.9570521732271512E-8</v>
      </c>
      <c r="AS1993" s="70">
        <v>7.9200986675178576E-8</v>
      </c>
    </row>
    <row r="1994" spans="1:45" x14ac:dyDescent="0.35">
      <c r="A1994" s="17" t="s">
        <v>28</v>
      </c>
      <c r="B1994" s="17" t="s">
        <v>76</v>
      </c>
      <c r="C1994" s="14" t="s">
        <v>2</v>
      </c>
      <c r="D1994" s="14" t="s">
        <v>113</v>
      </c>
      <c r="E1994" s="14" t="s">
        <v>5</v>
      </c>
      <c r="F1994" s="14" t="s">
        <v>226</v>
      </c>
      <c r="G1994" t="s">
        <v>436</v>
      </c>
      <c r="H1994" s="14" t="s">
        <v>239</v>
      </c>
      <c r="I1994" s="14" t="s">
        <v>294</v>
      </c>
      <c r="J1994" s="70">
        <v>0</v>
      </c>
      <c r="K1994" s="70">
        <v>0</v>
      </c>
      <c r="L1994" s="70">
        <v>0</v>
      </c>
      <c r="M1994" s="70">
        <v>0</v>
      </c>
      <c r="N1994" s="70">
        <v>0</v>
      </c>
      <c r="O1994" s="70">
        <v>0</v>
      </c>
      <c r="P1994" s="70">
        <v>0</v>
      </c>
      <c r="Q1994" s="70">
        <v>0</v>
      </c>
      <c r="R1994" s="70">
        <v>0</v>
      </c>
      <c r="S1994" s="70">
        <v>0</v>
      </c>
      <c r="T1994" s="70">
        <v>0</v>
      </c>
      <c r="U1994" s="70">
        <v>0</v>
      </c>
      <c r="V1994" s="70">
        <v>0</v>
      </c>
      <c r="W1994" s="70">
        <v>0</v>
      </c>
      <c r="X1994" s="70">
        <v>0</v>
      </c>
      <c r="Y1994" s="70">
        <v>0</v>
      </c>
      <c r="Z1994" s="70">
        <v>0</v>
      </c>
      <c r="AA1994" s="70">
        <v>0</v>
      </c>
      <c r="AB1994" s="70">
        <v>0</v>
      </c>
      <c r="AC1994" s="70">
        <v>0</v>
      </c>
      <c r="AD1994" s="70">
        <v>0</v>
      </c>
      <c r="AE1994" s="70">
        <v>0</v>
      </c>
      <c r="AF1994" s="70">
        <v>1.6208346933711678E-8</v>
      </c>
      <c r="AG1994" s="70">
        <v>4.0976187511333388E-8</v>
      </c>
      <c r="AH1994" s="70">
        <v>1.0840122845928171E-7</v>
      </c>
      <c r="AI1994" s="70">
        <v>2.6035662679862631E-7</v>
      </c>
      <c r="AJ1994" s="70">
        <v>6.4611446604583052E-7</v>
      </c>
      <c r="AK1994" s="70">
        <v>1.1348843080006835E-6</v>
      </c>
      <c r="AL1994" s="70">
        <v>2.1464855614112863E-6</v>
      </c>
      <c r="AM1994" s="70">
        <v>3.7105721918839616E-6</v>
      </c>
      <c r="AN1994" s="70">
        <v>6.2811187226375259E-6</v>
      </c>
      <c r="AO1994" s="70">
        <v>1.2235215387728714E-5</v>
      </c>
      <c r="AP1994" s="70">
        <v>2.2574931055357738E-5</v>
      </c>
      <c r="AQ1994" s="70">
        <v>2.895384563136582E-5</v>
      </c>
      <c r="AR1994" s="70">
        <v>3.9936609006628756E-5</v>
      </c>
      <c r="AS1994" s="70">
        <v>4.6638920679679816E-5</v>
      </c>
    </row>
    <row r="1995" spans="1:45" x14ac:dyDescent="0.35">
      <c r="A1995" s="17" t="s">
        <v>7</v>
      </c>
      <c r="B1995" s="17" t="s">
        <v>76</v>
      </c>
      <c r="C1995" s="14" t="s">
        <v>2</v>
      </c>
      <c r="D1995" s="14" t="s">
        <v>113</v>
      </c>
      <c r="E1995" s="14" t="s">
        <v>5</v>
      </c>
      <c r="F1995" s="14" t="s">
        <v>226</v>
      </c>
      <c r="G1995" t="s">
        <v>436</v>
      </c>
      <c r="H1995" s="14" t="s">
        <v>239</v>
      </c>
      <c r="I1995" s="14" t="s">
        <v>7</v>
      </c>
      <c r="J1995" s="70">
        <v>1.998593388992265E-2</v>
      </c>
      <c r="K1995" s="70">
        <v>2.2319793788922345E-2</v>
      </c>
      <c r="L1995" s="70">
        <v>2.2372481546318393E-2</v>
      </c>
      <c r="M1995" s="70">
        <v>2.3840691290409954E-2</v>
      </c>
      <c r="N1995" s="70">
        <v>2.3944775682441549E-2</v>
      </c>
      <c r="O1995" s="70">
        <v>2.4632807482091953E-2</v>
      </c>
      <c r="P1995" s="70">
        <v>2.5365392224128799E-2</v>
      </c>
      <c r="Q1995" s="70">
        <v>2.5323758922600994E-2</v>
      </c>
      <c r="R1995" s="70">
        <v>2.0338527114815402E-2</v>
      </c>
      <c r="S1995" s="70">
        <v>1.8619217690226599E-2</v>
      </c>
      <c r="T1995" s="70">
        <v>1.7619661626279551E-2</v>
      </c>
      <c r="U1995" s="70">
        <v>1.5054844798887948E-2</v>
      </c>
      <c r="V1995" s="70">
        <v>1.494969249894775E-2</v>
      </c>
      <c r="W1995" s="70">
        <v>1.8398603031037648E-2</v>
      </c>
      <c r="X1995" s="70">
        <v>2.0662275053643903E-2</v>
      </c>
      <c r="Y1995" s="70">
        <v>0</v>
      </c>
      <c r="Z1995" s="70">
        <v>0</v>
      </c>
      <c r="AA1995" s="70">
        <v>0</v>
      </c>
      <c r="AB1995" s="70">
        <v>8.6930282883746993E-3</v>
      </c>
      <c r="AC1995" s="70">
        <v>1.8925160103149503E-2</v>
      </c>
      <c r="AD1995" s="70">
        <v>3.2720843891232101E-2</v>
      </c>
      <c r="AE1995" s="70">
        <v>1.560572581787645E-2</v>
      </c>
      <c r="AF1995" s="70">
        <v>6.4198938281236767E-2</v>
      </c>
      <c r="AG1995" s="70">
        <v>6.1416156854006546E-2</v>
      </c>
      <c r="AH1995" s="70">
        <v>5.0573242177389545E-2</v>
      </c>
      <c r="AI1995" s="70">
        <v>9.7119197133294533E-2</v>
      </c>
      <c r="AJ1995" s="70">
        <v>9.6530059605771296E-2</v>
      </c>
      <c r="AK1995" s="70">
        <v>8.3552057749434513E-2</v>
      </c>
      <c r="AL1995" s="70">
        <v>0.10172616752006855</v>
      </c>
      <c r="AM1995" s="70">
        <v>8.915766096535617E-2</v>
      </c>
      <c r="AN1995" s="70">
        <v>0.10008595139186952</v>
      </c>
      <c r="AO1995" s="70">
        <v>8.0945129763892551E-2</v>
      </c>
      <c r="AP1995" s="70">
        <v>4.2274270920439214E-2</v>
      </c>
      <c r="AQ1995" s="70">
        <v>5.4834871146593925E-2</v>
      </c>
      <c r="AR1995" s="70">
        <v>0.1023022311606703</v>
      </c>
      <c r="AS1995" s="70">
        <v>0.10033249283288793</v>
      </c>
    </row>
    <row r="1996" spans="1:45" x14ac:dyDescent="0.35">
      <c r="A1996" s="17" t="s">
        <v>4</v>
      </c>
      <c r="B1996" s="17" t="s">
        <v>76</v>
      </c>
      <c r="C1996" s="14" t="s">
        <v>2</v>
      </c>
      <c r="D1996" s="14" t="s">
        <v>113</v>
      </c>
      <c r="E1996" s="14" t="s">
        <v>5</v>
      </c>
      <c r="F1996" s="14" t="s">
        <v>226</v>
      </c>
      <c r="G1996" t="s">
        <v>436</v>
      </c>
      <c r="H1996" s="14" t="s">
        <v>239</v>
      </c>
      <c r="I1996" s="14" t="s">
        <v>273</v>
      </c>
      <c r="J1996" s="70">
        <v>4.0227712265871907E-2</v>
      </c>
      <c r="K1996" s="70">
        <v>6.1563143149130556E-2</v>
      </c>
      <c r="L1996" s="70">
        <v>4.1833878206692973E-2</v>
      </c>
      <c r="M1996" s="70">
        <v>2.7930294129995672E-2</v>
      </c>
      <c r="N1996" s="70">
        <v>4.3579978817631315E-2</v>
      </c>
      <c r="O1996" s="70">
        <v>5.2606916861091792E-2</v>
      </c>
      <c r="P1996" s="70">
        <v>4.5158013021308403E-2</v>
      </c>
      <c r="Q1996" s="70">
        <v>3.8582467554700885E-2</v>
      </c>
      <c r="R1996" s="70">
        <v>3.5452985048551024E-2</v>
      </c>
      <c r="S1996" s="70">
        <v>3.7653320352487363E-2</v>
      </c>
      <c r="T1996" s="70">
        <v>2.2595444021076078E-2</v>
      </c>
      <c r="U1996" s="70">
        <v>2.0042120442939407E-2</v>
      </c>
      <c r="V1996" s="70">
        <v>1.6294902561538462E-2</v>
      </c>
      <c r="W1996" s="70">
        <v>1.7790230477097543E-2</v>
      </c>
      <c r="X1996" s="70">
        <v>1.8781279926297721E-2</v>
      </c>
      <c r="Y1996" s="70">
        <v>2.0644348920713942E-2</v>
      </c>
      <c r="Z1996" s="70">
        <v>1.9470401573055844E-2</v>
      </c>
      <c r="AA1996" s="70">
        <v>2.1106693438878246E-2</v>
      </c>
      <c r="AB1996" s="70">
        <v>1.4667955233939989E-2</v>
      </c>
      <c r="AC1996" s="70">
        <v>1.534503549591011E-2</v>
      </c>
      <c r="AD1996" s="70">
        <v>1.5752198903935588E-2</v>
      </c>
      <c r="AE1996" s="70">
        <v>1.4859067066865815E-2</v>
      </c>
      <c r="AF1996" s="70">
        <v>1.503693688896034E-2</v>
      </c>
      <c r="AG1996" s="70">
        <v>1.4067220332820266E-2</v>
      </c>
      <c r="AH1996" s="70">
        <v>1.5722122027052754E-2</v>
      </c>
      <c r="AI1996" s="70">
        <v>1.4150255588450848E-2</v>
      </c>
      <c r="AJ1996" s="70">
        <v>1.3950517064060709E-2</v>
      </c>
      <c r="AK1996" s="70">
        <v>1.2057845207995575E-2</v>
      </c>
      <c r="AL1996" s="70">
        <v>1.3197181262666254E-2</v>
      </c>
      <c r="AM1996" s="70">
        <v>1.1983888964559359E-2</v>
      </c>
      <c r="AN1996" s="70">
        <v>1.2841264979150824E-2</v>
      </c>
      <c r="AO1996" s="70">
        <v>1.7012322337185692E-2</v>
      </c>
      <c r="AP1996" s="70">
        <v>3.0273642265077117E-3</v>
      </c>
      <c r="AQ1996" s="70">
        <v>3.0790036471360191E-3</v>
      </c>
      <c r="AR1996" s="70">
        <v>2.4092046347767501E-3</v>
      </c>
      <c r="AS1996" s="70">
        <v>2.3711208041510292E-3</v>
      </c>
    </row>
    <row r="1997" spans="1:45" x14ac:dyDescent="0.35">
      <c r="A1997" s="17" t="s">
        <v>12</v>
      </c>
      <c r="B1997" s="17" t="s">
        <v>76</v>
      </c>
      <c r="C1997" s="14" t="s">
        <v>2</v>
      </c>
      <c r="D1997" s="14" t="s">
        <v>113</v>
      </c>
      <c r="E1997" s="14" t="s">
        <v>5</v>
      </c>
      <c r="F1997" s="14" t="s">
        <v>226</v>
      </c>
      <c r="G1997" t="s">
        <v>436</v>
      </c>
      <c r="H1997" s="14" t="s">
        <v>239</v>
      </c>
      <c r="I1997" s="14" t="s">
        <v>279</v>
      </c>
      <c r="J1997" s="70">
        <v>0</v>
      </c>
      <c r="K1997" s="70">
        <v>0</v>
      </c>
      <c r="L1997" s="70">
        <v>0</v>
      </c>
      <c r="M1997" s="70">
        <v>0</v>
      </c>
      <c r="N1997" s="70">
        <v>0</v>
      </c>
      <c r="O1997" s="70">
        <v>0</v>
      </c>
      <c r="P1997" s="70">
        <v>0</v>
      </c>
      <c r="Q1997" s="70">
        <v>0</v>
      </c>
      <c r="R1997" s="70">
        <v>0</v>
      </c>
      <c r="S1997" s="70">
        <v>0</v>
      </c>
      <c r="T1997" s="70">
        <v>0</v>
      </c>
      <c r="U1997" s="70">
        <v>0</v>
      </c>
      <c r="V1997" s="70">
        <v>0</v>
      </c>
      <c r="W1997" s="70">
        <v>0</v>
      </c>
      <c r="X1997" s="70">
        <v>0</v>
      </c>
      <c r="Y1997" s="70">
        <v>0</v>
      </c>
      <c r="Z1997" s="70">
        <v>0</v>
      </c>
      <c r="AA1997" s="70">
        <v>0</v>
      </c>
      <c r="AB1997" s="70">
        <v>0</v>
      </c>
      <c r="AC1997" s="70">
        <v>0</v>
      </c>
      <c r="AD1997" s="70">
        <v>0</v>
      </c>
      <c r="AE1997" s="70">
        <v>0</v>
      </c>
      <c r="AF1997" s="70">
        <v>0</v>
      </c>
      <c r="AG1997" s="70">
        <v>0</v>
      </c>
      <c r="AH1997" s="70">
        <v>5.7548888010000011E-7</v>
      </c>
      <c r="AI1997" s="70">
        <v>6.2848703384999997E-7</v>
      </c>
      <c r="AJ1997" s="70">
        <v>1.3831546859999999E-5</v>
      </c>
      <c r="AK1997" s="70">
        <v>8.4993273287999999E-6</v>
      </c>
      <c r="AL1997" s="70">
        <v>3.0243792001499995E-6</v>
      </c>
      <c r="AM1997" s="70">
        <v>3.1509682933499996E-6</v>
      </c>
      <c r="AN1997" s="70">
        <v>4.7519992876499996E-6</v>
      </c>
      <c r="AO1997" s="70">
        <v>0</v>
      </c>
      <c r="AP1997" s="70">
        <v>0</v>
      </c>
      <c r="AQ1997" s="70">
        <v>0</v>
      </c>
      <c r="AR1997" s="70">
        <v>0</v>
      </c>
      <c r="AS1997" s="70">
        <v>0</v>
      </c>
    </row>
    <row r="1998" spans="1:45" x14ac:dyDescent="0.35">
      <c r="A1998" s="17" t="s">
        <v>14</v>
      </c>
      <c r="B1998" s="17" t="s">
        <v>76</v>
      </c>
      <c r="C1998" s="14" t="s">
        <v>2</v>
      </c>
      <c r="D1998" s="14" t="s">
        <v>113</v>
      </c>
      <c r="E1998" s="14" t="s">
        <v>5</v>
      </c>
      <c r="F1998" s="14" t="s">
        <v>226</v>
      </c>
      <c r="G1998" t="s">
        <v>436</v>
      </c>
      <c r="H1998" s="14" t="s">
        <v>239</v>
      </c>
      <c r="I1998" s="14" t="s">
        <v>281</v>
      </c>
      <c r="J1998" s="70">
        <v>9.390647772509096E-6</v>
      </c>
      <c r="K1998" s="70">
        <v>8.868378380936364E-6</v>
      </c>
      <c r="L1998" s="70">
        <v>1.0118690657395367E-5</v>
      </c>
      <c r="M1998" s="70">
        <v>2.6698333184098967E-5</v>
      </c>
      <c r="N1998" s="70">
        <v>1.5578625843881604E-5</v>
      </c>
      <c r="O1998" s="70">
        <v>1.8757972115202226E-5</v>
      </c>
      <c r="P1998" s="70">
        <v>1.9319074975966766E-5</v>
      </c>
      <c r="Q1998" s="70">
        <v>1.5888654156368401E-5</v>
      </c>
      <c r="R1998" s="70">
        <v>9.8657474619210826E-6</v>
      </c>
      <c r="S1998" s="70">
        <v>1.0519287018975143E-5</v>
      </c>
      <c r="T1998" s="70">
        <v>6.593352139527242E-6</v>
      </c>
      <c r="U1998" s="70">
        <v>8.418543316969087E-6</v>
      </c>
      <c r="V1998" s="70">
        <v>6.336337566098919E-6</v>
      </c>
      <c r="W1998" s="70">
        <v>5.9100670583439361E-6</v>
      </c>
      <c r="X1998" s="70">
        <v>7.0013967332395955E-6</v>
      </c>
      <c r="Y1998" s="70">
        <v>4.9603247024429015E-6</v>
      </c>
      <c r="Z1998" s="70">
        <v>6.8615695684253895E-6</v>
      </c>
      <c r="AA1998" s="70">
        <v>7.5574659851132608E-6</v>
      </c>
      <c r="AB1998" s="70">
        <v>4.7014134586105963E-6</v>
      </c>
      <c r="AC1998" s="70">
        <v>3.5326903512634449E-6</v>
      </c>
      <c r="AD1998" s="70">
        <v>4.4980200654590277E-6</v>
      </c>
      <c r="AE1998" s="70">
        <v>6.4422305682157705E-6</v>
      </c>
      <c r="AF1998" s="70">
        <v>4.9136170410718057E-6</v>
      </c>
      <c r="AG1998" s="70">
        <v>5.3275591696612761E-6</v>
      </c>
      <c r="AH1998" s="70">
        <v>3.8364461930208222E-6</v>
      </c>
      <c r="AI1998" s="70">
        <v>6.4170116739668094E-6</v>
      </c>
      <c r="AJ1998" s="70">
        <v>5.1080480274451309E-6</v>
      </c>
      <c r="AK1998" s="70">
        <v>3.9874052829736394E-6</v>
      </c>
      <c r="AL1998" s="70">
        <v>4.6670246492901574E-6</v>
      </c>
      <c r="AM1998" s="70">
        <v>4.0930308633224581E-6</v>
      </c>
      <c r="AN1998" s="70">
        <v>4.3424791120159157E-6</v>
      </c>
      <c r="AO1998" s="70">
        <v>4.9379344342766612E-6</v>
      </c>
      <c r="AP1998" s="70">
        <v>4.0162293062834206E-6</v>
      </c>
      <c r="AQ1998" s="70">
        <v>5.3283870800241779E-6</v>
      </c>
      <c r="AR1998" s="70">
        <v>4.2292686074636756E-6</v>
      </c>
      <c r="AS1998" s="70">
        <v>4.171844920597497E-6</v>
      </c>
    </row>
    <row r="1999" spans="1:45" x14ac:dyDescent="0.35">
      <c r="A1999" s="17" t="s">
        <v>13</v>
      </c>
      <c r="B1999" s="17" t="s">
        <v>76</v>
      </c>
      <c r="C1999" s="14" t="s">
        <v>2</v>
      </c>
      <c r="D1999" s="14" t="s">
        <v>113</v>
      </c>
      <c r="E1999" s="14" t="s">
        <v>5</v>
      </c>
      <c r="F1999" s="14" t="s">
        <v>226</v>
      </c>
      <c r="G1999" t="s">
        <v>436</v>
      </c>
      <c r="H1999" s="14" t="s">
        <v>239</v>
      </c>
      <c r="I1999" s="14" t="s">
        <v>280</v>
      </c>
      <c r="J1999" s="70">
        <v>0.14437780142934103</v>
      </c>
      <c r="K1999" s="70">
        <v>0.20572833419613451</v>
      </c>
      <c r="L1999" s="70">
        <v>0.16638196615628806</v>
      </c>
      <c r="M1999" s="70">
        <v>0.1676638552140684</v>
      </c>
      <c r="N1999" s="70">
        <v>0.15568601318428948</v>
      </c>
      <c r="O1999" s="70">
        <v>0.15825866320336548</v>
      </c>
      <c r="P1999" s="70">
        <v>0.15432086174893467</v>
      </c>
      <c r="Q1999" s="70">
        <v>0.15017108702453777</v>
      </c>
      <c r="R1999" s="70">
        <v>0.15054720323964613</v>
      </c>
      <c r="S1999" s="70">
        <v>0.12644307510353867</v>
      </c>
      <c r="T1999" s="70">
        <v>7.5182611510176287E-2</v>
      </c>
      <c r="U1999" s="70">
        <v>6.0959911253051245E-2</v>
      </c>
      <c r="V1999" s="70">
        <v>5.638705532546355E-2</v>
      </c>
      <c r="W1999" s="70">
        <v>4.9145959215717752E-2</v>
      </c>
      <c r="X1999" s="70">
        <v>4.7954235959272798E-2</v>
      </c>
      <c r="Y1999" s="70">
        <v>7.8311845525023904E-2</v>
      </c>
      <c r="Z1999" s="70">
        <v>7.989633899110081E-2</v>
      </c>
      <c r="AA1999" s="70">
        <v>3.8152488255839105E-2</v>
      </c>
      <c r="AB1999" s="70">
        <v>2.0043826944645599E-2</v>
      </c>
      <c r="AC1999" s="70">
        <v>2.5911102178241101E-2</v>
      </c>
      <c r="AD1999" s="70">
        <v>2.0273950532511003E-2</v>
      </c>
      <c r="AE1999" s="70">
        <v>1.9341958919065649E-2</v>
      </c>
      <c r="AF1999" s="70">
        <v>1.7172443653776522E-2</v>
      </c>
      <c r="AG1999" s="70">
        <v>1.4727900271631849E-2</v>
      </c>
      <c r="AH1999" s="70">
        <v>1.3763488588326E-2</v>
      </c>
      <c r="AI1999" s="70">
        <v>1.19461618769598E-2</v>
      </c>
      <c r="AJ1999" s="70">
        <v>1.0702344257401498E-2</v>
      </c>
      <c r="AK1999" s="70">
        <v>5.3048789999999985E-3</v>
      </c>
      <c r="AL1999" s="70">
        <v>1.5827842356682499E-3</v>
      </c>
      <c r="AM1999" s="70">
        <v>8.1208799999999987E-4</v>
      </c>
      <c r="AN1999" s="70">
        <v>3.9833999999999996E-4</v>
      </c>
      <c r="AO1999" s="70">
        <v>1.7553599999999997E-5</v>
      </c>
      <c r="AP1999" s="70">
        <v>2.142E-6</v>
      </c>
      <c r="AQ1999" s="70">
        <v>0</v>
      </c>
      <c r="AR1999" s="70">
        <v>0</v>
      </c>
      <c r="AS1999" s="70">
        <v>0</v>
      </c>
    </row>
    <row r="2000" spans="1:45" x14ac:dyDescent="0.35">
      <c r="A2000" s="17" t="s">
        <v>22</v>
      </c>
      <c r="B2000" s="17" t="s">
        <v>76</v>
      </c>
      <c r="C2000" s="14" t="s">
        <v>2</v>
      </c>
      <c r="D2000" s="14" t="s">
        <v>113</v>
      </c>
      <c r="E2000" s="14" t="s">
        <v>5</v>
      </c>
      <c r="F2000" s="14" t="s">
        <v>226</v>
      </c>
      <c r="G2000" t="s">
        <v>436</v>
      </c>
      <c r="H2000" s="14" t="s">
        <v>239</v>
      </c>
      <c r="I2000" s="14" t="s">
        <v>288</v>
      </c>
      <c r="J2000" s="70">
        <v>7.3278603513022178E-4</v>
      </c>
      <c r="K2000" s="70">
        <v>7.4225458575270548E-4</v>
      </c>
      <c r="L2000" s="70">
        <v>8.3025401737848678E-4</v>
      </c>
      <c r="M2000" s="70">
        <v>9.1412153544450541E-4</v>
      </c>
      <c r="N2000" s="70">
        <v>9.0587901060888384E-4</v>
      </c>
      <c r="O2000" s="70">
        <v>9.6724696752863301E-4</v>
      </c>
      <c r="P2000" s="70">
        <v>1.0206472403357584E-3</v>
      </c>
      <c r="Q2000" s="70">
        <v>1.049625994349512E-3</v>
      </c>
      <c r="R2000" s="70">
        <v>1.1074414449459501E-3</v>
      </c>
      <c r="S2000" s="70">
        <v>1.2309960814488911E-3</v>
      </c>
      <c r="T2000" s="70">
        <v>1.4011213026809259E-3</v>
      </c>
      <c r="U2000" s="70">
        <v>1.50035619334907E-3</v>
      </c>
      <c r="V2000" s="70">
        <v>1.5572910732545328E-3</v>
      </c>
      <c r="W2000" s="70">
        <v>1.5378896735612285E-3</v>
      </c>
      <c r="X2000" s="70">
        <v>1.3831765585048009E-3</v>
      </c>
      <c r="Y2000" s="70">
        <v>1.4071189358871206E-3</v>
      </c>
      <c r="Z2000" s="70">
        <v>1.4498653359843309E-3</v>
      </c>
      <c r="AA2000" s="70">
        <v>1.5994351244665484E-3</v>
      </c>
      <c r="AB2000" s="70">
        <v>1.6102968776513299E-3</v>
      </c>
      <c r="AC2000" s="70">
        <v>1.432207081169251E-3</v>
      </c>
      <c r="AD2000" s="70">
        <v>1.692576906673407E-3</v>
      </c>
      <c r="AE2000" s="70">
        <v>1.512135298658003E-3</v>
      </c>
      <c r="AF2000" s="70">
        <v>1.4141348567968184E-3</v>
      </c>
      <c r="AG2000" s="70">
        <v>1.4690991492104307E-3</v>
      </c>
      <c r="AH2000" s="70">
        <v>1.4471636051093006E-3</v>
      </c>
      <c r="AI2000" s="70">
        <v>1.4328735589460954E-3</v>
      </c>
      <c r="AJ2000" s="70">
        <v>1.4854224986832084E-3</v>
      </c>
      <c r="AK2000" s="70">
        <v>1.3892509393426118E-3</v>
      </c>
      <c r="AL2000" s="70">
        <v>1.4292019993916297E-3</v>
      </c>
      <c r="AM2000" s="70">
        <v>1.4550295322458822E-3</v>
      </c>
      <c r="AN2000" s="70">
        <v>1.2763507402783643E-3</v>
      </c>
      <c r="AO2000" s="70">
        <v>1.3365362105352712E-3</v>
      </c>
      <c r="AP2000" s="70">
        <v>1.3670802303360804E-3</v>
      </c>
      <c r="AQ2000" s="70">
        <v>1.1702808577426142E-3</v>
      </c>
      <c r="AR2000" s="70">
        <v>1.1779340008707089E-3</v>
      </c>
      <c r="AS2000" s="70">
        <v>1.1369341813129799E-3</v>
      </c>
    </row>
    <row r="2001" spans="1:45" x14ac:dyDescent="0.35">
      <c r="A2001" s="17" t="s">
        <v>16</v>
      </c>
      <c r="B2001" s="17" t="s">
        <v>76</v>
      </c>
      <c r="C2001" s="14" t="s">
        <v>2</v>
      </c>
      <c r="D2001" s="14" t="s">
        <v>113</v>
      </c>
      <c r="E2001" s="14" t="s">
        <v>5</v>
      </c>
      <c r="F2001" s="14" t="s">
        <v>226</v>
      </c>
      <c r="G2001" t="s">
        <v>436</v>
      </c>
      <c r="H2001" s="14" t="s">
        <v>239</v>
      </c>
      <c r="I2001" s="14" t="s">
        <v>16</v>
      </c>
      <c r="J2001" s="70">
        <v>0</v>
      </c>
      <c r="K2001" s="70">
        <v>0</v>
      </c>
      <c r="L2001" s="70">
        <v>0</v>
      </c>
      <c r="M2001" s="70">
        <v>0</v>
      </c>
      <c r="N2001" s="70">
        <v>0</v>
      </c>
      <c r="O2001" s="70">
        <v>0</v>
      </c>
      <c r="P2001" s="70">
        <v>0</v>
      </c>
      <c r="Q2001" s="70">
        <v>0</v>
      </c>
      <c r="R2001" s="70">
        <v>0</v>
      </c>
      <c r="S2001" s="70">
        <v>0</v>
      </c>
      <c r="T2001" s="70">
        <v>0</v>
      </c>
      <c r="U2001" s="70">
        <v>0</v>
      </c>
      <c r="V2001" s="70">
        <v>0</v>
      </c>
      <c r="W2001" s="70">
        <v>0</v>
      </c>
      <c r="X2001" s="70">
        <v>0</v>
      </c>
      <c r="Y2001" s="70">
        <v>0</v>
      </c>
      <c r="Z2001" s="70">
        <v>0</v>
      </c>
      <c r="AA2001" s="70">
        <v>0</v>
      </c>
      <c r="AB2001" s="70">
        <v>0</v>
      </c>
      <c r="AC2001" s="70">
        <v>0</v>
      </c>
      <c r="AD2001" s="70">
        <v>0</v>
      </c>
      <c r="AE2001" s="70">
        <v>0</v>
      </c>
      <c r="AF2001" s="70">
        <v>7.3463838877021664E-7</v>
      </c>
      <c r="AG2001" s="70">
        <v>5.7277673904824154E-7</v>
      </c>
      <c r="AH2001" s="70">
        <v>5.6510645290016669E-7</v>
      </c>
      <c r="AI2001" s="70">
        <v>7.9114903406023339E-7</v>
      </c>
      <c r="AJ2001" s="70">
        <v>7.3463838877021664E-7</v>
      </c>
      <c r="AK2001" s="70">
        <v>6.2161709819018345E-7</v>
      </c>
      <c r="AL2001" s="70">
        <v>8.4765967935025014E-7</v>
      </c>
      <c r="AM2001" s="70">
        <v>6.7721149047052174E-7</v>
      </c>
      <c r="AN2001" s="70">
        <v>6.011093396579582E-7</v>
      </c>
      <c r="AO2001" s="70">
        <v>7.4101240296823602E-7</v>
      </c>
      <c r="AP2001" s="70">
        <v>7.170900486731106E-7</v>
      </c>
      <c r="AQ2001" s="70">
        <v>8.4816874368715346E-7</v>
      </c>
      <c r="AR2001" s="70">
        <v>8.4820001278881778E-7</v>
      </c>
      <c r="AS2001" s="70">
        <v>8.4426087008460403E-7</v>
      </c>
    </row>
    <row r="2002" spans="1:45" x14ac:dyDescent="0.35">
      <c r="A2002" s="17" t="s">
        <v>31</v>
      </c>
      <c r="B2002" s="17" t="s">
        <v>77</v>
      </c>
      <c r="C2002" s="14" t="s">
        <v>2</v>
      </c>
      <c r="D2002" s="14" t="s">
        <v>113</v>
      </c>
      <c r="E2002" s="14" t="s">
        <v>5</v>
      </c>
      <c r="F2002" s="14" t="s">
        <v>226</v>
      </c>
      <c r="G2002" t="s">
        <v>436</v>
      </c>
      <c r="H2002" s="14" t="s">
        <v>241</v>
      </c>
      <c r="I2002" s="14" t="s">
        <v>296</v>
      </c>
      <c r="J2002" s="70">
        <v>0</v>
      </c>
      <c r="K2002" s="70">
        <v>0</v>
      </c>
      <c r="L2002" s="70">
        <v>0</v>
      </c>
      <c r="M2002" s="70">
        <v>0</v>
      </c>
      <c r="N2002" s="70">
        <v>0</v>
      </c>
      <c r="O2002" s="70">
        <v>0</v>
      </c>
      <c r="P2002" s="70">
        <v>0</v>
      </c>
      <c r="Q2002" s="70">
        <v>0</v>
      </c>
      <c r="R2002" s="70">
        <v>0</v>
      </c>
      <c r="S2002" s="70">
        <v>0</v>
      </c>
      <c r="T2002" s="70">
        <v>0</v>
      </c>
      <c r="U2002" s="70">
        <v>0</v>
      </c>
      <c r="V2002" s="70">
        <v>0</v>
      </c>
      <c r="W2002" s="70">
        <v>0</v>
      </c>
      <c r="X2002" s="70">
        <v>0</v>
      </c>
      <c r="Y2002" s="70">
        <v>0</v>
      </c>
      <c r="Z2002" s="70">
        <v>0</v>
      </c>
      <c r="AA2002" s="70">
        <v>0</v>
      </c>
      <c r="AB2002" s="70">
        <v>0</v>
      </c>
      <c r="AC2002" s="70">
        <v>0</v>
      </c>
      <c r="AD2002" s="70">
        <v>0</v>
      </c>
      <c r="AE2002" s="70">
        <v>0</v>
      </c>
      <c r="AF2002" s="70">
        <v>8.604003465000367E-9</v>
      </c>
      <c r="AG2002" s="70">
        <v>6.8766230128673138E-9</v>
      </c>
      <c r="AH2002" s="70">
        <v>9.3436338468560874E-9</v>
      </c>
      <c r="AI2002" s="70">
        <v>9.3910840488124439E-9</v>
      </c>
      <c r="AJ2002" s="70">
        <v>1.4203783527703294E-8</v>
      </c>
      <c r="AK2002" s="70">
        <v>1.5094265137804125E-8</v>
      </c>
      <c r="AL2002" s="70">
        <v>1.5551807601987269E-8</v>
      </c>
      <c r="AM2002" s="70">
        <v>1.9170764892349062E-8</v>
      </c>
      <c r="AN2002" s="70">
        <v>1.6069862732988769E-8</v>
      </c>
      <c r="AO2002" s="70">
        <v>1.9871872662432211E-8</v>
      </c>
      <c r="AP2002" s="70">
        <v>1.6048622877354545E-8</v>
      </c>
      <c r="AQ2002" s="70">
        <v>1.8513328341195178E-8</v>
      </c>
      <c r="AR2002" s="70">
        <v>1.9222829505997152E-8</v>
      </c>
      <c r="AS2002" s="70">
        <v>1.913355637765337E-8</v>
      </c>
    </row>
    <row r="2003" spans="1:45" x14ac:dyDescent="0.35">
      <c r="A2003" s="17" t="s">
        <v>28</v>
      </c>
      <c r="B2003" s="17" t="s">
        <v>77</v>
      </c>
      <c r="C2003" s="14" t="s">
        <v>2</v>
      </c>
      <c r="D2003" s="14" t="s">
        <v>113</v>
      </c>
      <c r="E2003" s="14" t="s">
        <v>5</v>
      </c>
      <c r="F2003" s="14" t="s">
        <v>226</v>
      </c>
      <c r="G2003" t="s">
        <v>436</v>
      </c>
      <c r="H2003" s="14" t="s">
        <v>241</v>
      </c>
      <c r="I2003" s="14" t="s">
        <v>294</v>
      </c>
      <c r="J2003" s="70">
        <v>0</v>
      </c>
      <c r="K2003" s="70">
        <v>0</v>
      </c>
      <c r="L2003" s="70">
        <v>0</v>
      </c>
      <c r="M2003" s="70">
        <v>0</v>
      </c>
      <c r="N2003" s="70">
        <v>0</v>
      </c>
      <c r="O2003" s="70">
        <v>0</v>
      </c>
      <c r="P2003" s="70">
        <v>0</v>
      </c>
      <c r="Q2003" s="70">
        <v>0</v>
      </c>
      <c r="R2003" s="70">
        <v>0</v>
      </c>
      <c r="S2003" s="70">
        <v>0</v>
      </c>
      <c r="T2003" s="70">
        <v>0</v>
      </c>
      <c r="U2003" s="70">
        <v>0</v>
      </c>
      <c r="V2003" s="70">
        <v>0</v>
      </c>
      <c r="W2003" s="70">
        <v>0</v>
      </c>
      <c r="X2003" s="70">
        <v>0</v>
      </c>
      <c r="Y2003" s="70">
        <v>0</v>
      </c>
      <c r="Z2003" s="70">
        <v>0</v>
      </c>
      <c r="AA2003" s="70">
        <v>0</v>
      </c>
      <c r="AB2003" s="70">
        <v>0</v>
      </c>
      <c r="AC2003" s="70">
        <v>0</v>
      </c>
      <c r="AD2003" s="70">
        <v>0</v>
      </c>
      <c r="AE2003" s="70">
        <v>0</v>
      </c>
      <c r="AF2003" s="70">
        <v>1.6790515928791125E-9</v>
      </c>
      <c r="AG2003" s="70">
        <v>3.6610123204947375E-9</v>
      </c>
      <c r="AH2003" s="70">
        <v>9.8748261460704098E-9</v>
      </c>
      <c r="AI2003" s="70">
        <v>2.5520020140771048E-8</v>
      </c>
      <c r="AJ2003" s="70">
        <v>6.5104847496344327E-8</v>
      </c>
      <c r="AK2003" s="70">
        <v>1.1702318461852203E-7</v>
      </c>
      <c r="AL2003" s="70">
        <v>2.0959186940131734E-7</v>
      </c>
      <c r="AM2003" s="70">
        <v>3.601104565480377E-7</v>
      </c>
      <c r="AN2003" s="70">
        <v>5.5618805290270104E-7</v>
      </c>
      <c r="AO2003" s="70">
        <v>1.1572604583710879E-6</v>
      </c>
      <c r="AP2003" s="70">
        <v>1.5623388209507569E-6</v>
      </c>
      <c r="AQ2003" s="70">
        <v>2.2406061655002335E-6</v>
      </c>
      <c r="AR2003" s="70">
        <v>3.0817818063601382E-6</v>
      </c>
      <c r="AS2003" s="70">
        <v>3.5989780002366779E-6</v>
      </c>
    </row>
    <row r="2004" spans="1:45" x14ac:dyDescent="0.35">
      <c r="A2004" s="17" t="s">
        <v>4</v>
      </c>
      <c r="B2004" s="17" t="s">
        <v>77</v>
      </c>
      <c r="C2004" s="14" t="s">
        <v>2</v>
      </c>
      <c r="D2004" s="14" t="s">
        <v>113</v>
      </c>
      <c r="E2004" s="14" t="s">
        <v>5</v>
      </c>
      <c r="F2004" s="14" t="s">
        <v>226</v>
      </c>
      <c r="G2004" t="s">
        <v>436</v>
      </c>
      <c r="H2004" s="14" t="s">
        <v>241</v>
      </c>
      <c r="I2004" s="14" t="s">
        <v>273</v>
      </c>
      <c r="J2004" s="70">
        <v>9.2209527347289454E-3</v>
      </c>
      <c r="K2004" s="70">
        <v>3.0915527700747309E-2</v>
      </c>
      <c r="L2004" s="70">
        <v>2.2291098922122544E-2</v>
      </c>
      <c r="M2004" s="70">
        <v>0</v>
      </c>
      <c r="N2004" s="70">
        <v>0</v>
      </c>
      <c r="O2004" s="70">
        <v>1.3639023622032309E-3</v>
      </c>
      <c r="P2004" s="70">
        <v>1.9306869632453808E-4</v>
      </c>
      <c r="Q2004" s="70">
        <v>0</v>
      </c>
      <c r="R2004" s="70">
        <v>0</v>
      </c>
      <c r="S2004" s="70">
        <v>0</v>
      </c>
      <c r="T2004" s="70">
        <v>0</v>
      </c>
      <c r="U2004" s="70">
        <v>0</v>
      </c>
      <c r="V2004" s="70">
        <v>0</v>
      </c>
      <c r="W2004" s="70">
        <v>0</v>
      </c>
      <c r="X2004" s="70">
        <v>0</v>
      </c>
      <c r="Y2004" s="70">
        <v>0</v>
      </c>
      <c r="Z2004" s="70">
        <v>0</v>
      </c>
      <c r="AA2004" s="70">
        <v>0</v>
      </c>
      <c r="AB2004" s="70">
        <v>0</v>
      </c>
      <c r="AC2004" s="70">
        <v>0</v>
      </c>
      <c r="AD2004" s="70">
        <v>0</v>
      </c>
      <c r="AE2004" s="70">
        <v>0</v>
      </c>
      <c r="AF2004" s="70">
        <v>0</v>
      </c>
      <c r="AG2004" s="70">
        <v>0</v>
      </c>
      <c r="AH2004" s="70">
        <v>0</v>
      </c>
      <c r="AI2004" s="70">
        <v>0</v>
      </c>
      <c r="AJ2004" s="70">
        <v>0</v>
      </c>
      <c r="AK2004" s="70">
        <v>0</v>
      </c>
      <c r="AL2004" s="70">
        <v>0</v>
      </c>
      <c r="AM2004" s="70">
        <v>0</v>
      </c>
      <c r="AN2004" s="70">
        <v>0</v>
      </c>
      <c r="AO2004" s="70">
        <v>0</v>
      </c>
      <c r="AP2004" s="70">
        <v>6.1923117277250001E-5</v>
      </c>
      <c r="AQ2004" s="70">
        <v>7.0862604905750002E-5</v>
      </c>
      <c r="AR2004" s="70">
        <v>6.0333381660499997E-5</v>
      </c>
      <c r="AS2004" s="70">
        <v>6.0333381660499997E-5</v>
      </c>
    </row>
    <row r="2005" spans="1:45" x14ac:dyDescent="0.35">
      <c r="A2005" s="17" t="s">
        <v>12</v>
      </c>
      <c r="B2005" s="17" t="s">
        <v>77</v>
      </c>
      <c r="C2005" s="14" t="s">
        <v>2</v>
      </c>
      <c r="D2005" s="14" t="s">
        <v>113</v>
      </c>
      <c r="E2005" s="14" t="s">
        <v>5</v>
      </c>
      <c r="F2005" s="14" t="s">
        <v>226</v>
      </c>
      <c r="G2005" t="s">
        <v>436</v>
      </c>
      <c r="H2005" s="14" t="s">
        <v>241</v>
      </c>
      <c r="I2005" s="14" t="s">
        <v>279</v>
      </c>
      <c r="J2005" s="70">
        <v>1.6493664703356E-2</v>
      </c>
      <c r="K2005" s="70">
        <v>2.0749785806056496E-2</v>
      </c>
      <c r="L2005" s="70">
        <v>9.4430963519009994E-3</v>
      </c>
      <c r="M2005" s="70">
        <v>0</v>
      </c>
      <c r="N2005" s="70">
        <v>0</v>
      </c>
      <c r="O2005" s="70">
        <v>0</v>
      </c>
      <c r="P2005" s="70">
        <v>4.6632399825829503E-3</v>
      </c>
      <c r="Q2005" s="70">
        <v>0</v>
      </c>
      <c r="R2005" s="70">
        <v>0</v>
      </c>
      <c r="S2005" s="70">
        <v>1.4281403525644501E-3</v>
      </c>
      <c r="T2005" s="70">
        <v>0</v>
      </c>
      <c r="U2005" s="70">
        <v>2.5511790769101E-3</v>
      </c>
      <c r="V2005" s="70">
        <v>0</v>
      </c>
      <c r="W2005" s="70">
        <v>1.41575043870765E-3</v>
      </c>
      <c r="X2005" s="70">
        <v>3.8172704123317497E-3</v>
      </c>
      <c r="Y2005" s="70">
        <v>0</v>
      </c>
      <c r="Z2005" s="70">
        <v>0</v>
      </c>
      <c r="AA2005" s="70">
        <v>0</v>
      </c>
      <c r="AB2005" s="70">
        <v>0</v>
      </c>
      <c r="AC2005" s="70">
        <v>4.9355791028716494E-3</v>
      </c>
      <c r="AD2005" s="70">
        <v>2.6522081296650002E-3</v>
      </c>
      <c r="AE2005" s="70">
        <v>1.58801528394765E-3</v>
      </c>
      <c r="AF2005" s="70">
        <v>6.5814717706110003E-4</v>
      </c>
      <c r="AG2005" s="70">
        <v>1.5896802015728999E-3</v>
      </c>
      <c r="AH2005" s="70">
        <v>3.5226055397682E-3</v>
      </c>
      <c r="AI2005" s="70">
        <v>2.6573207750095499E-3</v>
      </c>
      <c r="AJ2005" s="70">
        <v>5.5412069534185506E-3</v>
      </c>
      <c r="AK2005" s="70">
        <v>7.4509357867784994E-4</v>
      </c>
      <c r="AL2005" s="70">
        <v>0</v>
      </c>
      <c r="AM2005" s="70">
        <v>1.5751001150748E-3</v>
      </c>
      <c r="AN2005" s="70">
        <v>8.0683011648224998E-4</v>
      </c>
      <c r="AO2005" s="70">
        <v>2.5514456418666001E-3</v>
      </c>
      <c r="AP2005" s="70">
        <v>9.1521038689164006E-3</v>
      </c>
      <c r="AQ2005" s="70">
        <v>8.4883955522062488E-3</v>
      </c>
      <c r="AR2005" s="70">
        <v>4.7388792449654999E-4</v>
      </c>
      <c r="AS2005" s="70">
        <v>4.6639687654172429E-4</v>
      </c>
    </row>
    <row r="2006" spans="1:45" x14ac:dyDescent="0.35">
      <c r="A2006" s="17" t="s">
        <v>14</v>
      </c>
      <c r="B2006" s="17" t="s">
        <v>77</v>
      </c>
      <c r="C2006" s="14" t="s">
        <v>2</v>
      </c>
      <c r="D2006" s="14" t="s">
        <v>113</v>
      </c>
      <c r="E2006" s="14" t="s">
        <v>5</v>
      </c>
      <c r="F2006" s="14" t="s">
        <v>226</v>
      </c>
      <c r="G2006" t="s">
        <v>436</v>
      </c>
      <c r="H2006" s="14" t="s">
        <v>241</v>
      </c>
      <c r="I2006" s="14" t="s">
        <v>281</v>
      </c>
      <c r="J2006" s="70">
        <v>1.0908555171851666E-6</v>
      </c>
      <c r="K2006" s="70">
        <v>1.1740538056592569E-6</v>
      </c>
      <c r="L2006" s="70">
        <v>1.3443857906380135E-6</v>
      </c>
      <c r="M2006" s="70">
        <v>2.8922819259495445E-6</v>
      </c>
      <c r="N2006" s="70">
        <v>1.8334179122637049E-6</v>
      </c>
      <c r="O2006" s="70">
        <v>1.8468363739283119E-6</v>
      </c>
      <c r="P2006" s="70">
        <v>1.896604651676924E-6</v>
      </c>
      <c r="Q2006" s="70">
        <v>1.7999227192623869E-6</v>
      </c>
      <c r="R2006" s="70">
        <v>1.0610422311482671E-6</v>
      </c>
      <c r="S2006" s="70">
        <v>9.3048988120842258E-7</v>
      </c>
      <c r="T2006" s="70">
        <v>5.1464322463388727E-7</v>
      </c>
      <c r="U2006" s="70">
        <v>5.9445028826318634E-7</v>
      </c>
      <c r="V2006" s="70">
        <v>4.4490178592263094E-7</v>
      </c>
      <c r="W2006" s="70">
        <v>3.8288810961104198E-7</v>
      </c>
      <c r="X2006" s="70">
        <v>4.0738874312879977E-7</v>
      </c>
      <c r="Y2006" s="70">
        <v>3.8298134340582477E-7</v>
      </c>
      <c r="Z2006" s="70">
        <v>5.0905075566926361E-7</v>
      </c>
      <c r="AA2006" s="70">
        <v>4.9436764648554505E-7</v>
      </c>
      <c r="AB2006" s="70">
        <v>2.6314002959654419E-7</v>
      </c>
      <c r="AC2006" s="70">
        <v>3.6560502303175198E-7</v>
      </c>
      <c r="AD2006" s="70">
        <v>2.9109629606311652E-7</v>
      </c>
      <c r="AE2006" s="70">
        <v>6.2929674020523363E-7</v>
      </c>
      <c r="AF2006" s="70">
        <v>4.7253524163047819E-7</v>
      </c>
      <c r="AG2006" s="70">
        <v>5.5842278384005083E-7</v>
      </c>
      <c r="AH2006" s="70">
        <v>3.4659918264007891E-7</v>
      </c>
      <c r="AI2006" s="70">
        <v>4.9230605751602092E-7</v>
      </c>
      <c r="AJ2006" s="70">
        <v>3.5092773088120004E-7</v>
      </c>
      <c r="AK2006" s="70">
        <v>3.7001937369146272E-7</v>
      </c>
      <c r="AL2006" s="70">
        <v>2.7257020662848295E-7</v>
      </c>
      <c r="AM2006" s="70">
        <v>3.7669936649914318E-7</v>
      </c>
      <c r="AN2006" s="70">
        <v>4.6897586851318047E-7</v>
      </c>
      <c r="AO2006" s="70">
        <v>4.4917052646815807E-7</v>
      </c>
      <c r="AP2006" s="70">
        <v>3.0914227642895715E-7</v>
      </c>
      <c r="AQ2006" s="70">
        <v>3.979672632459333E-7</v>
      </c>
      <c r="AR2006" s="70">
        <v>2.6624675002769894E-7</v>
      </c>
      <c r="AS2006" s="70">
        <v>2.6263173489819237E-7</v>
      </c>
    </row>
    <row r="2007" spans="1:45" x14ac:dyDescent="0.35">
      <c r="A2007" s="17" t="s">
        <v>13</v>
      </c>
      <c r="B2007" s="17" t="s">
        <v>77</v>
      </c>
      <c r="C2007" s="14" t="s">
        <v>2</v>
      </c>
      <c r="D2007" s="14" t="s">
        <v>113</v>
      </c>
      <c r="E2007" s="14" t="s">
        <v>5</v>
      </c>
      <c r="F2007" s="14" t="s">
        <v>226</v>
      </c>
      <c r="G2007" t="s">
        <v>436</v>
      </c>
      <c r="H2007" s="14" t="s">
        <v>241</v>
      </c>
      <c r="I2007" s="14" t="s">
        <v>280</v>
      </c>
      <c r="J2007" s="70">
        <v>7.3200773309386501E-3</v>
      </c>
      <c r="K2007" s="70">
        <v>1.006001014580955E-2</v>
      </c>
      <c r="L2007" s="70">
        <v>7.1252849456806501E-3</v>
      </c>
      <c r="M2007" s="70">
        <v>7.2531344835855011E-3</v>
      </c>
      <c r="N2007" s="70">
        <v>9.8537828562643495E-3</v>
      </c>
      <c r="O2007" s="70">
        <v>9.9787468255456493E-3</v>
      </c>
      <c r="P2007" s="70">
        <v>7.3276367415322499E-3</v>
      </c>
      <c r="Q2007" s="70">
        <v>1.18591949090061E-2</v>
      </c>
      <c r="R2007" s="70">
        <v>1.5556943095613552E-2</v>
      </c>
      <c r="S2007" s="70">
        <v>9.6456497597154009E-3</v>
      </c>
      <c r="T2007" s="70">
        <v>5.3578110128714995E-3</v>
      </c>
      <c r="U2007" s="70">
        <v>8.9703843718783489E-3</v>
      </c>
      <c r="V2007" s="70">
        <v>6.7914378232915495E-3</v>
      </c>
      <c r="W2007" s="70">
        <v>6.87268175826915E-3</v>
      </c>
      <c r="X2007" s="70">
        <v>6.7752715675526995E-3</v>
      </c>
      <c r="Y2007" s="70">
        <v>9.2055463380499511E-3</v>
      </c>
      <c r="Z2007" s="70">
        <v>9.7778680708756477E-3</v>
      </c>
      <c r="AA2007" s="70">
        <v>6.8178226784854495E-3</v>
      </c>
      <c r="AB2007" s="70">
        <v>4.1407199999999996E-3</v>
      </c>
      <c r="AC2007" s="70">
        <v>0</v>
      </c>
      <c r="AD2007" s="70">
        <v>3.3948000000000002E-4</v>
      </c>
      <c r="AE2007" s="70">
        <v>0</v>
      </c>
      <c r="AF2007" s="70">
        <v>0</v>
      </c>
      <c r="AG2007" s="70">
        <v>4.3143262805712561E-4</v>
      </c>
      <c r="AH2007" s="70">
        <v>0</v>
      </c>
      <c r="AI2007" s="70">
        <v>0</v>
      </c>
      <c r="AJ2007" s="70">
        <v>0</v>
      </c>
      <c r="AK2007" s="70">
        <v>0</v>
      </c>
      <c r="AL2007" s="70">
        <v>0</v>
      </c>
      <c r="AM2007" s="70">
        <v>0</v>
      </c>
      <c r="AN2007" s="70">
        <v>0</v>
      </c>
      <c r="AO2007" s="70">
        <v>0</v>
      </c>
      <c r="AP2007" s="70">
        <v>0</v>
      </c>
      <c r="AQ2007" s="70">
        <v>0</v>
      </c>
      <c r="AR2007" s="70">
        <v>0</v>
      </c>
      <c r="AS2007" s="70">
        <v>0</v>
      </c>
    </row>
    <row r="2008" spans="1:45" x14ac:dyDescent="0.35">
      <c r="A2008" s="17" t="s">
        <v>22</v>
      </c>
      <c r="B2008" s="17" t="s">
        <v>77</v>
      </c>
      <c r="C2008" s="14" t="s">
        <v>2</v>
      </c>
      <c r="D2008" s="14" t="s">
        <v>113</v>
      </c>
      <c r="E2008" s="14" t="s">
        <v>5</v>
      </c>
      <c r="F2008" s="14" t="s">
        <v>226</v>
      </c>
      <c r="G2008" t="s">
        <v>436</v>
      </c>
      <c r="H2008" s="14" t="s">
        <v>241</v>
      </c>
      <c r="I2008" s="14" t="s">
        <v>288</v>
      </c>
      <c r="J2008" s="70">
        <v>9.9720623933354852E-5</v>
      </c>
      <c r="K2008" s="70">
        <v>1.0192842373411335E-4</v>
      </c>
      <c r="L2008" s="70">
        <v>1.122085942324914E-4</v>
      </c>
      <c r="M2008" s="70">
        <v>9.7335902370197013E-5</v>
      </c>
      <c r="N2008" s="70">
        <v>1.0261521488909459E-4</v>
      </c>
      <c r="O2008" s="70">
        <v>1.0425320570594533E-4</v>
      </c>
      <c r="P2008" s="70">
        <v>1.060017059026554E-4</v>
      </c>
      <c r="Q2008" s="70">
        <v>1.1117843117450014E-4</v>
      </c>
      <c r="R2008" s="70">
        <v>1.1253434459355121E-4</v>
      </c>
      <c r="S2008" s="70">
        <v>1.3546606460149735E-4</v>
      </c>
      <c r="T2008" s="70">
        <v>1.5470553803868808E-4</v>
      </c>
      <c r="U2008" s="70">
        <v>1.7979688250576231E-4</v>
      </c>
      <c r="V2008" s="70">
        <v>1.7559903973266033E-4</v>
      </c>
      <c r="W2008" s="70">
        <v>1.7897833728356148E-4</v>
      </c>
      <c r="X2008" s="70">
        <v>1.546869542683187E-4</v>
      </c>
      <c r="Y2008" s="70">
        <v>1.5310499517924607E-4</v>
      </c>
      <c r="Z2008" s="70">
        <v>1.608315431736297E-4</v>
      </c>
      <c r="AA2008" s="70">
        <v>1.6321645581514164E-4</v>
      </c>
      <c r="AB2008" s="70">
        <v>1.6846279676116854E-4</v>
      </c>
      <c r="AC2008" s="70">
        <v>1.3296321593217258E-4</v>
      </c>
      <c r="AD2008" s="70">
        <v>1.4269448453768839E-4</v>
      </c>
      <c r="AE2008" s="70">
        <v>1.2995685016441142E-4</v>
      </c>
      <c r="AF2008" s="70">
        <v>1.4649275423097324E-4</v>
      </c>
      <c r="AG2008" s="70">
        <v>1.3125647874878896E-4</v>
      </c>
      <c r="AH2008" s="70">
        <v>1.3182958540679924E-4</v>
      </c>
      <c r="AI2008" s="70">
        <v>1.4044951547081416E-4</v>
      </c>
      <c r="AJ2008" s="70">
        <v>1.4967658259728433E-4</v>
      </c>
      <c r="AK2008" s="70">
        <v>1.4325210773470995E-4</v>
      </c>
      <c r="AL2008" s="70">
        <v>1.3955328849621631E-4</v>
      </c>
      <c r="AM2008" s="70">
        <v>1.4121039075698659E-4</v>
      </c>
      <c r="AN2008" s="70">
        <v>1.1301984000045329E-4</v>
      </c>
      <c r="AO2008" s="70">
        <v>1.2641547031406452E-4</v>
      </c>
      <c r="AP2008" s="70">
        <v>9.4611253074080104E-5</v>
      </c>
      <c r="AQ2008" s="70">
        <v>9.0562702399173877E-5</v>
      </c>
      <c r="AR2008" s="70">
        <v>9.0897441301884731E-5</v>
      </c>
      <c r="AS2008" s="70">
        <v>8.8701010801124457E-5</v>
      </c>
    </row>
    <row r="2009" spans="1:45" x14ac:dyDescent="0.35">
      <c r="A2009" s="17" t="s">
        <v>16</v>
      </c>
      <c r="B2009" s="17" t="s">
        <v>77</v>
      </c>
      <c r="C2009" s="14" t="s">
        <v>2</v>
      </c>
      <c r="D2009" s="14" t="s">
        <v>113</v>
      </c>
      <c r="E2009" s="14" t="s">
        <v>5</v>
      </c>
      <c r="F2009" s="14" t="s">
        <v>226</v>
      </c>
      <c r="G2009" t="s">
        <v>436</v>
      </c>
      <c r="H2009" s="14" t="s">
        <v>241</v>
      </c>
      <c r="I2009" s="14" t="s">
        <v>16</v>
      </c>
      <c r="J2009" s="70">
        <v>0</v>
      </c>
      <c r="K2009" s="70">
        <v>0</v>
      </c>
      <c r="L2009" s="70">
        <v>0</v>
      </c>
      <c r="M2009" s="70">
        <v>0</v>
      </c>
      <c r="N2009" s="70">
        <v>0</v>
      </c>
      <c r="O2009" s="70">
        <v>0</v>
      </c>
      <c r="P2009" s="70">
        <v>0</v>
      </c>
      <c r="Q2009" s="70">
        <v>0</v>
      </c>
      <c r="R2009" s="70">
        <v>0</v>
      </c>
      <c r="S2009" s="70">
        <v>0</v>
      </c>
      <c r="T2009" s="70">
        <v>0</v>
      </c>
      <c r="U2009" s="70">
        <v>0</v>
      </c>
      <c r="V2009" s="70">
        <v>0</v>
      </c>
      <c r="W2009" s="70">
        <v>0</v>
      </c>
      <c r="X2009" s="70">
        <v>0</v>
      </c>
      <c r="Y2009" s="70">
        <v>0</v>
      </c>
      <c r="Z2009" s="70">
        <v>0</v>
      </c>
      <c r="AA2009" s="70">
        <v>0</v>
      </c>
      <c r="AB2009" s="70">
        <v>0</v>
      </c>
      <c r="AC2009" s="70">
        <v>0</v>
      </c>
      <c r="AD2009" s="70">
        <v>0</v>
      </c>
      <c r="AE2009" s="70">
        <v>0</v>
      </c>
      <c r="AF2009" s="70">
        <v>1.2342790889540501E-7</v>
      </c>
      <c r="AG2009" s="70">
        <v>9.8850677310449403E-8</v>
      </c>
      <c r="AH2009" s="70">
        <v>1.2175647211406941E-7</v>
      </c>
      <c r="AI2009" s="70">
        <v>1.2259219050473718E-7</v>
      </c>
      <c r="AJ2009" s="70">
        <v>1.7929183460843287E-7</v>
      </c>
      <c r="AK2009" s="70">
        <v>1.8012755299910059E-7</v>
      </c>
      <c r="AL2009" s="70">
        <v>1.7929183460843287E-7</v>
      </c>
      <c r="AM2009" s="70">
        <v>2.2115993180782278E-7</v>
      </c>
      <c r="AN2009" s="70">
        <v>1.902040127908454E-7</v>
      </c>
      <c r="AO2009" s="70">
        <v>2.2341374561266432E-7</v>
      </c>
      <c r="AP2009" s="70">
        <v>2.0739626869429761E-7</v>
      </c>
      <c r="AQ2009" s="70">
        <v>2.0482362319204343E-7</v>
      </c>
      <c r="AR2009" s="70">
        <v>2.0482362319204343E-7</v>
      </c>
      <c r="AS2009" s="70">
        <v>2.038723976924178E-7</v>
      </c>
    </row>
    <row r="2010" spans="1:45" x14ac:dyDescent="0.35">
      <c r="A2010" s="17" t="s">
        <v>6</v>
      </c>
      <c r="B2010" s="17" t="s">
        <v>77</v>
      </c>
      <c r="C2010" s="14" t="s">
        <v>2</v>
      </c>
      <c r="D2010" s="14" t="s">
        <v>113</v>
      </c>
      <c r="E2010" s="14" t="s">
        <v>5</v>
      </c>
      <c r="F2010" s="14" t="s">
        <v>226</v>
      </c>
      <c r="G2010" t="s">
        <v>436</v>
      </c>
      <c r="H2010" s="14" t="s">
        <v>241</v>
      </c>
      <c r="I2010" s="14" t="s">
        <v>274</v>
      </c>
      <c r="J2010" s="70">
        <v>9.4160454705882347E-3</v>
      </c>
      <c r="K2010" s="70">
        <v>9.4160454705882347E-3</v>
      </c>
      <c r="L2010" s="70">
        <v>9.4160454705882347E-3</v>
      </c>
      <c r="M2010" s="70">
        <v>8.8405520823529454E-3</v>
      </c>
      <c r="N2010" s="70">
        <v>6.5227012941176474E-3</v>
      </c>
      <c r="O2010" s="70">
        <v>7.9486062352941179E-3</v>
      </c>
      <c r="P2010" s="70">
        <v>1.0119973500000002E-2</v>
      </c>
      <c r="Q2010" s="70">
        <v>6.4453961764705889E-3</v>
      </c>
      <c r="R2010" s="70">
        <v>3.6713141294117649E-3</v>
      </c>
      <c r="S2010" s="70">
        <v>1.1628446117647061E-3</v>
      </c>
      <c r="T2010" s="70">
        <v>0</v>
      </c>
      <c r="U2010" s="70">
        <v>0</v>
      </c>
      <c r="V2010" s="70">
        <v>0</v>
      </c>
      <c r="W2010" s="70">
        <v>0</v>
      </c>
      <c r="X2010" s="70">
        <v>0</v>
      </c>
      <c r="Y2010" s="70">
        <v>0</v>
      </c>
      <c r="Z2010" s="70">
        <v>0</v>
      </c>
      <c r="AA2010" s="70">
        <v>0</v>
      </c>
      <c r="AB2010" s="70">
        <v>0</v>
      </c>
      <c r="AC2010" s="70">
        <v>0</v>
      </c>
      <c r="AD2010" s="70">
        <v>0</v>
      </c>
      <c r="AE2010" s="70">
        <v>0</v>
      </c>
      <c r="AF2010" s="70">
        <v>0</v>
      </c>
      <c r="AG2010" s="70">
        <v>0</v>
      </c>
      <c r="AH2010" s="70">
        <v>0</v>
      </c>
      <c r="AI2010" s="70">
        <v>0</v>
      </c>
      <c r="AJ2010" s="70">
        <v>0</v>
      </c>
      <c r="AK2010" s="70">
        <v>0</v>
      </c>
      <c r="AL2010" s="70">
        <v>0</v>
      </c>
      <c r="AM2010" s="70">
        <v>0</v>
      </c>
      <c r="AN2010" s="70">
        <v>0</v>
      </c>
      <c r="AO2010" s="70">
        <v>0</v>
      </c>
      <c r="AP2010" s="70">
        <v>0</v>
      </c>
      <c r="AQ2010" s="70">
        <v>0</v>
      </c>
      <c r="AR2010" s="70">
        <v>0</v>
      </c>
      <c r="AS2010" s="70">
        <v>0</v>
      </c>
    </row>
    <row r="2011" spans="1:45" x14ac:dyDescent="0.35">
      <c r="A2011" s="17" t="s">
        <v>29</v>
      </c>
      <c r="B2011" s="17" t="s">
        <v>78</v>
      </c>
      <c r="C2011" s="14" t="s">
        <v>2</v>
      </c>
      <c r="D2011" s="14" t="s">
        <v>113</v>
      </c>
      <c r="E2011" s="14" t="s">
        <v>5</v>
      </c>
      <c r="F2011" s="14" t="s">
        <v>226</v>
      </c>
      <c r="G2011" t="s">
        <v>436</v>
      </c>
      <c r="H2011" s="14" t="s">
        <v>240</v>
      </c>
      <c r="I2011" s="14" t="s">
        <v>386</v>
      </c>
      <c r="J2011" s="70">
        <v>2.7532605641684207E-5</v>
      </c>
      <c r="K2011" s="70">
        <v>2.6972563536421045E-5</v>
      </c>
      <c r="L2011" s="70">
        <v>3.0845195115368415E-5</v>
      </c>
      <c r="M2011" s="70">
        <v>2.7597934076631574E-5</v>
      </c>
      <c r="N2011" s="70">
        <v>3.1699652666105266E-5</v>
      </c>
      <c r="O2011" s="70">
        <v>3.6592615423999994E-5</v>
      </c>
      <c r="P2011" s="70">
        <v>3.4097005602526312E-5</v>
      </c>
      <c r="Q2011" s="70">
        <v>3.8573378895578939E-5</v>
      </c>
      <c r="R2011" s="70">
        <v>4.2794683394947359E-5</v>
      </c>
      <c r="S2011" s="70">
        <v>4.2254803639578941E-5</v>
      </c>
      <c r="T2011" s="70">
        <v>4.9955078734315791E-5</v>
      </c>
      <c r="U2011" s="70">
        <v>3.5065891551999996E-5</v>
      </c>
      <c r="V2011" s="70">
        <v>3.1427706348210522E-5</v>
      </c>
      <c r="W2011" s="70">
        <v>2.4225972751999996E-5</v>
      </c>
      <c r="X2011" s="70">
        <v>4.4611154821052622E-5</v>
      </c>
      <c r="Y2011" s="70">
        <v>4.1419390880673679E-5</v>
      </c>
      <c r="Z2011" s="70">
        <v>3.6943666211705257E-5</v>
      </c>
      <c r="AA2011" s="70">
        <v>3.6019989768421053E-5</v>
      </c>
      <c r="AB2011" s="70">
        <v>2.6465247250526315E-5</v>
      </c>
      <c r="AC2011" s="70">
        <v>2.1428640842105261E-5</v>
      </c>
      <c r="AD2011" s="70">
        <v>2.4285395125894733E-5</v>
      </c>
      <c r="AE2011" s="70">
        <v>2.9021861386105262E-5</v>
      </c>
      <c r="AF2011" s="70">
        <v>1.8309064756210526E-5</v>
      </c>
      <c r="AG2011" s="70">
        <v>1.5626775522469474E-5</v>
      </c>
      <c r="AH2011" s="70">
        <v>1.9716699356902649E-5</v>
      </c>
      <c r="AI2011" s="70">
        <v>1.7617920345511018E-5</v>
      </c>
      <c r="AJ2011" s="70">
        <v>1.2085193923382381E-5</v>
      </c>
      <c r="AK2011" s="70">
        <v>1.4886877118308626E-5</v>
      </c>
      <c r="AL2011" s="70">
        <v>1.4562838177730543E-5</v>
      </c>
      <c r="AM2011" s="70">
        <v>1.3881792469366704E-5</v>
      </c>
      <c r="AN2011" s="70">
        <v>9.9858667910936063E-6</v>
      </c>
      <c r="AO2011" s="70">
        <v>1.1000138482260887E-5</v>
      </c>
      <c r="AP2011" s="70">
        <v>9.9296245017159101E-6</v>
      </c>
      <c r="AQ2011" s="70">
        <v>8.9207139372846971E-6</v>
      </c>
      <c r="AR2011" s="70">
        <v>8.4041188632577319E-6</v>
      </c>
      <c r="AS2011" s="70">
        <v>8.8404129573097595E-6</v>
      </c>
    </row>
    <row r="2012" spans="1:45" x14ac:dyDescent="0.35">
      <c r="A2012" s="17" t="s">
        <v>31</v>
      </c>
      <c r="B2012" s="17" t="s">
        <v>78</v>
      </c>
      <c r="C2012" s="14" t="s">
        <v>2</v>
      </c>
      <c r="D2012" s="14" t="s">
        <v>113</v>
      </c>
      <c r="E2012" s="14" t="s">
        <v>5</v>
      </c>
      <c r="F2012" s="14" t="s">
        <v>226</v>
      </c>
      <c r="G2012" t="s">
        <v>436</v>
      </c>
      <c r="H2012" s="14" t="s">
        <v>240</v>
      </c>
      <c r="I2012" s="14" t="s">
        <v>296</v>
      </c>
      <c r="J2012" s="70">
        <v>0</v>
      </c>
      <c r="K2012" s="70">
        <v>0</v>
      </c>
      <c r="L2012" s="70">
        <v>0</v>
      </c>
      <c r="M2012" s="70">
        <v>0</v>
      </c>
      <c r="N2012" s="70">
        <v>0</v>
      </c>
      <c r="O2012" s="70">
        <v>0</v>
      </c>
      <c r="P2012" s="70">
        <v>0</v>
      </c>
      <c r="Q2012" s="70">
        <v>0</v>
      </c>
      <c r="R2012" s="70">
        <v>0</v>
      </c>
      <c r="S2012" s="70">
        <v>0</v>
      </c>
      <c r="T2012" s="70">
        <v>0</v>
      </c>
      <c r="U2012" s="70">
        <v>0</v>
      </c>
      <c r="V2012" s="70">
        <v>0</v>
      </c>
      <c r="W2012" s="70">
        <v>0</v>
      </c>
      <c r="X2012" s="70">
        <v>0</v>
      </c>
      <c r="Y2012" s="70">
        <v>0</v>
      </c>
      <c r="Z2012" s="70">
        <v>0</v>
      </c>
      <c r="AA2012" s="70">
        <v>0</v>
      </c>
      <c r="AB2012" s="70">
        <v>0</v>
      </c>
      <c r="AC2012" s="70">
        <v>0</v>
      </c>
      <c r="AD2012" s="70">
        <v>0</v>
      </c>
      <c r="AE2012" s="70">
        <v>0</v>
      </c>
      <c r="AF2012" s="70">
        <v>2.5835389797707904E-8</v>
      </c>
      <c r="AG2012" s="70">
        <v>2.2435960936853006E-8</v>
      </c>
      <c r="AH2012" s="70">
        <v>2.826507254011691E-8</v>
      </c>
      <c r="AI2012" s="70">
        <v>4.8803985875772209E-8</v>
      </c>
      <c r="AJ2012" s="70">
        <v>1.2821016812879486E-7</v>
      </c>
      <c r="AK2012" s="70">
        <v>1.8953492983714383E-7</v>
      </c>
      <c r="AL2012" s="70">
        <v>6.2999378476055018E-8</v>
      </c>
      <c r="AM2012" s="70">
        <v>5.1631803318401738E-8</v>
      </c>
      <c r="AN2012" s="70">
        <v>2.2667232030117208E-8</v>
      </c>
      <c r="AO2012" s="70">
        <v>2.9242581311820027E-8</v>
      </c>
      <c r="AP2012" s="70">
        <v>3.1312295931940173E-8</v>
      </c>
      <c r="AQ2012" s="70">
        <v>3.9789253373250691E-8</v>
      </c>
      <c r="AR2012" s="70">
        <v>4.131412891667768E-8</v>
      </c>
      <c r="AS2012" s="70">
        <v>4.1122261141330693E-8</v>
      </c>
    </row>
    <row r="2013" spans="1:45" x14ac:dyDescent="0.35">
      <c r="A2013" s="17" t="s">
        <v>28</v>
      </c>
      <c r="B2013" s="17" t="s">
        <v>78</v>
      </c>
      <c r="C2013" s="14" t="s">
        <v>2</v>
      </c>
      <c r="D2013" s="14" t="s">
        <v>113</v>
      </c>
      <c r="E2013" s="14" t="s">
        <v>5</v>
      </c>
      <c r="F2013" s="14" t="s">
        <v>226</v>
      </c>
      <c r="G2013" t="s">
        <v>436</v>
      </c>
      <c r="H2013" s="14" t="s">
        <v>240</v>
      </c>
      <c r="I2013" s="14" t="s">
        <v>294</v>
      </c>
      <c r="J2013" s="70">
        <v>0</v>
      </c>
      <c r="K2013" s="70">
        <v>0</v>
      </c>
      <c r="L2013" s="70">
        <v>0</v>
      </c>
      <c r="M2013" s="70">
        <v>0</v>
      </c>
      <c r="N2013" s="70">
        <v>0</v>
      </c>
      <c r="O2013" s="70">
        <v>0</v>
      </c>
      <c r="P2013" s="70">
        <v>0</v>
      </c>
      <c r="Q2013" s="70">
        <v>0</v>
      </c>
      <c r="R2013" s="70">
        <v>0</v>
      </c>
      <c r="S2013" s="70">
        <v>0</v>
      </c>
      <c r="T2013" s="70">
        <v>0</v>
      </c>
      <c r="U2013" s="70">
        <v>0</v>
      </c>
      <c r="V2013" s="70">
        <v>0</v>
      </c>
      <c r="W2013" s="70">
        <v>0</v>
      </c>
      <c r="X2013" s="70">
        <v>0</v>
      </c>
      <c r="Y2013" s="70">
        <v>0</v>
      </c>
      <c r="Z2013" s="70">
        <v>0</v>
      </c>
      <c r="AA2013" s="70">
        <v>0</v>
      </c>
      <c r="AB2013" s="70">
        <v>0</v>
      </c>
      <c r="AC2013" s="70">
        <v>0</v>
      </c>
      <c r="AD2013" s="70">
        <v>0</v>
      </c>
      <c r="AE2013" s="70">
        <v>0</v>
      </c>
      <c r="AF2013" s="70">
        <v>7.3111834543227473E-9</v>
      </c>
      <c r="AG2013" s="70">
        <v>1.7702019014009566E-8</v>
      </c>
      <c r="AH2013" s="70">
        <v>4.6668128809210768E-8</v>
      </c>
      <c r="AI2013" s="70">
        <v>1.094786687153082E-7</v>
      </c>
      <c r="AJ2013" s="70">
        <v>2.6029441022938432E-7</v>
      </c>
      <c r="AK2013" s="70">
        <v>4.7870207836485742E-7</v>
      </c>
      <c r="AL2013" s="70">
        <v>8.9747358532851875E-7</v>
      </c>
      <c r="AM2013" s="70">
        <v>1.4534944092368197E-6</v>
      </c>
      <c r="AN2013" s="70">
        <v>1.8039054227066777E-6</v>
      </c>
      <c r="AO2013" s="70">
        <v>4.0484221053441462E-6</v>
      </c>
      <c r="AP2013" s="70">
        <v>5.7759939891463016E-6</v>
      </c>
      <c r="AQ2013" s="70">
        <v>7.973029903970152E-6</v>
      </c>
      <c r="AR2013" s="70">
        <v>1.1111437346972237E-5</v>
      </c>
      <c r="AS2013" s="70">
        <v>1.2427169315530405E-5</v>
      </c>
    </row>
    <row r="2014" spans="1:45" x14ac:dyDescent="0.35">
      <c r="A2014" s="17" t="s">
        <v>7</v>
      </c>
      <c r="B2014" s="17" t="s">
        <v>78</v>
      </c>
      <c r="C2014" s="14" t="s">
        <v>2</v>
      </c>
      <c r="D2014" s="14" t="s">
        <v>113</v>
      </c>
      <c r="E2014" s="14" t="s">
        <v>5</v>
      </c>
      <c r="F2014" s="14" t="s">
        <v>226</v>
      </c>
      <c r="G2014" t="s">
        <v>436</v>
      </c>
      <c r="H2014" s="14" t="s">
        <v>240</v>
      </c>
      <c r="I2014" s="14" t="s">
        <v>7</v>
      </c>
      <c r="J2014" s="70">
        <v>0</v>
      </c>
      <c r="K2014" s="70">
        <v>0</v>
      </c>
      <c r="L2014" s="70">
        <v>0</v>
      </c>
      <c r="M2014" s="70">
        <v>0</v>
      </c>
      <c r="N2014" s="70">
        <v>0</v>
      </c>
      <c r="O2014" s="70">
        <v>0</v>
      </c>
      <c r="P2014" s="70">
        <v>0</v>
      </c>
      <c r="Q2014" s="70">
        <v>0</v>
      </c>
      <c r="R2014" s="70">
        <v>0</v>
      </c>
      <c r="S2014" s="70">
        <v>0</v>
      </c>
      <c r="T2014" s="70">
        <v>0</v>
      </c>
      <c r="U2014" s="70">
        <v>0</v>
      </c>
      <c r="V2014" s="70">
        <v>0</v>
      </c>
      <c r="W2014" s="70">
        <v>0</v>
      </c>
      <c r="X2014" s="70">
        <v>0</v>
      </c>
      <c r="Y2014" s="70">
        <v>7.0877262401559003E-3</v>
      </c>
      <c r="Z2014" s="70">
        <v>2.1157877375703901E-2</v>
      </c>
      <c r="AA2014" s="70">
        <v>1.6198377272347197E-2</v>
      </c>
      <c r="AB2014" s="70">
        <v>1.9496485290631898E-2</v>
      </c>
      <c r="AC2014" s="70">
        <v>2.8585312565898698E-2</v>
      </c>
      <c r="AD2014" s="70">
        <v>3.8757974206045452E-2</v>
      </c>
      <c r="AE2014" s="70">
        <v>2.4887039310649305E-2</v>
      </c>
      <c r="AF2014" s="70">
        <v>2.4484053762975348E-2</v>
      </c>
      <c r="AG2014" s="70">
        <v>2.5581858215221201E-2</v>
      </c>
      <c r="AH2014" s="70">
        <v>1.93714742706304E-2</v>
      </c>
      <c r="AI2014" s="70">
        <v>1.169037723131075E-2</v>
      </c>
      <c r="AJ2014" s="70">
        <v>1.2329600087030001E-4</v>
      </c>
      <c r="AK2014" s="70">
        <v>2.641790229399E-4</v>
      </c>
      <c r="AL2014" s="70">
        <v>2.4526513882490003E-4</v>
      </c>
      <c r="AM2014" s="70">
        <v>2.2613800387504999E-4</v>
      </c>
      <c r="AN2014" s="70">
        <v>4.1755268938457003E-3</v>
      </c>
      <c r="AO2014" s="70">
        <v>1.5380380380692999E-3</v>
      </c>
      <c r="AP2014" s="70">
        <v>1.66269876242E-4</v>
      </c>
      <c r="AQ2014" s="70">
        <v>9.9465013354339982E-3</v>
      </c>
      <c r="AR2014" s="70">
        <v>2.1739269159055098E-2</v>
      </c>
      <c r="AS2014" s="70">
        <v>1.9166676438014202E-2</v>
      </c>
    </row>
    <row r="2015" spans="1:45" x14ac:dyDescent="0.35">
      <c r="A2015" s="17" t="s">
        <v>4</v>
      </c>
      <c r="B2015" s="17" t="s">
        <v>78</v>
      </c>
      <c r="C2015" s="14" t="s">
        <v>2</v>
      </c>
      <c r="D2015" s="14" t="s">
        <v>113</v>
      </c>
      <c r="E2015" s="14" t="s">
        <v>5</v>
      </c>
      <c r="F2015" s="14" t="s">
        <v>226</v>
      </c>
      <c r="G2015" t="s">
        <v>436</v>
      </c>
      <c r="H2015" s="14" t="s">
        <v>240</v>
      </c>
      <c r="I2015" s="14" t="s">
        <v>273</v>
      </c>
      <c r="J2015" s="70">
        <v>2.9764664795463868E-2</v>
      </c>
      <c r="K2015" s="70">
        <v>4.8973100538649846E-2</v>
      </c>
      <c r="L2015" s="70">
        <v>3.455847910173053E-2</v>
      </c>
      <c r="M2015" s="70">
        <v>2.7581341304571308E-2</v>
      </c>
      <c r="N2015" s="70">
        <v>2.4620912441094673E-2</v>
      </c>
      <c r="O2015" s="70">
        <v>7.1788843508521346E-3</v>
      </c>
      <c r="P2015" s="70">
        <v>1.0350821605603421E-2</v>
      </c>
      <c r="Q2015" s="70">
        <v>1.1367637534786383E-2</v>
      </c>
      <c r="R2015" s="70">
        <v>8.6332399546280979E-3</v>
      </c>
      <c r="S2015" s="70">
        <v>1.0108343732043116E-2</v>
      </c>
      <c r="T2015" s="70">
        <v>3.4932812023408331E-2</v>
      </c>
      <c r="U2015" s="70">
        <v>5.1161916754604419E-3</v>
      </c>
      <c r="V2015" s="70">
        <v>4.3230698523250005E-4</v>
      </c>
      <c r="W2015" s="70">
        <v>5.4283985790468271E-3</v>
      </c>
      <c r="X2015" s="70">
        <v>2.1862596694072504E-3</v>
      </c>
      <c r="Y2015" s="70">
        <v>1.0508917850634441E-2</v>
      </c>
      <c r="Z2015" s="70">
        <v>3.7211417361855191E-3</v>
      </c>
      <c r="AA2015" s="70">
        <v>2.3502674524687829E-2</v>
      </c>
      <c r="AB2015" s="70">
        <v>2.6365312895821363E-2</v>
      </c>
      <c r="AC2015" s="70">
        <v>3.2989853295303266E-3</v>
      </c>
      <c r="AD2015" s="70">
        <v>2.0124085800271498E-2</v>
      </c>
      <c r="AE2015" s="70">
        <v>1.0897415022028484E-2</v>
      </c>
      <c r="AF2015" s="70">
        <v>1.003622715018767E-2</v>
      </c>
      <c r="AG2015" s="70">
        <v>8.9195367236360546E-4</v>
      </c>
      <c r="AH2015" s="70">
        <v>1.9696538459150355E-3</v>
      </c>
      <c r="AI2015" s="70">
        <v>1.4919985820619904E-2</v>
      </c>
      <c r="AJ2015" s="70">
        <v>1.6033103811482857E-2</v>
      </c>
      <c r="AK2015" s="70">
        <v>2.0940904571584897E-2</v>
      </c>
      <c r="AL2015" s="70">
        <v>2.4641934881453793E-2</v>
      </c>
      <c r="AM2015" s="70">
        <v>1.5266803977704675E-3</v>
      </c>
      <c r="AN2015" s="70">
        <v>5.4006458703815038E-3</v>
      </c>
      <c r="AO2015" s="70">
        <v>8.9024820701567673E-3</v>
      </c>
      <c r="AP2015" s="70">
        <v>7.1622645543503258E-3</v>
      </c>
      <c r="AQ2015" s="70">
        <v>7.3551571067342674E-3</v>
      </c>
      <c r="AR2015" s="70">
        <v>6.3015513705184951E-3</v>
      </c>
      <c r="AS2015" s="70">
        <v>5.5883248202337771E-3</v>
      </c>
    </row>
    <row r="2016" spans="1:45" x14ac:dyDescent="0.35">
      <c r="A2016" s="17" t="s">
        <v>12</v>
      </c>
      <c r="B2016" s="17" t="s">
        <v>78</v>
      </c>
      <c r="C2016" s="14" t="s">
        <v>2</v>
      </c>
      <c r="D2016" s="14" t="s">
        <v>113</v>
      </c>
      <c r="E2016" s="14" t="s">
        <v>5</v>
      </c>
      <c r="F2016" s="14" t="s">
        <v>226</v>
      </c>
      <c r="G2016" t="s">
        <v>436</v>
      </c>
      <c r="H2016" s="14" t="s">
        <v>240</v>
      </c>
      <c r="I2016" s="14" t="s">
        <v>279</v>
      </c>
      <c r="J2016" s="70">
        <v>1.3884348766125598E-2</v>
      </c>
      <c r="K2016" s="70">
        <v>4.9229235568260003E-3</v>
      </c>
      <c r="L2016" s="70">
        <v>0</v>
      </c>
      <c r="M2016" s="70">
        <v>0</v>
      </c>
      <c r="N2016" s="70">
        <v>0</v>
      </c>
      <c r="O2016" s="70">
        <v>0</v>
      </c>
      <c r="P2016" s="70">
        <v>3.3803589606299996E-5</v>
      </c>
      <c r="Q2016" s="70">
        <v>7.198053500326499E-4</v>
      </c>
      <c r="R2016" s="70">
        <v>0</v>
      </c>
      <c r="S2016" s="70">
        <v>7.3075892218515005E-4</v>
      </c>
      <c r="T2016" s="70">
        <v>6.3656406574064996E-4</v>
      </c>
      <c r="U2016" s="70">
        <v>9.7717771866060008E-4</v>
      </c>
      <c r="V2016" s="70">
        <v>1.0479795793627499E-3</v>
      </c>
      <c r="W2016" s="70">
        <v>2.8005404961744E-3</v>
      </c>
      <c r="X2016" s="70">
        <v>2.6957923839504004E-3</v>
      </c>
      <c r="Y2016" s="70">
        <v>9.6824807517015016E-4</v>
      </c>
      <c r="Z2016" s="70">
        <v>3.8921882486584497E-3</v>
      </c>
      <c r="AA2016" s="70">
        <v>3.6538361169232499E-3</v>
      </c>
      <c r="AB2016" s="70">
        <v>4.0635437392583995E-3</v>
      </c>
      <c r="AC2016" s="70">
        <v>4.0535560038487493E-3</v>
      </c>
      <c r="AD2016" s="70">
        <v>2.8915063993372502E-3</v>
      </c>
      <c r="AE2016" s="70">
        <v>3.1760305678957502E-3</v>
      </c>
      <c r="AF2016" s="70">
        <v>2.7758484230714997E-3</v>
      </c>
      <c r="AG2016" s="70">
        <v>2.6182206079132498E-3</v>
      </c>
      <c r="AH2016" s="70">
        <v>2.1994098426580499E-3</v>
      </c>
      <c r="AI2016" s="70">
        <v>2.1961009729300498E-3</v>
      </c>
      <c r="AJ2016" s="70">
        <v>1.4292034609878002E-3</v>
      </c>
      <c r="AK2016" s="70">
        <v>1.4249090649095999E-3</v>
      </c>
      <c r="AL2016" s="70">
        <v>0</v>
      </c>
      <c r="AM2016" s="70">
        <v>1.8899452175413498E-3</v>
      </c>
      <c r="AN2016" s="70">
        <v>5.8774827247425E-4</v>
      </c>
      <c r="AO2016" s="70">
        <v>6.7810510024110006E-4</v>
      </c>
      <c r="AP2016" s="70">
        <v>1.06778500925805E-3</v>
      </c>
      <c r="AQ2016" s="70">
        <v>1.9348886327706001E-3</v>
      </c>
      <c r="AR2016" s="70">
        <v>6.5267672299650005E-4</v>
      </c>
      <c r="AS2016" s="70">
        <v>6.4235944674144549E-4</v>
      </c>
    </row>
    <row r="2017" spans="1:45" x14ac:dyDescent="0.35">
      <c r="A2017" s="17" t="s">
        <v>14</v>
      </c>
      <c r="B2017" s="17" t="s">
        <v>78</v>
      </c>
      <c r="C2017" s="14" t="s">
        <v>2</v>
      </c>
      <c r="D2017" s="14" t="s">
        <v>113</v>
      </c>
      <c r="E2017" s="14" t="s">
        <v>5</v>
      </c>
      <c r="F2017" s="14" t="s">
        <v>226</v>
      </c>
      <c r="G2017" t="s">
        <v>436</v>
      </c>
      <c r="H2017" s="14" t="s">
        <v>240</v>
      </c>
      <c r="I2017" s="14" t="s">
        <v>281</v>
      </c>
      <c r="J2017" s="70">
        <v>1.0657862633582092E-5</v>
      </c>
      <c r="K2017" s="70">
        <v>1.1573356399872284E-5</v>
      </c>
      <c r="L2017" s="70">
        <v>1.0676554698081305E-5</v>
      </c>
      <c r="M2017" s="70">
        <v>2.4728118089396945E-5</v>
      </c>
      <c r="N2017" s="70">
        <v>1.3505060225543733E-5</v>
      </c>
      <c r="O2017" s="70">
        <v>1.506009649381102E-5</v>
      </c>
      <c r="P2017" s="70">
        <v>1.7061053607738059E-5</v>
      </c>
      <c r="Q2017" s="70">
        <v>1.3196533990262488E-5</v>
      </c>
      <c r="R2017" s="70">
        <v>7.9839972148418605E-6</v>
      </c>
      <c r="S2017" s="70">
        <v>7.8198562476355564E-6</v>
      </c>
      <c r="T2017" s="70">
        <v>4.8020900949330144E-6</v>
      </c>
      <c r="U2017" s="70">
        <v>8.781842557244178E-6</v>
      </c>
      <c r="V2017" s="70">
        <v>3.8707264912060007E-6</v>
      </c>
      <c r="W2017" s="70">
        <v>3.0570371492785714E-6</v>
      </c>
      <c r="X2017" s="70">
        <v>3.8853320740546802E-6</v>
      </c>
      <c r="Y2017" s="70">
        <v>1.0532964477942019E-5</v>
      </c>
      <c r="Z2017" s="70">
        <v>4.7890947615884537E-6</v>
      </c>
      <c r="AA2017" s="70">
        <v>4.5638216337031333E-6</v>
      </c>
      <c r="AB2017" s="70">
        <v>3.6217532022627137E-6</v>
      </c>
      <c r="AC2017" s="70">
        <v>3.4355565579596384E-6</v>
      </c>
      <c r="AD2017" s="70">
        <v>3.0505720384306155E-6</v>
      </c>
      <c r="AE2017" s="70">
        <v>4.7551231637766503E-6</v>
      </c>
      <c r="AF2017" s="70">
        <v>3.9512424494285806E-6</v>
      </c>
      <c r="AG2017" s="70">
        <v>4.8903879247358908E-6</v>
      </c>
      <c r="AH2017" s="70">
        <v>3.1292500814872793E-6</v>
      </c>
      <c r="AI2017" s="70">
        <v>3.9817048584447778E-6</v>
      </c>
      <c r="AJ2017" s="70">
        <v>4.5521703738581945E-6</v>
      </c>
      <c r="AK2017" s="70">
        <v>4.9843544840955603E-6</v>
      </c>
      <c r="AL2017" s="70">
        <v>2.6412026624583837E-6</v>
      </c>
      <c r="AM2017" s="70">
        <v>2.4685220998353578E-6</v>
      </c>
      <c r="AN2017" s="70">
        <v>1.2988426373072489E-6</v>
      </c>
      <c r="AO2017" s="70">
        <v>1.4638514730617255E-6</v>
      </c>
      <c r="AP2017" s="70">
        <v>1.4990334926406622E-6</v>
      </c>
      <c r="AQ2017" s="70">
        <v>1.9016089001347297E-6</v>
      </c>
      <c r="AR2017" s="70">
        <v>1.4761732957186555E-6</v>
      </c>
      <c r="AS2017" s="70">
        <v>1.4658868879636321E-6</v>
      </c>
    </row>
    <row r="2018" spans="1:45" x14ac:dyDescent="0.35">
      <c r="A2018" s="17" t="s">
        <v>13</v>
      </c>
      <c r="B2018" s="17" t="s">
        <v>78</v>
      </c>
      <c r="C2018" s="14" t="s">
        <v>2</v>
      </c>
      <c r="D2018" s="14" t="s">
        <v>113</v>
      </c>
      <c r="E2018" s="14" t="s">
        <v>5</v>
      </c>
      <c r="F2018" s="14" t="s">
        <v>226</v>
      </c>
      <c r="G2018" t="s">
        <v>436</v>
      </c>
      <c r="H2018" s="14" t="s">
        <v>240</v>
      </c>
      <c r="I2018" s="14" t="s">
        <v>280</v>
      </c>
      <c r="J2018" s="70">
        <v>1.2876094150347819E-2</v>
      </c>
      <c r="K2018" s="70">
        <v>2.1721979891528628E-2</v>
      </c>
      <c r="L2018" s="70">
        <v>7.2212878945032413E-3</v>
      </c>
      <c r="M2018" s="70">
        <v>8.5267715365119033E-3</v>
      </c>
      <c r="N2018" s="70">
        <v>8.4777163806752254E-3</v>
      </c>
      <c r="O2018" s="70">
        <v>9.6819565660483681E-3</v>
      </c>
      <c r="P2018" s="70">
        <v>1.0209952874703649E-2</v>
      </c>
      <c r="Q2018" s="70">
        <v>7.2097787927775823E-3</v>
      </c>
      <c r="R2018" s="70">
        <v>1.0477623382605002E-2</v>
      </c>
      <c r="S2018" s="70">
        <v>8.8949027220021001E-3</v>
      </c>
      <c r="T2018" s="70">
        <v>5.1388780498515009E-3</v>
      </c>
      <c r="U2018" s="70">
        <v>8.5193619746431505E-3</v>
      </c>
      <c r="V2018" s="70">
        <v>5.0378323447494008E-3</v>
      </c>
      <c r="W2018" s="70">
        <v>4.6424760750000005E-3</v>
      </c>
      <c r="X2018" s="70">
        <v>2.326253805E-4</v>
      </c>
      <c r="Y2018" s="70">
        <v>9.9593755740000006E-5</v>
      </c>
      <c r="Z2018" s="70">
        <v>1.6622999999999999E-4</v>
      </c>
      <c r="AA2018" s="70">
        <v>1.7076960000000002E-4</v>
      </c>
      <c r="AB2018" s="70">
        <v>2.4642000000000002E-4</v>
      </c>
      <c r="AC2018" s="70">
        <v>7.7343954731789425E-4</v>
      </c>
      <c r="AD2018" s="70">
        <v>2.0510466793797113E-3</v>
      </c>
      <c r="AE2018" s="70">
        <v>1.4653280038036446E-3</v>
      </c>
      <c r="AF2018" s="70">
        <v>9.9095252008737705E-4</v>
      </c>
      <c r="AG2018" s="70">
        <v>9.7908309248003725E-4</v>
      </c>
      <c r="AH2018" s="70">
        <v>1.2672097272719751E-3</v>
      </c>
      <c r="AI2018" s="70">
        <v>9.644753984721109E-4</v>
      </c>
      <c r="AJ2018" s="70">
        <v>9.265709051417461E-4</v>
      </c>
      <c r="AK2018" s="70">
        <v>1.0362088876120226E-3</v>
      </c>
      <c r="AL2018" s="70">
        <v>1.0236584415317391E-3</v>
      </c>
      <c r="AM2018" s="70">
        <v>9.784345690776017E-4</v>
      </c>
      <c r="AN2018" s="70">
        <v>7.6041510721201755E-4</v>
      </c>
      <c r="AO2018" s="70">
        <v>8.6326532658778058E-4</v>
      </c>
      <c r="AP2018" s="70">
        <v>7.942024739320641E-4</v>
      </c>
      <c r="AQ2018" s="70">
        <v>6.1941757424833945E-4</v>
      </c>
      <c r="AR2018" s="70">
        <v>6.5644988503070121E-4</v>
      </c>
      <c r="AS2018" s="70">
        <v>6.9231878376888609E-4</v>
      </c>
    </row>
    <row r="2019" spans="1:45" x14ac:dyDescent="0.35">
      <c r="A2019" s="17" t="s">
        <v>24</v>
      </c>
      <c r="B2019" s="17" t="s">
        <v>78</v>
      </c>
      <c r="C2019" s="14" t="s">
        <v>2</v>
      </c>
      <c r="D2019" s="14" t="s">
        <v>113</v>
      </c>
      <c r="E2019" s="14" t="s">
        <v>5</v>
      </c>
      <c r="F2019" s="14" t="s">
        <v>226</v>
      </c>
      <c r="G2019" t="s">
        <v>436</v>
      </c>
      <c r="H2019" s="14" t="s">
        <v>240</v>
      </c>
      <c r="I2019" s="14" t="s">
        <v>290</v>
      </c>
      <c r="J2019" s="70">
        <v>2.4597306310568417E-4</v>
      </c>
      <c r="K2019" s="70">
        <v>2.3201967363199996E-4</v>
      </c>
      <c r="L2019" s="70">
        <v>2.1724409468463154E-4</v>
      </c>
      <c r="M2019" s="70">
        <v>1.9025963752210523E-4</v>
      </c>
      <c r="N2019" s="70">
        <v>2.0317291596378946E-4</v>
      </c>
      <c r="O2019" s="70">
        <v>2.0226885047915788E-4</v>
      </c>
      <c r="P2019" s="70">
        <v>1.9989428494105263E-4</v>
      </c>
      <c r="Q2019" s="70">
        <v>1.997689665831579E-4</v>
      </c>
      <c r="R2019" s="70">
        <v>2.1092488497052628E-4</v>
      </c>
      <c r="S2019" s="70">
        <v>2.1376464578947368E-4</v>
      </c>
      <c r="T2019" s="70">
        <v>2.2067911400968417E-4</v>
      </c>
      <c r="U2019" s="70">
        <v>2.196126693212631E-4</v>
      </c>
      <c r="V2019" s="70">
        <v>2.1466902847242102E-4</v>
      </c>
      <c r="W2019" s="70">
        <v>2.0417290629431574E-4</v>
      </c>
      <c r="X2019" s="70">
        <v>2.187328280408421E-4</v>
      </c>
      <c r="Y2019" s="70">
        <v>2.1772225808597894E-4</v>
      </c>
      <c r="Z2019" s="70">
        <v>2.3656859342096841E-4</v>
      </c>
      <c r="AA2019" s="70">
        <v>2.4544430447578941E-4</v>
      </c>
      <c r="AB2019" s="70">
        <v>2.2603980969452631E-4</v>
      </c>
      <c r="AC2019" s="70">
        <v>1.6348295902544939E-4</v>
      </c>
      <c r="AD2019" s="70">
        <v>1.8982220917936502E-4</v>
      </c>
      <c r="AE2019" s="70">
        <v>1.6811098559293641E-4</v>
      </c>
      <c r="AF2019" s="70">
        <v>1.698486893754737E-4</v>
      </c>
      <c r="AG2019" s="70">
        <v>1.9524398165717433E-4</v>
      </c>
      <c r="AH2019" s="70">
        <v>1.917993748959073E-4</v>
      </c>
      <c r="AI2019" s="70">
        <v>1.7247822699673187E-4</v>
      </c>
      <c r="AJ2019" s="70">
        <v>1.4617710777929904E-4</v>
      </c>
      <c r="AK2019" s="70">
        <v>1.6480275534710908E-4</v>
      </c>
      <c r="AL2019" s="70">
        <v>1.5443108397919839E-4</v>
      </c>
      <c r="AM2019" s="70">
        <v>1.6594185424173875E-4</v>
      </c>
      <c r="AN2019" s="70">
        <v>1.3610605537502573E-4</v>
      </c>
      <c r="AO2019" s="70">
        <v>1.5732211973808725E-4</v>
      </c>
      <c r="AP2019" s="70">
        <v>1.4231296528660633E-4</v>
      </c>
      <c r="AQ2019" s="70">
        <v>1.2490632428365298E-4</v>
      </c>
      <c r="AR2019" s="70">
        <v>1.1736737857626847E-4</v>
      </c>
      <c r="AS2019" s="70">
        <v>1.2378041742861209E-4</v>
      </c>
    </row>
    <row r="2020" spans="1:45" x14ac:dyDescent="0.35">
      <c r="A2020" s="17" t="s">
        <v>25</v>
      </c>
      <c r="B2020" s="17" t="s">
        <v>78</v>
      </c>
      <c r="C2020" s="14" t="s">
        <v>2</v>
      </c>
      <c r="D2020" s="14" t="s">
        <v>113</v>
      </c>
      <c r="E2020" s="14" t="s">
        <v>5</v>
      </c>
      <c r="F2020" s="14" t="s">
        <v>226</v>
      </c>
      <c r="G2020" t="s">
        <v>436</v>
      </c>
      <c r="H2020" s="14" t="s">
        <v>240</v>
      </c>
      <c r="I2020" s="14" t="s">
        <v>291</v>
      </c>
      <c r="J2020" s="70">
        <v>1.2095883524210526E-4</v>
      </c>
      <c r="K2020" s="70">
        <v>1.2092308787368419E-4</v>
      </c>
      <c r="L2020" s="70">
        <v>1.185160984E-4</v>
      </c>
      <c r="M2020" s="70">
        <v>9.9131494467368414E-5</v>
      </c>
      <c r="N2020" s="70">
        <v>1.1065268065684208E-4</v>
      </c>
      <c r="O2020" s="70">
        <v>1.0784724839326315E-4</v>
      </c>
      <c r="P2020" s="70">
        <v>1.0941295929852632E-4</v>
      </c>
      <c r="Q2020" s="70">
        <v>1.2835106644547368E-4</v>
      </c>
      <c r="R2020" s="70">
        <v>1.3852413739115786E-4</v>
      </c>
      <c r="S2020" s="70">
        <v>1.4911838144842103E-4</v>
      </c>
      <c r="T2020" s="70">
        <v>1.3725663389305262E-4</v>
      </c>
      <c r="U2020" s="70">
        <v>1.2429601652210525E-4</v>
      </c>
      <c r="V2020" s="70">
        <v>1.3532921204884211E-4</v>
      </c>
      <c r="W2020" s="70">
        <v>1.3831461634526311E-4</v>
      </c>
      <c r="X2020" s="70">
        <v>1.2768121702285472E-4</v>
      </c>
      <c r="Y2020" s="70">
        <v>1.2072101147941052E-4</v>
      </c>
      <c r="Z2020" s="70">
        <v>1.0455787190223156E-4</v>
      </c>
      <c r="AA2020" s="70">
        <v>8.9421099935705256E-5</v>
      </c>
      <c r="AB2020" s="70">
        <v>1.0046751792547369E-4</v>
      </c>
      <c r="AC2020" s="70">
        <v>7.4552648144538678E-5</v>
      </c>
      <c r="AD2020" s="70">
        <v>9.1769383388187539E-5</v>
      </c>
      <c r="AE2020" s="70">
        <v>7.7973417555005458E-5</v>
      </c>
      <c r="AF2020" s="70">
        <v>8.9570135297941875E-5</v>
      </c>
      <c r="AG2020" s="70">
        <v>9.4569195675258937E-5</v>
      </c>
      <c r="AH2020" s="70">
        <v>1.0036467189136317E-4</v>
      </c>
      <c r="AI2020" s="70">
        <v>9.9764655556749241E-5</v>
      </c>
      <c r="AJ2020" s="70">
        <v>6.7440565376657646E-5</v>
      </c>
      <c r="AK2020" s="70">
        <v>6.291947691787364E-5</v>
      </c>
      <c r="AL2020" s="70">
        <v>7.3540023366380083E-5</v>
      </c>
      <c r="AM2020" s="70">
        <v>8.5471802070343717E-5</v>
      </c>
      <c r="AN2020" s="70">
        <v>6.764739426737569E-5</v>
      </c>
      <c r="AO2020" s="70">
        <v>7.5574928157751576E-5</v>
      </c>
      <c r="AP2020" s="70">
        <v>6.375366999123862E-5</v>
      </c>
      <c r="AQ2020" s="70">
        <v>4.6767211060422545E-5</v>
      </c>
      <c r="AR2020" s="70">
        <v>4.8565798535594819E-5</v>
      </c>
      <c r="AS2020" s="70">
        <v>5.1219469058716143E-5</v>
      </c>
    </row>
    <row r="2021" spans="1:45" x14ac:dyDescent="0.35">
      <c r="A2021" s="17" t="s">
        <v>22</v>
      </c>
      <c r="B2021" s="17" t="s">
        <v>78</v>
      </c>
      <c r="C2021" s="14" t="s">
        <v>2</v>
      </c>
      <c r="D2021" s="14" t="s">
        <v>113</v>
      </c>
      <c r="E2021" s="14" t="s">
        <v>5</v>
      </c>
      <c r="F2021" s="14" t="s">
        <v>226</v>
      </c>
      <c r="G2021" t="s">
        <v>436</v>
      </c>
      <c r="H2021" s="14" t="s">
        <v>240</v>
      </c>
      <c r="I2021" s="14" t="s">
        <v>288</v>
      </c>
      <c r="J2021" s="70">
        <v>5.4729357139324535E-4</v>
      </c>
      <c r="K2021" s="70">
        <v>5.6197210114782091E-4</v>
      </c>
      <c r="L2021" s="70">
        <v>5.7354728114804949E-4</v>
      </c>
      <c r="M2021" s="70">
        <v>5.5734388030430045E-4</v>
      </c>
      <c r="N2021" s="70">
        <v>5.5988628552190972E-4</v>
      </c>
      <c r="O2021" s="70">
        <v>5.8627634317058293E-4</v>
      </c>
      <c r="P2021" s="70">
        <v>6.1764654852675236E-4</v>
      </c>
      <c r="Q2021" s="70">
        <v>6.5198484832216619E-4</v>
      </c>
      <c r="R2021" s="70">
        <v>7.0346395817681468E-4</v>
      </c>
      <c r="S2021" s="70">
        <v>6.8319997843364075E-4</v>
      </c>
      <c r="T2021" s="70">
        <v>7.9233217700794658E-4</v>
      </c>
      <c r="U2021" s="70">
        <v>9.2211585513365751E-4</v>
      </c>
      <c r="V2021" s="70">
        <v>9.6452787356565174E-4</v>
      </c>
      <c r="W2021" s="70">
        <v>9.739399041189138E-4</v>
      </c>
      <c r="X2021" s="70">
        <v>8.312494240188174E-4</v>
      </c>
      <c r="Y2021" s="70">
        <v>8.5959084064849171E-4</v>
      </c>
      <c r="Z2021" s="70">
        <v>9.1535432493901076E-4</v>
      </c>
      <c r="AA2021" s="70">
        <v>9.4346445662235471E-4</v>
      </c>
      <c r="AB2021" s="70">
        <v>9.9070080877936397E-4</v>
      </c>
      <c r="AC2021" s="70">
        <v>7.076782119601042E-4</v>
      </c>
      <c r="AD2021" s="70">
        <v>7.1202722780853598E-4</v>
      </c>
      <c r="AE2021" s="70">
        <v>6.2814192317988749E-4</v>
      </c>
      <c r="AF2021" s="70">
        <v>6.3788117378521308E-4</v>
      </c>
      <c r="AG2021" s="70">
        <v>6.3466180365353534E-4</v>
      </c>
      <c r="AH2021" s="70">
        <v>6.2302262152509722E-4</v>
      </c>
      <c r="AI2021" s="70">
        <v>6.0251621631323099E-4</v>
      </c>
      <c r="AJ2021" s="70">
        <v>5.9841900089693746E-4</v>
      </c>
      <c r="AK2021" s="70">
        <v>5.8599568902774758E-4</v>
      </c>
      <c r="AL2021" s="70">
        <v>5.9756798070859302E-4</v>
      </c>
      <c r="AM2021" s="70">
        <v>5.6995988247302432E-4</v>
      </c>
      <c r="AN2021" s="70">
        <v>3.6656145558366525E-4</v>
      </c>
      <c r="AO2021" s="70">
        <v>4.4223681952920127E-4</v>
      </c>
      <c r="AP2021" s="70">
        <v>3.498615999167012E-4</v>
      </c>
      <c r="AQ2021" s="70">
        <v>3.2227356537487917E-4</v>
      </c>
      <c r="AR2021" s="70">
        <v>3.2773287905767779E-4</v>
      </c>
      <c r="AS2021" s="70">
        <v>3.311008600858545E-4</v>
      </c>
    </row>
    <row r="2022" spans="1:45" x14ac:dyDescent="0.35">
      <c r="A2022" s="17" t="s">
        <v>16</v>
      </c>
      <c r="B2022" s="17" t="s">
        <v>78</v>
      </c>
      <c r="C2022" s="14" t="s">
        <v>2</v>
      </c>
      <c r="D2022" s="14" t="s">
        <v>113</v>
      </c>
      <c r="E2022" s="14" t="s">
        <v>5</v>
      </c>
      <c r="F2022" s="14" t="s">
        <v>226</v>
      </c>
      <c r="G2022" t="s">
        <v>436</v>
      </c>
      <c r="H2022" s="14" t="s">
        <v>240</v>
      </c>
      <c r="I2022" s="14" t="s">
        <v>16</v>
      </c>
      <c r="J2022" s="70">
        <v>0</v>
      </c>
      <c r="K2022" s="70">
        <v>0</v>
      </c>
      <c r="L2022" s="70">
        <v>0</v>
      </c>
      <c r="M2022" s="70">
        <v>0</v>
      </c>
      <c r="N2022" s="70">
        <v>0</v>
      </c>
      <c r="O2022" s="70">
        <v>0</v>
      </c>
      <c r="P2022" s="70">
        <v>0</v>
      </c>
      <c r="Q2022" s="70">
        <v>0</v>
      </c>
      <c r="R2022" s="70">
        <v>0</v>
      </c>
      <c r="S2022" s="70">
        <v>0</v>
      </c>
      <c r="T2022" s="70">
        <v>0</v>
      </c>
      <c r="U2022" s="70">
        <v>0</v>
      </c>
      <c r="V2022" s="70">
        <v>0</v>
      </c>
      <c r="W2022" s="70">
        <v>0</v>
      </c>
      <c r="X2022" s="70">
        <v>0</v>
      </c>
      <c r="Y2022" s="70">
        <v>0</v>
      </c>
      <c r="Z2022" s="70">
        <v>0</v>
      </c>
      <c r="AA2022" s="70">
        <v>0</v>
      </c>
      <c r="AB2022" s="70">
        <v>0</v>
      </c>
      <c r="AC2022" s="70">
        <v>0</v>
      </c>
      <c r="AD2022" s="70">
        <v>0</v>
      </c>
      <c r="AE2022" s="70">
        <v>0</v>
      </c>
      <c r="AF2022" s="70">
        <v>3.7061911367194354E-7</v>
      </c>
      <c r="AG2022" s="70">
        <v>3.2251439850182421E-7</v>
      </c>
      <c r="AH2022" s="70">
        <v>3.6832088809760694E-7</v>
      </c>
      <c r="AI2022" s="70">
        <v>6.3709232105421868E-7</v>
      </c>
      <c r="AJ2022" s="70">
        <v>1.6183741616755113E-6</v>
      </c>
      <c r="AK2022" s="70">
        <v>2.2618168428693446E-6</v>
      </c>
      <c r="AL2022" s="70">
        <v>7.2629976111070002E-7</v>
      </c>
      <c r="AM2022" s="70">
        <v>5.95640610332134E-7</v>
      </c>
      <c r="AN2022" s="70">
        <v>2.6829093456653404E-7</v>
      </c>
      <c r="AO2022" s="70">
        <v>3.2876592625352415E-7</v>
      </c>
      <c r="AP2022" s="70">
        <v>4.0464863497412466E-7</v>
      </c>
      <c r="AQ2022" s="70">
        <v>4.4021144603592727E-7</v>
      </c>
      <c r="AR2022" s="70">
        <v>4.4021144603592727E-7</v>
      </c>
      <c r="AS2022" s="70">
        <v>4.3816705122359722E-7</v>
      </c>
    </row>
    <row r="2023" spans="1:45" x14ac:dyDescent="0.35">
      <c r="A2023" s="17" t="s">
        <v>31</v>
      </c>
      <c r="B2023" s="17" t="s">
        <v>79</v>
      </c>
      <c r="C2023" s="14" t="s">
        <v>2</v>
      </c>
      <c r="D2023" s="14" t="s">
        <v>113</v>
      </c>
      <c r="E2023" s="14" t="s">
        <v>5</v>
      </c>
      <c r="F2023" s="14" t="s">
        <v>226</v>
      </c>
      <c r="G2023" t="s">
        <v>436</v>
      </c>
      <c r="H2023" s="14" t="s">
        <v>242</v>
      </c>
      <c r="I2023" s="14" t="s">
        <v>296</v>
      </c>
      <c r="J2023" s="70">
        <v>0</v>
      </c>
      <c r="K2023" s="70">
        <v>0</v>
      </c>
      <c r="L2023" s="70">
        <v>0</v>
      </c>
      <c r="M2023" s="70">
        <v>0</v>
      </c>
      <c r="N2023" s="70">
        <v>0</v>
      </c>
      <c r="O2023" s="70">
        <v>0</v>
      </c>
      <c r="P2023" s="70">
        <v>0</v>
      </c>
      <c r="Q2023" s="70">
        <v>0</v>
      </c>
      <c r="R2023" s="70">
        <v>0</v>
      </c>
      <c r="S2023" s="70">
        <v>0</v>
      </c>
      <c r="T2023" s="70">
        <v>0</v>
      </c>
      <c r="U2023" s="70">
        <v>0</v>
      </c>
      <c r="V2023" s="70">
        <v>0</v>
      </c>
      <c r="W2023" s="70">
        <v>0</v>
      </c>
      <c r="X2023" s="70">
        <v>0</v>
      </c>
      <c r="Y2023" s="70">
        <v>0</v>
      </c>
      <c r="Z2023" s="70">
        <v>0</v>
      </c>
      <c r="AA2023" s="70">
        <v>0</v>
      </c>
      <c r="AB2023" s="70">
        <v>0</v>
      </c>
      <c r="AC2023" s="70">
        <v>0</v>
      </c>
      <c r="AD2023" s="70">
        <v>0</v>
      </c>
      <c r="AE2023" s="70">
        <v>0</v>
      </c>
      <c r="AF2023" s="70">
        <v>2.2929594842508442E-7</v>
      </c>
      <c r="AG2023" s="70">
        <v>3.4120278900988404E-7</v>
      </c>
      <c r="AH2023" s="70">
        <v>3.9318454745592814E-7</v>
      </c>
      <c r="AI2023" s="70">
        <v>3.7842911958784294E-7</v>
      </c>
      <c r="AJ2023" s="70">
        <v>3.2555572147506822E-7</v>
      </c>
      <c r="AK2023" s="70">
        <v>4.588405539694634E-7</v>
      </c>
      <c r="AL2023" s="70">
        <v>4.9861475555665992E-7</v>
      </c>
      <c r="AM2023" s="70">
        <v>4.7630277003329262E-7</v>
      </c>
      <c r="AN2023" s="70">
        <v>1.523370472350175E-7</v>
      </c>
      <c r="AO2023" s="70">
        <v>1.5704225318105086E-7</v>
      </c>
      <c r="AP2023" s="70">
        <v>1.6049114573680447E-7</v>
      </c>
      <c r="AQ2023" s="70">
        <v>1.8090904999115509E-7</v>
      </c>
      <c r="AR2023" s="70">
        <v>1.8784217294594708E-7</v>
      </c>
      <c r="AS2023" s="70">
        <v>1.8696981134025598E-7</v>
      </c>
    </row>
    <row r="2024" spans="1:45" x14ac:dyDescent="0.35">
      <c r="A2024" s="17" t="s">
        <v>28</v>
      </c>
      <c r="B2024" s="17" t="s">
        <v>79</v>
      </c>
      <c r="C2024" s="14" t="s">
        <v>2</v>
      </c>
      <c r="D2024" s="14" t="s">
        <v>113</v>
      </c>
      <c r="E2024" s="14" t="s">
        <v>5</v>
      </c>
      <c r="F2024" s="14" t="s">
        <v>226</v>
      </c>
      <c r="G2024" t="s">
        <v>436</v>
      </c>
      <c r="H2024" s="14" t="s">
        <v>242</v>
      </c>
      <c r="I2024" s="14" t="s">
        <v>294</v>
      </c>
      <c r="J2024" s="70">
        <v>0</v>
      </c>
      <c r="K2024" s="70">
        <v>0</v>
      </c>
      <c r="L2024" s="70">
        <v>0</v>
      </c>
      <c r="M2024" s="70">
        <v>0</v>
      </c>
      <c r="N2024" s="70">
        <v>0</v>
      </c>
      <c r="O2024" s="70">
        <v>0</v>
      </c>
      <c r="P2024" s="70">
        <v>0</v>
      </c>
      <c r="Q2024" s="70">
        <v>0</v>
      </c>
      <c r="R2024" s="70">
        <v>0</v>
      </c>
      <c r="S2024" s="70">
        <v>0</v>
      </c>
      <c r="T2024" s="70">
        <v>0</v>
      </c>
      <c r="U2024" s="70">
        <v>0</v>
      </c>
      <c r="V2024" s="70">
        <v>0</v>
      </c>
      <c r="W2024" s="70">
        <v>0</v>
      </c>
      <c r="X2024" s="70">
        <v>0</v>
      </c>
      <c r="Y2024" s="70">
        <v>0</v>
      </c>
      <c r="Z2024" s="70">
        <v>0</v>
      </c>
      <c r="AA2024" s="70">
        <v>0</v>
      </c>
      <c r="AB2024" s="70">
        <v>0</v>
      </c>
      <c r="AC2024" s="70">
        <v>0</v>
      </c>
      <c r="AD2024" s="70">
        <v>0</v>
      </c>
      <c r="AE2024" s="70">
        <v>0</v>
      </c>
      <c r="AF2024" s="70">
        <v>2.2342254736190896E-9</v>
      </c>
      <c r="AG2024" s="70">
        <v>6.3971805788005394E-9</v>
      </c>
      <c r="AH2024" s="70">
        <v>1.5546699073385333E-8</v>
      </c>
      <c r="AI2024" s="70">
        <v>2.7824995809043031E-8</v>
      </c>
      <c r="AJ2024" s="70">
        <v>9.0264628209094671E-8</v>
      </c>
      <c r="AK2024" s="70">
        <v>1.291983795049078E-7</v>
      </c>
      <c r="AL2024" s="70">
        <v>2.8355983102103299E-7</v>
      </c>
      <c r="AM2024" s="70">
        <v>4.8488806348830106E-7</v>
      </c>
      <c r="AN2024" s="70">
        <v>8.6016378521347619E-7</v>
      </c>
      <c r="AO2024" s="70">
        <v>2.3848843517514058E-6</v>
      </c>
      <c r="AP2024" s="70">
        <v>2.7206876563706855E-6</v>
      </c>
      <c r="AQ2024" s="70">
        <v>3.2033661147691167E-6</v>
      </c>
      <c r="AR2024" s="70">
        <v>6.4131140175129055E-6</v>
      </c>
      <c r="AS2024" s="70">
        <v>7.4893868911825168E-6</v>
      </c>
    </row>
    <row r="2025" spans="1:45" x14ac:dyDescent="0.35">
      <c r="A2025" s="17" t="s">
        <v>7</v>
      </c>
      <c r="B2025" s="17" t="s">
        <v>79</v>
      </c>
      <c r="C2025" s="14" t="s">
        <v>2</v>
      </c>
      <c r="D2025" s="14" t="s">
        <v>113</v>
      </c>
      <c r="E2025" s="14" t="s">
        <v>5</v>
      </c>
      <c r="F2025" s="14" t="s">
        <v>226</v>
      </c>
      <c r="G2025" t="s">
        <v>436</v>
      </c>
      <c r="H2025" s="14" t="s">
        <v>242</v>
      </c>
      <c r="I2025" s="14" t="s">
        <v>7</v>
      </c>
      <c r="J2025" s="70">
        <v>0</v>
      </c>
      <c r="K2025" s="70">
        <v>0</v>
      </c>
      <c r="L2025" s="70">
        <v>0</v>
      </c>
      <c r="M2025" s="70">
        <v>0</v>
      </c>
      <c r="N2025" s="70">
        <v>0</v>
      </c>
      <c r="O2025" s="70">
        <v>0</v>
      </c>
      <c r="P2025" s="70">
        <v>0</v>
      </c>
      <c r="Q2025" s="70">
        <v>0</v>
      </c>
      <c r="R2025" s="70">
        <v>0</v>
      </c>
      <c r="S2025" s="70">
        <v>0</v>
      </c>
      <c r="T2025" s="70">
        <v>0</v>
      </c>
      <c r="U2025" s="70">
        <v>0</v>
      </c>
      <c r="V2025" s="70">
        <v>0</v>
      </c>
      <c r="W2025" s="70">
        <v>0</v>
      </c>
      <c r="X2025" s="70">
        <v>0</v>
      </c>
      <c r="Y2025" s="70">
        <v>0.10771433809501184</v>
      </c>
      <c r="Z2025" s="70">
        <v>0.10636182267164626</v>
      </c>
      <c r="AA2025" s="70">
        <v>0.11585001027574469</v>
      </c>
      <c r="AB2025" s="70">
        <v>0.13720700164888974</v>
      </c>
      <c r="AC2025" s="70">
        <v>9.4168869572678157E-2</v>
      </c>
      <c r="AD2025" s="70">
        <v>8.1784452141090896E-2</v>
      </c>
      <c r="AE2025" s="70">
        <v>4.6725655891493301E-2</v>
      </c>
      <c r="AF2025" s="70">
        <v>5.2445190536169806E-2</v>
      </c>
      <c r="AG2025" s="70">
        <v>6.9987520489738747E-2</v>
      </c>
      <c r="AH2025" s="70">
        <v>7.8250796927001043E-2</v>
      </c>
      <c r="AI2025" s="70">
        <v>7.8204835589130689E-2</v>
      </c>
      <c r="AJ2025" s="70">
        <v>7.6054161898992265E-2</v>
      </c>
      <c r="AK2025" s="70">
        <v>5.1939318544682055E-2</v>
      </c>
      <c r="AL2025" s="70">
        <v>5.9995951897669299E-2</v>
      </c>
      <c r="AM2025" s="70">
        <v>4.2314090470205304E-2</v>
      </c>
      <c r="AN2025" s="70">
        <v>4.0913572432126656E-2</v>
      </c>
      <c r="AO2025" s="70">
        <v>2.1628582623187051E-2</v>
      </c>
      <c r="AP2025" s="70">
        <v>6.1829065561606292E-2</v>
      </c>
      <c r="AQ2025" s="70">
        <v>5.9411134884212798E-2</v>
      </c>
      <c r="AR2025" s="70">
        <v>7.8077049771437937E-2</v>
      </c>
      <c r="AS2025" s="70">
        <v>7.6842836165698744E-2</v>
      </c>
    </row>
    <row r="2026" spans="1:45" x14ac:dyDescent="0.35">
      <c r="A2026" s="17" t="s">
        <v>4</v>
      </c>
      <c r="B2026" s="17" t="s">
        <v>79</v>
      </c>
      <c r="C2026" s="14" t="s">
        <v>2</v>
      </c>
      <c r="D2026" s="14" t="s">
        <v>113</v>
      </c>
      <c r="E2026" s="14" t="s">
        <v>5</v>
      </c>
      <c r="F2026" s="14" t="s">
        <v>226</v>
      </c>
      <c r="G2026" t="s">
        <v>436</v>
      </c>
      <c r="H2026" s="14" t="s">
        <v>242</v>
      </c>
      <c r="I2026" s="14" t="s">
        <v>273</v>
      </c>
      <c r="J2026" s="70">
        <v>2.6857467255624309E-2</v>
      </c>
      <c r="K2026" s="70">
        <v>9.5148191869998913E-2</v>
      </c>
      <c r="L2026" s="70">
        <v>3.3841234956303444E-2</v>
      </c>
      <c r="M2026" s="70">
        <v>1.4137995195616022E-2</v>
      </c>
      <c r="N2026" s="70">
        <v>2.375349968094996E-2</v>
      </c>
      <c r="O2026" s="70">
        <v>2.2213689487124367E-2</v>
      </c>
      <c r="P2026" s="70">
        <v>1.6964775404946349E-2</v>
      </c>
      <c r="Q2026" s="70">
        <v>1.2465101981150079E-2</v>
      </c>
      <c r="R2026" s="70">
        <v>1.2025601901828345E-2</v>
      </c>
      <c r="S2026" s="70">
        <v>8.0915420733869616E-3</v>
      </c>
      <c r="T2026" s="70">
        <v>9.8321010194425199E-3</v>
      </c>
      <c r="U2026" s="70">
        <v>7.725517327811079E-3</v>
      </c>
      <c r="V2026" s="70">
        <v>0</v>
      </c>
      <c r="W2026" s="70">
        <v>0</v>
      </c>
      <c r="X2026" s="70">
        <v>0</v>
      </c>
      <c r="Y2026" s="70">
        <v>1.5305461351482498E-3</v>
      </c>
      <c r="Z2026" s="70">
        <v>2.3538367697465003E-3</v>
      </c>
      <c r="AA2026" s="70">
        <v>4.4753324693784999E-3</v>
      </c>
      <c r="AB2026" s="70">
        <v>3.5576363124595E-3</v>
      </c>
      <c r="AC2026" s="70">
        <v>1.2826189635392502E-3</v>
      </c>
      <c r="AD2026" s="70">
        <v>3.5597276325560001E-3</v>
      </c>
      <c r="AE2026" s="70">
        <v>5.1780842890759623E-3</v>
      </c>
      <c r="AF2026" s="70">
        <v>1.2359076074921808E-2</v>
      </c>
      <c r="AG2026" s="70">
        <v>0</v>
      </c>
      <c r="AH2026" s="70">
        <v>0</v>
      </c>
      <c r="AI2026" s="70">
        <v>0</v>
      </c>
      <c r="AJ2026" s="70">
        <v>0</v>
      </c>
      <c r="AK2026" s="70">
        <v>0</v>
      </c>
      <c r="AL2026" s="70">
        <v>0</v>
      </c>
      <c r="AM2026" s="70">
        <v>0</v>
      </c>
      <c r="AN2026" s="70">
        <v>6.0473433568915772E-3</v>
      </c>
      <c r="AO2026" s="70">
        <v>6.4087466840287693E-3</v>
      </c>
      <c r="AP2026" s="70">
        <v>2.8484512431110965E-3</v>
      </c>
      <c r="AQ2026" s="70">
        <v>8.3304552112626936E-3</v>
      </c>
      <c r="AR2026" s="70">
        <v>5.8746245265728463E-3</v>
      </c>
      <c r="AS2026" s="70">
        <v>5.7817605986896755E-3</v>
      </c>
    </row>
    <row r="2027" spans="1:45" x14ac:dyDescent="0.35">
      <c r="A2027" s="17" t="s">
        <v>12</v>
      </c>
      <c r="B2027" s="17" t="s">
        <v>79</v>
      </c>
      <c r="C2027" s="14" t="s">
        <v>2</v>
      </c>
      <c r="D2027" s="14" t="s">
        <v>113</v>
      </c>
      <c r="E2027" s="14" t="s">
        <v>5</v>
      </c>
      <c r="F2027" s="14" t="s">
        <v>226</v>
      </c>
      <c r="G2027" t="s">
        <v>436</v>
      </c>
      <c r="H2027" s="14" t="s">
        <v>242</v>
      </c>
      <c r="I2027" s="14" t="s">
        <v>279</v>
      </c>
      <c r="J2027" s="70">
        <v>2.4518920931522997E-2</v>
      </c>
      <c r="K2027" s="70">
        <v>2.7602056094403152E-2</v>
      </c>
      <c r="L2027" s="70">
        <v>3.7854784723082853E-2</v>
      </c>
      <c r="M2027" s="70">
        <v>1.3538496663630899E-2</v>
      </c>
      <c r="N2027" s="70">
        <v>5.3441552997276737E-2</v>
      </c>
      <c r="O2027" s="70">
        <v>3.1482406285690948E-2</v>
      </c>
      <c r="P2027" s="70">
        <v>4.1526249796683457E-2</v>
      </c>
      <c r="Q2027" s="70">
        <v>1.0478246775929101E-2</v>
      </c>
      <c r="R2027" s="70">
        <v>0</v>
      </c>
      <c r="S2027" s="70">
        <v>4.9591851860763904E-2</v>
      </c>
      <c r="T2027" s="70">
        <v>1.09478098257651E-2</v>
      </c>
      <c r="U2027" s="70">
        <v>5.4994879320818854E-2</v>
      </c>
      <c r="V2027" s="70">
        <v>1.2795445145786401E-2</v>
      </c>
      <c r="W2027" s="70">
        <v>1.365801722492715E-2</v>
      </c>
      <c r="X2027" s="70">
        <v>4.7997662274085508E-3</v>
      </c>
      <c r="Y2027" s="70">
        <v>9.8219802075047991E-3</v>
      </c>
      <c r="Z2027" s="70">
        <v>2.2064623437204899E-2</v>
      </c>
      <c r="AA2027" s="70">
        <v>2.2409334501180749E-2</v>
      </c>
      <c r="AB2027" s="70">
        <v>2.6711239157435247E-2</v>
      </c>
      <c r="AC2027" s="70">
        <v>5.4742355356688102E-2</v>
      </c>
      <c r="AD2027" s="70">
        <v>4.4306840357517148E-2</v>
      </c>
      <c r="AE2027" s="70">
        <v>9.93660673221765E-3</v>
      </c>
      <c r="AF2027" s="70">
        <v>4.8984873785576999E-3</v>
      </c>
      <c r="AG2027" s="70">
        <v>1.628292652386705E-2</v>
      </c>
      <c r="AH2027" s="70">
        <v>1.6848259611110548E-2</v>
      </c>
      <c r="AI2027" s="70">
        <v>1.3085150770022402E-2</v>
      </c>
      <c r="AJ2027" s="70">
        <v>2.452765306661325E-2</v>
      </c>
      <c r="AK2027" s="70">
        <v>9.6519069617885984E-3</v>
      </c>
      <c r="AL2027" s="70">
        <v>5.2545881415915006E-4</v>
      </c>
      <c r="AM2027" s="70">
        <v>9.2789309137729509E-3</v>
      </c>
      <c r="AN2027" s="70">
        <v>1.3335876883940849E-2</v>
      </c>
      <c r="AO2027" s="70">
        <v>1.40184249317478E-2</v>
      </c>
      <c r="AP2027" s="70">
        <v>1.7301698064798299E-2</v>
      </c>
      <c r="AQ2027" s="70">
        <v>1.4226105506768999E-2</v>
      </c>
      <c r="AR2027" s="70">
        <v>2.3048005507190997E-3</v>
      </c>
      <c r="AS2027" s="70">
        <v>2.2683671018818288E-3</v>
      </c>
    </row>
    <row r="2028" spans="1:45" x14ac:dyDescent="0.35">
      <c r="A2028" s="17" t="s">
        <v>14</v>
      </c>
      <c r="B2028" s="17" t="s">
        <v>79</v>
      </c>
      <c r="C2028" s="14" t="s">
        <v>2</v>
      </c>
      <c r="D2028" s="14" t="s">
        <v>113</v>
      </c>
      <c r="E2028" s="14" t="s">
        <v>5</v>
      </c>
      <c r="F2028" s="14" t="s">
        <v>226</v>
      </c>
      <c r="G2028" t="s">
        <v>436</v>
      </c>
      <c r="H2028" s="14" t="s">
        <v>242</v>
      </c>
      <c r="I2028" s="14" t="s">
        <v>281</v>
      </c>
      <c r="J2028" s="70">
        <v>1.1452717642326706E-5</v>
      </c>
      <c r="K2028" s="70">
        <v>1.0214963754284874E-5</v>
      </c>
      <c r="L2028" s="70">
        <v>7.2928855441449715E-6</v>
      </c>
      <c r="M2028" s="70">
        <v>2.4541425939387345E-5</v>
      </c>
      <c r="N2028" s="70">
        <v>1.5356209930627454E-5</v>
      </c>
      <c r="O2028" s="70">
        <v>1.6381065509982866E-5</v>
      </c>
      <c r="P2028" s="70">
        <v>1.9203372662422953E-5</v>
      </c>
      <c r="Q2028" s="70">
        <v>1.472565205236732E-5</v>
      </c>
      <c r="R2028" s="70">
        <v>7.7511966667449121E-6</v>
      </c>
      <c r="S2028" s="70">
        <v>8.5428314032320831E-6</v>
      </c>
      <c r="T2028" s="70">
        <v>8.4072856737206912E-6</v>
      </c>
      <c r="U2028" s="70">
        <v>8.2797640797194915E-6</v>
      </c>
      <c r="V2028" s="70">
        <v>5.9305710945752446E-6</v>
      </c>
      <c r="W2028" s="70">
        <v>7.4977341376962999E-6</v>
      </c>
      <c r="X2028" s="70">
        <v>7.2240260557263925E-6</v>
      </c>
      <c r="Y2028" s="70">
        <v>5.3835511311864975E-6</v>
      </c>
      <c r="Z2028" s="70">
        <v>9.0629570140712384E-6</v>
      </c>
      <c r="AA2028" s="70">
        <v>1.0392297367270115E-5</v>
      </c>
      <c r="AB2028" s="70">
        <v>7.3917356697388046E-6</v>
      </c>
      <c r="AC2028" s="70">
        <v>8.8875759850676397E-6</v>
      </c>
      <c r="AD2028" s="70">
        <v>9.2121774758041868E-6</v>
      </c>
      <c r="AE2028" s="70">
        <v>1.5835941963742836E-5</v>
      </c>
      <c r="AF2028" s="70">
        <v>1.0303280625286732E-5</v>
      </c>
      <c r="AG2028" s="70">
        <v>1.1019371613496632E-5</v>
      </c>
      <c r="AH2028" s="70">
        <v>6.877388273926669E-6</v>
      </c>
      <c r="AI2028" s="70">
        <v>8.3670798800877922E-6</v>
      </c>
      <c r="AJ2028" s="70">
        <v>1.0082947375855027E-5</v>
      </c>
      <c r="AK2028" s="70">
        <v>9.7934532718523056E-6</v>
      </c>
      <c r="AL2028" s="70">
        <v>8.4060695598889705E-6</v>
      </c>
      <c r="AM2028" s="70">
        <v>8.5646728376380843E-6</v>
      </c>
      <c r="AN2028" s="70">
        <v>2.6040210174718908E-6</v>
      </c>
      <c r="AO2028" s="70">
        <v>4.509065265089552E-6</v>
      </c>
      <c r="AP2028" s="70">
        <v>3.3304106151815695E-6</v>
      </c>
      <c r="AQ2028" s="70">
        <v>4.1203908033802028E-6</v>
      </c>
      <c r="AR2028" s="70">
        <v>2.6798521141092936E-6</v>
      </c>
      <c r="AS2028" s="70">
        <v>2.6434659199629341E-6</v>
      </c>
    </row>
    <row r="2029" spans="1:45" x14ac:dyDescent="0.35">
      <c r="A2029" s="17" t="s">
        <v>13</v>
      </c>
      <c r="B2029" s="17" t="s">
        <v>79</v>
      </c>
      <c r="C2029" s="14" t="s">
        <v>2</v>
      </c>
      <c r="D2029" s="14" t="s">
        <v>113</v>
      </c>
      <c r="E2029" s="14" t="s">
        <v>5</v>
      </c>
      <c r="F2029" s="14" t="s">
        <v>226</v>
      </c>
      <c r="G2029" t="s">
        <v>436</v>
      </c>
      <c r="H2029" s="14" t="s">
        <v>242</v>
      </c>
      <c r="I2029" s="14" t="s">
        <v>280</v>
      </c>
      <c r="J2029" s="70">
        <v>0</v>
      </c>
      <c r="K2029" s="70">
        <v>5.1685805940577645E-2</v>
      </c>
      <c r="L2029" s="70">
        <v>1.1128580114780701E-2</v>
      </c>
      <c r="M2029" s="70">
        <v>1.6566936288205502E-2</v>
      </c>
      <c r="N2029" s="70">
        <v>1.4227751701813051E-2</v>
      </c>
      <c r="O2029" s="70">
        <v>1.39504432835628E-2</v>
      </c>
      <c r="P2029" s="70">
        <v>1.7682573222327597E-2</v>
      </c>
      <c r="Q2029" s="70">
        <v>2.2553057477432699E-2</v>
      </c>
      <c r="R2029" s="70">
        <v>1.3270120928955E-2</v>
      </c>
      <c r="S2029" s="70">
        <v>2.1525695933166003E-3</v>
      </c>
      <c r="T2029" s="70">
        <v>0</v>
      </c>
      <c r="U2029" s="70">
        <v>0</v>
      </c>
      <c r="V2029" s="70">
        <v>0</v>
      </c>
      <c r="W2029" s="70">
        <v>0</v>
      </c>
      <c r="X2029" s="70">
        <v>0</v>
      </c>
      <c r="Y2029" s="70">
        <v>7.0037114098337998E-3</v>
      </c>
      <c r="Z2029" s="70">
        <v>1.22864882550129E-2</v>
      </c>
      <c r="AA2029" s="70">
        <v>0</v>
      </c>
      <c r="AB2029" s="70">
        <v>0</v>
      </c>
      <c r="AC2029" s="70">
        <v>0</v>
      </c>
      <c r="AD2029" s="70">
        <v>0</v>
      </c>
      <c r="AE2029" s="70">
        <v>0</v>
      </c>
      <c r="AF2029" s="70">
        <v>0</v>
      </c>
      <c r="AG2029" s="70">
        <v>0</v>
      </c>
      <c r="AH2029" s="70">
        <v>0</v>
      </c>
      <c r="AI2029" s="70">
        <v>0</v>
      </c>
      <c r="AJ2029" s="70">
        <v>0</v>
      </c>
      <c r="AK2029" s="70">
        <v>0</v>
      </c>
      <c r="AL2029" s="70">
        <v>0</v>
      </c>
      <c r="AM2029" s="70">
        <v>0</v>
      </c>
      <c r="AN2029" s="70">
        <v>0</v>
      </c>
      <c r="AO2029" s="70">
        <v>0</v>
      </c>
      <c r="AP2029" s="70">
        <v>0</v>
      </c>
      <c r="AQ2029" s="70">
        <v>0</v>
      </c>
      <c r="AR2029" s="70">
        <v>0</v>
      </c>
      <c r="AS2029" s="70">
        <v>0</v>
      </c>
    </row>
    <row r="2030" spans="1:45" x14ac:dyDescent="0.35">
      <c r="A2030" s="17" t="s">
        <v>22</v>
      </c>
      <c r="B2030" s="17" t="s">
        <v>79</v>
      </c>
      <c r="C2030" s="14" t="s">
        <v>2</v>
      </c>
      <c r="D2030" s="14" t="s">
        <v>113</v>
      </c>
      <c r="E2030" s="14" t="s">
        <v>5</v>
      </c>
      <c r="F2030" s="14" t="s">
        <v>226</v>
      </c>
      <c r="G2030" t="s">
        <v>436</v>
      </c>
      <c r="H2030" s="14" t="s">
        <v>242</v>
      </c>
      <c r="I2030" s="14" t="s">
        <v>288</v>
      </c>
      <c r="J2030" s="70">
        <v>3.6866016277719213E-5</v>
      </c>
      <c r="K2030" s="70">
        <v>5.637193000435376E-5</v>
      </c>
      <c r="L2030" s="70">
        <v>8.7904900131220609E-5</v>
      </c>
      <c r="M2030" s="70">
        <v>9.2326992469250822E-5</v>
      </c>
      <c r="N2030" s="70">
        <v>9.1934001459328485E-5</v>
      </c>
      <c r="O2030" s="70">
        <v>8.2575057325920976E-5</v>
      </c>
      <c r="P2030" s="70">
        <v>8.9216813201988611E-5</v>
      </c>
      <c r="Q2030" s="70">
        <v>1.0300967874706359E-4</v>
      </c>
      <c r="R2030" s="70">
        <v>1.4225424251507443E-4</v>
      </c>
      <c r="S2030" s="70">
        <v>1.6603179497692015E-4</v>
      </c>
      <c r="T2030" s="70">
        <v>2.3818944354993415E-4</v>
      </c>
      <c r="U2030" s="70">
        <v>3.3063520846657177E-4</v>
      </c>
      <c r="V2030" s="70">
        <v>3.4066922902251985E-4</v>
      </c>
      <c r="W2030" s="70">
        <v>3.8413172917657249E-4</v>
      </c>
      <c r="X2030" s="70">
        <v>2.8313119551100257E-4</v>
      </c>
      <c r="Y2030" s="70">
        <v>2.3948754338314873E-4</v>
      </c>
      <c r="Z2030" s="70">
        <v>2.8302592195162795E-4</v>
      </c>
      <c r="AA2030" s="70">
        <v>2.9552611722436813E-4</v>
      </c>
      <c r="AB2030" s="70">
        <v>3.4599832613693016E-4</v>
      </c>
      <c r="AC2030" s="70">
        <v>2.7482974969784724E-4</v>
      </c>
      <c r="AD2030" s="70">
        <v>2.9642162431953666E-4</v>
      </c>
      <c r="AE2030" s="70">
        <v>1.9534591314631822E-4</v>
      </c>
      <c r="AF2030" s="70">
        <v>1.9493018832270366E-4</v>
      </c>
      <c r="AG2030" s="70">
        <v>2.2935497703543045E-4</v>
      </c>
      <c r="AH2030" s="70">
        <v>2.0754946598267377E-4</v>
      </c>
      <c r="AI2030" s="70">
        <v>1.5313495670460128E-4</v>
      </c>
      <c r="AJ2030" s="70">
        <v>2.0751912644462216E-4</v>
      </c>
      <c r="AK2030" s="70">
        <v>1.5815618281385944E-4</v>
      </c>
      <c r="AL2030" s="70">
        <v>1.8880363545327415E-4</v>
      </c>
      <c r="AM2030" s="70">
        <v>1.9013952989573255E-4</v>
      </c>
      <c r="AN2030" s="70">
        <v>1.7478903559983177E-4</v>
      </c>
      <c r="AO2030" s="70">
        <v>2.6051721960298081E-4</v>
      </c>
      <c r="AP2030" s="70">
        <v>1.6475790330535868E-4</v>
      </c>
      <c r="AQ2030" s="70">
        <v>1.2947634287289618E-4</v>
      </c>
      <c r="AR2030" s="70">
        <v>1.8915539502703242E-4</v>
      </c>
      <c r="AS2030" s="70">
        <v>1.8474453980866996E-4</v>
      </c>
    </row>
    <row r="2031" spans="1:45" x14ac:dyDescent="0.35">
      <c r="A2031" s="17" t="s">
        <v>16</v>
      </c>
      <c r="B2031" s="17" t="s">
        <v>79</v>
      </c>
      <c r="C2031" s="14" t="s">
        <v>2</v>
      </c>
      <c r="D2031" s="14" t="s">
        <v>113</v>
      </c>
      <c r="E2031" s="14" t="s">
        <v>5</v>
      </c>
      <c r="F2031" s="14" t="s">
        <v>226</v>
      </c>
      <c r="G2031" t="s">
        <v>436</v>
      </c>
      <c r="H2031" s="14" t="s">
        <v>242</v>
      </c>
      <c r="I2031" s="14" t="s">
        <v>16</v>
      </c>
      <c r="J2031" s="70">
        <v>0</v>
      </c>
      <c r="K2031" s="70">
        <v>0</v>
      </c>
      <c r="L2031" s="70">
        <v>0</v>
      </c>
      <c r="M2031" s="70">
        <v>0</v>
      </c>
      <c r="N2031" s="70">
        <v>0</v>
      </c>
      <c r="O2031" s="70">
        <v>0</v>
      </c>
      <c r="P2031" s="70">
        <v>0</v>
      </c>
      <c r="Q2031" s="70">
        <v>0</v>
      </c>
      <c r="R2031" s="70">
        <v>0</v>
      </c>
      <c r="S2031" s="70">
        <v>0</v>
      </c>
      <c r="T2031" s="70">
        <v>0</v>
      </c>
      <c r="U2031" s="70">
        <v>0</v>
      </c>
      <c r="V2031" s="70">
        <v>0</v>
      </c>
      <c r="W2031" s="70">
        <v>0</v>
      </c>
      <c r="X2031" s="70">
        <v>0</v>
      </c>
      <c r="Y2031" s="70">
        <v>0</v>
      </c>
      <c r="Z2031" s="70">
        <v>0</v>
      </c>
      <c r="AA2031" s="70">
        <v>0</v>
      </c>
      <c r="AB2031" s="70">
        <v>0</v>
      </c>
      <c r="AC2031" s="70">
        <v>0</v>
      </c>
      <c r="AD2031" s="70">
        <v>0</v>
      </c>
      <c r="AE2031" s="70">
        <v>0</v>
      </c>
      <c r="AF2031" s="70">
        <v>3.2893431002698457E-6</v>
      </c>
      <c r="AG2031" s="70">
        <v>4.9047514645968543E-6</v>
      </c>
      <c r="AH2031" s="70">
        <v>5.1235701411939167E-6</v>
      </c>
      <c r="AI2031" s="70">
        <v>4.9400531908687807E-6</v>
      </c>
      <c r="AJ2031" s="70">
        <v>4.109432001458778E-6</v>
      </c>
      <c r="AK2031" s="70">
        <v>5.4755780058660669E-6</v>
      </c>
      <c r="AL2031" s="70">
        <v>5.748370644397973E-6</v>
      </c>
      <c r="AM2031" s="70">
        <v>5.4947775288027409E-6</v>
      </c>
      <c r="AN2031" s="70">
        <v>1.8030718844491284E-6</v>
      </c>
      <c r="AO2031" s="70">
        <v>1.7655808588669095E-6</v>
      </c>
      <c r="AP2031" s="70">
        <v>2.0740262288332062E-6</v>
      </c>
      <c r="AQ2031" s="70">
        <v>2.0015011025849252E-6</v>
      </c>
      <c r="AR2031" s="70">
        <v>2.0015011025849252E-6</v>
      </c>
      <c r="AS2031" s="70">
        <v>1.9922058911408692E-6</v>
      </c>
    </row>
    <row r="2032" spans="1:45" x14ac:dyDescent="0.35">
      <c r="A2032" s="17" t="s">
        <v>31</v>
      </c>
      <c r="B2032" s="17" t="s">
        <v>80</v>
      </c>
      <c r="C2032" s="14" t="s">
        <v>2</v>
      </c>
      <c r="D2032" s="14" t="s">
        <v>113</v>
      </c>
      <c r="E2032" s="14" t="s">
        <v>5</v>
      </c>
      <c r="F2032" s="14" t="s">
        <v>226</v>
      </c>
      <c r="G2032" t="s">
        <v>436</v>
      </c>
      <c r="H2032" s="14" t="s">
        <v>243</v>
      </c>
      <c r="I2032" s="14" t="s">
        <v>296</v>
      </c>
      <c r="J2032" s="70">
        <v>0</v>
      </c>
      <c r="K2032" s="70">
        <v>0</v>
      </c>
      <c r="L2032" s="70">
        <v>0</v>
      </c>
      <c r="M2032" s="70">
        <v>0</v>
      </c>
      <c r="N2032" s="70">
        <v>0</v>
      </c>
      <c r="O2032" s="70">
        <v>0</v>
      </c>
      <c r="P2032" s="70">
        <v>0</v>
      </c>
      <c r="Q2032" s="70">
        <v>0</v>
      </c>
      <c r="R2032" s="70">
        <v>0</v>
      </c>
      <c r="S2032" s="70">
        <v>0</v>
      </c>
      <c r="T2032" s="70">
        <v>0</v>
      </c>
      <c r="U2032" s="70">
        <v>0</v>
      </c>
      <c r="V2032" s="70">
        <v>0</v>
      </c>
      <c r="W2032" s="70">
        <v>0</v>
      </c>
      <c r="X2032" s="70">
        <v>0</v>
      </c>
      <c r="Y2032" s="70">
        <v>0</v>
      </c>
      <c r="Z2032" s="70">
        <v>0</v>
      </c>
      <c r="AA2032" s="70">
        <v>0</v>
      </c>
      <c r="AB2032" s="70">
        <v>0</v>
      </c>
      <c r="AC2032" s="70">
        <v>0</v>
      </c>
      <c r="AD2032" s="70">
        <v>0</v>
      </c>
      <c r="AE2032" s="70">
        <v>0</v>
      </c>
      <c r="AF2032" s="70">
        <v>1.3866940277560862E-8</v>
      </c>
      <c r="AG2032" s="70">
        <v>1.6588046075542843E-8</v>
      </c>
      <c r="AH2032" s="70">
        <v>1.6980346347138068E-8</v>
      </c>
      <c r="AI2032" s="70">
        <v>1.510981768312497E-8</v>
      </c>
      <c r="AJ2032" s="70">
        <v>2.2420845088187389E-8</v>
      </c>
      <c r="AK2032" s="70">
        <v>2.5856680606918064E-8</v>
      </c>
      <c r="AL2032" s="70">
        <v>2.3708199767638739E-8</v>
      </c>
      <c r="AM2032" s="70">
        <v>2.2257424102860185E-8</v>
      </c>
      <c r="AN2032" s="70">
        <v>2.9335951836232837E-8</v>
      </c>
      <c r="AO2032" s="70">
        <v>4.3698260654515357E-8</v>
      </c>
      <c r="AP2032" s="70">
        <v>4.927665876622643E-8</v>
      </c>
      <c r="AQ2032" s="70">
        <v>8.2754779099359196E-8</v>
      </c>
      <c r="AR2032" s="70">
        <v>8.592625702498291E-8</v>
      </c>
      <c r="AS2032" s="70">
        <v>8.5527205170046653E-8</v>
      </c>
    </row>
    <row r="2033" spans="1:45" x14ac:dyDescent="0.35">
      <c r="A2033" s="17" t="s">
        <v>28</v>
      </c>
      <c r="B2033" s="17" t="s">
        <v>80</v>
      </c>
      <c r="C2033" s="14" t="s">
        <v>2</v>
      </c>
      <c r="D2033" s="14" t="s">
        <v>113</v>
      </c>
      <c r="E2033" s="14" t="s">
        <v>5</v>
      </c>
      <c r="F2033" s="14" t="s">
        <v>226</v>
      </c>
      <c r="G2033" t="s">
        <v>436</v>
      </c>
      <c r="H2033" s="14" t="s">
        <v>243</v>
      </c>
      <c r="I2033" s="14" t="s">
        <v>294</v>
      </c>
      <c r="J2033" s="70">
        <v>0</v>
      </c>
      <c r="K2033" s="70">
        <v>0</v>
      </c>
      <c r="L2033" s="70">
        <v>0</v>
      </c>
      <c r="M2033" s="70">
        <v>0</v>
      </c>
      <c r="N2033" s="70">
        <v>0</v>
      </c>
      <c r="O2033" s="70">
        <v>0</v>
      </c>
      <c r="P2033" s="70">
        <v>0</v>
      </c>
      <c r="Q2033" s="70">
        <v>0</v>
      </c>
      <c r="R2033" s="70">
        <v>0</v>
      </c>
      <c r="S2033" s="70">
        <v>0</v>
      </c>
      <c r="T2033" s="70">
        <v>0</v>
      </c>
      <c r="U2033" s="70">
        <v>0</v>
      </c>
      <c r="V2033" s="70">
        <v>0</v>
      </c>
      <c r="W2033" s="70">
        <v>0</v>
      </c>
      <c r="X2033" s="70">
        <v>0</v>
      </c>
      <c r="Y2033" s="70">
        <v>0</v>
      </c>
      <c r="Z2033" s="70">
        <v>0</v>
      </c>
      <c r="AA2033" s="70">
        <v>0</v>
      </c>
      <c r="AB2033" s="70">
        <v>0</v>
      </c>
      <c r="AC2033" s="70">
        <v>0</v>
      </c>
      <c r="AD2033" s="70">
        <v>0</v>
      </c>
      <c r="AE2033" s="70">
        <v>0</v>
      </c>
      <c r="AF2033" s="70">
        <v>5.5310448281393124E-9</v>
      </c>
      <c r="AG2033" s="70">
        <v>1.5840844257068527E-8</v>
      </c>
      <c r="AH2033" s="70">
        <v>4.0919926627495038E-8</v>
      </c>
      <c r="AI2033" s="70">
        <v>9.1397405258967441E-8</v>
      </c>
      <c r="AJ2033" s="70">
        <v>2.2499713167039925E-7</v>
      </c>
      <c r="AK2033" s="70">
        <v>3.9302365556619386E-7</v>
      </c>
      <c r="AL2033" s="70">
        <v>7.1961146600129389E-7</v>
      </c>
      <c r="AM2033" s="70">
        <v>1.185574175335584E-6</v>
      </c>
      <c r="AN2033" s="70">
        <v>2.0657097920126681E-6</v>
      </c>
      <c r="AO2033" s="70">
        <v>4.1675050944191563E-6</v>
      </c>
      <c r="AP2033" s="70">
        <v>7.0263153069755086E-6</v>
      </c>
      <c r="AQ2033" s="70">
        <v>8.6117467035362148E-6</v>
      </c>
      <c r="AR2033" s="70">
        <v>1.2013759820896761E-5</v>
      </c>
      <c r="AS2033" s="70">
        <v>1.4029954101975139E-5</v>
      </c>
    </row>
    <row r="2034" spans="1:45" x14ac:dyDescent="0.35">
      <c r="A2034" s="17" t="s">
        <v>7</v>
      </c>
      <c r="B2034" s="17" t="s">
        <v>80</v>
      </c>
      <c r="C2034" s="14" t="s">
        <v>2</v>
      </c>
      <c r="D2034" s="14" t="s">
        <v>113</v>
      </c>
      <c r="E2034" s="14" t="s">
        <v>5</v>
      </c>
      <c r="F2034" s="14" t="s">
        <v>226</v>
      </c>
      <c r="G2034" t="s">
        <v>436</v>
      </c>
      <c r="H2034" s="14" t="s">
        <v>243</v>
      </c>
      <c r="I2034" s="14" t="s">
        <v>7</v>
      </c>
      <c r="J2034" s="70">
        <v>9.699781579400002E-2</v>
      </c>
      <c r="K2034" s="70">
        <v>9.699781579400002E-2</v>
      </c>
      <c r="L2034" s="70">
        <v>0.10186888559707641</v>
      </c>
      <c r="M2034" s="70">
        <v>6.7654648857723404E-2</v>
      </c>
      <c r="N2034" s="70">
        <v>6.0849976772252803E-2</v>
      </c>
      <c r="O2034" s="70">
        <v>6.0782379584696004E-2</v>
      </c>
      <c r="P2034" s="70">
        <v>7.1367370432065411E-2</v>
      </c>
      <c r="Q2034" s="70">
        <v>7.4784491225331803E-2</v>
      </c>
      <c r="R2034" s="70">
        <v>7.307801949651721E-2</v>
      </c>
      <c r="S2034" s="70">
        <v>7.2898213557290023E-2</v>
      </c>
      <c r="T2034" s="70">
        <v>6.45086367650516E-2</v>
      </c>
      <c r="U2034" s="70">
        <v>8.0895167546600005E-2</v>
      </c>
      <c r="V2034" s="70">
        <v>7.9756414276000012E-2</v>
      </c>
      <c r="W2034" s="70">
        <v>0.1109813060752</v>
      </c>
      <c r="X2034" s="70">
        <v>9.0764474180160024E-2</v>
      </c>
      <c r="Y2034" s="70">
        <v>0.1353099590993421</v>
      </c>
      <c r="Z2034" s="70">
        <v>0.11803250741040003</v>
      </c>
      <c r="AA2034" s="70">
        <v>0.13406802148547844</v>
      </c>
      <c r="AB2034" s="70">
        <v>0.13512827404472</v>
      </c>
      <c r="AC2034" s="70">
        <v>0.13992457928489152</v>
      </c>
      <c r="AD2034" s="70">
        <v>0.27065652734134094</v>
      </c>
      <c r="AE2034" s="70">
        <v>0.23676254131544724</v>
      </c>
      <c r="AF2034" s="70">
        <v>0.19453206005178919</v>
      </c>
      <c r="AG2034" s="70">
        <v>0.18107535484569129</v>
      </c>
      <c r="AH2034" s="70">
        <v>0.15338986479973499</v>
      </c>
      <c r="AI2034" s="70">
        <v>0.15179368234687912</v>
      </c>
      <c r="AJ2034" s="70">
        <v>0.19532230102339884</v>
      </c>
      <c r="AK2034" s="70">
        <v>0.25870724178543847</v>
      </c>
      <c r="AL2034" s="70">
        <v>0.27483812292026261</v>
      </c>
      <c r="AM2034" s="70">
        <v>0.29710754558817543</v>
      </c>
      <c r="AN2034" s="70">
        <v>0.27279397692569085</v>
      </c>
      <c r="AO2034" s="70">
        <v>0.28901384301994548</v>
      </c>
      <c r="AP2034" s="70">
        <v>0.27155818675496995</v>
      </c>
      <c r="AQ2034" s="70">
        <v>0.25415872078760882</v>
      </c>
      <c r="AR2034" s="70">
        <v>0.37876163888797793</v>
      </c>
      <c r="AS2034" s="70">
        <v>0.37213817555694673</v>
      </c>
    </row>
    <row r="2035" spans="1:45" x14ac:dyDescent="0.35">
      <c r="A2035" s="17" t="s">
        <v>4</v>
      </c>
      <c r="B2035" s="17" t="s">
        <v>80</v>
      </c>
      <c r="C2035" s="14" t="s">
        <v>2</v>
      </c>
      <c r="D2035" s="14" t="s">
        <v>113</v>
      </c>
      <c r="E2035" s="14" t="s">
        <v>5</v>
      </c>
      <c r="F2035" s="14" t="s">
        <v>226</v>
      </c>
      <c r="G2035" t="s">
        <v>436</v>
      </c>
      <c r="H2035" s="14" t="s">
        <v>243</v>
      </c>
      <c r="I2035" s="14" t="s">
        <v>273</v>
      </c>
      <c r="J2035" s="70">
        <v>2.9062496166751387E-2</v>
      </c>
      <c r="K2035" s="70">
        <v>4.6126014970134889E-2</v>
      </c>
      <c r="L2035" s="70">
        <v>3.0966575965887963E-2</v>
      </c>
      <c r="M2035" s="70">
        <v>2.3686860837606075E-2</v>
      </c>
      <c r="N2035" s="70">
        <v>3.400473937712277E-2</v>
      </c>
      <c r="O2035" s="70">
        <v>3.5167965517363002E-2</v>
      </c>
      <c r="P2035" s="70">
        <v>3.6381614334208778E-2</v>
      </c>
      <c r="Q2035" s="70">
        <v>3.3813700242248231E-2</v>
      </c>
      <c r="R2035" s="70">
        <v>2.8038053818436035E-2</v>
      </c>
      <c r="S2035" s="70">
        <v>2.7699637590316465E-2</v>
      </c>
      <c r="T2035" s="70">
        <v>2.4728425935350844E-2</v>
      </c>
      <c r="U2035" s="70">
        <v>2.0779002770563697E-2</v>
      </c>
      <c r="V2035" s="70">
        <v>1.2746141977692308E-2</v>
      </c>
      <c r="W2035" s="70">
        <v>1.2905356476923079E-2</v>
      </c>
      <c r="X2035" s="70">
        <v>1.1431096061538462E-2</v>
      </c>
      <c r="Y2035" s="70">
        <v>1.1945577107692309E-2</v>
      </c>
      <c r="Z2035" s="70">
        <v>9.1573764846307713E-3</v>
      </c>
      <c r="AA2035" s="70">
        <v>6.9969763365384631E-3</v>
      </c>
      <c r="AB2035" s="70">
        <v>3.8452566626498764E-3</v>
      </c>
      <c r="AC2035" s="70">
        <v>3.3903922729395385E-3</v>
      </c>
      <c r="AD2035" s="70">
        <v>3.2225610307692314E-3</v>
      </c>
      <c r="AE2035" s="70">
        <v>7.7065153846153861E-4</v>
      </c>
      <c r="AF2035" s="70">
        <v>7.1178423076923079E-4</v>
      </c>
      <c r="AG2035" s="70">
        <v>0</v>
      </c>
      <c r="AH2035" s="70">
        <v>0</v>
      </c>
      <c r="AI2035" s="70">
        <v>1.4719881113947693E-3</v>
      </c>
      <c r="AJ2035" s="70">
        <v>1.3662724702173078E-3</v>
      </c>
      <c r="AK2035" s="70">
        <v>1.4660784821275386E-3</v>
      </c>
      <c r="AL2035" s="70">
        <v>9.8227360551061548E-4</v>
      </c>
      <c r="AM2035" s="70">
        <v>0</v>
      </c>
      <c r="AN2035" s="70">
        <v>1.4196915542529999E-3</v>
      </c>
      <c r="AO2035" s="70">
        <v>1.4930081216712307E-3</v>
      </c>
      <c r="AP2035" s="70">
        <v>0</v>
      </c>
      <c r="AQ2035" s="70">
        <v>0</v>
      </c>
      <c r="AR2035" s="70">
        <v>0</v>
      </c>
      <c r="AS2035" s="70">
        <v>0</v>
      </c>
    </row>
    <row r="2036" spans="1:45" x14ac:dyDescent="0.35">
      <c r="A2036" s="17" t="s">
        <v>14</v>
      </c>
      <c r="B2036" s="17" t="s">
        <v>80</v>
      </c>
      <c r="C2036" s="14" t="s">
        <v>2</v>
      </c>
      <c r="D2036" s="14" t="s">
        <v>113</v>
      </c>
      <c r="E2036" s="14" t="s">
        <v>5</v>
      </c>
      <c r="F2036" s="14" t="s">
        <v>226</v>
      </c>
      <c r="G2036" t="s">
        <v>436</v>
      </c>
      <c r="H2036" s="14" t="s">
        <v>243</v>
      </c>
      <c r="I2036" s="14" t="s">
        <v>281</v>
      </c>
      <c r="J2036" s="70">
        <v>1.8092073690154557E-6</v>
      </c>
      <c r="K2036" s="70">
        <v>1.7736756761873581E-6</v>
      </c>
      <c r="L2036" s="70">
        <v>2.2367631979505181E-6</v>
      </c>
      <c r="M2036" s="70">
        <v>4.6940473625717777E-6</v>
      </c>
      <c r="N2036" s="70">
        <v>2.5235355038685563E-6</v>
      </c>
      <c r="O2036" s="70">
        <v>2.7643436446494005E-6</v>
      </c>
      <c r="P2036" s="70">
        <v>3.170179680992309E-6</v>
      </c>
      <c r="Q2036" s="70">
        <v>2.1664180158851032E-6</v>
      </c>
      <c r="R2036" s="70">
        <v>1.3076369877388666E-6</v>
      </c>
      <c r="S2036" s="70">
        <v>1.240750203736163E-6</v>
      </c>
      <c r="T2036" s="70">
        <v>8.2044770108246982E-7</v>
      </c>
      <c r="U2036" s="70">
        <v>9.5681574324821552E-7</v>
      </c>
      <c r="V2036" s="70">
        <v>7.4607564622557377E-7</v>
      </c>
      <c r="W2036" s="70">
        <v>5.6394442284326726E-7</v>
      </c>
      <c r="X2036" s="70">
        <v>5.8864946470819878E-7</v>
      </c>
      <c r="Y2036" s="70">
        <v>5.8230879744577878E-7</v>
      </c>
      <c r="Z2036" s="70">
        <v>6.7696951344572619E-7</v>
      </c>
      <c r="AA2036" s="70">
        <v>7.1131960812920815E-7</v>
      </c>
      <c r="AB2036" s="70">
        <v>5.2270285113436161E-7</v>
      </c>
      <c r="AC2036" s="70">
        <v>5.3841043760367123E-7</v>
      </c>
      <c r="AD2036" s="70">
        <v>5.4745693700295319E-7</v>
      </c>
      <c r="AE2036" s="70">
        <v>8.8731884232352044E-7</v>
      </c>
      <c r="AF2036" s="70">
        <v>5.0710506309147684E-7</v>
      </c>
      <c r="AG2036" s="70">
        <v>5.8365327942325299E-7</v>
      </c>
      <c r="AH2036" s="70">
        <v>4.8867118417642791E-7</v>
      </c>
      <c r="AI2036" s="70">
        <v>6.6090899859346032E-7</v>
      </c>
      <c r="AJ2036" s="70">
        <v>6.9375352174056947E-7</v>
      </c>
      <c r="AK2036" s="70">
        <v>5.1691718837867663E-7</v>
      </c>
      <c r="AL2036" s="70">
        <v>4.3714260063965643E-7</v>
      </c>
      <c r="AM2036" s="70">
        <v>4.7841446921105141E-7</v>
      </c>
      <c r="AN2036" s="70">
        <v>6.4592297825778744E-7</v>
      </c>
      <c r="AO2036" s="70">
        <v>6.9276947226849152E-7</v>
      </c>
      <c r="AP2036" s="70">
        <v>2.4419127222483042E-7</v>
      </c>
      <c r="AQ2036" s="70">
        <v>3.1277930370648581E-7</v>
      </c>
      <c r="AR2036" s="70">
        <v>9.6090710299992987E-8</v>
      </c>
      <c r="AS2036" s="70">
        <v>9.4786020678416857E-8</v>
      </c>
    </row>
    <row r="2037" spans="1:45" x14ac:dyDescent="0.35">
      <c r="A2037" s="17" t="s">
        <v>13</v>
      </c>
      <c r="B2037" s="17" t="s">
        <v>80</v>
      </c>
      <c r="C2037" s="14" t="s">
        <v>2</v>
      </c>
      <c r="D2037" s="14" t="s">
        <v>113</v>
      </c>
      <c r="E2037" s="14" t="s">
        <v>5</v>
      </c>
      <c r="F2037" s="14" t="s">
        <v>226</v>
      </c>
      <c r="G2037" t="s">
        <v>436</v>
      </c>
      <c r="H2037" s="14" t="s">
        <v>243</v>
      </c>
      <c r="I2037" s="14" t="s">
        <v>280</v>
      </c>
      <c r="J2037" s="70">
        <v>7.4792094468287398E-2</v>
      </c>
      <c r="K2037" s="70">
        <v>0.10145627253433261</v>
      </c>
      <c r="L2037" s="70">
        <v>7.9247071590983556E-2</v>
      </c>
      <c r="M2037" s="70">
        <v>7.1973411414040817E-2</v>
      </c>
      <c r="N2037" s="70">
        <v>7.0801254596862012E-2</v>
      </c>
      <c r="O2037" s="70">
        <v>6.3198729895122902E-2</v>
      </c>
      <c r="P2037" s="70">
        <v>6.3634740123834452E-2</v>
      </c>
      <c r="Q2037" s="70">
        <v>6.2110020794625895E-2</v>
      </c>
      <c r="R2037" s="70">
        <v>5.8243677199430847E-2</v>
      </c>
      <c r="S2037" s="70">
        <v>4.7526746997870448E-2</v>
      </c>
      <c r="T2037" s="70">
        <v>3.7528553253259343E-2</v>
      </c>
      <c r="U2037" s="70">
        <v>3.1967187943420801E-2</v>
      </c>
      <c r="V2037" s="70">
        <v>2.96927979250887E-2</v>
      </c>
      <c r="W2037" s="70">
        <v>2.7981632872953448E-2</v>
      </c>
      <c r="X2037" s="70">
        <v>2.4842662414359295E-2</v>
      </c>
      <c r="Y2037" s="70">
        <v>2.507042406958335E-2</v>
      </c>
      <c r="Z2037" s="70">
        <v>2.3243282082281252E-2</v>
      </c>
      <c r="AA2037" s="70">
        <v>2.102708725999335E-2</v>
      </c>
      <c r="AB2037" s="70">
        <v>2.4564159169019996E-3</v>
      </c>
      <c r="AC2037" s="70">
        <v>8.4338300036565002E-3</v>
      </c>
      <c r="AD2037" s="70">
        <v>7.3533794199079506E-3</v>
      </c>
      <c r="AE2037" s="70">
        <v>2.0519220600000005E-3</v>
      </c>
      <c r="AF2037" s="70">
        <v>1.9857398444999997E-3</v>
      </c>
      <c r="AG2037" s="70">
        <v>2.9154653550000002E-3</v>
      </c>
      <c r="AH2037" s="70">
        <v>2.7622237194000004E-3</v>
      </c>
      <c r="AI2037" s="70">
        <v>2.7544532445697499E-3</v>
      </c>
      <c r="AJ2037" s="70">
        <v>6.5911828113306009E-3</v>
      </c>
      <c r="AK2037" s="70">
        <v>3.913611227172E-3</v>
      </c>
      <c r="AL2037" s="70">
        <v>4.069172800507238E-3</v>
      </c>
      <c r="AM2037" s="70">
        <v>3.7389337326900005E-3</v>
      </c>
      <c r="AN2037" s="70">
        <v>3.7333716728849995E-3</v>
      </c>
      <c r="AO2037" s="70">
        <v>3.08537992206E-3</v>
      </c>
      <c r="AP2037" s="70">
        <v>3.4438554406939501E-3</v>
      </c>
      <c r="AQ2037" s="70">
        <v>4.5250894736649505E-3</v>
      </c>
      <c r="AR2037" s="70">
        <v>2.9253354182099999E-3</v>
      </c>
      <c r="AS2037" s="70">
        <v>1.2961246963105928E-3</v>
      </c>
    </row>
    <row r="2038" spans="1:45" x14ac:dyDescent="0.35">
      <c r="A2038" s="17" t="s">
        <v>22</v>
      </c>
      <c r="B2038" s="17" t="s">
        <v>80</v>
      </c>
      <c r="C2038" s="14" t="s">
        <v>2</v>
      </c>
      <c r="D2038" s="14" t="s">
        <v>113</v>
      </c>
      <c r="E2038" s="14" t="s">
        <v>5</v>
      </c>
      <c r="F2038" s="14" t="s">
        <v>226</v>
      </c>
      <c r="G2038" t="s">
        <v>436</v>
      </c>
      <c r="H2038" s="14" t="s">
        <v>243</v>
      </c>
      <c r="I2038" s="14" t="s">
        <v>288</v>
      </c>
      <c r="J2038" s="70">
        <v>4.3875436456684331E-4</v>
      </c>
      <c r="K2038" s="70">
        <v>4.4836866737286778E-4</v>
      </c>
      <c r="L2038" s="70">
        <v>5.1306181720904803E-4</v>
      </c>
      <c r="M2038" s="70">
        <v>5.3111031226779821E-4</v>
      </c>
      <c r="N2038" s="70">
        <v>5.3927575164328177E-4</v>
      </c>
      <c r="O2038" s="70">
        <v>5.7298637053560691E-4</v>
      </c>
      <c r="P2038" s="70">
        <v>6.21411934571824E-4</v>
      </c>
      <c r="Q2038" s="70">
        <v>6.428448221771038E-4</v>
      </c>
      <c r="R2038" s="70">
        <v>7.0760364432037918E-4</v>
      </c>
      <c r="S2038" s="70">
        <v>7.1158081813698943E-4</v>
      </c>
      <c r="T2038" s="70">
        <v>7.7003936485037444E-4</v>
      </c>
      <c r="U2038" s="70">
        <v>7.7918983822517743E-4</v>
      </c>
      <c r="V2038" s="70">
        <v>7.4894944229660792E-4</v>
      </c>
      <c r="W2038" s="70">
        <v>7.727313653864826E-4</v>
      </c>
      <c r="X2038" s="70">
        <v>7.1590023919248364E-4</v>
      </c>
      <c r="Y2038" s="70">
        <v>6.6377174755807161E-4</v>
      </c>
      <c r="Z2038" s="70">
        <v>6.7701195785536353E-4</v>
      </c>
      <c r="AA2038" s="70">
        <v>6.2769211341812039E-4</v>
      </c>
      <c r="AB2038" s="70">
        <v>6.3325968862484243E-4</v>
      </c>
      <c r="AC2038" s="70">
        <v>5.1949375815350373E-4</v>
      </c>
      <c r="AD2038" s="70">
        <v>5.6096412164678168E-4</v>
      </c>
      <c r="AE2038" s="70">
        <v>4.7272143971905918E-4</v>
      </c>
      <c r="AF2038" s="70">
        <v>4.8256884665451977E-4</v>
      </c>
      <c r="AG2038" s="70">
        <v>5.6793401812693493E-4</v>
      </c>
      <c r="AH2038" s="70">
        <v>5.4628374032954349E-4</v>
      </c>
      <c r="AI2038" s="70">
        <v>5.0300592292258975E-4</v>
      </c>
      <c r="AJ2038" s="70">
        <v>5.1727026569730532E-4</v>
      </c>
      <c r="AK2038" s="70">
        <v>4.8111378299088559E-4</v>
      </c>
      <c r="AL2038" s="70">
        <v>4.791414228372377E-4</v>
      </c>
      <c r="AM2038" s="70">
        <v>4.6490011474631317E-4</v>
      </c>
      <c r="AN2038" s="70">
        <v>4.1976124615082964E-4</v>
      </c>
      <c r="AO2038" s="70">
        <v>4.552450684168469E-4</v>
      </c>
      <c r="AP2038" s="70">
        <v>4.2549572907751187E-4</v>
      </c>
      <c r="AQ2038" s="70">
        <v>3.48076813256156E-4</v>
      </c>
      <c r="AR2038" s="70">
        <v>3.5434696443505798E-4</v>
      </c>
      <c r="AS2038" s="70">
        <v>3.4392325861498901E-4</v>
      </c>
    </row>
    <row r="2039" spans="1:45" x14ac:dyDescent="0.35">
      <c r="A2039" s="17" t="s">
        <v>16</v>
      </c>
      <c r="B2039" s="17" t="s">
        <v>80</v>
      </c>
      <c r="C2039" s="14" t="s">
        <v>2</v>
      </c>
      <c r="D2039" s="14" t="s">
        <v>113</v>
      </c>
      <c r="E2039" s="14" t="s">
        <v>5</v>
      </c>
      <c r="F2039" s="14" t="s">
        <v>226</v>
      </c>
      <c r="G2039" t="s">
        <v>436</v>
      </c>
      <c r="H2039" s="14" t="s">
        <v>243</v>
      </c>
      <c r="I2039" s="14" t="s">
        <v>16</v>
      </c>
      <c r="J2039" s="70">
        <v>0</v>
      </c>
      <c r="K2039" s="70">
        <v>0</v>
      </c>
      <c r="L2039" s="70">
        <v>0</v>
      </c>
      <c r="M2039" s="70">
        <v>0</v>
      </c>
      <c r="N2039" s="70">
        <v>0</v>
      </c>
      <c r="O2039" s="70">
        <v>0</v>
      </c>
      <c r="P2039" s="70">
        <v>0</v>
      </c>
      <c r="Q2039" s="70">
        <v>0</v>
      </c>
      <c r="R2039" s="70">
        <v>0</v>
      </c>
      <c r="S2039" s="70">
        <v>0</v>
      </c>
      <c r="T2039" s="70">
        <v>0</v>
      </c>
      <c r="U2039" s="70">
        <v>0</v>
      </c>
      <c r="V2039" s="70">
        <v>0</v>
      </c>
      <c r="W2039" s="70">
        <v>0</v>
      </c>
      <c r="X2039" s="70">
        <v>0</v>
      </c>
      <c r="Y2039" s="70">
        <v>0</v>
      </c>
      <c r="Z2039" s="70">
        <v>0</v>
      </c>
      <c r="AA2039" s="70">
        <v>0</v>
      </c>
      <c r="AB2039" s="70">
        <v>0</v>
      </c>
      <c r="AC2039" s="70">
        <v>0</v>
      </c>
      <c r="AD2039" s="70">
        <v>0</v>
      </c>
      <c r="AE2039" s="70">
        <v>0</v>
      </c>
      <c r="AF2039" s="70">
        <v>1.9892686563867291E-7</v>
      </c>
      <c r="AG2039" s="70">
        <v>2.3845128441040389E-7</v>
      </c>
      <c r="AH2039" s="70">
        <v>2.2127012898715113E-7</v>
      </c>
      <c r="AI2039" s="70">
        <v>1.9724513573443559E-7</v>
      </c>
      <c r="AJ2039" s="70">
        <v>2.8301434202317696E-7</v>
      </c>
      <c r="AK2039" s="70">
        <v>3.0856093780535068E-7</v>
      </c>
      <c r="AL2039" s="70">
        <v>2.7332428103470123E-7</v>
      </c>
      <c r="AM2039" s="70">
        <v>2.5676859658170806E-7</v>
      </c>
      <c r="AN2039" s="70">
        <v>3.4722236592824245E-7</v>
      </c>
      <c r="AO2039" s="70">
        <v>4.9128696904546673E-7</v>
      </c>
      <c r="AP2039" s="70">
        <v>6.3680200101518883E-7</v>
      </c>
      <c r="AQ2039" s="70">
        <v>9.1556382403001665E-7</v>
      </c>
      <c r="AR2039" s="70">
        <v>9.1556382403001665E-7</v>
      </c>
      <c r="AS2039" s="70">
        <v>9.1131183569791111E-7</v>
      </c>
    </row>
    <row r="2040" spans="1:45" x14ac:dyDescent="0.35">
      <c r="A2040" s="17" t="s">
        <v>33</v>
      </c>
      <c r="B2040" s="17" t="s">
        <v>81</v>
      </c>
      <c r="C2040" s="14" t="s">
        <v>2</v>
      </c>
      <c r="D2040" s="14" t="s">
        <v>113</v>
      </c>
      <c r="E2040" s="14" t="s">
        <v>5</v>
      </c>
      <c r="F2040" s="14" t="s">
        <v>226</v>
      </c>
      <c r="G2040" t="s">
        <v>437</v>
      </c>
      <c r="H2040" s="14" t="s">
        <v>247</v>
      </c>
      <c r="I2040" s="14" t="s">
        <v>298</v>
      </c>
      <c r="J2040" s="70">
        <v>1.5878391120026515E-2</v>
      </c>
      <c r="K2040" s="70">
        <v>1.8060850368000002E-2</v>
      </c>
      <c r="L2040" s="70">
        <v>1.7000459532000002E-2</v>
      </c>
      <c r="M2040" s="70">
        <v>1.7000459532000002E-2</v>
      </c>
      <c r="N2040" s="70">
        <v>1.5426976355999997E-2</v>
      </c>
      <c r="O2040" s="70">
        <v>1.6521573348000002E-2</v>
      </c>
      <c r="P2040" s="70">
        <v>1.7855613431999994E-2</v>
      </c>
      <c r="Q2040" s="70">
        <v>1.6145305632E-2</v>
      </c>
      <c r="R2040" s="70">
        <v>1.6932047219999996E-2</v>
      </c>
      <c r="S2040" s="70">
        <v>1.6521573348000002E-2</v>
      </c>
      <c r="T2040" s="70">
        <v>1.5871656384E-2</v>
      </c>
      <c r="U2040" s="70">
        <v>1.6795222595999998E-2</v>
      </c>
      <c r="V2040" s="70">
        <v>1.6795222596000001E-2</v>
      </c>
      <c r="W2040" s="70">
        <v>1.6795222595999998E-2</v>
      </c>
      <c r="X2040" s="70">
        <v>1.6795222596000001E-2</v>
      </c>
      <c r="Y2040" s="70">
        <v>1.6799532792353043E-2</v>
      </c>
      <c r="Z2040" s="70">
        <v>1.7479516474487013E-2</v>
      </c>
      <c r="AA2040" s="70">
        <v>1.7106258385921731E-2</v>
      </c>
      <c r="AB2040" s="70">
        <v>1.6662505614573057E-2</v>
      </c>
      <c r="AC2040" s="70">
        <v>1.6856577951745569E-2</v>
      </c>
      <c r="AD2040" s="70">
        <v>1.6388627433235166E-2</v>
      </c>
      <c r="AE2040" s="70">
        <v>1.6301871707846111E-2</v>
      </c>
      <c r="AF2040" s="70">
        <v>1.5974254898407307E-2</v>
      </c>
      <c r="AG2040" s="70">
        <v>1.565134672919205E-2</v>
      </c>
      <c r="AH2040" s="70">
        <v>1.5401449860493891E-2</v>
      </c>
      <c r="AI2040" s="70">
        <v>1.5139527864019722E-2</v>
      </c>
      <c r="AJ2040" s="70">
        <v>1.4871902217631813E-2</v>
      </c>
      <c r="AK2040" s="70">
        <v>1.4594120357592156E-2</v>
      </c>
      <c r="AL2040" s="70">
        <v>1.4367273438745123E-2</v>
      </c>
      <c r="AM2040" s="70">
        <v>1.4128575968347953E-2</v>
      </c>
      <c r="AN2040" s="70">
        <v>1.3885782490687854E-2</v>
      </c>
      <c r="AO2040" s="70">
        <v>1.3588409759647299E-2</v>
      </c>
      <c r="AP2040" s="70">
        <v>1.3228387211170509E-2</v>
      </c>
      <c r="AQ2040" s="70">
        <v>1.2768787386208307E-2</v>
      </c>
      <c r="AR2040" s="70">
        <v>1.2457310003107578E-2</v>
      </c>
      <c r="AS2040" s="70">
        <v>1.2457310003107578E-2</v>
      </c>
    </row>
    <row r="2041" spans="1:45" x14ac:dyDescent="0.35">
      <c r="A2041" s="17" t="s">
        <v>31</v>
      </c>
      <c r="B2041" s="17" t="s">
        <v>81</v>
      </c>
      <c r="C2041" s="14" t="s">
        <v>2</v>
      </c>
      <c r="D2041" s="14" t="s">
        <v>113</v>
      </c>
      <c r="E2041" s="14" t="s">
        <v>5</v>
      </c>
      <c r="F2041" s="14" t="s">
        <v>226</v>
      </c>
      <c r="G2041" t="s">
        <v>437</v>
      </c>
      <c r="H2041" s="14" t="s">
        <v>247</v>
      </c>
      <c r="I2041" s="14" t="s">
        <v>296</v>
      </c>
      <c r="J2041" s="70">
        <v>0</v>
      </c>
      <c r="K2041" s="70">
        <v>0</v>
      </c>
      <c r="L2041" s="70">
        <v>0</v>
      </c>
      <c r="M2041" s="70">
        <v>0</v>
      </c>
      <c r="N2041" s="70">
        <v>0</v>
      </c>
      <c r="O2041" s="70">
        <v>0</v>
      </c>
      <c r="P2041" s="70">
        <v>0</v>
      </c>
      <c r="Q2041" s="70">
        <v>0</v>
      </c>
      <c r="R2041" s="70">
        <v>0</v>
      </c>
      <c r="S2041" s="70">
        <v>0</v>
      </c>
      <c r="T2041" s="70">
        <v>0</v>
      </c>
      <c r="U2041" s="70">
        <v>0</v>
      </c>
      <c r="V2041" s="70">
        <v>0</v>
      </c>
      <c r="W2041" s="70">
        <v>0</v>
      </c>
      <c r="X2041" s="70">
        <v>0</v>
      </c>
      <c r="Y2041" s="70">
        <v>0</v>
      </c>
      <c r="Z2041" s="70">
        <v>0</v>
      </c>
      <c r="AA2041" s="70">
        <v>0</v>
      </c>
      <c r="AB2041" s="70">
        <v>0</v>
      </c>
      <c r="AC2041" s="70">
        <v>0</v>
      </c>
      <c r="AD2041" s="70">
        <v>0</v>
      </c>
      <c r="AE2041" s="70">
        <v>0</v>
      </c>
      <c r="AF2041" s="70">
        <v>0</v>
      </c>
      <c r="AG2041" s="70">
        <v>0</v>
      </c>
      <c r="AH2041" s="70">
        <v>0</v>
      </c>
      <c r="AI2041" s="70">
        <v>0</v>
      </c>
      <c r="AJ2041" s="70">
        <v>0</v>
      </c>
      <c r="AK2041" s="70">
        <v>0</v>
      </c>
      <c r="AL2041" s="70">
        <v>1.3998838498810556E-7</v>
      </c>
      <c r="AM2041" s="70">
        <v>7.5638469944362604E-8</v>
      </c>
      <c r="AN2041" s="70">
        <v>1.5023333335857918E-7</v>
      </c>
      <c r="AO2041" s="70">
        <v>4.428347430462217E-8</v>
      </c>
      <c r="AP2041" s="70">
        <v>2.1442679400749959E-7</v>
      </c>
      <c r="AQ2041" s="70">
        <v>8.2077404096101669E-8</v>
      </c>
      <c r="AR2041" s="70">
        <v>1.1023370176976616E-7</v>
      </c>
      <c r="AS2041" s="70">
        <v>1.0972176322279872E-7</v>
      </c>
    </row>
    <row r="2042" spans="1:45" x14ac:dyDescent="0.35">
      <c r="A2042" s="17" t="s">
        <v>28</v>
      </c>
      <c r="B2042" s="17" t="s">
        <v>81</v>
      </c>
      <c r="C2042" s="14" t="s">
        <v>2</v>
      </c>
      <c r="D2042" s="14" t="s">
        <v>113</v>
      </c>
      <c r="E2042" s="14" t="s">
        <v>5</v>
      </c>
      <c r="F2042" s="14" t="s">
        <v>226</v>
      </c>
      <c r="G2042" t="s">
        <v>437</v>
      </c>
      <c r="H2042" s="14" t="s">
        <v>247</v>
      </c>
      <c r="I2042" s="14" t="s">
        <v>294</v>
      </c>
      <c r="J2042" s="70">
        <v>0</v>
      </c>
      <c r="K2042" s="70">
        <v>0</v>
      </c>
      <c r="L2042" s="70">
        <v>0</v>
      </c>
      <c r="M2042" s="70">
        <v>0</v>
      </c>
      <c r="N2042" s="70">
        <v>0</v>
      </c>
      <c r="O2042" s="70">
        <v>0</v>
      </c>
      <c r="P2042" s="70">
        <v>0</v>
      </c>
      <c r="Q2042" s="70">
        <v>0</v>
      </c>
      <c r="R2042" s="70">
        <v>0</v>
      </c>
      <c r="S2042" s="70">
        <v>0</v>
      </c>
      <c r="T2042" s="70">
        <v>0</v>
      </c>
      <c r="U2042" s="70">
        <v>0</v>
      </c>
      <c r="V2042" s="70">
        <v>0</v>
      </c>
      <c r="W2042" s="70">
        <v>0</v>
      </c>
      <c r="X2042" s="70">
        <v>0</v>
      </c>
      <c r="Y2042" s="70">
        <v>0</v>
      </c>
      <c r="Z2042" s="70">
        <v>0</v>
      </c>
      <c r="AA2042" s="70">
        <v>0</v>
      </c>
      <c r="AB2042" s="70">
        <v>0</v>
      </c>
      <c r="AC2042" s="70">
        <v>0</v>
      </c>
      <c r="AD2042" s="70">
        <v>0</v>
      </c>
      <c r="AE2042" s="70">
        <v>0</v>
      </c>
      <c r="AF2042" s="70">
        <v>8.0371070415753378E-8</v>
      </c>
      <c r="AG2042" s="70">
        <v>2.0186738778153662E-7</v>
      </c>
      <c r="AH2042" s="70">
        <v>4.0509265376459401E-7</v>
      </c>
      <c r="AI2042" s="70">
        <v>1.0579993163862753E-6</v>
      </c>
      <c r="AJ2042" s="70">
        <v>2.7396320516959806E-6</v>
      </c>
      <c r="AK2042" s="70">
        <v>4.9968486606399978E-6</v>
      </c>
      <c r="AL2042" s="70">
        <v>8.6057466617579414E-6</v>
      </c>
      <c r="AM2042" s="70">
        <v>1.4240140357339001E-5</v>
      </c>
      <c r="AN2042" s="70">
        <v>2.6860507571308541E-5</v>
      </c>
      <c r="AO2042" s="70">
        <v>5.2067562987280508E-5</v>
      </c>
      <c r="AP2042" s="70">
        <v>7.7601123073093943E-5</v>
      </c>
      <c r="AQ2042" s="70">
        <v>1.0551745862538868E-4</v>
      </c>
      <c r="AR2042" s="70">
        <v>1.4100380340618569E-4</v>
      </c>
      <c r="AS2042" s="70">
        <v>1.6466759111928404E-4</v>
      </c>
    </row>
    <row r="2043" spans="1:45" x14ac:dyDescent="0.35">
      <c r="A2043" s="17" t="s">
        <v>7</v>
      </c>
      <c r="B2043" s="17" t="s">
        <v>81</v>
      </c>
      <c r="C2043" s="14" t="s">
        <v>2</v>
      </c>
      <c r="D2043" s="14" t="s">
        <v>113</v>
      </c>
      <c r="E2043" s="14" t="s">
        <v>5</v>
      </c>
      <c r="F2043" s="14" t="s">
        <v>226</v>
      </c>
      <c r="G2043" t="s">
        <v>437</v>
      </c>
      <c r="H2043" s="14" t="s">
        <v>247</v>
      </c>
      <c r="I2043" s="14" t="s">
        <v>7</v>
      </c>
      <c r="J2043" s="70">
        <v>3.2132325000000002</v>
      </c>
      <c r="K2043" s="70">
        <v>3.8165775000000006</v>
      </c>
      <c r="L2043" s="70">
        <v>3.6741629999999996</v>
      </c>
      <c r="M2043" s="70">
        <v>3.5430914999999996</v>
      </c>
      <c r="N2043" s="70">
        <v>3.0636549999999998</v>
      </c>
      <c r="O2043" s="70">
        <v>3.1070035000000007</v>
      </c>
      <c r="P2043" s="70">
        <v>3.4017220000000012</v>
      </c>
      <c r="Q2043" s="70">
        <v>2.9762834999999996</v>
      </c>
      <c r="R2043" s="70">
        <v>2.9844154999999999</v>
      </c>
      <c r="S2043" s="70">
        <v>2.818422</v>
      </c>
      <c r="T2043" s="70">
        <v>2.6571310000000001</v>
      </c>
      <c r="U2043" s="70">
        <v>2.714482499999999</v>
      </c>
      <c r="V2043" s="70">
        <v>2.504219</v>
      </c>
      <c r="W2043" s="70">
        <v>2.6974299999999998</v>
      </c>
      <c r="X2043" s="70">
        <v>2.7063103608215173</v>
      </c>
      <c r="Y2043" s="70">
        <v>2.6091214783635928</v>
      </c>
      <c r="Z2043" s="70">
        <v>2.3728462755236048</v>
      </c>
      <c r="AA2043" s="70">
        <v>2.2064711799475236</v>
      </c>
      <c r="AB2043" s="70">
        <v>2.2934824014984074</v>
      </c>
      <c r="AC2043" s="70">
        <v>2.2869560210368958</v>
      </c>
      <c r="AD2043" s="70">
        <v>2.5073284780035729</v>
      </c>
      <c r="AE2043" s="70">
        <v>1.9285244845141021</v>
      </c>
      <c r="AF2043" s="70">
        <v>2.2439411185712372</v>
      </c>
      <c r="AG2043" s="70">
        <v>2.4088014055029827</v>
      </c>
      <c r="AH2043" s="70">
        <v>1.8431841594665728</v>
      </c>
      <c r="AI2043" s="70">
        <v>1.9385160015497145</v>
      </c>
      <c r="AJ2043" s="70">
        <v>2.0658888753624272</v>
      </c>
      <c r="AK2043" s="70">
        <v>1.9457562848071426</v>
      </c>
      <c r="AL2043" s="70">
        <v>1.8435871923821405</v>
      </c>
      <c r="AM2043" s="70">
        <v>1.8080976864567071</v>
      </c>
      <c r="AN2043" s="70">
        <v>1.59602439288661</v>
      </c>
      <c r="AO2043" s="70">
        <v>1.8500941111579268</v>
      </c>
      <c r="AP2043" s="70">
        <v>1.5542253696670341</v>
      </c>
      <c r="AQ2043" s="70">
        <v>1.505717751355564</v>
      </c>
      <c r="AR2043" s="70">
        <v>1.4389326955602069</v>
      </c>
      <c r="AS2043" s="70">
        <v>1.445564450007055</v>
      </c>
    </row>
    <row r="2044" spans="1:45" x14ac:dyDescent="0.35">
      <c r="A2044" s="17" t="s">
        <v>4</v>
      </c>
      <c r="B2044" s="17" t="s">
        <v>81</v>
      </c>
      <c r="C2044" s="14" t="s">
        <v>2</v>
      </c>
      <c r="D2044" s="14" t="s">
        <v>113</v>
      </c>
      <c r="E2044" s="14" t="s">
        <v>5</v>
      </c>
      <c r="F2044" s="14" t="s">
        <v>226</v>
      </c>
      <c r="G2044" t="s">
        <v>437</v>
      </c>
      <c r="H2044" s="14" t="s">
        <v>247</v>
      </c>
      <c r="I2044" s="14" t="s">
        <v>273</v>
      </c>
      <c r="J2044" s="70">
        <v>4.8360443785942474E-2</v>
      </c>
      <c r="K2044" s="70">
        <v>5.0067965767001378E-2</v>
      </c>
      <c r="L2044" s="70">
        <v>3.4837146897196407E-2</v>
      </c>
      <c r="M2044" s="70">
        <v>2.9949291370132698E-2</v>
      </c>
      <c r="N2044" s="70">
        <v>2.414788414924925E-2</v>
      </c>
      <c r="O2044" s="70">
        <v>2.3349851615865808E-2</v>
      </c>
      <c r="P2044" s="70">
        <v>2.3861661269982376E-2</v>
      </c>
      <c r="Q2044" s="70">
        <v>1.9580133424098933E-2</v>
      </c>
      <c r="R2044" s="70">
        <v>1.8156635578215497E-2</v>
      </c>
      <c r="S2044" s="70">
        <v>1.5617243669832052E-2</v>
      </c>
      <c r="T2044" s="70">
        <v>1.3865351761448614E-2</v>
      </c>
      <c r="U2044" s="70">
        <v>1.1422209853065171E-2</v>
      </c>
      <c r="V2044" s="70">
        <v>1.1000317944681731E-2</v>
      </c>
      <c r="W2044" s="70">
        <v>9.1346760362982903E-3</v>
      </c>
      <c r="X2044" s="70">
        <v>8.6952841279148516E-3</v>
      </c>
      <c r="Y2044" s="70">
        <v>9.612142219531411E-3</v>
      </c>
      <c r="Z2044" s="70">
        <v>8.9015003111479699E-3</v>
      </c>
      <c r="AA2044" s="70">
        <v>8.0858584027645279E-3</v>
      </c>
      <c r="AB2044" s="70">
        <v>1.0017716494381088E-2</v>
      </c>
      <c r="AC2044" s="70">
        <v>8.694574585997648E-3</v>
      </c>
      <c r="AD2044" s="70">
        <v>8.1764326776142069E-3</v>
      </c>
      <c r="AE2044" s="70">
        <v>4.2282907692307668E-3</v>
      </c>
      <c r="AF2044" s="70">
        <v>4.7163738461538434E-3</v>
      </c>
      <c r="AG2044" s="70">
        <v>4.958498461538458E-3</v>
      </c>
      <c r="AH2044" s="70">
        <v>3.6702076923076899E-3</v>
      </c>
      <c r="AI2044" s="70">
        <v>3.7931869230769205E-3</v>
      </c>
      <c r="AJ2044" s="70">
        <v>3.9351038461538437E-3</v>
      </c>
      <c r="AK2044" s="70">
        <v>3.703705459999998E-3</v>
      </c>
      <c r="AL2044" s="70">
        <v>2.8380312476923054E-3</v>
      </c>
      <c r="AM2044" s="70">
        <v>2.6540460584615361E-3</v>
      </c>
      <c r="AN2044" s="70">
        <v>2.2701267292307677E-3</v>
      </c>
      <c r="AO2044" s="70">
        <v>2.827258129230768E-3</v>
      </c>
      <c r="AP2044" s="70">
        <v>2.7992544407692294E-3</v>
      </c>
      <c r="AQ2044" s="70">
        <v>2.1266082546153829E-3</v>
      </c>
      <c r="AR2044" s="70">
        <v>2.1764205002238446E-3</v>
      </c>
      <c r="AS2044" s="70">
        <v>1.9989505236576027E-3</v>
      </c>
    </row>
    <row r="2045" spans="1:45" x14ac:dyDescent="0.35">
      <c r="A2045" s="17" t="s">
        <v>14</v>
      </c>
      <c r="B2045" s="17" t="s">
        <v>81</v>
      </c>
      <c r="C2045" s="14" t="s">
        <v>2</v>
      </c>
      <c r="D2045" s="14" t="s">
        <v>113</v>
      </c>
      <c r="E2045" s="14" t="s">
        <v>5</v>
      </c>
      <c r="F2045" s="14" t="s">
        <v>226</v>
      </c>
      <c r="G2045" t="s">
        <v>437</v>
      </c>
      <c r="H2045" s="14" t="s">
        <v>247</v>
      </c>
      <c r="I2045" s="14" t="s">
        <v>281</v>
      </c>
      <c r="J2045" s="70">
        <v>8.1930000000000024E-4</v>
      </c>
      <c r="K2045" s="70">
        <v>8.7970000000000019E-4</v>
      </c>
      <c r="L2045" s="70">
        <v>8.6200000000000035E-4</v>
      </c>
      <c r="M2045" s="70">
        <v>8.0909999999999988E-4</v>
      </c>
      <c r="N2045" s="70">
        <v>7.294999999999999E-4</v>
      </c>
      <c r="O2045" s="70">
        <v>7.4120000000000034E-4</v>
      </c>
      <c r="P2045" s="70">
        <v>7.9390000000000005E-4</v>
      </c>
      <c r="Q2045" s="70">
        <v>7.392000000000003E-4</v>
      </c>
      <c r="R2045" s="70">
        <v>7.9990000000000009E-4</v>
      </c>
      <c r="S2045" s="70">
        <v>7.8360000000000007E-4</v>
      </c>
      <c r="T2045" s="70">
        <v>7.0949999999999995E-4</v>
      </c>
      <c r="U2045" s="70">
        <v>8.1980000000000009E-4</v>
      </c>
      <c r="V2045" s="70">
        <v>7.2340000000000013E-4</v>
      </c>
      <c r="W2045" s="70">
        <v>7.6570000000000002E-4</v>
      </c>
      <c r="X2045" s="70">
        <v>7.622000000000001E-4</v>
      </c>
      <c r="Y2045" s="70">
        <v>7.6370000000000019E-4</v>
      </c>
      <c r="Z2045" s="70">
        <v>6.8080000000000007E-4</v>
      </c>
      <c r="AA2045" s="70">
        <v>5.771000000000002E-4</v>
      </c>
      <c r="AB2045" s="70">
        <v>6.581E-4</v>
      </c>
      <c r="AC2045" s="70">
        <v>6.4610000000000004E-4</v>
      </c>
      <c r="AD2045" s="70">
        <v>6.0040000000000007E-4</v>
      </c>
      <c r="AE2045" s="70">
        <v>5.3978770000000025E-4</v>
      </c>
      <c r="AF2045" s="70">
        <v>6.0390650000000004E-4</v>
      </c>
      <c r="AG2045" s="70">
        <v>6.0861480000000022E-4</v>
      </c>
      <c r="AH2045" s="70">
        <v>4.7020540000000004E-4</v>
      </c>
      <c r="AI2045" s="70">
        <v>4.8939710000000006E-4</v>
      </c>
      <c r="AJ2045" s="70">
        <v>4.8458959999999999E-4</v>
      </c>
      <c r="AK2045" s="70">
        <v>4.8108659999999997E-4</v>
      </c>
      <c r="AL2045" s="70">
        <v>4.2977419491878983E-4</v>
      </c>
      <c r="AM2045" s="70">
        <v>4.1169231528953131E-4</v>
      </c>
      <c r="AN2045" s="70">
        <v>3.9916718501037119E-4</v>
      </c>
      <c r="AO2045" s="70">
        <v>3.837909122436115E-4</v>
      </c>
      <c r="AP2045" s="70">
        <v>2.8649567202284216E-4</v>
      </c>
      <c r="AQ2045" s="70">
        <v>2.5059842011236161E-4</v>
      </c>
      <c r="AR2045" s="70">
        <v>2.4822434727527837E-4</v>
      </c>
      <c r="AS2045" s="70">
        <v>2.4485403469561809E-4</v>
      </c>
    </row>
    <row r="2046" spans="1:45" x14ac:dyDescent="0.35">
      <c r="A2046" s="17" t="s">
        <v>22</v>
      </c>
      <c r="B2046" s="17" t="s">
        <v>81</v>
      </c>
      <c r="C2046" s="14" t="s">
        <v>2</v>
      </c>
      <c r="D2046" s="14" t="s">
        <v>113</v>
      </c>
      <c r="E2046" s="14" t="s">
        <v>5</v>
      </c>
      <c r="F2046" s="14" t="s">
        <v>226</v>
      </c>
      <c r="G2046" t="s">
        <v>437</v>
      </c>
      <c r="H2046" s="14" t="s">
        <v>247</v>
      </c>
      <c r="I2046" s="14" t="s">
        <v>288</v>
      </c>
      <c r="J2046" s="70">
        <v>4.4622200302324192E-3</v>
      </c>
      <c r="K2046" s="70">
        <v>5.3518626002636059E-3</v>
      </c>
      <c r="L2046" s="70">
        <v>5.4020143216876003E-3</v>
      </c>
      <c r="M2046" s="70">
        <v>5.4734397758680539E-3</v>
      </c>
      <c r="N2046" s="70">
        <v>5.4273613229612648E-3</v>
      </c>
      <c r="O2046" s="70">
        <v>5.3434001553675954E-3</v>
      </c>
      <c r="P2046" s="70">
        <v>6.1381675614027905E-3</v>
      </c>
      <c r="Q2046" s="70">
        <v>5.8210442424017107E-3</v>
      </c>
      <c r="R2046" s="70">
        <v>5.8466523292208285E-3</v>
      </c>
      <c r="S2046" s="70">
        <v>6.2018011972110564E-3</v>
      </c>
      <c r="T2046" s="70">
        <v>6.306854589473684E-3</v>
      </c>
      <c r="U2046" s="70">
        <v>6.4397275578947383E-3</v>
      </c>
      <c r="V2046" s="70">
        <v>6.5981241473684199E-3</v>
      </c>
      <c r="W2046" s="70">
        <v>6.5625948378947377E-3</v>
      </c>
      <c r="X2046" s="70">
        <v>7.3656451705263158E-3</v>
      </c>
      <c r="Y2046" s="70">
        <v>7.2100047031578938E-3</v>
      </c>
      <c r="Z2046" s="70">
        <v>7.290800905263157E-3</v>
      </c>
      <c r="AA2046" s="70">
        <v>6.4558889431578946E-3</v>
      </c>
      <c r="AB2046" s="70">
        <v>6.9860081178947358E-3</v>
      </c>
      <c r="AC2046" s="70">
        <v>7.0814321431578939E-3</v>
      </c>
      <c r="AD2046" s="70">
        <v>6.9200542231578942E-3</v>
      </c>
      <c r="AE2046" s="70">
        <v>6.3340074862105258E-3</v>
      </c>
      <c r="AF2046" s="70">
        <v>7.0121606242643224E-3</v>
      </c>
      <c r="AG2046" s="70">
        <v>7.2374524243174788E-3</v>
      </c>
      <c r="AH2046" s="70">
        <v>5.4080138533251837E-3</v>
      </c>
      <c r="AI2046" s="70">
        <v>5.8227027461278252E-3</v>
      </c>
      <c r="AJ2046" s="70">
        <v>6.2984367346051486E-3</v>
      </c>
      <c r="AK2046" s="70">
        <v>6.1168144158909371E-3</v>
      </c>
      <c r="AL2046" s="70">
        <v>5.7299944413116057E-3</v>
      </c>
      <c r="AM2046" s="70">
        <v>5.5839972089950481E-3</v>
      </c>
      <c r="AN2046" s="70">
        <v>5.4581723792821732E-3</v>
      </c>
      <c r="AO2046" s="70">
        <v>5.6876958125822432E-3</v>
      </c>
      <c r="AP2046" s="70">
        <v>4.6993260331541983E-3</v>
      </c>
      <c r="AQ2046" s="70">
        <v>4.264893291175415E-3</v>
      </c>
      <c r="AR2046" s="70">
        <v>4.1589203093499189E-3</v>
      </c>
      <c r="AS2046" s="70">
        <v>4.0619397535131274E-3</v>
      </c>
    </row>
    <row r="2047" spans="1:45" x14ac:dyDescent="0.35">
      <c r="A2047" s="17" t="s">
        <v>16</v>
      </c>
      <c r="B2047" s="17" t="s">
        <v>81</v>
      </c>
      <c r="C2047" s="14" t="s">
        <v>2</v>
      </c>
      <c r="D2047" s="14" t="s">
        <v>113</v>
      </c>
      <c r="E2047" s="14" t="s">
        <v>5</v>
      </c>
      <c r="F2047" s="14" t="s">
        <v>226</v>
      </c>
      <c r="G2047" t="s">
        <v>437</v>
      </c>
      <c r="H2047" s="14" t="s">
        <v>247</v>
      </c>
      <c r="I2047" s="14" t="s">
        <v>16</v>
      </c>
      <c r="J2047" s="70">
        <v>0</v>
      </c>
      <c r="K2047" s="70">
        <v>0</v>
      </c>
      <c r="L2047" s="70">
        <v>0</v>
      </c>
      <c r="M2047" s="70">
        <v>0</v>
      </c>
      <c r="N2047" s="70">
        <v>0</v>
      </c>
      <c r="O2047" s="70">
        <v>0</v>
      </c>
      <c r="P2047" s="70">
        <v>0</v>
      </c>
      <c r="Q2047" s="70">
        <v>0</v>
      </c>
      <c r="R2047" s="70">
        <v>0</v>
      </c>
      <c r="S2047" s="70">
        <v>0</v>
      </c>
      <c r="T2047" s="70">
        <v>0</v>
      </c>
      <c r="U2047" s="70">
        <v>0</v>
      </c>
      <c r="V2047" s="70">
        <v>0</v>
      </c>
      <c r="W2047" s="70">
        <v>0</v>
      </c>
      <c r="X2047" s="70">
        <v>0</v>
      </c>
      <c r="Y2047" s="70">
        <v>0</v>
      </c>
      <c r="Z2047" s="70">
        <v>0</v>
      </c>
      <c r="AA2047" s="70">
        <v>0</v>
      </c>
      <c r="AB2047" s="70">
        <v>0</v>
      </c>
      <c r="AC2047" s="70">
        <v>0</v>
      </c>
      <c r="AD2047" s="70">
        <v>0</v>
      </c>
      <c r="AE2047" s="70">
        <v>0</v>
      </c>
      <c r="AF2047" s="70">
        <v>0</v>
      </c>
      <c r="AG2047" s="70">
        <v>0</v>
      </c>
      <c r="AH2047" s="70">
        <v>0</v>
      </c>
      <c r="AI2047" s="70">
        <v>0</v>
      </c>
      <c r="AJ2047" s="70">
        <v>0</v>
      </c>
      <c r="AK2047" s="70">
        <v>0</v>
      </c>
      <c r="AL2047" s="70">
        <v>1.6138436027143841E-6</v>
      </c>
      <c r="AM2047" s="70">
        <v>8.7256853220872851E-7</v>
      </c>
      <c r="AN2047" s="70">
        <v>1.7781304405661651E-6</v>
      </c>
      <c r="AO2047" s="70">
        <v>4.9785467097138789E-7</v>
      </c>
      <c r="AP2047" s="70">
        <v>2.770971280337182E-6</v>
      </c>
      <c r="AQ2047" s="70">
        <v>9.0804831821733623E-7</v>
      </c>
      <c r="AR2047" s="70">
        <v>1.1745376084622629E-6</v>
      </c>
      <c r="AS2047" s="70">
        <v>1.1690829147798302E-6</v>
      </c>
    </row>
    <row r="2048" spans="1:45" x14ac:dyDescent="0.35">
      <c r="A2048" s="17" t="s">
        <v>17</v>
      </c>
      <c r="B2048" s="17" t="s">
        <v>81</v>
      </c>
      <c r="C2048" s="14" t="s">
        <v>2</v>
      </c>
      <c r="D2048" s="14" t="s">
        <v>113</v>
      </c>
      <c r="E2048" s="14" t="s">
        <v>5</v>
      </c>
      <c r="F2048" s="14" t="s">
        <v>226</v>
      </c>
      <c r="G2048" t="s">
        <v>437</v>
      </c>
      <c r="H2048" s="14" t="s">
        <v>247</v>
      </c>
      <c r="I2048" s="14" t="s">
        <v>283</v>
      </c>
      <c r="J2048" s="70">
        <v>1.9177061571324621E-6</v>
      </c>
      <c r="K2048" s="70">
        <v>1.8167742541254904E-6</v>
      </c>
      <c r="L2048" s="70">
        <v>1.614910448111547E-6</v>
      </c>
      <c r="M2048" s="70">
        <v>1.312114739090632E-6</v>
      </c>
      <c r="N2048" s="70">
        <v>1.1102509330766882E-6</v>
      </c>
      <c r="O2048" s="70">
        <v>7.0652332104880184E-7</v>
      </c>
      <c r="P2048" s="70">
        <v>5.0465951503485838E-7</v>
      </c>
      <c r="Q2048" s="70">
        <v>6.0559141804183016E-7</v>
      </c>
      <c r="R2048" s="70">
        <v>2.4223656721673202E-6</v>
      </c>
      <c r="S2048" s="70">
        <v>5.6521865683904147E-6</v>
      </c>
      <c r="T2048" s="70">
        <v>1.1304373136780828E-5</v>
      </c>
      <c r="U2048" s="70">
        <v>9.8913264946832255E-6</v>
      </c>
      <c r="V2048" s="70">
        <v>1.0698781718738999E-5</v>
      </c>
      <c r="W2048" s="70">
        <v>1.2515555972864489E-5</v>
      </c>
      <c r="X2048" s="70">
        <v>1.322207929391329E-5</v>
      </c>
      <c r="Y2048" s="70">
        <v>1.5139785451045752E-5</v>
      </c>
      <c r="Z2048" s="70">
        <v>1.8470538250275816E-5</v>
      </c>
      <c r="AA2048" s="70">
        <v>1.6653763996150328E-5</v>
      </c>
      <c r="AB2048" s="70">
        <v>1.796587873524096E-5</v>
      </c>
      <c r="AC2048" s="70">
        <v>2.3416201497617424E-5</v>
      </c>
      <c r="AD2048" s="70">
        <v>2.3618065303631368E-5</v>
      </c>
      <c r="AE2048" s="70">
        <v>2.0764417609915263E-5</v>
      </c>
      <c r="AF2048" s="70">
        <v>2.0214641534236291E-5</v>
      </c>
      <c r="AG2048" s="70">
        <v>1.8415530363137023E-5</v>
      </c>
      <c r="AH2048" s="70">
        <v>1.3926180249289925E-5</v>
      </c>
      <c r="AI2048" s="70">
        <v>1.5834499739442737E-5</v>
      </c>
      <c r="AJ2048" s="70">
        <v>1.7310124161404664E-5</v>
      </c>
      <c r="AK2048" s="70">
        <v>1.8204178958240415E-5</v>
      </c>
      <c r="AL2048" s="70">
        <v>1.6637110232154175E-5</v>
      </c>
      <c r="AM2048" s="70">
        <v>1.7425792122250656E-5</v>
      </c>
      <c r="AN2048" s="70">
        <v>1.5812900312199254E-5</v>
      </c>
      <c r="AO2048" s="70">
        <v>1.7366545095185561E-5</v>
      </c>
      <c r="AP2048" s="70">
        <v>1.7391172479519264E-5</v>
      </c>
      <c r="AQ2048" s="70">
        <v>1.2075492875754093E-5</v>
      </c>
      <c r="AR2048" s="70">
        <v>1.439399961972724E-5</v>
      </c>
      <c r="AS2048" s="70">
        <v>1.439399961972724E-5</v>
      </c>
    </row>
    <row r="2049" spans="1:45" x14ac:dyDescent="0.35">
      <c r="A2049" s="17" t="s">
        <v>31</v>
      </c>
      <c r="B2049" s="17" t="s">
        <v>82</v>
      </c>
      <c r="C2049" s="14" t="s">
        <v>2</v>
      </c>
      <c r="D2049" s="14" t="s">
        <v>113</v>
      </c>
      <c r="E2049" s="14" t="s">
        <v>5</v>
      </c>
      <c r="F2049" s="14" t="s">
        <v>226</v>
      </c>
      <c r="G2049" t="s">
        <v>437</v>
      </c>
      <c r="H2049" s="14" t="s">
        <v>248</v>
      </c>
      <c r="I2049" s="14" t="s">
        <v>296</v>
      </c>
      <c r="J2049" s="70">
        <v>0</v>
      </c>
      <c r="K2049" s="70">
        <v>0</v>
      </c>
      <c r="L2049" s="70">
        <v>1.3372697942131362E-11</v>
      </c>
      <c r="M2049" s="70">
        <v>1.4584912910896137E-10</v>
      </c>
      <c r="N2049" s="70">
        <v>1.1500086825441672E-9</v>
      </c>
      <c r="O2049" s="70">
        <v>2.6131413894859425E-9</v>
      </c>
      <c r="P2049" s="70">
        <v>3.5705718594386566E-9</v>
      </c>
      <c r="Q2049" s="70">
        <v>3.980824378747804E-9</v>
      </c>
      <c r="R2049" s="70">
        <v>3.4694577438334569E-9</v>
      </c>
      <c r="S2049" s="70">
        <v>3.6697036556462974E-9</v>
      </c>
      <c r="T2049" s="70">
        <v>4.5329501189976468E-9</v>
      </c>
      <c r="U2049" s="70">
        <v>4.3859107603387742E-9</v>
      </c>
      <c r="V2049" s="70">
        <v>4.2731213203122002E-9</v>
      </c>
      <c r="W2049" s="70">
        <v>4.387190258333485E-9</v>
      </c>
      <c r="X2049" s="70">
        <v>4.3715372749715553E-9</v>
      </c>
      <c r="Y2049" s="70">
        <v>7.6801401434201976E-9</v>
      </c>
      <c r="Z2049" s="70">
        <v>8.700620879518867E-9</v>
      </c>
      <c r="AA2049" s="70">
        <v>1.7560882851882373E-8</v>
      </c>
      <c r="AB2049" s="70">
        <v>2.8875391495350983E-8</v>
      </c>
      <c r="AC2049" s="70">
        <v>3.1490727397826139E-8</v>
      </c>
      <c r="AD2049" s="70">
        <v>3.0425807820469953E-8</v>
      </c>
      <c r="AE2049" s="70">
        <v>2.9043384972031023E-8</v>
      </c>
      <c r="AF2049" s="70">
        <v>3.0309404322032007E-8</v>
      </c>
      <c r="AG2049" s="70">
        <v>3.0411052734996803E-8</v>
      </c>
      <c r="AH2049" s="70">
        <v>3.3493888143005035E-8</v>
      </c>
      <c r="AI2049" s="70">
        <v>3.3547650496398072E-8</v>
      </c>
      <c r="AJ2049" s="70">
        <v>3.4701845315935073E-8</v>
      </c>
      <c r="AK2049" s="70">
        <v>3.6661467487566451E-8</v>
      </c>
      <c r="AL2049" s="70">
        <v>3.7983307419503965E-8</v>
      </c>
      <c r="AM2049" s="70">
        <v>3.8050725762653288E-8</v>
      </c>
      <c r="AN2049" s="70">
        <v>3.7316928542063518E-8</v>
      </c>
      <c r="AO2049" s="70">
        <v>3.9304207392786716E-8</v>
      </c>
      <c r="AP2049" s="70">
        <v>3.46845853907638E-8</v>
      </c>
      <c r="AQ2049" s="70">
        <v>4.016718710989618E-8</v>
      </c>
      <c r="AR2049" s="70">
        <v>4.1670209773449804E-8</v>
      </c>
      <c r="AS2049" s="70">
        <v>4.1476688315848741E-8</v>
      </c>
    </row>
    <row r="2050" spans="1:45" x14ac:dyDescent="0.35">
      <c r="A2050" s="17" t="s">
        <v>30</v>
      </c>
      <c r="B2050" s="17" t="s">
        <v>82</v>
      </c>
      <c r="C2050" s="14" t="s">
        <v>2</v>
      </c>
      <c r="D2050" s="14" t="s">
        <v>113</v>
      </c>
      <c r="E2050" s="14" t="s">
        <v>5</v>
      </c>
      <c r="F2050" s="14" t="s">
        <v>226</v>
      </c>
      <c r="G2050" t="s">
        <v>437</v>
      </c>
      <c r="H2050" s="14" t="s">
        <v>248</v>
      </c>
      <c r="I2050" s="14" t="s">
        <v>295</v>
      </c>
      <c r="J2050" s="70">
        <v>0</v>
      </c>
      <c r="K2050" s="70">
        <v>0</v>
      </c>
      <c r="L2050" s="70">
        <v>6.2409509761530914E-9</v>
      </c>
      <c r="M2050" s="70">
        <v>5.4406145140370837E-8</v>
      </c>
      <c r="N2050" s="70">
        <v>7.7964889843664461E-8</v>
      </c>
      <c r="O2050" s="70">
        <v>8.062535080333119E-8</v>
      </c>
      <c r="P2050" s="70">
        <v>1.3329701379330123E-7</v>
      </c>
      <c r="Q2050" s="70">
        <v>2.0305332910601037E-7</v>
      </c>
      <c r="R2050" s="70">
        <v>2.2489147311582706E-7</v>
      </c>
      <c r="S2050" s="70">
        <v>2.1066758197454315E-7</v>
      </c>
      <c r="T2050" s="70">
        <v>2.2698747833044731E-7</v>
      </c>
      <c r="U2050" s="70">
        <v>2.2800992276275989E-7</v>
      </c>
      <c r="V2050" s="70">
        <v>2.3859986788796928E-7</v>
      </c>
      <c r="W2050" s="70">
        <v>2.1725419976215937E-7</v>
      </c>
      <c r="X2050" s="70">
        <v>2.3945099645628156E-7</v>
      </c>
      <c r="Y2050" s="70">
        <v>4.0969846196344963E-7</v>
      </c>
      <c r="Z2050" s="70">
        <v>6.2872203371828044E-7</v>
      </c>
      <c r="AA2050" s="70">
        <v>1.2287640975906099E-6</v>
      </c>
      <c r="AB2050" s="70">
        <v>2.1914840673549356E-6</v>
      </c>
      <c r="AC2050" s="70">
        <v>2.108005642874503E-6</v>
      </c>
      <c r="AD2050" s="70">
        <v>2.1992586949261743E-6</v>
      </c>
      <c r="AE2050" s="70">
        <v>2.316358867265521E-6</v>
      </c>
      <c r="AF2050" s="70">
        <v>2.5710996067014202E-6</v>
      </c>
      <c r="AG2050" s="70">
        <v>2.6083509709546211E-6</v>
      </c>
      <c r="AH2050" s="70">
        <v>2.7330318478785319E-6</v>
      </c>
      <c r="AI2050" s="70">
        <v>2.8058004670717361E-6</v>
      </c>
      <c r="AJ2050" s="70">
        <v>2.8809791645044092E-6</v>
      </c>
      <c r="AK2050" s="70">
        <v>3.1375797529196568E-6</v>
      </c>
      <c r="AL2050" s="70">
        <v>3.325850919557452E-6</v>
      </c>
      <c r="AM2050" s="70">
        <v>3.3239816870534114E-6</v>
      </c>
      <c r="AN2050" s="70">
        <v>3.5670247003079936E-6</v>
      </c>
      <c r="AO2050" s="70">
        <v>3.6914985635715051E-6</v>
      </c>
      <c r="AP2050" s="70">
        <v>3.9489207233622831E-6</v>
      </c>
      <c r="AQ2050" s="70">
        <v>4.049690912712533E-6</v>
      </c>
      <c r="AR2050" s="70">
        <v>3.9310177505409639E-6</v>
      </c>
      <c r="AS2050" s="70">
        <v>4.1582814793926513E-6</v>
      </c>
    </row>
    <row r="2051" spans="1:45" x14ac:dyDescent="0.35">
      <c r="A2051" s="17" t="s">
        <v>15</v>
      </c>
      <c r="B2051" s="17" t="s">
        <v>82</v>
      </c>
      <c r="C2051" s="14" t="s">
        <v>2</v>
      </c>
      <c r="D2051" s="14" t="s">
        <v>113</v>
      </c>
      <c r="E2051" s="14" t="s">
        <v>5</v>
      </c>
      <c r="F2051" s="14" t="s">
        <v>226</v>
      </c>
      <c r="G2051" t="s">
        <v>437</v>
      </c>
      <c r="H2051" s="14" t="s">
        <v>248</v>
      </c>
      <c r="I2051" s="14" t="s">
        <v>282</v>
      </c>
      <c r="J2051" s="70">
        <v>2.5603439105023747E-5</v>
      </c>
      <c r="K2051" s="70">
        <v>2.5723881140520666E-5</v>
      </c>
      <c r="L2051" s="70">
        <v>2.5839387718149738E-5</v>
      </c>
      <c r="M2051" s="70">
        <v>2.5912660158229472E-5</v>
      </c>
      <c r="N2051" s="70">
        <v>2.5984862179869684E-5</v>
      </c>
      <c r="O2051" s="70">
        <v>2.6066982489295826E-5</v>
      </c>
      <c r="P2051" s="70">
        <v>2.6116970412943675E-5</v>
      </c>
      <c r="Q2051" s="70">
        <v>2.6156448338057189E-5</v>
      </c>
      <c r="R2051" s="70">
        <v>2.6229070747910987E-5</v>
      </c>
      <c r="S2051" s="70">
        <v>2.636397487511526E-5</v>
      </c>
      <c r="T2051" s="70">
        <v>2.6527853229593981E-5</v>
      </c>
      <c r="U2051" s="70">
        <v>2.6714080123971669E-5</v>
      </c>
      <c r="V2051" s="70">
        <v>2.6896190278713506E-5</v>
      </c>
      <c r="W2051" s="70">
        <v>2.7094188357859795E-5</v>
      </c>
      <c r="X2051" s="70">
        <v>2.7275136804265452E-5</v>
      </c>
      <c r="Y2051" s="70">
        <v>2.7373375834687892E-5</v>
      </c>
      <c r="Z2051" s="70">
        <v>2.7427847344852999E-5</v>
      </c>
      <c r="AA2051" s="70">
        <v>2.7228492038806804E-5</v>
      </c>
      <c r="AB2051" s="70">
        <v>2.6793740639392266E-5</v>
      </c>
      <c r="AC2051" s="70">
        <v>2.6986864816211528E-5</v>
      </c>
      <c r="AD2051" s="70">
        <v>2.7067803062285094E-5</v>
      </c>
      <c r="AE2051" s="70">
        <v>2.7134382543811042E-5</v>
      </c>
      <c r="AF2051" s="70">
        <v>2.7120954918642523E-5</v>
      </c>
      <c r="AG2051" s="70">
        <v>2.724541974525043E-5</v>
      </c>
      <c r="AH2051" s="70">
        <v>2.7290158486732501E-5</v>
      </c>
      <c r="AI2051" s="70">
        <v>2.7329878102201756E-5</v>
      </c>
      <c r="AJ2051" s="70">
        <v>2.7291849730464042E-5</v>
      </c>
      <c r="AK2051" s="70">
        <v>2.7189085225411594E-5</v>
      </c>
      <c r="AL2051" s="70">
        <v>2.7184752618791754E-5</v>
      </c>
      <c r="AM2051" s="70">
        <v>2.7282440876394864E-5</v>
      </c>
      <c r="AN2051" s="70">
        <v>2.7318376324562697E-5</v>
      </c>
      <c r="AO2051" s="70">
        <v>2.7332455904182701E-5</v>
      </c>
      <c r="AP2051" s="70">
        <v>2.7334295914603357E-5</v>
      </c>
      <c r="AQ2051" s="70">
        <v>2.7323912279489513E-5</v>
      </c>
      <c r="AR2051" s="70">
        <v>2.7460374354709922E-5</v>
      </c>
      <c r="AS2051" s="70">
        <v>2.9047939577648887E-5</v>
      </c>
    </row>
    <row r="2052" spans="1:45" x14ac:dyDescent="0.35">
      <c r="A2052" s="17" t="s">
        <v>16</v>
      </c>
      <c r="B2052" s="17" t="s">
        <v>82</v>
      </c>
      <c r="C2052" s="14" t="s">
        <v>2</v>
      </c>
      <c r="D2052" s="14" t="s">
        <v>113</v>
      </c>
      <c r="E2052" s="14" t="s">
        <v>5</v>
      </c>
      <c r="F2052" s="14" t="s">
        <v>226</v>
      </c>
      <c r="G2052" t="s">
        <v>437</v>
      </c>
      <c r="H2052" s="14" t="s">
        <v>248</v>
      </c>
      <c r="I2052" s="14" t="s">
        <v>16</v>
      </c>
      <c r="J2052" s="70">
        <v>4.1192783033262134E-7</v>
      </c>
      <c r="K2052" s="70">
        <v>4.1386559448061654E-7</v>
      </c>
      <c r="L2052" s="70">
        <v>4.157733268621497E-7</v>
      </c>
      <c r="M2052" s="70">
        <v>4.1730750483140389E-7</v>
      </c>
      <c r="N2052" s="70">
        <v>4.1781715794322903E-7</v>
      </c>
      <c r="O2052" s="70">
        <v>4.1787821015658484E-7</v>
      </c>
      <c r="P2052" s="70">
        <v>4.1835670263191029E-7</v>
      </c>
      <c r="Q2052" s="70">
        <v>4.1931446171706114E-7</v>
      </c>
      <c r="R2052" s="70">
        <v>4.211463051519967E-7</v>
      </c>
      <c r="S2052" s="70">
        <v>4.2300139142104455E-7</v>
      </c>
      <c r="T2052" s="70">
        <v>4.2503897509028555E-7</v>
      </c>
      <c r="U2052" s="70">
        <v>4.2817441184312136E-7</v>
      </c>
      <c r="V2052" s="70">
        <v>4.3130721929648682E-7</v>
      </c>
      <c r="W2052" s="70">
        <v>4.3418340965906889E-7</v>
      </c>
      <c r="X2052" s="70">
        <v>4.3732582309429864E-7</v>
      </c>
      <c r="Y2052" s="70">
        <v>4.3766537300934402E-7</v>
      </c>
      <c r="Z2052" s="70">
        <v>4.3978997333263932E-7</v>
      </c>
      <c r="AA2052" s="70">
        <v>4.3467099540674789E-7</v>
      </c>
      <c r="AB2052" s="70">
        <v>4.2715967808770536E-7</v>
      </c>
      <c r="AC2052" s="70">
        <v>4.2714650371170734E-7</v>
      </c>
      <c r="AD2052" s="70">
        <v>4.3023482857526682E-7</v>
      </c>
      <c r="AE2052" s="70">
        <v>4.3360685320089758E-7</v>
      </c>
      <c r="AF2052" s="70">
        <v>4.3480066117495478E-7</v>
      </c>
      <c r="AG2052" s="70">
        <v>4.3715544024344681E-7</v>
      </c>
      <c r="AH2052" s="70">
        <v>4.3645734887692955E-7</v>
      </c>
      <c r="AI2052" s="70">
        <v>4.3793452803362405E-7</v>
      </c>
      <c r="AJ2052" s="70">
        <v>4.3803522482985137E-7</v>
      </c>
      <c r="AK2052" s="70">
        <v>4.3749996224407949E-7</v>
      </c>
      <c r="AL2052" s="70">
        <v>4.3789744870999708E-7</v>
      </c>
      <c r="AM2052" s="70">
        <v>4.3896505758437728E-7</v>
      </c>
      <c r="AN2052" s="70">
        <v>4.4168576120809308E-7</v>
      </c>
      <c r="AO2052" s="70">
        <v>4.4188589274528393E-7</v>
      </c>
      <c r="AP2052" s="70">
        <v>4.482287138420773E-7</v>
      </c>
      <c r="AQ2052" s="70">
        <v>4.4439274481913922E-7</v>
      </c>
      <c r="AR2052" s="70">
        <v>4.4400556860308882E-7</v>
      </c>
      <c r="AS2052" s="70">
        <v>4.4194355342999005E-7</v>
      </c>
    </row>
    <row r="2053" spans="1:45" x14ac:dyDescent="0.35">
      <c r="A2053" s="17" t="s">
        <v>30</v>
      </c>
      <c r="B2053" s="17" t="s">
        <v>83</v>
      </c>
      <c r="C2053" s="14" t="s">
        <v>2</v>
      </c>
      <c r="D2053" s="14" t="s">
        <v>113</v>
      </c>
      <c r="E2053" s="14" t="s">
        <v>5</v>
      </c>
      <c r="F2053" s="14" t="s">
        <v>226</v>
      </c>
      <c r="G2053" t="s">
        <v>437</v>
      </c>
      <c r="H2053" s="14" t="s">
        <v>251</v>
      </c>
      <c r="I2053" s="14" t="s">
        <v>295</v>
      </c>
      <c r="J2053" s="70">
        <v>0</v>
      </c>
      <c r="K2053" s="70">
        <v>0</v>
      </c>
      <c r="L2053" s="70">
        <v>3.2645381087786571E-9</v>
      </c>
      <c r="M2053" s="70">
        <v>1.7656960440122423E-8</v>
      </c>
      <c r="N2053" s="70">
        <v>2.4330738830669499E-8</v>
      </c>
      <c r="O2053" s="70">
        <v>2.2294823918889404E-8</v>
      </c>
      <c r="P2053" s="70">
        <v>2.6057829282632295E-8</v>
      </c>
      <c r="Q2053" s="70">
        <v>3.7300635058077466E-8</v>
      </c>
      <c r="R2053" s="70">
        <v>2.8323016226602807E-8</v>
      </c>
      <c r="S2053" s="70">
        <v>2.1596925934769967E-8</v>
      </c>
      <c r="T2053" s="70">
        <v>2.0556382459042228E-8</v>
      </c>
      <c r="U2053" s="70">
        <v>2.0505040610117491E-8</v>
      </c>
      <c r="V2053" s="70">
        <v>1.8647954883118699E-8</v>
      </c>
      <c r="W2053" s="70">
        <v>1.4447929503080514E-8</v>
      </c>
      <c r="X2053" s="70">
        <v>1.5818147763357474E-8</v>
      </c>
      <c r="Y2053" s="70">
        <v>2.692794599929159E-8</v>
      </c>
      <c r="Z2053" s="70">
        <v>3.4367897568025037E-8</v>
      </c>
      <c r="AA2053" s="70">
        <v>8.1191801534659779E-8</v>
      </c>
      <c r="AB2053" s="70">
        <v>1.7167972639198676E-7</v>
      </c>
      <c r="AC2053" s="70">
        <v>7.0267838468747675E-8</v>
      </c>
      <c r="AD2053" s="70">
        <v>4.8726959110422054E-8</v>
      </c>
      <c r="AE2053" s="70">
        <v>7.6793269752944436E-8</v>
      </c>
      <c r="AF2053" s="70">
        <v>8.528078392609192E-8</v>
      </c>
      <c r="AG2053" s="70">
        <v>8.612114274842249E-8</v>
      </c>
      <c r="AH2053" s="70">
        <v>1.2012089151610583E-7</v>
      </c>
      <c r="AI2053" s="70">
        <v>6.1570495554840274E-8</v>
      </c>
      <c r="AJ2053" s="70">
        <v>6.3310529456941375E-8</v>
      </c>
      <c r="AK2053" s="70">
        <v>6.9210721808407455E-8</v>
      </c>
      <c r="AL2053" s="70">
        <v>1.201514902776973E-7</v>
      </c>
      <c r="AM2053" s="70">
        <v>1.0577044631388966E-7</v>
      </c>
      <c r="AN2053" s="70">
        <v>1.0242620131234952E-7</v>
      </c>
      <c r="AO2053" s="70">
        <v>3.421425849772835E-7</v>
      </c>
      <c r="AP2053" s="70">
        <v>3.9742056595851694E-7</v>
      </c>
      <c r="AQ2053" s="70">
        <v>4.5785296633077335E-7</v>
      </c>
      <c r="AR2053" s="70">
        <v>4.1282486174672468E-7</v>
      </c>
      <c r="AS2053" s="70">
        <v>4.3669148443758681E-7</v>
      </c>
    </row>
    <row r="2054" spans="1:45" x14ac:dyDescent="0.35">
      <c r="A2054" s="17" t="s">
        <v>28</v>
      </c>
      <c r="B2054" s="17" t="s">
        <v>83</v>
      </c>
      <c r="C2054" s="14" t="s">
        <v>2</v>
      </c>
      <c r="D2054" s="14" t="s">
        <v>113</v>
      </c>
      <c r="E2054" s="14" t="s">
        <v>5</v>
      </c>
      <c r="F2054" s="14" t="s">
        <v>226</v>
      </c>
      <c r="G2054" t="s">
        <v>437</v>
      </c>
      <c r="H2054" s="14" t="s">
        <v>251</v>
      </c>
      <c r="I2054" s="14" t="s">
        <v>294</v>
      </c>
      <c r="J2054" s="70">
        <v>0</v>
      </c>
      <c r="K2054" s="70">
        <v>0</v>
      </c>
      <c r="L2054" s="70">
        <v>0</v>
      </c>
      <c r="M2054" s="70">
        <v>0</v>
      </c>
      <c r="N2054" s="70">
        <v>0</v>
      </c>
      <c r="O2054" s="70">
        <v>0</v>
      </c>
      <c r="P2054" s="70">
        <v>0</v>
      </c>
      <c r="Q2054" s="70">
        <v>0</v>
      </c>
      <c r="R2054" s="70">
        <v>0</v>
      </c>
      <c r="S2054" s="70">
        <v>0</v>
      </c>
      <c r="T2054" s="70">
        <v>0</v>
      </c>
      <c r="U2054" s="70">
        <v>0</v>
      </c>
      <c r="V2054" s="70">
        <v>0</v>
      </c>
      <c r="W2054" s="70">
        <v>0</v>
      </c>
      <c r="X2054" s="70">
        <v>0</v>
      </c>
      <c r="Y2054" s="70">
        <v>0</v>
      </c>
      <c r="Z2054" s="70">
        <v>0</v>
      </c>
      <c r="AA2054" s="70">
        <v>0</v>
      </c>
      <c r="AB2054" s="70">
        <v>0</v>
      </c>
      <c r="AC2054" s="70">
        <v>0</v>
      </c>
      <c r="AD2054" s="70">
        <v>0</v>
      </c>
      <c r="AE2054" s="70">
        <v>0</v>
      </c>
      <c r="AF2054" s="70">
        <v>4.9289296853155402E-14</v>
      </c>
      <c r="AG2054" s="70">
        <v>1.3789057559620952E-13</v>
      </c>
      <c r="AH2054" s="70">
        <v>3.1728275551246202E-13</v>
      </c>
      <c r="AI2054" s="70">
        <v>9.897167163960571E-13</v>
      </c>
      <c r="AJ2054" s="70">
        <v>2.7416578804220213E-12</v>
      </c>
      <c r="AK2054" s="70">
        <v>5.1032887953809789E-12</v>
      </c>
      <c r="AL2054" s="70">
        <v>7.9484295498273084E-8</v>
      </c>
      <c r="AM2054" s="70">
        <v>1.3482229107946298E-7</v>
      </c>
      <c r="AN2054" s="70">
        <v>2.0210660937403364E-7</v>
      </c>
      <c r="AO2054" s="70">
        <v>3.7438530963595952E-7</v>
      </c>
      <c r="AP2054" s="70">
        <v>6.4097060830177188E-7</v>
      </c>
      <c r="AQ2054" s="70">
        <v>9.0881296599815676E-7</v>
      </c>
      <c r="AR2054" s="70">
        <v>1.1500454224902409E-6</v>
      </c>
      <c r="AS2054" s="70">
        <v>1.3430503633557982E-6</v>
      </c>
    </row>
    <row r="2055" spans="1:45" x14ac:dyDescent="0.35">
      <c r="A2055" s="17" t="s">
        <v>15</v>
      </c>
      <c r="B2055" s="17" t="s">
        <v>83</v>
      </c>
      <c r="C2055" s="14" t="s">
        <v>2</v>
      </c>
      <c r="D2055" s="14" t="s">
        <v>113</v>
      </c>
      <c r="E2055" s="14" t="s">
        <v>5</v>
      </c>
      <c r="F2055" s="14" t="s">
        <v>226</v>
      </c>
      <c r="G2055" t="s">
        <v>437</v>
      </c>
      <c r="H2055" s="14" t="s">
        <v>251</v>
      </c>
      <c r="I2055" s="14" t="s">
        <v>282</v>
      </c>
      <c r="J2055" s="70">
        <v>1.6800000000000002E-5</v>
      </c>
      <c r="K2055" s="70">
        <v>1.6800000000000002E-5</v>
      </c>
      <c r="L2055" s="70">
        <v>1.3500000000000003E-5</v>
      </c>
      <c r="M2055" s="70">
        <v>8.4000000000000026E-6</v>
      </c>
      <c r="N2055" s="70">
        <v>8.1000000000000021E-6</v>
      </c>
      <c r="O2055" s="70">
        <v>7.2000000000000005E-6</v>
      </c>
      <c r="P2055" s="70">
        <v>5.1000000000000011E-6</v>
      </c>
      <c r="Q2055" s="70">
        <v>4.8000000000000006E-6</v>
      </c>
      <c r="R2055" s="70">
        <v>3.300000000000001E-6</v>
      </c>
      <c r="S2055" s="70">
        <v>2.7000000000000004E-6</v>
      </c>
      <c r="T2055" s="70">
        <v>2.4000000000000003E-6</v>
      </c>
      <c r="U2055" s="70">
        <v>2.4000000000000003E-6</v>
      </c>
      <c r="V2055" s="70">
        <v>2.1000000000000006E-6</v>
      </c>
      <c r="W2055" s="70">
        <v>1.8000000000000001E-6</v>
      </c>
      <c r="X2055" s="70">
        <v>1.8000000000000001E-6</v>
      </c>
      <c r="Y2055" s="70">
        <v>1.8000000000000001E-6</v>
      </c>
      <c r="Z2055" s="70">
        <v>1.5000000000000002E-6</v>
      </c>
      <c r="AA2055" s="70">
        <v>1.8000000000000001E-6</v>
      </c>
      <c r="AB2055" s="70">
        <v>2.1000000000000006E-6</v>
      </c>
      <c r="AC2055" s="70">
        <v>9.0000000000000007E-7</v>
      </c>
      <c r="AD2055" s="70">
        <v>6.0000000000000008E-7</v>
      </c>
      <c r="AE2055" s="70">
        <v>9.0000000000000007E-7</v>
      </c>
      <c r="AF2055" s="70">
        <v>9.0000000000000007E-7</v>
      </c>
      <c r="AG2055" s="70">
        <v>9.0000000000000007E-7</v>
      </c>
      <c r="AH2055" s="70">
        <v>1.2000000000000002E-6</v>
      </c>
      <c r="AI2055" s="70">
        <v>6.0000000000000008E-7</v>
      </c>
      <c r="AJ2055" s="70">
        <v>6.0000000000000008E-7</v>
      </c>
      <c r="AK2055" s="70">
        <v>6.0000000000000008E-7</v>
      </c>
      <c r="AL2055" s="70">
        <v>9.8250000000000012E-7</v>
      </c>
      <c r="AM2055" s="70">
        <v>8.6850000000000013E-7</v>
      </c>
      <c r="AN2055" s="70">
        <v>7.848000000000002E-7</v>
      </c>
      <c r="AO2055" s="70">
        <v>2.5344000000000002E-6</v>
      </c>
      <c r="AP2055" s="70">
        <v>2.7522000000000001E-6</v>
      </c>
      <c r="AQ2055" s="70">
        <v>3.0906000000000005E-6</v>
      </c>
      <c r="AR2055" s="70">
        <v>2.8851000000000001E-6</v>
      </c>
      <c r="AS2055" s="70">
        <v>3.0518961392491226E-6</v>
      </c>
    </row>
    <row r="2056" spans="1:45" x14ac:dyDescent="0.35">
      <c r="A2056" s="17" t="s">
        <v>14</v>
      </c>
      <c r="B2056" s="17" t="s">
        <v>83</v>
      </c>
      <c r="C2056" s="14" t="s">
        <v>2</v>
      </c>
      <c r="D2056" s="14" t="s">
        <v>113</v>
      </c>
      <c r="E2056" s="14" t="s">
        <v>5</v>
      </c>
      <c r="F2056" s="14" t="s">
        <v>226</v>
      </c>
      <c r="G2056" t="s">
        <v>437</v>
      </c>
      <c r="H2056" s="14" t="s">
        <v>251</v>
      </c>
      <c r="I2056" s="14" t="s">
        <v>281</v>
      </c>
      <c r="J2056" s="70">
        <v>6.9998356846083439E-7</v>
      </c>
      <c r="K2056" s="70">
        <v>6.9998356846083439E-7</v>
      </c>
      <c r="L2056" s="70">
        <v>6.9998356846083439E-7</v>
      </c>
      <c r="M2056" s="70">
        <v>6.9998356846083439E-7</v>
      </c>
      <c r="N2056" s="70">
        <v>6.9998356846083439E-7</v>
      </c>
      <c r="O2056" s="70">
        <v>6.9998356846083439E-7</v>
      </c>
      <c r="P2056" s="70">
        <v>6.9998356846083439E-7</v>
      </c>
      <c r="Q2056" s="70">
        <v>6.9998356846083439E-7</v>
      </c>
      <c r="R2056" s="70">
        <v>6.9998356846083439E-7</v>
      </c>
      <c r="S2056" s="70">
        <v>6.9998356846083439E-7</v>
      </c>
      <c r="T2056" s="70">
        <v>6.9998356846083439E-7</v>
      </c>
      <c r="U2056" s="70">
        <v>7.0998333372456051E-6</v>
      </c>
      <c r="V2056" s="70">
        <v>3.0599281707002191E-5</v>
      </c>
      <c r="W2056" s="70">
        <v>3.2799230065021954E-5</v>
      </c>
      <c r="X2056" s="70">
        <v>3.2799230065021954E-5</v>
      </c>
      <c r="Y2056" s="70">
        <v>3.1099269970188499E-5</v>
      </c>
      <c r="Z2056" s="70">
        <v>3.0699279359639451E-5</v>
      </c>
      <c r="AA2056" s="70">
        <v>2.9599305180629566E-5</v>
      </c>
      <c r="AB2056" s="70">
        <v>2.8399333348982421E-5</v>
      </c>
      <c r="AC2056" s="70">
        <v>2.2499471843383957E-5</v>
      </c>
      <c r="AD2056" s="70">
        <v>2.389943898030563E-5</v>
      </c>
      <c r="AE2056" s="70">
        <v>2.7099363864698011E-5</v>
      </c>
      <c r="AF2056" s="70">
        <v>2.4299429590854679E-5</v>
      </c>
      <c r="AG2056" s="70">
        <v>2.219947888547218E-5</v>
      </c>
      <c r="AH2056" s="70">
        <v>2.0899509401187767E-5</v>
      </c>
      <c r="AI2056" s="70">
        <v>2.0999507053825031E-5</v>
      </c>
      <c r="AJ2056" s="70">
        <v>1.2899697190206804E-5</v>
      </c>
      <c r="AK2056" s="70">
        <v>1.1289734982746886E-5</v>
      </c>
      <c r="AL2056" s="70">
        <v>1.2175214196849838E-5</v>
      </c>
      <c r="AM2056" s="70">
        <v>1.282359897654985E-5</v>
      </c>
      <c r="AN2056" s="70">
        <v>1.158832797352175E-5</v>
      </c>
      <c r="AO2056" s="70">
        <v>1.5055346588108261E-5</v>
      </c>
      <c r="AP2056" s="70">
        <v>1.627881786812518E-5</v>
      </c>
      <c r="AQ2056" s="70">
        <v>1.8052776225910211E-5</v>
      </c>
      <c r="AR2056" s="70">
        <v>1.8490965939766694E-5</v>
      </c>
      <c r="AS2056" s="70">
        <v>1.8239901385459487E-5</v>
      </c>
    </row>
    <row r="2057" spans="1:45" x14ac:dyDescent="0.35">
      <c r="A2057" s="17" t="s">
        <v>13</v>
      </c>
      <c r="B2057" s="17" t="s">
        <v>83</v>
      </c>
      <c r="C2057" s="14" t="s">
        <v>2</v>
      </c>
      <c r="D2057" s="14" t="s">
        <v>113</v>
      </c>
      <c r="E2057" s="14" t="s">
        <v>5</v>
      </c>
      <c r="F2057" s="14" t="s">
        <v>226</v>
      </c>
      <c r="G2057" t="s">
        <v>437</v>
      </c>
      <c r="H2057" s="14" t="s">
        <v>251</v>
      </c>
      <c r="I2057" s="14" t="s">
        <v>280</v>
      </c>
      <c r="J2057" s="70">
        <v>3.4199999999999999E-3</v>
      </c>
      <c r="K2057" s="70">
        <v>3.4199999999999999E-3</v>
      </c>
      <c r="L2057" s="70">
        <v>3.4199999999999999E-3</v>
      </c>
      <c r="M2057" s="70">
        <v>3.4199999999999999E-3</v>
      </c>
      <c r="N2057" s="70">
        <v>3.4199999999999999E-3</v>
      </c>
      <c r="O2057" s="70">
        <v>3.4199999999999999E-3</v>
      </c>
      <c r="P2057" s="70">
        <v>3.4199999999999999E-3</v>
      </c>
      <c r="Q2057" s="70">
        <v>3.4199999999999999E-3</v>
      </c>
      <c r="R2057" s="70">
        <v>3.4199999999999999E-3</v>
      </c>
      <c r="S2057" s="70">
        <v>3.4199999999999999E-3</v>
      </c>
      <c r="T2057" s="70">
        <v>3.4199999999999999E-3</v>
      </c>
      <c r="U2057" s="70">
        <v>5.94E-3</v>
      </c>
      <c r="V2057" s="70">
        <v>6.1200000000000004E-3</v>
      </c>
      <c r="W2057" s="70">
        <v>4.1399999999999996E-3</v>
      </c>
      <c r="X2057" s="70">
        <v>6.1200000000000004E-3</v>
      </c>
      <c r="Y2057" s="70">
        <v>3.4199999999999999E-3</v>
      </c>
      <c r="Z2057" s="70">
        <v>4.8600000000000006E-3</v>
      </c>
      <c r="AA2057" s="70">
        <v>2.16E-3</v>
      </c>
      <c r="AB2057" s="70">
        <v>2.7000000000000001E-3</v>
      </c>
      <c r="AC2057" s="70">
        <v>2.3400000000000001E-3</v>
      </c>
      <c r="AD2057" s="70">
        <v>1.98E-3</v>
      </c>
      <c r="AE2057" s="70">
        <v>3.4199999999999999E-3</v>
      </c>
      <c r="AF2057" s="70">
        <v>3.4199999999999999E-3</v>
      </c>
      <c r="AG2057" s="70">
        <v>3.7799999999999999E-3</v>
      </c>
      <c r="AH2057" s="70">
        <v>3.2400000000000003E-3</v>
      </c>
      <c r="AI2057" s="70">
        <v>3.5999999999999999E-3</v>
      </c>
      <c r="AJ2057" s="70">
        <v>3.2400000000000003E-3</v>
      </c>
      <c r="AK2057" s="70">
        <v>3.2400000000000003E-3</v>
      </c>
      <c r="AL2057" s="70">
        <v>3.2400000000000003E-3</v>
      </c>
      <c r="AM2057" s="70">
        <v>3.2400000000000003E-3</v>
      </c>
      <c r="AN2057" s="70">
        <v>1.6200000000000001E-3</v>
      </c>
      <c r="AO2057" s="70">
        <v>1.6200000000000001E-3</v>
      </c>
      <c r="AP2057" s="70">
        <v>1.6200000000000001E-3</v>
      </c>
      <c r="AQ2057" s="70">
        <v>1.6200000000000001E-3</v>
      </c>
      <c r="AR2057" s="70">
        <v>1.6200000000000001E-3</v>
      </c>
      <c r="AS2057" s="70">
        <v>7.1777136903773285E-4</v>
      </c>
    </row>
    <row r="2058" spans="1:45" x14ac:dyDescent="0.35">
      <c r="A2058" s="17" t="s">
        <v>22</v>
      </c>
      <c r="B2058" s="17" t="s">
        <v>83</v>
      </c>
      <c r="C2058" s="14" t="s">
        <v>2</v>
      </c>
      <c r="D2058" s="14" t="s">
        <v>113</v>
      </c>
      <c r="E2058" s="14" t="s">
        <v>5</v>
      </c>
      <c r="F2058" s="14" t="s">
        <v>226</v>
      </c>
      <c r="G2058" t="s">
        <v>437</v>
      </c>
      <c r="H2058" s="14" t="s">
        <v>251</v>
      </c>
      <c r="I2058" s="14" t="s">
        <v>288</v>
      </c>
      <c r="J2058" s="70">
        <v>0</v>
      </c>
      <c r="K2058" s="70">
        <v>0</v>
      </c>
      <c r="L2058" s="70">
        <v>0</v>
      </c>
      <c r="M2058" s="70">
        <v>0</v>
      </c>
      <c r="N2058" s="70">
        <v>0</v>
      </c>
      <c r="O2058" s="70">
        <v>0</v>
      </c>
      <c r="P2058" s="70">
        <v>0</v>
      </c>
      <c r="Q2058" s="70">
        <v>0</v>
      </c>
      <c r="R2058" s="70">
        <v>0</v>
      </c>
      <c r="S2058" s="70">
        <v>0</v>
      </c>
      <c r="T2058" s="70">
        <v>0</v>
      </c>
      <c r="U2058" s="70">
        <v>0</v>
      </c>
      <c r="V2058" s="70">
        <v>0</v>
      </c>
      <c r="W2058" s="70">
        <v>0</v>
      </c>
      <c r="X2058" s="70">
        <v>0</v>
      </c>
      <c r="Y2058" s="70">
        <v>0</v>
      </c>
      <c r="Z2058" s="70">
        <v>0</v>
      </c>
      <c r="AA2058" s="70">
        <v>0</v>
      </c>
      <c r="AB2058" s="70">
        <v>0</v>
      </c>
      <c r="AC2058" s="70">
        <v>0</v>
      </c>
      <c r="AD2058" s="70">
        <v>0</v>
      </c>
      <c r="AE2058" s="70">
        <v>3.5818863157894737E-9</v>
      </c>
      <c r="AF2058" s="70">
        <v>4.3003591317557788E-9</v>
      </c>
      <c r="AG2058" s="70">
        <v>4.9437231620559826E-9</v>
      </c>
      <c r="AH2058" s="70">
        <v>4.2357458751392239E-9</v>
      </c>
      <c r="AI2058" s="70">
        <v>5.4469092306520237E-9</v>
      </c>
      <c r="AJ2058" s="70">
        <v>6.3030941315932615E-9</v>
      </c>
      <c r="AK2058" s="70">
        <v>6.2471114480467218E-9</v>
      </c>
      <c r="AL2058" s="70">
        <v>5.2923306864303825E-5</v>
      </c>
      <c r="AM2058" s="70">
        <v>5.2867968868722644E-5</v>
      </c>
      <c r="AN2058" s="70">
        <v>4.1068945180099647E-5</v>
      </c>
      <c r="AO2058" s="70">
        <v>4.0896666479837718E-5</v>
      </c>
      <c r="AP2058" s="70">
        <v>3.8815544760119237E-5</v>
      </c>
      <c r="AQ2058" s="70">
        <v>3.6733165981370232E-5</v>
      </c>
      <c r="AR2058" s="70">
        <v>3.3920696809088688E-5</v>
      </c>
      <c r="AS2058" s="70">
        <v>3.3129710739093285E-5</v>
      </c>
    </row>
    <row r="2059" spans="1:45" x14ac:dyDescent="0.35">
      <c r="A2059" s="17" t="s">
        <v>33</v>
      </c>
      <c r="B2059" s="17" t="s">
        <v>84</v>
      </c>
      <c r="C2059" s="14" t="s">
        <v>2</v>
      </c>
      <c r="D2059" s="14" t="s">
        <v>113</v>
      </c>
      <c r="E2059" s="14" t="s">
        <v>5</v>
      </c>
      <c r="F2059" s="14" t="s">
        <v>226</v>
      </c>
      <c r="G2059" t="s">
        <v>437</v>
      </c>
      <c r="H2059" s="14" t="s">
        <v>250</v>
      </c>
      <c r="I2059" s="14" t="s">
        <v>298</v>
      </c>
      <c r="J2059" s="70">
        <v>0</v>
      </c>
      <c r="K2059" s="70">
        <v>0</v>
      </c>
      <c r="L2059" s="70">
        <v>0</v>
      </c>
      <c r="M2059" s="70">
        <v>0</v>
      </c>
      <c r="N2059" s="70">
        <v>0</v>
      </c>
      <c r="O2059" s="70">
        <v>0</v>
      </c>
      <c r="P2059" s="70">
        <v>0</v>
      </c>
      <c r="Q2059" s="70">
        <v>0</v>
      </c>
      <c r="R2059" s="70">
        <v>0</v>
      </c>
      <c r="S2059" s="70">
        <v>0</v>
      </c>
      <c r="T2059" s="70">
        <v>0</v>
      </c>
      <c r="U2059" s="70">
        <v>0</v>
      </c>
      <c r="V2059" s="70">
        <v>0</v>
      </c>
      <c r="W2059" s="70">
        <v>0</v>
      </c>
      <c r="X2059" s="70">
        <v>0</v>
      </c>
      <c r="Y2059" s="70">
        <v>0</v>
      </c>
      <c r="Z2059" s="70">
        <v>0</v>
      </c>
      <c r="AA2059" s="70">
        <v>0</v>
      </c>
      <c r="AB2059" s="70">
        <v>0</v>
      </c>
      <c r="AC2059" s="70">
        <v>0</v>
      </c>
      <c r="AD2059" s="70">
        <v>0</v>
      </c>
      <c r="AE2059" s="70">
        <v>0</v>
      </c>
      <c r="AF2059" s="70">
        <v>0</v>
      </c>
      <c r="AG2059" s="70">
        <v>1.50426588233498E-6</v>
      </c>
      <c r="AH2059" s="70">
        <v>8.5670328262721639E-7</v>
      </c>
      <c r="AI2059" s="70">
        <v>2.1853563623922388E-7</v>
      </c>
      <c r="AJ2059" s="70">
        <v>2.3229995474224464E-8</v>
      </c>
      <c r="AK2059" s="70">
        <v>8.257348162623026E-9</v>
      </c>
      <c r="AL2059" s="70">
        <v>3.8323529602920863E-8</v>
      </c>
      <c r="AM2059" s="70">
        <v>9.7825671632219757E-8</v>
      </c>
      <c r="AN2059" s="70">
        <v>3.2264152748936863E-8</v>
      </c>
      <c r="AO2059" s="70">
        <v>2.0142263109404371E-8</v>
      </c>
      <c r="AP2059" s="70">
        <v>1.3146577709882517E-7</v>
      </c>
      <c r="AQ2059" s="70">
        <v>3.1206238649469993E-7</v>
      </c>
      <c r="AR2059" s="70">
        <v>7.3674010903935388E-8</v>
      </c>
      <c r="AS2059" s="70">
        <v>7.3674010903935388E-8</v>
      </c>
    </row>
    <row r="2060" spans="1:45" x14ac:dyDescent="0.35">
      <c r="A2060" s="17" t="s">
        <v>31</v>
      </c>
      <c r="B2060" s="17" t="s">
        <v>84</v>
      </c>
      <c r="C2060" s="14" t="s">
        <v>2</v>
      </c>
      <c r="D2060" s="14" t="s">
        <v>113</v>
      </c>
      <c r="E2060" s="14" t="s">
        <v>5</v>
      </c>
      <c r="F2060" s="14" t="s">
        <v>226</v>
      </c>
      <c r="G2060" t="s">
        <v>437</v>
      </c>
      <c r="H2060" s="14" t="s">
        <v>250</v>
      </c>
      <c r="I2060" s="14" t="s">
        <v>296</v>
      </c>
      <c r="J2060" s="70">
        <v>0</v>
      </c>
      <c r="K2060" s="70">
        <v>0</v>
      </c>
      <c r="L2060" s="70">
        <v>0</v>
      </c>
      <c r="M2060" s="70">
        <v>0</v>
      </c>
      <c r="N2060" s="70">
        <v>0</v>
      </c>
      <c r="O2060" s="70">
        <v>0</v>
      </c>
      <c r="P2060" s="70">
        <v>0</v>
      </c>
      <c r="Q2060" s="70">
        <v>0</v>
      </c>
      <c r="R2060" s="70">
        <v>0</v>
      </c>
      <c r="S2060" s="70">
        <v>0</v>
      </c>
      <c r="T2060" s="70">
        <v>0</v>
      </c>
      <c r="U2060" s="70">
        <v>0</v>
      </c>
      <c r="V2060" s="70">
        <v>0</v>
      </c>
      <c r="W2060" s="70">
        <v>0</v>
      </c>
      <c r="X2060" s="70">
        <v>0</v>
      </c>
      <c r="Y2060" s="70">
        <v>0</v>
      </c>
      <c r="Z2060" s="70">
        <v>0</v>
      </c>
      <c r="AA2060" s="70">
        <v>0</v>
      </c>
      <c r="AB2060" s="70">
        <v>0</v>
      </c>
      <c r="AC2060" s="70">
        <v>0</v>
      </c>
      <c r="AD2060" s="70">
        <v>0</v>
      </c>
      <c r="AE2060" s="70">
        <v>0</v>
      </c>
      <c r="AF2060" s="70">
        <v>0</v>
      </c>
      <c r="AG2060" s="70">
        <v>0</v>
      </c>
      <c r="AH2060" s="70">
        <v>0</v>
      </c>
      <c r="AI2060" s="70">
        <v>0</v>
      </c>
      <c r="AJ2060" s="70">
        <v>0</v>
      </c>
      <c r="AK2060" s="70">
        <v>0</v>
      </c>
      <c r="AL2060" s="70">
        <v>2.5320783115403421E-7</v>
      </c>
      <c r="AM2060" s="70">
        <v>2.0046968562271169E-7</v>
      </c>
      <c r="AN2060" s="70">
        <v>4.6884138372658486E-7</v>
      </c>
      <c r="AO2060" s="70">
        <v>1.6996516027594944E-7</v>
      </c>
      <c r="AP2060" s="70">
        <v>5.3618390257273339E-7</v>
      </c>
      <c r="AQ2060" s="70">
        <v>1.879954732400732E-7</v>
      </c>
      <c r="AR2060" s="70">
        <v>3.5917091175062384E-7</v>
      </c>
      <c r="AS2060" s="70">
        <v>3.5750287891018998E-7</v>
      </c>
    </row>
    <row r="2061" spans="1:45" x14ac:dyDescent="0.35">
      <c r="A2061" s="17" t="s">
        <v>28</v>
      </c>
      <c r="B2061" s="17" t="s">
        <v>84</v>
      </c>
      <c r="C2061" s="14" t="s">
        <v>2</v>
      </c>
      <c r="D2061" s="14" t="s">
        <v>113</v>
      </c>
      <c r="E2061" s="14" t="s">
        <v>5</v>
      </c>
      <c r="F2061" s="14" t="s">
        <v>226</v>
      </c>
      <c r="G2061" t="s">
        <v>437</v>
      </c>
      <c r="H2061" s="14" t="s">
        <v>250</v>
      </c>
      <c r="I2061" s="14" t="s">
        <v>294</v>
      </c>
      <c r="J2061" s="70">
        <v>0</v>
      </c>
      <c r="K2061" s="70">
        <v>0</v>
      </c>
      <c r="L2061" s="70">
        <v>0</v>
      </c>
      <c r="M2061" s="70">
        <v>0</v>
      </c>
      <c r="N2061" s="70">
        <v>0</v>
      </c>
      <c r="O2061" s="70">
        <v>0</v>
      </c>
      <c r="P2061" s="70">
        <v>0</v>
      </c>
      <c r="Q2061" s="70">
        <v>0</v>
      </c>
      <c r="R2061" s="70">
        <v>0</v>
      </c>
      <c r="S2061" s="70">
        <v>0</v>
      </c>
      <c r="T2061" s="70">
        <v>0</v>
      </c>
      <c r="U2061" s="70">
        <v>0</v>
      </c>
      <c r="V2061" s="70">
        <v>0</v>
      </c>
      <c r="W2061" s="70">
        <v>0</v>
      </c>
      <c r="X2061" s="70">
        <v>0</v>
      </c>
      <c r="Y2061" s="70">
        <v>0</v>
      </c>
      <c r="Z2061" s="70">
        <v>0</v>
      </c>
      <c r="AA2061" s="70">
        <v>0</v>
      </c>
      <c r="AB2061" s="70">
        <v>0</v>
      </c>
      <c r="AC2061" s="70">
        <v>0</v>
      </c>
      <c r="AD2061" s="70">
        <v>0</v>
      </c>
      <c r="AE2061" s="70">
        <v>0</v>
      </c>
      <c r="AF2061" s="70">
        <v>3.4495823966453515E-8</v>
      </c>
      <c r="AG2061" s="70">
        <v>8.9910437498932329E-8</v>
      </c>
      <c r="AH2061" s="70">
        <v>2.0749241274804709E-7</v>
      </c>
      <c r="AI2061" s="70">
        <v>5.3411982993188726E-7</v>
      </c>
      <c r="AJ2061" s="70">
        <v>1.3001152149429446E-6</v>
      </c>
      <c r="AK2061" s="70">
        <v>2.5310830550161197E-6</v>
      </c>
      <c r="AL2061" s="70">
        <v>4.7037138941909392E-6</v>
      </c>
      <c r="AM2061" s="70">
        <v>7.8641092988766015E-6</v>
      </c>
      <c r="AN2061" s="70">
        <v>1.3832657463179338E-5</v>
      </c>
      <c r="AO2061" s="70">
        <v>2.9151989087399263E-5</v>
      </c>
      <c r="AP2061" s="70">
        <v>4.2701611406790759E-5</v>
      </c>
      <c r="AQ2061" s="70">
        <v>5.8451765821416129E-5</v>
      </c>
      <c r="AR2061" s="70">
        <v>7.8900772258135796E-5</v>
      </c>
      <c r="AS2061" s="70">
        <v>9.2142196106381716E-5</v>
      </c>
    </row>
    <row r="2062" spans="1:45" x14ac:dyDescent="0.35">
      <c r="A2062" s="17" t="s">
        <v>7</v>
      </c>
      <c r="B2062" s="17" t="s">
        <v>84</v>
      </c>
      <c r="C2062" s="14" t="s">
        <v>2</v>
      </c>
      <c r="D2062" s="14" t="s">
        <v>113</v>
      </c>
      <c r="E2062" s="14" t="s">
        <v>5</v>
      </c>
      <c r="F2062" s="14" t="s">
        <v>226</v>
      </c>
      <c r="G2062" t="s">
        <v>437</v>
      </c>
      <c r="H2062" s="14" t="s">
        <v>250</v>
      </c>
      <c r="I2062" s="14" t="s">
        <v>7</v>
      </c>
      <c r="J2062" s="70">
        <v>2.818311659156849E-2</v>
      </c>
      <c r="K2062" s="70">
        <v>2.9469175485463923E-2</v>
      </c>
      <c r="L2062" s="70">
        <v>3.0755234379359345E-2</v>
      </c>
      <c r="M2062" s="70">
        <v>3.2041293273254778E-2</v>
      </c>
      <c r="N2062" s="70">
        <v>3.3327352167150215E-2</v>
      </c>
      <c r="O2062" s="70">
        <v>3.4613411061045651E-2</v>
      </c>
      <c r="P2062" s="70">
        <v>3.5899469954941088E-2</v>
      </c>
      <c r="Q2062" s="70">
        <v>3.7185528848836517E-2</v>
      </c>
      <c r="R2062" s="70">
        <v>3.8471587742731947E-2</v>
      </c>
      <c r="S2062" s="70">
        <v>3.9757646636627383E-2</v>
      </c>
      <c r="T2062" s="70">
        <v>4.1043705530522813E-2</v>
      </c>
      <c r="U2062" s="70">
        <v>4.2329764424418242E-2</v>
      </c>
      <c r="V2062" s="70">
        <v>4.3615823318313672E-2</v>
      </c>
      <c r="W2062" s="70">
        <v>4.4901882212209115E-2</v>
      </c>
      <c r="X2062" s="70">
        <v>4.6187941106104545E-2</v>
      </c>
      <c r="Y2062" s="70">
        <v>4.7473999999999995E-2</v>
      </c>
      <c r="Z2062" s="70">
        <v>2.9595999999999994E-2</v>
      </c>
      <c r="AA2062" s="70">
        <v>4.1299999999999996E-2</v>
      </c>
      <c r="AB2062" s="70">
        <v>3.9514999999999995E-2</v>
      </c>
      <c r="AC2062" s="70">
        <v>4.5989999999999989E-2</v>
      </c>
      <c r="AD2062" s="70">
        <v>3.9234999999999985E-2</v>
      </c>
      <c r="AE2062" s="70">
        <v>3.3540313890999998E-2</v>
      </c>
      <c r="AF2062" s="70">
        <v>4.9328828248999999E-2</v>
      </c>
      <c r="AG2062" s="70">
        <v>7.5127129560000019E-2</v>
      </c>
      <c r="AH2062" s="70">
        <v>6.8353951977000005E-2</v>
      </c>
      <c r="AI2062" s="70">
        <v>7.3359341711199996E-2</v>
      </c>
      <c r="AJ2062" s="70">
        <v>7.9444566735656016E-2</v>
      </c>
      <c r="AK2062" s="70">
        <v>7.8312995685240014E-2</v>
      </c>
      <c r="AL2062" s="70">
        <v>7.5955939173800002E-2</v>
      </c>
      <c r="AM2062" s="70">
        <v>7.7334665263280006E-2</v>
      </c>
      <c r="AN2062" s="70">
        <v>7.2113082682960003E-2</v>
      </c>
      <c r="AO2062" s="70">
        <v>8.4662619012399978E-2</v>
      </c>
      <c r="AP2062" s="70">
        <v>7.58196322852E-2</v>
      </c>
      <c r="AQ2062" s="70">
        <v>7.9429670385000012E-2</v>
      </c>
      <c r="AR2062" s="70">
        <v>7.9583034365199992E-2</v>
      </c>
      <c r="AS2062" s="70">
        <v>7.9949816733599521E-2</v>
      </c>
    </row>
    <row r="2063" spans="1:45" x14ac:dyDescent="0.35">
      <c r="A2063" s="17" t="s">
        <v>4</v>
      </c>
      <c r="B2063" s="17" t="s">
        <v>84</v>
      </c>
      <c r="C2063" s="14" t="s">
        <v>2</v>
      </c>
      <c r="D2063" s="14" t="s">
        <v>113</v>
      </c>
      <c r="E2063" s="14" t="s">
        <v>5</v>
      </c>
      <c r="F2063" s="14" t="s">
        <v>226</v>
      </c>
      <c r="G2063" t="s">
        <v>437</v>
      </c>
      <c r="H2063" s="14" t="s">
        <v>250</v>
      </c>
      <c r="I2063" s="14" t="s">
        <v>273</v>
      </c>
      <c r="J2063" s="70">
        <v>5.4115366979249825E-2</v>
      </c>
      <c r="K2063" s="70">
        <v>5.3740095138767867E-2</v>
      </c>
      <c r="L2063" s="70">
        <v>3.25837835960728E-2</v>
      </c>
      <c r="M2063" s="70">
        <v>2.8987773506982662E-2</v>
      </c>
      <c r="N2063" s="70">
        <v>2.4453808042198367E-2</v>
      </c>
      <c r="O2063" s="70">
        <v>2.3678163818039069E-2</v>
      </c>
      <c r="P2063" s="70">
        <v>2.3854226840754784E-2</v>
      </c>
      <c r="Q2063" s="70">
        <v>2.0923009966595487E-2</v>
      </c>
      <c r="R2063" s="70">
        <v>1.9820450604936191E-2</v>
      </c>
      <c r="S2063" s="70">
        <v>1.8955502174526902E-2</v>
      </c>
      <c r="T2063" s="70">
        <v>1.7625287937867603E-2</v>
      </c>
      <c r="U2063" s="70">
        <v>1.5866323701208315E-2</v>
      </c>
      <c r="V2063" s="70">
        <v>1.5437359464549019E-2</v>
      </c>
      <c r="W2063" s="70">
        <v>1.4465895227889724E-2</v>
      </c>
      <c r="X2063" s="70">
        <v>1.4080680991230434E-2</v>
      </c>
      <c r="Y2063" s="70">
        <v>1.4990466754571137E-2</v>
      </c>
      <c r="Z2063" s="70">
        <v>1.4474002517911845E-2</v>
      </c>
      <c r="AA2063" s="70">
        <v>1.3660038281252552E-2</v>
      </c>
      <c r="AB2063" s="70">
        <v>1.1673574044593259E-2</v>
      </c>
      <c r="AC2063" s="70">
        <v>1.1192109807933967E-2</v>
      </c>
      <c r="AD2063" s="70">
        <v>1.0745645571274672E-2</v>
      </c>
      <c r="AE2063" s="70">
        <v>9.52918133461538E-3</v>
      </c>
      <c r="AF2063" s="70">
        <v>9.9140336346153733E-3</v>
      </c>
      <c r="AG2063" s="70">
        <v>1.0469888638461532E-2</v>
      </c>
      <c r="AH2063" s="70">
        <v>9.1632250769230691E-3</v>
      </c>
      <c r="AI2063" s="70">
        <v>7.9485689230769201E-3</v>
      </c>
      <c r="AJ2063" s="70">
        <v>8.8232232307692213E-3</v>
      </c>
      <c r="AK2063" s="70">
        <v>8.3113772632692241E-3</v>
      </c>
      <c r="AL2063" s="70">
        <v>7.8844304915384605E-3</v>
      </c>
      <c r="AM2063" s="70">
        <v>7.822707529807689E-3</v>
      </c>
      <c r="AN2063" s="70">
        <v>4.7519591188461508E-3</v>
      </c>
      <c r="AO2063" s="70">
        <v>4.4319903398076883E-3</v>
      </c>
      <c r="AP2063" s="70">
        <v>3.8039746338461504E-3</v>
      </c>
      <c r="AQ2063" s="70">
        <v>3.3536322817307659E-3</v>
      </c>
      <c r="AR2063" s="70">
        <v>3.2860057650753809E-3</v>
      </c>
      <c r="AS2063" s="70">
        <v>2.9795085066408587E-3</v>
      </c>
    </row>
    <row r="2064" spans="1:45" x14ac:dyDescent="0.35">
      <c r="A2064" s="17" t="s">
        <v>14</v>
      </c>
      <c r="B2064" s="17" t="s">
        <v>84</v>
      </c>
      <c r="C2064" s="14" t="s">
        <v>2</v>
      </c>
      <c r="D2064" s="14" t="s">
        <v>113</v>
      </c>
      <c r="E2064" s="14" t="s">
        <v>5</v>
      </c>
      <c r="F2064" s="14" t="s">
        <v>226</v>
      </c>
      <c r="G2064" t="s">
        <v>437</v>
      </c>
      <c r="H2064" s="14" t="s">
        <v>250</v>
      </c>
      <c r="I2064" s="14" t="s">
        <v>281</v>
      </c>
      <c r="J2064" s="70">
        <v>4.2200000000000001E-4</v>
      </c>
      <c r="K2064" s="70">
        <v>4.5320000000000001E-4</v>
      </c>
      <c r="L2064" s="70">
        <v>4.6420000000000012E-4</v>
      </c>
      <c r="M2064" s="70">
        <v>4.3570000000000002E-4</v>
      </c>
      <c r="N2064" s="70">
        <v>4.1040000000000006E-4</v>
      </c>
      <c r="O2064" s="70">
        <v>4.1679999999999999E-4</v>
      </c>
      <c r="P2064" s="70">
        <v>4.4650000000000007E-4</v>
      </c>
      <c r="Q2064" s="70">
        <v>4.1580000000000002E-4</v>
      </c>
      <c r="R2064" s="70">
        <v>4.322000000000001E-4</v>
      </c>
      <c r="S2064" s="70">
        <v>4.1639999999999998E-4</v>
      </c>
      <c r="T2064" s="70">
        <v>3.6240000000000008E-4</v>
      </c>
      <c r="U2064" s="70">
        <v>4.0710000000000014E-4</v>
      </c>
      <c r="V2064" s="70">
        <v>3.4800000000000011E-4</v>
      </c>
      <c r="W2064" s="70">
        <v>3.5680000000000005E-4</v>
      </c>
      <c r="X2064" s="70">
        <v>3.4980000000000005E-4</v>
      </c>
      <c r="Y2064" s="70">
        <v>3.3670000000000005E-4</v>
      </c>
      <c r="Z2064" s="70">
        <v>3.1120000000000008E-4</v>
      </c>
      <c r="AA2064" s="70">
        <v>2.7320000000000003E-4</v>
      </c>
      <c r="AB2064" s="70">
        <v>3.2740000000000004E-4</v>
      </c>
      <c r="AC2064" s="70">
        <v>3.1619999999999999E-4</v>
      </c>
      <c r="AD2064" s="70">
        <v>2.8420000000000013E-4</v>
      </c>
      <c r="AE2064" s="70">
        <v>1.3082520000000004E-4</v>
      </c>
      <c r="AF2064" s="70">
        <v>1.2818010000000002E-4</v>
      </c>
      <c r="AG2064" s="70">
        <v>1.2673840000000002E-4</v>
      </c>
      <c r="AH2064" s="70">
        <v>1.2184530000000004E-4</v>
      </c>
      <c r="AI2064" s="70">
        <v>1.1998030000000002E-4</v>
      </c>
      <c r="AJ2064" s="70">
        <v>9.4448899999999996E-5</v>
      </c>
      <c r="AK2064" s="70">
        <v>9.6509599999999981E-5</v>
      </c>
      <c r="AL2064" s="70">
        <v>8.6445684226149497E-5</v>
      </c>
      <c r="AM2064" s="70">
        <v>7.328091533949096E-5</v>
      </c>
      <c r="AN2064" s="70">
        <v>7.4625758126705441E-5</v>
      </c>
      <c r="AO2064" s="70">
        <v>6.9812659047523276E-5</v>
      </c>
      <c r="AP2064" s="70">
        <v>6.0818965701610657E-5</v>
      </c>
      <c r="AQ2064" s="70">
        <v>5.7556241188624129E-5</v>
      </c>
      <c r="AR2064" s="70">
        <v>5.4676750098505264E-5</v>
      </c>
      <c r="AS2064" s="70">
        <v>5.3934366280420039E-5</v>
      </c>
    </row>
    <row r="2065" spans="1:45" x14ac:dyDescent="0.35">
      <c r="A2065" s="17" t="s">
        <v>13</v>
      </c>
      <c r="B2065" s="17" t="s">
        <v>84</v>
      </c>
      <c r="C2065" s="14" t="s">
        <v>2</v>
      </c>
      <c r="D2065" s="14" t="s">
        <v>113</v>
      </c>
      <c r="E2065" s="14" t="s">
        <v>5</v>
      </c>
      <c r="F2065" s="14" t="s">
        <v>226</v>
      </c>
      <c r="G2065" t="s">
        <v>437</v>
      </c>
      <c r="H2065" s="14" t="s">
        <v>250</v>
      </c>
      <c r="I2065" s="14" t="s">
        <v>280</v>
      </c>
      <c r="J2065" s="70">
        <v>0.13689814163399999</v>
      </c>
      <c r="K2065" s="70">
        <v>0.10659277006199999</v>
      </c>
      <c r="L2065" s="70">
        <v>5.1564334500000003E-2</v>
      </c>
      <c r="M2065" s="70">
        <v>2.3424870617999988E-2</v>
      </c>
      <c r="N2065" s="70">
        <v>6.4699364843684984E-3</v>
      </c>
      <c r="O2065" s="70">
        <v>1.2102610499999987E-2</v>
      </c>
      <c r="P2065" s="70">
        <v>1.0174677860587501E-2</v>
      </c>
      <c r="Q2065" s="70">
        <v>6.2851778855189996E-3</v>
      </c>
      <c r="R2065" s="70">
        <v>4.9850636975384097E-2</v>
      </c>
      <c r="S2065" s="70">
        <v>6.5281640523411372E-2</v>
      </c>
      <c r="T2065" s="70">
        <v>6.0917942170793493E-2</v>
      </c>
      <c r="U2065" s="70">
        <v>3.4469650158736438E-2</v>
      </c>
      <c r="V2065" s="70">
        <v>1.5075472499999992E-2</v>
      </c>
      <c r="W2065" s="70">
        <v>1.8088549910829557E-2</v>
      </c>
      <c r="X2065" s="70">
        <v>2.1101627321659135E-2</v>
      </c>
      <c r="Y2065" s="70">
        <v>1.910178791082957E-2</v>
      </c>
      <c r="Z2065" s="70">
        <v>1.7101948499999998E-2</v>
      </c>
      <c r="AA2065" s="70">
        <v>3.3120828000000005E-2</v>
      </c>
      <c r="AB2065" s="70">
        <v>6.4081602000000001E-2</v>
      </c>
      <c r="AC2065" s="70">
        <v>3.0240756000000001E-2</v>
      </c>
      <c r="AD2065" s="70">
        <v>8.6402160000000009E-3</v>
      </c>
      <c r="AE2065" s="70">
        <v>9.9823943536200008E-4</v>
      </c>
      <c r="AF2065" s="70">
        <v>5.5549856711699993E-4</v>
      </c>
      <c r="AG2065" s="70">
        <v>1.3438604956724997E-4</v>
      </c>
      <c r="AH2065" s="70">
        <v>1.7979209469000002E-4</v>
      </c>
      <c r="AI2065" s="70">
        <v>0</v>
      </c>
      <c r="AJ2065" s="70">
        <v>0</v>
      </c>
      <c r="AK2065" s="70">
        <v>0</v>
      </c>
      <c r="AL2065" s="70">
        <v>0</v>
      </c>
      <c r="AM2065" s="70">
        <v>0</v>
      </c>
      <c r="AN2065" s="70">
        <v>0</v>
      </c>
      <c r="AO2065" s="70">
        <v>0</v>
      </c>
      <c r="AP2065" s="70">
        <v>0</v>
      </c>
      <c r="AQ2065" s="70">
        <v>0</v>
      </c>
      <c r="AR2065" s="70">
        <v>0</v>
      </c>
      <c r="AS2065" s="70">
        <v>0</v>
      </c>
    </row>
    <row r="2066" spans="1:45" x14ac:dyDescent="0.35">
      <c r="A2066" s="17" t="s">
        <v>22</v>
      </c>
      <c r="B2066" s="17" t="s">
        <v>84</v>
      </c>
      <c r="C2066" s="14" t="s">
        <v>2</v>
      </c>
      <c r="D2066" s="14" t="s">
        <v>113</v>
      </c>
      <c r="E2066" s="14" t="s">
        <v>5</v>
      </c>
      <c r="F2066" s="14" t="s">
        <v>226</v>
      </c>
      <c r="G2066" t="s">
        <v>437</v>
      </c>
      <c r="H2066" s="14" t="s">
        <v>250</v>
      </c>
      <c r="I2066" s="14" t="s">
        <v>288</v>
      </c>
      <c r="J2066" s="70">
        <v>1.6931474570709723E-3</v>
      </c>
      <c r="K2066" s="70">
        <v>2.0281108200465984E-3</v>
      </c>
      <c r="L2066" s="70">
        <v>2.0553377078241048E-3</v>
      </c>
      <c r="M2066" s="70">
        <v>2.0908028021424155E-3</v>
      </c>
      <c r="N2066" s="70">
        <v>2.0759396333526947E-3</v>
      </c>
      <c r="O2066" s="70">
        <v>2.0575730927969802E-3</v>
      </c>
      <c r="P2066" s="70">
        <v>2.3643235376171767E-3</v>
      </c>
      <c r="Q2066" s="70">
        <v>2.2668225100136645E-3</v>
      </c>
      <c r="R2066" s="70">
        <v>2.285950886610951E-3</v>
      </c>
      <c r="S2066" s="70">
        <v>2.4462012339628667E-3</v>
      </c>
      <c r="T2066" s="70">
        <v>2.382908795995709E-3</v>
      </c>
      <c r="U2066" s="70">
        <v>2.4859343007786871E-3</v>
      </c>
      <c r="V2066" s="70">
        <v>2.2406060984722022E-3</v>
      </c>
      <c r="W2066" s="70">
        <v>2.8225194069380656E-3</v>
      </c>
      <c r="X2066" s="70">
        <v>2.9023766486960248E-3</v>
      </c>
      <c r="Y2066" s="70">
        <v>2.9449287031315836E-3</v>
      </c>
      <c r="Z2066" s="70">
        <v>2.6389364575312301E-3</v>
      </c>
      <c r="AA2066" s="70">
        <v>2.7635209120533124E-3</v>
      </c>
      <c r="AB2066" s="70">
        <v>2.5714461635486306E-3</v>
      </c>
      <c r="AC2066" s="70">
        <v>3.2237143181918929E-3</v>
      </c>
      <c r="AD2066" s="70">
        <v>3.581500460818488E-3</v>
      </c>
      <c r="AE2066" s="70">
        <v>2.6437940630894639E-3</v>
      </c>
      <c r="AF2066" s="70">
        <v>3.0096682458979219E-3</v>
      </c>
      <c r="AG2066" s="70">
        <v>3.2235148084063625E-3</v>
      </c>
      <c r="AH2066" s="70">
        <v>2.7700375017251952E-3</v>
      </c>
      <c r="AI2066" s="70">
        <v>2.9395302552069499E-3</v>
      </c>
      <c r="AJ2066" s="70">
        <v>2.9889756268351676E-3</v>
      </c>
      <c r="AK2066" s="70">
        <v>3.098385876821195E-3</v>
      </c>
      <c r="AL2066" s="70">
        <v>3.1318902968645568E-3</v>
      </c>
      <c r="AM2066" s="70">
        <v>3.0837592379156032E-3</v>
      </c>
      <c r="AN2066" s="70">
        <v>2.8108563733264835E-3</v>
      </c>
      <c r="AO2066" s="70">
        <v>3.184471036244751E-3</v>
      </c>
      <c r="AP2066" s="70">
        <v>2.5859006441511473E-3</v>
      </c>
      <c r="AQ2066" s="70">
        <v>2.3625525780918686E-3</v>
      </c>
      <c r="AR2066" s="70">
        <v>2.3271856236564354E-3</v>
      </c>
      <c r="AS2066" s="70">
        <v>2.2729187133695996E-3</v>
      </c>
    </row>
    <row r="2067" spans="1:45" x14ac:dyDescent="0.35">
      <c r="A2067" s="17" t="s">
        <v>16</v>
      </c>
      <c r="B2067" s="17" t="s">
        <v>84</v>
      </c>
      <c r="C2067" s="14" t="s">
        <v>2</v>
      </c>
      <c r="D2067" s="14" t="s">
        <v>113</v>
      </c>
      <c r="E2067" s="14" t="s">
        <v>5</v>
      </c>
      <c r="F2067" s="14" t="s">
        <v>226</v>
      </c>
      <c r="G2067" t="s">
        <v>437</v>
      </c>
      <c r="H2067" s="14" t="s">
        <v>250</v>
      </c>
      <c r="I2067" s="14" t="s">
        <v>16</v>
      </c>
      <c r="J2067" s="70">
        <v>0</v>
      </c>
      <c r="K2067" s="70">
        <v>0</v>
      </c>
      <c r="L2067" s="70">
        <v>0</v>
      </c>
      <c r="M2067" s="70">
        <v>0</v>
      </c>
      <c r="N2067" s="70">
        <v>0</v>
      </c>
      <c r="O2067" s="70">
        <v>0</v>
      </c>
      <c r="P2067" s="70">
        <v>0</v>
      </c>
      <c r="Q2067" s="70">
        <v>0</v>
      </c>
      <c r="R2067" s="70">
        <v>0</v>
      </c>
      <c r="S2067" s="70">
        <v>0</v>
      </c>
      <c r="T2067" s="70">
        <v>0</v>
      </c>
      <c r="U2067" s="70">
        <v>0</v>
      </c>
      <c r="V2067" s="70">
        <v>0</v>
      </c>
      <c r="W2067" s="70">
        <v>0</v>
      </c>
      <c r="X2067" s="70">
        <v>0</v>
      </c>
      <c r="Y2067" s="70">
        <v>0</v>
      </c>
      <c r="Z2067" s="70">
        <v>0</v>
      </c>
      <c r="AA2067" s="70">
        <v>0</v>
      </c>
      <c r="AB2067" s="70">
        <v>0</v>
      </c>
      <c r="AC2067" s="70">
        <v>0</v>
      </c>
      <c r="AD2067" s="70">
        <v>0</v>
      </c>
      <c r="AE2067" s="70">
        <v>0</v>
      </c>
      <c r="AF2067" s="70">
        <v>0</v>
      </c>
      <c r="AG2067" s="70">
        <v>0</v>
      </c>
      <c r="AH2067" s="70">
        <v>0</v>
      </c>
      <c r="AI2067" s="70">
        <v>0</v>
      </c>
      <c r="AJ2067" s="70">
        <v>0</v>
      </c>
      <c r="AK2067" s="70">
        <v>0</v>
      </c>
      <c r="AL2067" s="70">
        <v>2.9190838832796215E-6</v>
      </c>
      <c r="AM2067" s="70">
        <v>2.3126266232622535E-6</v>
      </c>
      <c r="AN2067" s="70">
        <v>5.5491089598045991E-6</v>
      </c>
      <c r="AO2067" s="70">
        <v>1.9108245293425367E-6</v>
      </c>
      <c r="AP2067" s="70">
        <v>6.9289390903087884E-6</v>
      </c>
      <c r="AQ2067" s="70">
        <v>2.0798534650077786E-6</v>
      </c>
      <c r="AR2067" s="70">
        <v>3.8269579715093252E-6</v>
      </c>
      <c r="AS2067" s="70">
        <v>3.8091851191802641E-6</v>
      </c>
    </row>
    <row r="2068" spans="1:45" x14ac:dyDescent="0.35">
      <c r="A2068" s="17" t="s">
        <v>8</v>
      </c>
      <c r="B2068" s="17" t="s">
        <v>85</v>
      </c>
      <c r="C2068" s="14" t="s">
        <v>2</v>
      </c>
      <c r="D2068" s="14" t="s">
        <v>113</v>
      </c>
      <c r="E2068" s="14" t="s">
        <v>5</v>
      </c>
      <c r="F2068" s="14" t="s">
        <v>226</v>
      </c>
      <c r="G2068" t="s">
        <v>438</v>
      </c>
      <c r="H2068" s="14" t="s">
        <v>246</v>
      </c>
      <c r="I2068" s="14" t="s">
        <v>275</v>
      </c>
      <c r="J2068" s="70">
        <v>6.6260369112205134E-2</v>
      </c>
      <c r="K2068" s="70">
        <v>6.7482228724666485E-2</v>
      </c>
      <c r="L2068" s="70">
        <v>7.2145912895729539E-2</v>
      </c>
      <c r="M2068" s="70">
        <v>7.0205729029806874E-2</v>
      </c>
      <c r="N2068" s="70">
        <v>8.3181597111965391E-2</v>
      </c>
      <c r="O2068" s="70">
        <v>8.3693748237295321E-2</v>
      </c>
      <c r="P2068" s="70">
        <v>8.4266984611664625E-2</v>
      </c>
      <c r="Q2068" s="70">
        <v>7.0370424879430973E-2</v>
      </c>
      <c r="R2068" s="70">
        <v>7.1869466928812409E-2</v>
      </c>
      <c r="S2068" s="70">
        <v>7.230881096320009E-2</v>
      </c>
      <c r="T2068" s="70">
        <v>7.1689122885247758E-2</v>
      </c>
      <c r="U2068" s="70">
        <v>6.9845297936469264E-2</v>
      </c>
      <c r="V2068" s="70">
        <v>6.9288227421181139E-2</v>
      </c>
      <c r="W2068" s="70">
        <v>6.0755203359247618E-2</v>
      </c>
      <c r="X2068" s="70">
        <v>4.8988144965741019E-2</v>
      </c>
      <c r="Y2068" s="70">
        <v>4.7046912925395527E-2</v>
      </c>
      <c r="Z2068" s="70">
        <v>7.6267043131321363E-2</v>
      </c>
      <c r="AA2068" s="70">
        <v>4.2020063436057402E-2</v>
      </c>
      <c r="AB2068" s="70">
        <v>5.0115386047618192E-2</v>
      </c>
      <c r="AC2068" s="70">
        <v>9.1549768816764882E-2</v>
      </c>
      <c r="AD2068" s="70">
        <v>6.9580804767703397E-2</v>
      </c>
      <c r="AE2068" s="70">
        <v>5.8700347257710478E-2</v>
      </c>
      <c r="AF2068" s="70">
        <v>3.5697924174636436E-2</v>
      </c>
      <c r="AG2068" s="70">
        <v>1.6288666954890486E-2</v>
      </c>
      <c r="AH2068" s="70">
        <v>1.9761452574131637E-2</v>
      </c>
      <c r="AI2068" s="70">
        <v>1.7740395735149482E-2</v>
      </c>
      <c r="AJ2068" s="70">
        <v>5.3705077839434363E-3</v>
      </c>
      <c r="AK2068" s="70">
        <v>1.258963157671102E-2</v>
      </c>
      <c r="AL2068" s="70">
        <v>5.2682741765711326E-3</v>
      </c>
      <c r="AM2068" s="70">
        <v>2.0463037981991337E-3</v>
      </c>
      <c r="AN2068" s="70">
        <v>3.3442454037738737E-3</v>
      </c>
      <c r="AO2068" s="70">
        <v>1.0901894824092546E-2</v>
      </c>
      <c r="AP2068" s="70">
        <v>3.1197600577187513E-3</v>
      </c>
      <c r="AQ2068" s="70">
        <v>3.5927758855723454E-3</v>
      </c>
      <c r="AR2068" s="70">
        <v>2.0094027137140696E-3</v>
      </c>
      <c r="AS2068" s="70">
        <v>2.0094027137140696E-3</v>
      </c>
    </row>
    <row r="2069" spans="1:45" x14ac:dyDescent="0.35">
      <c r="A2069" s="17" t="s">
        <v>31</v>
      </c>
      <c r="B2069" s="17" t="s">
        <v>86</v>
      </c>
      <c r="C2069" s="14" t="s">
        <v>2</v>
      </c>
      <c r="D2069" s="14" t="s">
        <v>113</v>
      </c>
      <c r="E2069" s="14" t="s">
        <v>5</v>
      </c>
      <c r="F2069" s="14" t="s">
        <v>226</v>
      </c>
      <c r="G2069" t="s">
        <v>439</v>
      </c>
      <c r="H2069" s="14" t="s">
        <v>267</v>
      </c>
      <c r="I2069" s="14" t="s">
        <v>296</v>
      </c>
      <c r="J2069" s="70">
        <v>0</v>
      </c>
      <c r="K2069" s="70">
        <v>0</v>
      </c>
      <c r="L2069" s="70">
        <v>4.6344087687845794E-12</v>
      </c>
      <c r="M2069" s="70">
        <v>1.4033811681275593E-10</v>
      </c>
      <c r="N2069" s="70">
        <v>1.7264900860469275E-9</v>
      </c>
      <c r="O2069" s="70">
        <v>5.5304497692194919E-9</v>
      </c>
      <c r="P2069" s="70">
        <v>9.7590713170737319E-9</v>
      </c>
      <c r="Q2069" s="70">
        <v>1.3221395427289602E-8</v>
      </c>
      <c r="R2069" s="70">
        <v>1.2974922598949994E-8</v>
      </c>
      <c r="S2069" s="70">
        <v>1.4757484947811503E-8</v>
      </c>
      <c r="T2069" s="70">
        <v>1.9416145072231912E-8</v>
      </c>
      <c r="U2069" s="70">
        <v>1.9810518308911066E-8</v>
      </c>
      <c r="V2069" s="70">
        <v>1.968406073001635E-8</v>
      </c>
      <c r="W2069" s="70">
        <v>2.0221237622123587E-8</v>
      </c>
      <c r="X2069" s="70">
        <v>1.9427332606409402E-8</v>
      </c>
      <c r="Y2069" s="70">
        <v>3.2736032084717767E-8</v>
      </c>
      <c r="Z2069" s="70">
        <v>3.6045125704099691E-8</v>
      </c>
      <c r="AA2069" s="70">
        <v>7.2290033003938367E-8</v>
      </c>
      <c r="AB2069" s="70">
        <v>1.2296091042672189E-7</v>
      </c>
      <c r="AC2069" s="70">
        <v>1.4423062880017415E-7</v>
      </c>
      <c r="AD2069" s="70">
        <v>1.5398155728849761E-7</v>
      </c>
      <c r="AE2069" s="70">
        <v>1.6110894557881226E-7</v>
      </c>
      <c r="AF2069" s="70">
        <v>1.7734324444395304E-7</v>
      </c>
      <c r="AG2069" s="70">
        <v>1.7664489483466922E-7</v>
      </c>
      <c r="AH2069" s="70">
        <v>1.9175056033265014E-7</v>
      </c>
      <c r="AI2069" s="70">
        <v>1.8844923553148665E-7</v>
      </c>
      <c r="AJ2069" s="70">
        <v>1.8256475087394092E-7</v>
      </c>
      <c r="AK2069" s="70">
        <v>1.9955459182673416E-7</v>
      </c>
      <c r="AL2069" s="70">
        <v>2.2995330215820072E-7</v>
      </c>
      <c r="AM2069" s="70">
        <v>2.4346943878758486E-7</v>
      </c>
      <c r="AN2069" s="70">
        <v>2.3429007796026318E-7</v>
      </c>
      <c r="AO2069" s="70">
        <v>2.5559807276376075E-7</v>
      </c>
      <c r="AP2069" s="70">
        <v>2.3305501348939998E-7</v>
      </c>
      <c r="AQ2069" s="70">
        <v>2.6181328080995908E-7</v>
      </c>
      <c r="AR2069" s="70">
        <v>2.781453931647441E-7</v>
      </c>
      <c r="AS2069" s="70">
        <v>3.0024059979200428E-7</v>
      </c>
    </row>
    <row r="2070" spans="1:45" x14ac:dyDescent="0.35">
      <c r="A2070" s="17" t="s">
        <v>16</v>
      </c>
      <c r="B2070" s="17" t="s">
        <v>86</v>
      </c>
      <c r="C2070" s="14" t="s">
        <v>2</v>
      </c>
      <c r="D2070" s="14" t="s">
        <v>113</v>
      </c>
      <c r="E2070" s="14" t="s">
        <v>5</v>
      </c>
      <c r="F2070" s="14" t="s">
        <v>226</v>
      </c>
      <c r="G2070" t="s">
        <v>439</v>
      </c>
      <c r="H2070" s="14" t="s">
        <v>267</v>
      </c>
      <c r="I2070" s="14" t="s">
        <v>16</v>
      </c>
      <c r="J2070" s="70">
        <v>0</v>
      </c>
      <c r="K2070" s="70">
        <v>0</v>
      </c>
      <c r="L2070" s="70">
        <v>1.4422209042324642E-7</v>
      </c>
      <c r="M2070" s="70">
        <v>4.0190958911523737E-7</v>
      </c>
      <c r="N2070" s="70">
        <v>6.2784648310167138E-7</v>
      </c>
      <c r="O2070" s="70">
        <v>8.8523201950073953E-7</v>
      </c>
      <c r="P2070" s="70">
        <v>1.1445399389201747E-6</v>
      </c>
      <c r="Q2070" s="70">
        <v>1.3939884102033428E-6</v>
      </c>
      <c r="R2070" s="70">
        <v>1.5764826626972755E-6</v>
      </c>
      <c r="S2070" s="70">
        <v>1.7026950870916815E-6</v>
      </c>
      <c r="T2070" s="70">
        <v>1.8223330412137901E-6</v>
      </c>
      <c r="U2070" s="70">
        <v>1.9358558104783826E-6</v>
      </c>
      <c r="V2070" s="70">
        <v>1.9887120741389419E-6</v>
      </c>
      <c r="W2070" s="70">
        <v>2.0031363643037533E-6</v>
      </c>
      <c r="X2070" s="70">
        <v>1.9453599216280324E-6</v>
      </c>
      <c r="Y2070" s="70">
        <v>1.8655164392382322E-6</v>
      </c>
      <c r="Z2070" s="70">
        <v>1.8219716835948659E-6</v>
      </c>
      <c r="AA2070" s="70">
        <v>1.7893394579783519E-6</v>
      </c>
      <c r="AB2070" s="70">
        <v>1.8189863477247121E-6</v>
      </c>
      <c r="AC2070" s="70">
        <v>1.9563729996401524E-6</v>
      </c>
      <c r="AD2070" s="70">
        <v>2.1773695967144951E-6</v>
      </c>
      <c r="AE2070" s="70">
        <v>2.4052961795678118E-6</v>
      </c>
      <c r="AF2070" s="70">
        <v>2.5440605536114619E-6</v>
      </c>
      <c r="AG2070" s="70">
        <v>2.5392503653561967E-6</v>
      </c>
      <c r="AH2070" s="70">
        <v>2.4986929212615908E-6</v>
      </c>
      <c r="AI2070" s="70">
        <v>2.4600359727021647E-6</v>
      </c>
      <c r="AJ2070" s="70">
        <v>2.3044823976075536E-6</v>
      </c>
      <c r="AK2070" s="70">
        <v>2.381386572139753E-6</v>
      </c>
      <c r="AL2070" s="70">
        <v>2.6510583511168653E-6</v>
      </c>
      <c r="AM2070" s="70">
        <v>2.8087394938029117E-6</v>
      </c>
      <c r="AN2070" s="70">
        <v>2.773073655050069E-6</v>
      </c>
      <c r="AO2070" s="70">
        <v>2.8736155760239648E-6</v>
      </c>
      <c r="AP2070" s="70">
        <v>3.0117687086038783E-6</v>
      </c>
      <c r="AQ2070" s="70">
        <v>2.8965912442640637E-6</v>
      </c>
      <c r="AR2070" s="70">
        <v>2.9276589779665168E-6</v>
      </c>
      <c r="AS2070" s="70">
        <v>3.0125046837955203E-6</v>
      </c>
    </row>
    <row r="2071" spans="1:45" x14ac:dyDescent="0.35">
      <c r="A2071" s="17" t="s">
        <v>30</v>
      </c>
      <c r="B2071" s="17" t="s">
        <v>87</v>
      </c>
      <c r="C2071" s="14" t="s">
        <v>2</v>
      </c>
      <c r="D2071" s="14" t="s">
        <v>113</v>
      </c>
      <c r="E2071" s="14" t="s">
        <v>5</v>
      </c>
      <c r="F2071" s="14" t="s">
        <v>226</v>
      </c>
      <c r="G2071" t="s">
        <v>439</v>
      </c>
      <c r="H2071" s="14" t="s">
        <v>266</v>
      </c>
      <c r="I2071" s="14" t="s">
        <v>295</v>
      </c>
      <c r="J2071" s="70">
        <v>0</v>
      </c>
      <c r="K2071" s="70">
        <v>0</v>
      </c>
      <c r="L2071" s="70">
        <v>1.3878653741839917E-8</v>
      </c>
      <c r="M2071" s="70">
        <v>1.513023045616072E-7</v>
      </c>
      <c r="N2071" s="70">
        <v>1.8934784877467594E-7</v>
      </c>
      <c r="O2071" s="70">
        <v>1.704113226702657E-7</v>
      </c>
      <c r="P2071" s="70">
        <v>2.8188323879073811E-7</v>
      </c>
      <c r="Q2071" s="70">
        <v>5.2088391245224248E-7</v>
      </c>
      <c r="R2071" s="70">
        <v>7.1298158115723514E-7</v>
      </c>
      <c r="S2071" s="70">
        <v>6.8320853242740849E-7</v>
      </c>
      <c r="T2071" s="70">
        <v>7.9486074406112381E-7</v>
      </c>
      <c r="U2071" s="70">
        <v>8.5571607580032542E-7</v>
      </c>
      <c r="V2071" s="70">
        <v>9.6400397900578813E-7</v>
      </c>
      <c r="W2071" s="70">
        <v>8.5977294981546957E-7</v>
      </c>
      <c r="X2071" s="70">
        <v>9.8719010095687547E-7</v>
      </c>
      <c r="Y2071" s="70">
        <v>1.6921138754365988E-6</v>
      </c>
      <c r="Z2071" s="70">
        <v>2.5435547001430678E-6</v>
      </c>
      <c r="AA2071" s="70">
        <v>5.0217501286321393E-6</v>
      </c>
      <c r="AB2071" s="70">
        <v>9.2272027229332497E-6</v>
      </c>
      <c r="AC2071" s="70">
        <v>9.1742053059440244E-6</v>
      </c>
      <c r="AD2071" s="70">
        <v>9.3549593951083173E-6</v>
      </c>
      <c r="AE2071" s="70">
        <v>9.9306981477052742E-6</v>
      </c>
      <c r="AF2071" s="70">
        <v>1.0900742332751485E-5</v>
      </c>
      <c r="AG2071" s="70">
        <v>1.0969011901908236E-5</v>
      </c>
      <c r="AH2071" s="70">
        <v>1.1464362006395184E-5</v>
      </c>
      <c r="AI2071" s="70">
        <v>1.1786140225749712E-5</v>
      </c>
      <c r="AJ2071" s="70">
        <v>1.2161175842145018E-5</v>
      </c>
      <c r="AK2071" s="70">
        <v>1.3250815810385926E-5</v>
      </c>
      <c r="AL2071" s="70">
        <v>1.404942531102104E-5</v>
      </c>
      <c r="AM2071" s="70">
        <v>1.3832558734951104E-5</v>
      </c>
      <c r="AN2071" s="70">
        <v>1.2594595491222529E-5</v>
      </c>
      <c r="AO2071" s="70">
        <v>1.3295849179106472E-5</v>
      </c>
      <c r="AP2071" s="70">
        <v>1.5910872018988053E-5</v>
      </c>
      <c r="AQ2071" s="70">
        <v>1.5778662505325739E-5</v>
      </c>
      <c r="AR2071" s="70">
        <v>1.7917147241040193E-5</v>
      </c>
      <c r="AS2071" s="70">
        <v>1.9492664788083336E-5</v>
      </c>
    </row>
    <row r="2072" spans="1:45" x14ac:dyDescent="0.35">
      <c r="A2072" s="17" t="s">
        <v>15</v>
      </c>
      <c r="B2072" s="17" t="s">
        <v>87</v>
      </c>
      <c r="C2072" s="14" t="s">
        <v>2</v>
      </c>
      <c r="D2072" s="14" t="s">
        <v>113</v>
      </c>
      <c r="E2072" s="14" t="s">
        <v>5</v>
      </c>
      <c r="F2072" s="14" t="s">
        <v>226</v>
      </c>
      <c r="G2072" t="s">
        <v>439</v>
      </c>
      <c r="H2072" s="14" t="s">
        <v>266</v>
      </c>
      <c r="I2072" s="14" t="s">
        <v>282</v>
      </c>
      <c r="J2072" s="70">
        <v>5.5080925881696712E-5</v>
      </c>
      <c r="K2072" s="70">
        <v>5.5671505766413894E-5</v>
      </c>
      <c r="L2072" s="70">
        <v>5.7393058151474763E-5</v>
      </c>
      <c r="M2072" s="70">
        <v>7.1979509872464124E-5</v>
      </c>
      <c r="N2072" s="70">
        <v>6.3036210521547593E-5</v>
      </c>
      <c r="O2072" s="70">
        <v>5.5033469996879557E-5</v>
      </c>
      <c r="P2072" s="70">
        <v>5.5169772671391977E-5</v>
      </c>
      <c r="Q2072" s="70">
        <v>6.7029496304228087E-5</v>
      </c>
      <c r="R2072" s="70">
        <v>8.3071633296207228E-5</v>
      </c>
      <c r="S2072" s="70">
        <v>8.5413222378291702E-5</v>
      </c>
      <c r="T2072" s="70">
        <v>9.2801629350283078E-5</v>
      </c>
      <c r="U2072" s="70">
        <v>1.0015676735150893E-4</v>
      </c>
      <c r="V2072" s="70">
        <v>1.0855926929256874E-4</v>
      </c>
      <c r="W2072" s="70">
        <v>1.0711509281228675E-4</v>
      </c>
      <c r="X2072" s="70">
        <v>1.1233566712776814E-4</v>
      </c>
      <c r="Y2072" s="70">
        <v>1.1310944309922508E-4</v>
      </c>
      <c r="Z2072" s="70">
        <v>1.1101441520136174E-4</v>
      </c>
      <c r="AA2072" s="70">
        <v>1.1133082479613598E-4</v>
      </c>
      <c r="AB2072" s="70">
        <v>1.1286787394987516E-4</v>
      </c>
      <c r="AC2072" s="70">
        <v>1.1750446513338972E-4</v>
      </c>
      <c r="AD2072" s="70">
        <v>1.1519240559102422E-4</v>
      </c>
      <c r="AE2072" s="70">
        <v>1.1638556818440535E-4</v>
      </c>
      <c r="AF2072" s="70">
        <v>1.1503960972003601E-4</v>
      </c>
      <c r="AG2072" s="70">
        <v>1.1463051228379388E-4</v>
      </c>
      <c r="AH2072" s="70">
        <v>1.1452824095823207E-4</v>
      </c>
      <c r="AI2072" s="70">
        <v>1.1485507907194189E-4</v>
      </c>
      <c r="AJ2072" s="70">
        <v>1.1525263756085993E-4</v>
      </c>
      <c r="AK2072" s="70">
        <v>1.1487366810362839E-4</v>
      </c>
      <c r="AL2072" s="70">
        <v>1.1488463718739583E-4</v>
      </c>
      <c r="AM2072" s="70">
        <v>1.1507632993969088E-4</v>
      </c>
      <c r="AN2072" s="70">
        <v>9.6501075065445169E-5</v>
      </c>
      <c r="AO2072" s="70">
        <v>9.8488179019763799E-5</v>
      </c>
      <c r="AP2072" s="70">
        <v>1.1018529417330085E-4</v>
      </c>
      <c r="AQ2072" s="70">
        <v>1.0650915888951418E-4</v>
      </c>
      <c r="AR2072" s="70">
        <v>1.1592769227863214E-4</v>
      </c>
      <c r="AS2072" s="70">
        <v>1.2104441640757228E-4</v>
      </c>
    </row>
    <row r="2073" spans="1:45" x14ac:dyDescent="0.35">
      <c r="A2073" s="17" t="s">
        <v>31</v>
      </c>
      <c r="B2073" s="17" t="s">
        <v>89</v>
      </c>
      <c r="C2073" s="14" t="s">
        <v>2</v>
      </c>
      <c r="D2073" s="14" t="s">
        <v>113</v>
      </c>
      <c r="E2073" s="14" t="s">
        <v>5</v>
      </c>
      <c r="F2073" s="14" t="s">
        <v>226</v>
      </c>
      <c r="G2073" t="s">
        <v>439</v>
      </c>
      <c r="H2073" s="14" t="s">
        <v>263</v>
      </c>
      <c r="I2073" s="14" t="s">
        <v>296</v>
      </c>
      <c r="J2073" s="70">
        <v>0</v>
      </c>
      <c r="K2073" s="70">
        <v>0</v>
      </c>
      <c r="L2073" s="70">
        <v>2.1891430394050934E-9</v>
      </c>
      <c r="M2073" s="70">
        <v>2.4679580991887958E-8</v>
      </c>
      <c r="N2073" s="70">
        <v>1.928172181299173E-7</v>
      </c>
      <c r="O2073" s="70">
        <v>4.3017016586623572E-7</v>
      </c>
      <c r="P2073" s="70">
        <v>5.9772332407257952E-7</v>
      </c>
      <c r="Q2073" s="70">
        <v>6.7856496513658355E-7</v>
      </c>
      <c r="R2073" s="70">
        <v>5.8623258726802922E-7</v>
      </c>
      <c r="S2073" s="70">
        <v>5.943888404477802E-7</v>
      </c>
      <c r="T2073" s="70">
        <v>7.4290943250858508E-7</v>
      </c>
      <c r="U2073" s="70">
        <v>6.9696400149611897E-7</v>
      </c>
      <c r="V2073" s="70">
        <v>6.6579868379309742E-7</v>
      </c>
      <c r="W2073" s="70">
        <v>6.895443402386179E-7</v>
      </c>
      <c r="X2073" s="70">
        <v>6.896197594329534E-7</v>
      </c>
      <c r="Y2073" s="70">
        <v>1.2364011152700867E-6</v>
      </c>
      <c r="Z2073" s="70">
        <v>1.4077551293368549E-6</v>
      </c>
      <c r="AA2073" s="70">
        <v>2.9079393790210411E-6</v>
      </c>
      <c r="AB2073" s="70">
        <v>4.9147114587785448E-6</v>
      </c>
      <c r="AC2073" s="70">
        <v>5.3390174051412796E-6</v>
      </c>
      <c r="AD2073" s="70">
        <v>5.1666438474859777E-6</v>
      </c>
      <c r="AE2073" s="70">
        <v>4.9336502869915835E-6</v>
      </c>
      <c r="AF2073" s="70">
        <v>4.9833324713569608E-6</v>
      </c>
      <c r="AG2073" s="70">
        <v>5.0824931080745364E-6</v>
      </c>
      <c r="AH2073" s="70">
        <v>5.5648395220937459E-6</v>
      </c>
      <c r="AI2073" s="70">
        <v>5.6028906451787672E-6</v>
      </c>
      <c r="AJ2073" s="70">
        <v>5.7732136956397854E-6</v>
      </c>
      <c r="AK2073" s="70">
        <v>5.9591788912202313E-6</v>
      </c>
      <c r="AL2073" s="70">
        <v>6.0849817816586444E-6</v>
      </c>
      <c r="AM2073" s="70">
        <v>5.9781944226503274E-6</v>
      </c>
      <c r="AN2073" s="70">
        <v>4.0891134391349956E-6</v>
      </c>
      <c r="AO2073" s="70">
        <v>5.1447719547918123E-6</v>
      </c>
      <c r="AP2073" s="70">
        <v>4.7168506173027732E-6</v>
      </c>
      <c r="AQ2073" s="70">
        <v>5.526785030988237E-6</v>
      </c>
      <c r="AR2073" s="70">
        <v>5.6635134835121474E-6</v>
      </c>
      <c r="AS2073" s="70">
        <v>5.693441629525886E-6</v>
      </c>
    </row>
    <row r="2074" spans="1:45" x14ac:dyDescent="0.35">
      <c r="A2074" s="17" t="s">
        <v>16</v>
      </c>
      <c r="B2074" s="17" t="s">
        <v>89</v>
      </c>
      <c r="C2074" s="14" t="s">
        <v>2</v>
      </c>
      <c r="D2074" s="14" t="s">
        <v>113</v>
      </c>
      <c r="E2074" s="14" t="s">
        <v>5</v>
      </c>
      <c r="F2074" s="14" t="s">
        <v>226</v>
      </c>
      <c r="G2074" t="s">
        <v>439</v>
      </c>
      <c r="H2074" s="14" t="s">
        <v>263</v>
      </c>
      <c r="I2074" s="14" t="s">
        <v>16</v>
      </c>
      <c r="J2074" s="70">
        <v>6.2271640021367624E-5</v>
      </c>
      <c r="K2074" s="70">
        <v>6.6481014509199116E-5</v>
      </c>
      <c r="L2074" s="70">
        <v>6.8125795787604489E-5</v>
      </c>
      <c r="M2074" s="70">
        <v>7.0679017798280284E-5</v>
      </c>
      <c r="N2074" s="70">
        <v>7.0118915401073419E-5</v>
      </c>
      <c r="O2074" s="70">
        <v>6.8855232494495285E-5</v>
      </c>
      <c r="P2074" s="70">
        <v>7.010074981502723E-5</v>
      </c>
      <c r="Q2074" s="70">
        <v>7.1544013804929047E-5</v>
      </c>
      <c r="R2074" s="70">
        <v>7.1228595245031071E-5</v>
      </c>
      <c r="S2074" s="70">
        <v>6.8579636844057437E-5</v>
      </c>
      <c r="T2074" s="70">
        <v>6.9726941184940195E-5</v>
      </c>
      <c r="U2074" s="70">
        <v>6.8106335783432107E-5</v>
      </c>
      <c r="V2074" s="70">
        <v>6.7266703733851387E-5</v>
      </c>
      <c r="W2074" s="70">
        <v>6.8306963626233271E-5</v>
      </c>
      <c r="X2074" s="70">
        <v>6.9055215574011992E-5</v>
      </c>
      <c r="Y2074" s="70">
        <v>7.0458343884187262E-5</v>
      </c>
      <c r="Z2074" s="70">
        <v>7.1157748321999971E-5</v>
      </c>
      <c r="AA2074" s="70">
        <v>7.1977981695041425E-5</v>
      </c>
      <c r="AB2074" s="70">
        <v>7.2704349825483902E-5</v>
      </c>
      <c r="AC2074" s="70">
        <v>7.2419496350518669E-5</v>
      </c>
      <c r="AD2074" s="70">
        <v>7.3058705397365943E-5</v>
      </c>
      <c r="AE2074" s="70">
        <v>7.3657549827482266E-5</v>
      </c>
      <c r="AF2074" s="70">
        <v>7.1487919405450171E-5</v>
      </c>
      <c r="AG2074" s="70">
        <v>7.3060263041724058E-5</v>
      </c>
      <c r="AH2074" s="70">
        <v>7.2515173346509028E-5</v>
      </c>
      <c r="AI2074" s="70">
        <v>7.3140718769077983E-5</v>
      </c>
      <c r="AJ2074" s="70">
        <v>7.2874250234730161E-5</v>
      </c>
      <c r="AK2074" s="70">
        <v>7.1113916560998629E-5</v>
      </c>
      <c r="AL2074" s="70">
        <v>7.0151816117700546E-5</v>
      </c>
      <c r="AM2074" s="70">
        <v>6.8966318155354835E-5</v>
      </c>
      <c r="AN2074" s="70">
        <v>4.8399031018717145E-5</v>
      </c>
      <c r="AO2074" s="70">
        <v>5.7841190524333002E-5</v>
      </c>
      <c r="AP2074" s="70">
        <v>6.0955835618603888E-5</v>
      </c>
      <c r="AQ2074" s="70">
        <v>6.1146008637012059E-5</v>
      </c>
      <c r="AR2074" s="70">
        <v>5.9612118353576367E-5</v>
      </c>
      <c r="AS2074" s="70">
        <v>5.7125916973737311E-5</v>
      </c>
    </row>
    <row r="2075" spans="1:45" x14ac:dyDescent="0.35">
      <c r="A2075" s="17" t="s">
        <v>15</v>
      </c>
      <c r="B2075" s="17" t="s">
        <v>90</v>
      </c>
      <c r="C2075" s="14" t="s">
        <v>2</v>
      </c>
      <c r="D2075" s="14" t="s">
        <v>113</v>
      </c>
      <c r="E2075" s="14" t="s">
        <v>5</v>
      </c>
      <c r="F2075" s="14" t="s">
        <v>226</v>
      </c>
      <c r="G2075" t="s">
        <v>439</v>
      </c>
      <c r="H2075" s="14" t="s">
        <v>264</v>
      </c>
      <c r="I2075" s="14" t="s">
        <v>282</v>
      </c>
      <c r="J2075" s="70">
        <v>0</v>
      </c>
      <c r="K2075" s="70">
        <v>0</v>
      </c>
      <c r="L2075" s="70">
        <v>0</v>
      </c>
      <c r="M2075" s="70">
        <v>0</v>
      </c>
      <c r="N2075" s="70">
        <v>0</v>
      </c>
      <c r="O2075" s="70">
        <v>0</v>
      </c>
      <c r="P2075" s="70">
        <v>0</v>
      </c>
      <c r="Q2075" s="70">
        <v>0</v>
      </c>
      <c r="R2075" s="70">
        <v>0</v>
      </c>
      <c r="S2075" s="70">
        <v>0</v>
      </c>
      <c r="T2075" s="70">
        <v>0</v>
      </c>
      <c r="U2075" s="70">
        <v>0</v>
      </c>
      <c r="V2075" s="70">
        <v>0</v>
      </c>
      <c r="W2075" s="70">
        <v>0</v>
      </c>
      <c r="X2075" s="70">
        <v>0</v>
      </c>
      <c r="Y2075" s="70">
        <v>0</v>
      </c>
      <c r="Z2075" s="70">
        <v>0</v>
      </c>
      <c r="AA2075" s="70">
        <v>0</v>
      </c>
      <c r="AB2075" s="70">
        <v>0</v>
      </c>
      <c r="AC2075" s="70">
        <v>0</v>
      </c>
      <c r="AD2075" s="70">
        <v>0</v>
      </c>
      <c r="AE2075" s="70">
        <v>0</v>
      </c>
      <c r="AF2075" s="70">
        <v>0</v>
      </c>
      <c r="AG2075" s="70">
        <v>0</v>
      </c>
      <c r="AH2075" s="70">
        <v>0</v>
      </c>
      <c r="AI2075" s="70">
        <v>0</v>
      </c>
      <c r="AJ2075" s="70">
        <v>0</v>
      </c>
      <c r="AK2075" s="70">
        <v>0</v>
      </c>
      <c r="AL2075" s="70">
        <v>0</v>
      </c>
      <c r="AM2075" s="70">
        <v>0</v>
      </c>
      <c r="AN2075" s="70">
        <v>0</v>
      </c>
      <c r="AO2075" s="70">
        <v>0</v>
      </c>
      <c r="AP2075" s="70">
        <v>0</v>
      </c>
      <c r="AQ2075" s="70">
        <v>0</v>
      </c>
      <c r="AR2075" s="70">
        <v>0</v>
      </c>
      <c r="AS2075" s="70">
        <v>0</v>
      </c>
    </row>
    <row r="2076" spans="1:45" x14ac:dyDescent="0.35">
      <c r="A2076" s="17" t="s">
        <v>28</v>
      </c>
      <c r="B2076" s="17" t="s">
        <v>91</v>
      </c>
      <c r="C2076" s="14" t="s">
        <v>2</v>
      </c>
      <c r="D2076" s="14" t="s">
        <v>113</v>
      </c>
      <c r="E2076" s="14" t="s">
        <v>5</v>
      </c>
      <c r="F2076" s="14" t="s">
        <v>226</v>
      </c>
      <c r="G2076" t="s">
        <v>439</v>
      </c>
      <c r="H2076" s="14" t="s">
        <v>265</v>
      </c>
      <c r="I2076" s="14" t="s">
        <v>294</v>
      </c>
      <c r="J2076" s="70">
        <v>0</v>
      </c>
      <c r="K2076" s="70">
        <v>0</v>
      </c>
      <c r="L2076" s="70">
        <v>0</v>
      </c>
      <c r="M2076" s="70">
        <v>0</v>
      </c>
      <c r="N2076" s="70">
        <v>0</v>
      </c>
      <c r="O2076" s="70">
        <v>0</v>
      </c>
      <c r="P2076" s="70">
        <v>0</v>
      </c>
      <c r="Q2076" s="70">
        <v>0</v>
      </c>
      <c r="R2076" s="70">
        <v>0</v>
      </c>
      <c r="S2076" s="70">
        <v>0</v>
      </c>
      <c r="T2076" s="70">
        <v>0</v>
      </c>
      <c r="U2076" s="70">
        <v>0</v>
      </c>
      <c r="V2076" s="70">
        <v>0</v>
      </c>
      <c r="W2076" s="70">
        <v>0</v>
      </c>
      <c r="X2076" s="70">
        <v>0</v>
      </c>
      <c r="Y2076" s="70">
        <v>0</v>
      </c>
      <c r="Z2076" s="70">
        <v>0</v>
      </c>
      <c r="AA2076" s="70">
        <v>0</v>
      </c>
      <c r="AB2076" s="70">
        <v>0</v>
      </c>
      <c r="AC2076" s="70">
        <v>0</v>
      </c>
      <c r="AD2076" s="70">
        <v>0</v>
      </c>
      <c r="AE2076" s="70">
        <v>0</v>
      </c>
      <c r="AF2076" s="70">
        <v>0</v>
      </c>
      <c r="AG2076" s="70">
        <v>0</v>
      </c>
      <c r="AH2076" s="70">
        <v>4.3122998881551422E-9</v>
      </c>
      <c r="AI2076" s="70">
        <v>9.000507308190811E-9</v>
      </c>
      <c r="AJ2076" s="70">
        <v>1.9044251964675493E-8</v>
      </c>
      <c r="AK2076" s="70">
        <v>4.177396399995008E-8</v>
      </c>
      <c r="AL2076" s="70">
        <v>9.0750648411189679E-8</v>
      </c>
      <c r="AM2076" s="70">
        <v>1.8811338267456311E-7</v>
      </c>
      <c r="AN2076" s="70">
        <v>4.4137255365470457E-7</v>
      </c>
      <c r="AO2076" s="70">
        <v>1.156375492209736E-6</v>
      </c>
      <c r="AP2076" s="70">
        <v>2.4397774192696041E-6</v>
      </c>
      <c r="AQ2076" s="70">
        <v>4.1263981000167317E-6</v>
      </c>
      <c r="AR2076" s="70">
        <v>4.5395612230686166E-6</v>
      </c>
      <c r="AS2076" s="70">
        <v>4.539561223067463E-6</v>
      </c>
    </row>
    <row r="2077" spans="1:45" x14ac:dyDescent="0.35">
      <c r="A2077" s="17" t="s">
        <v>22</v>
      </c>
      <c r="B2077" s="17" t="s">
        <v>91</v>
      </c>
      <c r="C2077" s="14" t="s">
        <v>2</v>
      </c>
      <c r="D2077" s="14" t="s">
        <v>113</v>
      </c>
      <c r="E2077" s="14" t="s">
        <v>5</v>
      </c>
      <c r="F2077" s="14" t="s">
        <v>226</v>
      </c>
      <c r="G2077" t="s">
        <v>439</v>
      </c>
      <c r="H2077" s="14" t="s">
        <v>265</v>
      </c>
      <c r="I2077" s="14" t="s">
        <v>288</v>
      </c>
      <c r="J2077" s="70">
        <v>6.5863439009591645E-8</v>
      </c>
      <c r="K2077" s="70">
        <v>6.5973767968614555E-8</v>
      </c>
      <c r="L2077" s="70">
        <v>6.5677983638824512E-8</v>
      </c>
      <c r="M2077" s="70">
        <v>4.680322401799051E-7</v>
      </c>
      <c r="N2077" s="70">
        <v>2.7088682556055649E-7</v>
      </c>
      <c r="O2077" s="70">
        <v>1.6750774172032985E-7</v>
      </c>
      <c r="P2077" s="70">
        <v>1.6669164792601677E-7</v>
      </c>
      <c r="Q2077" s="70">
        <v>1.2932279234226509E-7</v>
      </c>
      <c r="R2077" s="70">
        <v>1.2938023108419749E-7</v>
      </c>
      <c r="S2077" s="70">
        <v>2.6849935163151746E-7</v>
      </c>
      <c r="T2077" s="70">
        <v>2.6440762588768919E-7</v>
      </c>
      <c r="U2077" s="70">
        <v>3.4659327864573599E-6</v>
      </c>
      <c r="V2077" s="70">
        <v>4.0343430520050673E-6</v>
      </c>
      <c r="W2077" s="70">
        <v>5.647141398223915E-6</v>
      </c>
      <c r="X2077" s="70">
        <v>1.0355713758487754E-5</v>
      </c>
      <c r="Y2077" s="70">
        <v>6.8813190241433765E-6</v>
      </c>
      <c r="Z2077" s="70">
        <v>9.2287299242567661E-6</v>
      </c>
      <c r="AA2077" s="70">
        <v>1.0513345893912714E-5</v>
      </c>
      <c r="AB2077" s="70">
        <v>1.2847127808691323E-5</v>
      </c>
      <c r="AC2077" s="70">
        <v>1.2805562587802672E-5</v>
      </c>
      <c r="AD2077" s="70">
        <v>1.3415886416431446E-5</v>
      </c>
      <c r="AE2077" s="70">
        <v>3.0774655706958227E-5</v>
      </c>
      <c r="AF2077" s="70">
        <v>3.4380481525132816E-5</v>
      </c>
      <c r="AG2077" s="70">
        <v>3.9071884677747237E-5</v>
      </c>
      <c r="AH2077" s="70">
        <v>4.3118686581663264E-5</v>
      </c>
      <c r="AI2077" s="70">
        <v>4.4993536033645864E-5</v>
      </c>
      <c r="AJ2077" s="70">
        <v>4.7591585659724051E-5</v>
      </c>
      <c r="AK2077" s="70">
        <v>5.2175681035937633E-5</v>
      </c>
      <c r="AL2077" s="70">
        <v>6.0409681625715259E-5</v>
      </c>
      <c r="AM2077" s="70">
        <v>7.5057239687150685E-5</v>
      </c>
      <c r="AN2077" s="70">
        <v>8.9634658804448267E-5</v>
      </c>
      <c r="AO2077" s="70">
        <v>1.2591785442094808E-4</v>
      </c>
      <c r="AP2077" s="70">
        <v>1.4781565794316328E-4</v>
      </c>
      <c r="AQ2077" s="70">
        <v>1.6680007628862319E-4</v>
      </c>
      <c r="AR2077" s="70">
        <v>1.8350123763425795E-4</v>
      </c>
      <c r="AS2077" s="70">
        <v>1.835012376342113E-4</v>
      </c>
    </row>
    <row r="2078" spans="1:45" x14ac:dyDescent="0.35">
      <c r="A2078" s="17" t="s">
        <v>31</v>
      </c>
      <c r="B2078" s="17" t="s">
        <v>92</v>
      </c>
      <c r="C2078" s="14" t="s">
        <v>2</v>
      </c>
      <c r="D2078" s="14" t="s">
        <v>113</v>
      </c>
      <c r="E2078" s="14" t="s">
        <v>5</v>
      </c>
      <c r="F2078" s="14" t="s">
        <v>226</v>
      </c>
      <c r="G2078" t="s">
        <v>439</v>
      </c>
      <c r="H2078" s="14" t="s">
        <v>268</v>
      </c>
      <c r="I2078" s="14" t="s">
        <v>296</v>
      </c>
      <c r="J2078" s="70">
        <v>0</v>
      </c>
      <c r="K2078" s="70">
        <v>0</v>
      </c>
      <c r="L2078" s="70">
        <v>0</v>
      </c>
      <c r="M2078" s="70">
        <v>0</v>
      </c>
      <c r="N2078" s="70">
        <v>0</v>
      </c>
      <c r="O2078" s="70">
        <v>0</v>
      </c>
      <c r="P2078" s="70">
        <v>0</v>
      </c>
      <c r="Q2078" s="70">
        <v>0</v>
      </c>
      <c r="R2078" s="70">
        <v>0</v>
      </c>
      <c r="S2078" s="70">
        <v>0</v>
      </c>
      <c r="T2078" s="70">
        <v>0</v>
      </c>
      <c r="U2078" s="70">
        <v>0</v>
      </c>
      <c r="V2078" s="70">
        <v>0</v>
      </c>
      <c r="W2078" s="70">
        <v>0</v>
      </c>
      <c r="X2078" s="70">
        <v>0</v>
      </c>
      <c r="Y2078" s="70">
        <v>0</v>
      </c>
      <c r="Z2078" s="70">
        <v>2.4223140750454607E-7</v>
      </c>
      <c r="AA2078" s="70">
        <v>7.3235329599437132E-7</v>
      </c>
      <c r="AB2078" s="70">
        <v>1.2416539075678343E-6</v>
      </c>
      <c r="AC2078" s="70">
        <v>1.231609767658844E-6</v>
      </c>
      <c r="AD2078" s="70">
        <v>1.118805329042248E-6</v>
      </c>
      <c r="AE2078" s="70">
        <v>1.039911699122573E-6</v>
      </c>
      <c r="AF2078" s="70">
        <v>1.0521483718447619E-6</v>
      </c>
      <c r="AG2078" s="70">
        <v>1.0670524843151218E-6</v>
      </c>
      <c r="AH2078" s="70">
        <v>1.1113215097232355E-6</v>
      </c>
      <c r="AI2078" s="70">
        <v>1.1172025995879604E-6</v>
      </c>
      <c r="AJ2078" s="70">
        <v>1.1140089761263763E-6</v>
      </c>
      <c r="AK2078" s="70">
        <v>1.2164896050457953E-6</v>
      </c>
      <c r="AL2078" s="70">
        <v>1.1619845283970499E-6</v>
      </c>
      <c r="AM2078" s="70">
        <v>1.1629291421400153E-6</v>
      </c>
      <c r="AN2078" s="70">
        <v>9.071856076789641E-7</v>
      </c>
      <c r="AO2078" s="70">
        <v>1.0886969149275507E-6</v>
      </c>
      <c r="AP2078" s="70">
        <v>1.0186776725889564E-6</v>
      </c>
      <c r="AQ2078" s="70">
        <v>1.0781841558147539E-6</v>
      </c>
      <c r="AR2078" s="70">
        <v>1.1701598118850173E-6</v>
      </c>
      <c r="AS2078" s="70">
        <v>1.1647254492155387E-6</v>
      </c>
    </row>
    <row r="2079" spans="1:45" x14ac:dyDescent="0.35">
      <c r="A2079" s="17" t="s">
        <v>14</v>
      </c>
      <c r="B2079" s="17" t="s">
        <v>92</v>
      </c>
      <c r="C2079" s="14" t="s">
        <v>2</v>
      </c>
      <c r="D2079" s="14" t="s">
        <v>113</v>
      </c>
      <c r="E2079" s="14" t="s">
        <v>5</v>
      </c>
      <c r="F2079" s="14" t="s">
        <v>226</v>
      </c>
      <c r="G2079" t="s">
        <v>439</v>
      </c>
      <c r="H2079" s="14" t="s">
        <v>268</v>
      </c>
      <c r="I2079" s="14" t="s">
        <v>281</v>
      </c>
      <c r="J2079" s="70">
        <v>3.3969797394366194E-5</v>
      </c>
      <c r="K2079" s="70">
        <v>3.2905072401408447E-5</v>
      </c>
      <c r="L2079" s="70">
        <v>3.1333335507042253E-5</v>
      </c>
      <c r="M2079" s="70">
        <v>2.8992630562206575E-5</v>
      </c>
      <c r="N2079" s="70">
        <v>2.6922331964788731E-5</v>
      </c>
      <c r="O2079" s="70">
        <v>2.5722403798122071E-5</v>
      </c>
      <c r="P2079" s="70">
        <v>2.4911184755868545E-5</v>
      </c>
      <c r="Q2079" s="70">
        <v>2.4674579201877938E-5</v>
      </c>
      <c r="R2079" s="70">
        <v>2.3483101233568076E-5</v>
      </c>
      <c r="S2079" s="70">
        <v>2.3660555399061035E-5</v>
      </c>
      <c r="T2079" s="70">
        <v>2.4083065316901413E-5</v>
      </c>
      <c r="U2079" s="70">
        <v>2.4100565727699529E-5</v>
      </c>
      <c r="V2079" s="70">
        <v>2.4800582159624414E-5</v>
      </c>
      <c r="W2079" s="70">
        <v>2.3500551643192482E-5</v>
      </c>
      <c r="X2079" s="70">
        <v>2.3400549295774647E-5</v>
      </c>
      <c r="Y2079" s="70">
        <v>2.1200497652582165E-5</v>
      </c>
      <c r="Z2079" s="70">
        <v>7.8251836854460095E-6</v>
      </c>
      <c r="AA2079" s="70">
        <v>0</v>
      </c>
      <c r="AB2079" s="70">
        <v>0</v>
      </c>
      <c r="AC2079" s="70">
        <v>0</v>
      </c>
      <c r="AD2079" s="70">
        <v>0</v>
      </c>
      <c r="AE2079" s="70">
        <v>0</v>
      </c>
      <c r="AF2079" s="70">
        <v>0</v>
      </c>
      <c r="AG2079" s="70">
        <v>0</v>
      </c>
      <c r="AH2079" s="70">
        <v>0</v>
      </c>
      <c r="AI2079" s="70">
        <v>0</v>
      </c>
      <c r="AJ2079" s="70">
        <v>0</v>
      </c>
      <c r="AK2079" s="70">
        <v>0</v>
      </c>
      <c r="AL2079" s="70">
        <v>0</v>
      </c>
      <c r="AM2079" s="70">
        <v>0</v>
      </c>
      <c r="AN2079" s="70">
        <v>0</v>
      </c>
      <c r="AO2079" s="70">
        <v>0</v>
      </c>
      <c r="AP2079" s="70">
        <v>0</v>
      </c>
      <c r="AQ2079" s="70">
        <v>0</v>
      </c>
      <c r="AR2079" s="70">
        <v>0</v>
      </c>
      <c r="AS2079" s="70">
        <v>0</v>
      </c>
    </row>
    <row r="2080" spans="1:45" x14ac:dyDescent="0.35">
      <c r="A2080" s="17" t="s">
        <v>16</v>
      </c>
      <c r="B2080" s="17" t="s">
        <v>92</v>
      </c>
      <c r="C2080" s="14" t="s">
        <v>2</v>
      </c>
      <c r="D2080" s="14" t="s">
        <v>113</v>
      </c>
      <c r="E2080" s="14" t="s">
        <v>5</v>
      </c>
      <c r="F2080" s="14" t="s">
        <v>226</v>
      </c>
      <c r="G2080" t="s">
        <v>439</v>
      </c>
      <c r="H2080" s="14" t="s">
        <v>268</v>
      </c>
      <c r="I2080" s="14" t="s">
        <v>16</v>
      </c>
      <c r="J2080" s="70">
        <v>0</v>
      </c>
      <c r="K2080" s="70">
        <v>0</v>
      </c>
      <c r="L2080" s="70">
        <v>0</v>
      </c>
      <c r="M2080" s="70">
        <v>0</v>
      </c>
      <c r="N2080" s="70">
        <v>0</v>
      </c>
      <c r="O2080" s="70">
        <v>0</v>
      </c>
      <c r="P2080" s="70">
        <v>0</v>
      </c>
      <c r="Q2080" s="70">
        <v>0</v>
      </c>
      <c r="R2080" s="70">
        <v>0</v>
      </c>
      <c r="S2080" s="70">
        <v>0</v>
      </c>
      <c r="T2080" s="70">
        <v>0</v>
      </c>
      <c r="U2080" s="70">
        <v>0</v>
      </c>
      <c r="V2080" s="70">
        <v>0</v>
      </c>
      <c r="W2080" s="70">
        <v>0</v>
      </c>
      <c r="X2080" s="70">
        <v>0</v>
      </c>
      <c r="Y2080" s="70">
        <v>0</v>
      </c>
      <c r="Z2080" s="70">
        <v>1.2244256661712552E-5</v>
      </c>
      <c r="AA2080" s="70">
        <v>1.8127985189319499E-5</v>
      </c>
      <c r="AB2080" s="70">
        <v>1.8368226787830626E-5</v>
      </c>
      <c r="AC2080" s="70">
        <v>1.6706129727591183E-5</v>
      </c>
      <c r="AD2080" s="70">
        <v>1.5820876153638699E-5</v>
      </c>
      <c r="AE2080" s="70">
        <v>1.5525911003788416E-5</v>
      </c>
      <c r="AF2080" s="70">
        <v>1.5094013285006443E-5</v>
      </c>
      <c r="AG2080" s="70">
        <v>1.5339008731410987E-5</v>
      </c>
      <c r="AH2080" s="70">
        <v>1.4481975535563796E-5</v>
      </c>
      <c r="AI2080" s="70">
        <v>1.4584502539354327E-5</v>
      </c>
      <c r="AJ2080" s="70">
        <v>1.4062203551632947E-5</v>
      </c>
      <c r="AK2080" s="70">
        <v>1.4517346011924714E-5</v>
      </c>
      <c r="AL2080" s="70">
        <v>1.3396349593080996E-5</v>
      </c>
      <c r="AM2080" s="70">
        <v>1.3416205302822843E-5</v>
      </c>
      <c r="AN2080" s="70">
        <v>1.073773478935051E-5</v>
      </c>
      <c r="AO2080" s="70">
        <v>1.2240171661185461E-5</v>
      </c>
      <c r="AP2080" s="70">
        <v>1.3164675206102497E-5</v>
      </c>
      <c r="AQ2080" s="70">
        <v>1.1928852833647212E-5</v>
      </c>
      <c r="AR2080" s="70">
        <v>1.2468611788662939E-5</v>
      </c>
      <c r="AS2080" s="70">
        <v>1.2410706058388903E-5</v>
      </c>
    </row>
    <row r="2081" spans="1:45" x14ac:dyDescent="0.35">
      <c r="A2081" s="17" t="s">
        <v>31</v>
      </c>
      <c r="B2081" s="17" t="s">
        <v>93</v>
      </c>
      <c r="C2081" s="14" t="s">
        <v>2</v>
      </c>
      <c r="D2081" s="14" t="s">
        <v>113</v>
      </c>
      <c r="E2081" s="14" t="s">
        <v>5</v>
      </c>
      <c r="F2081" s="14" t="s">
        <v>226</v>
      </c>
      <c r="G2081" t="s">
        <v>439</v>
      </c>
      <c r="H2081" s="14" t="s">
        <v>269</v>
      </c>
      <c r="I2081" s="14" t="s">
        <v>296</v>
      </c>
      <c r="J2081" s="70">
        <v>0</v>
      </c>
      <c r="K2081" s="70">
        <v>0</v>
      </c>
      <c r="L2081" s="70">
        <v>0</v>
      </c>
      <c r="M2081" s="70">
        <v>0</v>
      </c>
      <c r="N2081" s="70">
        <v>0</v>
      </c>
      <c r="O2081" s="70">
        <v>0</v>
      </c>
      <c r="P2081" s="70">
        <v>0</v>
      </c>
      <c r="Q2081" s="70">
        <v>0</v>
      </c>
      <c r="R2081" s="70">
        <v>0</v>
      </c>
      <c r="S2081" s="70">
        <v>0</v>
      </c>
      <c r="T2081" s="70">
        <v>0</v>
      </c>
      <c r="U2081" s="70">
        <v>0</v>
      </c>
      <c r="V2081" s="70">
        <v>0</v>
      </c>
      <c r="W2081" s="70">
        <v>0</v>
      </c>
      <c r="X2081" s="70">
        <v>0</v>
      </c>
      <c r="Y2081" s="70">
        <v>0</v>
      </c>
      <c r="Z2081" s="70">
        <v>0</v>
      </c>
      <c r="AA2081" s="70">
        <v>0</v>
      </c>
      <c r="AB2081" s="70">
        <v>0</v>
      </c>
      <c r="AC2081" s="70">
        <v>0</v>
      </c>
      <c r="AD2081" s="70">
        <v>0</v>
      </c>
      <c r="AE2081" s="70">
        <v>1.5171612863749274E-7</v>
      </c>
      <c r="AF2081" s="70">
        <v>4.7195929891276455E-7</v>
      </c>
      <c r="AG2081" s="70">
        <v>4.7274666840259924E-7</v>
      </c>
      <c r="AH2081" s="70">
        <v>5.0744210347986952E-7</v>
      </c>
      <c r="AI2081" s="70">
        <v>4.8205899401800741E-7</v>
      </c>
      <c r="AJ2081" s="70">
        <v>4.5605661905786287E-7</v>
      </c>
      <c r="AK2081" s="70">
        <v>4.7340112163409636E-7</v>
      </c>
      <c r="AL2081" s="70">
        <v>4.8349007673003748E-7</v>
      </c>
      <c r="AM2081" s="70">
        <v>5.2771568667522405E-7</v>
      </c>
      <c r="AN2081" s="70">
        <v>4.5580414474796296E-7</v>
      </c>
      <c r="AO2081" s="70">
        <v>5.0044155777116599E-7</v>
      </c>
      <c r="AP2081" s="70">
        <v>3.9903507526305856E-7</v>
      </c>
      <c r="AQ2081" s="70">
        <v>4.1186077723379178E-7</v>
      </c>
      <c r="AR2081" s="70">
        <v>4.3403267505492733E-7</v>
      </c>
      <c r="AS2081" s="70">
        <v>4.3201697519692855E-7</v>
      </c>
    </row>
    <row r="2082" spans="1:45" x14ac:dyDescent="0.35">
      <c r="A2082" s="17" t="s">
        <v>14</v>
      </c>
      <c r="B2082" s="17" t="s">
        <v>93</v>
      </c>
      <c r="C2082" s="14" t="s">
        <v>2</v>
      </c>
      <c r="D2082" s="14" t="s">
        <v>113</v>
      </c>
      <c r="E2082" s="14" t="s">
        <v>5</v>
      </c>
      <c r="F2082" s="14" t="s">
        <v>226</v>
      </c>
      <c r="G2082" t="s">
        <v>439</v>
      </c>
      <c r="H2082" s="14" t="s">
        <v>269</v>
      </c>
      <c r="I2082" s="14" t="s">
        <v>281</v>
      </c>
      <c r="J2082" s="70">
        <v>6.7000000000000002E-6</v>
      </c>
      <c r="K2082" s="70">
        <v>6.9999999999999999E-6</v>
      </c>
      <c r="L2082" s="70">
        <v>7.500000000000001E-6</v>
      </c>
      <c r="M2082" s="70">
        <v>5.1000000000000011E-6</v>
      </c>
      <c r="N2082" s="70">
        <v>5.4E-6</v>
      </c>
      <c r="O2082" s="70">
        <v>5.6000000000000006E-6</v>
      </c>
      <c r="P2082" s="70">
        <v>5.5000000000000007E-6</v>
      </c>
      <c r="Q2082" s="70">
        <v>5.3000000000000009E-6</v>
      </c>
      <c r="R2082" s="70">
        <v>5.7999999999999995E-6</v>
      </c>
      <c r="S2082" s="70">
        <v>6.3553006568866205E-6</v>
      </c>
      <c r="T2082" s="70">
        <v>6.7302047221201664E-6</v>
      </c>
      <c r="U2082" s="70">
        <v>6.202060636869261E-6</v>
      </c>
      <c r="V2082" s="70">
        <v>6.3859357737212996E-6</v>
      </c>
      <c r="W2082" s="70">
        <v>6.3185219936531371E-6</v>
      </c>
      <c r="X2082" s="70">
        <v>6.6864863703783414E-6</v>
      </c>
      <c r="Y2082" s="70">
        <v>7.1593923436235165E-6</v>
      </c>
      <c r="Z2082" s="70">
        <v>7.2242296916091467E-6</v>
      </c>
      <c r="AA2082" s="70">
        <v>6.8357411373125468E-6</v>
      </c>
      <c r="AB2082" s="70">
        <v>6.780249428319384E-6</v>
      </c>
      <c r="AC2082" s="70">
        <v>6.6894072890853017E-6</v>
      </c>
      <c r="AD2082" s="70">
        <v>7.24480884851233E-6</v>
      </c>
      <c r="AE2082" s="70">
        <v>4.8335621427327096E-6</v>
      </c>
      <c r="AF2082" s="70">
        <v>0</v>
      </c>
      <c r="AG2082" s="70">
        <v>0</v>
      </c>
      <c r="AH2082" s="70">
        <v>0</v>
      </c>
      <c r="AI2082" s="70">
        <v>0</v>
      </c>
      <c r="AJ2082" s="70">
        <v>0</v>
      </c>
      <c r="AK2082" s="70">
        <v>0</v>
      </c>
      <c r="AL2082" s="70">
        <v>0</v>
      </c>
      <c r="AM2082" s="70">
        <v>0</v>
      </c>
      <c r="AN2082" s="70">
        <v>0</v>
      </c>
      <c r="AO2082" s="70">
        <v>0</v>
      </c>
      <c r="AP2082" s="70">
        <v>0</v>
      </c>
      <c r="AQ2082" s="70">
        <v>0</v>
      </c>
      <c r="AR2082" s="70">
        <v>0</v>
      </c>
      <c r="AS2082" s="70">
        <v>0</v>
      </c>
    </row>
    <row r="2083" spans="1:45" x14ac:dyDescent="0.35">
      <c r="A2083" s="17" t="s">
        <v>16</v>
      </c>
      <c r="B2083" s="17" t="s">
        <v>93</v>
      </c>
      <c r="C2083" s="14" t="s">
        <v>2</v>
      </c>
      <c r="D2083" s="14" t="s">
        <v>113</v>
      </c>
      <c r="E2083" s="14" t="s">
        <v>5</v>
      </c>
      <c r="F2083" s="14" t="s">
        <v>226</v>
      </c>
      <c r="G2083" t="s">
        <v>439</v>
      </c>
      <c r="H2083" s="14" t="s">
        <v>269</v>
      </c>
      <c r="I2083" s="14" t="s">
        <v>16</v>
      </c>
      <c r="J2083" s="70">
        <v>0</v>
      </c>
      <c r="K2083" s="70">
        <v>0</v>
      </c>
      <c r="L2083" s="70">
        <v>0</v>
      </c>
      <c r="M2083" s="70">
        <v>0</v>
      </c>
      <c r="N2083" s="70">
        <v>0</v>
      </c>
      <c r="O2083" s="70">
        <v>0</v>
      </c>
      <c r="P2083" s="70">
        <v>0</v>
      </c>
      <c r="Q2083" s="70">
        <v>0</v>
      </c>
      <c r="R2083" s="70">
        <v>0</v>
      </c>
      <c r="S2083" s="70">
        <v>0</v>
      </c>
      <c r="T2083" s="70">
        <v>0</v>
      </c>
      <c r="U2083" s="70">
        <v>0</v>
      </c>
      <c r="V2083" s="70">
        <v>0</v>
      </c>
      <c r="W2083" s="70">
        <v>0</v>
      </c>
      <c r="X2083" s="70">
        <v>0</v>
      </c>
      <c r="Y2083" s="70">
        <v>0</v>
      </c>
      <c r="Z2083" s="70">
        <v>0</v>
      </c>
      <c r="AA2083" s="70">
        <v>0</v>
      </c>
      <c r="AB2083" s="70">
        <v>0</v>
      </c>
      <c r="AC2083" s="70">
        <v>0</v>
      </c>
      <c r="AD2083" s="70">
        <v>0</v>
      </c>
      <c r="AE2083" s="70">
        <v>2.2650649427288628E-6</v>
      </c>
      <c r="AF2083" s="70">
        <v>6.7704469884870552E-6</v>
      </c>
      <c r="AG2083" s="70">
        <v>6.7956798388414213E-6</v>
      </c>
      <c r="AH2083" s="70">
        <v>6.6124552111639602E-6</v>
      </c>
      <c r="AI2083" s="70">
        <v>6.292848378526719E-6</v>
      </c>
      <c r="AJ2083" s="70">
        <v>5.7567216338325117E-6</v>
      </c>
      <c r="AK2083" s="70">
        <v>5.6493366751198192E-6</v>
      </c>
      <c r="AL2083" s="70">
        <v>5.5740030413457129E-6</v>
      </c>
      <c r="AM2083" s="70">
        <v>6.087892994065615E-6</v>
      </c>
      <c r="AN2083" s="70">
        <v>5.3949295534298368E-6</v>
      </c>
      <c r="AO2083" s="70">
        <v>5.6263204168604103E-6</v>
      </c>
      <c r="AP2083" s="70">
        <v>5.1567281703954174E-6</v>
      </c>
      <c r="AQ2083" s="70">
        <v>4.5566531900157664E-6</v>
      </c>
      <c r="AR2083" s="70">
        <v>4.6247169315396545E-6</v>
      </c>
      <c r="AS2083" s="70">
        <v>4.6032391908119331E-6</v>
      </c>
    </row>
    <row r="2084" spans="1:45" x14ac:dyDescent="0.35">
      <c r="A2084" s="17" t="s">
        <v>30</v>
      </c>
      <c r="B2084" s="17" t="s">
        <v>94</v>
      </c>
      <c r="C2084" s="14" t="s">
        <v>2</v>
      </c>
      <c r="D2084" s="14" t="s">
        <v>113</v>
      </c>
      <c r="E2084" s="14" t="s">
        <v>5</v>
      </c>
      <c r="F2084" s="14" t="s">
        <v>226</v>
      </c>
      <c r="G2084" t="s">
        <v>439</v>
      </c>
      <c r="H2084" s="14" t="s">
        <v>270</v>
      </c>
      <c r="I2084" s="14" t="s">
        <v>295</v>
      </c>
      <c r="J2084" s="70">
        <v>0</v>
      </c>
      <c r="K2084" s="70">
        <v>0</v>
      </c>
      <c r="L2084" s="70">
        <v>5.3783467913820473E-10</v>
      </c>
      <c r="M2084" s="70">
        <v>5.4898986758979643E-9</v>
      </c>
      <c r="N2084" s="70">
        <v>7.4024206993131398E-9</v>
      </c>
      <c r="O2084" s="70">
        <v>7.630434150381732E-9</v>
      </c>
      <c r="P2084" s="70">
        <v>1.5398432512792173E-8</v>
      </c>
      <c r="Q2084" s="70">
        <v>2.7281678884909656E-8</v>
      </c>
      <c r="R2084" s="70">
        <v>2.6395998350455246E-8</v>
      </c>
      <c r="S2084" s="70">
        <v>3.7114981200733232E-8</v>
      </c>
      <c r="T2084" s="70">
        <v>2.5724384459708636E-8</v>
      </c>
      <c r="U2084" s="70">
        <v>3.1820432748075837E-8</v>
      </c>
      <c r="V2084" s="70">
        <v>1.7277470828873849E-8</v>
      </c>
      <c r="W2084" s="70">
        <v>1.6208799715429864E-8</v>
      </c>
      <c r="X2084" s="70">
        <v>1.583270079979391E-8</v>
      </c>
      <c r="Y2084" s="70">
        <v>3.8029022094890331E-8</v>
      </c>
      <c r="Z2084" s="70">
        <v>7.0553934386565809E-8</v>
      </c>
      <c r="AA2084" s="70">
        <v>1.1652926235450989E-7</v>
      </c>
      <c r="AB2084" s="70">
        <v>1.9497716351088927E-7</v>
      </c>
      <c r="AC2084" s="70">
        <v>2.2161787185536415E-7</v>
      </c>
      <c r="AD2084" s="70">
        <v>2.8843894537040602E-7</v>
      </c>
      <c r="AE2084" s="70">
        <v>2.0989954873517494E-7</v>
      </c>
      <c r="AF2084" s="70">
        <v>2.3370078423215587E-7</v>
      </c>
      <c r="AG2084" s="70">
        <v>2.462680229203109E-7</v>
      </c>
      <c r="AH2084" s="70">
        <v>2.5932927700521127E-7</v>
      </c>
      <c r="AI2084" s="70">
        <v>2.7641314990121141E-7</v>
      </c>
      <c r="AJ2084" s="70">
        <v>2.6341971346010774E-7</v>
      </c>
      <c r="AK2084" s="70">
        <v>3.2579264505325378E-7</v>
      </c>
      <c r="AL2084" s="70">
        <v>3.5960120740452981E-7</v>
      </c>
      <c r="AM2084" s="70">
        <v>3.4848961492382013E-7</v>
      </c>
      <c r="AN2084" s="70">
        <v>4.017683239686379E-7</v>
      </c>
      <c r="AO2084" s="70">
        <v>4.3176050487242914E-7</v>
      </c>
      <c r="AP2084" s="70">
        <v>5.3374333790360071E-7</v>
      </c>
      <c r="AQ2084" s="70">
        <v>4.6219408334357665E-7</v>
      </c>
      <c r="AR2084" s="70">
        <v>4.5511372872052871E-7</v>
      </c>
      <c r="AS2084" s="70">
        <v>4.8142519552232306E-7</v>
      </c>
    </row>
    <row r="2085" spans="1:45" x14ac:dyDescent="0.35">
      <c r="A2085" s="17" t="s">
        <v>15</v>
      </c>
      <c r="B2085" s="17" t="s">
        <v>94</v>
      </c>
      <c r="C2085" s="14" t="s">
        <v>2</v>
      </c>
      <c r="D2085" s="14" t="s">
        <v>113</v>
      </c>
      <c r="E2085" s="14" t="s">
        <v>5</v>
      </c>
      <c r="F2085" s="14" t="s">
        <v>226</v>
      </c>
      <c r="G2085" t="s">
        <v>439</v>
      </c>
      <c r="H2085" s="14" t="s">
        <v>270</v>
      </c>
      <c r="I2085" s="14" t="s">
        <v>282</v>
      </c>
      <c r="J2085" s="70">
        <v>2.9069999999999994E-6</v>
      </c>
      <c r="K2085" s="70">
        <v>6.7827000000000003E-6</v>
      </c>
      <c r="L2085" s="70">
        <v>2.7534621653208619E-6</v>
      </c>
      <c r="M2085" s="70">
        <v>3.2345101013241013E-6</v>
      </c>
      <c r="N2085" s="70">
        <v>3.052597579300687E-6</v>
      </c>
      <c r="O2085" s="70">
        <v>3.0523695658496175E-6</v>
      </c>
      <c r="P2085" s="70">
        <v>3.7346015674872075E-6</v>
      </c>
      <c r="Q2085" s="70">
        <v>4.3527183211150903E-6</v>
      </c>
      <c r="R2085" s="70">
        <v>3.8136040016495441E-6</v>
      </c>
      <c r="S2085" s="70">
        <v>5.752885018799268E-6</v>
      </c>
      <c r="T2085" s="70">
        <v>3.7242756155402912E-6</v>
      </c>
      <c r="U2085" s="70">
        <v>4.618179567251923E-6</v>
      </c>
      <c r="V2085" s="70">
        <v>2.4127225291711262E-6</v>
      </c>
      <c r="W2085" s="70">
        <v>2.5037912002845704E-6</v>
      </c>
      <c r="X2085" s="70">
        <v>2.2341672992002058E-6</v>
      </c>
      <c r="Y2085" s="70">
        <v>2.5419709779051098E-6</v>
      </c>
      <c r="Z2085" s="70">
        <v>3.0794460656134334E-6</v>
      </c>
      <c r="AA2085" s="70">
        <v>2.5834707376454895E-6</v>
      </c>
      <c r="AB2085" s="70">
        <v>2.3850228364891106E-6</v>
      </c>
      <c r="AC2085" s="70">
        <v>2.8383821281446361E-6</v>
      </c>
      <c r="AD2085" s="70">
        <v>3.5515610546295936E-6</v>
      </c>
      <c r="AE2085" s="70">
        <v>2.4601004512648249E-6</v>
      </c>
      <c r="AF2085" s="70">
        <v>2.4662992157678441E-6</v>
      </c>
      <c r="AG2085" s="70">
        <v>2.5737319770796892E-6</v>
      </c>
      <c r="AH2085" s="70">
        <v>2.5906707229947889E-6</v>
      </c>
      <c r="AI2085" s="70">
        <v>2.6935868500987881E-6</v>
      </c>
      <c r="AJ2085" s="70">
        <v>2.4965802865398922E-6</v>
      </c>
      <c r="AK2085" s="70">
        <v>2.8242073549467459E-6</v>
      </c>
      <c r="AL2085" s="70">
        <v>2.9403987925954702E-6</v>
      </c>
      <c r="AM2085" s="70">
        <v>2.8615103850761791E-6</v>
      </c>
      <c r="AN2085" s="70">
        <v>3.078231676031362E-6</v>
      </c>
      <c r="AO2085" s="70">
        <v>3.1982394951275712E-6</v>
      </c>
      <c r="AP2085" s="70">
        <v>3.6962566620963989E-6</v>
      </c>
      <c r="AQ2085" s="70">
        <v>3.1199034166564231E-6</v>
      </c>
      <c r="AR2085" s="70">
        <v>3.1806432712794714E-6</v>
      </c>
      <c r="AS2085" s="70">
        <v>3.3645256386075062E-6</v>
      </c>
    </row>
    <row r="2086" spans="1:45" x14ac:dyDescent="0.35">
      <c r="A2086" s="17" t="s">
        <v>14</v>
      </c>
      <c r="B2086" s="17" t="s">
        <v>94</v>
      </c>
      <c r="C2086" s="14" t="s">
        <v>2</v>
      </c>
      <c r="D2086" s="14" t="s">
        <v>113</v>
      </c>
      <c r="E2086" s="14" t="s">
        <v>5</v>
      </c>
      <c r="F2086" s="14" t="s">
        <v>226</v>
      </c>
      <c r="G2086" t="s">
        <v>439</v>
      </c>
      <c r="H2086" s="14" t="s">
        <v>270</v>
      </c>
      <c r="I2086" s="14" t="s">
        <v>281</v>
      </c>
      <c r="J2086" s="70">
        <v>5.5111500000000009E-5</v>
      </c>
      <c r="K2086" s="70">
        <v>5.8134999999999991E-5</v>
      </c>
      <c r="L2086" s="70">
        <v>5.342E-5</v>
      </c>
      <c r="M2086" s="70">
        <v>5.8563499999999996E-5</v>
      </c>
      <c r="N2086" s="70">
        <v>5.4921500000000006E-5</v>
      </c>
      <c r="O2086" s="70">
        <v>5.5766500000000002E-5</v>
      </c>
      <c r="P2086" s="70">
        <v>5.8589500000000005E-5</v>
      </c>
      <c r="Q2086" s="70">
        <v>5.9164500000000006E-5</v>
      </c>
      <c r="R2086" s="70">
        <v>5.9644000000000007E-5</v>
      </c>
      <c r="S2086" s="70">
        <v>5.9774999999999996E-5</v>
      </c>
      <c r="T2086" s="70">
        <v>6.4326999999999996E-5</v>
      </c>
      <c r="U2086" s="70">
        <v>6.3742500000000008E-5</v>
      </c>
      <c r="V2086" s="70">
        <v>5.9148499999999998E-5</v>
      </c>
      <c r="W2086" s="70">
        <v>5.6857999999999997E-5</v>
      </c>
      <c r="X2086" s="70">
        <v>5.0516000000000002E-5</v>
      </c>
      <c r="Y2086" s="70">
        <v>4.6876000000000003E-5</v>
      </c>
      <c r="Z2086" s="70">
        <v>4.3441E-5</v>
      </c>
      <c r="AA2086" s="70">
        <v>3.9021499999999999E-5</v>
      </c>
      <c r="AB2086" s="70">
        <v>3.7403500000000002E-5</v>
      </c>
      <c r="AC2086" s="70">
        <v>3.947E-5</v>
      </c>
      <c r="AD2086" s="70">
        <v>4.2272499999999999E-5</v>
      </c>
      <c r="AE2086" s="70">
        <v>3.8454800000000003E-5</v>
      </c>
      <c r="AF2086" s="70">
        <v>4.3070089062859951E-5</v>
      </c>
      <c r="AG2086" s="70">
        <v>3.6310548556982691E-5</v>
      </c>
      <c r="AH2086" s="70">
        <v>3.5829225040091039E-5</v>
      </c>
      <c r="AI2086" s="70">
        <v>3.6049267153291114E-5</v>
      </c>
      <c r="AJ2086" s="70">
        <v>4.2000180066674263E-5</v>
      </c>
      <c r="AK2086" s="70">
        <v>3.9813414122902067E-5</v>
      </c>
      <c r="AL2086" s="70">
        <v>3.8377099999999995E-5</v>
      </c>
      <c r="AM2086" s="70">
        <v>3.1963200000000006E-5</v>
      </c>
      <c r="AN2086" s="70">
        <v>3.7967869916387512E-5</v>
      </c>
      <c r="AO2086" s="70">
        <v>4.2015599999999998E-5</v>
      </c>
      <c r="AP2086" s="70">
        <v>4.4320599999999997E-5</v>
      </c>
      <c r="AQ2086" s="70">
        <v>3.8792358301703496E-5</v>
      </c>
      <c r="AR2086" s="70">
        <v>4.1139486002325529E-5</v>
      </c>
      <c r="AS2086" s="70">
        <v>3.9092594330188597E-5</v>
      </c>
    </row>
    <row r="2087" spans="1:45" x14ac:dyDescent="0.35">
      <c r="A2087" s="17" t="s">
        <v>13</v>
      </c>
      <c r="B2087" s="17" t="s">
        <v>94</v>
      </c>
      <c r="C2087" s="14" t="s">
        <v>2</v>
      </c>
      <c r="D2087" s="14" t="s">
        <v>113</v>
      </c>
      <c r="E2087" s="14" t="s">
        <v>5</v>
      </c>
      <c r="F2087" s="14" t="s">
        <v>226</v>
      </c>
      <c r="G2087" t="s">
        <v>439</v>
      </c>
      <c r="H2087" s="14" t="s">
        <v>270</v>
      </c>
      <c r="I2087" s="14" t="s">
        <v>280</v>
      </c>
      <c r="J2087" s="70">
        <v>0.37307791999999995</v>
      </c>
      <c r="K2087" s="70">
        <v>0.38758300000000007</v>
      </c>
      <c r="L2087" s="70">
        <v>0.34707064000000004</v>
      </c>
      <c r="M2087" s="70">
        <v>0.37403739999999996</v>
      </c>
      <c r="N2087" s="70">
        <v>0.34066980000000008</v>
      </c>
      <c r="O2087" s="70">
        <v>0.32381600000000005</v>
      </c>
      <c r="P2087" s="70">
        <v>0.29739119999999997</v>
      </c>
      <c r="Q2087" s="70">
        <v>0.29357980000000006</v>
      </c>
      <c r="R2087" s="70">
        <v>0.278783</v>
      </c>
      <c r="S2087" s="70">
        <v>0.27745019999999998</v>
      </c>
      <c r="T2087" s="70">
        <v>0.29026480000000004</v>
      </c>
      <c r="U2087" s="70">
        <v>0.27279560000000003</v>
      </c>
      <c r="V2087" s="70">
        <v>0.28598760000000006</v>
      </c>
      <c r="W2087" s="70">
        <v>0.30284479999999997</v>
      </c>
      <c r="X2087" s="70">
        <v>0.22646040000000003</v>
      </c>
      <c r="Y2087" s="70">
        <v>0.18460980000000002</v>
      </c>
      <c r="Z2087" s="70">
        <v>0.16935060000000002</v>
      </c>
      <c r="AA2087" s="70">
        <v>0.15897719999999999</v>
      </c>
      <c r="AB2087" s="70">
        <v>0.19157299999999997</v>
      </c>
      <c r="AC2087" s="70">
        <v>0.17105740000000003</v>
      </c>
      <c r="AD2087" s="70">
        <v>0.14496239999999999</v>
      </c>
      <c r="AE2087" s="70">
        <v>0.17275740000000001</v>
      </c>
      <c r="AF2087" s="70">
        <v>0.16713040000000001</v>
      </c>
      <c r="AG2087" s="70">
        <v>0.16584860000000001</v>
      </c>
      <c r="AH2087" s="70">
        <v>0.14473459999999999</v>
      </c>
      <c r="AI2087" s="70">
        <v>0.1349562</v>
      </c>
      <c r="AJ2087" s="70">
        <v>0.10169400000000001</v>
      </c>
      <c r="AK2087" s="70">
        <v>0.1061208</v>
      </c>
      <c r="AL2087" s="70">
        <v>0.1204144</v>
      </c>
      <c r="AM2087" s="70">
        <v>0.1005346</v>
      </c>
      <c r="AN2087" s="70">
        <v>5.9887599999999999E-2</v>
      </c>
      <c r="AO2087" s="70">
        <v>7.0158999999999985E-2</v>
      </c>
      <c r="AP2087" s="70">
        <v>8.5564399999999999E-2</v>
      </c>
      <c r="AQ2087" s="70">
        <v>5.4235743239199989E-2</v>
      </c>
      <c r="AR2087" s="70">
        <v>6.2779469483199998E-2</v>
      </c>
      <c r="AS2087" s="70">
        <v>4.539858312885256E-2</v>
      </c>
    </row>
    <row r="2088" spans="1:45" x14ac:dyDescent="0.35">
      <c r="A2088" s="17" t="s">
        <v>31</v>
      </c>
      <c r="B2088" s="17" t="s">
        <v>95</v>
      </c>
      <c r="C2088" s="14" t="s">
        <v>2</v>
      </c>
      <c r="D2088" s="14" t="s">
        <v>113</v>
      </c>
      <c r="E2088" s="14" t="s">
        <v>5</v>
      </c>
      <c r="F2088" s="14" t="s">
        <v>226</v>
      </c>
      <c r="G2088" t="s">
        <v>439</v>
      </c>
      <c r="H2088" s="14" t="s">
        <v>262</v>
      </c>
      <c r="I2088" s="14" t="s">
        <v>296</v>
      </c>
      <c r="J2088" s="70">
        <v>0</v>
      </c>
      <c r="K2088" s="70">
        <v>0</v>
      </c>
      <c r="L2088" s="70">
        <v>2.8236137472253425E-8</v>
      </c>
      <c r="M2088" s="70">
        <v>3.0142241330076681E-7</v>
      </c>
      <c r="N2088" s="70">
        <v>2.4417518357319618E-6</v>
      </c>
      <c r="O2088" s="70">
        <v>5.610856460312024E-6</v>
      </c>
      <c r="P2088" s="70">
        <v>7.7027384550590867E-6</v>
      </c>
      <c r="Q2088" s="70">
        <v>8.8730400541966669E-6</v>
      </c>
      <c r="R2088" s="70">
        <v>7.804517466949219E-6</v>
      </c>
      <c r="S2088" s="70">
        <v>8.5278246862874837E-6</v>
      </c>
      <c r="T2088" s="70">
        <v>1.0542509852861471E-5</v>
      </c>
      <c r="U2088" s="70">
        <v>1.0208998584886663E-5</v>
      </c>
      <c r="V2088" s="70">
        <v>9.9407635723970257E-6</v>
      </c>
      <c r="W2088" s="70">
        <v>9.9791830867337304E-6</v>
      </c>
      <c r="X2088" s="70">
        <v>1.0238924926629381E-5</v>
      </c>
      <c r="Y2088" s="70">
        <v>1.7838279072531981E-5</v>
      </c>
      <c r="Z2088" s="70">
        <v>2.0172942673054307E-5</v>
      </c>
      <c r="AA2088" s="70">
        <v>4.0751328783911538E-5</v>
      </c>
      <c r="AB2088" s="70">
        <v>6.3843043759961521E-5</v>
      </c>
      <c r="AC2088" s="70">
        <v>6.6291164216555223E-5</v>
      </c>
      <c r="AD2088" s="70">
        <v>6.4533140589389319E-5</v>
      </c>
      <c r="AE2088" s="70">
        <v>6.2626923414854191E-5</v>
      </c>
      <c r="AF2088" s="70">
        <v>6.3668767862553016E-5</v>
      </c>
      <c r="AG2088" s="70">
        <v>6.3037511125067279E-5</v>
      </c>
      <c r="AH2088" s="70">
        <v>6.9162175860718999E-5</v>
      </c>
      <c r="AI2088" s="70">
        <v>7.0014204044838884E-5</v>
      </c>
      <c r="AJ2088" s="70">
        <v>7.2226574834507179E-5</v>
      </c>
      <c r="AK2088" s="70">
        <v>7.8430449211309243E-5</v>
      </c>
      <c r="AL2088" s="70">
        <v>7.9734886296382781E-5</v>
      </c>
      <c r="AM2088" s="70">
        <v>7.8326931337041405E-5</v>
      </c>
      <c r="AN2088" s="70">
        <v>7.0622847774924307E-5</v>
      </c>
      <c r="AO2088" s="70">
        <v>8.212188828443419E-5</v>
      </c>
      <c r="AP2088" s="70">
        <v>7.0148939862594212E-5</v>
      </c>
      <c r="AQ2088" s="70">
        <v>7.7088153896964973E-5</v>
      </c>
      <c r="AR2088" s="70">
        <v>7.9460499323278445E-5</v>
      </c>
      <c r="AS2088" s="70">
        <v>7.9669592190776206E-5</v>
      </c>
    </row>
    <row r="2089" spans="1:45" x14ac:dyDescent="0.35">
      <c r="A2089" s="17" t="s">
        <v>16</v>
      </c>
      <c r="B2089" s="17" t="s">
        <v>95</v>
      </c>
      <c r="C2089" s="14" t="s">
        <v>2</v>
      </c>
      <c r="D2089" s="14" t="s">
        <v>113</v>
      </c>
      <c r="E2089" s="14" t="s">
        <v>5</v>
      </c>
      <c r="F2089" s="14" t="s">
        <v>226</v>
      </c>
      <c r="G2089" t="s">
        <v>439</v>
      </c>
      <c r="H2089" s="14" t="s">
        <v>262</v>
      </c>
      <c r="I2089" s="14" t="s">
        <v>16</v>
      </c>
      <c r="J2089" s="70">
        <v>8.1645976244472894E-4</v>
      </c>
      <c r="K2089" s="70">
        <v>8.4250601326230654E-4</v>
      </c>
      <c r="L2089" s="70">
        <v>8.7870426949725991E-4</v>
      </c>
      <c r="M2089" s="70">
        <v>8.6323346095252076E-4</v>
      </c>
      <c r="N2089" s="70">
        <v>8.8795488318239488E-4</v>
      </c>
      <c r="O2089" s="70">
        <v>8.9810232490218601E-4</v>
      </c>
      <c r="P2089" s="70">
        <v>9.0337405214443349E-4</v>
      </c>
      <c r="Q2089" s="70">
        <v>9.3552265846993379E-4</v>
      </c>
      <c r="R2089" s="70">
        <v>9.4826665697097742E-4</v>
      </c>
      <c r="S2089" s="70">
        <v>9.8392681735881993E-4</v>
      </c>
      <c r="T2089" s="70">
        <v>9.8948395630126754E-4</v>
      </c>
      <c r="U2089" s="70">
        <v>9.976088924855981E-4</v>
      </c>
      <c r="V2089" s="70">
        <v>1.0043312106043328E-3</v>
      </c>
      <c r="W2089" s="70">
        <v>9.8854802562683302E-4</v>
      </c>
      <c r="X2089" s="70">
        <v>1.0252768404372524E-3</v>
      </c>
      <c r="Y2089" s="70">
        <v>1.0165435679989694E-3</v>
      </c>
      <c r="Z2089" s="70">
        <v>1.0196810139271367E-3</v>
      </c>
      <c r="AA2089" s="70">
        <v>1.0086862258608918E-3</v>
      </c>
      <c r="AB2089" s="70">
        <v>9.4444343811010104E-4</v>
      </c>
      <c r="AC2089" s="70">
        <v>8.9918656575823969E-4</v>
      </c>
      <c r="AD2089" s="70">
        <v>9.1252810254786702E-4</v>
      </c>
      <c r="AE2089" s="70">
        <v>9.3499649623208245E-4</v>
      </c>
      <c r="AF2089" s="70">
        <v>9.1335422064727737E-4</v>
      </c>
      <c r="AG2089" s="70">
        <v>9.0615708597346131E-4</v>
      </c>
      <c r="AH2089" s="70">
        <v>9.0124920074510925E-4</v>
      </c>
      <c r="AI2089" s="70">
        <v>9.1397272090092986E-4</v>
      </c>
      <c r="AJ2089" s="70">
        <v>9.1170321515424927E-4</v>
      </c>
      <c r="AK2089" s="70">
        <v>9.3595049299025372E-4</v>
      </c>
      <c r="AL2089" s="70">
        <v>9.1923809837684005E-4</v>
      </c>
      <c r="AM2089" s="70">
        <v>9.0360394540801598E-4</v>
      </c>
      <c r="AN2089" s="70">
        <v>8.3589693731063507E-4</v>
      </c>
      <c r="AO2089" s="70">
        <v>9.2327275693022677E-4</v>
      </c>
      <c r="AP2089" s="70">
        <v>9.0653437940096406E-4</v>
      </c>
      <c r="AQ2089" s="70">
        <v>8.5287068296779705E-4</v>
      </c>
      <c r="AR2089" s="70">
        <v>8.3637281060309013E-4</v>
      </c>
      <c r="AS2089" s="70">
        <v>7.9937563339887779E-4</v>
      </c>
    </row>
    <row r="2090" spans="1:45" x14ac:dyDescent="0.35">
      <c r="A2090" s="17" t="s">
        <v>30</v>
      </c>
      <c r="B2090" s="17" t="s">
        <v>224</v>
      </c>
      <c r="C2090" s="14" t="s">
        <v>2</v>
      </c>
      <c r="D2090" s="14" t="s">
        <v>113</v>
      </c>
      <c r="E2090" s="14" t="s">
        <v>5</v>
      </c>
      <c r="F2090" s="14" t="s">
        <v>226</v>
      </c>
      <c r="G2090" t="s">
        <v>439</v>
      </c>
      <c r="H2090" s="14" t="s">
        <v>440</v>
      </c>
      <c r="I2090" s="14" t="s">
        <v>295</v>
      </c>
      <c r="J2090" s="70">
        <v>0</v>
      </c>
      <c r="K2090" s="70">
        <v>0</v>
      </c>
      <c r="L2090" s="70">
        <v>1.2900440198840871E-10</v>
      </c>
      <c r="M2090" s="70">
        <v>1.0964615668330333E-9</v>
      </c>
      <c r="N2090" s="70">
        <v>1.5294316528520127E-9</v>
      </c>
      <c r="O2090" s="70">
        <v>1.5380314912218696E-9</v>
      </c>
      <c r="P2090" s="70">
        <v>2.4535050822164947E-9</v>
      </c>
      <c r="Q2090" s="70">
        <v>3.7127654745816E-9</v>
      </c>
      <c r="R2090" s="70">
        <v>4.2071181632246531E-9</v>
      </c>
      <c r="S2090" s="70">
        <v>4.4483159900094939E-9</v>
      </c>
      <c r="T2090" s="70">
        <v>4.9437800128816775E-9</v>
      </c>
      <c r="U2090" s="70">
        <v>5.9701691583486901E-9</v>
      </c>
      <c r="V2090" s="70">
        <v>7.1562761747735465E-9</v>
      </c>
      <c r="W2090" s="70">
        <v>6.974281858613975E-9</v>
      </c>
      <c r="X2090" s="70">
        <v>6.7111396325201214E-9</v>
      </c>
      <c r="Y2090" s="70">
        <v>1.1068682425694157E-8</v>
      </c>
      <c r="Z2090" s="70">
        <v>1.8245559302673352E-8</v>
      </c>
      <c r="AA2090" s="70">
        <v>3.1588808883409066E-8</v>
      </c>
      <c r="AB2090" s="70">
        <v>4.8458050995283346E-8</v>
      </c>
      <c r="AC2090" s="70">
        <v>3.4640510963285792E-8</v>
      </c>
      <c r="AD2090" s="70">
        <v>3.2611125586333792E-8</v>
      </c>
      <c r="AE2090" s="70">
        <v>2.6963901561980047E-8</v>
      </c>
      <c r="AF2090" s="70">
        <v>2.6812838356556608E-8</v>
      </c>
      <c r="AG2090" s="70">
        <v>2.2480941600998453E-8</v>
      </c>
      <c r="AH2090" s="70">
        <v>2.176173248966493E-8</v>
      </c>
      <c r="AI2090" s="70">
        <v>2.0964913124422325E-8</v>
      </c>
      <c r="AJ2090" s="70">
        <v>2.0341137460059944E-8</v>
      </c>
      <c r="AK2090" s="70">
        <v>2.1463206562337406E-8</v>
      </c>
      <c r="AL2090" s="70">
        <v>2.3911111654823126E-8</v>
      </c>
      <c r="AM2090" s="70">
        <v>2.6896112819915456E-8</v>
      </c>
      <c r="AN2090" s="70">
        <v>2.2736410250641791E-8</v>
      </c>
      <c r="AO2090" s="70">
        <v>1.6280090674282252E-8</v>
      </c>
      <c r="AP2090" s="70">
        <v>1.9938553625773877E-8</v>
      </c>
      <c r="AQ2090" s="70">
        <v>3.2122899464137302E-8</v>
      </c>
      <c r="AR2090" s="70">
        <v>3.5248147924167575E-8</v>
      </c>
      <c r="AS2090" s="70">
        <v>6.0731157605872321E-8</v>
      </c>
    </row>
    <row r="2091" spans="1:45" x14ac:dyDescent="0.35">
      <c r="A2091" s="17" t="s">
        <v>15</v>
      </c>
      <c r="B2091" s="17" t="s">
        <v>224</v>
      </c>
      <c r="C2091" s="14" t="s">
        <v>2</v>
      </c>
      <c r="D2091" s="14" t="s">
        <v>113</v>
      </c>
      <c r="E2091" s="14" t="s">
        <v>5</v>
      </c>
      <c r="F2091" s="14" t="s">
        <v>226</v>
      </c>
      <c r="G2091" t="s">
        <v>439</v>
      </c>
      <c r="H2091" s="14" t="s">
        <v>440</v>
      </c>
      <c r="I2091" s="14" t="s">
        <v>282</v>
      </c>
      <c r="J2091" s="70">
        <v>4.493183943755796E-7</v>
      </c>
      <c r="K2091" s="70">
        <v>4.5163689449064574E-7</v>
      </c>
      <c r="L2091" s="70">
        <v>5.3347805074178683E-7</v>
      </c>
      <c r="M2091" s="70">
        <v>5.2162302750980298E-7</v>
      </c>
      <c r="N2091" s="70">
        <v>5.0916646939160848E-7</v>
      </c>
      <c r="O2091" s="70">
        <v>4.9669944813581163E-7</v>
      </c>
      <c r="P2091" s="70">
        <v>4.8019640406670538E-7</v>
      </c>
      <c r="Q2091" s="70">
        <v>4.777740177947044E-7</v>
      </c>
      <c r="R2091" s="70">
        <v>4.9018401951135001E-7</v>
      </c>
      <c r="S2091" s="70">
        <v>5.5611864435250042E-7</v>
      </c>
      <c r="T2091" s="70">
        <v>5.7719650111378836E-7</v>
      </c>
      <c r="U2091" s="70">
        <v>6.9877481603069859E-7</v>
      </c>
      <c r="V2091" s="70">
        <v>8.0588890638237775E-7</v>
      </c>
      <c r="W2091" s="70">
        <v>8.68893175512001E-7</v>
      </c>
      <c r="X2091" s="70">
        <v>7.6368305058570054E-7</v>
      </c>
      <c r="Y2091" s="70">
        <v>7.3988667263272222E-7</v>
      </c>
      <c r="Z2091" s="70">
        <v>7.9633439606945273E-7</v>
      </c>
      <c r="AA2091" s="70">
        <v>7.0031524015221595E-7</v>
      </c>
      <c r="AB2091" s="70">
        <v>5.9274271475565905E-7</v>
      </c>
      <c r="AC2091" s="70">
        <v>4.4368035998180393E-7</v>
      </c>
      <c r="AD2091" s="70">
        <v>4.0155748909878554E-7</v>
      </c>
      <c r="AE2091" s="70">
        <v>3.1601091454829699E-7</v>
      </c>
      <c r="AF2091" s="70">
        <v>2.8296590873055785E-7</v>
      </c>
      <c r="AG2091" s="70">
        <v>2.3493473025552968E-7</v>
      </c>
      <c r="AH2091" s="70">
        <v>2.1739831146771451E-7</v>
      </c>
      <c r="AI2091" s="70">
        <v>2.0430155322445708E-7</v>
      </c>
      <c r="AJ2091" s="70">
        <v>1.9277492355101197E-7</v>
      </c>
      <c r="AK2091" s="70">
        <v>1.8606833740372986E-7</v>
      </c>
      <c r="AL2091" s="70">
        <v>1.955253917081415E-7</v>
      </c>
      <c r="AM2091" s="70">
        <v>2.2375512819181114E-7</v>
      </c>
      <c r="AN2091" s="70">
        <v>1.7420869402634272E-7</v>
      </c>
      <c r="AO2091" s="70">
        <v>1.2059376299983357E-7</v>
      </c>
      <c r="AP2091" s="70">
        <v>1.380776235283776E-7</v>
      </c>
      <c r="AQ2091" s="70">
        <v>2.1683605957494039E-7</v>
      </c>
      <c r="AR2091" s="70">
        <v>2.2806289366115493E-7</v>
      </c>
      <c r="AS2091" s="70">
        <v>3.771248113112365E-7</v>
      </c>
    </row>
    <row r="2092" spans="1:45" x14ac:dyDescent="0.35">
      <c r="A2092" s="17" t="s">
        <v>31</v>
      </c>
      <c r="B2092" s="17" t="s">
        <v>96</v>
      </c>
      <c r="C2092" s="14" t="s">
        <v>2</v>
      </c>
      <c r="D2092" s="14" t="s">
        <v>113</v>
      </c>
      <c r="E2092" s="14" t="s">
        <v>5</v>
      </c>
      <c r="F2092" s="14" t="s">
        <v>226</v>
      </c>
      <c r="G2092" t="s">
        <v>439</v>
      </c>
      <c r="H2092" s="14" t="s">
        <v>271</v>
      </c>
      <c r="I2092" s="14" t="s">
        <v>296</v>
      </c>
      <c r="J2092" s="70">
        <v>0</v>
      </c>
      <c r="K2092" s="70">
        <v>0</v>
      </c>
      <c r="L2092" s="70">
        <v>1.1830874091047654E-10</v>
      </c>
      <c r="M2092" s="70">
        <v>1.3109656392834607E-9</v>
      </c>
      <c r="N2092" s="70">
        <v>1.0508152275613669E-8</v>
      </c>
      <c r="O2092" s="70">
        <v>2.4274361366846296E-8</v>
      </c>
      <c r="P2092" s="70">
        <v>3.3723557269313463E-8</v>
      </c>
      <c r="Q2092" s="70">
        <v>3.9994102179751132E-8</v>
      </c>
      <c r="R2092" s="70">
        <v>3.9529684942859898E-8</v>
      </c>
      <c r="S2092" s="70">
        <v>4.1614639314010916E-8</v>
      </c>
      <c r="T2092" s="70">
        <v>3.2372525150785006E-8</v>
      </c>
      <c r="U2092" s="70">
        <v>4.2001931998990502E-8</v>
      </c>
      <c r="V2092" s="70">
        <v>4.2266918069129526E-8</v>
      </c>
      <c r="W2092" s="70">
        <v>4.6906387312781207E-8</v>
      </c>
      <c r="X2092" s="70">
        <v>4.9085613385258754E-8</v>
      </c>
      <c r="Y2092" s="70">
        <v>7.9769850409069298E-8</v>
      </c>
      <c r="Z2092" s="70">
        <v>5.9296366447188127E-8</v>
      </c>
      <c r="AA2092" s="70">
        <v>1.2383033371110619E-7</v>
      </c>
      <c r="AB2092" s="70">
        <v>1.1652626965920662E-7</v>
      </c>
      <c r="AC2092" s="70">
        <v>1.3702644774708296E-7</v>
      </c>
      <c r="AD2092" s="70">
        <v>2.11438665226352E-7</v>
      </c>
      <c r="AE2092" s="70">
        <v>3.3417399599208434E-7</v>
      </c>
      <c r="AF2092" s="70">
        <v>3.5196543115209571E-7</v>
      </c>
      <c r="AG2092" s="70">
        <v>3.5448346735459109E-7</v>
      </c>
      <c r="AH2092" s="70">
        <v>3.9196601966295452E-7</v>
      </c>
      <c r="AI2092" s="70">
        <v>3.944318525085434E-7</v>
      </c>
      <c r="AJ2092" s="70">
        <v>4.1011355836810458E-7</v>
      </c>
      <c r="AK2092" s="70">
        <v>4.3658625749312606E-7</v>
      </c>
      <c r="AL2092" s="70">
        <v>4.5533787249691014E-7</v>
      </c>
      <c r="AM2092" s="70">
        <v>4.5687298104988648E-7</v>
      </c>
      <c r="AN2092" s="70">
        <v>4.5199782971208788E-7</v>
      </c>
      <c r="AO2092" s="70">
        <v>4.7822635742370963E-7</v>
      </c>
      <c r="AP2092" s="70">
        <v>4.190912523671311E-7</v>
      </c>
      <c r="AQ2092" s="70">
        <v>4.8090503727644411E-7</v>
      </c>
      <c r="AR2092" s="70">
        <v>5.0471827298281584E-7</v>
      </c>
      <c r="AS2092" s="70">
        <v>5.0237430072069968E-7</v>
      </c>
    </row>
    <row r="2093" spans="1:45" x14ac:dyDescent="0.35">
      <c r="A2093" s="17" t="s">
        <v>30</v>
      </c>
      <c r="B2093" s="17" t="s">
        <v>96</v>
      </c>
      <c r="C2093" s="14" t="s">
        <v>2</v>
      </c>
      <c r="D2093" s="14" t="s">
        <v>113</v>
      </c>
      <c r="E2093" s="14" t="s">
        <v>5</v>
      </c>
      <c r="F2093" s="14" t="s">
        <v>226</v>
      </c>
      <c r="G2093" t="s">
        <v>439</v>
      </c>
      <c r="H2093" s="14" t="s">
        <v>271</v>
      </c>
      <c r="I2093" s="14" t="s">
        <v>295</v>
      </c>
      <c r="J2093" s="70">
        <v>0</v>
      </c>
      <c r="K2093" s="70">
        <v>0</v>
      </c>
      <c r="L2093" s="70">
        <v>1.3144460851286579E-8</v>
      </c>
      <c r="M2093" s="70">
        <v>1.1936991494252712E-7</v>
      </c>
      <c r="N2093" s="70">
        <v>1.7440096520789265E-7</v>
      </c>
      <c r="O2093" s="70">
        <v>1.8871490755466614E-7</v>
      </c>
      <c r="P2093" s="70">
        <v>3.1908412120183079E-7</v>
      </c>
      <c r="Q2093" s="70">
        <v>4.9525819708232708E-7</v>
      </c>
      <c r="R2093" s="70">
        <v>5.728857792274306E-7</v>
      </c>
      <c r="S2093" s="70">
        <v>5.4888924190916672E-7</v>
      </c>
      <c r="T2093" s="70">
        <v>5.8144835977365929E-7</v>
      </c>
      <c r="U2093" s="70">
        <v>5.9800332370857643E-7</v>
      </c>
      <c r="V2093" s="70">
        <v>6.6876753124083986E-7</v>
      </c>
      <c r="W2093" s="70">
        <v>6.0581269295255459E-7</v>
      </c>
      <c r="X2093" s="70">
        <v>6.7390016999480441E-7</v>
      </c>
      <c r="Y2093" s="70">
        <v>1.0708995020743251E-6</v>
      </c>
      <c r="Z2093" s="70">
        <v>1.6126214197479173E-6</v>
      </c>
      <c r="AA2093" s="70">
        <v>3.1274149965541494E-6</v>
      </c>
      <c r="AB2093" s="70">
        <v>5.7276170697068151E-6</v>
      </c>
      <c r="AC2093" s="70">
        <v>5.5614002280432014E-6</v>
      </c>
      <c r="AD2093" s="70">
        <v>5.6776621238983553E-6</v>
      </c>
      <c r="AE2093" s="70">
        <v>6.2591271181608908E-6</v>
      </c>
      <c r="AF2093" s="70">
        <v>6.9617553174996719E-6</v>
      </c>
      <c r="AG2093" s="70">
        <v>7.0638352053482201E-6</v>
      </c>
      <c r="AH2093" s="70">
        <v>7.4054702215542416E-6</v>
      </c>
      <c r="AI2093" s="70">
        <v>7.6258170823336114E-6</v>
      </c>
      <c r="AJ2093" s="70">
        <v>7.8775443329630416E-6</v>
      </c>
      <c r="AK2093" s="70">
        <v>8.5565277385462369E-6</v>
      </c>
      <c r="AL2093" s="70">
        <v>9.0684446725092401E-6</v>
      </c>
      <c r="AM2093" s="70">
        <v>9.1395054494004569E-6</v>
      </c>
      <c r="AN2093" s="70">
        <v>9.7213054475042433E-6</v>
      </c>
      <c r="AO2093" s="70">
        <v>1.0061404938391838E-5</v>
      </c>
      <c r="AP2093" s="70">
        <v>1.052224535525921E-5</v>
      </c>
      <c r="AQ2093" s="70">
        <v>1.0827869399330717E-5</v>
      </c>
      <c r="AR2093" s="70">
        <v>1.0581857940636576E-5</v>
      </c>
      <c r="AS2093" s="70">
        <v>1.1193626354411089E-5</v>
      </c>
    </row>
    <row r="2094" spans="1:45" x14ac:dyDescent="0.35">
      <c r="A2094" s="17" t="s">
        <v>15</v>
      </c>
      <c r="B2094" s="17" t="s">
        <v>96</v>
      </c>
      <c r="C2094" s="14" t="s">
        <v>2</v>
      </c>
      <c r="D2094" s="14" t="s">
        <v>113</v>
      </c>
      <c r="E2094" s="14" t="s">
        <v>5</v>
      </c>
      <c r="F2094" s="14" t="s">
        <v>226</v>
      </c>
      <c r="G2094" t="s">
        <v>439</v>
      </c>
      <c r="H2094" s="14" t="s">
        <v>271</v>
      </c>
      <c r="I2094" s="14" t="s">
        <v>282</v>
      </c>
      <c r="J2094" s="70">
        <v>4.9277055717858681E-5</v>
      </c>
      <c r="K2094" s="70">
        <v>5.0747352435484619E-5</v>
      </c>
      <c r="L2094" s="70">
        <v>5.2231206119472607E-5</v>
      </c>
      <c r="M2094" s="70">
        <v>5.4882313010211602E-5</v>
      </c>
      <c r="N2094" s="70">
        <v>5.6098644173874023E-5</v>
      </c>
      <c r="O2094" s="70">
        <v>5.9261238247121088E-5</v>
      </c>
      <c r="P2094" s="70">
        <v>6.0766059393437963E-5</v>
      </c>
      <c r="Q2094" s="70">
        <v>6.2045193845242856E-5</v>
      </c>
      <c r="R2094" s="70">
        <v>6.5339452147689832E-5</v>
      </c>
      <c r="S2094" s="70">
        <v>6.7212584932712339E-5</v>
      </c>
      <c r="T2094" s="70">
        <v>6.6475797121705776E-5</v>
      </c>
      <c r="U2094" s="70">
        <v>6.8861591562578047E-5</v>
      </c>
      <c r="V2094" s="70">
        <v>7.4181121164769055E-5</v>
      </c>
      <c r="W2094" s="70">
        <v>7.4344845008580311E-5</v>
      </c>
      <c r="X2094" s="70">
        <v>7.5443214993172383E-5</v>
      </c>
      <c r="Y2094" s="70">
        <v>7.1714470276641466E-5</v>
      </c>
      <c r="Z2094" s="70">
        <v>7.0523804638637582E-5</v>
      </c>
      <c r="AA2094" s="70">
        <v>6.946364822121509E-5</v>
      </c>
      <c r="AB2094" s="70">
        <v>7.0190379165266205E-5</v>
      </c>
      <c r="AC2094" s="70">
        <v>7.1366759095318146E-5</v>
      </c>
      <c r="AD2094" s="70">
        <v>7.0063555664988031E-5</v>
      </c>
      <c r="AE2094" s="70">
        <v>6.893682560721102E-5</v>
      </c>
      <c r="AF2094" s="70">
        <v>7.3599214764985511E-5</v>
      </c>
      <c r="AG2094" s="70">
        <v>7.3950366599999579E-5</v>
      </c>
      <c r="AH2094" s="70">
        <v>7.4109227954797757E-5</v>
      </c>
      <c r="AI2094" s="70">
        <v>7.4439497302794264E-5</v>
      </c>
      <c r="AJ2094" s="70">
        <v>7.4771457774955142E-5</v>
      </c>
      <c r="AK2094" s="70">
        <v>7.4297441540238654E-5</v>
      </c>
      <c r="AL2094" s="70">
        <v>7.4277883164809372E-5</v>
      </c>
      <c r="AM2094" s="70">
        <v>7.5168029779786909E-5</v>
      </c>
      <c r="AN2094" s="70">
        <v>7.4624243053313122E-5</v>
      </c>
      <c r="AO2094" s="70">
        <v>7.4665424263355246E-5</v>
      </c>
      <c r="AP2094" s="70">
        <v>7.3020020187889123E-5</v>
      </c>
      <c r="AQ2094" s="70">
        <v>7.3229289878671346E-5</v>
      </c>
      <c r="AR2094" s="70">
        <v>7.4082205484671216E-5</v>
      </c>
      <c r="AS2094" s="70">
        <v>7.8365116254455023E-5</v>
      </c>
    </row>
    <row r="2095" spans="1:45" x14ac:dyDescent="0.35">
      <c r="A2095" s="17" t="s">
        <v>16</v>
      </c>
      <c r="B2095" s="17" t="s">
        <v>96</v>
      </c>
      <c r="C2095" s="14" t="s">
        <v>2</v>
      </c>
      <c r="D2095" s="14" t="s">
        <v>113</v>
      </c>
      <c r="E2095" s="14" t="s">
        <v>5</v>
      </c>
      <c r="F2095" s="14" t="s">
        <v>226</v>
      </c>
      <c r="G2095" t="s">
        <v>439</v>
      </c>
      <c r="H2095" s="14" t="s">
        <v>271</v>
      </c>
      <c r="I2095" s="14" t="s">
        <v>16</v>
      </c>
      <c r="J2095" s="70">
        <v>3.5351299803632973E-6</v>
      </c>
      <c r="K2095" s="70">
        <v>3.6058509693955673E-6</v>
      </c>
      <c r="L2095" s="70">
        <v>3.6778179083469459E-6</v>
      </c>
      <c r="M2095" s="70">
        <v>3.7504184073742315E-6</v>
      </c>
      <c r="N2095" s="70">
        <v>3.8172335182386883E-6</v>
      </c>
      <c r="O2095" s="70">
        <v>3.88126665796355E-6</v>
      </c>
      <c r="P2095" s="70">
        <v>3.9507748762494413E-6</v>
      </c>
      <c r="Q2095" s="70">
        <v>4.2121471994115493E-6</v>
      </c>
      <c r="R2095" s="70">
        <v>4.79772908133214E-6</v>
      </c>
      <c r="S2095" s="70">
        <v>4.7962086804975523E-6</v>
      </c>
      <c r="T2095" s="70">
        <v>3.035030936399535E-6</v>
      </c>
      <c r="U2095" s="70">
        <v>4.0998783092276946E-6</v>
      </c>
      <c r="V2095" s="70">
        <v>4.26562753026772E-6</v>
      </c>
      <c r="W2095" s="70">
        <v>4.641519149901644E-6</v>
      </c>
      <c r="X2095" s="70">
        <v>4.9098338891619726E-6</v>
      </c>
      <c r="Y2095" s="70">
        <v>4.5458053860647849E-6</v>
      </c>
      <c r="Z2095" s="70">
        <v>4.6884879699770398E-6</v>
      </c>
      <c r="AA2095" s="70">
        <v>5.5460551484231333E-6</v>
      </c>
      <c r="AB2095" s="70">
        <v>4.2306675068840479E-6</v>
      </c>
      <c r="AC2095" s="70">
        <v>4.2896604932311336E-6</v>
      </c>
      <c r="AD2095" s="70">
        <v>4.9755494198843141E-6</v>
      </c>
      <c r="AE2095" s="70">
        <v>4.9890823450250561E-6</v>
      </c>
      <c r="AF2095" s="70">
        <v>5.0490762271037682E-6</v>
      </c>
      <c r="AG2095" s="70">
        <v>5.0956494504373701E-6</v>
      </c>
      <c r="AH2095" s="70">
        <v>5.1076813148902935E-6</v>
      </c>
      <c r="AI2095" s="70">
        <v>5.1489442550772707E-6</v>
      </c>
      <c r="AJ2095" s="70">
        <v>5.1767802630581101E-6</v>
      </c>
      <c r="AK2095" s="70">
        <v>5.2099958825376493E-6</v>
      </c>
      <c r="AL2095" s="70">
        <v>5.2494349695279601E-6</v>
      </c>
      <c r="AM2095" s="70">
        <v>5.2706191098299446E-6</v>
      </c>
      <c r="AN2095" s="70">
        <v>5.3498673757672816E-6</v>
      </c>
      <c r="AO2095" s="70">
        <v>5.3765509395399974E-6</v>
      </c>
      <c r="AP2095" s="70">
        <v>5.4159035193976598E-6</v>
      </c>
      <c r="AQ2095" s="70">
        <v>5.3205192067267879E-6</v>
      </c>
      <c r="AR2095" s="70">
        <v>5.3778776416962504E-6</v>
      </c>
      <c r="AS2095" s="70">
        <v>5.3529021321972711E-6</v>
      </c>
    </row>
    <row r="2096" spans="1:45" x14ac:dyDescent="0.35">
      <c r="A2096" s="17" t="s">
        <v>31</v>
      </c>
      <c r="B2096" s="17" t="s">
        <v>97</v>
      </c>
      <c r="C2096" s="14" t="s">
        <v>2</v>
      </c>
      <c r="D2096" s="14" t="s">
        <v>113</v>
      </c>
      <c r="E2096" s="14" t="s">
        <v>5</v>
      </c>
      <c r="F2096" s="14" t="s">
        <v>226</v>
      </c>
      <c r="G2096" t="s">
        <v>439</v>
      </c>
      <c r="H2096" s="14" t="s">
        <v>254</v>
      </c>
      <c r="I2096" s="14" t="s">
        <v>296</v>
      </c>
      <c r="J2096" s="70">
        <v>0</v>
      </c>
      <c r="K2096" s="70">
        <v>0</v>
      </c>
      <c r="L2096" s="70">
        <v>1.8982563880085084E-8</v>
      </c>
      <c r="M2096" s="70">
        <v>2.2652329318729352E-7</v>
      </c>
      <c r="N2096" s="70">
        <v>1.953814782744743E-6</v>
      </c>
      <c r="O2096" s="70">
        <v>4.9756753361428724E-6</v>
      </c>
      <c r="P2096" s="70">
        <v>7.3127822730318409E-6</v>
      </c>
      <c r="Q2096" s="70">
        <v>8.5571918751872267E-6</v>
      </c>
      <c r="R2096" s="70">
        <v>7.991474628337792E-6</v>
      </c>
      <c r="S2096" s="70">
        <v>8.8788419806035269E-6</v>
      </c>
      <c r="T2096" s="70">
        <v>1.1424151414648153E-5</v>
      </c>
      <c r="U2096" s="70">
        <v>1.2108065479503955E-5</v>
      </c>
      <c r="V2096" s="70">
        <v>1.2377774763750197E-5</v>
      </c>
      <c r="W2096" s="70">
        <v>1.344409577541135E-5</v>
      </c>
      <c r="X2096" s="70">
        <v>1.371263573590585E-5</v>
      </c>
      <c r="Y2096" s="70">
        <v>2.4583948012154728E-5</v>
      </c>
      <c r="Z2096" s="70">
        <v>2.9148710608597779E-5</v>
      </c>
      <c r="AA2096" s="70">
        <v>6.1601061032461022E-5</v>
      </c>
      <c r="AB2096" s="70">
        <v>1.0235465808887753E-4</v>
      </c>
      <c r="AC2096" s="70">
        <v>1.1660781616071256E-4</v>
      </c>
      <c r="AD2096" s="70">
        <v>1.1550564354622256E-4</v>
      </c>
      <c r="AE2096" s="70">
        <v>1.1163124226604223E-4</v>
      </c>
      <c r="AF2096" s="70">
        <v>1.1750471958904528E-4</v>
      </c>
      <c r="AG2096" s="70">
        <v>1.1808381512335975E-4</v>
      </c>
      <c r="AH2096" s="70">
        <v>1.3070206470395011E-4</v>
      </c>
      <c r="AI2096" s="70">
        <v>1.3135466610245179E-4</v>
      </c>
      <c r="AJ2096" s="70">
        <v>1.3458781770933455E-4</v>
      </c>
      <c r="AK2096" s="70">
        <v>1.3898980806929955E-4</v>
      </c>
      <c r="AL2096" s="70">
        <v>1.357514024936842E-4</v>
      </c>
      <c r="AM2096" s="70">
        <v>1.3028718863588394E-4</v>
      </c>
      <c r="AN2096" s="70">
        <v>1.0051311775507893E-4</v>
      </c>
      <c r="AO2096" s="70">
        <v>1.1507133137440346E-4</v>
      </c>
      <c r="AP2096" s="70">
        <v>1.0293467819600009E-4</v>
      </c>
      <c r="AQ2096" s="70">
        <v>1.09963472630207E-4</v>
      </c>
      <c r="AR2096" s="70">
        <v>1.0907017293030726E-4</v>
      </c>
      <c r="AS2096" s="70">
        <v>1.093551185223762E-4</v>
      </c>
    </row>
    <row r="2097" spans="1:45" x14ac:dyDescent="0.35">
      <c r="A2097" s="17" t="s">
        <v>16</v>
      </c>
      <c r="B2097" s="17" t="s">
        <v>97</v>
      </c>
      <c r="C2097" s="14" t="s">
        <v>2</v>
      </c>
      <c r="D2097" s="14" t="s">
        <v>113</v>
      </c>
      <c r="E2097" s="14" t="s">
        <v>5</v>
      </c>
      <c r="F2097" s="14" t="s">
        <v>226</v>
      </c>
      <c r="G2097" t="s">
        <v>439</v>
      </c>
      <c r="H2097" s="14" t="s">
        <v>254</v>
      </c>
      <c r="I2097" s="14" t="s">
        <v>16</v>
      </c>
      <c r="J2097" s="70">
        <v>4.7401855568296735E-4</v>
      </c>
      <c r="K2097" s="70">
        <v>5.3005024432738093E-4</v>
      </c>
      <c r="L2097" s="70">
        <v>5.9073447789472237E-4</v>
      </c>
      <c r="M2097" s="70">
        <v>6.4873240255465916E-4</v>
      </c>
      <c r="N2097" s="70">
        <v>7.1051421024203947E-4</v>
      </c>
      <c r="O2097" s="70">
        <v>7.9643199197077213E-4</v>
      </c>
      <c r="P2097" s="70">
        <v>8.5764014875772891E-4</v>
      </c>
      <c r="Q2097" s="70">
        <v>9.0222143067258552E-4</v>
      </c>
      <c r="R2097" s="70">
        <v>9.7098237811293127E-4</v>
      </c>
      <c r="S2097" s="70">
        <v>1.0244266331898891E-3</v>
      </c>
      <c r="T2097" s="70">
        <v>1.0722318211618853E-3</v>
      </c>
      <c r="U2097" s="70">
        <v>1.1831830215975234E-3</v>
      </c>
      <c r="V2097" s="70">
        <v>1.2505463410862918E-3</v>
      </c>
      <c r="W2097" s="70">
        <v>1.3317858004618403E-3</v>
      </c>
      <c r="X2097" s="70">
        <v>1.3731175823753956E-3</v>
      </c>
      <c r="Y2097" s="70">
        <v>1.4009565679605517E-3</v>
      </c>
      <c r="Z2097" s="70">
        <v>1.4733788356888996E-3</v>
      </c>
      <c r="AA2097" s="70">
        <v>1.5247635749828761E-3</v>
      </c>
      <c r="AB2097" s="70">
        <v>1.5141537667830894E-3</v>
      </c>
      <c r="AC2097" s="70">
        <v>1.5816916627319397E-3</v>
      </c>
      <c r="AD2097" s="70">
        <v>1.6333025911361774E-3</v>
      </c>
      <c r="AE2097" s="70">
        <v>1.6666126115980984E-3</v>
      </c>
      <c r="AF2097" s="70">
        <v>1.6856527177393659E-3</v>
      </c>
      <c r="AG2097" s="70">
        <v>1.6974414741806386E-3</v>
      </c>
      <c r="AH2097" s="70">
        <v>1.7031727224341552E-3</v>
      </c>
      <c r="AI2097" s="70">
        <v>1.7147175093757401E-3</v>
      </c>
      <c r="AJ2097" s="70">
        <v>1.6988780986409292E-3</v>
      </c>
      <c r="AK2097" s="70">
        <v>1.6586361635210899E-3</v>
      </c>
      <c r="AL2097" s="70">
        <v>1.5650346652083247E-3</v>
      </c>
      <c r="AM2097" s="70">
        <v>1.5030337034514802E-3</v>
      </c>
      <c r="AN2097" s="70">
        <v>1.1896802513371E-3</v>
      </c>
      <c r="AO2097" s="70">
        <v>1.2937138633941385E-3</v>
      </c>
      <c r="AP2097" s="70">
        <v>1.3302243027482582E-3</v>
      </c>
      <c r="AQ2097" s="70">
        <v>1.2165892846388124E-3</v>
      </c>
      <c r="AR2097" s="70">
        <v>1.148033650223511E-3</v>
      </c>
      <c r="AS2097" s="70">
        <v>1.0972293786179871E-3</v>
      </c>
    </row>
    <row r="2098" spans="1:45" x14ac:dyDescent="0.35">
      <c r="A2098" s="17" t="s">
        <v>30</v>
      </c>
      <c r="B2098" s="17" t="s">
        <v>98</v>
      </c>
      <c r="C2098" s="14" t="s">
        <v>2</v>
      </c>
      <c r="D2098" s="14" t="s">
        <v>113</v>
      </c>
      <c r="E2098" s="14" t="s">
        <v>5</v>
      </c>
      <c r="F2098" s="14" t="s">
        <v>226</v>
      </c>
      <c r="G2098" t="s">
        <v>439</v>
      </c>
      <c r="H2098" s="14" t="s">
        <v>255</v>
      </c>
      <c r="I2098" s="14" t="s">
        <v>295</v>
      </c>
      <c r="J2098" s="70">
        <v>0</v>
      </c>
      <c r="K2098" s="70">
        <v>0</v>
      </c>
      <c r="L2098" s="70">
        <v>1.1397494033272889E-6</v>
      </c>
      <c r="M2098" s="70">
        <v>9.5350215715891391E-6</v>
      </c>
      <c r="N2098" s="70">
        <v>1.3061425799427839E-5</v>
      </c>
      <c r="O2098" s="70">
        <v>1.2923819634575905E-5</v>
      </c>
      <c r="P2098" s="70">
        <v>2.0596333199975282E-5</v>
      </c>
      <c r="Q2098" s="70">
        <v>3.057429115787029E-5</v>
      </c>
      <c r="R2098" s="70">
        <v>3.3101045328978141E-5</v>
      </c>
      <c r="S2098" s="70">
        <v>3.077622373074801E-5</v>
      </c>
      <c r="T2098" s="70">
        <v>3.1573589786008203E-5</v>
      </c>
      <c r="U2098" s="70">
        <v>3.0975712637752351E-5</v>
      </c>
      <c r="V2098" s="70">
        <v>3.0953393651583993E-5</v>
      </c>
      <c r="W2098" s="70">
        <v>2.6444835604092518E-5</v>
      </c>
      <c r="X2098" s="70">
        <v>2.750009886403488E-5</v>
      </c>
      <c r="Y2098" s="70">
        <v>4.3627961041738853E-5</v>
      </c>
      <c r="Z2098" s="70">
        <v>6.2334885860232313E-5</v>
      </c>
      <c r="AA2098" s="70">
        <v>1.1455738806541805E-4</v>
      </c>
      <c r="AB2098" s="70">
        <v>1.831984360838233E-4</v>
      </c>
      <c r="AC2098" s="70">
        <v>1.6938094675405049E-4</v>
      </c>
      <c r="AD2098" s="70">
        <v>1.6436594563685531E-4</v>
      </c>
      <c r="AE2098" s="70">
        <v>1.6265363810971596E-4</v>
      </c>
      <c r="AF2098" s="70">
        <v>1.6627769588367463E-4</v>
      </c>
      <c r="AG2098" s="70">
        <v>1.6192437485364235E-4</v>
      </c>
      <c r="AH2098" s="70">
        <v>1.6879142507639322E-4</v>
      </c>
      <c r="AI2098" s="70">
        <v>1.7564137863383317E-4</v>
      </c>
      <c r="AJ2098" s="70">
        <v>1.8538664500079402E-4</v>
      </c>
      <c r="AK2098" s="70">
        <v>2.0964286093312477E-4</v>
      </c>
      <c r="AL2098" s="70">
        <v>2.3040880011922286E-4</v>
      </c>
      <c r="AM2098" s="70">
        <v>2.450384344464391E-4</v>
      </c>
      <c r="AN2098" s="70">
        <v>2.2582373486213335E-4</v>
      </c>
      <c r="AO2098" s="70">
        <v>2.864291644989997E-4</v>
      </c>
      <c r="AP2098" s="70">
        <v>3.3754470201678211E-4</v>
      </c>
      <c r="AQ2098" s="70">
        <v>3.6454277401545257E-4</v>
      </c>
      <c r="AR2098" s="70">
        <v>4.0452376128401424E-4</v>
      </c>
      <c r="AS2098" s="70">
        <v>4.4009495419529957E-4</v>
      </c>
    </row>
    <row r="2099" spans="1:45" x14ac:dyDescent="0.35">
      <c r="A2099" s="17" t="s">
        <v>15</v>
      </c>
      <c r="B2099" s="17" t="s">
        <v>98</v>
      </c>
      <c r="C2099" s="14" t="s">
        <v>2</v>
      </c>
      <c r="D2099" s="14" t="s">
        <v>113</v>
      </c>
      <c r="E2099" s="14" t="s">
        <v>5</v>
      </c>
      <c r="F2099" s="14" t="s">
        <v>226</v>
      </c>
      <c r="G2099" t="s">
        <v>439</v>
      </c>
      <c r="H2099" s="14" t="s">
        <v>255</v>
      </c>
      <c r="I2099" s="14" t="s">
        <v>282</v>
      </c>
      <c r="J2099" s="70">
        <v>4.756240997833075E-3</v>
      </c>
      <c r="K2099" s="70">
        <v>4.6484601162434681E-3</v>
      </c>
      <c r="L2099" s="70">
        <v>4.7132600178696965E-3</v>
      </c>
      <c r="M2099" s="70">
        <v>4.5361250863624539E-3</v>
      </c>
      <c r="N2099" s="70">
        <v>4.348308109822176E-3</v>
      </c>
      <c r="O2099" s="70">
        <v>4.1736818244215044E-3</v>
      </c>
      <c r="P2099" s="70">
        <v>4.0310840239437991E-3</v>
      </c>
      <c r="Q2099" s="70">
        <v>3.9344262458072335E-3</v>
      </c>
      <c r="R2099" s="70">
        <v>3.8567025740368966E-3</v>
      </c>
      <c r="S2099" s="70">
        <v>3.8475755449639965E-3</v>
      </c>
      <c r="T2099" s="70">
        <v>3.6862816518130827E-3</v>
      </c>
      <c r="U2099" s="70">
        <v>3.6255334356140871E-3</v>
      </c>
      <c r="V2099" s="70">
        <v>3.4857509617406031E-3</v>
      </c>
      <c r="W2099" s="70">
        <v>3.2946384516353961E-3</v>
      </c>
      <c r="X2099" s="70">
        <v>3.1293283319763433E-3</v>
      </c>
      <c r="Y2099" s="70">
        <v>2.9163134045647548E-3</v>
      </c>
      <c r="Z2099" s="70">
        <v>2.720629872842164E-3</v>
      </c>
      <c r="AA2099" s="70">
        <v>2.5397059138997776E-3</v>
      </c>
      <c r="AB2099" s="70">
        <v>2.2408977685438904E-3</v>
      </c>
      <c r="AC2099" s="70">
        <v>2.1694541258223837E-3</v>
      </c>
      <c r="AD2099" s="70">
        <v>2.0239220583953854E-3</v>
      </c>
      <c r="AE2099" s="70">
        <v>1.9062643740746764E-3</v>
      </c>
      <c r="AF2099" s="70">
        <v>1.7547906973392781E-3</v>
      </c>
      <c r="AG2099" s="70">
        <v>1.6921737533603211E-3</v>
      </c>
      <c r="AH2099" s="70">
        <v>1.686215507853719E-3</v>
      </c>
      <c r="AI2099" s="70">
        <v>1.7116124570807556E-3</v>
      </c>
      <c r="AJ2099" s="70">
        <v>1.7569271328891235E-3</v>
      </c>
      <c r="AK2099" s="70">
        <v>1.8174310753192411E-3</v>
      </c>
      <c r="AL2099" s="70">
        <v>1.8840935355352549E-3</v>
      </c>
      <c r="AM2099" s="70">
        <v>2.0385327306808951E-3</v>
      </c>
      <c r="AN2099" s="70">
        <v>1.73028448628441E-3</v>
      </c>
      <c r="AO2099" s="70">
        <v>2.1217062896583378E-3</v>
      </c>
      <c r="AP2099" s="70">
        <v>2.3375502137137922E-3</v>
      </c>
      <c r="AQ2099" s="70">
        <v>2.4607373550534373E-3</v>
      </c>
      <c r="AR2099" s="70">
        <v>2.6173533926266658E-3</v>
      </c>
      <c r="AS2099" s="70">
        <v>2.7328760574107892E-3</v>
      </c>
    </row>
    <row r="2100" spans="1:45" x14ac:dyDescent="0.35">
      <c r="A2100" s="17" t="s">
        <v>28</v>
      </c>
      <c r="B2100" s="17" t="s">
        <v>99</v>
      </c>
      <c r="C2100" s="14" t="s">
        <v>2</v>
      </c>
      <c r="D2100" s="14" t="s">
        <v>113</v>
      </c>
      <c r="E2100" s="14" t="s">
        <v>5</v>
      </c>
      <c r="F2100" s="14" t="s">
        <v>226</v>
      </c>
      <c r="G2100" t="s">
        <v>439</v>
      </c>
      <c r="H2100" s="14" t="s">
        <v>257</v>
      </c>
      <c r="I2100" s="14" t="s">
        <v>294</v>
      </c>
      <c r="J2100" s="70">
        <v>0</v>
      </c>
      <c r="K2100" s="70">
        <v>0</v>
      </c>
      <c r="L2100" s="70">
        <v>0</v>
      </c>
      <c r="M2100" s="70">
        <v>0</v>
      </c>
      <c r="N2100" s="70">
        <v>0</v>
      </c>
      <c r="O2100" s="70">
        <v>0</v>
      </c>
      <c r="P2100" s="70">
        <v>0</v>
      </c>
      <c r="Q2100" s="70">
        <v>0</v>
      </c>
      <c r="R2100" s="70">
        <v>0</v>
      </c>
      <c r="S2100" s="70">
        <v>0</v>
      </c>
      <c r="T2100" s="70">
        <v>0</v>
      </c>
      <c r="U2100" s="70">
        <v>0</v>
      </c>
      <c r="V2100" s="70">
        <v>0</v>
      </c>
      <c r="W2100" s="70">
        <v>0</v>
      </c>
      <c r="X2100" s="70">
        <v>0</v>
      </c>
      <c r="Y2100" s="70">
        <v>0</v>
      </c>
      <c r="Z2100" s="70">
        <v>0</v>
      </c>
      <c r="AA2100" s="70">
        <v>0</v>
      </c>
      <c r="AB2100" s="70">
        <v>0</v>
      </c>
      <c r="AC2100" s="70">
        <v>0</v>
      </c>
      <c r="AD2100" s="70">
        <v>0</v>
      </c>
      <c r="AE2100" s="70">
        <v>0</v>
      </c>
      <c r="AF2100" s="70">
        <v>0</v>
      </c>
      <c r="AG2100" s="70">
        <v>0</v>
      </c>
      <c r="AH2100" s="70">
        <v>1.5722464205246779E-10</v>
      </c>
      <c r="AI2100" s="70">
        <v>2.7855820242726779E-10</v>
      </c>
      <c r="AJ2100" s="70">
        <v>4.9824337009714104E-10</v>
      </c>
      <c r="AK2100" s="70">
        <v>9.0008909112951194E-10</v>
      </c>
      <c r="AL2100" s="70">
        <v>1.6613217182330982E-9</v>
      </c>
      <c r="AM2100" s="70">
        <v>2.7184837801424916E-9</v>
      </c>
      <c r="AN2100" s="70">
        <v>5.1571413989300996E-9</v>
      </c>
      <c r="AO2100" s="70">
        <v>1.2471473995544451E-8</v>
      </c>
      <c r="AP2100" s="70">
        <v>2.5014822092566099E-8</v>
      </c>
      <c r="AQ2100" s="70">
        <v>3.7134232056973469E-8</v>
      </c>
      <c r="AR2100" s="70">
        <v>3.3302372201805278E-8</v>
      </c>
      <c r="AS2100" s="70">
        <v>3.4691058138684335E-8</v>
      </c>
    </row>
    <row r="2101" spans="1:45" x14ac:dyDescent="0.35">
      <c r="A2101" s="17" t="s">
        <v>22</v>
      </c>
      <c r="B2101" s="17" t="s">
        <v>99</v>
      </c>
      <c r="C2101" s="14" t="s">
        <v>2</v>
      </c>
      <c r="D2101" s="14" t="s">
        <v>113</v>
      </c>
      <c r="E2101" s="14" t="s">
        <v>5</v>
      </c>
      <c r="F2101" s="14" t="s">
        <v>226</v>
      </c>
      <c r="G2101" t="s">
        <v>439</v>
      </c>
      <c r="H2101" s="14" t="s">
        <v>257</v>
      </c>
      <c r="I2101" s="14" t="s">
        <v>288</v>
      </c>
      <c r="J2101" s="70">
        <v>1.6141566452979128E-9</v>
      </c>
      <c r="K2101" s="70">
        <v>0</v>
      </c>
      <c r="L2101" s="70">
        <v>0</v>
      </c>
      <c r="M2101" s="70">
        <v>2.1088971965275393E-8</v>
      </c>
      <c r="N2101" s="70">
        <v>1.2433771495348633E-8</v>
      </c>
      <c r="O2101" s="70">
        <v>7.1276252326604703E-9</v>
      </c>
      <c r="P2101" s="70">
        <v>7.1343610120943571E-9</v>
      </c>
      <c r="Q2101" s="70">
        <v>6.8450672224808559E-9</v>
      </c>
      <c r="R2101" s="70">
        <v>6.410666409035225E-9</v>
      </c>
      <c r="S2101" s="70">
        <v>8.6199273028285412E-9</v>
      </c>
      <c r="T2101" s="70">
        <v>1.7309607322758557E-8</v>
      </c>
      <c r="U2101" s="70">
        <v>1.7124923294892966E-7</v>
      </c>
      <c r="V2101" s="70">
        <v>2.0026145621945428E-7</v>
      </c>
      <c r="W2101" s="70">
        <v>2.8154342131267839E-7</v>
      </c>
      <c r="X2101" s="70">
        <v>3.2368906018103369E-7</v>
      </c>
      <c r="Y2101" s="70">
        <v>3.7696656292923701E-7</v>
      </c>
      <c r="Z2101" s="70">
        <v>4.588529701556758E-7</v>
      </c>
      <c r="AA2101" s="70">
        <v>5.09916366292435E-7</v>
      </c>
      <c r="AB2101" s="70">
        <v>5.8539566265556864E-7</v>
      </c>
      <c r="AC2101" s="70">
        <v>5.9516786319641098E-7</v>
      </c>
      <c r="AD2101" s="70">
        <v>6.1156682261489057E-7</v>
      </c>
      <c r="AE2101" s="70">
        <v>1.4436297169688382E-6</v>
      </c>
      <c r="AF2101" s="70">
        <v>1.6108432317530827E-6</v>
      </c>
      <c r="AG2101" s="70">
        <v>1.6705980210849293E-6</v>
      </c>
      <c r="AH2101" s="70">
        <v>1.5720891958826257E-6</v>
      </c>
      <c r="AI2101" s="70">
        <v>1.3925124539339116E-6</v>
      </c>
      <c r="AJ2101" s="70">
        <v>1.2451101818727554E-6</v>
      </c>
      <c r="AK2101" s="70">
        <v>1.1242112748207605E-6</v>
      </c>
      <c r="AL2101" s="70">
        <v>1.1058864904371655E-6</v>
      </c>
      <c r="AM2101" s="70">
        <v>1.0846750282768544E-6</v>
      </c>
      <c r="AN2101" s="70">
        <v>1.0473206951174167E-6</v>
      </c>
      <c r="AO2101" s="70">
        <v>1.3580201738664831E-6</v>
      </c>
      <c r="AP2101" s="70">
        <v>1.5155408672692691E-6</v>
      </c>
      <c r="AQ2101" s="70">
        <v>1.5010652365309825E-6</v>
      </c>
      <c r="AR2101" s="70">
        <v>1.3461711859141081E-6</v>
      </c>
      <c r="AS2101" s="70">
        <v>1.4023055952943918E-6</v>
      </c>
    </row>
    <row r="2102" spans="1:45" x14ac:dyDescent="0.35">
      <c r="A2102" s="17" t="s">
        <v>31</v>
      </c>
      <c r="B2102" s="17" t="s">
        <v>101</v>
      </c>
      <c r="C2102" s="14" t="s">
        <v>2</v>
      </c>
      <c r="D2102" s="14" t="s">
        <v>113</v>
      </c>
      <c r="E2102" s="14" t="s">
        <v>5</v>
      </c>
      <c r="F2102" s="14" t="s">
        <v>226</v>
      </c>
      <c r="G2102" t="s">
        <v>439</v>
      </c>
      <c r="H2102" s="14" t="s">
        <v>258</v>
      </c>
      <c r="I2102" s="14" t="s">
        <v>296</v>
      </c>
      <c r="J2102" s="70">
        <v>0</v>
      </c>
      <c r="K2102" s="70">
        <v>0</v>
      </c>
      <c r="L2102" s="70">
        <v>1.350249631533122E-8</v>
      </c>
      <c r="M2102" s="70">
        <v>1.5835960258640986E-7</v>
      </c>
      <c r="N2102" s="70">
        <v>1.287614581896635E-6</v>
      </c>
      <c r="O2102" s="70">
        <v>3.0217917198031847E-6</v>
      </c>
      <c r="P2102" s="70">
        <v>4.2361974936972685E-6</v>
      </c>
      <c r="Q2102" s="70">
        <v>4.9160178941234203E-6</v>
      </c>
      <c r="R2102" s="70">
        <v>4.326408264890457E-6</v>
      </c>
      <c r="S2102" s="70">
        <v>4.5743895564269804E-6</v>
      </c>
      <c r="T2102" s="70">
        <v>5.6081433030934114E-6</v>
      </c>
      <c r="U2102" s="70">
        <v>5.4733685760542367E-6</v>
      </c>
      <c r="V2102" s="70">
        <v>5.3529525566502228E-6</v>
      </c>
      <c r="W2102" s="70">
        <v>5.4864098455233026E-6</v>
      </c>
      <c r="X2102" s="70">
        <v>5.3228655102911175E-6</v>
      </c>
      <c r="Y2102" s="70">
        <v>9.2376758253190607E-6</v>
      </c>
      <c r="Z2102" s="70">
        <v>1.0220011970158385E-5</v>
      </c>
      <c r="AA2102" s="70">
        <v>2.0200085880568556E-5</v>
      </c>
      <c r="AB2102" s="70">
        <v>3.2092743725584573E-5</v>
      </c>
      <c r="AC2102" s="70">
        <v>3.4896954691748568E-5</v>
      </c>
      <c r="AD2102" s="70">
        <v>3.4154161567197818E-5</v>
      </c>
      <c r="AE2102" s="70">
        <v>3.3161647421295079E-5</v>
      </c>
      <c r="AF2102" s="70">
        <v>3.4558175513198264E-5</v>
      </c>
      <c r="AG2102" s="70">
        <v>3.5011937258768535E-5</v>
      </c>
      <c r="AH2102" s="70">
        <v>3.85184203092461E-5</v>
      </c>
      <c r="AI2102" s="70">
        <v>3.9375531599808954E-5</v>
      </c>
      <c r="AJ2102" s="70">
        <v>4.1383599458482385E-5</v>
      </c>
      <c r="AK2102" s="70">
        <v>4.3568702046911958E-5</v>
      </c>
      <c r="AL2102" s="70">
        <v>4.5063306849666477E-5</v>
      </c>
      <c r="AM2102" s="70">
        <v>4.4700695375420218E-5</v>
      </c>
      <c r="AN2102" s="70">
        <v>3.8671346454450872E-5</v>
      </c>
      <c r="AO2102" s="70">
        <v>4.6576961658494924E-5</v>
      </c>
      <c r="AP2102" s="70">
        <v>4.0102766840503847E-5</v>
      </c>
      <c r="AQ2102" s="70">
        <v>4.4193051420552117E-5</v>
      </c>
      <c r="AR2102" s="70">
        <v>4.5079075128624967E-5</v>
      </c>
      <c r="AS2102" s="70">
        <v>4.5205653346228937E-5</v>
      </c>
    </row>
    <row r="2103" spans="1:45" x14ac:dyDescent="0.35">
      <c r="A2103" s="17" t="s">
        <v>16</v>
      </c>
      <c r="B2103" s="17" t="s">
        <v>101</v>
      </c>
      <c r="C2103" s="14" t="s">
        <v>2</v>
      </c>
      <c r="D2103" s="14" t="s">
        <v>113</v>
      </c>
      <c r="E2103" s="14" t="s">
        <v>5</v>
      </c>
      <c r="F2103" s="14" t="s">
        <v>226</v>
      </c>
      <c r="G2103" t="s">
        <v>439</v>
      </c>
      <c r="H2103" s="14" t="s">
        <v>258</v>
      </c>
      <c r="I2103" s="14" t="s">
        <v>16</v>
      </c>
      <c r="J2103" s="70">
        <v>3.4571602437048456E-4</v>
      </c>
      <c r="K2103" s="70">
        <v>3.833513516221526E-4</v>
      </c>
      <c r="L2103" s="70">
        <v>4.201956153815851E-4</v>
      </c>
      <c r="M2103" s="70">
        <v>4.5352071307095667E-4</v>
      </c>
      <c r="N2103" s="70">
        <v>4.6824728005548345E-4</v>
      </c>
      <c r="O2103" s="70">
        <v>4.8368340700244807E-4</v>
      </c>
      <c r="P2103" s="70">
        <v>4.9681952955989833E-4</v>
      </c>
      <c r="Q2103" s="70">
        <v>5.1831684533204655E-4</v>
      </c>
      <c r="R2103" s="70">
        <v>5.2566846309371905E-4</v>
      </c>
      <c r="S2103" s="70">
        <v>5.2778577458937367E-4</v>
      </c>
      <c r="T2103" s="70">
        <v>5.2636117020494501E-4</v>
      </c>
      <c r="U2103" s="70">
        <v>5.3484983056088461E-4</v>
      </c>
      <c r="V2103" s="70">
        <v>5.4081734087874729E-4</v>
      </c>
      <c r="W2103" s="70">
        <v>5.4348933910048768E-4</v>
      </c>
      <c r="X2103" s="70">
        <v>5.3300622590464301E-4</v>
      </c>
      <c r="Y2103" s="70">
        <v>5.2642409647842578E-4</v>
      </c>
      <c r="Z2103" s="70">
        <v>5.1659058060966325E-4</v>
      </c>
      <c r="AA2103" s="70">
        <v>4.9999715339296539E-4</v>
      </c>
      <c r="AB2103" s="70">
        <v>4.7475463946450996E-4</v>
      </c>
      <c r="AC2103" s="70">
        <v>4.7334924971581489E-4</v>
      </c>
      <c r="AD2103" s="70">
        <v>4.8295545458317289E-4</v>
      </c>
      <c r="AE2103" s="70">
        <v>4.950909681895755E-4</v>
      </c>
      <c r="AF2103" s="70">
        <v>4.9575100198245555E-4</v>
      </c>
      <c r="AG2103" s="70">
        <v>5.032926344085176E-4</v>
      </c>
      <c r="AH2103" s="70">
        <v>5.0193180138782486E-4</v>
      </c>
      <c r="AI2103" s="70">
        <v>5.1401229570717088E-4</v>
      </c>
      <c r="AJ2103" s="70">
        <v>5.2237781962392415E-4</v>
      </c>
      <c r="AK2103" s="70">
        <v>5.1992750991247335E-4</v>
      </c>
      <c r="AL2103" s="70">
        <v>5.1952050625722959E-4</v>
      </c>
      <c r="AM2103" s="70">
        <v>5.1568118416264329E-4</v>
      </c>
      <c r="AN2103" s="70">
        <v>4.5771674580406184E-4</v>
      </c>
      <c r="AO2103" s="70">
        <v>5.236513760001198E-4</v>
      </c>
      <c r="AP2103" s="70">
        <v>5.1824784410467158E-4</v>
      </c>
      <c r="AQ2103" s="70">
        <v>4.8893320234201618E-4</v>
      </c>
      <c r="AR2103" s="70">
        <v>4.74486230086785E-4</v>
      </c>
      <c r="AS2103" s="70">
        <v>4.5357703966050371E-4</v>
      </c>
    </row>
    <row r="2104" spans="1:45" x14ac:dyDescent="0.35">
      <c r="A2104" s="17" t="s">
        <v>30</v>
      </c>
      <c r="B2104" s="17" t="s">
        <v>102</v>
      </c>
      <c r="C2104" s="14" t="s">
        <v>2</v>
      </c>
      <c r="D2104" s="14" t="s">
        <v>113</v>
      </c>
      <c r="E2104" s="14" t="s">
        <v>5</v>
      </c>
      <c r="F2104" s="14" t="s">
        <v>226</v>
      </c>
      <c r="G2104" t="s">
        <v>439</v>
      </c>
      <c r="H2104" s="14" t="s">
        <v>259</v>
      </c>
      <c r="I2104" s="14" t="s">
        <v>295</v>
      </c>
      <c r="J2104" s="70">
        <v>0</v>
      </c>
      <c r="K2104" s="70">
        <v>0</v>
      </c>
      <c r="L2104" s="70">
        <v>1.1858321211311725E-7</v>
      </c>
      <c r="M2104" s="70">
        <v>9.0843325696915011E-7</v>
      </c>
      <c r="N2104" s="70">
        <v>1.1847630146672817E-6</v>
      </c>
      <c r="O2104" s="70">
        <v>1.0953505512221128E-6</v>
      </c>
      <c r="P2104" s="70">
        <v>1.6996855219076302E-6</v>
      </c>
      <c r="Q2104" s="70">
        <v>2.4228178876185527E-6</v>
      </c>
      <c r="R2104" s="70">
        <v>2.5408429656604021E-6</v>
      </c>
      <c r="S2104" s="70">
        <v>2.2397135908442059E-6</v>
      </c>
      <c r="T2104" s="70">
        <v>1.9398900986989001E-6</v>
      </c>
      <c r="U2104" s="70">
        <v>1.6842213874175312E-6</v>
      </c>
      <c r="V2104" s="70">
        <v>1.5154987193268565E-6</v>
      </c>
      <c r="W2104" s="70">
        <v>1.1707969157539999E-6</v>
      </c>
      <c r="X2104" s="70">
        <v>1.1295629356756253E-6</v>
      </c>
      <c r="Y2104" s="70">
        <v>1.6023664167402717E-6</v>
      </c>
      <c r="Z2104" s="70">
        <v>2.0908339901637097E-6</v>
      </c>
      <c r="AA2104" s="70">
        <v>3.4544548469877802E-6</v>
      </c>
      <c r="AB2104" s="70">
        <v>4.7672920394242963E-6</v>
      </c>
      <c r="AC2104" s="70">
        <v>3.8457167558601206E-6</v>
      </c>
      <c r="AD2104" s="70">
        <v>3.1431882052137082E-6</v>
      </c>
      <c r="AE2104" s="70">
        <v>2.7423085879018164E-6</v>
      </c>
      <c r="AF2104" s="70">
        <v>2.6214127433699871E-6</v>
      </c>
      <c r="AG2104" s="70">
        <v>2.4629970077847386E-6</v>
      </c>
      <c r="AH2104" s="70">
        <v>2.454694333959455E-6</v>
      </c>
      <c r="AI2104" s="70">
        <v>2.3747442682071351E-6</v>
      </c>
      <c r="AJ2104" s="70">
        <v>2.3741722566609244E-6</v>
      </c>
      <c r="AK2104" s="70">
        <v>2.51911600697806E-6</v>
      </c>
      <c r="AL2104" s="70">
        <v>2.7853446179670548E-6</v>
      </c>
      <c r="AM2104" s="70">
        <v>3.0873579283493119E-6</v>
      </c>
      <c r="AN2104" s="70">
        <v>3.3326973862825023E-6</v>
      </c>
      <c r="AO2104" s="70">
        <v>4.5319680018488984E-6</v>
      </c>
      <c r="AP2104" s="70">
        <v>5.6021635858678961E-6</v>
      </c>
      <c r="AQ2104" s="70">
        <v>7.0415506018088541E-6</v>
      </c>
      <c r="AR2104" s="70">
        <v>9.3379870967828372E-6</v>
      </c>
      <c r="AS2104" s="70">
        <v>1.0136725494558856E-5</v>
      </c>
    </row>
    <row r="2105" spans="1:45" x14ac:dyDescent="0.35">
      <c r="A2105" s="17" t="s">
        <v>15</v>
      </c>
      <c r="B2105" s="17" t="s">
        <v>102</v>
      </c>
      <c r="C2105" s="14" t="s">
        <v>2</v>
      </c>
      <c r="D2105" s="14" t="s">
        <v>113</v>
      </c>
      <c r="E2105" s="14" t="s">
        <v>5</v>
      </c>
      <c r="F2105" s="14" t="s">
        <v>226</v>
      </c>
      <c r="G2105" t="s">
        <v>439</v>
      </c>
      <c r="H2105" s="14" t="s">
        <v>259</v>
      </c>
      <c r="I2105" s="14" t="s">
        <v>282</v>
      </c>
      <c r="J2105" s="70">
        <v>5.5829905114761268E-4</v>
      </c>
      <c r="K2105" s="70">
        <v>5.3256320894213996E-4</v>
      </c>
      <c r="L2105" s="70">
        <v>4.9038280766953838E-4</v>
      </c>
      <c r="M2105" s="70">
        <v>4.321717423799106E-4</v>
      </c>
      <c r="N2105" s="70">
        <v>3.944220718323709E-4</v>
      </c>
      <c r="O2105" s="70">
        <v>3.5373788990175934E-4</v>
      </c>
      <c r="P2105" s="70">
        <v>3.3265994905824547E-4</v>
      </c>
      <c r="Q2105" s="70">
        <v>3.1177822689779311E-4</v>
      </c>
      <c r="R2105" s="70">
        <v>2.9604127327384711E-4</v>
      </c>
      <c r="S2105" s="70">
        <v>2.8000404842541156E-4</v>
      </c>
      <c r="T2105" s="70">
        <v>2.2648616536269112E-4</v>
      </c>
      <c r="U2105" s="70">
        <v>1.9712866736814106E-4</v>
      </c>
      <c r="V2105" s="70">
        <v>1.7066468309977735E-4</v>
      </c>
      <c r="W2105" s="70">
        <v>1.4586411484828076E-4</v>
      </c>
      <c r="X2105" s="70">
        <v>1.2853674871630898E-4</v>
      </c>
      <c r="Y2105" s="70">
        <v>1.0711026939107673E-4</v>
      </c>
      <c r="Z2105" s="70">
        <v>9.1255247110706226E-5</v>
      </c>
      <c r="AA2105" s="70">
        <v>7.6584317714930981E-5</v>
      </c>
      <c r="AB2105" s="70">
        <v>5.8313893510831576E-5</v>
      </c>
      <c r="AC2105" s="70">
        <v>4.925646150071185E-5</v>
      </c>
      <c r="AD2105" s="70">
        <v>3.87036859586186E-5</v>
      </c>
      <c r="AE2105" s="70">
        <v>3.2139245236617931E-5</v>
      </c>
      <c r="AF2105" s="70">
        <v>2.7664748849842143E-5</v>
      </c>
      <c r="AG2105" s="70">
        <v>2.573929277136616E-5</v>
      </c>
      <c r="AH2105" s="70">
        <v>2.4522238917585745E-5</v>
      </c>
      <c r="AI2105" s="70">
        <v>2.3141710133795874E-5</v>
      </c>
      <c r="AJ2105" s="70">
        <v>2.2500259691642371E-5</v>
      </c>
      <c r="AK2105" s="70">
        <v>2.1838662633384473E-5</v>
      </c>
      <c r="AL2105" s="70">
        <v>2.2776255881868191E-5</v>
      </c>
      <c r="AM2105" s="70">
        <v>2.5684461306999236E-5</v>
      </c>
      <c r="AN2105" s="70">
        <v>2.5535467246105487E-5</v>
      </c>
      <c r="AO2105" s="70">
        <v>3.3570272185347664E-5</v>
      </c>
      <c r="AP2105" s="70">
        <v>3.879586498962158E-5</v>
      </c>
      <c r="AQ2105" s="70">
        <v>4.7531888816524913E-5</v>
      </c>
      <c r="AR2105" s="70">
        <v>6.0418730732874821E-5</v>
      </c>
      <c r="AS2105" s="70">
        <v>6.2946448580121687E-5</v>
      </c>
    </row>
    <row r="2106" spans="1:45" x14ac:dyDescent="0.35">
      <c r="A2106" s="17" t="s">
        <v>28</v>
      </c>
      <c r="B2106" s="17" t="s">
        <v>103</v>
      </c>
      <c r="C2106" s="14" t="s">
        <v>2</v>
      </c>
      <c r="D2106" s="14" t="s">
        <v>113</v>
      </c>
      <c r="E2106" s="14" t="s">
        <v>5</v>
      </c>
      <c r="F2106" s="14" t="s">
        <v>226</v>
      </c>
      <c r="G2106" t="s">
        <v>439</v>
      </c>
      <c r="H2106" s="14" t="s">
        <v>261</v>
      </c>
      <c r="I2106" s="14" t="s">
        <v>294</v>
      </c>
      <c r="J2106" s="70">
        <v>0</v>
      </c>
      <c r="K2106" s="70">
        <v>0</v>
      </c>
      <c r="L2106" s="70">
        <v>0</v>
      </c>
      <c r="M2106" s="70">
        <v>0</v>
      </c>
      <c r="N2106" s="70">
        <v>0</v>
      </c>
      <c r="O2106" s="70">
        <v>0</v>
      </c>
      <c r="P2106" s="70">
        <v>0</v>
      </c>
      <c r="Q2106" s="70">
        <v>0</v>
      </c>
      <c r="R2106" s="70">
        <v>0</v>
      </c>
      <c r="S2106" s="70">
        <v>0</v>
      </c>
      <c r="T2106" s="70">
        <v>0</v>
      </c>
      <c r="U2106" s="70">
        <v>0</v>
      </c>
      <c r="V2106" s="70">
        <v>0</v>
      </c>
      <c r="W2106" s="70">
        <v>0</v>
      </c>
      <c r="X2106" s="70">
        <v>0</v>
      </c>
      <c r="Y2106" s="70">
        <v>0</v>
      </c>
      <c r="Z2106" s="70">
        <v>0</v>
      </c>
      <c r="AA2106" s="70">
        <v>0</v>
      </c>
      <c r="AB2106" s="70">
        <v>0</v>
      </c>
      <c r="AC2106" s="70">
        <v>0</v>
      </c>
      <c r="AD2106" s="70">
        <v>0</v>
      </c>
      <c r="AE2106" s="70">
        <v>0</v>
      </c>
      <c r="AF2106" s="70">
        <v>0</v>
      </c>
      <c r="AG2106" s="70">
        <v>0</v>
      </c>
      <c r="AH2106" s="70">
        <v>3.3062352200501323E-10</v>
      </c>
      <c r="AI2106" s="70">
        <v>6.2373058528564542E-10</v>
      </c>
      <c r="AJ2106" s="70">
        <v>1.2039617936563798E-9</v>
      </c>
      <c r="AK2106" s="70">
        <v>2.3032259401668761E-9</v>
      </c>
      <c r="AL2106" s="70">
        <v>4.4863516751056256E-9</v>
      </c>
      <c r="AM2106" s="70">
        <v>7.9821874000087186E-9</v>
      </c>
      <c r="AN2106" s="70">
        <v>1.748568578891362E-8</v>
      </c>
      <c r="AO2106" s="70">
        <v>4.2750903100520267E-8</v>
      </c>
      <c r="AP2106" s="70">
        <v>7.7987741169984144E-8</v>
      </c>
      <c r="AQ2106" s="70">
        <v>1.0778430744094469E-7</v>
      </c>
      <c r="AR2106" s="70">
        <v>8.7185215069019032E-8</v>
      </c>
      <c r="AS2106" s="70">
        <v>8.5796529132140008E-8</v>
      </c>
    </row>
    <row r="2107" spans="1:45" x14ac:dyDescent="0.35">
      <c r="A2107" s="17" t="s">
        <v>22</v>
      </c>
      <c r="B2107" s="17" t="s">
        <v>103</v>
      </c>
      <c r="C2107" s="14" t="s">
        <v>2</v>
      </c>
      <c r="D2107" s="14" t="s">
        <v>113</v>
      </c>
      <c r="E2107" s="14" t="s">
        <v>5</v>
      </c>
      <c r="F2107" s="14" t="s">
        <v>226</v>
      </c>
      <c r="G2107" t="s">
        <v>439</v>
      </c>
      <c r="H2107" s="14" t="s">
        <v>261</v>
      </c>
      <c r="I2107" s="14" t="s">
        <v>288</v>
      </c>
      <c r="J2107" s="70">
        <v>7.5918795875107994E-9</v>
      </c>
      <c r="K2107" s="70">
        <v>9.0957057155955339E-9</v>
      </c>
      <c r="L2107" s="70">
        <v>9.3914504898635923E-9</v>
      </c>
      <c r="M2107" s="70">
        <v>4.7089033101821605E-8</v>
      </c>
      <c r="N2107" s="70">
        <v>2.768133579906871E-8</v>
      </c>
      <c r="O2107" s="70">
        <v>1.8400424048306308E-8</v>
      </c>
      <c r="P2107" s="70">
        <v>1.9209780535571869E-8</v>
      </c>
      <c r="Q2107" s="70">
        <v>1.3971087915983286E-8</v>
      </c>
      <c r="R2107" s="70">
        <v>1.4347965652284759E-8</v>
      </c>
      <c r="S2107" s="70">
        <v>2.3158618081548385E-8</v>
      </c>
      <c r="T2107" s="70">
        <v>4.0009026151816573E-8</v>
      </c>
      <c r="U2107" s="70">
        <v>3.7367045582248688E-7</v>
      </c>
      <c r="V2107" s="70">
        <v>4.4115129804042645E-7</v>
      </c>
      <c r="W2107" s="70">
        <v>6.238041603799827E-7</v>
      </c>
      <c r="X2107" s="70">
        <v>6.96611027908885E-7</v>
      </c>
      <c r="Y2107" s="70">
        <v>8.2776485746947048E-7</v>
      </c>
      <c r="Z2107" s="70">
        <v>1.00445505408421E-6</v>
      </c>
      <c r="AA2107" s="70">
        <v>9.9857773820861044E-7</v>
      </c>
      <c r="AB2107" s="70">
        <v>1.2703692169100072E-6</v>
      </c>
      <c r="AC2107" s="70">
        <v>1.3021621805799152E-6</v>
      </c>
      <c r="AD2107" s="70">
        <v>1.3403404451639237E-6</v>
      </c>
      <c r="AE2107" s="70">
        <v>3.1764246941416978E-6</v>
      </c>
      <c r="AF2107" s="70">
        <v>3.4520000468952161E-6</v>
      </c>
      <c r="AG2107" s="70">
        <v>3.4849338743160701E-6</v>
      </c>
      <c r="AH2107" s="70">
        <v>3.3059045965281264E-6</v>
      </c>
      <c r="AI2107" s="70">
        <v>3.1180291958429411E-6</v>
      </c>
      <c r="AJ2107" s="70">
        <v>3.0087005223472933E-6</v>
      </c>
      <c r="AK2107" s="70">
        <v>2.8767291992684278E-6</v>
      </c>
      <c r="AL2107" s="70">
        <v>2.9864147650619778E-6</v>
      </c>
      <c r="AM2107" s="70">
        <v>3.1848927726034786E-6</v>
      </c>
      <c r="AN2107" s="70">
        <v>3.5510216180710083E-6</v>
      </c>
      <c r="AO2107" s="70">
        <v>4.6551505365170916E-6</v>
      </c>
      <c r="AP2107" s="70">
        <v>4.7249430138563244E-6</v>
      </c>
      <c r="AQ2107" s="70">
        <v>4.3569307342869066E-6</v>
      </c>
      <c r="AR2107" s="70">
        <v>3.5242601834014584E-6</v>
      </c>
      <c r="AS2107" s="70">
        <v>3.4681257740211758E-6</v>
      </c>
    </row>
    <row r="2108" spans="1:45" x14ac:dyDescent="0.35">
      <c r="A2108" s="17" t="s">
        <v>31</v>
      </c>
      <c r="B2108" s="17" t="s">
        <v>62</v>
      </c>
      <c r="C2108" s="14" t="s">
        <v>2</v>
      </c>
      <c r="D2108" s="14" t="s">
        <v>114</v>
      </c>
      <c r="E2108" s="14" t="s">
        <v>5</v>
      </c>
      <c r="F2108" s="14" t="s">
        <v>226</v>
      </c>
      <c r="G2108" t="s">
        <v>434</v>
      </c>
      <c r="H2108" s="14" t="s">
        <v>252</v>
      </c>
      <c r="I2108" s="14" t="s">
        <v>296</v>
      </c>
      <c r="J2108" s="70">
        <v>0</v>
      </c>
      <c r="K2108" s="70">
        <v>0</v>
      </c>
      <c r="L2108" s="70">
        <v>0</v>
      </c>
      <c r="M2108" s="70">
        <v>0</v>
      </c>
      <c r="N2108" s="70">
        <v>0</v>
      </c>
      <c r="O2108" s="70">
        <v>0</v>
      </c>
      <c r="P2108" s="70">
        <v>0</v>
      </c>
      <c r="Q2108" s="70">
        <v>0</v>
      </c>
      <c r="R2108" s="70">
        <v>0</v>
      </c>
      <c r="S2108" s="70">
        <v>0</v>
      </c>
      <c r="T2108" s="70">
        <v>0</v>
      </c>
      <c r="U2108" s="70">
        <v>0</v>
      </c>
      <c r="V2108" s="70">
        <v>0</v>
      </c>
      <c r="W2108" s="70">
        <v>0</v>
      </c>
      <c r="X2108" s="70">
        <v>0</v>
      </c>
      <c r="Y2108" s="70">
        <v>0</v>
      </c>
      <c r="Z2108" s="70">
        <v>0</v>
      </c>
      <c r="AA2108" s="70">
        <v>0</v>
      </c>
      <c r="AB2108" s="70">
        <v>0</v>
      </c>
      <c r="AC2108" s="70">
        <v>0</v>
      </c>
      <c r="AD2108" s="70">
        <v>0</v>
      </c>
      <c r="AE2108" s="70">
        <v>2.0765577227854832E-6</v>
      </c>
      <c r="AF2108" s="70">
        <v>8.6485323762641845E-6</v>
      </c>
      <c r="AG2108" s="70">
        <v>9.3988387264618182E-6</v>
      </c>
      <c r="AH2108" s="70">
        <v>1.0584225868167051E-5</v>
      </c>
      <c r="AI2108" s="70">
        <v>1.0495290531545486E-5</v>
      </c>
      <c r="AJ2108" s="70">
        <v>1.003792806929198E-5</v>
      </c>
      <c r="AK2108" s="70">
        <v>1.0333241260166422E-5</v>
      </c>
      <c r="AL2108" s="70">
        <v>1.0609735202424662E-5</v>
      </c>
      <c r="AM2108" s="70">
        <v>1.0457340365276912E-5</v>
      </c>
      <c r="AN2108" s="70">
        <v>1.0816846831233112E-5</v>
      </c>
      <c r="AO2108" s="70">
        <v>1.1575975600062132E-5</v>
      </c>
      <c r="AP2108" s="70">
        <v>9.9093179997041613E-6</v>
      </c>
      <c r="AQ2108" s="70">
        <v>1.131161728500151E-5</v>
      </c>
      <c r="AR2108" s="70">
        <v>1.1794521291323356E-5</v>
      </c>
      <c r="AS2108" s="70">
        <v>1.1739746118258162E-5</v>
      </c>
    </row>
    <row r="2109" spans="1:45" x14ac:dyDescent="0.35">
      <c r="A2109" s="17" t="s">
        <v>30</v>
      </c>
      <c r="B2109" s="17" t="s">
        <v>62</v>
      </c>
      <c r="C2109" s="14" t="s">
        <v>2</v>
      </c>
      <c r="D2109" s="14" t="s">
        <v>114</v>
      </c>
      <c r="E2109" s="14" t="s">
        <v>5</v>
      </c>
      <c r="F2109" s="14" t="s">
        <v>226</v>
      </c>
      <c r="G2109" t="s">
        <v>434</v>
      </c>
      <c r="H2109" s="14" t="s">
        <v>252</v>
      </c>
      <c r="I2109" s="14" t="s">
        <v>295</v>
      </c>
      <c r="J2109" s="70">
        <v>0</v>
      </c>
      <c r="K2109" s="70">
        <v>0</v>
      </c>
      <c r="L2109" s="70">
        <v>2.4297691835715251E-8</v>
      </c>
      <c r="M2109" s="70">
        <v>1.9100835332131578E-7</v>
      </c>
      <c r="N2109" s="70">
        <v>2.8408968986498542E-7</v>
      </c>
      <c r="O2109" s="70">
        <v>2.5388867475507001E-7</v>
      </c>
      <c r="P2109" s="70">
        <v>4.2359688070246911E-7</v>
      </c>
      <c r="Q2109" s="70">
        <v>6.5145510645786389E-7</v>
      </c>
      <c r="R2109" s="70">
        <v>5.9950832071224453E-7</v>
      </c>
      <c r="S2109" s="70">
        <v>5.5879983363100479E-7</v>
      </c>
      <c r="T2109" s="70">
        <v>5.9826816710850798E-7</v>
      </c>
      <c r="U2109" s="70">
        <v>4.7743908637399108E-7</v>
      </c>
      <c r="V2109" s="70">
        <v>4.9619855256400901E-7</v>
      </c>
      <c r="W2109" s="70">
        <v>4.4857539826639471E-7</v>
      </c>
      <c r="X2109" s="70">
        <v>5.4015040144888935E-7</v>
      </c>
      <c r="Y2109" s="70">
        <v>1.2439660281373831E-6</v>
      </c>
      <c r="Z2109" s="70">
        <v>2.0638336599492493E-6</v>
      </c>
      <c r="AA2109" s="70">
        <v>3.7505538105949107E-6</v>
      </c>
      <c r="AB2109" s="70">
        <v>6.7975929776324611E-6</v>
      </c>
      <c r="AC2109" s="70">
        <v>6.7628013975082009E-6</v>
      </c>
      <c r="AD2109" s="70">
        <v>7.8785329170219211E-6</v>
      </c>
      <c r="AE2109" s="70">
        <v>7.0022358965745554E-6</v>
      </c>
      <c r="AF2109" s="70">
        <v>7.8293579347744296E-6</v>
      </c>
      <c r="AG2109" s="70">
        <v>8.0159933139188738E-6</v>
      </c>
      <c r="AH2109" s="70">
        <v>8.5007812412495469E-6</v>
      </c>
      <c r="AI2109" s="70">
        <v>8.7623703910284629E-6</v>
      </c>
      <c r="AJ2109" s="70">
        <v>9.2456397107466455E-6</v>
      </c>
      <c r="AK2109" s="70">
        <v>1.0780448627674254E-5</v>
      </c>
      <c r="AL2109" s="70">
        <v>1.1589839575344618E-5</v>
      </c>
      <c r="AM2109" s="70">
        <v>1.1403830637535697E-5</v>
      </c>
      <c r="AN2109" s="70">
        <v>1.2069816037960525E-5</v>
      </c>
      <c r="AO2109" s="70">
        <v>1.296761660244E-5</v>
      </c>
      <c r="AP2109" s="70">
        <v>1.4579750218164749E-5</v>
      </c>
      <c r="AQ2109" s="70">
        <v>1.4132001556223938E-5</v>
      </c>
      <c r="AR2109" s="70">
        <v>1.2865631379238357E-5</v>
      </c>
      <c r="AS2109" s="70">
        <v>1.3609431470416934E-5</v>
      </c>
    </row>
    <row r="2110" spans="1:45" x14ac:dyDescent="0.35">
      <c r="A2110" s="17" t="s">
        <v>28</v>
      </c>
      <c r="B2110" s="17" t="s">
        <v>62</v>
      </c>
      <c r="C2110" s="14" t="s">
        <v>2</v>
      </c>
      <c r="D2110" s="14" t="s">
        <v>114</v>
      </c>
      <c r="E2110" s="14" t="s">
        <v>5</v>
      </c>
      <c r="F2110" s="14" t="s">
        <v>226</v>
      </c>
      <c r="G2110" t="s">
        <v>434</v>
      </c>
      <c r="H2110" s="14" t="s">
        <v>252</v>
      </c>
      <c r="I2110" s="14" t="s">
        <v>294</v>
      </c>
      <c r="J2110" s="70">
        <v>0</v>
      </c>
      <c r="K2110" s="70">
        <v>0</v>
      </c>
      <c r="L2110" s="70">
        <v>0</v>
      </c>
      <c r="M2110" s="70">
        <v>0</v>
      </c>
      <c r="N2110" s="70">
        <v>0</v>
      </c>
      <c r="O2110" s="70">
        <v>0</v>
      </c>
      <c r="P2110" s="70">
        <v>0</v>
      </c>
      <c r="Q2110" s="70">
        <v>0</v>
      </c>
      <c r="R2110" s="70">
        <v>0</v>
      </c>
      <c r="S2110" s="70">
        <v>0</v>
      </c>
      <c r="T2110" s="70">
        <v>0</v>
      </c>
      <c r="U2110" s="70">
        <v>0</v>
      </c>
      <c r="V2110" s="70">
        <v>0</v>
      </c>
      <c r="W2110" s="70">
        <v>0</v>
      </c>
      <c r="X2110" s="70">
        <v>0</v>
      </c>
      <c r="Y2110" s="70">
        <v>2.7000000000000002E-9</v>
      </c>
      <c r="Z2110" s="70">
        <v>2.7000000000000002E-9</v>
      </c>
      <c r="AA2110" s="70">
        <v>2.7000000000000002E-9</v>
      </c>
      <c r="AB2110" s="70">
        <v>8.0999999999999997E-9</v>
      </c>
      <c r="AC2110" s="70">
        <v>1.7100000000000001E-8</v>
      </c>
      <c r="AD2110" s="70">
        <v>6.8400000000000004E-8</v>
      </c>
      <c r="AE2110" s="70">
        <v>7.0741800000000002E-8</v>
      </c>
      <c r="AF2110" s="70">
        <v>1.4407630900886813E-7</v>
      </c>
      <c r="AG2110" s="70">
        <v>2.8373341306884711E-7</v>
      </c>
      <c r="AH2110" s="70">
        <v>4.2083383438785525E-7</v>
      </c>
      <c r="AI2110" s="70">
        <v>7.0581180010480022E-7</v>
      </c>
      <c r="AJ2110" s="70">
        <v>7.3947305293673686E-7</v>
      </c>
      <c r="AK2110" s="70">
        <v>9.954750660405587E-7</v>
      </c>
      <c r="AL2110" s="70">
        <v>1.2383566220679922E-6</v>
      </c>
      <c r="AM2110" s="70">
        <v>1.464006314923485E-6</v>
      </c>
      <c r="AN2110" s="70">
        <v>1.6713189848064921E-6</v>
      </c>
      <c r="AO2110" s="70">
        <v>2.0669340620972019E-6</v>
      </c>
      <c r="AP2110" s="70">
        <v>2.2339696388495299E-6</v>
      </c>
      <c r="AQ2110" s="70">
        <v>3.3409155633223942E-6</v>
      </c>
      <c r="AR2110" s="70">
        <v>3.4470653285118281E-6</v>
      </c>
      <c r="AS2110" s="70">
        <v>3.4492851139166623E-6</v>
      </c>
    </row>
    <row r="2111" spans="1:45" x14ac:dyDescent="0.35">
      <c r="A2111" s="17" t="s">
        <v>7</v>
      </c>
      <c r="B2111" s="17" t="s">
        <v>62</v>
      </c>
      <c r="C2111" s="14" t="s">
        <v>2</v>
      </c>
      <c r="D2111" s="14" t="s">
        <v>114</v>
      </c>
      <c r="E2111" s="14" t="s">
        <v>5</v>
      </c>
      <c r="F2111" s="14" t="s">
        <v>226</v>
      </c>
      <c r="G2111" t="s">
        <v>434</v>
      </c>
      <c r="H2111" s="14" t="s">
        <v>252</v>
      </c>
      <c r="I2111" s="14" t="s">
        <v>7</v>
      </c>
      <c r="J2111" s="70">
        <v>2.3446079999999998E-3</v>
      </c>
      <c r="K2111" s="70">
        <v>2.5396074666666664E-3</v>
      </c>
      <c r="L2111" s="70">
        <v>2.734606933333333E-3</v>
      </c>
      <c r="M2111" s="70">
        <v>2.9296064000000001E-3</v>
      </c>
      <c r="N2111" s="70">
        <v>3.1246058666666663E-3</v>
      </c>
      <c r="O2111" s="70">
        <v>3.3196053333333334E-3</v>
      </c>
      <c r="P2111" s="70">
        <v>3.5146048000000004E-3</v>
      </c>
      <c r="Q2111" s="70">
        <v>3.7096042666666666E-3</v>
      </c>
      <c r="R2111" s="70">
        <v>3.9046037333333333E-3</v>
      </c>
      <c r="S2111" s="70">
        <v>4.0996031999999995E-3</v>
      </c>
      <c r="T2111" s="70">
        <v>4.2946026666666661E-3</v>
      </c>
      <c r="U2111" s="70">
        <v>4.4896021333333319E-3</v>
      </c>
      <c r="V2111" s="70">
        <v>4.6846015999999985E-3</v>
      </c>
      <c r="W2111" s="70">
        <v>4.8796010666666643E-3</v>
      </c>
      <c r="X2111" s="70">
        <v>5.0746005333333309E-3</v>
      </c>
      <c r="Y2111" s="70">
        <v>5.2695999999999993E-3</v>
      </c>
      <c r="Z2111" s="70">
        <v>5.6083999999999995E-3</v>
      </c>
      <c r="AA2111" s="70">
        <v>5.968199999999999E-3</v>
      </c>
      <c r="AB2111" s="70">
        <v>6.3531999999999981E-3</v>
      </c>
      <c r="AC2111" s="70">
        <v>6.7606000000000003E-3</v>
      </c>
      <c r="AD2111" s="70">
        <v>7.1959999999999993E-3</v>
      </c>
      <c r="AE2111" s="70">
        <v>7.4478989339999994E-3</v>
      </c>
      <c r="AF2111" s="70">
        <v>7.4971721062E-3</v>
      </c>
      <c r="AG2111" s="70">
        <v>7.5724808739999969E-3</v>
      </c>
      <c r="AH2111" s="70">
        <v>7.6638221338000004E-3</v>
      </c>
      <c r="AI2111" s="70">
        <v>7.7924126448000001E-3</v>
      </c>
      <c r="AJ2111" s="70">
        <v>7.8545948292000015E-3</v>
      </c>
      <c r="AK2111" s="70">
        <v>7.8747116000000006E-3</v>
      </c>
      <c r="AL2111" s="70">
        <v>8.0381853999999982E-3</v>
      </c>
      <c r="AM2111" s="70">
        <v>8.262564800000002E-3</v>
      </c>
      <c r="AN2111" s="70">
        <v>8.5188151999999982E-3</v>
      </c>
      <c r="AO2111" s="70">
        <v>8.8324207971999975E-3</v>
      </c>
      <c r="AP2111" s="70">
        <v>8.9777170994000018E-3</v>
      </c>
      <c r="AQ2111" s="70">
        <v>9.0837935790000005E-3</v>
      </c>
      <c r="AR2111" s="70">
        <v>9.509162286399999E-3</v>
      </c>
      <c r="AS2111" s="70">
        <v>9.509162286399999E-3</v>
      </c>
    </row>
    <row r="2112" spans="1:45" x14ac:dyDescent="0.35">
      <c r="A2112" s="17" t="s">
        <v>15</v>
      </c>
      <c r="B2112" s="17" t="s">
        <v>62</v>
      </c>
      <c r="C2112" s="14" t="s">
        <v>2</v>
      </c>
      <c r="D2112" s="14" t="s">
        <v>114</v>
      </c>
      <c r="E2112" s="14" t="s">
        <v>5</v>
      </c>
      <c r="F2112" s="14" t="s">
        <v>226</v>
      </c>
      <c r="G2112" t="s">
        <v>434</v>
      </c>
      <c r="H2112" s="14" t="s">
        <v>252</v>
      </c>
      <c r="I2112" s="14" t="s">
        <v>282</v>
      </c>
      <c r="J2112" s="70">
        <v>1.9669225243670494E-4</v>
      </c>
      <c r="K2112" s="70">
        <v>1.9879468741411773E-4</v>
      </c>
      <c r="L2112" s="70">
        <v>2.0094524253235047E-4</v>
      </c>
      <c r="M2112" s="70">
        <v>1.8176184160174184E-4</v>
      </c>
      <c r="N2112" s="70">
        <v>1.8918188102448315E-4</v>
      </c>
      <c r="O2112" s="70">
        <v>1.6397583372239295E-4</v>
      </c>
      <c r="P2112" s="70">
        <v>1.6583941716015463E-4</v>
      </c>
      <c r="Q2112" s="70">
        <v>1.6774823626945407E-4</v>
      </c>
      <c r="R2112" s="70">
        <v>1.3979019689121166E-4</v>
      </c>
      <c r="S2112" s="70">
        <v>1.3979019689121166E-4</v>
      </c>
      <c r="T2112" s="70">
        <v>1.3979019689121166E-4</v>
      </c>
      <c r="U2112" s="70">
        <v>1.1183215751296935E-4</v>
      </c>
      <c r="V2112" s="70">
        <v>1.1183215751296935E-4</v>
      </c>
      <c r="W2112" s="70">
        <v>1.1183215751296935E-4</v>
      </c>
      <c r="X2112" s="70">
        <v>1.2301537326426628E-4</v>
      </c>
      <c r="Y2112" s="70">
        <v>1.3419858901556322E-4</v>
      </c>
      <c r="Z2112" s="70">
        <v>1.4538180476686015E-4</v>
      </c>
      <c r="AA2112" s="70">
        <v>1.3419858901556322E-4</v>
      </c>
      <c r="AB2112" s="70">
        <v>1.3419858901556322E-4</v>
      </c>
      <c r="AC2112" s="70">
        <v>1.3979019689121166E-4</v>
      </c>
      <c r="AD2112" s="70">
        <v>1.5656502051815711E-4</v>
      </c>
      <c r="AE2112" s="70">
        <v>1.3245308335690394E-4</v>
      </c>
      <c r="AF2112" s="70">
        <v>1.3335083596194218E-4</v>
      </c>
      <c r="AG2112" s="70">
        <v>1.3520621034496659E-4</v>
      </c>
      <c r="AH2112" s="70">
        <v>1.358372671343073E-4</v>
      </c>
      <c r="AI2112" s="70">
        <v>1.3543952585254226E-4</v>
      </c>
      <c r="AJ2112" s="70">
        <v>1.3408046105147119E-4</v>
      </c>
      <c r="AK2112" s="70">
        <v>1.4148090295701559E-4</v>
      </c>
      <c r="AL2112" s="70">
        <v>1.4442902557761417E-4</v>
      </c>
      <c r="AM2112" s="70">
        <v>1.4274089565995848E-4</v>
      </c>
      <c r="AN2112" s="70">
        <v>1.4718203219060043E-4</v>
      </c>
      <c r="AO2112" s="70">
        <v>1.5038147179272698E-4</v>
      </c>
      <c r="AP2112" s="70">
        <v>1.6107347872958798E-4</v>
      </c>
      <c r="AQ2112" s="70">
        <v>1.5063639460094434E-4</v>
      </c>
      <c r="AR2112" s="70">
        <v>1.4126083646412543E-4</v>
      </c>
      <c r="AS2112" s="70">
        <v>1.494275420026918E-4</v>
      </c>
    </row>
    <row r="2113" spans="1:45" x14ac:dyDescent="0.35">
      <c r="A2113" s="17" t="s">
        <v>14</v>
      </c>
      <c r="B2113" s="17" t="s">
        <v>62</v>
      </c>
      <c r="C2113" s="14" t="s">
        <v>2</v>
      </c>
      <c r="D2113" s="14" t="s">
        <v>114</v>
      </c>
      <c r="E2113" s="14" t="s">
        <v>5</v>
      </c>
      <c r="F2113" s="14" t="s">
        <v>226</v>
      </c>
      <c r="G2113" t="s">
        <v>434</v>
      </c>
      <c r="H2113" s="14" t="s">
        <v>252</v>
      </c>
      <c r="I2113" s="14" t="s">
        <v>281</v>
      </c>
      <c r="J2113" s="70">
        <v>1.1752124559680403E-4</v>
      </c>
      <c r="K2113" s="70">
        <v>1.1864051022663685E-4</v>
      </c>
      <c r="L2113" s="70">
        <v>1.1971000477991932E-4</v>
      </c>
      <c r="M2113" s="70">
        <v>1.2039853449397788E-4</v>
      </c>
      <c r="N2113" s="70">
        <v>1.2113172117438817E-4</v>
      </c>
      <c r="O2113" s="70">
        <v>1.2181494905265143E-4</v>
      </c>
      <c r="P2113" s="70">
        <v>1.2254286198973462E-4</v>
      </c>
      <c r="Q2113" s="70">
        <v>1.2322079912851098E-4</v>
      </c>
      <c r="R2113" s="70">
        <v>1.2394341965631594E-4</v>
      </c>
      <c r="S2113" s="70">
        <v>1.2494745231906928E-4</v>
      </c>
      <c r="T2113" s="70">
        <v>1.256647305102986E-4</v>
      </c>
      <c r="U2113" s="70">
        <v>1.2642669600479718E-4</v>
      </c>
      <c r="V2113" s="70">
        <v>1.2723128783428188E-4</v>
      </c>
      <c r="W2113" s="70">
        <v>1.2798396192835888E-4</v>
      </c>
      <c r="X2113" s="70">
        <v>1.3411431605784017E-4</v>
      </c>
      <c r="Y2113" s="70">
        <v>1.3006906311767679E-4</v>
      </c>
      <c r="Z2113" s="70">
        <v>1.2742225174359396E-4</v>
      </c>
      <c r="AA2113" s="70">
        <v>1.2683152021766053E-4</v>
      </c>
      <c r="AB2113" s="70">
        <v>1.3229761093656856E-4</v>
      </c>
      <c r="AC2113" s="70">
        <v>1.3451455823545146E-4</v>
      </c>
      <c r="AD2113" s="70">
        <v>1.2846512843655693E-4</v>
      </c>
      <c r="AE2113" s="70">
        <v>1.0131086558111418E-4</v>
      </c>
      <c r="AF2113" s="70">
        <v>0</v>
      </c>
      <c r="AG2113" s="70">
        <v>0</v>
      </c>
      <c r="AH2113" s="70">
        <v>0</v>
      </c>
      <c r="AI2113" s="70">
        <v>0</v>
      </c>
      <c r="AJ2113" s="70">
        <v>0</v>
      </c>
      <c r="AK2113" s="70">
        <v>0</v>
      </c>
      <c r="AL2113" s="70">
        <v>0</v>
      </c>
      <c r="AM2113" s="70">
        <v>0</v>
      </c>
      <c r="AN2113" s="70">
        <v>0</v>
      </c>
      <c r="AO2113" s="70">
        <v>0</v>
      </c>
      <c r="AP2113" s="70">
        <v>0</v>
      </c>
      <c r="AQ2113" s="70">
        <v>0</v>
      </c>
      <c r="AR2113" s="70">
        <v>0</v>
      </c>
      <c r="AS2113" s="70">
        <v>0</v>
      </c>
    </row>
    <row r="2114" spans="1:45" x14ac:dyDescent="0.35">
      <c r="A2114" s="17" t="s">
        <v>13</v>
      </c>
      <c r="B2114" s="17" t="s">
        <v>62</v>
      </c>
      <c r="C2114" s="14" t="s">
        <v>2</v>
      </c>
      <c r="D2114" s="14" t="s">
        <v>114</v>
      </c>
      <c r="E2114" s="14" t="s">
        <v>5</v>
      </c>
      <c r="F2114" s="14" t="s">
        <v>226</v>
      </c>
      <c r="G2114" t="s">
        <v>434</v>
      </c>
      <c r="H2114" s="14" t="s">
        <v>252</v>
      </c>
      <c r="I2114" s="14" t="s">
        <v>280</v>
      </c>
      <c r="J2114" s="70">
        <v>4.0000000000000001E-3</v>
      </c>
      <c r="K2114" s="70">
        <v>4.2000000000000006E-3</v>
      </c>
      <c r="L2114" s="70">
        <v>5.1500000000000001E-3</v>
      </c>
      <c r="M2114" s="70">
        <v>6.0000000000000001E-3</v>
      </c>
      <c r="N2114" s="70">
        <v>5.0499999999999998E-3</v>
      </c>
      <c r="O2114" s="70">
        <v>5.0000000000000001E-3</v>
      </c>
      <c r="P2114" s="70">
        <v>5.0499999999999998E-3</v>
      </c>
      <c r="Q2114" s="70">
        <v>4.0499999999999998E-3</v>
      </c>
      <c r="R2114" s="70">
        <v>3.5499999999999998E-3</v>
      </c>
      <c r="S2114" s="70">
        <v>4.0000000000000001E-3</v>
      </c>
      <c r="T2114" s="70">
        <v>4.0000000000000001E-3</v>
      </c>
      <c r="U2114" s="70">
        <v>3.0999999999999999E-3</v>
      </c>
      <c r="V2114" s="70">
        <v>2.5000000000000001E-3</v>
      </c>
      <c r="W2114" s="70">
        <v>2E-3</v>
      </c>
      <c r="X2114" s="70">
        <v>2E-3</v>
      </c>
      <c r="Y2114" s="70">
        <v>2E-3</v>
      </c>
      <c r="Z2114" s="70">
        <v>2E-3</v>
      </c>
      <c r="AA2114" s="70">
        <v>2E-3</v>
      </c>
      <c r="AB2114" s="70">
        <v>2E-3</v>
      </c>
      <c r="AC2114" s="70">
        <v>2E-3</v>
      </c>
      <c r="AD2114" s="70">
        <v>2E-3</v>
      </c>
      <c r="AE2114" s="70">
        <v>3.0000000000000001E-3</v>
      </c>
      <c r="AF2114" s="70">
        <v>3.0000000000000001E-3</v>
      </c>
      <c r="AG2114" s="70">
        <v>3.0000000000000001E-3</v>
      </c>
      <c r="AH2114" s="70">
        <v>3.0000000000000001E-3</v>
      </c>
      <c r="AI2114" s="70">
        <v>1.5E-3</v>
      </c>
      <c r="AJ2114" s="70">
        <v>1.5E-3</v>
      </c>
      <c r="AK2114" s="70">
        <v>1.5E-3</v>
      </c>
      <c r="AL2114" s="70">
        <v>1.5E-3</v>
      </c>
      <c r="AM2114" s="70">
        <v>1.1776E-3</v>
      </c>
      <c r="AN2114" s="70">
        <v>1E-3</v>
      </c>
      <c r="AO2114" s="70">
        <v>1E-3</v>
      </c>
      <c r="AP2114" s="70">
        <v>1E-3</v>
      </c>
      <c r="AQ2114" s="70">
        <v>1E-3</v>
      </c>
      <c r="AR2114" s="70">
        <v>1E-3</v>
      </c>
      <c r="AS2114" s="70">
        <v>4.4306874631958813E-4</v>
      </c>
    </row>
    <row r="2115" spans="1:45" x14ac:dyDescent="0.35">
      <c r="A2115" s="17" t="s">
        <v>22</v>
      </c>
      <c r="B2115" s="17" t="s">
        <v>62</v>
      </c>
      <c r="C2115" s="14" t="s">
        <v>2</v>
      </c>
      <c r="D2115" s="14" t="s">
        <v>114</v>
      </c>
      <c r="E2115" s="14" t="s">
        <v>5</v>
      </c>
      <c r="F2115" s="14" t="s">
        <v>226</v>
      </c>
      <c r="G2115" t="s">
        <v>434</v>
      </c>
      <c r="H2115" s="14" t="s">
        <v>252</v>
      </c>
      <c r="I2115" s="14" t="s">
        <v>288</v>
      </c>
      <c r="J2115" s="70">
        <v>3.7774136842105259E-7</v>
      </c>
      <c r="K2115" s="70">
        <v>5.4855757894736843E-7</v>
      </c>
      <c r="L2115" s="70">
        <v>6.4005347368421057E-7</v>
      </c>
      <c r="M2115" s="70">
        <v>5.7559452631578954E-7</v>
      </c>
      <c r="N2115" s="70">
        <v>5.2128189473684217E-7</v>
      </c>
      <c r="O2115" s="70">
        <v>5.4599115789473704E-7</v>
      </c>
      <c r="P2115" s="70">
        <v>5.7559452631578954E-7</v>
      </c>
      <c r="Q2115" s="70">
        <v>5.8526336842105259E-7</v>
      </c>
      <c r="R2115" s="70">
        <v>7.0003610526315786E-7</v>
      </c>
      <c r="S2115" s="70">
        <v>7.0003610526315786E-7</v>
      </c>
      <c r="T2115" s="70">
        <v>8.2149347368421048E-7</v>
      </c>
      <c r="U2115" s="70">
        <v>9.4641252631578952E-7</v>
      </c>
      <c r="V2115" s="70">
        <v>8.8887694736842121E-7</v>
      </c>
      <c r="W2115" s="70">
        <v>8.3152042105263163E-7</v>
      </c>
      <c r="X2115" s="70">
        <v>9.069015789473684E-7</v>
      </c>
      <c r="Y2115" s="70">
        <v>8.1427168421052641E-7</v>
      </c>
      <c r="Z2115" s="70">
        <v>7.3745810526315789E-7</v>
      </c>
      <c r="AA2115" s="70">
        <v>6.7437189473684207E-7</v>
      </c>
      <c r="AB2115" s="70">
        <v>6.3939694736842112E-7</v>
      </c>
      <c r="AC2115" s="70">
        <v>5.5924105263157892E-7</v>
      </c>
      <c r="AD2115" s="70">
        <v>5.6867115789473682E-7</v>
      </c>
      <c r="AE2115" s="70">
        <v>4.3412838442105261E-7</v>
      </c>
      <c r="AF2115" s="70">
        <v>5.3299466109639503E-7</v>
      </c>
      <c r="AG2115" s="70">
        <v>4.4783257839957391E-7</v>
      </c>
      <c r="AH2115" s="70">
        <v>4.8932916915425005E-7</v>
      </c>
      <c r="AI2115" s="70">
        <v>4.3715760392151559E-7</v>
      </c>
      <c r="AJ2115" s="70">
        <v>4.583538223948421E-7</v>
      </c>
      <c r="AK2115" s="70">
        <v>4.5822196139102032E-7</v>
      </c>
      <c r="AL2115" s="70">
        <v>5.4534238623106043E-7</v>
      </c>
      <c r="AM2115" s="70">
        <v>5.5628836638925178E-7</v>
      </c>
      <c r="AN2115" s="70">
        <v>5.333155464638237E-7</v>
      </c>
      <c r="AO2115" s="70">
        <v>5.5757334071395595E-7</v>
      </c>
      <c r="AP2115" s="70">
        <v>4.5070214595341756E-7</v>
      </c>
      <c r="AQ2115" s="70">
        <v>4.1660525986865847E-7</v>
      </c>
      <c r="AR2115" s="70">
        <v>3.9012818719017219E-7</v>
      </c>
      <c r="AS2115" s="70">
        <v>3.8103091058300948E-7</v>
      </c>
    </row>
    <row r="2116" spans="1:45" x14ac:dyDescent="0.35">
      <c r="A2116" s="17" t="s">
        <v>16</v>
      </c>
      <c r="B2116" s="17" t="s">
        <v>62</v>
      </c>
      <c r="C2116" s="14" t="s">
        <v>2</v>
      </c>
      <c r="D2116" s="14" t="s">
        <v>114</v>
      </c>
      <c r="E2116" s="14" t="s">
        <v>5</v>
      </c>
      <c r="F2116" s="14" t="s">
        <v>226</v>
      </c>
      <c r="G2116" t="s">
        <v>434</v>
      </c>
      <c r="H2116" s="14" t="s">
        <v>252</v>
      </c>
      <c r="I2116" s="14" t="s">
        <v>16</v>
      </c>
      <c r="J2116" s="70">
        <v>0</v>
      </c>
      <c r="K2116" s="70">
        <v>0</v>
      </c>
      <c r="L2116" s="70">
        <v>0</v>
      </c>
      <c r="M2116" s="70">
        <v>0</v>
      </c>
      <c r="N2116" s="70">
        <v>0</v>
      </c>
      <c r="O2116" s="70">
        <v>0</v>
      </c>
      <c r="P2116" s="70">
        <v>0</v>
      </c>
      <c r="Q2116" s="70">
        <v>0</v>
      </c>
      <c r="R2116" s="70">
        <v>0</v>
      </c>
      <c r="S2116" s="70">
        <v>0</v>
      </c>
      <c r="T2116" s="70">
        <v>0</v>
      </c>
      <c r="U2116" s="70">
        <v>0</v>
      </c>
      <c r="V2116" s="70">
        <v>0</v>
      </c>
      <c r="W2116" s="70">
        <v>0</v>
      </c>
      <c r="X2116" s="70">
        <v>0</v>
      </c>
      <c r="Y2116" s="70">
        <v>0</v>
      </c>
      <c r="Z2116" s="70">
        <v>0</v>
      </c>
      <c r="AA2116" s="70">
        <v>0</v>
      </c>
      <c r="AB2116" s="70">
        <v>0</v>
      </c>
      <c r="AC2116" s="70">
        <v>0</v>
      </c>
      <c r="AD2116" s="70">
        <v>0</v>
      </c>
      <c r="AE2116" s="70">
        <v>3.1001609889113709E-5</v>
      </c>
      <c r="AF2116" s="70">
        <v>1.2406513910360128E-4</v>
      </c>
      <c r="AG2116" s="70">
        <v>1.3510310238362312E-4</v>
      </c>
      <c r="AH2116" s="70">
        <v>1.3791985733239355E-4</v>
      </c>
      <c r="AI2116" s="70">
        <v>1.3700416146473677E-4</v>
      </c>
      <c r="AJ2116" s="70">
        <v>1.2670343237059379E-4</v>
      </c>
      <c r="AK2116" s="70">
        <v>1.2330906539863054E-4</v>
      </c>
      <c r="AL2116" s="70">
        <v>1.2231234218059678E-4</v>
      </c>
      <c r="AM2116" s="70">
        <v>1.2063610211319446E-4</v>
      </c>
      <c r="AN2116" s="70">
        <v>1.2802559780672313E-4</v>
      </c>
      <c r="AO2116" s="70">
        <v>1.3014207588793759E-4</v>
      </c>
      <c r="AP2116" s="70">
        <v>1.2805505819365307E-4</v>
      </c>
      <c r="AQ2116" s="70">
        <v>1.2514400479742669E-4</v>
      </c>
      <c r="AR2116" s="70">
        <v>1.256703585932566E-4</v>
      </c>
      <c r="AS2116" s="70">
        <v>1.2508673035849517E-4</v>
      </c>
    </row>
    <row r="2117" spans="1:45" x14ac:dyDescent="0.35">
      <c r="A2117" s="17" t="s">
        <v>31</v>
      </c>
      <c r="B2117" s="17" t="s">
        <v>63</v>
      </c>
      <c r="C2117" s="14" t="s">
        <v>2</v>
      </c>
      <c r="D2117" s="14" t="s">
        <v>114</v>
      </c>
      <c r="E2117" s="14" t="s">
        <v>5</v>
      </c>
      <c r="F2117" s="14" t="s">
        <v>226</v>
      </c>
      <c r="G2117" t="s">
        <v>434</v>
      </c>
      <c r="H2117" s="14" t="s">
        <v>253</v>
      </c>
      <c r="I2117" s="14" t="s">
        <v>296</v>
      </c>
      <c r="J2117" s="70">
        <v>0</v>
      </c>
      <c r="K2117" s="70">
        <v>0</v>
      </c>
      <c r="L2117" s="70">
        <v>0</v>
      </c>
      <c r="M2117" s="70">
        <v>0</v>
      </c>
      <c r="N2117" s="70">
        <v>0</v>
      </c>
      <c r="O2117" s="70">
        <v>0</v>
      </c>
      <c r="P2117" s="70">
        <v>0</v>
      </c>
      <c r="Q2117" s="70">
        <v>0</v>
      </c>
      <c r="R2117" s="70">
        <v>0</v>
      </c>
      <c r="S2117" s="70">
        <v>0</v>
      </c>
      <c r="T2117" s="70">
        <v>0</v>
      </c>
      <c r="U2117" s="70">
        <v>0</v>
      </c>
      <c r="V2117" s="70">
        <v>0</v>
      </c>
      <c r="W2117" s="70">
        <v>0</v>
      </c>
      <c r="X2117" s="70">
        <v>0</v>
      </c>
      <c r="Y2117" s="70">
        <v>0</v>
      </c>
      <c r="Z2117" s="70">
        <v>0</v>
      </c>
      <c r="AA2117" s="70">
        <v>0</v>
      </c>
      <c r="AB2117" s="70">
        <v>0</v>
      </c>
      <c r="AC2117" s="70">
        <v>0</v>
      </c>
      <c r="AD2117" s="70">
        <v>0</v>
      </c>
      <c r="AE2117" s="70">
        <v>1.0072747495317455E-7</v>
      </c>
      <c r="AF2117" s="70">
        <v>4.1502339147520262E-7</v>
      </c>
      <c r="AG2117" s="70">
        <v>4.4640619747362409E-7</v>
      </c>
      <c r="AH2117" s="70">
        <v>4.9574666188758268E-7</v>
      </c>
      <c r="AI2117" s="70">
        <v>4.8487341228959825E-7</v>
      </c>
      <c r="AJ2117" s="70">
        <v>4.5764077238366099E-7</v>
      </c>
      <c r="AK2117" s="70">
        <v>4.6512546158135877E-7</v>
      </c>
      <c r="AL2117" s="70">
        <v>4.7172655766084161E-7</v>
      </c>
      <c r="AM2117" s="70">
        <v>4.5946470260087286E-7</v>
      </c>
      <c r="AN2117" s="70">
        <v>4.6985469536596569E-7</v>
      </c>
      <c r="AO2117" s="70">
        <v>4.9731741096793296E-7</v>
      </c>
      <c r="AP2117" s="70">
        <v>4.2121988332755522E-7</v>
      </c>
      <c r="AQ2117" s="70">
        <v>4.7710050513588927E-7</v>
      </c>
      <c r="AR2117" s="70">
        <v>4.9746839237459419E-7</v>
      </c>
      <c r="AS2117" s="70">
        <v>4.9515808942852831E-7</v>
      </c>
    </row>
    <row r="2118" spans="1:45" x14ac:dyDescent="0.35">
      <c r="A2118" s="17" t="s">
        <v>30</v>
      </c>
      <c r="B2118" s="17" t="s">
        <v>63</v>
      </c>
      <c r="C2118" s="14" t="s">
        <v>2</v>
      </c>
      <c r="D2118" s="14" t="s">
        <v>114</v>
      </c>
      <c r="E2118" s="14" t="s">
        <v>5</v>
      </c>
      <c r="F2118" s="14" t="s">
        <v>226</v>
      </c>
      <c r="G2118" t="s">
        <v>434</v>
      </c>
      <c r="H2118" s="14" t="s">
        <v>253</v>
      </c>
      <c r="I2118" s="14" t="s">
        <v>295</v>
      </c>
      <c r="J2118" s="70">
        <v>0</v>
      </c>
      <c r="K2118" s="70">
        <v>0</v>
      </c>
      <c r="L2118" s="70">
        <v>1.6879845782241981E-8</v>
      </c>
      <c r="M2118" s="70">
        <v>1.3277885421309994E-7</v>
      </c>
      <c r="N2118" s="70">
        <v>1.9760835456164615E-7</v>
      </c>
      <c r="O2118" s="70">
        <v>1.7671222823226449E-7</v>
      </c>
      <c r="P2118" s="70">
        <v>2.9501876813568841E-7</v>
      </c>
      <c r="Q2118" s="70">
        <v>4.5399929087490857E-7</v>
      </c>
      <c r="R2118" s="70">
        <v>4.17797557773186E-7</v>
      </c>
      <c r="S2118" s="70">
        <v>3.8942779892984394E-7</v>
      </c>
      <c r="T2118" s="70">
        <v>4.169332942942585E-7</v>
      </c>
      <c r="U2118" s="70">
        <v>3.3272746579318749E-7</v>
      </c>
      <c r="V2118" s="70">
        <v>3.4580094432307115E-7</v>
      </c>
      <c r="W2118" s="70">
        <v>3.1261235148525961E-7</v>
      </c>
      <c r="X2118" s="70">
        <v>3.7643100313844005E-7</v>
      </c>
      <c r="Y2118" s="70">
        <v>8.6692035882195893E-7</v>
      </c>
      <c r="Z2118" s="70">
        <v>1.4382863973472138E-6</v>
      </c>
      <c r="AA2118" s="70">
        <v>2.6137622585485249E-6</v>
      </c>
      <c r="AB2118" s="70">
        <v>4.7372449166625805E-6</v>
      </c>
      <c r="AC2118" s="70">
        <v>4.7129986523409835E-6</v>
      </c>
      <c r="AD2118" s="70">
        <v>5.4905523373834033E-6</v>
      </c>
      <c r="AE2118" s="70">
        <v>4.8798606382392328E-6</v>
      </c>
      <c r="AF2118" s="70">
        <v>5.4562822751061493E-6</v>
      </c>
      <c r="AG2118" s="70">
        <v>5.5863485359179793E-6</v>
      </c>
      <c r="AH2118" s="70">
        <v>5.9241974115366657E-6</v>
      </c>
      <c r="AI2118" s="70">
        <v>6.1064989812425745E-6</v>
      </c>
      <c r="AJ2118" s="70">
        <v>6.4432895386865301E-6</v>
      </c>
      <c r="AK2118" s="70">
        <v>7.5128984081331449E-6</v>
      </c>
      <c r="AL2118" s="70">
        <v>8.0769632418266117E-6</v>
      </c>
      <c r="AM2118" s="70">
        <v>7.9473335481999687E-6</v>
      </c>
      <c r="AN2118" s="70">
        <v>8.4114590060076576E-6</v>
      </c>
      <c r="AO2118" s="70">
        <v>9.0371365324868222E-6</v>
      </c>
      <c r="AP2118" s="70">
        <v>1.0160633011490901E-5</v>
      </c>
      <c r="AQ2118" s="70">
        <v>9.8485968128392503E-6</v>
      </c>
      <c r="AR2118" s="70">
        <v>8.9660629948718991E-6</v>
      </c>
      <c r="AS2118" s="70">
        <v>9.4844175378024923E-6</v>
      </c>
    </row>
    <row r="2119" spans="1:45" x14ac:dyDescent="0.35">
      <c r="A2119" s="17" t="s">
        <v>15</v>
      </c>
      <c r="B2119" s="17" t="s">
        <v>63</v>
      </c>
      <c r="C2119" s="14" t="s">
        <v>2</v>
      </c>
      <c r="D2119" s="14" t="s">
        <v>114</v>
      </c>
      <c r="E2119" s="14" t="s">
        <v>5</v>
      </c>
      <c r="F2119" s="14" t="s">
        <v>226</v>
      </c>
      <c r="G2119" t="s">
        <v>434</v>
      </c>
      <c r="H2119" s="14" t="s">
        <v>253</v>
      </c>
      <c r="I2119" s="14" t="s">
        <v>282</v>
      </c>
      <c r="J2119" s="70">
        <v>1.3647246019668166E-4</v>
      </c>
      <c r="K2119" s="70">
        <v>1.380178631929571E-4</v>
      </c>
      <c r="L2119" s="70">
        <v>1.3959863873306216E-4</v>
      </c>
      <c r="M2119" s="70">
        <v>1.2635117076237822E-4</v>
      </c>
      <c r="N2119" s="70">
        <v>1.3159196393185572E-4</v>
      </c>
      <c r="O2119" s="70">
        <v>1.1413086850479413E-4</v>
      </c>
      <c r="P2119" s="70">
        <v>1.1550071019832275E-4</v>
      </c>
      <c r="Q2119" s="70">
        <v>1.1690380435566458E-4</v>
      </c>
      <c r="R2119" s="70">
        <v>9.7419836963053819E-5</v>
      </c>
      <c r="S2119" s="70">
        <v>9.7419836963053819E-5</v>
      </c>
      <c r="T2119" s="70">
        <v>9.7419836963053819E-5</v>
      </c>
      <c r="U2119" s="70">
        <v>7.7935869570443041E-5</v>
      </c>
      <c r="V2119" s="70">
        <v>7.7935869570443041E-5</v>
      </c>
      <c r="W2119" s="70">
        <v>7.7935869570443041E-5</v>
      </c>
      <c r="X2119" s="70">
        <v>8.5729456527487368E-5</v>
      </c>
      <c r="Y2119" s="70">
        <v>9.3523043484531669E-5</v>
      </c>
      <c r="Z2119" s="70">
        <v>1.0131663044157596E-4</v>
      </c>
      <c r="AA2119" s="70">
        <v>9.3523043484531669E-5</v>
      </c>
      <c r="AB2119" s="70">
        <v>9.3523043484531669E-5</v>
      </c>
      <c r="AC2119" s="70">
        <v>9.7419836963053819E-5</v>
      </c>
      <c r="AD2119" s="70">
        <v>1.091102173986203E-4</v>
      </c>
      <c r="AE2119" s="70">
        <v>9.2306599982295177E-5</v>
      </c>
      <c r="AF2119" s="70">
        <v>9.2932244085823016E-5</v>
      </c>
      <c r="AG2119" s="70">
        <v>9.4225255140384473E-5</v>
      </c>
      <c r="AH2119" s="70">
        <v>9.4665038836946912E-5</v>
      </c>
      <c r="AI2119" s="70">
        <v>9.4387852798979006E-5</v>
      </c>
      <c r="AJ2119" s="70">
        <v>9.3440720065160736E-5</v>
      </c>
      <c r="AK2119" s="70">
        <v>9.8598090609918948E-5</v>
      </c>
      <c r="AL2119" s="70">
        <v>1.0065263829232412E-4</v>
      </c>
      <c r="AM2119" s="70">
        <v>9.9476179964001879E-5</v>
      </c>
      <c r="AN2119" s="70">
        <v>1.0257120956098071E-4</v>
      </c>
      <c r="AO2119" s="70">
        <v>1.048009001354555E-4</v>
      </c>
      <c r="AP2119" s="70">
        <v>1.1225216349841832E-4</v>
      </c>
      <c r="AQ2119" s="70">
        <v>1.0497855592940239E-4</v>
      </c>
      <c r="AR2119" s="70">
        <v>9.8444726194279171E-5</v>
      </c>
      <c r="AS2119" s="70">
        <v>1.041361061321124E-4</v>
      </c>
    </row>
    <row r="2120" spans="1:45" x14ac:dyDescent="0.35">
      <c r="A2120" s="17" t="s">
        <v>14</v>
      </c>
      <c r="B2120" s="17" t="s">
        <v>63</v>
      </c>
      <c r="C2120" s="14" t="s">
        <v>2</v>
      </c>
      <c r="D2120" s="14" t="s">
        <v>114</v>
      </c>
      <c r="E2120" s="14" t="s">
        <v>5</v>
      </c>
      <c r="F2120" s="14" t="s">
        <v>226</v>
      </c>
      <c r="G2120" t="s">
        <v>434</v>
      </c>
      <c r="H2120" s="14" t="s">
        <v>253</v>
      </c>
      <c r="I2120" s="14" t="s">
        <v>281</v>
      </c>
      <c r="J2120" s="70">
        <v>6.7758366313127093E-6</v>
      </c>
      <c r="K2120" s="70">
        <v>6.806545006808404E-6</v>
      </c>
      <c r="L2120" s="70">
        <v>6.8370246325357961E-6</v>
      </c>
      <c r="M2120" s="70">
        <v>6.8484784869381092E-6</v>
      </c>
      <c r="N2120" s="70">
        <v>6.865274201307274E-6</v>
      </c>
      <c r="O2120" s="70">
        <v>6.8820298915048473E-6</v>
      </c>
      <c r="P2120" s="70">
        <v>6.904099349201132E-6</v>
      </c>
      <c r="Q2120" s="70">
        <v>6.9261457788856029E-6</v>
      </c>
      <c r="R2120" s="70">
        <v>6.9535076458600909E-6</v>
      </c>
      <c r="S2120" s="70">
        <v>6.9994503357979876E-6</v>
      </c>
      <c r="T2120" s="70">
        <v>7.0321545393481692E-6</v>
      </c>
      <c r="U2120" s="70">
        <v>6.9701726133103769E-6</v>
      </c>
      <c r="V2120" s="70">
        <v>6.9155631786051309E-6</v>
      </c>
      <c r="W2120" s="70">
        <v>6.8628726529890053E-6</v>
      </c>
      <c r="X2120" s="70">
        <v>7.0993690669221558E-6</v>
      </c>
      <c r="Y2120" s="70">
        <v>6.8011239671334621E-6</v>
      </c>
      <c r="Z2120" s="70">
        <v>6.5711028724949043E-6</v>
      </c>
      <c r="AA2120" s="70">
        <v>6.4543010071933811E-6</v>
      </c>
      <c r="AB2120" s="70">
        <v>6.6471774486806418E-6</v>
      </c>
      <c r="AC2120" s="70">
        <v>6.676427422162249E-6</v>
      </c>
      <c r="AD2120" s="70">
        <v>6.3018580191600749E-6</v>
      </c>
      <c r="AE2120" s="70">
        <v>4.9142807653896886E-6</v>
      </c>
      <c r="AF2120" s="70">
        <v>0</v>
      </c>
      <c r="AG2120" s="70">
        <v>0</v>
      </c>
      <c r="AH2120" s="70">
        <v>0</v>
      </c>
      <c r="AI2120" s="70">
        <v>0</v>
      </c>
      <c r="AJ2120" s="70">
        <v>0</v>
      </c>
      <c r="AK2120" s="70">
        <v>0</v>
      </c>
      <c r="AL2120" s="70">
        <v>0</v>
      </c>
      <c r="AM2120" s="70">
        <v>0</v>
      </c>
      <c r="AN2120" s="70">
        <v>0</v>
      </c>
      <c r="AO2120" s="70">
        <v>0</v>
      </c>
      <c r="AP2120" s="70">
        <v>0</v>
      </c>
      <c r="AQ2120" s="70">
        <v>0</v>
      </c>
      <c r="AR2120" s="70">
        <v>0</v>
      </c>
      <c r="AS2120" s="70">
        <v>0</v>
      </c>
    </row>
    <row r="2121" spans="1:45" x14ac:dyDescent="0.35">
      <c r="A2121" s="17" t="s">
        <v>16</v>
      </c>
      <c r="B2121" s="17" t="s">
        <v>63</v>
      </c>
      <c r="C2121" s="14" t="s">
        <v>2</v>
      </c>
      <c r="D2121" s="14" t="s">
        <v>114</v>
      </c>
      <c r="E2121" s="14" t="s">
        <v>5</v>
      </c>
      <c r="F2121" s="14" t="s">
        <v>226</v>
      </c>
      <c r="G2121" t="s">
        <v>434</v>
      </c>
      <c r="H2121" s="14" t="s">
        <v>253</v>
      </c>
      <c r="I2121" s="14" t="s">
        <v>16</v>
      </c>
      <c r="J2121" s="70">
        <v>0</v>
      </c>
      <c r="K2121" s="70">
        <v>0</v>
      </c>
      <c r="L2121" s="70">
        <v>0</v>
      </c>
      <c r="M2121" s="70">
        <v>0</v>
      </c>
      <c r="N2121" s="70">
        <v>0</v>
      </c>
      <c r="O2121" s="70">
        <v>0</v>
      </c>
      <c r="P2121" s="70">
        <v>0</v>
      </c>
      <c r="Q2121" s="70">
        <v>0</v>
      </c>
      <c r="R2121" s="70">
        <v>0</v>
      </c>
      <c r="S2121" s="70">
        <v>0</v>
      </c>
      <c r="T2121" s="70">
        <v>0</v>
      </c>
      <c r="U2121" s="70">
        <v>0</v>
      </c>
      <c r="V2121" s="70">
        <v>0</v>
      </c>
      <c r="W2121" s="70">
        <v>0</v>
      </c>
      <c r="X2121" s="70">
        <v>0</v>
      </c>
      <c r="Y2121" s="70">
        <v>0</v>
      </c>
      <c r="Z2121" s="70">
        <v>0</v>
      </c>
      <c r="AA2121" s="70">
        <v>0</v>
      </c>
      <c r="AB2121" s="70">
        <v>0</v>
      </c>
      <c r="AC2121" s="70">
        <v>0</v>
      </c>
      <c r="AD2121" s="70">
        <v>0</v>
      </c>
      <c r="AE2121" s="70">
        <v>1.5037934411112818E-6</v>
      </c>
      <c r="AF2121" s="70">
        <v>5.9536037508436722E-6</v>
      </c>
      <c r="AG2121" s="70">
        <v>6.4168419053900341E-6</v>
      </c>
      <c r="AH2121" s="70">
        <v>6.459925339101485E-6</v>
      </c>
      <c r="AI2121" s="70">
        <v>6.3294746408034781E-6</v>
      </c>
      <c r="AJ2121" s="70">
        <v>5.7765563026025352E-6</v>
      </c>
      <c r="AK2121" s="70">
        <v>5.5504545492224646E-6</v>
      </c>
      <c r="AL2121" s="70">
        <v>5.4382111367965197E-6</v>
      </c>
      <c r="AM2121" s="70">
        <v>5.3003946361364957E-6</v>
      </c>
      <c r="AN2121" s="70">
        <v>5.561087181417184E-6</v>
      </c>
      <c r="AO2121" s="70">
        <v>5.5910553438134371E-6</v>
      </c>
      <c r="AP2121" s="70">
        <v>5.4432945509917205E-6</v>
      </c>
      <c r="AQ2121" s="70">
        <v>5.278314002255641E-6</v>
      </c>
      <c r="AR2121" s="70">
        <v>5.3005145113025315E-6</v>
      </c>
      <c r="AS2121" s="70">
        <v>5.3005145113025315E-6</v>
      </c>
    </row>
    <row r="2122" spans="1:45" x14ac:dyDescent="0.35">
      <c r="A2122" s="17" t="s">
        <v>19</v>
      </c>
      <c r="B2122" s="17" t="s">
        <v>64</v>
      </c>
      <c r="C2122" s="14" t="s">
        <v>2</v>
      </c>
      <c r="D2122" s="14" t="s">
        <v>114</v>
      </c>
      <c r="E2122" s="14" t="s">
        <v>5</v>
      </c>
      <c r="F2122" s="14" t="s">
        <v>226</v>
      </c>
      <c r="G2122" t="s">
        <v>435</v>
      </c>
      <c r="H2122" s="14" t="s">
        <v>228</v>
      </c>
      <c r="I2122" s="14" t="s">
        <v>285</v>
      </c>
      <c r="J2122" s="70">
        <v>0</v>
      </c>
      <c r="K2122" s="70">
        <v>0</v>
      </c>
      <c r="L2122" s="70">
        <v>0</v>
      </c>
      <c r="M2122" s="70">
        <v>0</v>
      </c>
      <c r="N2122" s="70">
        <v>0</v>
      </c>
      <c r="O2122" s="70">
        <v>0</v>
      </c>
      <c r="P2122" s="70">
        <v>0</v>
      </c>
      <c r="Q2122" s="70">
        <v>0</v>
      </c>
      <c r="R2122" s="70">
        <v>0</v>
      </c>
      <c r="S2122" s="70">
        <v>4.6973252500000001E-4</v>
      </c>
      <c r="T2122" s="70">
        <v>2.8080217500000003E-4</v>
      </c>
      <c r="U2122" s="70">
        <v>3.0655325000000008E-4</v>
      </c>
      <c r="V2122" s="70">
        <v>1.3862733750000001E-4</v>
      </c>
      <c r="W2122" s="70">
        <v>8.1423400000000016E-4</v>
      </c>
      <c r="X2122" s="70">
        <v>0</v>
      </c>
      <c r="Y2122" s="70">
        <v>4.7937189149999994E-4</v>
      </c>
      <c r="Z2122" s="70">
        <v>4.1728825799999992E-4</v>
      </c>
      <c r="AA2122" s="70">
        <v>4.3042039199999999E-4</v>
      </c>
      <c r="AB2122" s="70">
        <v>4.2869574000000001E-4</v>
      </c>
      <c r="AC2122" s="70">
        <v>4.74711435E-4</v>
      </c>
      <c r="AD2122" s="70">
        <v>2.9300089500000002E-4</v>
      </c>
      <c r="AE2122" s="70">
        <v>9.7274924999999994E-5</v>
      </c>
      <c r="AF2122" s="70">
        <v>0</v>
      </c>
      <c r="AG2122" s="70">
        <v>0</v>
      </c>
      <c r="AH2122" s="70">
        <v>0</v>
      </c>
      <c r="AI2122" s="70">
        <v>0</v>
      </c>
      <c r="AJ2122" s="70">
        <v>0</v>
      </c>
      <c r="AK2122" s="70">
        <v>0</v>
      </c>
      <c r="AL2122" s="70">
        <v>0</v>
      </c>
      <c r="AM2122" s="70">
        <v>0</v>
      </c>
      <c r="AN2122" s="70">
        <v>0</v>
      </c>
      <c r="AO2122" s="70">
        <v>0</v>
      </c>
      <c r="AP2122" s="70">
        <v>0</v>
      </c>
      <c r="AQ2122" s="70">
        <v>0</v>
      </c>
      <c r="AR2122" s="70">
        <v>0</v>
      </c>
      <c r="AS2122" s="70">
        <v>0</v>
      </c>
    </row>
    <row r="2123" spans="1:45" x14ac:dyDescent="0.35">
      <c r="A2123" s="17" t="s">
        <v>31</v>
      </c>
      <c r="B2123" s="17" t="s">
        <v>64</v>
      </c>
      <c r="C2123" s="14" t="s">
        <v>2</v>
      </c>
      <c r="D2123" s="14" t="s">
        <v>114</v>
      </c>
      <c r="E2123" s="14" t="s">
        <v>5</v>
      </c>
      <c r="F2123" s="14" t="s">
        <v>226</v>
      </c>
      <c r="G2123" t="s">
        <v>435</v>
      </c>
      <c r="H2123" s="14" t="s">
        <v>228</v>
      </c>
      <c r="I2123" s="14" t="s">
        <v>296</v>
      </c>
      <c r="J2123" s="70">
        <v>0</v>
      </c>
      <c r="K2123" s="70">
        <v>0</v>
      </c>
      <c r="L2123" s="70">
        <v>0</v>
      </c>
      <c r="M2123" s="70">
        <v>0</v>
      </c>
      <c r="N2123" s="70">
        <v>0</v>
      </c>
      <c r="O2123" s="70">
        <v>0</v>
      </c>
      <c r="P2123" s="70">
        <v>0</v>
      </c>
      <c r="Q2123" s="70">
        <v>0</v>
      </c>
      <c r="R2123" s="70">
        <v>0</v>
      </c>
      <c r="S2123" s="70">
        <v>0</v>
      </c>
      <c r="T2123" s="70">
        <v>0</v>
      </c>
      <c r="U2123" s="70">
        <v>0</v>
      </c>
      <c r="V2123" s="70">
        <v>0</v>
      </c>
      <c r="W2123" s="70">
        <v>0</v>
      </c>
      <c r="X2123" s="70">
        <v>0</v>
      </c>
      <c r="Y2123" s="70">
        <v>0</v>
      </c>
      <c r="Z2123" s="70">
        <v>0</v>
      </c>
      <c r="AA2123" s="70">
        <v>0</v>
      </c>
      <c r="AB2123" s="70">
        <v>0</v>
      </c>
      <c r="AC2123" s="70">
        <v>0</v>
      </c>
      <c r="AD2123" s="70">
        <v>0</v>
      </c>
      <c r="AE2123" s="70">
        <v>0</v>
      </c>
      <c r="AF2123" s="70">
        <v>0</v>
      </c>
      <c r="AG2123" s="70">
        <v>0</v>
      </c>
      <c r="AH2123" s="70">
        <v>0</v>
      </c>
      <c r="AI2123" s="70">
        <v>7.9142634513512049E-8</v>
      </c>
      <c r="AJ2123" s="70">
        <v>7.1554084083575745E-7</v>
      </c>
      <c r="AK2123" s="70">
        <v>4.2527183756634125E-7</v>
      </c>
      <c r="AL2123" s="70">
        <v>3.948368266013804E-7</v>
      </c>
      <c r="AM2123" s="70">
        <v>4.1324551645924158E-7</v>
      </c>
      <c r="AN2123" s="70">
        <v>3.3080221973737037E-7</v>
      </c>
      <c r="AO2123" s="70">
        <v>3.7320778387775255E-7</v>
      </c>
      <c r="AP2123" s="70">
        <v>4.3882051193032652E-7</v>
      </c>
      <c r="AQ2123" s="70">
        <v>4.0416193662916154E-7</v>
      </c>
      <c r="AR2123" s="70">
        <v>2.0353342361811425E-7</v>
      </c>
      <c r="AS2123" s="70">
        <v>2.068548233795809E-7</v>
      </c>
    </row>
    <row r="2124" spans="1:45" x14ac:dyDescent="0.35">
      <c r="A2124" s="17" t="s">
        <v>28</v>
      </c>
      <c r="B2124" s="17" t="s">
        <v>64</v>
      </c>
      <c r="C2124" s="14" t="s">
        <v>2</v>
      </c>
      <c r="D2124" s="14" t="s">
        <v>114</v>
      </c>
      <c r="E2124" s="14" t="s">
        <v>5</v>
      </c>
      <c r="F2124" s="14" t="s">
        <v>226</v>
      </c>
      <c r="G2124" t="s">
        <v>435</v>
      </c>
      <c r="H2124" s="14" t="s">
        <v>228</v>
      </c>
      <c r="I2124" s="14" t="s">
        <v>294</v>
      </c>
      <c r="J2124" s="70">
        <v>0</v>
      </c>
      <c r="K2124" s="70">
        <v>0</v>
      </c>
      <c r="L2124" s="70">
        <v>0</v>
      </c>
      <c r="M2124" s="70">
        <v>0</v>
      </c>
      <c r="N2124" s="70">
        <v>0</v>
      </c>
      <c r="O2124" s="70">
        <v>0</v>
      </c>
      <c r="P2124" s="70">
        <v>0</v>
      </c>
      <c r="Q2124" s="70">
        <v>0</v>
      </c>
      <c r="R2124" s="70">
        <v>0</v>
      </c>
      <c r="S2124" s="70">
        <v>0</v>
      </c>
      <c r="T2124" s="70">
        <v>0</v>
      </c>
      <c r="U2124" s="70">
        <v>0</v>
      </c>
      <c r="V2124" s="70">
        <v>0</v>
      </c>
      <c r="W2124" s="70">
        <v>0</v>
      </c>
      <c r="X2124" s="70">
        <v>0</v>
      </c>
      <c r="Y2124" s="70">
        <v>0</v>
      </c>
      <c r="Z2124" s="70">
        <v>0</v>
      </c>
      <c r="AA2124" s="70">
        <v>0</v>
      </c>
      <c r="AB2124" s="70">
        <v>0</v>
      </c>
      <c r="AC2124" s="70">
        <v>0</v>
      </c>
      <c r="AD2124" s="70">
        <v>0</v>
      </c>
      <c r="AE2124" s="70">
        <v>0</v>
      </c>
      <c r="AF2124" s="70">
        <v>9.5945025232520373E-11</v>
      </c>
      <c r="AG2124" s="70">
        <v>1.8093617753191434E-10</v>
      </c>
      <c r="AH2124" s="70">
        <v>3.7547840764242811E-10</v>
      </c>
      <c r="AI2124" s="70">
        <v>1.8561802266475018E-9</v>
      </c>
      <c r="AJ2124" s="70">
        <v>4.6348245244877011E-9</v>
      </c>
      <c r="AK2124" s="70">
        <v>3.2593252166812843E-8</v>
      </c>
      <c r="AL2124" s="70">
        <v>4.3297862002334493E-8</v>
      </c>
      <c r="AM2124" s="70">
        <v>4.2177512532998446E-8</v>
      </c>
      <c r="AN2124" s="70">
        <v>3.0359161197448776E-8</v>
      </c>
      <c r="AO2124" s="70">
        <v>6.908509743054029E-8</v>
      </c>
      <c r="AP2124" s="70">
        <v>9.7960572027136483E-8</v>
      </c>
      <c r="AQ2124" s="70">
        <v>1.5376903119262679E-7</v>
      </c>
      <c r="AR2124" s="70">
        <v>1.8574200377851596E-7</v>
      </c>
      <c r="AS2124" s="70">
        <v>2.155116187789509E-7</v>
      </c>
    </row>
    <row r="2125" spans="1:45" x14ac:dyDescent="0.35">
      <c r="A2125" s="17" t="s">
        <v>7</v>
      </c>
      <c r="B2125" s="17" t="s">
        <v>64</v>
      </c>
      <c r="C2125" s="14" t="s">
        <v>2</v>
      </c>
      <c r="D2125" s="14" t="s">
        <v>114</v>
      </c>
      <c r="E2125" s="14" t="s">
        <v>5</v>
      </c>
      <c r="F2125" s="14" t="s">
        <v>226</v>
      </c>
      <c r="G2125" t="s">
        <v>435</v>
      </c>
      <c r="H2125" s="14" t="s">
        <v>228</v>
      </c>
      <c r="I2125" s="14" t="s">
        <v>7</v>
      </c>
      <c r="J2125" s="70">
        <v>2.5995841199999989E-4</v>
      </c>
      <c r="K2125" s="70">
        <v>3.3850277999999999E-4</v>
      </c>
      <c r="L2125" s="70">
        <v>5.2753679999999995E-4</v>
      </c>
      <c r="M2125" s="70">
        <v>4.6892160000000006E-4</v>
      </c>
      <c r="N2125" s="70">
        <v>5.2753679999999995E-4</v>
      </c>
      <c r="O2125" s="70">
        <v>9.5136166799999989E-4</v>
      </c>
      <c r="P2125" s="70">
        <v>8.9724005721191239E-4</v>
      </c>
      <c r="Q2125" s="70">
        <v>6.8202590400000002E-4</v>
      </c>
      <c r="R2125" s="70">
        <v>5.1163820190226446E-4</v>
      </c>
      <c r="S2125" s="70">
        <v>7.9139324879999996E-4</v>
      </c>
      <c r="T2125" s="70">
        <v>8.6482012002699385E-4</v>
      </c>
      <c r="U2125" s="70">
        <v>8.1392440537500922E-4</v>
      </c>
      <c r="V2125" s="70">
        <v>1.7686458576000002E-3</v>
      </c>
      <c r="W2125" s="70">
        <v>2.3894997227675904E-3</v>
      </c>
      <c r="X2125" s="70">
        <v>2.1628368819342132E-3</v>
      </c>
      <c r="Y2125" s="70">
        <v>2.2646321268480008E-3</v>
      </c>
      <c r="Z2125" s="70">
        <v>3.2763141151487996E-3</v>
      </c>
      <c r="AA2125" s="70">
        <v>3.4589742583679998E-3</v>
      </c>
      <c r="AB2125" s="70">
        <v>4.739304200673599E-3</v>
      </c>
      <c r="AC2125" s="70">
        <v>6.9848168208822715E-3</v>
      </c>
      <c r="AD2125" s="70">
        <v>9.1821276202463421E-3</v>
      </c>
      <c r="AE2125" s="70">
        <v>1.0171542483915406E-2</v>
      </c>
      <c r="AF2125" s="70">
        <v>1.3088970917626463E-2</v>
      </c>
      <c r="AG2125" s="70">
        <v>2.2078279449004607E-2</v>
      </c>
      <c r="AH2125" s="70">
        <v>2.585829133337688E-2</v>
      </c>
      <c r="AI2125" s="70">
        <v>3.3578754988970838E-2</v>
      </c>
      <c r="AJ2125" s="70">
        <v>4.1333531801896799E-2</v>
      </c>
      <c r="AK2125" s="70">
        <v>4.4056776021877436E-2</v>
      </c>
      <c r="AL2125" s="70">
        <v>4.4313853383961946E-2</v>
      </c>
      <c r="AM2125" s="70">
        <v>4.8785712425037368E-2</v>
      </c>
      <c r="AN2125" s="70">
        <v>4.6537463640815992E-2</v>
      </c>
      <c r="AO2125" s="70">
        <v>5.7114655728242328E-2</v>
      </c>
      <c r="AP2125" s="70">
        <v>5.2156059559330607E-2</v>
      </c>
      <c r="AQ2125" s="70">
        <v>5.4251046333143135E-2</v>
      </c>
      <c r="AR2125" s="70">
        <v>4.88459353729052E-2</v>
      </c>
      <c r="AS2125" s="70">
        <v>4.9643037270039221E-2</v>
      </c>
    </row>
    <row r="2126" spans="1:45" x14ac:dyDescent="0.35">
      <c r="A2126" s="17" t="s">
        <v>4</v>
      </c>
      <c r="B2126" s="17" t="s">
        <v>64</v>
      </c>
      <c r="C2126" s="14" t="s">
        <v>2</v>
      </c>
      <c r="D2126" s="14" t="s">
        <v>114</v>
      </c>
      <c r="E2126" s="14" t="s">
        <v>5</v>
      </c>
      <c r="F2126" s="14" t="s">
        <v>226</v>
      </c>
      <c r="G2126" t="s">
        <v>435</v>
      </c>
      <c r="H2126" s="14" t="s">
        <v>228</v>
      </c>
      <c r="I2126" s="14" t="s">
        <v>273</v>
      </c>
      <c r="J2126" s="70">
        <v>4.2232767263076934E-3</v>
      </c>
      <c r="K2126" s="70">
        <v>4.7904077718461538E-3</v>
      </c>
      <c r="L2126" s="70">
        <v>4.7220341072307746E-3</v>
      </c>
      <c r="M2126" s="70">
        <v>4.5517777366153884E-3</v>
      </c>
      <c r="N2126" s="70">
        <v>4.0846802924423111E-3</v>
      </c>
      <c r="O2126" s="70">
        <v>3.9486676215216955E-3</v>
      </c>
      <c r="P2126" s="70">
        <v>4.2477216941333492E-3</v>
      </c>
      <c r="Q2126" s="70">
        <v>3.7877310114255423E-3</v>
      </c>
      <c r="R2126" s="70">
        <v>3.8291701739437372E-3</v>
      </c>
      <c r="S2126" s="70">
        <v>3.8926849913846189E-3</v>
      </c>
      <c r="T2126" s="70">
        <v>3.8960820345436344E-3</v>
      </c>
      <c r="U2126" s="70">
        <v>3.366057435025431E-3</v>
      </c>
      <c r="V2126" s="70">
        <v>2.6885517784615409E-3</v>
      </c>
      <c r="W2126" s="70">
        <v>2.8762940492591564E-3</v>
      </c>
      <c r="X2126" s="70">
        <v>2.4764345581795673E-3</v>
      </c>
      <c r="Y2126" s="70">
        <v>2.0342417550729083E-3</v>
      </c>
      <c r="Z2126" s="70">
        <v>1.9419152957424748E-3</v>
      </c>
      <c r="AA2126" s="70">
        <v>1.7139624985116611E-3</v>
      </c>
      <c r="AB2126" s="70">
        <v>1.7914339292344631E-3</v>
      </c>
      <c r="AC2126" s="70">
        <v>1.5798657013920015E-3</v>
      </c>
      <c r="AD2126" s="70">
        <v>1.8269491305163094E-3</v>
      </c>
      <c r="AE2126" s="70">
        <v>1.905404183795032E-3</v>
      </c>
      <c r="AF2126" s="70">
        <v>3.064416621907149E-3</v>
      </c>
      <c r="AG2126" s="70">
        <v>2.9186107779993293E-3</v>
      </c>
      <c r="AH2126" s="70">
        <v>2.0806181624818064E-3</v>
      </c>
      <c r="AI2126" s="70">
        <v>1.8644149228138475E-3</v>
      </c>
      <c r="AJ2126" s="70">
        <v>1.6788876309084459E-3</v>
      </c>
      <c r="AK2126" s="70">
        <v>1.7689172097974624E-3</v>
      </c>
      <c r="AL2126" s="70">
        <v>1.2616742970933466E-3</v>
      </c>
      <c r="AM2126" s="70">
        <v>8.8576351513677744E-4</v>
      </c>
      <c r="AN2126" s="70">
        <v>6.1276475552592038E-4</v>
      </c>
      <c r="AO2126" s="70">
        <v>9.7297104818451529E-4</v>
      </c>
      <c r="AP2126" s="70">
        <v>1.0117089021249009E-3</v>
      </c>
      <c r="AQ2126" s="70">
        <v>1.6430418423076936E-4</v>
      </c>
      <c r="AR2126" s="70">
        <v>2.0938211809535317E-4</v>
      </c>
      <c r="AS2126" s="70">
        <v>2.1279896091524369E-4</v>
      </c>
    </row>
    <row r="2127" spans="1:45" x14ac:dyDescent="0.35">
      <c r="A2127" s="17" t="s">
        <v>14</v>
      </c>
      <c r="B2127" s="17" t="s">
        <v>64</v>
      </c>
      <c r="C2127" s="14" t="s">
        <v>2</v>
      </c>
      <c r="D2127" s="14" t="s">
        <v>114</v>
      </c>
      <c r="E2127" s="14" t="s">
        <v>5</v>
      </c>
      <c r="F2127" s="14" t="s">
        <v>226</v>
      </c>
      <c r="G2127" t="s">
        <v>435</v>
      </c>
      <c r="H2127" s="14" t="s">
        <v>228</v>
      </c>
      <c r="I2127" s="14" t="s">
        <v>281</v>
      </c>
      <c r="J2127" s="70">
        <v>9.961598272341027E-7</v>
      </c>
      <c r="K2127" s="70">
        <v>1.221711011478604E-6</v>
      </c>
      <c r="L2127" s="70">
        <v>1.0085921691979061E-6</v>
      </c>
      <c r="M2127" s="70">
        <v>5.7375503861411717E-7</v>
      </c>
      <c r="N2127" s="70">
        <v>6.810761249735923E-7</v>
      </c>
      <c r="O2127" s="70">
        <v>4.9017947970704972E-7</v>
      </c>
      <c r="P2127" s="70">
        <v>5.1358324081339136E-7</v>
      </c>
      <c r="Q2127" s="70">
        <v>9.537426911809591E-7</v>
      </c>
      <c r="R2127" s="70">
        <v>9.4289942008873604E-7</v>
      </c>
      <c r="S2127" s="70">
        <v>8.8983873359780371E-7</v>
      </c>
      <c r="T2127" s="70">
        <v>7.2247156032072662E-7</v>
      </c>
      <c r="U2127" s="70">
        <v>6.3795482853538995E-7</v>
      </c>
      <c r="V2127" s="70">
        <v>1.375911363583016E-6</v>
      </c>
      <c r="W2127" s="70">
        <v>1.7278674080311752E-6</v>
      </c>
      <c r="X2127" s="70">
        <v>9.5050673959444829E-7</v>
      </c>
      <c r="Y2127" s="70">
        <v>9.4572874458346158E-7</v>
      </c>
      <c r="Z2127" s="70">
        <v>7.4741470857491697E-7</v>
      </c>
      <c r="AA2127" s="70">
        <v>5.5723918828196594E-7</v>
      </c>
      <c r="AB2127" s="70">
        <v>5.5537065151052863E-7</v>
      </c>
      <c r="AC2127" s="70">
        <v>6.7383588281965287E-7</v>
      </c>
      <c r="AD2127" s="70">
        <v>9.1620586359475223E-7</v>
      </c>
      <c r="AE2127" s="70">
        <v>8.7925035855965925E-7</v>
      </c>
      <c r="AF2127" s="70">
        <v>7.1456998443698575E-7</v>
      </c>
      <c r="AG2127" s="70">
        <v>5.8663750015257933E-7</v>
      </c>
      <c r="AH2127" s="70">
        <v>2.6791483767986702E-7</v>
      </c>
      <c r="AI2127" s="70">
        <v>4.2828008732189435E-7</v>
      </c>
      <c r="AJ2127" s="70">
        <v>3.6236191638693972E-7</v>
      </c>
      <c r="AK2127" s="70">
        <v>6.2497406164174634E-7</v>
      </c>
      <c r="AL2127" s="70">
        <v>5.9011149973005396E-7</v>
      </c>
      <c r="AM2127" s="70">
        <v>4.7054951761695787E-7</v>
      </c>
      <c r="AN2127" s="70">
        <v>2.8183704607873083E-7</v>
      </c>
      <c r="AO2127" s="70">
        <v>4.6893969625126229E-7</v>
      </c>
      <c r="AP2127" s="70">
        <v>8.619515973803443E-7</v>
      </c>
      <c r="AQ2127" s="70">
        <v>3.3125982958146549E-7</v>
      </c>
      <c r="AR2127" s="70">
        <v>2.8324908165675891E-7</v>
      </c>
      <c r="AS2127" s="70">
        <v>2.8787133688897857E-7</v>
      </c>
    </row>
    <row r="2128" spans="1:45" x14ac:dyDescent="0.35">
      <c r="A2128" s="17" t="s">
        <v>13</v>
      </c>
      <c r="B2128" s="17" t="s">
        <v>64</v>
      </c>
      <c r="C2128" s="14" t="s">
        <v>2</v>
      </c>
      <c r="D2128" s="14" t="s">
        <v>114</v>
      </c>
      <c r="E2128" s="14" t="s">
        <v>5</v>
      </c>
      <c r="F2128" s="14" t="s">
        <v>226</v>
      </c>
      <c r="G2128" t="s">
        <v>435</v>
      </c>
      <c r="H2128" s="14" t="s">
        <v>228</v>
      </c>
      <c r="I2128" s="14" t="s">
        <v>280</v>
      </c>
      <c r="J2128" s="70">
        <v>3.8474650935E-2</v>
      </c>
      <c r="K2128" s="70">
        <v>4.1442673455000002E-2</v>
      </c>
      <c r="L2128" s="70">
        <v>3.8727900000000003E-2</v>
      </c>
      <c r="M2128" s="70">
        <v>3.8144207744999999E-2</v>
      </c>
      <c r="N2128" s="70">
        <v>3.6178609814999999E-2</v>
      </c>
      <c r="O2128" s="70">
        <v>3.6089149999999993E-2</v>
      </c>
      <c r="P2128" s="70">
        <v>4.0541178645590023E-2</v>
      </c>
      <c r="Q2128" s="70">
        <v>3.5319599999999993E-2</v>
      </c>
      <c r="R2128" s="70">
        <v>3.4003797090171074E-2</v>
      </c>
      <c r="S2128" s="70">
        <v>3.0547707190719059E-2</v>
      </c>
      <c r="T2128" s="70">
        <v>2.6798647222001801E-2</v>
      </c>
      <c r="U2128" s="70">
        <v>3.0769560178128767E-2</v>
      </c>
      <c r="V2128" s="70">
        <v>2.0324357662500004E-2</v>
      </c>
      <c r="W2128" s="70">
        <v>1.973103831458747E-2</v>
      </c>
      <c r="X2128" s="70">
        <v>1.7889030605094693E-2</v>
      </c>
      <c r="Y2128" s="70">
        <v>1.76711781085E-2</v>
      </c>
      <c r="Z2128" s="70">
        <v>1.6482711742E-2</v>
      </c>
      <c r="AA2128" s="70">
        <v>1.2448779607999999E-2</v>
      </c>
      <c r="AB2128" s="70">
        <v>1.1968354260000001E-2</v>
      </c>
      <c r="AC2128" s="70">
        <v>1.1440188564999999E-2</v>
      </c>
      <c r="AD2128" s="70">
        <v>1.1839999105E-2</v>
      </c>
      <c r="AE2128" s="70">
        <v>6.5524750749999996E-3</v>
      </c>
      <c r="AF2128" s="70">
        <v>6.66425E-3</v>
      </c>
      <c r="AG2128" s="70">
        <v>6.7160499999999995E-3</v>
      </c>
      <c r="AH2128" s="70">
        <v>3.0896145000000002E-3</v>
      </c>
      <c r="AI2128" s="70">
        <v>3.2375924999999998E-3</v>
      </c>
      <c r="AJ2128" s="70">
        <v>1.0706310000000001E-3</v>
      </c>
      <c r="AK2128" s="70">
        <v>7.1445349542857369E-4</v>
      </c>
      <c r="AL2128" s="70">
        <v>3.4559100000000002E-4</v>
      </c>
      <c r="AM2128" s="70">
        <v>2.1212100000000001E-4</v>
      </c>
      <c r="AN2128" s="70">
        <v>1.0362150000000001E-4</v>
      </c>
      <c r="AO2128" s="70">
        <v>1.5745565000000003E-4</v>
      </c>
      <c r="AP2128" s="70">
        <v>1.4805000000000002E-4</v>
      </c>
      <c r="AQ2128" s="70">
        <v>2.7900000000000001E-5</v>
      </c>
      <c r="AR2128" s="70">
        <v>2.3856346808510637E-5</v>
      </c>
      <c r="AS2128" s="70">
        <v>2.4245651244070684E-5</v>
      </c>
    </row>
    <row r="2129" spans="1:45" x14ac:dyDescent="0.35">
      <c r="A2129" s="17" t="s">
        <v>22</v>
      </c>
      <c r="B2129" s="17" t="s">
        <v>64</v>
      </c>
      <c r="C2129" s="14" t="s">
        <v>2</v>
      </c>
      <c r="D2129" s="14" t="s">
        <v>114</v>
      </c>
      <c r="E2129" s="14" t="s">
        <v>5</v>
      </c>
      <c r="F2129" s="14" t="s">
        <v>226</v>
      </c>
      <c r="G2129" t="s">
        <v>435</v>
      </c>
      <c r="H2129" s="14" t="s">
        <v>228</v>
      </c>
      <c r="I2129" s="14" t="s">
        <v>288</v>
      </c>
      <c r="J2129" s="70">
        <v>1.0966712649347372E-6</v>
      </c>
      <c r="K2129" s="70">
        <v>1.3103764226147371E-6</v>
      </c>
      <c r="L2129" s="70">
        <v>1.4132433221052632E-6</v>
      </c>
      <c r="M2129" s="70">
        <v>1.5298567199999999E-6</v>
      </c>
      <c r="N2129" s="70">
        <v>1.539449560231579E-6</v>
      </c>
      <c r="O2129" s="70">
        <v>1.6405983852631581E-6</v>
      </c>
      <c r="P2129" s="70">
        <v>1.9767563974063691E-6</v>
      </c>
      <c r="Q2129" s="70">
        <v>2.1870890761263163E-6</v>
      </c>
      <c r="R2129" s="70">
        <v>2.2700783277435695E-6</v>
      </c>
      <c r="S2129" s="70">
        <v>2.4127011932210525E-6</v>
      </c>
      <c r="T2129" s="70">
        <v>2.6605638406299851E-6</v>
      </c>
      <c r="U2129" s="70">
        <v>2.874689154986923E-6</v>
      </c>
      <c r="V2129" s="70">
        <v>4.2730480799999995E-6</v>
      </c>
      <c r="W2129" s="70">
        <v>4.3279608367937373E-6</v>
      </c>
      <c r="X2129" s="70">
        <v>5.0295889285081636E-6</v>
      </c>
      <c r="Y2129" s="70">
        <v>5.0859108109894733E-6</v>
      </c>
      <c r="Z2129" s="70">
        <v>5.3403673918736837E-6</v>
      </c>
      <c r="AA2129" s="70">
        <v>5.3047630095157893E-6</v>
      </c>
      <c r="AB2129" s="70">
        <v>5.5476347237242114E-6</v>
      </c>
      <c r="AC2129" s="70">
        <v>4.9796920775368426E-6</v>
      </c>
      <c r="AD2129" s="70">
        <v>5.3234775284968422E-6</v>
      </c>
      <c r="AE2129" s="70">
        <v>7.647160472465841E-6</v>
      </c>
      <c r="AF2129" s="70">
        <v>8.370946468042257E-6</v>
      </c>
      <c r="AG2129" s="70">
        <v>6.4870160114335399E-6</v>
      </c>
      <c r="AH2129" s="70">
        <v>4.8606345149185676E-6</v>
      </c>
      <c r="AI2129" s="70">
        <v>5.9821436675038076E-6</v>
      </c>
      <c r="AJ2129" s="70">
        <v>6.3915320715031178E-6</v>
      </c>
      <c r="AK2129" s="70">
        <v>6.2956984548581098E-6</v>
      </c>
      <c r="AL2129" s="70">
        <v>5.7111733702359667E-6</v>
      </c>
      <c r="AM2129" s="70">
        <v>5.912423011665923E-6</v>
      </c>
      <c r="AN2129" s="70">
        <v>5.7107595083538307E-6</v>
      </c>
      <c r="AO2129" s="70">
        <v>6.1982301142643276E-6</v>
      </c>
      <c r="AP2129" s="70">
        <v>5.3389149706629902E-6</v>
      </c>
      <c r="AQ2129" s="70">
        <v>5.7896244270074846E-6</v>
      </c>
      <c r="AR2129" s="70">
        <v>5.2054760499092876E-6</v>
      </c>
      <c r="AS2129" s="70">
        <v>5.0840911896174534E-6</v>
      </c>
    </row>
    <row r="2130" spans="1:45" x14ac:dyDescent="0.35">
      <c r="A2130" s="17" t="s">
        <v>23</v>
      </c>
      <c r="B2130" s="17" t="s">
        <v>64</v>
      </c>
      <c r="C2130" s="14" t="s">
        <v>2</v>
      </c>
      <c r="D2130" s="14" t="s">
        <v>114</v>
      </c>
      <c r="E2130" s="14" t="s">
        <v>5</v>
      </c>
      <c r="F2130" s="14" t="s">
        <v>226</v>
      </c>
      <c r="G2130" t="s">
        <v>435</v>
      </c>
      <c r="H2130" s="14" t="s">
        <v>228</v>
      </c>
      <c r="I2130" s="14" t="s">
        <v>289</v>
      </c>
      <c r="J2130" s="70">
        <v>0</v>
      </c>
      <c r="K2130" s="70">
        <v>0</v>
      </c>
      <c r="L2130" s="70">
        <v>0</v>
      </c>
      <c r="M2130" s="70">
        <v>0</v>
      </c>
      <c r="N2130" s="70">
        <v>0</v>
      </c>
      <c r="O2130" s="70">
        <v>0</v>
      </c>
      <c r="P2130" s="70">
        <v>0</v>
      </c>
      <c r="Q2130" s="70">
        <v>0</v>
      </c>
      <c r="R2130" s="70">
        <v>0</v>
      </c>
      <c r="S2130" s="70">
        <v>0</v>
      </c>
      <c r="T2130" s="70">
        <v>0</v>
      </c>
      <c r="U2130" s="70">
        <v>0</v>
      </c>
      <c r="V2130" s="70">
        <v>0</v>
      </c>
      <c r="W2130" s="70">
        <v>0</v>
      </c>
      <c r="X2130" s="70">
        <v>0</v>
      </c>
      <c r="Y2130" s="70">
        <v>8.7582997894736839E-10</v>
      </c>
      <c r="Z2130" s="70">
        <v>7.009870736842106E-10</v>
      </c>
      <c r="AA2130" s="70">
        <v>2.6465305263157896E-10</v>
      </c>
      <c r="AB2130" s="70">
        <v>1.3867387578947371E-10</v>
      </c>
      <c r="AC2130" s="70">
        <v>1.0308033473684211E-9</v>
      </c>
      <c r="AD2130" s="70">
        <v>6.8434287157894738E-10</v>
      </c>
      <c r="AE2130" s="70">
        <v>1.6158568926315794E-8</v>
      </c>
      <c r="AF2130" s="70">
        <v>3.8718341052631574E-9</v>
      </c>
      <c r="AG2130" s="70">
        <v>1.3410254273684212E-8</v>
      </c>
      <c r="AH2130" s="70">
        <v>8.431230315789472E-10</v>
      </c>
      <c r="AI2130" s="70">
        <v>9.2928315789473708E-10</v>
      </c>
      <c r="AJ2130" s="70">
        <v>1.2305213052631579E-9</v>
      </c>
      <c r="AK2130" s="70">
        <v>1.8488974736842105E-9</v>
      </c>
      <c r="AL2130" s="70">
        <v>1.7485563789473684E-9</v>
      </c>
      <c r="AM2130" s="70">
        <v>9.5770955368421077E-9</v>
      </c>
      <c r="AN2130" s="70">
        <v>3.3329573052631587E-9</v>
      </c>
      <c r="AO2130" s="70">
        <v>5.36921545263158E-9</v>
      </c>
      <c r="AP2130" s="70">
        <v>2.4709263157894729E-9</v>
      </c>
      <c r="AQ2130" s="70">
        <v>1.8907957894736838E-9</v>
      </c>
      <c r="AR2130" s="70">
        <v>1.1878351472320818E-9</v>
      </c>
      <c r="AS2130" s="70">
        <v>1.2072190661213978E-9</v>
      </c>
    </row>
    <row r="2131" spans="1:45" x14ac:dyDescent="0.35">
      <c r="A2131" s="17" t="s">
        <v>6</v>
      </c>
      <c r="B2131" s="17" t="s">
        <v>64</v>
      </c>
      <c r="C2131" s="14" t="s">
        <v>2</v>
      </c>
      <c r="D2131" s="14" t="s">
        <v>114</v>
      </c>
      <c r="E2131" s="14" t="s">
        <v>5</v>
      </c>
      <c r="F2131" s="14" t="s">
        <v>226</v>
      </c>
      <c r="G2131" t="s">
        <v>435</v>
      </c>
      <c r="H2131" s="14" t="s">
        <v>228</v>
      </c>
      <c r="I2131" s="14" t="s">
        <v>274</v>
      </c>
      <c r="J2131" s="70">
        <v>1.9838208000000015E-4</v>
      </c>
      <c r="K2131" s="70">
        <v>1.9838207999999999E-4</v>
      </c>
      <c r="L2131" s="70">
        <v>1.9838208000000015E-4</v>
      </c>
      <c r="M2131" s="70">
        <v>2.9858121882352833E-4</v>
      </c>
      <c r="N2131" s="70">
        <v>2.4831077647058733E-4</v>
      </c>
      <c r="O2131" s="70">
        <v>2.5349512941176376E-4</v>
      </c>
      <c r="P2131" s="70">
        <v>3.7909715294117514E-4</v>
      </c>
      <c r="Q2131" s="70">
        <v>3.5171253647058704E-4</v>
      </c>
      <c r="R2131" s="70">
        <v>3.4237334117646944E-4</v>
      </c>
      <c r="S2131" s="70">
        <v>1.442815294117636E-4</v>
      </c>
      <c r="T2131" s="70">
        <v>2.1016703999999836E-4</v>
      </c>
      <c r="U2131" s="70">
        <v>2.1059903999999836E-4</v>
      </c>
      <c r="V2131" s="70">
        <v>5.938221176470542E-6</v>
      </c>
      <c r="W2131" s="70">
        <v>0</v>
      </c>
      <c r="X2131" s="70">
        <v>0</v>
      </c>
      <c r="Y2131" s="70">
        <v>0</v>
      </c>
      <c r="Z2131" s="70">
        <v>0</v>
      </c>
      <c r="AA2131" s="70">
        <v>0</v>
      </c>
      <c r="AB2131" s="70">
        <v>0</v>
      </c>
      <c r="AC2131" s="70">
        <v>0</v>
      </c>
      <c r="AD2131" s="70">
        <v>0</v>
      </c>
      <c r="AE2131" s="70">
        <v>0</v>
      </c>
      <c r="AF2131" s="70">
        <v>0</v>
      </c>
      <c r="AG2131" s="70">
        <v>0</v>
      </c>
      <c r="AH2131" s="70">
        <v>0</v>
      </c>
      <c r="AI2131" s="70">
        <v>0</v>
      </c>
      <c r="AJ2131" s="70">
        <v>0</v>
      </c>
      <c r="AK2131" s="70">
        <v>0</v>
      </c>
      <c r="AL2131" s="70">
        <v>0</v>
      </c>
      <c r="AM2131" s="70">
        <v>0</v>
      </c>
      <c r="AN2131" s="70">
        <v>0</v>
      </c>
      <c r="AO2131" s="70">
        <v>0</v>
      </c>
      <c r="AP2131" s="70">
        <v>0</v>
      </c>
      <c r="AQ2131" s="70">
        <v>0</v>
      </c>
      <c r="AR2131" s="70">
        <v>0</v>
      </c>
      <c r="AS2131" s="70">
        <v>0</v>
      </c>
    </row>
    <row r="2132" spans="1:45" x14ac:dyDescent="0.35">
      <c r="A2132" s="17" t="s">
        <v>13</v>
      </c>
      <c r="B2132" s="17" t="s">
        <v>66</v>
      </c>
      <c r="C2132" s="14" t="s">
        <v>2</v>
      </c>
      <c r="D2132" s="14" t="s">
        <v>114</v>
      </c>
      <c r="E2132" s="14" t="s">
        <v>5</v>
      </c>
      <c r="F2132" s="14" t="s">
        <v>226</v>
      </c>
      <c r="G2132" t="s">
        <v>435</v>
      </c>
      <c r="H2132" s="14" t="s">
        <v>233</v>
      </c>
      <c r="I2132" s="14" t="s">
        <v>280</v>
      </c>
      <c r="J2132" s="70">
        <v>2.4119000000000002E-3</v>
      </c>
      <c r="K2132" s="70">
        <v>2.1875000000000002E-3</v>
      </c>
      <c r="L2132" s="70">
        <v>1.8335499999999998E-3</v>
      </c>
      <c r="M2132" s="70">
        <v>2.1164000000000001E-3</v>
      </c>
      <c r="N2132" s="70">
        <v>1.9922499999999997E-3</v>
      </c>
      <c r="O2132" s="70">
        <v>2.2289724999999998E-3</v>
      </c>
      <c r="P2132" s="70">
        <v>2.02662875E-3</v>
      </c>
      <c r="Q2132" s="70">
        <v>1.3382437499999999E-3</v>
      </c>
      <c r="R2132" s="70">
        <v>1.9455525000000001E-3</v>
      </c>
      <c r="S2132" s="70">
        <v>1.6193050000000001E-3</v>
      </c>
      <c r="T2132" s="70">
        <v>9.0650000000000005E-6</v>
      </c>
      <c r="U2132" s="70">
        <v>4.2082874999999992E-4</v>
      </c>
      <c r="V2132" s="70">
        <v>2.0609E-4</v>
      </c>
      <c r="W2132" s="70">
        <v>0</v>
      </c>
      <c r="X2132" s="70">
        <v>0</v>
      </c>
      <c r="Y2132" s="70">
        <v>0</v>
      </c>
      <c r="Z2132" s="70">
        <v>0</v>
      </c>
      <c r="AA2132" s="70">
        <v>0</v>
      </c>
      <c r="AB2132" s="70">
        <v>0</v>
      </c>
      <c r="AC2132" s="70">
        <v>0</v>
      </c>
      <c r="AD2132" s="70">
        <v>0</v>
      </c>
      <c r="AE2132" s="70">
        <v>0</v>
      </c>
      <c r="AF2132" s="70">
        <v>0</v>
      </c>
      <c r="AG2132" s="70">
        <v>0</v>
      </c>
      <c r="AH2132" s="70">
        <v>0</v>
      </c>
      <c r="AI2132" s="70">
        <v>0</v>
      </c>
      <c r="AJ2132" s="70">
        <v>0</v>
      </c>
      <c r="AK2132" s="70">
        <v>0</v>
      </c>
      <c r="AL2132" s="70">
        <v>0</v>
      </c>
      <c r="AM2132" s="70">
        <v>0</v>
      </c>
      <c r="AN2132" s="70">
        <v>0</v>
      </c>
      <c r="AO2132" s="70">
        <v>0</v>
      </c>
      <c r="AP2132" s="70">
        <v>0</v>
      </c>
      <c r="AQ2132" s="70">
        <v>0</v>
      </c>
      <c r="AR2132" s="70">
        <v>0</v>
      </c>
      <c r="AS2132" s="70">
        <v>0</v>
      </c>
    </row>
    <row r="2133" spans="1:45" x14ac:dyDescent="0.35">
      <c r="A2133" s="17" t="s">
        <v>22</v>
      </c>
      <c r="B2133" s="17" t="s">
        <v>66</v>
      </c>
      <c r="C2133" s="14" t="s">
        <v>2</v>
      </c>
      <c r="D2133" s="14" t="s">
        <v>114</v>
      </c>
      <c r="E2133" s="14" t="s">
        <v>5</v>
      </c>
      <c r="F2133" s="14" t="s">
        <v>226</v>
      </c>
      <c r="G2133" t="s">
        <v>435</v>
      </c>
      <c r="H2133" s="14" t="s">
        <v>233</v>
      </c>
      <c r="I2133" s="14" t="s">
        <v>288</v>
      </c>
      <c r="J2133" s="70">
        <v>7.9548798410380312E-7</v>
      </c>
      <c r="K2133" s="70">
        <v>9.1520138802266564E-7</v>
      </c>
      <c r="L2133" s="70">
        <v>9.1129474901738151E-7</v>
      </c>
      <c r="M2133" s="70">
        <v>8.1309764815121744E-7</v>
      </c>
      <c r="N2133" s="70">
        <v>9.2439860423100898E-7</v>
      </c>
      <c r="O2133" s="70">
        <v>8.5806795638867452E-7</v>
      </c>
      <c r="P2133" s="70">
        <v>1.1334207912508041E-6</v>
      </c>
      <c r="Q2133" s="70">
        <v>1.151554248889519E-6</v>
      </c>
      <c r="R2133" s="70">
        <v>9.619808371526003E-7</v>
      </c>
      <c r="S2133" s="70">
        <v>1.1123979613086538E-6</v>
      </c>
      <c r="T2133" s="70">
        <v>1.1405695767705716E-6</v>
      </c>
      <c r="U2133" s="70">
        <v>9.9015470385712701E-7</v>
      </c>
      <c r="V2133" s="70">
        <v>1.0798087999639917E-6</v>
      </c>
      <c r="W2133" s="70">
        <v>1.2429072076645691E-6</v>
      </c>
      <c r="X2133" s="70">
        <v>1.4226993417529418E-6</v>
      </c>
      <c r="Y2133" s="70">
        <v>1.4973619134700587E-6</v>
      </c>
      <c r="Z2133" s="70">
        <v>1.2965995452976744E-6</v>
      </c>
      <c r="AA2133" s="70">
        <v>1.2093353230791136E-6</v>
      </c>
      <c r="AB2133" s="70">
        <v>1.2141983929059316E-6</v>
      </c>
      <c r="AC2133" s="70">
        <v>1.1194269886371207E-6</v>
      </c>
      <c r="AD2133" s="70">
        <v>6.5196248859426407E-7</v>
      </c>
      <c r="AE2133" s="70">
        <v>6.085556489632045E-7</v>
      </c>
      <c r="AF2133" s="70">
        <v>6.4499498693078067E-7</v>
      </c>
      <c r="AG2133" s="70">
        <v>5.8622400642586915E-7</v>
      </c>
      <c r="AH2133" s="70">
        <v>5.4202976006641968E-7</v>
      </c>
      <c r="AI2133" s="70">
        <v>4.9804541080682463E-7</v>
      </c>
      <c r="AJ2133" s="70">
        <v>4.5657988663092307E-7</v>
      </c>
      <c r="AK2133" s="70">
        <v>4.306796173380378E-7</v>
      </c>
      <c r="AL2133" s="70">
        <v>4.4209627364761736E-7</v>
      </c>
      <c r="AM2133" s="70">
        <v>5.3901879799948982E-7</v>
      </c>
      <c r="AN2133" s="70">
        <v>3.6273203539546617E-7</v>
      </c>
      <c r="AO2133" s="70">
        <v>2.7853139657732561E-7</v>
      </c>
      <c r="AP2133" s="70">
        <v>4.4042382288200531E-7</v>
      </c>
      <c r="AQ2133" s="70">
        <v>4.0891505078652163E-7</v>
      </c>
      <c r="AR2133" s="70">
        <v>3.55958670067497E-7</v>
      </c>
      <c r="AS2133" s="70">
        <v>3.4392314190806271E-7</v>
      </c>
    </row>
    <row r="2134" spans="1:45" x14ac:dyDescent="0.35">
      <c r="A2134" s="17" t="s">
        <v>31</v>
      </c>
      <c r="B2134" s="17" t="s">
        <v>68</v>
      </c>
      <c r="C2134" s="14" t="s">
        <v>2</v>
      </c>
      <c r="D2134" s="14" t="s">
        <v>114</v>
      </c>
      <c r="E2134" s="14" t="s">
        <v>5</v>
      </c>
      <c r="F2134" s="14" t="s">
        <v>226</v>
      </c>
      <c r="G2134" t="s">
        <v>435</v>
      </c>
      <c r="H2134" s="14" t="s">
        <v>227</v>
      </c>
      <c r="I2134" s="14" t="s">
        <v>296</v>
      </c>
      <c r="J2134" s="70">
        <v>0</v>
      </c>
      <c r="K2134" s="70">
        <v>0</v>
      </c>
      <c r="L2134" s="70">
        <v>0</v>
      </c>
      <c r="M2134" s="70">
        <v>0</v>
      </c>
      <c r="N2134" s="70">
        <v>0</v>
      </c>
      <c r="O2134" s="70">
        <v>0</v>
      </c>
      <c r="P2134" s="70">
        <v>0</v>
      </c>
      <c r="Q2134" s="70">
        <v>0</v>
      </c>
      <c r="R2134" s="70">
        <v>0</v>
      </c>
      <c r="S2134" s="70">
        <v>0</v>
      </c>
      <c r="T2134" s="70">
        <v>0</v>
      </c>
      <c r="U2134" s="70">
        <v>0</v>
      </c>
      <c r="V2134" s="70">
        <v>0</v>
      </c>
      <c r="W2134" s="70">
        <v>0</v>
      </c>
      <c r="X2134" s="70">
        <v>0</v>
      </c>
      <c r="Y2134" s="70">
        <v>0</v>
      </c>
      <c r="Z2134" s="70">
        <v>0</v>
      </c>
      <c r="AA2134" s="70">
        <v>0</v>
      </c>
      <c r="AB2134" s="70">
        <v>0</v>
      </c>
      <c r="AC2134" s="70">
        <v>0</v>
      </c>
      <c r="AD2134" s="70">
        <v>0</v>
      </c>
      <c r="AE2134" s="70">
        <v>0</v>
      </c>
      <c r="AF2134" s="70">
        <v>0</v>
      </c>
      <c r="AG2134" s="70">
        <v>0</v>
      </c>
      <c r="AH2134" s="70">
        <v>0</v>
      </c>
      <c r="AI2134" s="70">
        <v>0</v>
      </c>
      <c r="AJ2134" s="70">
        <v>0</v>
      </c>
      <c r="AK2134" s="70">
        <v>0</v>
      </c>
      <c r="AL2134" s="70">
        <v>0</v>
      </c>
      <c r="AM2134" s="70">
        <v>0</v>
      </c>
      <c r="AN2134" s="70">
        <v>0</v>
      </c>
      <c r="AO2134" s="70">
        <v>0</v>
      </c>
      <c r="AP2134" s="70">
        <v>0</v>
      </c>
      <c r="AQ2134" s="70">
        <v>1.0923690028442039E-8</v>
      </c>
      <c r="AR2134" s="70">
        <v>1.9471244482264053E-8</v>
      </c>
      <c r="AS2134" s="70">
        <v>0</v>
      </c>
    </row>
    <row r="2135" spans="1:45" x14ac:dyDescent="0.35">
      <c r="A2135" s="17" t="s">
        <v>28</v>
      </c>
      <c r="B2135" s="17" t="s">
        <v>68</v>
      </c>
      <c r="C2135" s="14" t="s">
        <v>2</v>
      </c>
      <c r="D2135" s="14" t="s">
        <v>114</v>
      </c>
      <c r="E2135" s="14" t="s">
        <v>5</v>
      </c>
      <c r="F2135" s="14" t="s">
        <v>226</v>
      </c>
      <c r="G2135" t="s">
        <v>435</v>
      </c>
      <c r="H2135" s="14" t="s">
        <v>227</v>
      </c>
      <c r="I2135" s="14" t="s">
        <v>294</v>
      </c>
      <c r="J2135" s="70">
        <v>0</v>
      </c>
      <c r="K2135" s="70">
        <v>0</v>
      </c>
      <c r="L2135" s="70">
        <v>0</v>
      </c>
      <c r="M2135" s="70">
        <v>0</v>
      </c>
      <c r="N2135" s="70">
        <v>0</v>
      </c>
      <c r="O2135" s="70">
        <v>0</v>
      </c>
      <c r="P2135" s="70">
        <v>0</v>
      </c>
      <c r="Q2135" s="70">
        <v>0</v>
      </c>
      <c r="R2135" s="70">
        <v>0</v>
      </c>
      <c r="S2135" s="70">
        <v>0</v>
      </c>
      <c r="T2135" s="70">
        <v>0</v>
      </c>
      <c r="U2135" s="70">
        <v>0</v>
      </c>
      <c r="V2135" s="70">
        <v>0</v>
      </c>
      <c r="W2135" s="70">
        <v>0</v>
      </c>
      <c r="X2135" s="70">
        <v>0</v>
      </c>
      <c r="Y2135" s="70">
        <v>0</v>
      </c>
      <c r="Z2135" s="70">
        <v>0</v>
      </c>
      <c r="AA2135" s="70">
        <v>0</v>
      </c>
      <c r="AB2135" s="70">
        <v>0</v>
      </c>
      <c r="AC2135" s="70">
        <v>0</v>
      </c>
      <c r="AD2135" s="70">
        <v>0</v>
      </c>
      <c r="AE2135" s="70">
        <v>0</v>
      </c>
      <c r="AF2135" s="70">
        <v>4.5453446342935428E-11</v>
      </c>
      <c r="AG2135" s="70">
        <v>8.9447735947032534E-11</v>
      </c>
      <c r="AH2135" s="70">
        <v>1.2943223101705808E-10</v>
      </c>
      <c r="AI2135" s="70">
        <v>8.2073446686712744E-10</v>
      </c>
      <c r="AJ2135" s="70">
        <v>4.2967190348519847E-9</v>
      </c>
      <c r="AK2135" s="70">
        <v>9.6016420848503846E-9</v>
      </c>
      <c r="AL2135" s="70">
        <v>1.142603703922388E-8</v>
      </c>
      <c r="AM2135" s="70">
        <v>2.7052567190432242E-8</v>
      </c>
      <c r="AN2135" s="70">
        <v>4.6084570904863997E-8</v>
      </c>
      <c r="AO2135" s="70">
        <v>7.699063034479548E-8</v>
      </c>
      <c r="AP2135" s="70">
        <v>2.1263734459511365E-7</v>
      </c>
      <c r="AQ2135" s="70">
        <v>1.8820866919236757E-7</v>
      </c>
      <c r="AR2135" s="70">
        <v>1.1222058563273872E-7</v>
      </c>
      <c r="AS2135" s="70">
        <v>1.2012393881669843E-7</v>
      </c>
    </row>
    <row r="2136" spans="1:45" x14ac:dyDescent="0.35">
      <c r="A2136" s="17" t="s">
        <v>7</v>
      </c>
      <c r="B2136" s="17" t="s">
        <v>68</v>
      </c>
      <c r="C2136" s="14" t="s">
        <v>2</v>
      </c>
      <c r="D2136" s="14" t="s">
        <v>114</v>
      </c>
      <c r="E2136" s="14" t="s">
        <v>5</v>
      </c>
      <c r="F2136" s="14" t="s">
        <v>226</v>
      </c>
      <c r="G2136" t="s">
        <v>435</v>
      </c>
      <c r="H2136" s="14" t="s">
        <v>227</v>
      </c>
      <c r="I2136" s="14" t="s">
        <v>7</v>
      </c>
      <c r="J2136" s="70">
        <v>0</v>
      </c>
      <c r="K2136" s="70">
        <v>0</v>
      </c>
      <c r="L2136" s="70">
        <v>0</v>
      </c>
      <c r="M2136" s="70">
        <v>0</v>
      </c>
      <c r="N2136" s="70">
        <v>0</v>
      </c>
      <c r="O2136" s="70">
        <v>0</v>
      </c>
      <c r="P2136" s="70">
        <v>0</v>
      </c>
      <c r="Q2136" s="70">
        <v>0</v>
      </c>
      <c r="R2136" s="70">
        <v>0</v>
      </c>
      <c r="S2136" s="70">
        <v>0</v>
      </c>
      <c r="T2136" s="70">
        <v>0</v>
      </c>
      <c r="U2136" s="70">
        <v>0</v>
      </c>
      <c r="V2136" s="70">
        <v>0</v>
      </c>
      <c r="W2136" s="70">
        <v>0</v>
      </c>
      <c r="X2136" s="70">
        <v>0</v>
      </c>
      <c r="Y2136" s="70">
        <v>0</v>
      </c>
      <c r="Z2136" s="70">
        <v>0</v>
      </c>
      <c r="AA2136" s="70">
        <v>0</v>
      </c>
      <c r="AB2136" s="70">
        <v>0</v>
      </c>
      <c r="AC2136" s="70">
        <v>1.0244256000000002E-5</v>
      </c>
      <c r="AD2136" s="70">
        <v>1.6063863199999999E-5</v>
      </c>
      <c r="AE2136" s="70">
        <v>0</v>
      </c>
      <c r="AF2136" s="70">
        <v>0</v>
      </c>
      <c r="AG2136" s="70">
        <v>0</v>
      </c>
      <c r="AH2136" s="70">
        <v>0</v>
      </c>
      <c r="AI2136" s="70">
        <v>0</v>
      </c>
      <c r="AJ2136" s="70">
        <v>3.3196760861440005E-3</v>
      </c>
      <c r="AK2136" s="70">
        <v>6.1164011001104005E-3</v>
      </c>
      <c r="AL2136" s="70">
        <v>8.5782128563120005E-3</v>
      </c>
      <c r="AM2136" s="70">
        <v>4.255722760784E-3</v>
      </c>
      <c r="AN2136" s="70">
        <v>3.3406169786879998E-3</v>
      </c>
      <c r="AO2136" s="70">
        <v>3.9815295664320004E-3</v>
      </c>
      <c r="AP2136" s="70">
        <v>7.4128433675999996E-3</v>
      </c>
      <c r="AQ2136" s="70">
        <v>6.6572251908800003E-3</v>
      </c>
      <c r="AR2136" s="70">
        <v>3.3784713008640005E-3</v>
      </c>
      <c r="AS2136" s="70">
        <v>1.2467501186271998E-2</v>
      </c>
    </row>
    <row r="2137" spans="1:45" x14ac:dyDescent="0.35">
      <c r="A2137" s="17" t="s">
        <v>4</v>
      </c>
      <c r="B2137" s="17" t="s">
        <v>68</v>
      </c>
      <c r="C2137" s="14" t="s">
        <v>2</v>
      </c>
      <c r="D2137" s="14" t="s">
        <v>114</v>
      </c>
      <c r="E2137" s="14" t="s">
        <v>5</v>
      </c>
      <c r="F2137" s="14" t="s">
        <v>226</v>
      </c>
      <c r="G2137" t="s">
        <v>435</v>
      </c>
      <c r="H2137" s="14" t="s">
        <v>227</v>
      </c>
      <c r="I2137" s="14" t="s">
        <v>273</v>
      </c>
      <c r="J2137" s="70">
        <v>3.2778627002318497E-2</v>
      </c>
      <c r="K2137" s="70">
        <v>3.158791006570328E-2</v>
      </c>
      <c r="L2137" s="70">
        <v>3.7659800048602234E-2</v>
      </c>
      <c r="M2137" s="70">
        <v>2.1143810953266409E-2</v>
      </c>
      <c r="N2137" s="70">
        <v>1.8907342088493539E-2</v>
      </c>
      <c r="O2137" s="70">
        <v>2.058475362589169E-2</v>
      </c>
      <c r="P2137" s="70">
        <v>2.4255868314728583E-2</v>
      </c>
      <c r="Q2137" s="70">
        <v>2.2133471653460555E-2</v>
      </c>
      <c r="R2137" s="70">
        <v>3.1672833974009752E-2</v>
      </c>
      <c r="S2137" s="70">
        <v>2.5639717008872048E-2</v>
      </c>
      <c r="T2137" s="70">
        <v>3.044062009511463E-2</v>
      </c>
      <c r="U2137" s="70">
        <v>1.9676335337128963E-2</v>
      </c>
      <c r="V2137" s="70">
        <v>2.186953157672623E-2</v>
      </c>
      <c r="W2137" s="70">
        <v>2.5925084775272032E-2</v>
      </c>
      <c r="X2137" s="70">
        <v>3.3219308400637346E-2</v>
      </c>
      <c r="Y2137" s="70">
        <v>4.043488166976586E-2</v>
      </c>
      <c r="Z2137" s="70">
        <v>3.5401526114009194E-2</v>
      </c>
      <c r="AA2137" s="70">
        <v>3.4247802455891388E-2</v>
      </c>
      <c r="AB2137" s="70">
        <v>2.4033129703925429E-2</v>
      </c>
      <c r="AC2137" s="70">
        <v>2.2743996665962482E-2</v>
      </c>
      <c r="AD2137" s="70">
        <v>1.8498855356560512E-2</v>
      </c>
      <c r="AE2137" s="70">
        <v>9.3148022086327106E-3</v>
      </c>
      <c r="AF2137" s="70">
        <v>1.6261644680412444E-2</v>
      </c>
      <c r="AG2137" s="70">
        <v>1.7574876355634525E-2</v>
      </c>
      <c r="AH2137" s="70">
        <v>4.9402925987178156E-3</v>
      </c>
      <c r="AI2137" s="70">
        <v>3.6526152808077899E-3</v>
      </c>
      <c r="AJ2137" s="70">
        <v>6.9641977218755488E-4</v>
      </c>
      <c r="AK2137" s="70">
        <v>1.0034883648153822E-3</v>
      </c>
      <c r="AL2137" s="70">
        <v>3.0136624354396984E-4</v>
      </c>
      <c r="AM2137" s="70">
        <v>4.3024793751841646E-5</v>
      </c>
      <c r="AN2137" s="70">
        <v>4.7020732417053791E-5</v>
      </c>
      <c r="AO2137" s="70">
        <v>1.6041502333936916E-4</v>
      </c>
      <c r="AP2137" s="70">
        <v>1.8169364258669007E-4</v>
      </c>
      <c r="AQ2137" s="70">
        <v>1.6794415443160669E-5</v>
      </c>
      <c r="AR2137" s="70">
        <v>1.3556607282883757E-5</v>
      </c>
      <c r="AS2137" s="70">
        <v>1.329305524834138E-5</v>
      </c>
    </row>
    <row r="2138" spans="1:45" x14ac:dyDescent="0.35">
      <c r="A2138" s="17" t="s">
        <v>12</v>
      </c>
      <c r="B2138" s="17" t="s">
        <v>68</v>
      </c>
      <c r="C2138" s="14" t="s">
        <v>2</v>
      </c>
      <c r="D2138" s="14" t="s">
        <v>114</v>
      </c>
      <c r="E2138" s="14" t="s">
        <v>5</v>
      </c>
      <c r="F2138" s="14" t="s">
        <v>226</v>
      </c>
      <c r="G2138" t="s">
        <v>435</v>
      </c>
      <c r="H2138" s="14" t="s">
        <v>227</v>
      </c>
      <c r="I2138" s="14" t="s">
        <v>279</v>
      </c>
      <c r="J2138" s="70">
        <v>0</v>
      </c>
      <c r="K2138" s="70">
        <v>0</v>
      </c>
      <c r="L2138" s="70">
        <v>0</v>
      </c>
      <c r="M2138" s="70">
        <v>0</v>
      </c>
      <c r="N2138" s="70">
        <v>0</v>
      </c>
      <c r="O2138" s="70">
        <v>0</v>
      </c>
      <c r="P2138" s="70">
        <v>1.2107374399999999E-3</v>
      </c>
      <c r="Q2138" s="70">
        <v>2.4979006800000003E-3</v>
      </c>
      <c r="R2138" s="70">
        <v>2.8775343999999999E-3</v>
      </c>
      <c r="S2138" s="70">
        <v>0</v>
      </c>
      <c r="T2138" s="70">
        <v>1.62743734E-3</v>
      </c>
      <c r="U2138" s="70">
        <v>2.0104092799999996E-3</v>
      </c>
      <c r="V2138" s="70">
        <v>5.5766952000000005E-3</v>
      </c>
      <c r="W2138" s="70">
        <v>1.05067606E-2</v>
      </c>
      <c r="X2138" s="70">
        <v>1.4014659930000003E-2</v>
      </c>
      <c r="Y2138" s="70">
        <v>1.3007896203999997E-2</v>
      </c>
      <c r="Z2138" s="70">
        <v>1.0514845199999999E-2</v>
      </c>
      <c r="AA2138" s="70">
        <v>7.2925833000000006E-3</v>
      </c>
      <c r="AB2138" s="70">
        <v>4.0592843120000003E-3</v>
      </c>
      <c r="AC2138" s="70">
        <v>3.8692712330354001E-3</v>
      </c>
      <c r="AD2138" s="70">
        <v>8.2584119141999998E-4</v>
      </c>
      <c r="AE2138" s="70">
        <v>7.3014643219999995E-4</v>
      </c>
      <c r="AF2138" s="70">
        <v>2.5419599980000002E-3</v>
      </c>
      <c r="AG2138" s="70">
        <v>1.2093224000000002E-3</v>
      </c>
      <c r="AH2138" s="70">
        <v>0</v>
      </c>
      <c r="AI2138" s="70">
        <v>0</v>
      </c>
      <c r="AJ2138" s="70">
        <v>0</v>
      </c>
      <c r="AK2138" s="70">
        <v>0</v>
      </c>
      <c r="AL2138" s="70">
        <v>0</v>
      </c>
      <c r="AM2138" s="70">
        <v>0</v>
      </c>
      <c r="AN2138" s="70">
        <v>0</v>
      </c>
      <c r="AO2138" s="70">
        <v>0</v>
      </c>
      <c r="AP2138" s="70">
        <v>0</v>
      </c>
      <c r="AQ2138" s="70">
        <v>0</v>
      </c>
      <c r="AR2138" s="70">
        <v>0</v>
      </c>
      <c r="AS2138" s="70">
        <v>0</v>
      </c>
    </row>
    <row r="2139" spans="1:45" x14ac:dyDescent="0.35">
      <c r="A2139" s="17" t="s">
        <v>14</v>
      </c>
      <c r="B2139" s="17" t="s">
        <v>68</v>
      </c>
      <c r="C2139" s="14" t="s">
        <v>2</v>
      </c>
      <c r="D2139" s="14" t="s">
        <v>114</v>
      </c>
      <c r="E2139" s="14" t="s">
        <v>5</v>
      </c>
      <c r="F2139" s="14" t="s">
        <v>226</v>
      </c>
      <c r="G2139" t="s">
        <v>435</v>
      </c>
      <c r="H2139" s="14" t="s">
        <v>227</v>
      </c>
      <c r="I2139" s="14" t="s">
        <v>281</v>
      </c>
      <c r="J2139" s="70">
        <v>7.8317359334287947E-7</v>
      </c>
      <c r="K2139" s="70">
        <v>5.9558852374357416E-7</v>
      </c>
      <c r="L2139" s="70">
        <v>5.8479416797727762E-7</v>
      </c>
      <c r="M2139" s="70">
        <v>8.3222104175958329E-7</v>
      </c>
      <c r="N2139" s="70">
        <v>5.2198921269453767E-7</v>
      </c>
      <c r="O2139" s="70">
        <v>7.0525393535363035E-7</v>
      </c>
      <c r="P2139" s="70">
        <v>9.2021994436750316E-7</v>
      </c>
      <c r="Q2139" s="70">
        <v>7.5251125560432863E-7</v>
      </c>
      <c r="R2139" s="70">
        <v>4.004482676462994E-7</v>
      </c>
      <c r="S2139" s="70">
        <v>5.9673946973075763E-7</v>
      </c>
      <c r="T2139" s="70">
        <v>1.1482007746297035E-6</v>
      </c>
      <c r="U2139" s="70">
        <v>7.7472721414990271E-7</v>
      </c>
      <c r="V2139" s="70">
        <v>8.115992359334289E-7</v>
      </c>
      <c r="W2139" s="70">
        <v>2.3119339440388726E-6</v>
      </c>
      <c r="X2139" s="70">
        <v>2.4222034787915781E-6</v>
      </c>
      <c r="Y2139" s="70">
        <v>4.2179320039435702E-6</v>
      </c>
      <c r="Z2139" s="70">
        <v>3.1847851059834278E-6</v>
      </c>
      <c r="AA2139" s="70">
        <v>2.9723488814816556E-6</v>
      </c>
      <c r="AB2139" s="70">
        <v>3.6469650197601001E-6</v>
      </c>
      <c r="AC2139" s="70">
        <v>4.6604978613807806E-6</v>
      </c>
      <c r="AD2139" s="70">
        <v>6.2953136868115164E-6</v>
      </c>
      <c r="AE2139" s="70">
        <v>3.9564323798130574E-6</v>
      </c>
      <c r="AF2139" s="70">
        <v>4.2337831973828715E-6</v>
      </c>
      <c r="AG2139" s="70">
        <v>3.1853123291933314E-6</v>
      </c>
      <c r="AH2139" s="70">
        <v>4.1904218039505143E-6</v>
      </c>
      <c r="AI2139" s="70">
        <v>6.476202288996263E-6</v>
      </c>
      <c r="AJ2139" s="70">
        <v>6.475810828547743E-6</v>
      </c>
      <c r="AK2139" s="70">
        <v>8.3423348828147236E-6</v>
      </c>
      <c r="AL2139" s="70">
        <v>7.3404736425564161E-6</v>
      </c>
      <c r="AM2139" s="70">
        <v>7.6441420899796596E-6</v>
      </c>
      <c r="AN2139" s="70">
        <v>7.7409076505956999E-6</v>
      </c>
      <c r="AO2139" s="70">
        <v>1.0649575220280212E-5</v>
      </c>
      <c r="AP2139" s="70">
        <v>1.3216396682703451E-5</v>
      </c>
      <c r="AQ2139" s="70">
        <v>1.0418284881877012E-5</v>
      </c>
      <c r="AR2139" s="70">
        <v>9.1816291487422022E-6</v>
      </c>
      <c r="AS2139" s="70">
        <v>9.1436494321826683E-6</v>
      </c>
    </row>
    <row r="2140" spans="1:45" x14ac:dyDescent="0.35">
      <c r="A2140" s="17" t="s">
        <v>13</v>
      </c>
      <c r="B2140" s="17" t="s">
        <v>68</v>
      </c>
      <c r="C2140" s="14" t="s">
        <v>2</v>
      </c>
      <c r="D2140" s="14" t="s">
        <v>114</v>
      </c>
      <c r="E2140" s="14" t="s">
        <v>5</v>
      </c>
      <c r="F2140" s="14" t="s">
        <v>226</v>
      </c>
      <c r="G2140" t="s">
        <v>435</v>
      </c>
      <c r="H2140" s="14" t="s">
        <v>227</v>
      </c>
      <c r="I2140" s="14" t="s">
        <v>280</v>
      </c>
      <c r="J2140" s="70">
        <v>0.10723051453999996</v>
      </c>
      <c r="K2140" s="70">
        <v>0.11134764709599997</v>
      </c>
      <c r="L2140" s="70">
        <v>0.11049275248999996</v>
      </c>
      <c r="M2140" s="70">
        <v>4.3220445431999995E-2</v>
      </c>
      <c r="N2140" s="70">
        <v>3.4140477019999997E-2</v>
      </c>
      <c r="O2140" s="70">
        <v>6.1010420927999999E-2</v>
      </c>
      <c r="P2140" s="70">
        <v>5.6343738365999999E-2</v>
      </c>
      <c r="Q2140" s="70">
        <v>4.4774030028000004E-2</v>
      </c>
      <c r="R2140" s="70">
        <v>9.8067520771999997E-2</v>
      </c>
      <c r="S2140" s="70">
        <v>7.3963067100000016E-2</v>
      </c>
      <c r="T2140" s="70">
        <v>7.6269054642000012E-2</v>
      </c>
      <c r="U2140" s="70">
        <v>5.6835707670000013E-2</v>
      </c>
      <c r="V2140" s="70">
        <v>5.2826517179999997E-2</v>
      </c>
      <c r="W2140" s="70">
        <v>8.2532193951999983E-2</v>
      </c>
      <c r="X2140" s="70">
        <v>6.7813647760799997E-2</v>
      </c>
      <c r="Y2140" s="70">
        <v>9.9837467010531297E-2</v>
      </c>
      <c r="Z2140" s="70">
        <v>9.0666081073071947E-2</v>
      </c>
      <c r="AA2140" s="70">
        <v>7.6659796320348458E-2</v>
      </c>
      <c r="AB2140" s="70">
        <v>7.7739764551080004E-2</v>
      </c>
      <c r="AC2140" s="70">
        <v>6.5985909405024398E-2</v>
      </c>
      <c r="AD2140" s="70">
        <v>6.9671961504462809E-2</v>
      </c>
      <c r="AE2140" s="70">
        <v>3.4263704908044472E-2</v>
      </c>
      <c r="AF2140" s="70">
        <v>4.2240716889935442E-2</v>
      </c>
      <c r="AG2140" s="70">
        <v>2.6967318715893803E-2</v>
      </c>
      <c r="AH2140" s="70">
        <v>1.7177857898889443E-2</v>
      </c>
      <c r="AI2140" s="70">
        <v>1.8145425700372836E-2</v>
      </c>
      <c r="AJ2140" s="70">
        <v>1.7564252752279064E-2</v>
      </c>
      <c r="AK2140" s="70">
        <v>2.1088323027865563E-2</v>
      </c>
      <c r="AL2140" s="70">
        <v>1.0131189228126718E-2</v>
      </c>
      <c r="AM2140" s="70">
        <v>8.4359076178501993E-3</v>
      </c>
      <c r="AN2140" s="70">
        <v>6.4309315116125934E-3</v>
      </c>
      <c r="AO2140" s="70">
        <v>7.7107975298398414E-3</v>
      </c>
      <c r="AP2140" s="70">
        <v>8.5986343066311918E-3</v>
      </c>
      <c r="AQ2140" s="70">
        <v>6.0411584125564573E-3</v>
      </c>
      <c r="AR2140" s="70">
        <v>6.8729724618776288E-3</v>
      </c>
      <c r="AS2140" s="70">
        <v>6.3456602090440012E-3</v>
      </c>
    </row>
    <row r="2141" spans="1:45" x14ac:dyDescent="0.35">
      <c r="A2141" s="17" t="s">
        <v>22</v>
      </c>
      <c r="B2141" s="17" t="s">
        <v>68</v>
      </c>
      <c r="C2141" s="14" t="s">
        <v>2</v>
      </c>
      <c r="D2141" s="14" t="s">
        <v>114</v>
      </c>
      <c r="E2141" s="14" t="s">
        <v>5</v>
      </c>
      <c r="F2141" s="14" t="s">
        <v>226</v>
      </c>
      <c r="G2141" t="s">
        <v>435</v>
      </c>
      <c r="H2141" s="14" t="s">
        <v>227</v>
      </c>
      <c r="I2141" s="14" t="s">
        <v>288</v>
      </c>
      <c r="J2141" s="70">
        <v>4.5864765284210532E-8</v>
      </c>
      <c r="K2141" s="70">
        <v>4.5774689172063157E-8</v>
      </c>
      <c r="L2141" s="70">
        <v>4.5325296151578954E-8</v>
      </c>
      <c r="M2141" s="70">
        <v>6.0071631745263151E-8</v>
      </c>
      <c r="N2141" s="70">
        <v>7.7821683486915786E-8</v>
      </c>
      <c r="O2141" s="70">
        <v>2.4813670319052629E-8</v>
      </c>
      <c r="P2141" s="70">
        <v>2.8257258296842106E-8</v>
      </c>
      <c r="Q2141" s="70">
        <v>2.5606199794736844E-8</v>
      </c>
      <c r="R2141" s="70">
        <v>5.1736244895852637E-8</v>
      </c>
      <c r="S2141" s="70">
        <v>4.3315174522421054E-8</v>
      </c>
      <c r="T2141" s="70">
        <v>3.880103577773685E-8</v>
      </c>
      <c r="U2141" s="70">
        <v>3.0563833263157895E-8</v>
      </c>
      <c r="V2141" s="70">
        <v>3.6178605473684216E-8</v>
      </c>
      <c r="W2141" s="70">
        <v>6.6549948460055391E-8</v>
      </c>
      <c r="X2141" s="70">
        <v>3.3509786614345728E-7</v>
      </c>
      <c r="Y2141" s="70">
        <v>1.4381261359531749E-6</v>
      </c>
      <c r="Z2141" s="70">
        <v>1.0319248785022084E-6</v>
      </c>
      <c r="AA2141" s="70">
        <v>1.2747854959665769E-6</v>
      </c>
      <c r="AB2141" s="70">
        <v>1.4218301990820526E-6</v>
      </c>
      <c r="AC2141" s="70">
        <v>3.1219346204664165E-6</v>
      </c>
      <c r="AD2141" s="70">
        <v>5.5676133838590852E-6</v>
      </c>
      <c r="AE2141" s="70">
        <v>6.3369123044815272E-6</v>
      </c>
      <c r="AF2141" s="70">
        <v>3.9656914488545863E-6</v>
      </c>
      <c r="AG2141" s="70">
        <v>3.2069257966529808E-6</v>
      </c>
      <c r="AH2141" s="70">
        <v>1.7279288871375093E-6</v>
      </c>
      <c r="AI2141" s="70">
        <v>4.5169148600132044E-6</v>
      </c>
      <c r="AJ2141" s="70">
        <v>9.8781925808743882E-6</v>
      </c>
      <c r="AK2141" s="70">
        <v>1.1753700523984968E-5</v>
      </c>
      <c r="AL2141" s="70">
        <v>7.6078382613693191E-6</v>
      </c>
      <c r="AM2141" s="70">
        <v>1.0608144013810337E-5</v>
      </c>
      <c r="AN2141" s="70">
        <v>9.3645859578872245E-6</v>
      </c>
      <c r="AO2141" s="70">
        <v>8.4102128215052858E-6</v>
      </c>
      <c r="AP2141" s="70">
        <v>1.2876775096867911E-5</v>
      </c>
      <c r="AQ2141" s="70">
        <v>7.6071761112946794E-6</v>
      </c>
      <c r="AR2141" s="70">
        <v>3.3099566213166736E-6</v>
      </c>
      <c r="AS2141" s="70">
        <v>3.5430667593038691E-6</v>
      </c>
    </row>
    <row r="2142" spans="1:45" x14ac:dyDescent="0.35">
      <c r="A2142" s="17" t="s">
        <v>6</v>
      </c>
      <c r="B2142" s="17" t="s">
        <v>68</v>
      </c>
      <c r="C2142" s="14" t="s">
        <v>2</v>
      </c>
      <c r="D2142" s="14" t="s">
        <v>114</v>
      </c>
      <c r="E2142" s="14" t="s">
        <v>5</v>
      </c>
      <c r="F2142" s="14" t="s">
        <v>226</v>
      </c>
      <c r="G2142" t="s">
        <v>435</v>
      </c>
      <c r="H2142" s="14" t="s">
        <v>227</v>
      </c>
      <c r="I2142" s="14" t="s">
        <v>274</v>
      </c>
      <c r="J2142" s="70">
        <v>5.110644547199999E-3</v>
      </c>
      <c r="K2142" s="70">
        <v>5.110644547199999E-3</v>
      </c>
      <c r="L2142" s="70">
        <v>5.110644547199999E-3</v>
      </c>
      <c r="M2142" s="70">
        <v>8.1488064384000018E-3</v>
      </c>
      <c r="N2142" s="70">
        <v>7.1479273703999998E-3</v>
      </c>
      <c r="O2142" s="70">
        <v>6.2051745959999993E-3</v>
      </c>
      <c r="P2142" s="70">
        <v>5.682365652E-3</v>
      </c>
      <c r="Q2142" s="70">
        <v>5.1742873247999999E-3</v>
      </c>
      <c r="R2142" s="70">
        <v>6.4309176719999995E-3</v>
      </c>
      <c r="S2142" s="70">
        <v>1.1154186144E-3</v>
      </c>
      <c r="T2142" s="70">
        <v>1.1552492160000001E-3</v>
      </c>
      <c r="U2142" s="70">
        <v>9.13938432E-4</v>
      </c>
      <c r="V2142" s="70">
        <v>5.7787586399999996E-4</v>
      </c>
      <c r="W2142" s="70">
        <v>0</v>
      </c>
      <c r="X2142" s="70">
        <v>0</v>
      </c>
      <c r="Y2142" s="70">
        <v>0</v>
      </c>
      <c r="Z2142" s="70">
        <v>0</v>
      </c>
      <c r="AA2142" s="70">
        <v>0</v>
      </c>
      <c r="AB2142" s="70">
        <v>0</v>
      </c>
      <c r="AC2142" s="70">
        <v>0</v>
      </c>
      <c r="AD2142" s="70">
        <v>0</v>
      </c>
      <c r="AE2142" s="70">
        <v>0</v>
      </c>
      <c r="AF2142" s="70">
        <v>0</v>
      </c>
      <c r="AG2142" s="70">
        <v>0</v>
      </c>
      <c r="AH2142" s="70">
        <v>0</v>
      </c>
      <c r="AI2142" s="70">
        <v>0</v>
      </c>
      <c r="AJ2142" s="70">
        <v>0</v>
      </c>
      <c r="AK2142" s="70">
        <v>0</v>
      </c>
      <c r="AL2142" s="70">
        <v>0</v>
      </c>
      <c r="AM2142" s="70">
        <v>0</v>
      </c>
      <c r="AN2142" s="70">
        <v>0</v>
      </c>
      <c r="AO2142" s="70">
        <v>0</v>
      </c>
      <c r="AP2142" s="70">
        <v>0</v>
      </c>
      <c r="AQ2142" s="70">
        <v>0</v>
      </c>
      <c r="AR2142" s="70">
        <v>0</v>
      </c>
      <c r="AS2142" s="70">
        <v>0</v>
      </c>
    </row>
    <row r="2143" spans="1:45" x14ac:dyDescent="0.35">
      <c r="A2143" s="17" t="s">
        <v>29</v>
      </c>
      <c r="B2143" s="17" t="s">
        <v>69</v>
      </c>
      <c r="C2143" s="14" t="s">
        <v>2</v>
      </c>
      <c r="D2143" s="14" t="s">
        <v>114</v>
      </c>
      <c r="E2143" s="14" t="s">
        <v>5</v>
      </c>
      <c r="F2143" s="14" t="s">
        <v>226</v>
      </c>
      <c r="G2143" t="s">
        <v>435</v>
      </c>
      <c r="H2143" s="14" t="s">
        <v>229</v>
      </c>
      <c r="I2143" s="14" t="s">
        <v>386</v>
      </c>
      <c r="J2143" s="70">
        <v>0</v>
      </c>
      <c r="K2143" s="70">
        <v>0</v>
      </c>
      <c r="L2143" s="70">
        <v>0</v>
      </c>
      <c r="M2143" s="70">
        <v>0</v>
      </c>
      <c r="N2143" s="70">
        <v>0</v>
      </c>
      <c r="O2143" s="70">
        <v>0</v>
      </c>
      <c r="P2143" s="70">
        <v>0</v>
      </c>
      <c r="Q2143" s="70">
        <v>0</v>
      </c>
      <c r="R2143" s="70">
        <v>0</v>
      </c>
      <c r="S2143" s="70">
        <v>0</v>
      </c>
      <c r="T2143" s="70">
        <v>0</v>
      </c>
      <c r="U2143" s="70">
        <v>0</v>
      </c>
      <c r="V2143" s="70">
        <v>0</v>
      </c>
      <c r="W2143" s="70">
        <v>0</v>
      </c>
      <c r="X2143" s="70">
        <v>0</v>
      </c>
      <c r="Y2143" s="70">
        <v>0</v>
      </c>
      <c r="Z2143" s="70">
        <v>0</v>
      </c>
      <c r="AA2143" s="70">
        <v>0</v>
      </c>
      <c r="AB2143" s="70">
        <v>5.6560473000000001E-5</v>
      </c>
      <c r="AC2143" s="70">
        <v>3.2560920000000003E-5</v>
      </c>
      <c r="AD2143" s="70">
        <v>7.0031926653000016E-7</v>
      </c>
      <c r="AE2143" s="70">
        <v>4.9873745999999996E-5</v>
      </c>
      <c r="AF2143" s="70">
        <v>3.5101818860099995E-5</v>
      </c>
      <c r="AG2143" s="70">
        <v>3.5255155389300006E-5</v>
      </c>
      <c r="AH2143" s="70">
        <v>6.2685140223000014E-5</v>
      </c>
      <c r="AI2143" s="70">
        <v>2.4705102862529995E-5</v>
      </c>
      <c r="AJ2143" s="70">
        <v>0</v>
      </c>
      <c r="AK2143" s="70">
        <v>1.4202651510000002E-3</v>
      </c>
      <c r="AL2143" s="70">
        <v>0</v>
      </c>
      <c r="AM2143" s="70">
        <v>6.0088735184807987E-3</v>
      </c>
      <c r="AN2143" s="70">
        <v>4.4918057869898029E-3</v>
      </c>
      <c r="AO2143" s="70">
        <v>7.1401409530630804E-3</v>
      </c>
      <c r="AP2143" s="70">
        <v>6.1775832054899692E-3</v>
      </c>
      <c r="AQ2143" s="70">
        <v>8.5792655833399727E-3</v>
      </c>
      <c r="AR2143" s="70">
        <v>8.3260605156742027E-3</v>
      </c>
      <c r="AS2143" s="70">
        <v>8.534364297412356E-3</v>
      </c>
    </row>
    <row r="2144" spans="1:45" x14ac:dyDescent="0.35">
      <c r="A2144" s="17" t="s">
        <v>19</v>
      </c>
      <c r="B2144" s="17" t="s">
        <v>69</v>
      </c>
      <c r="C2144" s="14" t="s">
        <v>2</v>
      </c>
      <c r="D2144" s="14" t="s">
        <v>114</v>
      </c>
      <c r="E2144" s="14" t="s">
        <v>5</v>
      </c>
      <c r="F2144" s="14" t="s">
        <v>226</v>
      </c>
      <c r="G2144" t="s">
        <v>435</v>
      </c>
      <c r="H2144" s="14" t="s">
        <v>229</v>
      </c>
      <c r="I2144" s="14" t="s">
        <v>285</v>
      </c>
      <c r="J2144" s="70">
        <v>3.2209738056441042E-3</v>
      </c>
      <c r="K2144" s="70">
        <v>3.2207740052720649E-3</v>
      </c>
      <c r="L2144" s="70">
        <v>4.0004908903444394E-3</v>
      </c>
      <c r="M2144" s="70">
        <v>4.0795314616372301E-3</v>
      </c>
      <c r="N2144" s="70">
        <v>3.6434567135659934E-3</v>
      </c>
      <c r="O2144" s="70">
        <v>3.0818631371569271E-3</v>
      </c>
      <c r="P2144" s="70">
        <v>3.1142537607620514E-3</v>
      </c>
      <c r="Q2144" s="70">
        <v>3.4500859731473031E-3</v>
      </c>
      <c r="R2144" s="70">
        <v>3.1189915601210548E-3</v>
      </c>
      <c r="S2144" s="70">
        <v>2.9982214999999994E-3</v>
      </c>
      <c r="T2144" s="70">
        <v>4.1152249999999993E-3</v>
      </c>
      <c r="U2144" s="70">
        <v>2.5221455000000001E-3</v>
      </c>
      <c r="V2144" s="70">
        <v>4.4351800484478867E-3</v>
      </c>
      <c r="W2144" s="70">
        <v>2.535835375E-3</v>
      </c>
      <c r="X2144" s="70">
        <v>2.2476112499999995E-3</v>
      </c>
      <c r="Y2144" s="70">
        <v>2.6246017499999999E-3</v>
      </c>
      <c r="Z2144" s="70">
        <v>2.0149748124999997E-3</v>
      </c>
      <c r="AA2144" s="70">
        <v>1.9142465E-3</v>
      </c>
      <c r="AB2144" s="70">
        <v>2.9676543749999998E-4</v>
      </c>
      <c r="AC2144" s="70">
        <v>9.8659406999999986E-4</v>
      </c>
      <c r="AD2144" s="70">
        <v>9.5514450132500029E-4</v>
      </c>
      <c r="AE2144" s="70">
        <v>1.55672971875E-3</v>
      </c>
      <c r="AF2144" s="70">
        <v>1.2991736481250001E-3</v>
      </c>
      <c r="AG2144" s="70">
        <v>5.3634089999999993E-4</v>
      </c>
      <c r="AH2144" s="70">
        <v>7.8355837437500003E-4</v>
      </c>
      <c r="AI2144" s="70">
        <v>5.832191787500001E-4</v>
      </c>
      <c r="AJ2144" s="70">
        <v>2.6589613500000006E-4</v>
      </c>
      <c r="AK2144" s="70">
        <v>2.2723325000000002E-5</v>
      </c>
      <c r="AL2144" s="70">
        <v>0</v>
      </c>
      <c r="AM2144" s="70">
        <v>3.8563200000000004E-6</v>
      </c>
      <c r="AN2144" s="70">
        <v>3.8563200000000004E-6</v>
      </c>
      <c r="AO2144" s="70">
        <v>3.727629645030981E-6</v>
      </c>
      <c r="AP2144" s="70">
        <v>4.4799000000000001E-6</v>
      </c>
      <c r="AQ2144" s="70">
        <v>2.2360575000000001E-6</v>
      </c>
      <c r="AR2144" s="70">
        <v>3.0629624999999996E-6</v>
      </c>
      <c r="AS2144" s="70">
        <v>3.1395925786393565E-6</v>
      </c>
    </row>
    <row r="2145" spans="1:45" x14ac:dyDescent="0.35">
      <c r="A2145" s="17" t="s">
        <v>28</v>
      </c>
      <c r="B2145" s="17" t="s">
        <v>69</v>
      </c>
      <c r="C2145" s="14" t="s">
        <v>2</v>
      </c>
      <c r="D2145" s="14" t="s">
        <v>114</v>
      </c>
      <c r="E2145" s="14" t="s">
        <v>5</v>
      </c>
      <c r="F2145" s="14" t="s">
        <v>226</v>
      </c>
      <c r="G2145" t="s">
        <v>435</v>
      </c>
      <c r="H2145" s="14" t="s">
        <v>229</v>
      </c>
      <c r="I2145" s="14" t="s">
        <v>294</v>
      </c>
      <c r="J2145" s="70">
        <v>0</v>
      </c>
      <c r="K2145" s="70">
        <v>0</v>
      </c>
      <c r="L2145" s="70">
        <v>0</v>
      </c>
      <c r="M2145" s="70">
        <v>0</v>
      </c>
      <c r="N2145" s="70">
        <v>0</v>
      </c>
      <c r="O2145" s="70">
        <v>0</v>
      </c>
      <c r="P2145" s="70">
        <v>0</v>
      </c>
      <c r="Q2145" s="70">
        <v>0</v>
      </c>
      <c r="R2145" s="70">
        <v>0</v>
      </c>
      <c r="S2145" s="70">
        <v>0</v>
      </c>
      <c r="T2145" s="70">
        <v>0</v>
      </c>
      <c r="U2145" s="70">
        <v>0</v>
      </c>
      <c r="V2145" s="70">
        <v>0</v>
      </c>
      <c r="W2145" s="70">
        <v>0</v>
      </c>
      <c r="X2145" s="70">
        <v>0</v>
      </c>
      <c r="Y2145" s="70">
        <v>0</v>
      </c>
      <c r="Z2145" s="70">
        <v>0</v>
      </c>
      <c r="AA2145" s="70">
        <v>0</v>
      </c>
      <c r="AB2145" s="70">
        <v>0</v>
      </c>
      <c r="AC2145" s="70">
        <v>0</v>
      </c>
      <c r="AD2145" s="70">
        <v>0</v>
      </c>
      <c r="AE2145" s="70">
        <v>0</v>
      </c>
      <c r="AF2145" s="70">
        <v>1.6248455344228503E-11</v>
      </c>
      <c r="AG2145" s="70">
        <v>5.0754997236165501E-11</v>
      </c>
      <c r="AH2145" s="70">
        <v>1.3348650936778582E-10</v>
      </c>
      <c r="AI2145" s="70">
        <v>3.5707249432189505E-10</v>
      </c>
      <c r="AJ2145" s="70">
        <v>7.3143254709053955E-10</v>
      </c>
      <c r="AK2145" s="70">
        <v>1.4159202654472045E-9</v>
      </c>
      <c r="AL2145" s="70">
        <v>2.4641279414106603E-9</v>
      </c>
      <c r="AM2145" s="70">
        <v>3.8852826300274996E-9</v>
      </c>
      <c r="AN2145" s="70">
        <v>6.9109844052925139E-9</v>
      </c>
      <c r="AO2145" s="70">
        <v>1.338451404686467E-8</v>
      </c>
      <c r="AP2145" s="70">
        <v>2.1856467157734982E-8</v>
      </c>
      <c r="AQ2145" s="70">
        <v>3.4751041485840788E-8</v>
      </c>
      <c r="AR2145" s="70">
        <v>4.7164303629769935E-8</v>
      </c>
      <c r="AS2145" s="70">
        <v>4.834427377178758E-8</v>
      </c>
    </row>
    <row r="2146" spans="1:45" x14ac:dyDescent="0.35">
      <c r="A2146" s="17" t="s">
        <v>14</v>
      </c>
      <c r="B2146" s="17" t="s">
        <v>69</v>
      </c>
      <c r="C2146" s="14" t="s">
        <v>2</v>
      </c>
      <c r="D2146" s="14" t="s">
        <v>114</v>
      </c>
      <c r="E2146" s="14" t="s">
        <v>5</v>
      </c>
      <c r="F2146" s="14" t="s">
        <v>226</v>
      </c>
      <c r="G2146" t="s">
        <v>435</v>
      </c>
      <c r="H2146" s="14" t="s">
        <v>229</v>
      </c>
      <c r="I2146" s="14" t="s">
        <v>281</v>
      </c>
      <c r="J2146" s="70">
        <v>1.6033778549799301E-7</v>
      </c>
      <c r="K2146" s="70">
        <v>2.3809300251167816E-8</v>
      </c>
      <c r="L2146" s="70">
        <v>2.0614656932935849E-7</v>
      </c>
      <c r="M2146" s="70">
        <v>5.9153540996690229E-8</v>
      </c>
      <c r="N2146" s="70">
        <v>5.2571441984929924E-8</v>
      </c>
      <c r="O2146" s="70">
        <v>4.6646792328818575E-8</v>
      </c>
      <c r="P2146" s="70">
        <v>2.403000399051666E-7</v>
      </c>
      <c r="Q2146" s="70">
        <v>2.0445316307128946E-7</v>
      </c>
      <c r="R2146" s="70">
        <v>1.6510762658153565E-8</v>
      </c>
      <c r="S2146" s="70">
        <v>2.6557475176639046E-8</v>
      </c>
      <c r="T2146" s="70">
        <v>3.7989835919344622E-8</v>
      </c>
      <c r="U2146" s="70">
        <v>1.6973763526677782E-7</v>
      </c>
      <c r="V2146" s="70">
        <v>1.064763737940424E-7</v>
      </c>
      <c r="W2146" s="70">
        <v>1.2496478955893056E-7</v>
      </c>
      <c r="X2146" s="70">
        <v>0</v>
      </c>
      <c r="Y2146" s="70">
        <v>2.5562791014295434E-7</v>
      </c>
      <c r="Z2146" s="70">
        <v>4.6167483157672364E-7</v>
      </c>
      <c r="AA2146" s="70">
        <v>8.5602332574352727E-7</v>
      </c>
      <c r="AB2146" s="70">
        <v>1.8792462594774771E-7</v>
      </c>
      <c r="AC2146" s="70">
        <v>3.0643396222682568E-7</v>
      </c>
      <c r="AD2146" s="70">
        <v>2.0380711797082231E-7</v>
      </c>
      <c r="AE2146" s="70">
        <v>2.4260631117638089E-7</v>
      </c>
      <c r="AF2146" s="70">
        <v>2.6642580158036204E-7</v>
      </c>
      <c r="AG2146" s="70">
        <v>2.7269751429015758E-7</v>
      </c>
      <c r="AH2146" s="70">
        <v>4.2725639716145171E-7</v>
      </c>
      <c r="AI2146" s="70">
        <v>3.2953031269923245E-7</v>
      </c>
      <c r="AJ2146" s="70">
        <v>1.3783276982610742E-7</v>
      </c>
      <c r="AK2146" s="70">
        <v>2.2350829210816652E-7</v>
      </c>
      <c r="AL2146" s="70">
        <v>1.601381267457865E-7</v>
      </c>
      <c r="AM2146" s="70">
        <v>9.1325749129477572E-8</v>
      </c>
      <c r="AN2146" s="70">
        <v>5.8235733060532413E-8</v>
      </c>
      <c r="AO2146" s="70">
        <v>8.1218957531308917E-8</v>
      </c>
      <c r="AP2146" s="70">
        <v>7.2870866080819088E-8</v>
      </c>
      <c r="AQ2146" s="70">
        <v>9.262472249256216E-8</v>
      </c>
      <c r="AR2146" s="70">
        <v>3.1041824759982165E-8</v>
      </c>
      <c r="AS2146" s="70">
        <v>3.1818438078776163E-8</v>
      </c>
    </row>
    <row r="2147" spans="1:45" x14ac:dyDescent="0.35">
      <c r="A2147" s="17" t="s">
        <v>13</v>
      </c>
      <c r="B2147" s="17" t="s">
        <v>69</v>
      </c>
      <c r="C2147" s="14" t="s">
        <v>2</v>
      </c>
      <c r="D2147" s="14" t="s">
        <v>114</v>
      </c>
      <c r="E2147" s="14" t="s">
        <v>5</v>
      </c>
      <c r="F2147" s="14" t="s">
        <v>226</v>
      </c>
      <c r="G2147" t="s">
        <v>435</v>
      </c>
      <c r="H2147" s="14" t="s">
        <v>229</v>
      </c>
      <c r="I2147" s="14" t="s">
        <v>280</v>
      </c>
      <c r="J2147" s="70">
        <v>8.887922470606173E-2</v>
      </c>
      <c r="K2147" s="70">
        <v>9.5785736185342488E-2</v>
      </c>
      <c r="L2147" s="70">
        <v>9.2031143953774999E-2</v>
      </c>
      <c r="M2147" s="70">
        <v>9.5696765100765024E-2</v>
      </c>
      <c r="N2147" s="70">
        <v>9.8474369245249993E-2</v>
      </c>
      <c r="O2147" s="70">
        <v>9.7345889833251167E-2</v>
      </c>
      <c r="P2147" s="70">
        <v>0.10109483893293517</v>
      </c>
      <c r="Q2147" s="70">
        <v>0.11142023193275001</v>
      </c>
      <c r="R2147" s="70">
        <v>0.10049983970109026</v>
      </c>
      <c r="S2147" s="70">
        <v>0.10565514489686251</v>
      </c>
      <c r="T2147" s="70">
        <v>9.8237020060347499E-2</v>
      </c>
      <c r="U2147" s="70">
        <v>0.10676953134829376</v>
      </c>
      <c r="V2147" s="70">
        <v>0.10053363412062501</v>
      </c>
      <c r="W2147" s="70">
        <v>9.6824471576954091E-2</v>
      </c>
      <c r="X2147" s="70">
        <v>9.6752351025819985E-2</v>
      </c>
      <c r="Y2147" s="70">
        <v>8.2858964025286128E-2</v>
      </c>
      <c r="Z2147" s="70">
        <v>7.4807926907036179E-2</v>
      </c>
      <c r="AA2147" s="70">
        <v>7.7161197672541731E-2</v>
      </c>
      <c r="AB2147" s="70">
        <v>7.8108648614262116E-2</v>
      </c>
      <c r="AC2147" s="70">
        <v>6.6445584972349106E-2</v>
      </c>
      <c r="AD2147" s="70">
        <v>4.9095522100747871E-2</v>
      </c>
      <c r="AE2147" s="70">
        <v>3.6570516739647473E-2</v>
      </c>
      <c r="AF2147" s="70">
        <v>2.2765023255130978E-2</v>
      </c>
      <c r="AG2147" s="70">
        <v>1.6812355592181874E-2</v>
      </c>
      <c r="AH2147" s="70">
        <v>1.342519777554517E-2</v>
      </c>
      <c r="AI2147" s="70">
        <v>1.1045969777532499E-2</v>
      </c>
      <c r="AJ2147" s="70">
        <v>1.2556653016615064E-2</v>
      </c>
      <c r="AK2147" s="70">
        <v>9.8232189493625745E-3</v>
      </c>
      <c r="AL2147" s="70">
        <v>7.9546198865849162E-3</v>
      </c>
      <c r="AM2147" s="70">
        <v>4.1818292307294535E-3</v>
      </c>
      <c r="AN2147" s="70">
        <v>2.2119899807216399E-3</v>
      </c>
      <c r="AO2147" s="70">
        <v>1.5251170633702785E-3</v>
      </c>
      <c r="AP2147" s="70">
        <v>1.3726419807501701E-3</v>
      </c>
      <c r="AQ2147" s="70">
        <v>1.2591743871831194E-3</v>
      </c>
      <c r="AR2147" s="70">
        <v>9.3103770107340117E-4</v>
      </c>
      <c r="AS2147" s="70">
        <v>9.5433067062476208E-4</v>
      </c>
    </row>
    <row r="2148" spans="1:45" x14ac:dyDescent="0.35">
      <c r="A2148" s="17" t="s">
        <v>22</v>
      </c>
      <c r="B2148" s="17" t="s">
        <v>69</v>
      </c>
      <c r="C2148" s="14" t="s">
        <v>2</v>
      </c>
      <c r="D2148" s="14" t="s">
        <v>114</v>
      </c>
      <c r="E2148" s="14" t="s">
        <v>5</v>
      </c>
      <c r="F2148" s="14" t="s">
        <v>226</v>
      </c>
      <c r="G2148" t="s">
        <v>435</v>
      </c>
      <c r="H2148" s="14" t="s">
        <v>229</v>
      </c>
      <c r="I2148" s="14" t="s">
        <v>288</v>
      </c>
      <c r="J2148" s="70">
        <v>4.2861042772021128E-8</v>
      </c>
      <c r="K2148" s="70">
        <v>3.6711254137822212E-8</v>
      </c>
      <c r="L2148" s="70">
        <v>4.4881109353809482E-8</v>
      </c>
      <c r="M2148" s="70">
        <v>1.060584102379421E-7</v>
      </c>
      <c r="N2148" s="70">
        <v>1.2389735046315784E-7</v>
      </c>
      <c r="O2148" s="70">
        <v>1.2913560483157896E-7</v>
      </c>
      <c r="P2148" s="70">
        <v>1.2985520741052633E-7</v>
      </c>
      <c r="Q2148" s="70">
        <v>1.2568499071578947E-7</v>
      </c>
      <c r="R2148" s="70">
        <v>1.1646495663157895E-7</v>
      </c>
      <c r="S2148" s="70">
        <v>1.5327440829473681E-7</v>
      </c>
      <c r="T2148" s="70">
        <v>1.6155115398947367E-7</v>
      </c>
      <c r="U2148" s="70">
        <v>1.773667648421053E-7</v>
      </c>
      <c r="V2148" s="70">
        <v>2.1775989225789474E-7</v>
      </c>
      <c r="W2148" s="70">
        <v>1.2588116210526316E-7</v>
      </c>
      <c r="X2148" s="70">
        <v>4.343111980916211E-7</v>
      </c>
      <c r="Y2148" s="70">
        <v>1.5054291120820415E-6</v>
      </c>
      <c r="Z2148" s="70">
        <v>1.605178157358098E-6</v>
      </c>
      <c r="AA2148" s="70">
        <v>1.4805498005052633E-6</v>
      </c>
      <c r="AB2148" s="70">
        <v>1.5404498032736844E-6</v>
      </c>
      <c r="AC2148" s="70">
        <v>1.5136275029797895E-6</v>
      </c>
      <c r="AD2148" s="70">
        <v>1.5897018953843338E-6</v>
      </c>
      <c r="AE2148" s="70">
        <v>1.6369308880252221E-6</v>
      </c>
      <c r="AF2148" s="70">
        <v>1.4176342081862306E-6</v>
      </c>
      <c r="AG2148" s="70">
        <v>1.819694017097252E-6</v>
      </c>
      <c r="AH2148" s="70">
        <v>1.7820537725981902E-6</v>
      </c>
      <c r="AI2148" s="70">
        <v>1.9651496565766416E-6</v>
      </c>
      <c r="AJ2148" s="70">
        <v>1.6815694723052151E-6</v>
      </c>
      <c r="AK2148" s="70">
        <v>1.7332767269221818E-6</v>
      </c>
      <c r="AL2148" s="70">
        <v>1.6406989378048273E-6</v>
      </c>
      <c r="AM2148" s="70">
        <v>1.5235388709528586E-6</v>
      </c>
      <c r="AN2148" s="70">
        <v>1.4043421962327346E-6</v>
      </c>
      <c r="AO2148" s="70">
        <v>1.4620819590960563E-6</v>
      </c>
      <c r="AP2148" s="70">
        <v>1.3235718896797239E-6</v>
      </c>
      <c r="AQ2148" s="70">
        <v>1.4045967901908893E-6</v>
      </c>
      <c r="AR2148" s="70">
        <v>1.3911155267006882E-6</v>
      </c>
      <c r="AS2148" s="70">
        <v>1.4259188558983207E-6</v>
      </c>
    </row>
    <row r="2149" spans="1:45" x14ac:dyDescent="0.35">
      <c r="A2149" s="17" t="s">
        <v>27</v>
      </c>
      <c r="B2149" s="17" t="s">
        <v>69</v>
      </c>
      <c r="C2149" s="14" t="s">
        <v>2</v>
      </c>
      <c r="D2149" s="14" t="s">
        <v>114</v>
      </c>
      <c r="E2149" s="14" t="s">
        <v>5</v>
      </c>
      <c r="F2149" s="14" t="s">
        <v>226</v>
      </c>
      <c r="G2149" t="s">
        <v>435</v>
      </c>
      <c r="H2149" s="14" t="s">
        <v>229</v>
      </c>
      <c r="I2149" s="14" t="s">
        <v>293</v>
      </c>
      <c r="J2149" s="70">
        <v>0.2081084154320616</v>
      </c>
      <c r="K2149" s="70">
        <v>0.20446943584339788</v>
      </c>
      <c r="L2149" s="70">
        <v>0.21406064254544319</v>
      </c>
      <c r="M2149" s="70">
        <v>0.21017804061142362</v>
      </c>
      <c r="N2149" s="70">
        <v>0.2217650185054055</v>
      </c>
      <c r="O2149" s="70">
        <v>0.23161568627881246</v>
      </c>
      <c r="P2149" s="70">
        <v>0.24341970602652246</v>
      </c>
      <c r="Q2149" s="70">
        <v>0.24684205478421115</v>
      </c>
      <c r="R2149" s="70">
        <v>0.26520045423975547</v>
      </c>
      <c r="S2149" s="70">
        <v>0.23179112650176542</v>
      </c>
      <c r="T2149" s="70">
        <v>0.2436323559491268</v>
      </c>
      <c r="U2149" s="70">
        <v>0.22995251168077802</v>
      </c>
      <c r="V2149" s="70">
        <v>0.21384422250330776</v>
      </c>
      <c r="W2149" s="70">
        <v>0.22050758803549816</v>
      </c>
      <c r="X2149" s="70">
        <v>0.22324846644437896</v>
      </c>
      <c r="Y2149" s="70">
        <v>0.22607584475519152</v>
      </c>
      <c r="Z2149" s="70">
        <v>0.24552326503531907</v>
      </c>
      <c r="AA2149" s="70">
        <v>0.23513101891144741</v>
      </c>
      <c r="AB2149" s="70">
        <v>0.23226922274362993</v>
      </c>
      <c r="AC2149" s="70">
        <v>0.23885285443963969</v>
      </c>
      <c r="AD2149" s="70">
        <v>0.21725604825199074</v>
      </c>
      <c r="AE2149" s="70">
        <v>0.2272194633628766</v>
      </c>
      <c r="AF2149" s="70">
        <v>0.19532992631660914</v>
      </c>
      <c r="AG2149" s="70">
        <v>0.18601907830348369</v>
      </c>
      <c r="AH2149" s="70">
        <v>0.18217724338415767</v>
      </c>
      <c r="AI2149" s="70">
        <v>0.17269526183356967</v>
      </c>
      <c r="AJ2149" s="70">
        <v>0.18818662718006629</v>
      </c>
      <c r="AK2149" s="70">
        <v>0.16957576030789434</v>
      </c>
      <c r="AL2149" s="70">
        <v>0.16157240986190835</v>
      </c>
      <c r="AM2149" s="70">
        <v>0.16084356935182223</v>
      </c>
      <c r="AN2149" s="70">
        <v>0.13518761531088974</v>
      </c>
      <c r="AO2149" s="70">
        <v>0.11910554948284496</v>
      </c>
      <c r="AP2149" s="70">
        <v>0.13403748253323389</v>
      </c>
      <c r="AQ2149" s="70">
        <v>0.14923365249407092</v>
      </c>
      <c r="AR2149" s="70">
        <v>0.14916086196795714</v>
      </c>
      <c r="AS2149" s="70">
        <v>0.15289261140417088</v>
      </c>
    </row>
    <row r="2150" spans="1:45" x14ac:dyDescent="0.35">
      <c r="A2150" s="17" t="s">
        <v>23</v>
      </c>
      <c r="B2150" s="17" t="s">
        <v>69</v>
      </c>
      <c r="C2150" s="14" t="s">
        <v>2</v>
      </c>
      <c r="D2150" s="14" t="s">
        <v>114</v>
      </c>
      <c r="E2150" s="14" t="s">
        <v>5</v>
      </c>
      <c r="F2150" s="14" t="s">
        <v>226</v>
      </c>
      <c r="G2150" t="s">
        <v>435</v>
      </c>
      <c r="H2150" s="14" t="s">
        <v>229</v>
      </c>
      <c r="I2150" s="14" t="s">
        <v>289</v>
      </c>
      <c r="J2150" s="70">
        <v>5.9088694736842116E-9</v>
      </c>
      <c r="K2150" s="70">
        <v>5.7502421052631571E-9</v>
      </c>
      <c r="L2150" s="70">
        <v>5.1358858003894735E-9</v>
      </c>
      <c r="M2150" s="70">
        <v>5.1358858003894735E-9</v>
      </c>
      <c r="N2150" s="70">
        <v>5.6379674842105268E-9</v>
      </c>
      <c r="O2150" s="70">
        <v>5.5245336631578943E-9</v>
      </c>
      <c r="P2150" s="70">
        <v>5.5245336631578943E-9</v>
      </c>
      <c r="Q2150" s="70">
        <v>5.3962649999999993E-9</v>
      </c>
      <c r="R2150" s="70">
        <v>5.4328030105263157E-9</v>
      </c>
      <c r="S2150" s="70">
        <v>9.1350840539368436E-9</v>
      </c>
      <c r="T2150" s="70">
        <v>9.4890896100663151E-9</v>
      </c>
      <c r="U2150" s="70">
        <v>1.5243067515789475E-8</v>
      </c>
      <c r="V2150" s="70">
        <v>3.7137027789473689E-9</v>
      </c>
      <c r="W2150" s="70">
        <v>1.4832043313684209E-7</v>
      </c>
      <c r="X2150" s="70">
        <v>1.7355018677684211E-7</v>
      </c>
      <c r="Y2150" s="70">
        <v>1.8154551836842103E-7</v>
      </c>
      <c r="Z2150" s="70">
        <v>1.6197379844210527E-7</v>
      </c>
      <c r="AA2150" s="70">
        <v>1.4329534334661728E-7</v>
      </c>
      <c r="AB2150" s="70">
        <v>1.7189341915648727E-7</v>
      </c>
      <c r="AC2150" s="70">
        <v>1.809682093495376E-7</v>
      </c>
      <c r="AD2150" s="70">
        <v>1.5868629997645984E-7</v>
      </c>
      <c r="AE2150" s="70">
        <v>1.5260903608004791E-7</v>
      </c>
      <c r="AF2150" s="70">
        <v>1.0370227205917894E-7</v>
      </c>
      <c r="AG2150" s="70">
        <v>1.2852384243963157E-7</v>
      </c>
      <c r="AH2150" s="70">
        <v>1.207433507112E-7</v>
      </c>
      <c r="AI2150" s="70">
        <v>1.1772810400282107E-7</v>
      </c>
      <c r="AJ2150" s="70">
        <v>9.4425890073347388E-8</v>
      </c>
      <c r="AK2150" s="70">
        <v>1.202235898168421E-7</v>
      </c>
      <c r="AL2150" s="70">
        <v>1.0977759078631579E-7</v>
      </c>
      <c r="AM2150" s="70">
        <v>1.2023667220672283E-7</v>
      </c>
      <c r="AN2150" s="70">
        <v>1.0368572558551338E-7</v>
      </c>
      <c r="AO2150" s="70">
        <v>1.2893366556835832E-7</v>
      </c>
      <c r="AP2150" s="70">
        <v>1.4839651332416844E-7</v>
      </c>
      <c r="AQ2150" s="70">
        <v>1.1344096843578947E-7</v>
      </c>
      <c r="AR2150" s="70">
        <v>1.0611189251513053E-7</v>
      </c>
      <c r="AS2150" s="70">
        <v>1.0876663042589677E-7</v>
      </c>
    </row>
    <row r="2151" spans="1:45" x14ac:dyDescent="0.35">
      <c r="A2151" s="17" t="s">
        <v>29</v>
      </c>
      <c r="B2151" s="17" t="s">
        <v>70</v>
      </c>
      <c r="C2151" s="14" t="s">
        <v>2</v>
      </c>
      <c r="D2151" s="14" t="s">
        <v>114</v>
      </c>
      <c r="E2151" s="14" t="s">
        <v>5</v>
      </c>
      <c r="F2151" s="14" t="s">
        <v>226</v>
      </c>
      <c r="G2151" t="s">
        <v>435</v>
      </c>
      <c r="H2151" s="14" t="s">
        <v>230</v>
      </c>
      <c r="I2151" s="14" t="s">
        <v>386</v>
      </c>
      <c r="J2151" s="70">
        <v>1.8502105263157893E-8</v>
      </c>
      <c r="K2151" s="70">
        <v>2.8383157894736838E-8</v>
      </c>
      <c r="L2151" s="70">
        <v>4.6288421052631579E-8</v>
      </c>
      <c r="M2151" s="70">
        <v>5.2455789473684216E-8</v>
      </c>
      <c r="N2151" s="70">
        <v>6.2469473684210527E-8</v>
      </c>
      <c r="O2151" s="70">
        <v>6.4657894736842109E-8</v>
      </c>
      <c r="P2151" s="70">
        <v>5.5439999999999999E-8</v>
      </c>
      <c r="Q2151" s="70">
        <v>5.3251578947368424E-8</v>
      </c>
      <c r="R2151" s="70">
        <v>5.5638947368421056E-8</v>
      </c>
      <c r="S2151" s="70">
        <v>5.7031578947368422E-8</v>
      </c>
      <c r="T2151" s="70">
        <v>6.697894736842107E-8</v>
      </c>
      <c r="U2151" s="70">
        <v>6.8065001052631581E-8</v>
      </c>
      <c r="V2151" s="70">
        <v>6.7624133684210547E-8</v>
      </c>
      <c r="W2151" s="70">
        <v>3.1736813684210528E-8</v>
      </c>
      <c r="X2151" s="70">
        <v>5.0121805263157895E-8</v>
      </c>
      <c r="Y2151" s="70">
        <v>4.8912934736842102E-8</v>
      </c>
      <c r="Z2151" s="70">
        <v>4.9906080000000003E-8</v>
      </c>
      <c r="AA2151" s="70">
        <v>8.4189618947368399E-8</v>
      </c>
      <c r="AB2151" s="70">
        <v>1.1225718E-7</v>
      </c>
      <c r="AC2151" s="70">
        <v>9.6141846315789459E-8</v>
      </c>
      <c r="AD2151" s="70">
        <v>1.4957420210526317E-7</v>
      </c>
      <c r="AE2151" s="70">
        <v>1.5266909368421053E-7</v>
      </c>
      <c r="AF2151" s="70">
        <v>1.528128E-7</v>
      </c>
      <c r="AG2151" s="70">
        <v>1.7216434421052632E-7</v>
      </c>
      <c r="AH2151" s="70">
        <v>1.5177565770975712E-7</v>
      </c>
      <c r="AI2151" s="70">
        <v>1.5072825112586013E-7</v>
      </c>
      <c r="AJ2151" s="70">
        <v>1.4664817712214208E-7</v>
      </c>
      <c r="AK2151" s="70">
        <v>1.5241744866080176E-7</v>
      </c>
      <c r="AL2151" s="70">
        <v>1.5004927053475863E-7</v>
      </c>
      <c r="AM2151" s="70">
        <v>1.4600052399580478E-7</v>
      </c>
      <c r="AN2151" s="70">
        <v>1.0797559430582038E-7</v>
      </c>
      <c r="AO2151" s="70">
        <v>1.1099508355558343E-7</v>
      </c>
      <c r="AP2151" s="70">
        <v>1.1268456247493912E-7</v>
      </c>
      <c r="AQ2151" s="70">
        <v>1.0455363154916182E-7</v>
      </c>
      <c r="AR2151" s="70">
        <v>8.9638241016236509E-8</v>
      </c>
      <c r="AS2151" s="70">
        <v>9.4536139642466042E-8</v>
      </c>
    </row>
    <row r="2152" spans="1:45" x14ac:dyDescent="0.35">
      <c r="A2152" s="17" t="s">
        <v>4</v>
      </c>
      <c r="B2152" s="17" t="s">
        <v>70</v>
      </c>
      <c r="C2152" s="14" t="s">
        <v>2</v>
      </c>
      <c r="D2152" s="14" t="s">
        <v>114</v>
      </c>
      <c r="E2152" s="14" t="s">
        <v>5</v>
      </c>
      <c r="F2152" s="14" t="s">
        <v>226</v>
      </c>
      <c r="G2152" t="s">
        <v>435</v>
      </c>
      <c r="H2152" s="14" t="s">
        <v>230</v>
      </c>
      <c r="I2152" s="14" t="s">
        <v>273</v>
      </c>
      <c r="J2152" s="70">
        <v>2.4417253569873473E-3</v>
      </c>
      <c r="K2152" s="70">
        <v>2.2381632142181164E-3</v>
      </c>
      <c r="L2152" s="70">
        <v>2.0862662394488854E-3</v>
      </c>
      <c r="M2152" s="70">
        <v>1.7227427311411931E-3</v>
      </c>
      <c r="N2152" s="70">
        <v>1.5990775631411931E-3</v>
      </c>
      <c r="O2152" s="70">
        <v>1.5950002942181163E-3</v>
      </c>
      <c r="P2152" s="70">
        <v>1.5590002942181163E-3</v>
      </c>
      <c r="Q2152" s="70">
        <v>1.4592063446796546E-3</v>
      </c>
      <c r="R2152" s="70">
        <v>1.3714510296027314E-3</v>
      </c>
      <c r="S2152" s="70">
        <v>1.2554896640642702E-3</v>
      </c>
      <c r="T2152" s="70">
        <v>1.2954896640642701E-3</v>
      </c>
      <c r="U2152" s="70">
        <v>1.1914896640642699E-3</v>
      </c>
      <c r="V2152" s="70">
        <v>1.0435154203719624E-3</v>
      </c>
      <c r="W2152" s="70">
        <v>1.0861625866013256E-3</v>
      </c>
      <c r="X2152" s="70">
        <v>7.4288712184615384E-4</v>
      </c>
      <c r="Y2152" s="70">
        <v>4.3395199999999993E-4</v>
      </c>
      <c r="Z2152" s="70">
        <v>2.3695999999999998E-4</v>
      </c>
      <c r="AA2152" s="70">
        <v>0</v>
      </c>
      <c r="AB2152" s="70">
        <v>0</v>
      </c>
      <c r="AC2152" s="70">
        <v>0</v>
      </c>
      <c r="AD2152" s="70">
        <v>0</v>
      </c>
      <c r="AE2152" s="70">
        <v>0</v>
      </c>
      <c r="AF2152" s="70">
        <v>0</v>
      </c>
      <c r="AG2152" s="70">
        <v>0</v>
      </c>
      <c r="AH2152" s="70">
        <v>0</v>
      </c>
      <c r="AI2152" s="70">
        <v>0</v>
      </c>
      <c r="AJ2152" s="70">
        <v>0</v>
      </c>
      <c r="AK2152" s="70">
        <v>0</v>
      </c>
      <c r="AL2152" s="70">
        <v>0</v>
      </c>
      <c r="AM2152" s="70">
        <v>0</v>
      </c>
      <c r="AN2152" s="70">
        <v>0</v>
      </c>
      <c r="AO2152" s="70">
        <v>0</v>
      </c>
      <c r="AP2152" s="70">
        <v>0</v>
      </c>
      <c r="AQ2152" s="70">
        <v>0</v>
      </c>
      <c r="AR2152" s="70">
        <v>0</v>
      </c>
      <c r="AS2152" s="70">
        <v>0</v>
      </c>
    </row>
    <row r="2153" spans="1:45" x14ac:dyDescent="0.35">
      <c r="A2153" s="17" t="s">
        <v>14</v>
      </c>
      <c r="B2153" s="17" t="s">
        <v>70</v>
      </c>
      <c r="C2153" s="14" t="s">
        <v>2</v>
      </c>
      <c r="D2153" s="14" t="s">
        <v>114</v>
      </c>
      <c r="E2153" s="14" t="s">
        <v>5</v>
      </c>
      <c r="F2153" s="14" t="s">
        <v>226</v>
      </c>
      <c r="G2153" t="s">
        <v>435</v>
      </c>
      <c r="H2153" s="14" t="s">
        <v>230</v>
      </c>
      <c r="I2153" s="14" t="s">
        <v>281</v>
      </c>
      <c r="J2153" s="70">
        <v>5.046829886622381E-8</v>
      </c>
      <c r="K2153" s="70">
        <v>7.1007722823407922E-7</v>
      </c>
      <c r="L2153" s="70">
        <v>6.525668411539637E-7</v>
      </c>
      <c r="M2153" s="70">
        <v>6.0561958639468556E-7</v>
      </c>
      <c r="N2153" s="70">
        <v>6.6078261073683725E-7</v>
      </c>
      <c r="O2153" s="70">
        <v>6.079669491326496E-7</v>
      </c>
      <c r="P2153" s="70">
        <v>6.1383535597755922E-7</v>
      </c>
      <c r="Q2153" s="70">
        <v>6.150090373465413E-7</v>
      </c>
      <c r="R2153" s="70">
        <v>5.1055139550714775E-7</v>
      </c>
      <c r="S2153" s="70">
        <v>5.8801436585995649E-7</v>
      </c>
      <c r="T2153" s="70">
        <v>4.506936456890683E-7</v>
      </c>
      <c r="U2153" s="70">
        <v>4.2532687026126158E-7</v>
      </c>
      <c r="V2153" s="70">
        <v>4.4543203211192227E-7</v>
      </c>
      <c r="W2153" s="70">
        <v>3.6823314006713468E-7</v>
      </c>
      <c r="X2153" s="70">
        <v>3.8059552592662146E-7</v>
      </c>
      <c r="Y2153" s="70">
        <v>4.6298678434778524E-7</v>
      </c>
      <c r="Z2153" s="70">
        <v>3.5080162437501474E-7</v>
      </c>
      <c r="AA2153" s="70">
        <v>5.8960353043355798E-7</v>
      </c>
      <c r="AB2153" s="70">
        <v>5.3731367808267421E-7</v>
      </c>
      <c r="AC2153" s="70">
        <v>0</v>
      </c>
      <c r="AD2153" s="70">
        <v>0</v>
      </c>
      <c r="AE2153" s="70">
        <v>0</v>
      </c>
      <c r="AF2153" s="70">
        <v>0</v>
      </c>
      <c r="AG2153" s="70">
        <v>0</v>
      </c>
      <c r="AH2153" s="70">
        <v>0</v>
      </c>
      <c r="AI2153" s="70">
        <v>0</v>
      </c>
      <c r="AJ2153" s="70">
        <v>0</v>
      </c>
      <c r="AK2153" s="70">
        <v>0</v>
      </c>
      <c r="AL2153" s="70">
        <v>0</v>
      </c>
      <c r="AM2153" s="70">
        <v>0</v>
      </c>
      <c r="AN2153" s="70">
        <v>0</v>
      </c>
      <c r="AO2153" s="70">
        <v>0</v>
      </c>
      <c r="AP2153" s="70">
        <v>0</v>
      </c>
      <c r="AQ2153" s="70">
        <v>0</v>
      </c>
      <c r="AR2153" s="70">
        <v>0</v>
      </c>
      <c r="AS2153" s="70">
        <v>0</v>
      </c>
    </row>
    <row r="2154" spans="1:45" x14ac:dyDescent="0.35">
      <c r="A2154" s="17" t="s">
        <v>24</v>
      </c>
      <c r="B2154" s="17" t="s">
        <v>70</v>
      </c>
      <c r="C2154" s="14" t="s">
        <v>2</v>
      </c>
      <c r="D2154" s="14" t="s">
        <v>114</v>
      </c>
      <c r="E2154" s="14" t="s">
        <v>5</v>
      </c>
      <c r="F2154" s="14" t="s">
        <v>226</v>
      </c>
      <c r="G2154" t="s">
        <v>435</v>
      </c>
      <c r="H2154" s="14" t="s">
        <v>230</v>
      </c>
      <c r="I2154" s="14" t="s">
        <v>290</v>
      </c>
      <c r="J2154" s="70">
        <v>8.7238113922523197E-7</v>
      </c>
      <c r="K2154" s="70">
        <v>9.3081806068330838E-7</v>
      </c>
      <c r="L2154" s="70">
        <v>8.4386258862087611E-7</v>
      </c>
      <c r="M2154" s="70">
        <v>7.4501056495005318E-7</v>
      </c>
      <c r="N2154" s="70">
        <v>6.228301955376055E-7</v>
      </c>
      <c r="O2154" s="70">
        <v>6.6876509138951483E-7</v>
      </c>
      <c r="P2154" s="70">
        <v>6.4009251859247624E-7</v>
      </c>
      <c r="Q2154" s="70">
        <v>5.7282602732486934E-7</v>
      </c>
      <c r="R2154" s="70">
        <v>5.8137133791292317E-7</v>
      </c>
      <c r="S2154" s="70">
        <v>3.9184950147280944E-7</v>
      </c>
      <c r="T2154" s="70">
        <v>3.5481998950498035E-7</v>
      </c>
      <c r="U2154" s="70">
        <v>3.9528605792156674E-7</v>
      </c>
      <c r="V2154" s="70">
        <v>3.547183628470983E-7</v>
      </c>
      <c r="W2154" s="70">
        <v>3.8155717857585505E-7</v>
      </c>
      <c r="X2154" s="70">
        <v>3.7739191816421051E-7</v>
      </c>
      <c r="Y2154" s="70">
        <v>3.7275775462802656E-7</v>
      </c>
      <c r="Z2154" s="70">
        <v>3.3439816058238949E-7</v>
      </c>
      <c r="AA2154" s="70">
        <v>3.2340984386790503E-7</v>
      </c>
      <c r="AB2154" s="70">
        <v>3.7824244646531592E-7</v>
      </c>
      <c r="AC2154" s="70">
        <v>3.6620487473684199E-7</v>
      </c>
      <c r="AD2154" s="70">
        <v>1.9018380315789475E-7</v>
      </c>
      <c r="AE2154" s="70">
        <v>1.937281168421053E-7</v>
      </c>
      <c r="AF2154" s="70">
        <v>2.5080220421052633E-7</v>
      </c>
      <c r="AG2154" s="70">
        <v>2.5443863052631578E-7</v>
      </c>
      <c r="AH2154" s="70">
        <v>2.3902927022256563E-7</v>
      </c>
      <c r="AI2154" s="70">
        <v>2.3737972486626102E-7</v>
      </c>
      <c r="AJ2154" s="70">
        <v>2.30954075811076E-7</v>
      </c>
      <c r="AK2154" s="70">
        <v>2.4004001743314272E-7</v>
      </c>
      <c r="AL2154" s="70">
        <v>2.3631040823383607E-7</v>
      </c>
      <c r="AM2154" s="70">
        <v>2.2993409634610929E-7</v>
      </c>
      <c r="AN2154" s="70">
        <v>1.7004918903480309E-7</v>
      </c>
      <c r="AO2154" s="70">
        <v>1.748045386258156E-7</v>
      </c>
      <c r="AP2154" s="70">
        <v>1.7746527434090802E-7</v>
      </c>
      <c r="AQ2154" s="70">
        <v>1.6465998978641586E-7</v>
      </c>
      <c r="AR2154" s="70">
        <v>1.4116995872367781E-7</v>
      </c>
      <c r="AS2154" s="70">
        <v>1.4888358785181231E-7</v>
      </c>
    </row>
    <row r="2155" spans="1:45" x14ac:dyDescent="0.35">
      <c r="A2155" s="17" t="s">
        <v>25</v>
      </c>
      <c r="B2155" s="17" t="s">
        <v>70</v>
      </c>
      <c r="C2155" s="14" t="s">
        <v>2</v>
      </c>
      <c r="D2155" s="14" t="s">
        <v>114</v>
      </c>
      <c r="E2155" s="14" t="s">
        <v>5</v>
      </c>
      <c r="F2155" s="14" t="s">
        <v>226</v>
      </c>
      <c r="G2155" t="s">
        <v>435</v>
      </c>
      <c r="H2155" s="14" t="s">
        <v>230</v>
      </c>
      <c r="I2155" s="14" t="s">
        <v>291</v>
      </c>
      <c r="J2155" s="70">
        <v>4.7442315789473684E-7</v>
      </c>
      <c r="K2155" s="70">
        <v>4.8430421052631577E-7</v>
      </c>
      <c r="L2155" s="70">
        <v>5.2004842105263165E-7</v>
      </c>
      <c r="M2155" s="70">
        <v>5.0214315789473688E-7</v>
      </c>
      <c r="N2155" s="70">
        <v>5.1368210526315793E-7</v>
      </c>
      <c r="O2155" s="70">
        <v>5.132842105263157E-7</v>
      </c>
      <c r="P2155" s="70">
        <v>5.1447789473684219E-7</v>
      </c>
      <c r="Q2155" s="70">
        <v>5.1049894736842113E-7</v>
      </c>
      <c r="R2155" s="70">
        <v>6.0214736842105257E-7</v>
      </c>
      <c r="S2155" s="70">
        <v>6.6780000000000009E-7</v>
      </c>
      <c r="T2155" s="70">
        <v>6.4863473684210526E-7</v>
      </c>
      <c r="U2155" s="70">
        <v>6.2359973052631581E-7</v>
      </c>
      <c r="V2155" s="70">
        <v>6.3688928210526308E-7</v>
      </c>
      <c r="W2155" s="70">
        <v>6.5493062526315809E-7</v>
      </c>
      <c r="X2155" s="70">
        <v>6.5871566526315811E-7</v>
      </c>
      <c r="Y2155" s="70">
        <v>6.3949980315789478E-7</v>
      </c>
      <c r="Z2155" s="70">
        <v>6.5241108947368431E-7</v>
      </c>
      <c r="AA2155" s="70">
        <v>6.2321881263157908E-7</v>
      </c>
      <c r="AB2155" s="70">
        <v>5.7686308105263171E-7</v>
      </c>
      <c r="AC2155" s="70">
        <v>5.3247686210526323E-7</v>
      </c>
      <c r="AD2155" s="70">
        <v>5.8088665894736846E-7</v>
      </c>
      <c r="AE2155" s="70">
        <v>5.7225797999999994E-7</v>
      </c>
      <c r="AF2155" s="70">
        <v>5.0515847052631585E-7</v>
      </c>
      <c r="AG2155" s="70">
        <v>5.1640874526315789E-7</v>
      </c>
      <c r="AH2155" s="70">
        <v>5.7043299601824331E-7</v>
      </c>
      <c r="AI2155" s="70">
        <v>5.6649642750180736E-7</v>
      </c>
      <c r="AJ2155" s="70">
        <v>5.5116189446115476E-7</v>
      </c>
      <c r="AK2155" s="70">
        <v>5.7284510043963801E-7</v>
      </c>
      <c r="AL2155" s="70">
        <v>5.6394454969304219E-7</v>
      </c>
      <c r="AM2155" s="70">
        <v>5.4872775766470183E-7</v>
      </c>
      <c r="AN2155" s="70">
        <v>4.0581502123683376E-7</v>
      </c>
      <c r="AO2155" s="70">
        <v>4.1716345698191897E-7</v>
      </c>
      <c r="AP2155" s="70">
        <v>4.2351318747375239E-7</v>
      </c>
      <c r="AQ2155" s="70">
        <v>3.929539307497384E-7</v>
      </c>
      <c r="AR2155" s="70">
        <v>3.3689598946412626E-7</v>
      </c>
      <c r="AS2155" s="70">
        <v>3.5530423113945885E-7</v>
      </c>
    </row>
    <row r="2156" spans="1:45" x14ac:dyDescent="0.35">
      <c r="A2156" s="17" t="s">
        <v>22</v>
      </c>
      <c r="B2156" s="17" t="s">
        <v>70</v>
      </c>
      <c r="C2156" s="14" t="s">
        <v>2</v>
      </c>
      <c r="D2156" s="14" t="s">
        <v>114</v>
      </c>
      <c r="E2156" s="14" t="s">
        <v>5</v>
      </c>
      <c r="F2156" s="14" t="s">
        <v>226</v>
      </c>
      <c r="G2156" t="s">
        <v>435</v>
      </c>
      <c r="H2156" s="14" t="s">
        <v>230</v>
      </c>
      <c r="I2156" s="14" t="s">
        <v>288</v>
      </c>
      <c r="J2156" s="70">
        <v>1.2545860738660634E-7</v>
      </c>
      <c r="K2156" s="70">
        <v>1.2392672435586845E-7</v>
      </c>
      <c r="L2156" s="70">
        <v>1.1753392907502231E-7</v>
      </c>
      <c r="M2156" s="70">
        <v>1.1450853108579195E-7</v>
      </c>
      <c r="N2156" s="70">
        <v>1.0065146128326776E-7</v>
      </c>
      <c r="O2156" s="70">
        <v>9.7289907961900713E-8</v>
      </c>
      <c r="P2156" s="70">
        <v>9.9512268213248939E-8</v>
      </c>
      <c r="Q2156" s="70">
        <v>9.5982637225813531E-8</v>
      </c>
      <c r="R2156" s="70">
        <v>9.4629630501821112E-8</v>
      </c>
      <c r="S2156" s="70">
        <v>9.3210307988355048E-8</v>
      </c>
      <c r="T2156" s="70">
        <v>8.8773972881104188E-8</v>
      </c>
      <c r="U2156" s="70">
        <v>7.4791241761373073E-8</v>
      </c>
      <c r="V2156" s="70">
        <v>7.8650526315789486E-11</v>
      </c>
      <c r="W2156" s="70">
        <v>5.696526315789474E-11</v>
      </c>
      <c r="X2156" s="70">
        <v>6.1806315789473691E-11</v>
      </c>
      <c r="Y2156" s="70">
        <v>6.4326315789473686E-11</v>
      </c>
      <c r="Z2156" s="70">
        <v>4.4597368421052637E-9</v>
      </c>
      <c r="AA2156" s="70">
        <v>4.4044957894736843E-9</v>
      </c>
      <c r="AB2156" s="70">
        <v>1.658557894736842E-10</v>
      </c>
      <c r="AC2156" s="70">
        <v>0</v>
      </c>
      <c r="AD2156" s="70">
        <v>0</v>
      </c>
      <c r="AE2156" s="70">
        <v>0</v>
      </c>
      <c r="AF2156" s="70">
        <v>0</v>
      </c>
      <c r="AG2156" s="70">
        <v>0</v>
      </c>
      <c r="AH2156" s="70">
        <v>0</v>
      </c>
      <c r="AI2156" s="70">
        <v>0</v>
      </c>
      <c r="AJ2156" s="70">
        <v>0</v>
      </c>
      <c r="AK2156" s="70">
        <v>0</v>
      </c>
      <c r="AL2156" s="70">
        <v>0</v>
      </c>
      <c r="AM2156" s="70">
        <v>0</v>
      </c>
      <c r="AN2156" s="70">
        <v>0</v>
      </c>
      <c r="AO2156" s="70">
        <v>0</v>
      </c>
      <c r="AP2156" s="70">
        <v>0</v>
      </c>
      <c r="AQ2156" s="70">
        <v>0</v>
      </c>
      <c r="AR2156" s="70">
        <v>0</v>
      </c>
      <c r="AS2156" s="70">
        <v>0</v>
      </c>
    </row>
    <row r="2157" spans="1:45" x14ac:dyDescent="0.35">
      <c r="A2157" s="17" t="s">
        <v>10</v>
      </c>
      <c r="B2157" s="17" t="s">
        <v>71</v>
      </c>
      <c r="C2157" s="14" t="s">
        <v>2</v>
      </c>
      <c r="D2157" s="14" t="s">
        <v>114</v>
      </c>
      <c r="E2157" s="14" t="s">
        <v>5</v>
      </c>
      <c r="F2157" s="14" t="s">
        <v>226</v>
      </c>
      <c r="G2157" t="s">
        <v>435</v>
      </c>
      <c r="H2157" s="14" t="s">
        <v>235</v>
      </c>
      <c r="I2157" s="14" t="s">
        <v>277</v>
      </c>
      <c r="J2157" s="70">
        <v>1.5242211760361017</v>
      </c>
      <c r="K2157" s="70">
        <v>1.6528226460749542</v>
      </c>
      <c r="L2157" s="70">
        <v>1.754803324472171</v>
      </c>
      <c r="M2157" s="70">
        <v>1.7457356034952844</v>
      </c>
      <c r="N2157" s="70">
        <v>1.6450692373726907</v>
      </c>
      <c r="O2157" s="70">
        <v>1.4439232647465674</v>
      </c>
      <c r="P2157" s="70">
        <v>1.3254616968568618</v>
      </c>
      <c r="Q2157" s="70">
        <v>0.91971739679068243</v>
      </c>
      <c r="R2157" s="70">
        <v>0.73737426953048479</v>
      </c>
      <c r="S2157" s="70">
        <v>0.66823966264447732</v>
      </c>
      <c r="T2157" s="70">
        <v>0.67305643120608005</v>
      </c>
      <c r="U2157" s="70">
        <v>0.59839669231140957</v>
      </c>
      <c r="V2157" s="70">
        <v>0.50700420606574648</v>
      </c>
      <c r="W2157" s="70">
        <v>0.40054305222093683</v>
      </c>
      <c r="X2157" s="70">
        <v>0.31706114901794497</v>
      </c>
      <c r="Y2157" s="70">
        <v>0.27684841544971622</v>
      </c>
      <c r="Z2157" s="70">
        <v>0.13124155805634419</v>
      </c>
      <c r="AA2157" s="70">
        <v>0.16775099461708329</v>
      </c>
      <c r="AB2157" s="70">
        <v>0.10733549879135949</v>
      </c>
      <c r="AC2157" s="70">
        <v>8.7880737824342317E-2</v>
      </c>
      <c r="AD2157" s="70">
        <v>8.5807755852155804E-2</v>
      </c>
      <c r="AE2157" s="70">
        <v>5.3442172404977561E-2</v>
      </c>
      <c r="AF2157" s="70">
        <v>5.3640270564122329E-2</v>
      </c>
      <c r="AG2157" s="70">
        <v>4.788985642987479E-2</v>
      </c>
      <c r="AH2157" s="70">
        <v>5.1306832906902938E-2</v>
      </c>
      <c r="AI2157" s="70">
        <v>4.368592690678659E-2</v>
      </c>
      <c r="AJ2157" s="70">
        <v>4.3926953459740681E-2</v>
      </c>
      <c r="AK2157" s="70">
        <v>4.8154408710201477E-2</v>
      </c>
      <c r="AL2157" s="70">
        <v>4.1546067083023178E-2</v>
      </c>
      <c r="AM2157" s="70">
        <v>7.2168399633084648E-2</v>
      </c>
      <c r="AN2157" s="70">
        <v>7.257948302613032E-2</v>
      </c>
      <c r="AO2157" s="70">
        <v>3.5136330153234606E-2</v>
      </c>
      <c r="AP2157" s="70">
        <v>2.5995250633684346E-2</v>
      </c>
      <c r="AQ2157" s="70">
        <v>8.9108746987554624E-2</v>
      </c>
      <c r="AR2157" s="70">
        <v>9.3905150750630925E-2</v>
      </c>
      <c r="AS2157" s="70">
        <v>9.3905150750630925E-2</v>
      </c>
    </row>
    <row r="2158" spans="1:45" x14ac:dyDescent="0.35">
      <c r="A2158" s="17" t="s">
        <v>9</v>
      </c>
      <c r="B2158" s="17" t="s">
        <v>71</v>
      </c>
      <c r="C2158" s="14" t="s">
        <v>2</v>
      </c>
      <c r="D2158" s="14" t="s">
        <v>114</v>
      </c>
      <c r="E2158" s="14" t="s">
        <v>5</v>
      </c>
      <c r="F2158" s="14" t="s">
        <v>226</v>
      </c>
      <c r="G2158" t="s">
        <v>435</v>
      </c>
      <c r="H2158" s="14" t="s">
        <v>235</v>
      </c>
      <c r="I2158" s="14" t="s">
        <v>276</v>
      </c>
      <c r="J2158" s="70">
        <v>2.3404894233994704</v>
      </c>
      <c r="K2158" s="70">
        <v>2.537961014262887</v>
      </c>
      <c r="L2158" s="70">
        <v>2.6945555445924771</v>
      </c>
      <c r="M2158" s="70">
        <v>2.6806317746210264</v>
      </c>
      <c r="N2158" s="70">
        <v>2.5260554120128691</v>
      </c>
      <c r="O2158" s="70">
        <v>2.2171894620493906</v>
      </c>
      <c r="P2158" s="70">
        <v>2.1450299308792755</v>
      </c>
      <c r="Q2158" s="70">
        <v>1.5109659729363165</v>
      </c>
      <c r="R2158" s="70">
        <v>1.2021631669395099</v>
      </c>
      <c r="S2158" s="70">
        <v>1.083836342795838</v>
      </c>
      <c r="T2158" s="70">
        <v>1.1048129879419732</v>
      </c>
      <c r="U2158" s="70">
        <v>0.99108334456887426</v>
      </c>
      <c r="V2158" s="70">
        <v>0.84729549624534761</v>
      </c>
      <c r="W2158" s="70">
        <v>0.67412630514374972</v>
      </c>
      <c r="X2158" s="70">
        <v>0.53744283770495893</v>
      </c>
      <c r="Y2158" s="70">
        <v>0.45767775643609276</v>
      </c>
      <c r="Z2158" s="70">
        <v>0.21167626194365582</v>
      </c>
      <c r="AA2158" s="70">
        <v>0.28158510546408816</v>
      </c>
      <c r="AB2158" s="70">
        <v>0.18771500475093472</v>
      </c>
      <c r="AC2158" s="70">
        <v>0.14762152851395269</v>
      </c>
      <c r="AD2158" s="70">
        <v>0.13869958417858252</v>
      </c>
      <c r="AE2158" s="70">
        <v>8.558206574320501E-2</v>
      </c>
      <c r="AF2158" s="70">
        <v>8.5133521352647512E-2</v>
      </c>
      <c r="AG2158" s="70">
        <v>7.1535649218971764E-2</v>
      </c>
      <c r="AH2158" s="70">
        <v>7.2275124458935983E-2</v>
      </c>
      <c r="AI2158" s="70">
        <v>5.9240396010683136E-2</v>
      </c>
      <c r="AJ2158" s="70">
        <v>5.7386753020603837E-2</v>
      </c>
      <c r="AK2158" s="70">
        <v>6.229886287881773E-2</v>
      </c>
      <c r="AL2158" s="70">
        <v>5.3224626726064705E-2</v>
      </c>
      <c r="AM2158" s="70">
        <v>9.0233257751021673E-2</v>
      </c>
      <c r="AN2158" s="70">
        <v>8.8571400695239388E-2</v>
      </c>
      <c r="AO2158" s="70">
        <v>4.2409215363007062E-2</v>
      </c>
      <c r="AP2158" s="70">
        <v>3.1029333648445456E-2</v>
      </c>
      <c r="AQ2158" s="70">
        <v>0.10580988637523632</v>
      </c>
      <c r="AR2158" s="70">
        <v>0.11092100263025731</v>
      </c>
      <c r="AS2158" s="70">
        <v>0.11092100263025731</v>
      </c>
    </row>
    <row r="2159" spans="1:45" x14ac:dyDescent="0.35">
      <c r="A2159" s="17" t="s">
        <v>19</v>
      </c>
      <c r="B2159" s="17" t="s">
        <v>72</v>
      </c>
      <c r="C2159" s="14" t="s">
        <v>2</v>
      </c>
      <c r="D2159" s="14" t="s">
        <v>114</v>
      </c>
      <c r="E2159" s="14" t="s">
        <v>5</v>
      </c>
      <c r="F2159" s="14" t="s">
        <v>226</v>
      </c>
      <c r="G2159" t="s">
        <v>436</v>
      </c>
      <c r="H2159" s="14" t="s">
        <v>236</v>
      </c>
      <c r="I2159" s="14" t="s">
        <v>285</v>
      </c>
      <c r="J2159" s="70">
        <v>0</v>
      </c>
      <c r="K2159" s="70">
        <v>0</v>
      </c>
      <c r="L2159" s="70">
        <v>0</v>
      </c>
      <c r="M2159" s="70">
        <v>0</v>
      </c>
      <c r="N2159" s="70">
        <v>0</v>
      </c>
      <c r="O2159" s="70">
        <v>0</v>
      </c>
      <c r="P2159" s="70">
        <v>0</v>
      </c>
      <c r="Q2159" s="70">
        <v>0</v>
      </c>
      <c r="R2159" s="70">
        <v>0</v>
      </c>
      <c r="S2159" s="70">
        <v>0</v>
      </c>
      <c r="T2159" s="70">
        <v>0</v>
      </c>
      <c r="U2159" s="70">
        <v>0</v>
      </c>
      <c r="V2159" s="70">
        <v>0</v>
      </c>
      <c r="W2159" s="70">
        <v>2.8668477272727275E-6</v>
      </c>
      <c r="X2159" s="70">
        <v>0</v>
      </c>
      <c r="Y2159" s="70">
        <v>0</v>
      </c>
      <c r="Z2159" s="70">
        <v>0</v>
      </c>
      <c r="AA2159" s="70">
        <v>0</v>
      </c>
      <c r="AB2159" s="70">
        <v>0</v>
      </c>
      <c r="AC2159" s="70">
        <v>0</v>
      </c>
      <c r="AD2159" s="70">
        <v>0</v>
      </c>
      <c r="AE2159" s="70">
        <v>0</v>
      </c>
      <c r="AF2159" s="70">
        <v>0</v>
      </c>
      <c r="AG2159" s="70">
        <v>0</v>
      </c>
      <c r="AH2159" s="70">
        <v>0</v>
      </c>
      <c r="AI2159" s="70">
        <v>0</v>
      </c>
      <c r="AJ2159" s="70">
        <v>6.5166317039999991E-3</v>
      </c>
      <c r="AK2159" s="70">
        <v>5.0619627479999993E-3</v>
      </c>
      <c r="AL2159" s="70">
        <v>3.6887821319999997E-3</v>
      </c>
      <c r="AM2159" s="70">
        <v>0</v>
      </c>
      <c r="AN2159" s="70">
        <v>0</v>
      </c>
      <c r="AO2159" s="70">
        <v>0</v>
      </c>
      <c r="AP2159" s="70">
        <v>0</v>
      </c>
      <c r="AQ2159" s="70">
        <v>0</v>
      </c>
      <c r="AR2159" s="70">
        <v>0</v>
      </c>
      <c r="AS2159" s="70">
        <v>0</v>
      </c>
    </row>
    <row r="2160" spans="1:45" x14ac:dyDescent="0.35">
      <c r="A2160" s="17" t="s">
        <v>31</v>
      </c>
      <c r="B2160" s="17" t="s">
        <v>72</v>
      </c>
      <c r="C2160" s="14" t="s">
        <v>2</v>
      </c>
      <c r="D2160" s="14" t="s">
        <v>114</v>
      </c>
      <c r="E2160" s="14" t="s">
        <v>5</v>
      </c>
      <c r="F2160" s="14" t="s">
        <v>226</v>
      </c>
      <c r="G2160" t="s">
        <v>436</v>
      </c>
      <c r="H2160" s="14" t="s">
        <v>236</v>
      </c>
      <c r="I2160" s="14" t="s">
        <v>296</v>
      </c>
      <c r="J2160" s="70">
        <v>0</v>
      </c>
      <c r="K2160" s="70">
        <v>0</v>
      </c>
      <c r="L2160" s="70">
        <v>0</v>
      </c>
      <c r="M2160" s="70">
        <v>0</v>
      </c>
      <c r="N2160" s="70">
        <v>0</v>
      </c>
      <c r="O2160" s="70">
        <v>0</v>
      </c>
      <c r="P2160" s="70">
        <v>0</v>
      </c>
      <c r="Q2160" s="70">
        <v>0</v>
      </c>
      <c r="R2160" s="70">
        <v>0</v>
      </c>
      <c r="S2160" s="70">
        <v>0</v>
      </c>
      <c r="T2160" s="70">
        <v>0</v>
      </c>
      <c r="U2160" s="70">
        <v>0</v>
      </c>
      <c r="V2160" s="70">
        <v>0</v>
      </c>
      <c r="W2160" s="70">
        <v>0</v>
      </c>
      <c r="X2160" s="70">
        <v>0</v>
      </c>
      <c r="Y2160" s="70">
        <v>0</v>
      </c>
      <c r="Z2160" s="70">
        <v>0</v>
      </c>
      <c r="AA2160" s="70">
        <v>0</v>
      </c>
      <c r="AB2160" s="70">
        <v>0</v>
      </c>
      <c r="AC2160" s="70">
        <v>0</v>
      </c>
      <c r="AD2160" s="70">
        <v>0</v>
      </c>
      <c r="AE2160" s="70">
        <v>0</v>
      </c>
      <c r="AF2160" s="70">
        <v>5.9313099990189587E-9</v>
      </c>
      <c r="AG2160" s="70">
        <v>1.0561789873556223E-8</v>
      </c>
      <c r="AH2160" s="70">
        <v>9.2990326726223383E-9</v>
      </c>
      <c r="AI2160" s="70">
        <v>9.2825423783968391E-9</v>
      </c>
      <c r="AJ2160" s="70">
        <v>9.5996975885623779E-9</v>
      </c>
      <c r="AK2160" s="70">
        <v>9.52758274737833E-9</v>
      </c>
      <c r="AL2160" s="70">
        <v>1.29086782357691E-8</v>
      </c>
      <c r="AM2160" s="70">
        <v>1.1502820350875836E-8</v>
      </c>
      <c r="AN2160" s="70">
        <v>1.2105320924860297E-8</v>
      </c>
      <c r="AO2160" s="70">
        <v>1.9641082484540241E-8</v>
      </c>
      <c r="AP2160" s="70">
        <v>4.8818618660036368E-8</v>
      </c>
      <c r="AQ2160" s="70">
        <v>1.2301111740486879E-8</v>
      </c>
      <c r="AR2160" s="70">
        <v>1.2772537134526594E-8</v>
      </c>
      <c r="AS2160" s="70">
        <v>1.2713219938453532E-8</v>
      </c>
    </row>
    <row r="2161" spans="1:45" x14ac:dyDescent="0.35">
      <c r="A2161" s="17" t="s">
        <v>28</v>
      </c>
      <c r="B2161" s="17" t="s">
        <v>72</v>
      </c>
      <c r="C2161" s="14" t="s">
        <v>2</v>
      </c>
      <c r="D2161" s="14" t="s">
        <v>114</v>
      </c>
      <c r="E2161" s="14" t="s">
        <v>5</v>
      </c>
      <c r="F2161" s="14" t="s">
        <v>226</v>
      </c>
      <c r="G2161" t="s">
        <v>436</v>
      </c>
      <c r="H2161" s="14" t="s">
        <v>236</v>
      </c>
      <c r="I2161" s="14" t="s">
        <v>294</v>
      </c>
      <c r="J2161" s="70">
        <v>0</v>
      </c>
      <c r="K2161" s="70">
        <v>0</v>
      </c>
      <c r="L2161" s="70">
        <v>0</v>
      </c>
      <c r="M2161" s="70">
        <v>0</v>
      </c>
      <c r="N2161" s="70">
        <v>0</v>
      </c>
      <c r="O2161" s="70">
        <v>0</v>
      </c>
      <c r="P2161" s="70">
        <v>0</v>
      </c>
      <c r="Q2161" s="70">
        <v>0</v>
      </c>
      <c r="R2161" s="70">
        <v>0</v>
      </c>
      <c r="S2161" s="70">
        <v>0</v>
      </c>
      <c r="T2161" s="70">
        <v>0</v>
      </c>
      <c r="U2161" s="70">
        <v>0</v>
      </c>
      <c r="V2161" s="70">
        <v>0</v>
      </c>
      <c r="W2161" s="70">
        <v>0</v>
      </c>
      <c r="X2161" s="70">
        <v>0</v>
      </c>
      <c r="Y2161" s="70">
        <v>0</v>
      </c>
      <c r="Z2161" s="70">
        <v>0</v>
      </c>
      <c r="AA2161" s="70">
        <v>0</v>
      </c>
      <c r="AB2161" s="70">
        <v>0</v>
      </c>
      <c r="AC2161" s="70">
        <v>0</v>
      </c>
      <c r="AD2161" s="70">
        <v>0</v>
      </c>
      <c r="AE2161" s="70">
        <v>0</v>
      </c>
      <c r="AF2161" s="70">
        <v>1.0047238524349672E-10</v>
      </c>
      <c r="AG2161" s="70">
        <v>2.2876356592207736E-10</v>
      </c>
      <c r="AH2161" s="70">
        <v>5.429819393525806E-10</v>
      </c>
      <c r="AI2161" s="70">
        <v>1.2211140842693762E-9</v>
      </c>
      <c r="AJ2161" s="70">
        <v>3.0465654285070274E-9</v>
      </c>
      <c r="AK2161" s="70">
        <v>4.9459431507917146E-9</v>
      </c>
      <c r="AL2161" s="70">
        <v>9.9325273170318144E-9</v>
      </c>
      <c r="AM2161" s="70">
        <v>1.5620835629412831E-8</v>
      </c>
      <c r="AN2161" s="70">
        <v>3.0731633701035456E-8</v>
      </c>
      <c r="AO2161" s="70">
        <v>5.5645957774193067E-8</v>
      </c>
      <c r="AP2161" s="70">
        <v>8.695802860314581E-8</v>
      </c>
      <c r="AQ2161" s="70">
        <v>1.2753812212598221E-7</v>
      </c>
      <c r="AR2161" s="70">
        <v>1.6827679176333686E-7</v>
      </c>
      <c r="AS2161" s="70">
        <v>1.8981691262030087E-7</v>
      </c>
    </row>
    <row r="2162" spans="1:45" x14ac:dyDescent="0.35">
      <c r="A2162" s="17" t="s">
        <v>7</v>
      </c>
      <c r="B2162" s="17" t="s">
        <v>72</v>
      </c>
      <c r="C2162" s="14" t="s">
        <v>2</v>
      </c>
      <c r="D2162" s="14" t="s">
        <v>114</v>
      </c>
      <c r="E2162" s="14" t="s">
        <v>5</v>
      </c>
      <c r="F2162" s="14" t="s">
        <v>226</v>
      </c>
      <c r="G2162" t="s">
        <v>436</v>
      </c>
      <c r="H2162" s="14" t="s">
        <v>236</v>
      </c>
      <c r="I2162" s="14" t="s">
        <v>7</v>
      </c>
      <c r="J2162" s="70">
        <v>0</v>
      </c>
      <c r="K2162" s="70">
        <v>0</v>
      </c>
      <c r="L2162" s="70">
        <v>0</v>
      </c>
      <c r="M2162" s="70">
        <v>0</v>
      </c>
      <c r="N2162" s="70">
        <v>0</v>
      </c>
      <c r="O2162" s="70">
        <v>0</v>
      </c>
      <c r="P2162" s="70">
        <v>0</v>
      </c>
      <c r="Q2162" s="70">
        <v>0</v>
      </c>
      <c r="R2162" s="70">
        <v>0</v>
      </c>
      <c r="S2162" s="70">
        <v>0</v>
      </c>
      <c r="T2162" s="70">
        <v>0</v>
      </c>
      <c r="U2162" s="70">
        <v>0</v>
      </c>
      <c r="V2162" s="70">
        <v>0</v>
      </c>
      <c r="W2162" s="70">
        <v>0</v>
      </c>
      <c r="X2162" s="70">
        <v>0</v>
      </c>
      <c r="Y2162" s="70">
        <v>1.26520431973628E-3</v>
      </c>
      <c r="Z2162" s="70">
        <v>3.7979604099079995E-4</v>
      </c>
      <c r="AA2162" s="70">
        <v>5.3957311727738993E-3</v>
      </c>
      <c r="AB2162" s="70">
        <v>5.9370293819353999E-3</v>
      </c>
      <c r="AC2162" s="70">
        <v>2.7872999005980801E-3</v>
      </c>
      <c r="AD2162" s="70">
        <v>3.7613013697827399E-3</v>
      </c>
      <c r="AE2162" s="70">
        <v>3.6272360274813599E-3</v>
      </c>
      <c r="AF2162" s="70">
        <v>3.0411267775911398E-3</v>
      </c>
      <c r="AG2162" s="70">
        <v>7.8092008691779593E-3</v>
      </c>
      <c r="AH2162" s="70">
        <v>8.2095075171352595E-3</v>
      </c>
      <c r="AI2162" s="70">
        <v>9.1609511070750386E-3</v>
      </c>
      <c r="AJ2162" s="70">
        <v>1.3964924282838282E-2</v>
      </c>
      <c r="AK2162" s="70">
        <v>9.3002235743730385E-3</v>
      </c>
      <c r="AL2162" s="70">
        <v>7.6407894799321186E-3</v>
      </c>
      <c r="AM2162" s="70">
        <v>1.04323610416117E-2</v>
      </c>
      <c r="AN2162" s="70">
        <v>1.3485655715521912E-2</v>
      </c>
      <c r="AO2162" s="70">
        <v>1.24866428003507E-2</v>
      </c>
      <c r="AP2162" s="70">
        <v>2.211156191876832E-2</v>
      </c>
      <c r="AQ2162" s="70">
        <v>1.042362202650134E-2</v>
      </c>
      <c r="AR2162" s="70">
        <v>1.2687228801128032E-2</v>
      </c>
      <c r="AS2162" s="70">
        <v>1.2451763840378084E-2</v>
      </c>
    </row>
    <row r="2163" spans="1:45" x14ac:dyDescent="0.35">
      <c r="A2163" s="17" t="s">
        <v>4</v>
      </c>
      <c r="B2163" s="17" t="s">
        <v>72</v>
      </c>
      <c r="C2163" s="14" t="s">
        <v>2</v>
      </c>
      <c r="D2163" s="14" t="s">
        <v>114</v>
      </c>
      <c r="E2163" s="14" t="s">
        <v>5</v>
      </c>
      <c r="F2163" s="14" t="s">
        <v>226</v>
      </c>
      <c r="G2163" t="s">
        <v>436</v>
      </c>
      <c r="H2163" s="14" t="s">
        <v>236</v>
      </c>
      <c r="I2163" s="14" t="s">
        <v>273</v>
      </c>
      <c r="J2163" s="70">
        <v>3.4400505666766766E-3</v>
      </c>
      <c r="K2163" s="70">
        <v>5.697606841018569E-3</v>
      </c>
      <c r="L2163" s="70">
        <v>3.8218996547976585E-3</v>
      </c>
      <c r="M2163" s="70">
        <v>2.9676433746122152E-3</v>
      </c>
      <c r="N2163" s="70">
        <v>4.8479059928318007E-3</v>
      </c>
      <c r="O2163" s="70">
        <v>5.6986333190765237E-3</v>
      </c>
      <c r="P2163" s="70">
        <v>5.5122225043853241E-3</v>
      </c>
      <c r="Q2163" s="70">
        <v>4.6766685070825688E-3</v>
      </c>
      <c r="R2163" s="70">
        <v>4.8968112644732151E-3</v>
      </c>
      <c r="S2163" s="70">
        <v>4.3553350996750001E-3</v>
      </c>
      <c r="T2163" s="70">
        <v>3.7744435549545079E-3</v>
      </c>
      <c r="U2163" s="70">
        <v>4.176152972909063E-3</v>
      </c>
      <c r="V2163" s="70">
        <v>2.5097617034769231E-3</v>
      </c>
      <c r="W2163" s="70">
        <v>2.5852383802764012E-3</v>
      </c>
      <c r="X2163" s="70">
        <v>2.5083962259921772E-3</v>
      </c>
      <c r="Y2163" s="70">
        <v>3.1717078217425483E-3</v>
      </c>
      <c r="Z2163" s="70">
        <v>3.0547228127513E-3</v>
      </c>
      <c r="AA2163" s="70">
        <v>3.1793071563031472E-3</v>
      </c>
      <c r="AB2163" s="70">
        <v>2.6160721862228246E-3</v>
      </c>
      <c r="AC2163" s="70">
        <v>2.3837151197602458E-3</v>
      </c>
      <c r="AD2163" s="70">
        <v>2.501413024087594E-3</v>
      </c>
      <c r="AE2163" s="70">
        <v>2.6559506374695249E-3</v>
      </c>
      <c r="AF2163" s="70">
        <v>2.6793672115306686E-3</v>
      </c>
      <c r="AG2163" s="70">
        <v>2.8356779319494729E-3</v>
      </c>
      <c r="AH2163" s="70">
        <v>2.7777834089199875E-3</v>
      </c>
      <c r="AI2163" s="70">
        <v>2.6758385022955162E-3</v>
      </c>
      <c r="AJ2163" s="70">
        <v>2.387236009136119E-3</v>
      </c>
      <c r="AK2163" s="70">
        <v>2.3434393552299228E-3</v>
      </c>
      <c r="AL2163" s="70">
        <v>2.1584972199931709E-3</v>
      </c>
      <c r="AM2163" s="70">
        <v>2.0114818165113384E-3</v>
      </c>
      <c r="AN2163" s="70">
        <v>1.7261190108690779E-3</v>
      </c>
      <c r="AO2163" s="70">
        <v>1.9449229723255673E-3</v>
      </c>
      <c r="AP2163" s="70">
        <v>1.6775046307840663E-3</v>
      </c>
      <c r="AQ2163" s="70">
        <v>1.4573451269607263E-3</v>
      </c>
      <c r="AR2163" s="70">
        <v>1.2437752179344089E-3</v>
      </c>
      <c r="AS2163" s="70">
        <v>1.2245640446522721E-3</v>
      </c>
    </row>
    <row r="2164" spans="1:45" x14ac:dyDescent="0.35">
      <c r="A2164" s="17" t="s">
        <v>12</v>
      </c>
      <c r="B2164" s="17" t="s">
        <v>72</v>
      </c>
      <c r="C2164" s="14" t="s">
        <v>2</v>
      </c>
      <c r="D2164" s="14" t="s">
        <v>114</v>
      </c>
      <c r="E2164" s="14" t="s">
        <v>5</v>
      </c>
      <c r="F2164" s="14" t="s">
        <v>226</v>
      </c>
      <c r="G2164" t="s">
        <v>436</v>
      </c>
      <c r="H2164" s="14" t="s">
        <v>236</v>
      </c>
      <c r="I2164" s="14" t="s">
        <v>279</v>
      </c>
      <c r="J2164" s="70">
        <v>0</v>
      </c>
      <c r="K2164" s="70">
        <v>0</v>
      </c>
      <c r="L2164" s="70">
        <v>0</v>
      </c>
      <c r="M2164" s="70">
        <v>0</v>
      </c>
      <c r="N2164" s="70">
        <v>0</v>
      </c>
      <c r="O2164" s="70">
        <v>0</v>
      </c>
      <c r="P2164" s="70">
        <v>0</v>
      </c>
      <c r="Q2164" s="70">
        <v>0</v>
      </c>
      <c r="R2164" s="70">
        <v>0</v>
      </c>
      <c r="S2164" s="70">
        <v>0</v>
      </c>
      <c r="T2164" s="70">
        <v>0</v>
      </c>
      <c r="U2164" s="70">
        <v>0</v>
      </c>
      <c r="V2164" s="70">
        <v>0</v>
      </c>
      <c r="W2164" s="70">
        <v>0</v>
      </c>
      <c r="X2164" s="70">
        <v>0</v>
      </c>
      <c r="Y2164" s="70">
        <v>0</v>
      </c>
      <c r="Z2164" s="70">
        <v>1.0942397012374999E-5</v>
      </c>
      <c r="AA2164" s="70">
        <v>1.0118074237500001E-5</v>
      </c>
      <c r="AB2164" s="70">
        <v>1.5826542988999999E-5</v>
      </c>
      <c r="AC2164" s="70">
        <v>0</v>
      </c>
      <c r="AD2164" s="70">
        <v>5.706659871499999E-6</v>
      </c>
      <c r="AE2164" s="70">
        <v>0</v>
      </c>
      <c r="AF2164" s="70">
        <v>0</v>
      </c>
      <c r="AG2164" s="70">
        <v>0</v>
      </c>
      <c r="AH2164" s="70">
        <v>0</v>
      </c>
      <c r="AI2164" s="70">
        <v>5.9241969278749998E-6</v>
      </c>
      <c r="AJ2164" s="70">
        <v>3.2008984558199995E-4</v>
      </c>
      <c r="AK2164" s="70">
        <v>3.4883881967374996E-4</v>
      </c>
      <c r="AL2164" s="70">
        <v>0</v>
      </c>
      <c r="AM2164" s="70">
        <v>3.1535441451675003E-4</v>
      </c>
      <c r="AN2164" s="70">
        <v>3.6583765745E-5</v>
      </c>
      <c r="AO2164" s="70">
        <v>0</v>
      </c>
      <c r="AP2164" s="70">
        <v>0</v>
      </c>
      <c r="AQ2164" s="70">
        <v>0</v>
      </c>
      <c r="AR2164" s="70">
        <v>0</v>
      </c>
      <c r="AS2164" s="70">
        <v>0</v>
      </c>
    </row>
    <row r="2165" spans="1:45" x14ac:dyDescent="0.35">
      <c r="A2165" s="17" t="s">
        <v>8</v>
      </c>
      <c r="B2165" s="17" t="s">
        <v>72</v>
      </c>
      <c r="C2165" s="14" t="s">
        <v>2</v>
      </c>
      <c r="D2165" s="14" t="s">
        <v>114</v>
      </c>
      <c r="E2165" s="14" t="s">
        <v>5</v>
      </c>
      <c r="F2165" s="14" t="s">
        <v>226</v>
      </c>
      <c r="G2165" t="s">
        <v>436</v>
      </c>
      <c r="H2165" s="14" t="s">
        <v>236</v>
      </c>
      <c r="I2165" s="14" t="s">
        <v>275</v>
      </c>
      <c r="J2165" s="70">
        <v>0.12470359143132113</v>
      </c>
      <c r="K2165" s="70">
        <v>0.1331076227987088</v>
      </c>
      <c r="L2165" s="70">
        <v>0.14081032176207345</v>
      </c>
      <c r="M2165" s="70">
        <v>0.14219470848018873</v>
      </c>
      <c r="N2165" s="70">
        <v>0.15074931015062384</v>
      </c>
      <c r="O2165" s="70">
        <v>0.14697645212974325</v>
      </c>
      <c r="P2165" s="70">
        <v>0.14524948263742748</v>
      </c>
      <c r="Q2165" s="70">
        <v>0.13269146836496196</v>
      </c>
      <c r="R2165" s="70">
        <v>0.11863787338340726</v>
      </c>
      <c r="S2165" s="70">
        <v>9.6006920936964349E-2</v>
      </c>
      <c r="T2165" s="70">
        <v>7.9779853923078417E-2</v>
      </c>
      <c r="U2165" s="70">
        <v>6.298558887186817E-2</v>
      </c>
      <c r="V2165" s="70">
        <v>4.3229449879240024E-2</v>
      </c>
      <c r="W2165" s="70">
        <v>2.5041038177271945E-2</v>
      </c>
      <c r="X2165" s="70">
        <v>1.1878877532805672E-2</v>
      </c>
      <c r="Y2165" s="70">
        <v>1.5332096195885785E-2</v>
      </c>
      <c r="Z2165" s="70">
        <v>1.3167437714475773E-2</v>
      </c>
      <c r="AA2165" s="70">
        <v>6.0504355075908746E-3</v>
      </c>
      <c r="AB2165" s="70">
        <v>9.7603797881447192E-3</v>
      </c>
      <c r="AC2165" s="70">
        <v>8.2812018790259269E-3</v>
      </c>
      <c r="AD2165" s="70">
        <v>5.7970341585768265E-3</v>
      </c>
      <c r="AE2165" s="70">
        <v>3.4445192568880118E-3</v>
      </c>
      <c r="AF2165" s="70">
        <v>3.6149272188894825E-3</v>
      </c>
      <c r="AG2165" s="70">
        <v>2.6536392163320223E-3</v>
      </c>
      <c r="AH2165" s="70">
        <v>2.5695920082162635E-3</v>
      </c>
      <c r="AI2165" s="70">
        <v>2.0242160187339763E-3</v>
      </c>
      <c r="AJ2165" s="70">
        <v>2.4891889661058332E-3</v>
      </c>
      <c r="AK2165" s="70">
        <v>1.7586787652817883E-3</v>
      </c>
      <c r="AL2165" s="70">
        <v>1.850250599285616E-3</v>
      </c>
      <c r="AM2165" s="70">
        <v>2.1312738998117966E-3</v>
      </c>
      <c r="AN2165" s="70">
        <v>1.8908355889672866E-3</v>
      </c>
      <c r="AO2165" s="70">
        <v>2.2471584810653542E-3</v>
      </c>
      <c r="AP2165" s="70">
        <v>2.2581968268009346E-3</v>
      </c>
      <c r="AQ2165" s="70">
        <v>1.4325384056139479E-3</v>
      </c>
      <c r="AR2165" s="70">
        <v>2.1146916857696725E-3</v>
      </c>
      <c r="AS2165" s="70">
        <v>2.1146916857696725E-3</v>
      </c>
    </row>
    <row r="2166" spans="1:45" x14ac:dyDescent="0.35">
      <c r="A2166" s="17" t="s">
        <v>15</v>
      </c>
      <c r="B2166" s="17" t="s">
        <v>72</v>
      </c>
      <c r="C2166" s="14" t="s">
        <v>2</v>
      </c>
      <c r="D2166" s="14" t="s">
        <v>114</v>
      </c>
      <c r="E2166" s="14" t="s">
        <v>5</v>
      </c>
      <c r="F2166" s="14" t="s">
        <v>226</v>
      </c>
      <c r="G2166" t="s">
        <v>436</v>
      </c>
      <c r="H2166" s="14" t="s">
        <v>236</v>
      </c>
      <c r="I2166" s="14" t="s">
        <v>282</v>
      </c>
      <c r="J2166" s="70">
        <v>0</v>
      </c>
      <c r="K2166" s="70">
        <v>0</v>
      </c>
      <c r="L2166" s="70">
        <v>0</v>
      </c>
      <c r="M2166" s="70">
        <v>0</v>
      </c>
      <c r="N2166" s="70">
        <v>0</v>
      </c>
      <c r="O2166" s="70">
        <v>0</v>
      </c>
      <c r="P2166" s="70">
        <v>0</v>
      </c>
      <c r="Q2166" s="70">
        <v>0</v>
      </c>
      <c r="R2166" s="70">
        <v>0</v>
      </c>
      <c r="S2166" s="70">
        <v>0</v>
      </c>
      <c r="T2166" s="70">
        <v>0</v>
      </c>
      <c r="U2166" s="70">
        <v>0</v>
      </c>
      <c r="V2166" s="70">
        <v>0</v>
      </c>
      <c r="W2166" s="70">
        <v>0</v>
      </c>
      <c r="X2166" s="70">
        <v>4.5029090909090898E-7</v>
      </c>
      <c r="Y2166" s="70">
        <v>6.4380000000000009E-7</v>
      </c>
      <c r="Z2166" s="70">
        <v>1.1066083636363634E-6</v>
      </c>
      <c r="AA2166" s="70">
        <v>1.1294181818181819E-6</v>
      </c>
      <c r="AB2166" s="70">
        <v>9.157837499999999E-7</v>
      </c>
      <c r="AC2166" s="70">
        <v>8.7586590909090882E-7</v>
      </c>
      <c r="AD2166" s="70">
        <v>6.4327272727272715E-7</v>
      </c>
      <c r="AE2166" s="70">
        <v>3.1346363636363639E-7</v>
      </c>
      <c r="AF2166" s="70">
        <v>0</v>
      </c>
      <c r="AG2166" s="70">
        <v>0</v>
      </c>
      <c r="AH2166" s="70">
        <v>4.3200047727272728E-7</v>
      </c>
      <c r="AI2166" s="70">
        <v>2.336371818181818E-7</v>
      </c>
      <c r="AJ2166" s="70">
        <v>3.5679886363636369E-8</v>
      </c>
      <c r="AK2166" s="70">
        <v>5.3123386363636362E-8</v>
      </c>
      <c r="AL2166" s="70">
        <v>3.9918970590909089E-8</v>
      </c>
      <c r="AM2166" s="70">
        <v>0</v>
      </c>
      <c r="AN2166" s="70">
        <v>0</v>
      </c>
      <c r="AO2166" s="70">
        <v>0</v>
      </c>
      <c r="AP2166" s="70">
        <v>0</v>
      </c>
      <c r="AQ2166" s="70">
        <v>0</v>
      </c>
      <c r="AR2166" s="70">
        <v>0</v>
      </c>
      <c r="AS2166" s="70">
        <v>0</v>
      </c>
    </row>
    <row r="2167" spans="1:45" x14ac:dyDescent="0.35">
      <c r="A2167" s="17" t="s">
        <v>14</v>
      </c>
      <c r="B2167" s="17" t="s">
        <v>72</v>
      </c>
      <c r="C2167" s="14" t="s">
        <v>2</v>
      </c>
      <c r="D2167" s="14" t="s">
        <v>114</v>
      </c>
      <c r="E2167" s="14" t="s">
        <v>5</v>
      </c>
      <c r="F2167" s="14" t="s">
        <v>226</v>
      </c>
      <c r="G2167" t="s">
        <v>436</v>
      </c>
      <c r="H2167" s="14" t="s">
        <v>236</v>
      </c>
      <c r="I2167" s="14" t="s">
        <v>281</v>
      </c>
      <c r="J2167" s="70">
        <v>2.5415055898075167E-6</v>
      </c>
      <c r="K2167" s="70">
        <v>2.5718297304714684E-6</v>
      </c>
      <c r="L2167" s="70">
        <v>2.8225821307471653E-6</v>
      </c>
      <c r="M2167" s="70">
        <v>6.1022615713431615E-6</v>
      </c>
      <c r="N2167" s="70">
        <v>3.9535389560606575E-6</v>
      </c>
      <c r="O2167" s="70">
        <v>5.0103728559270918E-6</v>
      </c>
      <c r="P2167" s="70">
        <v>4.9417506791937988E-6</v>
      </c>
      <c r="Q2167" s="70">
        <v>3.6829106270045308E-6</v>
      </c>
      <c r="R2167" s="70">
        <v>2.2883647285428756E-6</v>
      </c>
      <c r="S2167" s="70">
        <v>2.4298024823164955E-6</v>
      </c>
      <c r="T2167" s="70">
        <v>1.4603495516380539E-6</v>
      </c>
      <c r="U2167" s="70">
        <v>1.6265867635218659E-6</v>
      </c>
      <c r="V2167" s="70">
        <v>1.1191134693381612E-6</v>
      </c>
      <c r="W2167" s="70">
        <v>8.811631606924721E-7</v>
      </c>
      <c r="X2167" s="70">
        <v>1.1352525390801861E-6</v>
      </c>
      <c r="Y2167" s="70">
        <v>1.128223295051295E-6</v>
      </c>
      <c r="Z2167" s="70">
        <v>1.2088741311531337E-6</v>
      </c>
      <c r="AA2167" s="70">
        <v>1.168596499069537E-6</v>
      </c>
      <c r="AB2167" s="70">
        <v>8.2139019463979965E-7</v>
      </c>
      <c r="AC2167" s="70">
        <v>8.4081942265575608E-7</v>
      </c>
      <c r="AD2167" s="70">
        <v>8.3753575220701709E-7</v>
      </c>
      <c r="AE2167" s="70">
        <v>1.2359554463333605E-6</v>
      </c>
      <c r="AF2167" s="70">
        <v>9.9821800707682909E-7</v>
      </c>
      <c r="AG2167" s="70">
        <v>1.1854135117697942E-6</v>
      </c>
      <c r="AH2167" s="70">
        <v>9.1844476661414054E-7</v>
      </c>
      <c r="AI2167" s="70">
        <v>9.803640464979696E-7</v>
      </c>
      <c r="AJ2167" s="70">
        <v>1.0366046766172155E-6</v>
      </c>
      <c r="AK2167" s="70">
        <v>8.3923868011525574E-7</v>
      </c>
      <c r="AL2167" s="70">
        <v>7.0230755028039258E-7</v>
      </c>
      <c r="AM2167" s="70">
        <v>9.2063363279101426E-7</v>
      </c>
      <c r="AN2167" s="70">
        <v>1.2192991775018196E-6</v>
      </c>
      <c r="AO2167" s="70">
        <v>1.6832079069010119E-6</v>
      </c>
      <c r="AP2167" s="70">
        <v>4.0296413716845845E-6</v>
      </c>
      <c r="AQ2167" s="70">
        <v>9.1502248025398499E-7</v>
      </c>
      <c r="AR2167" s="70">
        <v>6.8603429286495634E-7</v>
      </c>
      <c r="AS2167" s="70">
        <v>6.7671953372589034E-7</v>
      </c>
    </row>
    <row r="2168" spans="1:45" x14ac:dyDescent="0.35">
      <c r="A2168" s="17" t="s">
        <v>13</v>
      </c>
      <c r="B2168" s="17" t="s">
        <v>72</v>
      </c>
      <c r="C2168" s="14" t="s">
        <v>2</v>
      </c>
      <c r="D2168" s="14" t="s">
        <v>114</v>
      </c>
      <c r="E2168" s="14" t="s">
        <v>5</v>
      </c>
      <c r="F2168" s="14" t="s">
        <v>226</v>
      </c>
      <c r="G2168" t="s">
        <v>436</v>
      </c>
      <c r="H2168" s="14" t="s">
        <v>236</v>
      </c>
      <c r="I2168" s="14" t="s">
        <v>280</v>
      </c>
      <c r="J2168" s="70">
        <v>4.491061937339251E-2</v>
      </c>
      <c r="K2168" s="70">
        <v>5.8921217816176624E-2</v>
      </c>
      <c r="L2168" s="70">
        <v>3.9278896562499992E-2</v>
      </c>
      <c r="M2168" s="70">
        <v>4.0398512579514628E-2</v>
      </c>
      <c r="N2168" s="70">
        <v>3.4721741573749999E-2</v>
      </c>
      <c r="O2168" s="70">
        <v>3.3262489418485877E-2</v>
      </c>
      <c r="P2168" s="70">
        <v>3.5084810421810997E-2</v>
      </c>
      <c r="Q2168" s="70">
        <v>3.3723887594349251E-2</v>
      </c>
      <c r="R2168" s="70">
        <v>3.1830601726796998E-2</v>
      </c>
      <c r="S2168" s="70">
        <v>3.0279449868749999E-2</v>
      </c>
      <c r="T2168" s="70">
        <v>2.9131139638750001E-2</v>
      </c>
      <c r="U2168" s="70">
        <v>3.2536644668750003E-2</v>
      </c>
      <c r="V2168" s="70">
        <v>2.8134676289374997E-2</v>
      </c>
      <c r="W2168" s="70">
        <v>2.7624375716249996E-2</v>
      </c>
      <c r="X2168" s="70">
        <v>2.706683855125E-2</v>
      </c>
      <c r="Y2168" s="70">
        <v>3.2469402591598751E-2</v>
      </c>
      <c r="Z2168" s="70">
        <v>3.0656271822499997E-2</v>
      </c>
      <c r="AA2168" s="70">
        <v>2.6482742302460002E-2</v>
      </c>
      <c r="AB2168" s="70">
        <v>2.3513607679450002E-2</v>
      </c>
      <c r="AC2168" s="70">
        <v>2.3720722450862503E-2</v>
      </c>
      <c r="AD2168" s="70">
        <v>2.1837029708269999E-2</v>
      </c>
      <c r="AE2168" s="70">
        <v>1.9781640436137497E-2</v>
      </c>
      <c r="AF2168" s="70">
        <v>1.6965446657792503E-2</v>
      </c>
      <c r="AG2168" s="70">
        <v>1.4222918262719998E-2</v>
      </c>
      <c r="AH2168" s="70">
        <v>9.3822417101755012E-3</v>
      </c>
      <c r="AI2168" s="70">
        <v>7.7418535844087331E-3</v>
      </c>
      <c r="AJ2168" s="70">
        <v>3.742363093314144E-3</v>
      </c>
      <c r="AK2168" s="70">
        <v>2.7154914010757676E-3</v>
      </c>
      <c r="AL2168" s="70">
        <v>1.3915142891256001E-3</v>
      </c>
      <c r="AM2168" s="70">
        <v>1.4937680145192503E-3</v>
      </c>
      <c r="AN2168" s="70">
        <v>2.10367956893125E-3</v>
      </c>
      <c r="AO2168" s="70">
        <v>1.9418471768821877E-3</v>
      </c>
      <c r="AP2168" s="70">
        <v>1.619550647654375E-3</v>
      </c>
      <c r="AQ2168" s="70">
        <v>1.3842210691856248E-3</v>
      </c>
      <c r="AR2168" s="70">
        <v>9.5257575109125006E-4</v>
      </c>
      <c r="AS2168" s="70">
        <v>4.2205654381044023E-4</v>
      </c>
    </row>
    <row r="2169" spans="1:45" x14ac:dyDescent="0.35">
      <c r="A2169" s="17" t="s">
        <v>24</v>
      </c>
      <c r="B2169" s="17" t="s">
        <v>72</v>
      </c>
      <c r="C2169" s="14" t="s">
        <v>2</v>
      </c>
      <c r="D2169" s="14" t="s">
        <v>114</v>
      </c>
      <c r="E2169" s="14" t="s">
        <v>5</v>
      </c>
      <c r="F2169" s="14" t="s">
        <v>226</v>
      </c>
      <c r="G2169" t="s">
        <v>436</v>
      </c>
      <c r="H2169" s="14" t="s">
        <v>236</v>
      </c>
      <c r="I2169" s="14" t="s">
        <v>290</v>
      </c>
      <c r="J2169" s="70">
        <v>1.1889094736842105E-8</v>
      </c>
      <c r="K2169" s="70">
        <v>1.1889094736842105E-8</v>
      </c>
      <c r="L2169" s="70">
        <v>1.1889094736842105E-8</v>
      </c>
      <c r="M2169" s="70">
        <v>4.136115789473684E-8</v>
      </c>
      <c r="N2169" s="70">
        <v>3.8357550000000001E-8</v>
      </c>
      <c r="O2169" s="70">
        <v>2.5532905263157891E-8</v>
      </c>
      <c r="P2169" s="70">
        <v>2.4422778947368422E-8</v>
      </c>
      <c r="Q2169" s="70">
        <v>1.7513585526315791E-8</v>
      </c>
      <c r="R2169" s="70">
        <v>0</v>
      </c>
      <c r="S2169" s="70">
        <v>0</v>
      </c>
      <c r="T2169" s="70">
        <v>0</v>
      </c>
      <c r="U2169" s="70">
        <v>0</v>
      </c>
      <c r="V2169" s="70">
        <v>0</v>
      </c>
      <c r="W2169" s="70">
        <v>0</v>
      </c>
      <c r="X2169" s="70">
        <v>0</v>
      </c>
      <c r="Y2169" s="70">
        <v>0</v>
      </c>
      <c r="Z2169" s="70">
        <v>0</v>
      </c>
      <c r="AA2169" s="70">
        <v>0</v>
      </c>
      <c r="AB2169" s="70">
        <v>0</v>
      </c>
      <c r="AC2169" s="70">
        <v>0</v>
      </c>
      <c r="AD2169" s="70">
        <v>0</v>
      </c>
      <c r="AE2169" s="70">
        <v>0</v>
      </c>
      <c r="AF2169" s="70">
        <v>0</v>
      </c>
      <c r="AG2169" s="70">
        <v>0</v>
      </c>
      <c r="AH2169" s="70">
        <v>0</v>
      </c>
      <c r="AI2169" s="70">
        <v>0</v>
      </c>
      <c r="AJ2169" s="70">
        <v>0</v>
      </c>
      <c r="AK2169" s="70">
        <v>0</v>
      </c>
      <c r="AL2169" s="70">
        <v>0</v>
      </c>
      <c r="AM2169" s="70">
        <v>0</v>
      </c>
      <c r="AN2169" s="70">
        <v>0</v>
      </c>
      <c r="AO2169" s="70">
        <v>0</v>
      </c>
      <c r="AP2169" s="70">
        <v>0</v>
      </c>
      <c r="AQ2169" s="70">
        <v>0</v>
      </c>
      <c r="AR2169" s="70">
        <v>0</v>
      </c>
      <c r="AS2169" s="70">
        <v>0</v>
      </c>
    </row>
    <row r="2170" spans="1:45" x14ac:dyDescent="0.35">
      <c r="A2170" s="17" t="s">
        <v>22</v>
      </c>
      <c r="B2170" s="17" t="s">
        <v>72</v>
      </c>
      <c r="C2170" s="14" t="s">
        <v>2</v>
      </c>
      <c r="D2170" s="14" t="s">
        <v>114</v>
      </c>
      <c r="E2170" s="14" t="s">
        <v>5</v>
      </c>
      <c r="F2170" s="14" t="s">
        <v>226</v>
      </c>
      <c r="G2170" t="s">
        <v>436</v>
      </c>
      <c r="H2170" s="14" t="s">
        <v>236</v>
      </c>
      <c r="I2170" s="14" t="s">
        <v>288</v>
      </c>
      <c r="J2170" s="70">
        <v>7.9926825777155179E-6</v>
      </c>
      <c r="K2170" s="70">
        <v>9.0415474569538412E-6</v>
      </c>
      <c r="L2170" s="70">
        <v>8.7206610480551702E-6</v>
      </c>
      <c r="M2170" s="70">
        <v>8.2247798380656319E-6</v>
      </c>
      <c r="N2170" s="70">
        <v>8.1281841744155111E-6</v>
      </c>
      <c r="O2170" s="70">
        <v>8.3893339641063935E-6</v>
      </c>
      <c r="P2170" s="70">
        <v>8.7428118576423691E-6</v>
      </c>
      <c r="Q2170" s="70">
        <v>9.1624871014131713E-6</v>
      </c>
      <c r="R2170" s="70">
        <v>9.4488965999122023E-6</v>
      </c>
      <c r="S2170" s="70">
        <v>9.9237953434238446E-6</v>
      </c>
      <c r="T2170" s="70">
        <v>1.0520760324069181E-5</v>
      </c>
      <c r="U2170" s="70">
        <v>1.1482556984778371E-5</v>
      </c>
      <c r="V2170" s="70">
        <v>1.0729352125072978E-5</v>
      </c>
      <c r="W2170" s="70">
        <v>1.1281378811047044E-5</v>
      </c>
      <c r="X2170" s="70">
        <v>9.880558565733153E-6</v>
      </c>
      <c r="Y2170" s="70">
        <v>1.0633101897330005E-5</v>
      </c>
      <c r="Z2170" s="70">
        <v>9.3997587991986651E-6</v>
      </c>
      <c r="AA2170" s="70">
        <v>8.8842248748755651E-6</v>
      </c>
      <c r="AB2170" s="70">
        <v>9.6716164284204821E-6</v>
      </c>
      <c r="AC2170" s="70">
        <v>9.4764253871373924E-6</v>
      </c>
      <c r="AD2170" s="70">
        <v>9.9809209378383581E-6</v>
      </c>
      <c r="AE2170" s="70">
        <v>8.9607683306899464E-6</v>
      </c>
      <c r="AF2170" s="70">
        <v>8.7659465027141146E-6</v>
      </c>
      <c r="AG2170" s="70">
        <v>8.2017479047682139E-6</v>
      </c>
      <c r="AH2170" s="70">
        <v>7.2488449811053637E-6</v>
      </c>
      <c r="AI2170" s="70">
        <v>6.7204054120718671E-6</v>
      </c>
      <c r="AJ2170" s="70">
        <v>7.0040791052243463E-6</v>
      </c>
      <c r="AK2170" s="70">
        <v>6.0544992293332607E-6</v>
      </c>
      <c r="AL2170" s="70">
        <v>6.6134094520442194E-6</v>
      </c>
      <c r="AM2170" s="70">
        <v>6.1254103097275469E-6</v>
      </c>
      <c r="AN2170" s="70">
        <v>6.2448021055410485E-6</v>
      </c>
      <c r="AO2170" s="70">
        <v>6.0785883352505441E-6</v>
      </c>
      <c r="AP2170" s="70">
        <v>5.2659563602142859E-6</v>
      </c>
      <c r="AQ2170" s="70">
        <v>5.1549429687774437E-6</v>
      </c>
      <c r="AR2170" s="70">
        <v>4.9633396401425533E-6</v>
      </c>
      <c r="AS2170" s="70">
        <v>4.6897281210342871E-6</v>
      </c>
    </row>
    <row r="2171" spans="1:45" x14ac:dyDescent="0.35">
      <c r="A2171" s="17" t="s">
        <v>16</v>
      </c>
      <c r="B2171" s="17" t="s">
        <v>72</v>
      </c>
      <c r="C2171" s="14" t="s">
        <v>2</v>
      </c>
      <c r="D2171" s="14" t="s">
        <v>114</v>
      </c>
      <c r="E2171" s="14" t="s">
        <v>5</v>
      </c>
      <c r="F2171" s="14" t="s">
        <v>226</v>
      </c>
      <c r="G2171" t="s">
        <v>436</v>
      </c>
      <c r="H2171" s="14" t="s">
        <v>236</v>
      </c>
      <c r="I2171" s="14" t="s">
        <v>16</v>
      </c>
      <c r="J2171" s="70">
        <v>0</v>
      </c>
      <c r="K2171" s="70">
        <v>0</v>
      </c>
      <c r="L2171" s="70">
        <v>0</v>
      </c>
      <c r="M2171" s="70">
        <v>0</v>
      </c>
      <c r="N2171" s="70">
        <v>0</v>
      </c>
      <c r="O2171" s="70">
        <v>0</v>
      </c>
      <c r="P2171" s="70">
        <v>0</v>
      </c>
      <c r="Q2171" s="70">
        <v>0</v>
      </c>
      <c r="R2171" s="70">
        <v>0</v>
      </c>
      <c r="S2171" s="70">
        <v>0</v>
      </c>
      <c r="T2171" s="70">
        <v>0</v>
      </c>
      <c r="U2171" s="70">
        <v>0</v>
      </c>
      <c r="V2171" s="70">
        <v>0</v>
      </c>
      <c r="W2171" s="70">
        <v>0</v>
      </c>
      <c r="X2171" s="70">
        <v>0</v>
      </c>
      <c r="Y2171" s="70">
        <v>0</v>
      </c>
      <c r="Z2171" s="70">
        <v>0</v>
      </c>
      <c r="AA2171" s="70">
        <v>0</v>
      </c>
      <c r="AB2171" s="70">
        <v>0</v>
      </c>
      <c r="AC2171" s="70">
        <v>1.1663770216661582E-8</v>
      </c>
      <c r="AD2171" s="70">
        <v>6.6428446515340019E-9</v>
      </c>
      <c r="AE2171" s="70">
        <v>2.1079580291542466E-8</v>
      </c>
      <c r="AF2171" s="70">
        <v>1.0117456766032457E-7</v>
      </c>
      <c r="AG2171" s="70">
        <v>1.5558619719530968E-7</v>
      </c>
      <c r="AH2171" s="70">
        <v>1.4646720313107939E-7</v>
      </c>
      <c r="AI2171" s="70">
        <v>2.2105174156125711E-7</v>
      </c>
      <c r="AJ2171" s="70">
        <v>2.017886867033899E-7</v>
      </c>
      <c r="AK2171" s="70">
        <v>1.5133507130550683E-7</v>
      </c>
      <c r="AL2171" s="70">
        <v>4.3443946039852087E-7</v>
      </c>
      <c r="AM2171" s="70">
        <v>1.6454002966243134E-7</v>
      </c>
      <c r="AN2171" s="70">
        <v>1.5452738740562697E-7</v>
      </c>
      <c r="AO2171" s="70">
        <v>2.8683082909723258E-7</v>
      </c>
      <c r="AP2171" s="70">
        <v>7.8499224939786222E-7</v>
      </c>
      <c r="AQ2171" s="70">
        <v>2.2991463263615954E-7</v>
      </c>
      <c r="AR2171" s="70">
        <v>2.5692764962777948E-7</v>
      </c>
      <c r="AS2171" s="70">
        <v>2.5573444677316687E-7</v>
      </c>
    </row>
    <row r="2172" spans="1:45" x14ac:dyDescent="0.35">
      <c r="A2172" s="17" t="s">
        <v>31</v>
      </c>
      <c r="B2172" s="17" t="s">
        <v>73</v>
      </c>
      <c r="C2172" s="14" t="s">
        <v>2</v>
      </c>
      <c r="D2172" s="14" t="s">
        <v>114</v>
      </c>
      <c r="E2172" s="14" t="s">
        <v>5</v>
      </c>
      <c r="F2172" s="14" t="s">
        <v>226</v>
      </c>
      <c r="G2172" t="s">
        <v>436</v>
      </c>
      <c r="H2172" s="14" t="s">
        <v>237</v>
      </c>
      <c r="I2172" s="14" t="s">
        <v>296</v>
      </c>
      <c r="J2172" s="70">
        <v>0</v>
      </c>
      <c r="K2172" s="70">
        <v>0</v>
      </c>
      <c r="L2172" s="70">
        <v>0</v>
      </c>
      <c r="M2172" s="70">
        <v>0</v>
      </c>
      <c r="N2172" s="70">
        <v>0</v>
      </c>
      <c r="O2172" s="70">
        <v>0</v>
      </c>
      <c r="P2172" s="70">
        <v>0</v>
      </c>
      <c r="Q2172" s="70">
        <v>0</v>
      </c>
      <c r="R2172" s="70">
        <v>0</v>
      </c>
      <c r="S2172" s="70">
        <v>0</v>
      </c>
      <c r="T2172" s="70">
        <v>0</v>
      </c>
      <c r="U2172" s="70">
        <v>0</v>
      </c>
      <c r="V2172" s="70">
        <v>0</v>
      </c>
      <c r="W2172" s="70">
        <v>0</v>
      </c>
      <c r="X2172" s="70">
        <v>0</v>
      </c>
      <c r="Y2172" s="70">
        <v>0</v>
      </c>
      <c r="Z2172" s="70">
        <v>0</v>
      </c>
      <c r="AA2172" s="70">
        <v>0</v>
      </c>
      <c r="AB2172" s="70">
        <v>0</v>
      </c>
      <c r="AC2172" s="70">
        <v>0</v>
      </c>
      <c r="AD2172" s="70">
        <v>0</v>
      </c>
      <c r="AE2172" s="70">
        <v>2.2448042023609808E-6</v>
      </c>
      <c r="AF2172" s="70">
        <v>3.5087129900628154E-6</v>
      </c>
      <c r="AG2172" s="70">
        <v>3.8059026195010472E-6</v>
      </c>
      <c r="AH2172" s="70">
        <v>4.3944408882458258E-6</v>
      </c>
      <c r="AI2172" s="70">
        <v>4.2108920150651073E-6</v>
      </c>
      <c r="AJ2172" s="70">
        <v>4.0835312619522545E-6</v>
      </c>
      <c r="AK2172" s="70">
        <v>4.7627094132389695E-6</v>
      </c>
      <c r="AL2172" s="70">
        <v>4.6211705583851773E-6</v>
      </c>
      <c r="AM2172" s="70">
        <v>5.1707773000077122E-6</v>
      </c>
      <c r="AN2172" s="70">
        <v>4.8516088359245486E-6</v>
      </c>
      <c r="AO2172" s="70">
        <v>5.2643623503356961E-6</v>
      </c>
      <c r="AP2172" s="70">
        <v>5.0071312872707994E-6</v>
      </c>
      <c r="AQ2172" s="70">
        <v>5.2975742840380294E-6</v>
      </c>
      <c r="AR2172" s="70">
        <v>5.5840420482156701E-6</v>
      </c>
      <c r="AS2172" s="70">
        <v>5.5581090864583019E-6</v>
      </c>
    </row>
    <row r="2173" spans="1:45" x14ac:dyDescent="0.35">
      <c r="A2173" s="17" t="s">
        <v>14</v>
      </c>
      <c r="B2173" s="17" t="s">
        <v>73</v>
      </c>
      <c r="C2173" s="14" t="s">
        <v>2</v>
      </c>
      <c r="D2173" s="14" t="s">
        <v>114</v>
      </c>
      <c r="E2173" s="14" t="s">
        <v>5</v>
      </c>
      <c r="F2173" s="14" t="s">
        <v>226</v>
      </c>
      <c r="G2173" t="s">
        <v>436</v>
      </c>
      <c r="H2173" s="14" t="s">
        <v>237</v>
      </c>
      <c r="I2173" s="14" t="s">
        <v>281</v>
      </c>
      <c r="J2173" s="70">
        <v>3.5749160817821184E-5</v>
      </c>
      <c r="K2173" s="70">
        <v>3.6099152602051602E-5</v>
      </c>
      <c r="L2173" s="70">
        <v>3.6849134996831069E-5</v>
      </c>
      <c r="M2173" s="70">
        <v>3.6799136170512438E-5</v>
      </c>
      <c r="N2173" s="70">
        <v>2.5549400248820454E-5</v>
      </c>
      <c r="O2173" s="70">
        <v>3.1299265275463027E-5</v>
      </c>
      <c r="P2173" s="70">
        <v>3.2399239454472898E-5</v>
      </c>
      <c r="Q2173" s="70">
        <v>2.7349357996291173E-5</v>
      </c>
      <c r="R2173" s="70">
        <v>5.424872655571466E-5</v>
      </c>
      <c r="S2173" s="70">
        <v>4.6748902607920006E-5</v>
      </c>
      <c r="T2173" s="70">
        <v>3.9449073965399873E-5</v>
      </c>
      <c r="U2173" s="70">
        <v>5.1898781718739006E-5</v>
      </c>
      <c r="V2173" s="70">
        <v>7.2648294640970855E-5</v>
      </c>
      <c r="W2173" s="70">
        <v>6.9248374451303974E-5</v>
      </c>
      <c r="X2173" s="70">
        <v>6.3798502382573193E-5</v>
      </c>
      <c r="Y2173" s="70">
        <v>5.8748620924391453E-5</v>
      </c>
      <c r="Z2173" s="70">
        <v>5.7498650266425678E-5</v>
      </c>
      <c r="AA2173" s="70">
        <v>4.7098894392150431E-5</v>
      </c>
      <c r="AB2173" s="70">
        <v>4.0499049318091135E-5</v>
      </c>
      <c r="AC2173" s="70">
        <v>3.1549259407056178E-5</v>
      </c>
      <c r="AD2173" s="70">
        <v>2.8299335696345164E-5</v>
      </c>
      <c r="AE2173" s="70">
        <v>1.675704273408989E-5</v>
      </c>
      <c r="AF2173" s="70">
        <v>0</v>
      </c>
      <c r="AG2173" s="70">
        <v>0</v>
      </c>
      <c r="AH2173" s="70">
        <v>0</v>
      </c>
      <c r="AI2173" s="70">
        <v>0</v>
      </c>
      <c r="AJ2173" s="70">
        <v>0</v>
      </c>
      <c r="AK2173" s="70">
        <v>0</v>
      </c>
      <c r="AL2173" s="70">
        <v>0</v>
      </c>
      <c r="AM2173" s="70">
        <v>0</v>
      </c>
      <c r="AN2173" s="70">
        <v>0</v>
      </c>
      <c r="AO2173" s="70">
        <v>0</v>
      </c>
      <c r="AP2173" s="70">
        <v>0</v>
      </c>
      <c r="AQ2173" s="70">
        <v>0</v>
      </c>
      <c r="AR2173" s="70">
        <v>0</v>
      </c>
      <c r="AS2173" s="70">
        <v>0</v>
      </c>
    </row>
    <row r="2174" spans="1:45" x14ac:dyDescent="0.35">
      <c r="A2174" s="17" t="s">
        <v>16</v>
      </c>
      <c r="B2174" s="17" t="s">
        <v>73</v>
      </c>
      <c r="C2174" s="14" t="s">
        <v>2</v>
      </c>
      <c r="D2174" s="14" t="s">
        <v>114</v>
      </c>
      <c r="E2174" s="14" t="s">
        <v>5</v>
      </c>
      <c r="F2174" s="14" t="s">
        <v>226</v>
      </c>
      <c r="G2174" t="s">
        <v>436</v>
      </c>
      <c r="H2174" s="14" t="s">
        <v>237</v>
      </c>
      <c r="I2174" s="14" t="s">
        <v>16</v>
      </c>
      <c r="J2174" s="70">
        <v>0</v>
      </c>
      <c r="K2174" s="70">
        <v>0</v>
      </c>
      <c r="L2174" s="70">
        <v>0</v>
      </c>
      <c r="M2174" s="70">
        <v>0</v>
      </c>
      <c r="N2174" s="70">
        <v>0</v>
      </c>
      <c r="O2174" s="70">
        <v>0</v>
      </c>
      <c r="P2174" s="70">
        <v>0</v>
      </c>
      <c r="Q2174" s="70">
        <v>0</v>
      </c>
      <c r="R2174" s="70">
        <v>0</v>
      </c>
      <c r="S2174" s="70">
        <v>0</v>
      </c>
      <c r="T2174" s="70">
        <v>0</v>
      </c>
      <c r="U2174" s="70">
        <v>0</v>
      </c>
      <c r="V2174" s="70">
        <v>0</v>
      </c>
      <c r="W2174" s="70">
        <v>0</v>
      </c>
      <c r="X2174" s="70">
        <v>0</v>
      </c>
      <c r="Y2174" s="70">
        <v>0</v>
      </c>
      <c r="Z2174" s="70">
        <v>0</v>
      </c>
      <c r="AA2174" s="70">
        <v>0</v>
      </c>
      <c r="AB2174" s="70">
        <v>0</v>
      </c>
      <c r="AC2174" s="70">
        <v>0</v>
      </c>
      <c r="AD2174" s="70">
        <v>0</v>
      </c>
      <c r="AE2174" s="70">
        <v>3.3514085468179779E-5</v>
      </c>
      <c r="AF2174" s="70">
        <v>5.0333906656275245E-5</v>
      </c>
      <c r="AG2174" s="70">
        <v>5.4709419290737446E-5</v>
      </c>
      <c r="AH2174" s="70">
        <v>5.7263761426895131E-5</v>
      </c>
      <c r="AI2174" s="70">
        <v>5.4969423489614885E-5</v>
      </c>
      <c r="AJ2174" s="70">
        <v>5.1545689231909469E-5</v>
      </c>
      <c r="AK2174" s="70">
        <v>5.6835836950014129E-5</v>
      </c>
      <c r="AL2174" s="70">
        <v>5.3276002935213836E-5</v>
      </c>
      <c r="AM2174" s="70">
        <v>5.9651702030915573E-5</v>
      </c>
      <c r="AN2174" s="70">
        <v>5.7423979558333423E-5</v>
      </c>
      <c r="AO2174" s="70">
        <v>5.9185710925687592E-5</v>
      </c>
      <c r="AP2174" s="70">
        <v>6.4707131183683141E-5</v>
      </c>
      <c r="AQ2174" s="70">
        <v>5.8610118018120507E-5</v>
      </c>
      <c r="AR2174" s="70">
        <v>5.9499238861554031E-5</v>
      </c>
      <c r="AS2174" s="70">
        <v>5.922291725210587E-5</v>
      </c>
    </row>
    <row r="2175" spans="1:45" x14ac:dyDescent="0.35">
      <c r="A2175" s="17" t="s">
        <v>31</v>
      </c>
      <c r="B2175" s="17" t="s">
        <v>74</v>
      </c>
      <c r="C2175" s="14" t="s">
        <v>2</v>
      </c>
      <c r="D2175" s="14" t="s">
        <v>114</v>
      </c>
      <c r="E2175" s="14" t="s">
        <v>5</v>
      </c>
      <c r="F2175" s="14" t="s">
        <v>226</v>
      </c>
      <c r="G2175" t="s">
        <v>436</v>
      </c>
      <c r="H2175" s="14" t="s">
        <v>244</v>
      </c>
      <c r="I2175" s="14" t="s">
        <v>296</v>
      </c>
      <c r="J2175" s="70">
        <v>0</v>
      </c>
      <c r="K2175" s="70">
        <v>0</v>
      </c>
      <c r="L2175" s="70">
        <v>0</v>
      </c>
      <c r="M2175" s="70">
        <v>0</v>
      </c>
      <c r="N2175" s="70">
        <v>0</v>
      </c>
      <c r="O2175" s="70">
        <v>0</v>
      </c>
      <c r="P2175" s="70">
        <v>0</v>
      </c>
      <c r="Q2175" s="70">
        <v>0</v>
      </c>
      <c r="R2175" s="70">
        <v>0</v>
      </c>
      <c r="S2175" s="70">
        <v>0</v>
      </c>
      <c r="T2175" s="70">
        <v>0</v>
      </c>
      <c r="U2175" s="70">
        <v>0</v>
      </c>
      <c r="V2175" s="70">
        <v>0</v>
      </c>
      <c r="W2175" s="70">
        <v>0</v>
      </c>
      <c r="X2175" s="70">
        <v>0</v>
      </c>
      <c r="Y2175" s="70">
        <v>0</v>
      </c>
      <c r="Z2175" s="70">
        <v>0</v>
      </c>
      <c r="AA2175" s="70">
        <v>0</v>
      </c>
      <c r="AB2175" s="70">
        <v>0</v>
      </c>
      <c r="AC2175" s="70">
        <v>0</v>
      </c>
      <c r="AD2175" s="70">
        <v>0</v>
      </c>
      <c r="AE2175" s="70">
        <v>0</v>
      </c>
      <c r="AF2175" s="70">
        <v>1.8277889747612578E-8</v>
      </c>
      <c r="AG2175" s="70">
        <v>2.531748340303788E-8</v>
      </c>
      <c r="AH2175" s="70">
        <v>2.7939691034175895E-8</v>
      </c>
      <c r="AI2175" s="70">
        <v>2.424269351813528E-8</v>
      </c>
      <c r="AJ2175" s="70">
        <v>3.4888464970520005E-8</v>
      </c>
      <c r="AK2175" s="70">
        <v>4.873333813796188E-8</v>
      </c>
      <c r="AL2175" s="70">
        <v>4.2891407903321679E-8</v>
      </c>
      <c r="AM2175" s="70">
        <v>3.8741877350402966E-8</v>
      </c>
      <c r="AN2175" s="70">
        <v>4.9881747319230589E-8</v>
      </c>
      <c r="AO2175" s="70">
        <v>7.5556771554600311E-8</v>
      </c>
      <c r="AP2175" s="70">
        <v>9.4382645301099978E-8</v>
      </c>
      <c r="AQ2175" s="70">
        <v>1.6070200697708459E-7</v>
      </c>
      <c r="AR2175" s="70">
        <v>1.6686071917809637E-7</v>
      </c>
      <c r="AS2175" s="70">
        <v>1.660857979629821E-7</v>
      </c>
    </row>
    <row r="2176" spans="1:45" x14ac:dyDescent="0.35">
      <c r="A2176" s="17" t="s">
        <v>28</v>
      </c>
      <c r="B2176" s="17" t="s">
        <v>74</v>
      </c>
      <c r="C2176" s="14" t="s">
        <v>2</v>
      </c>
      <c r="D2176" s="14" t="s">
        <v>114</v>
      </c>
      <c r="E2176" s="14" t="s">
        <v>5</v>
      </c>
      <c r="F2176" s="14" t="s">
        <v>226</v>
      </c>
      <c r="G2176" t="s">
        <v>436</v>
      </c>
      <c r="H2176" s="14" t="s">
        <v>244</v>
      </c>
      <c r="I2176" s="14" t="s">
        <v>294</v>
      </c>
      <c r="J2176" s="70">
        <v>0</v>
      </c>
      <c r="K2176" s="70">
        <v>0</v>
      </c>
      <c r="L2176" s="70">
        <v>0</v>
      </c>
      <c r="M2176" s="70">
        <v>0</v>
      </c>
      <c r="N2176" s="70">
        <v>0</v>
      </c>
      <c r="O2176" s="70">
        <v>0</v>
      </c>
      <c r="P2176" s="70">
        <v>0</v>
      </c>
      <c r="Q2176" s="70">
        <v>0</v>
      </c>
      <c r="R2176" s="70">
        <v>0</v>
      </c>
      <c r="S2176" s="70">
        <v>0</v>
      </c>
      <c r="T2176" s="70">
        <v>0</v>
      </c>
      <c r="U2176" s="70">
        <v>0</v>
      </c>
      <c r="V2176" s="70">
        <v>0</v>
      </c>
      <c r="W2176" s="70">
        <v>0</v>
      </c>
      <c r="X2176" s="70">
        <v>0</v>
      </c>
      <c r="Y2176" s="70">
        <v>0</v>
      </c>
      <c r="Z2176" s="70">
        <v>0</v>
      </c>
      <c r="AA2176" s="70">
        <v>0</v>
      </c>
      <c r="AB2176" s="70">
        <v>0</v>
      </c>
      <c r="AC2176" s="70">
        <v>0</v>
      </c>
      <c r="AD2176" s="70">
        <v>0</v>
      </c>
      <c r="AE2176" s="70">
        <v>0</v>
      </c>
      <c r="AF2176" s="70">
        <v>2.2141576661208421E-11</v>
      </c>
      <c r="AG2176" s="70">
        <v>5.2813892545312467E-11</v>
      </c>
      <c r="AH2176" s="70">
        <v>1.3513919775049332E-10</v>
      </c>
      <c r="AI2176" s="70">
        <v>3.3970399997492941E-10</v>
      </c>
      <c r="AJ2176" s="70">
        <v>8.0105618308867872E-10</v>
      </c>
      <c r="AK2176" s="70">
        <v>1.6061498291689638E-9</v>
      </c>
      <c r="AL2176" s="70">
        <v>2.8121601692532371E-9</v>
      </c>
      <c r="AM2176" s="70">
        <v>4.7456646196144646E-9</v>
      </c>
      <c r="AN2176" s="70">
        <v>5.5206292958308438E-9</v>
      </c>
      <c r="AO2176" s="70">
        <v>9.9498605670843228E-9</v>
      </c>
      <c r="AP2176" s="70">
        <v>1.6323940207750562E-8</v>
      </c>
      <c r="AQ2176" s="70">
        <v>2.506114893661354E-8</v>
      </c>
      <c r="AR2176" s="70">
        <v>3.4961388731576139E-8</v>
      </c>
      <c r="AS2176" s="70">
        <v>4.0828740257661504E-8</v>
      </c>
    </row>
    <row r="2177" spans="1:45" x14ac:dyDescent="0.35">
      <c r="A2177" s="17" t="s">
        <v>7</v>
      </c>
      <c r="B2177" s="17" t="s">
        <v>74</v>
      </c>
      <c r="C2177" s="14" t="s">
        <v>2</v>
      </c>
      <c r="D2177" s="14" t="s">
        <v>114</v>
      </c>
      <c r="E2177" s="14" t="s">
        <v>5</v>
      </c>
      <c r="F2177" s="14" t="s">
        <v>226</v>
      </c>
      <c r="G2177" t="s">
        <v>436</v>
      </c>
      <c r="H2177" s="14" t="s">
        <v>244</v>
      </c>
      <c r="I2177" s="14" t="s">
        <v>7</v>
      </c>
      <c r="J2177" s="70">
        <v>3.2630572081526798E-3</v>
      </c>
      <c r="K2177" s="70">
        <v>3.7131650497383198E-3</v>
      </c>
      <c r="L2177" s="70">
        <v>1.4855526388061597E-3</v>
      </c>
      <c r="M2177" s="70">
        <v>2.0186448736302161E-2</v>
      </c>
      <c r="N2177" s="70">
        <v>1.8683100131139763E-2</v>
      </c>
      <c r="O2177" s="70">
        <v>2.081671047233398E-2</v>
      </c>
      <c r="P2177" s="70">
        <v>1.8349977932226903E-2</v>
      </c>
      <c r="Q2177" s="70">
        <v>2.4322081553947002E-2</v>
      </c>
      <c r="R2177" s="70">
        <v>1.9342754554892778E-2</v>
      </c>
      <c r="S2177" s="70">
        <v>1.6784599314766023E-2</v>
      </c>
      <c r="T2177" s="70">
        <v>1.7897126607693062E-2</v>
      </c>
      <c r="U2177" s="70">
        <v>1.2531280152069979E-2</v>
      </c>
      <c r="V2177" s="70">
        <v>1.12218792317639E-2</v>
      </c>
      <c r="W2177" s="70">
        <v>4.9203433199677404E-3</v>
      </c>
      <c r="X2177" s="70">
        <v>9.8758495106126797E-3</v>
      </c>
      <c r="Y2177" s="70">
        <v>2.1420415341759976E-2</v>
      </c>
      <c r="Z2177" s="70">
        <v>1.2752156283368599E-3</v>
      </c>
      <c r="AA2177" s="70">
        <v>1.9883002906148056E-2</v>
      </c>
      <c r="AB2177" s="70">
        <v>1.815146326550926E-2</v>
      </c>
      <c r="AC2177" s="70">
        <v>3.1555246885789721E-2</v>
      </c>
      <c r="AD2177" s="70">
        <v>3.3149819094174179E-2</v>
      </c>
      <c r="AE2177" s="70">
        <v>1.7418796654023818E-2</v>
      </c>
      <c r="AF2177" s="70">
        <v>2.0135603918079423E-2</v>
      </c>
      <c r="AG2177" s="70">
        <v>2.8663158252999178E-2</v>
      </c>
      <c r="AH2177" s="70">
        <v>2.4281098328991838E-2</v>
      </c>
      <c r="AI2177" s="70">
        <v>2.9760240938678236E-2</v>
      </c>
      <c r="AJ2177" s="70">
        <v>3.2775045782573779E-2</v>
      </c>
      <c r="AK2177" s="70">
        <v>2.9278091984637621E-2</v>
      </c>
      <c r="AL2177" s="70">
        <v>3.5533493272970437E-2</v>
      </c>
      <c r="AM2177" s="70">
        <v>2.8888863878433535E-2</v>
      </c>
      <c r="AN2177" s="70">
        <v>2.9392583346535182E-2</v>
      </c>
      <c r="AO2177" s="70">
        <v>3.6004489812594659E-2</v>
      </c>
      <c r="AP2177" s="70">
        <v>4.2140830070756023E-2</v>
      </c>
      <c r="AQ2177" s="70">
        <v>3.1748936443470537E-2</v>
      </c>
      <c r="AR2177" s="70">
        <v>4.284851421363E-2</v>
      </c>
      <c r="AS2177" s="70">
        <v>4.2148089189229652E-2</v>
      </c>
    </row>
    <row r="2178" spans="1:45" x14ac:dyDescent="0.35">
      <c r="A2178" s="17" t="s">
        <v>4</v>
      </c>
      <c r="B2178" s="17" t="s">
        <v>74</v>
      </c>
      <c r="C2178" s="14" t="s">
        <v>2</v>
      </c>
      <c r="D2178" s="14" t="s">
        <v>114</v>
      </c>
      <c r="E2178" s="14" t="s">
        <v>5</v>
      </c>
      <c r="F2178" s="14" t="s">
        <v>226</v>
      </c>
      <c r="G2178" t="s">
        <v>436</v>
      </c>
      <c r="H2178" s="14" t="s">
        <v>244</v>
      </c>
      <c r="I2178" s="14" t="s">
        <v>273</v>
      </c>
      <c r="J2178" s="70">
        <v>8.1454070889126176E-4</v>
      </c>
      <c r="K2178" s="70">
        <v>1.2084986332088299E-3</v>
      </c>
      <c r="L2178" s="70">
        <v>6.2241458558423416E-4</v>
      </c>
      <c r="M2178" s="70">
        <v>2.156866995486165E-4</v>
      </c>
      <c r="N2178" s="70">
        <v>4.1021427182733625E-4</v>
      </c>
      <c r="O2178" s="70">
        <v>5.1698782812467918E-4</v>
      </c>
      <c r="P2178" s="70">
        <v>3.3220325312532305E-4</v>
      </c>
      <c r="Q2178" s="70">
        <v>1.1622438056680001E-4</v>
      </c>
      <c r="R2178" s="70">
        <v>1.2072309596249231E-4</v>
      </c>
      <c r="S2178" s="70">
        <v>5.3915266036538469E-5</v>
      </c>
      <c r="T2178" s="70">
        <v>1.5966699554707689E-5</v>
      </c>
      <c r="U2178" s="70">
        <v>1.7990478589230768E-5</v>
      </c>
      <c r="V2178" s="70">
        <v>0</v>
      </c>
      <c r="W2178" s="70">
        <v>0</v>
      </c>
      <c r="X2178" s="70">
        <v>0</v>
      </c>
      <c r="Y2178" s="70">
        <v>0</v>
      </c>
      <c r="Z2178" s="70">
        <v>0</v>
      </c>
      <c r="AA2178" s="70">
        <v>0</v>
      </c>
      <c r="AB2178" s="70">
        <v>0</v>
      </c>
      <c r="AC2178" s="70">
        <v>0</v>
      </c>
      <c r="AD2178" s="70">
        <v>0</v>
      </c>
      <c r="AE2178" s="70">
        <v>0</v>
      </c>
      <c r="AF2178" s="70">
        <v>0</v>
      </c>
      <c r="AG2178" s="70">
        <v>0</v>
      </c>
      <c r="AH2178" s="70">
        <v>0</v>
      </c>
      <c r="AI2178" s="70">
        <v>0</v>
      </c>
      <c r="AJ2178" s="70">
        <v>0</v>
      </c>
      <c r="AK2178" s="70">
        <v>0</v>
      </c>
      <c r="AL2178" s="70">
        <v>0</v>
      </c>
      <c r="AM2178" s="70">
        <v>0</v>
      </c>
      <c r="AN2178" s="70">
        <v>0</v>
      </c>
      <c r="AO2178" s="70">
        <v>0</v>
      </c>
      <c r="AP2178" s="70">
        <v>0</v>
      </c>
      <c r="AQ2178" s="70">
        <v>0</v>
      </c>
      <c r="AR2178" s="70">
        <v>0</v>
      </c>
      <c r="AS2178" s="70">
        <v>0</v>
      </c>
    </row>
    <row r="2179" spans="1:45" x14ac:dyDescent="0.35">
      <c r="A2179" s="17" t="s">
        <v>14</v>
      </c>
      <c r="B2179" s="17" t="s">
        <v>74</v>
      </c>
      <c r="C2179" s="14" t="s">
        <v>2</v>
      </c>
      <c r="D2179" s="14" t="s">
        <v>114</v>
      </c>
      <c r="E2179" s="14" t="s">
        <v>5</v>
      </c>
      <c r="F2179" s="14" t="s">
        <v>226</v>
      </c>
      <c r="G2179" t="s">
        <v>436</v>
      </c>
      <c r="H2179" s="14" t="s">
        <v>244</v>
      </c>
      <c r="I2179" s="14" t="s">
        <v>281</v>
      </c>
      <c r="J2179" s="70">
        <v>8.9168077472907874E-6</v>
      </c>
      <c r="K2179" s="70">
        <v>9.7995581109346331E-6</v>
      </c>
      <c r="L2179" s="70">
        <v>9.5861279912166405E-6</v>
      </c>
      <c r="M2179" s="70">
        <v>2.0826314635889957E-5</v>
      </c>
      <c r="N2179" s="70">
        <v>1.2927315325667331E-5</v>
      </c>
      <c r="O2179" s="70">
        <v>1.3391430857809807E-5</v>
      </c>
      <c r="P2179" s="70">
        <v>1.4537604851820817E-5</v>
      </c>
      <c r="Q2179" s="70">
        <v>1.1329283014070566E-5</v>
      </c>
      <c r="R2179" s="70">
        <v>1.0046549788295211E-5</v>
      </c>
      <c r="S2179" s="70">
        <v>7.0788934957156614E-6</v>
      </c>
      <c r="T2179" s="70">
        <v>3.150941357245666E-6</v>
      </c>
      <c r="U2179" s="70">
        <v>5.5062353984574636E-6</v>
      </c>
      <c r="V2179" s="70">
        <v>3.846910955633958E-6</v>
      </c>
      <c r="W2179" s="70">
        <v>2.3452953744980636E-6</v>
      </c>
      <c r="X2179" s="70">
        <v>3.7569443094296618E-6</v>
      </c>
      <c r="Y2179" s="70">
        <v>2.9837406999102414E-6</v>
      </c>
      <c r="Z2179" s="70">
        <v>3.6658382702741234E-6</v>
      </c>
      <c r="AA2179" s="70">
        <v>3.7309729617250793E-6</v>
      </c>
      <c r="AB2179" s="70">
        <v>2.6765459011328229E-6</v>
      </c>
      <c r="AC2179" s="70">
        <v>2.3715599236857328E-6</v>
      </c>
      <c r="AD2179" s="70">
        <v>2.6965655679830328E-6</v>
      </c>
      <c r="AE2179" s="70">
        <v>4.779912660359698E-6</v>
      </c>
      <c r="AF2179" s="70">
        <v>3.4394208211919915E-6</v>
      </c>
      <c r="AG2179" s="70">
        <v>4.6440696151499974E-6</v>
      </c>
      <c r="AH2179" s="70">
        <v>4.1085494165911606E-6</v>
      </c>
      <c r="AI2179" s="70">
        <v>4.575011916380249E-6</v>
      </c>
      <c r="AJ2179" s="70">
        <v>5.1760243250852099E-6</v>
      </c>
      <c r="AK2179" s="70">
        <v>5.8571696416356439E-6</v>
      </c>
      <c r="AL2179" s="70">
        <v>4.8340202372255346E-6</v>
      </c>
      <c r="AM2179" s="70">
        <v>4.405269836048919E-6</v>
      </c>
      <c r="AN2179" s="70">
        <v>6.5654205570500696E-6</v>
      </c>
      <c r="AO2179" s="70">
        <v>7.0708355722532357E-6</v>
      </c>
      <c r="AP2179" s="70">
        <v>4.977662425964415E-6</v>
      </c>
      <c r="AQ2179" s="70">
        <v>5.7665142234490979E-6</v>
      </c>
      <c r="AR2179" s="70">
        <v>4.4356182330816191E-6</v>
      </c>
      <c r="AS2179" s="70">
        <v>4.3753927955142607E-6</v>
      </c>
    </row>
    <row r="2180" spans="1:45" x14ac:dyDescent="0.35">
      <c r="A2180" s="17" t="s">
        <v>13</v>
      </c>
      <c r="B2180" s="17" t="s">
        <v>74</v>
      </c>
      <c r="C2180" s="14" t="s">
        <v>2</v>
      </c>
      <c r="D2180" s="14" t="s">
        <v>114</v>
      </c>
      <c r="E2180" s="14" t="s">
        <v>5</v>
      </c>
      <c r="F2180" s="14" t="s">
        <v>226</v>
      </c>
      <c r="G2180" t="s">
        <v>436</v>
      </c>
      <c r="H2180" s="14" t="s">
        <v>244</v>
      </c>
      <c r="I2180" s="14" t="s">
        <v>280</v>
      </c>
      <c r="J2180" s="70">
        <v>1.7949303699146997E-2</v>
      </c>
      <c r="K2180" s="70">
        <v>2.2831228699709251E-2</v>
      </c>
      <c r="L2180" s="70">
        <v>1.5580301219281624E-2</v>
      </c>
      <c r="M2180" s="70">
        <v>1.5735065668214872E-2</v>
      </c>
      <c r="N2180" s="70">
        <v>1.2001662824553123E-2</v>
      </c>
      <c r="O2180" s="70">
        <v>1.4492743827046127E-2</v>
      </c>
      <c r="P2180" s="70">
        <v>1.4895403567219001E-2</v>
      </c>
      <c r="Q2180" s="70">
        <v>1.2180576857670374E-2</v>
      </c>
      <c r="R2180" s="70">
        <v>9.9568651785664989E-3</v>
      </c>
      <c r="S2180" s="70">
        <v>3.853045837282125E-3</v>
      </c>
      <c r="T2180" s="70">
        <v>1.5177808124999998E-3</v>
      </c>
      <c r="U2180" s="70">
        <v>1.5218273250000006E-3</v>
      </c>
      <c r="V2180" s="70">
        <v>1.5355403125E-3</v>
      </c>
      <c r="W2180" s="70">
        <v>1.6117856625000003E-3</v>
      </c>
      <c r="X2180" s="70">
        <v>1.6022576902499999E-3</v>
      </c>
      <c r="Y2180" s="70">
        <v>1.6246523987499999E-3</v>
      </c>
      <c r="Z2180" s="70">
        <v>1.4378692746249999E-3</v>
      </c>
      <c r="AA2180" s="70">
        <v>1.2749459999999999E-3</v>
      </c>
      <c r="AB2180" s="70">
        <v>8.4373314999999988E-4</v>
      </c>
      <c r="AC2180" s="70">
        <v>6.1489135000000002E-4</v>
      </c>
      <c r="AD2180" s="70">
        <v>6.3625699999999999E-4</v>
      </c>
      <c r="AE2180" s="70">
        <v>6.4969449999999998E-4</v>
      </c>
      <c r="AF2180" s="70">
        <v>6.2783149999999987E-4</v>
      </c>
      <c r="AG2180" s="70">
        <v>8.7013800000000012E-4</v>
      </c>
      <c r="AH2180" s="70">
        <v>7.9665600000000019E-4</v>
      </c>
      <c r="AI2180" s="70">
        <v>8.8343399999999978E-4</v>
      </c>
      <c r="AJ2180" s="70">
        <v>8.317410000000001E-4</v>
      </c>
      <c r="AK2180" s="70">
        <v>6.9800699999999995E-4</v>
      </c>
      <c r="AL2180" s="70">
        <v>0</v>
      </c>
      <c r="AM2180" s="70">
        <v>0</v>
      </c>
      <c r="AN2180" s="70">
        <v>0</v>
      </c>
      <c r="AO2180" s="70">
        <v>0</v>
      </c>
      <c r="AP2180" s="70">
        <v>0</v>
      </c>
      <c r="AQ2180" s="70">
        <v>0</v>
      </c>
      <c r="AR2180" s="70">
        <v>0</v>
      </c>
      <c r="AS2180" s="70">
        <v>0</v>
      </c>
    </row>
    <row r="2181" spans="1:45" x14ac:dyDescent="0.35">
      <c r="A2181" s="17" t="s">
        <v>22</v>
      </c>
      <c r="B2181" s="17" t="s">
        <v>74</v>
      </c>
      <c r="C2181" s="14" t="s">
        <v>2</v>
      </c>
      <c r="D2181" s="14" t="s">
        <v>114</v>
      </c>
      <c r="E2181" s="14" t="s">
        <v>5</v>
      </c>
      <c r="F2181" s="14" t="s">
        <v>226</v>
      </c>
      <c r="G2181" t="s">
        <v>436</v>
      </c>
      <c r="H2181" s="14" t="s">
        <v>244</v>
      </c>
      <c r="I2181" s="14" t="s">
        <v>288</v>
      </c>
      <c r="J2181" s="70">
        <v>2.6516978208437355E-6</v>
      </c>
      <c r="K2181" s="70">
        <v>2.6948493702084249E-6</v>
      </c>
      <c r="L2181" s="70">
        <v>2.8673265654156727E-6</v>
      </c>
      <c r="M2181" s="70">
        <v>2.8577612070594524E-6</v>
      </c>
      <c r="N2181" s="70">
        <v>2.8167545129824265E-6</v>
      </c>
      <c r="O2181" s="70">
        <v>3.2073725644168058E-6</v>
      </c>
      <c r="P2181" s="70">
        <v>3.2387034856061739E-6</v>
      </c>
      <c r="Q2181" s="70">
        <v>3.3955002272209443E-6</v>
      </c>
      <c r="R2181" s="70">
        <v>3.5639745750937245E-6</v>
      </c>
      <c r="S2181" s="70">
        <v>3.6891756406527718E-6</v>
      </c>
      <c r="T2181" s="70">
        <v>3.8419672604639488E-6</v>
      </c>
      <c r="U2181" s="70">
        <v>4.1581372733970366E-6</v>
      </c>
      <c r="V2181" s="70">
        <v>3.7894141241915388E-6</v>
      </c>
      <c r="W2181" s="70">
        <v>3.8045112533968085E-6</v>
      </c>
      <c r="X2181" s="70">
        <v>3.6915916145685334E-6</v>
      </c>
      <c r="Y2181" s="70">
        <v>3.2881123979489855E-6</v>
      </c>
      <c r="Z2181" s="70">
        <v>3.1721475661059838E-6</v>
      </c>
      <c r="AA2181" s="70">
        <v>3.1172365681736651E-6</v>
      </c>
      <c r="AB2181" s="70">
        <v>3.1738974759244425E-6</v>
      </c>
      <c r="AC2181" s="70">
        <v>2.370172781692449E-6</v>
      </c>
      <c r="AD2181" s="70">
        <v>2.4235493578309105E-6</v>
      </c>
      <c r="AE2181" s="70">
        <v>2.0578902616008419E-6</v>
      </c>
      <c r="AF2181" s="70">
        <v>1.9317932586900491E-6</v>
      </c>
      <c r="AG2181" s="70">
        <v>1.8935105805865851E-6</v>
      </c>
      <c r="AH2181" s="70">
        <v>1.804117272357694E-6</v>
      </c>
      <c r="AI2181" s="70">
        <v>1.8695620903430358E-6</v>
      </c>
      <c r="AJ2181" s="70">
        <v>1.8416347870236599E-6</v>
      </c>
      <c r="AK2181" s="70">
        <v>1.9661432827711767E-6</v>
      </c>
      <c r="AL2181" s="70">
        <v>1.872430455047503E-6</v>
      </c>
      <c r="AM2181" s="70">
        <v>1.8609211233719626E-6</v>
      </c>
      <c r="AN2181" s="70">
        <v>1.1218159693656139E-6</v>
      </c>
      <c r="AO2181" s="70">
        <v>1.08689128194856E-6</v>
      </c>
      <c r="AP2181" s="70">
        <v>9.8853617246851898E-7</v>
      </c>
      <c r="AQ2181" s="70">
        <v>1.0129425723601884E-6</v>
      </c>
      <c r="AR2181" s="70">
        <v>1.0311894156498388E-6</v>
      </c>
      <c r="AS2181" s="70">
        <v>1.007143433696804E-6</v>
      </c>
    </row>
    <row r="2182" spans="1:45" x14ac:dyDescent="0.35">
      <c r="A2182" s="17" t="s">
        <v>16</v>
      </c>
      <c r="B2182" s="17" t="s">
        <v>74</v>
      </c>
      <c r="C2182" s="14" t="s">
        <v>2</v>
      </c>
      <c r="D2182" s="14" t="s">
        <v>114</v>
      </c>
      <c r="E2182" s="14" t="s">
        <v>5</v>
      </c>
      <c r="F2182" s="14" t="s">
        <v>226</v>
      </c>
      <c r="G2182" t="s">
        <v>436</v>
      </c>
      <c r="H2182" s="14" t="s">
        <v>244</v>
      </c>
      <c r="I2182" s="14" t="s">
        <v>16</v>
      </c>
      <c r="J2182" s="70">
        <v>0</v>
      </c>
      <c r="K2182" s="70">
        <v>0</v>
      </c>
      <c r="L2182" s="70">
        <v>0</v>
      </c>
      <c r="M2182" s="70">
        <v>0</v>
      </c>
      <c r="N2182" s="70">
        <v>0</v>
      </c>
      <c r="O2182" s="70">
        <v>0</v>
      </c>
      <c r="P2182" s="70">
        <v>0</v>
      </c>
      <c r="Q2182" s="70">
        <v>0</v>
      </c>
      <c r="R2182" s="70">
        <v>0</v>
      </c>
      <c r="S2182" s="70">
        <v>0</v>
      </c>
      <c r="T2182" s="70">
        <v>0</v>
      </c>
      <c r="U2182" s="70">
        <v>0</v>
      </c>
      <c r="V2182" s="70">
        <v>0</v>
      </c>
      <c r="W2182" s="70">
        <v>0</v>
      </c>
      <c r="X2182" s="70">
        <v>0</v>
      </c>
      <c r="Y2182" s="70">
        <v>0</v>
      </c>
      <c r="Z2182" s="70">
        <v>0</v>
      </c>
      <c r="AA2182" s="70">
        <v>0</v>
      </c>
      <c r="AB2182" s="70">
        <v>0</v>
      </c>
      <c r="AC2182" s="70">
        <v>0</v>
      </c>
      <c r="AD2182" s="70">
        <v>0</v>
      </c>
      <c r="AE2182" s="70">
        <v>0</v>
      </c>
      <c r="AF2182" s="70">
        <v>2.6220371943661065E-7</v>
      </c>
      <c r="AG2182" s="70">
        <v>3.6393595773731932E-7</v>
      </c>
      <c r="AH2182" s="70">
        <v>3.6408085633867077E-7</v>
      </c>
      <c r="AI2182" s="70">
        <v>3.1646664928944169E-7</v>
      </c>
      <c r="AJ2182" s="70">
        <v>4.4039089155620381E-7</v>
      </c>
      <c r="AK2182" s="70">
        <v>5.8155974259942356E-7</v>
      </c>
      <c r="AL2182" s="70">
        <v>4.9448137533173387E-7</v>
      </c>
      <c r="AM2182" s="70">
        <v>4.4693839818262297E-7</v>
      </c>
      <c r="AN2182" s="70">
        <v>5.904038300003618E-7</v>
      </c>
      <c r="AO2182" s="70">
        <v>8.494630388471699E-7</v>
      </c>
      <c r="AP2182" s="70">
        <v>1.219706426809139E-6</v>
      </c>
      <c r="AQ2182" s="70">
        <v>1.7779389376483428E-6</v>
      </c>
      <c r="AR2182" s="70">
        <v>1.7779389376483428E-6</v>
      </c>
      <c r="AS2182" s="70">
        <v>1.7696819757417433E-6</v>
      </c>
    </row>
    <row r="2183" spans="1:45" x14ac:dyDescent="0.35">
      <c r="A2183" s="17" t="s">
        <v>31</v>
      </c>
      <c r="B2183" s="17" t="s">
        <v>75</v>
      </c>
      <c r="C2183" s="14" t="s">
        <v>2</v>
      </c>
      <c r="D2183" s="14" t="s">
        <v>114</v>
      </c>
      <c r="E2183" s="14" t="s">
        <v>5</v>
      </c>
      <c r="F2183" s="14" t="s">
        <v>226</v>
      </c>
      <c r="G2183" t="s">
        <v>436</v>
      </c>
      <c r="H2183" s="14" t="s">
        <v>238</v>
      </c>
      <c r="I2183" s="14" t="s">
        <v>296</v>
      </c>
      <c r="J2183" s="70">
        <v>0</v>
      </c>
      <c r="K2183" s="70">
        <v>0</v>
      </c>
      <c r="L2183" s="70">
        <v>0</v>
      </c>
      <c r="M2183" s="70">
        <v>0</v>
      </c>
      <c r="N2183" s="70">
        <v>0</v>
      </c>
      <c r="O2183" s="70">
        <v>0</v>
      </c>
      <c r="P2183" s="70">
        <v>0</v>
      </c>
      <c r="Q2183" s="70">
        <v>0</v>
      </c>
      <c r="R2183" s="70">
        <v>0</v>
      </c>
      <c r="S2183" s="70">
        <v>0</v>
      </c>
      <c r="T2183" s="70">
        <v>0</v>
      </c>
      <c r="U2183" s="70">
        <v>0</v>
      </c>
      <c r="V2183" s="70">
        <v>0</v>
      </c>
      <c r="W2183" s="70">
        <v>0</v>
      </c>
      <c r="X2183" s="70">
        <v>0</v>
      </c>
      <c r="Y2183" s="70">
        <v>0</v>
      </c>
      <c r="Z2183" s="70">
        <v>0</v>
      </c>
      <c r="AA2183" s="70">
        <v>0</v>
      </c>
      <c r="AB2183" s="70">
        <v>0</v>
      </c>
      <c r="AC2183" s="70">
        <v>0</v>
      </c>
      <c r="AD2183" s="70">
        <v>0</v>
      </c>
      <c r="AE2183" s="70">
        <v>0</v>
      </c>
      <c r="AF2183" s="70">
        <v>1.5561845864455324E-8</v>
      </c>
      <c r="AG2183" s="70">
        <v>1.1920809198775303E-8</v>
      </c>
      <c r="AH2183" s="70">
        <v>1.0846328980368073E-8</v>
      </c>
      <c r="AI2183" s="70">
        <v>1.6642273069573161E-8</v>
      </c>
      <c r="AJ2183" s="70">
        <v>1.5518110387661178E-8</v>
      </c>
      <c r="AK2183" s="70">
        <v>1.376202525516092E-8</v>
      </c>
      <c r="AL2183" s="70">
        <v>1.1945763394749285E-8</v>
      </c>
      <c r="AM2183" s="70">
        <v>1.5999720451533118E-8</v>
      </c>
      <c r="AN2183" s="70">
        <v>1.5950320685427968E-8</v>
      </c>
      <c r="AO2183" s="70">
        <v>1.779588302152654E-8</v>
      </c>
      <c r="AP2183" s="70">
        <v>1.3668122891603905E-8</v>
      </c>
      <c r="AQ2183" s="70">
        <v>1.4130424217756525E-8</v>
      </c>
      <c r="AR2183" s="70">
        <v>1.4671955824438818E-8</v>
      </c>
      <c r="AS2183" s="70">
        <v>1.460381749990336E-8</v>
      </c>
    </row>
    <row r="2184" spans="1:45" x14ac:dyDescent="0.35">
      <c r="A2184" s="17" t="s">
        <v>28</v>
      </c>
      <c r="B2184" s="17" t="s">
        <v>75</v>
      </c>
      <c r="C2184" s="14" t="s">
        <v>2</v>
      </c>
      <c r="D2184" s="14" t="s">
        <v>114</v>
      </c>
      <c r="E2184" s="14" t="s">
        <v>5</v>
      </c>
      <c r="F2184" s="14" t="s">
        <v>226</v>
      </c>
      <c r="G2184" t="s">
        <v>436</v>
      </c>
      <c r="H2184" s="14" t="s">
        <v>238</v>
      </c>
      <c r="I2184" s="14" t="s">
        <v>294</v>
      </c>
      <c r="J2184" s="70">
        <v>0</v>
      </c>
      <c r="K2184" s="70">
        <v>0</v>
      </c>
      <c r="L2184" s="70">
        <v>0</v>
      </c>
      <c r="M2184" s="70">
        <v>0</v>
      </c>
      <c r="N2184" s="70">
        <v>0</v>
      </c>
      <c r="O2184" s="70">
        <v>0</v>
      </c>
      <c r="P2184" s="70">
        <v>0</v>
      </c>
      <c r="Q2184" s="70">
        <v>0</v>
      </c>
      <c r="R2184" s="70">
        <v>0</v>
      </c>
      <c r="S2184" s="70">
        <v>0</v>
      </c>
      <c r="T2184" s="70">
        <v>0</v>
      </c>
      <c r="U2184" s="70">
        <v>0</v>
      </c>
      <c r="V2184" s="70">
        <v>0</v>
      </c>
      <c r="W2184" s="70">
        <v>0</v>
      </c>
      <c r="X2184" s="70">
        <v>0</v>
      </c>
      <c r="Y2184" s="70">
        <v>0</v>
      </c>
      <c r="Z2184" s="70">
        <v>0</v>
      </c>
      <c r="AA2184" s="70">
        <v>0</v>
      </c>
      <c r="AB2184" s="70">
        <v>0</v>
      </c>
      <c r="AC2184" s="70">
        <v>0</v>
      </c>
      <c r="AD2184" s="70">
        <v>0</v>
      </c>
      <c r="AE2184" s="70">
        <v>0</v>
      </c>
      <c r="AF2184" s="70">
        <v>3.0940784147479691E-11</v>
      </c>
      <c r="AG2184" s="70">
        <v>8.2039981988839522E-11</v>
      </c>
      <c r="AH2184" s="70">
        <v>1.7342863711313259E-10</v>
      </c>
      <c r="AI2184" s="70">
        <v>4.429883444312787E-10</v>
      </c>
      <c r="AJ2184" s="70">
        <v>1.087354241304486E-9</v>
      </c>
      <c r="AK2184" s="70">
        <v>1.9627784918956219E-9</v>
      </c>
      <c r="AL2184" s="70">
        <v>3.5707787151464347E-9</v>
      </c>
      <c r="AM2184" s="70">
        <v>5.9506065028774571E-9</v>
      </c>
      <c r="AN2184" s="70">
        <v>1.3855118053647871E-8</v>
      </c>
      <c r="AO2184" s="70">
        <v>3.004149428101567E-8</v>
      </c>
      <c r="AP2184" s="70">
        <v>3.9528464000136601E-8</v>
      </c>
      <c r="AQ2184" s="70">
        <v>5.76889742040731E-8</v>
      </c>
      <c r="AR2184" s="70">
        <v>8.0478618828518851E-8</v>
      </c>
      <c r="AS2184" s="70">
        <v>9.3984842812530079E-8</v>
      </c>
    </row>
    <row r="2185" spans="1:45" x14ac:dyDescent="0.35">
      <c r="A2185" s="17" t="s">
        <v>7</v>
      </c>
      <c r="B2185" s="17" t="s">
        <v>75</v>
      </c>
      <c r="C2185" s="14" t="s">
        <v>2</v>
      </c>
      <c r="D2185" s="14" t="s">
        <v>114</v>
      </c>
      <c r="E2185" s="14" t="s">
        <v>5</v>
      </c>
      <c r="F2185" s="14" t="s">
        <v>226</v>
      </c>
      <c r="G2185" t="s">
        <v>436</v>
      </c>
      <c r="H2185" s="14" t="s">
        <v>238</v>
      </c>
      <c r="I2185" s="14" t="s">
        <v>7</v>
      </c>
      <c r="J2185" s="70">
        <v>0</v>
      </c>
      <c r="K2185" s="70">
        <v>0</v>
      </c>
      <c r="L2185" s="70">
        <v>0</v>
      </c>
      <c r="M2185" s="70">
        <v>0</v>
      </c>
      <c r="N2185" s="70">
        <v>0</v>
      </c>
      <c r="O2185" s="70">
        <v>0</v>
      </c>
      <c r="P2185" s="70">
        <v>0</v>
      </c>
      <c r="Q2185" s="70">
        <v>0</v>
      </c>
      <c r="R2185" s="70">
        <v>0</v>
      </c>
      <c r="S2185" s="70">
        <v>0</v>
      </c>
      <c r="T2185" s="70">
        <v>0</v>
      </c>
      <c r="U2185" s="70">
        <v>0</v>
      </c>
      <c r="V2185" s="70">
        <v>0</v>
      </c>
      <c r="W2185" s="70">
        <v>0</v>
      </c>
      <c r="X2185" s="70">
        <v>0</v>
      </c>
      <c r="Y2185" s="70">
        <v>1.3584299011905998E-3</v>
      </c>
      <c r="Z2185" s="70">
        <v>6.3299340165138E-4</v>
      </c>
      <c r="AA2185" s="70">
        <v>1.0285612548100399E-3</v>
      </c>
      <c r="AB2185" s="70">
        <v>4.1190525048119997E-4</v>
      </c>
      <c r="AC2185" s="70">
        <v>3.5236530347913998E-4</v>
      </c>
      <c r="AD2185" s="70">
        <v>8.5249275551397999E-4</v>
      </c>
      <c r="AE2185" s="70">
        <v>2.6933572116429998E-4</v>
      </c>
      <c r="AF2185" s="70">
        <v>4.1427868105931996E-4</v>
      </c>
      <c r="AG2185" s="70">
        <v>5.492939223261E-4</v>
      </c>
      <c r="AH2185" s="70">
        <v>1.0105203136580997E-3</v>
      </c>
      <c r="AI2185" s="70">
        <v>1.0567507685786798E-3</v>
      </c>
      <c r="AJ2185" s="70">
        <v>1.1572074416544599E-3</v>
      </c>
      <c r="AK2185" s="70">
        <v>1.0952618539557799E-3</v>
      </c>
      <c r="AL2185" s="70">
        <v>8.6335975329645989E-4</v>
      </c>
      <c r="AM2185" s="70">
        <v>9.6221766493216003E-4</v>
      </c>
      <c r="AN2185" s="70">
        <v>7.7787595925381996E-4</v>
      </c>
      <c r="AO2185" s="70">
        <v>1.0801637912596998E-3</v>
      </c>
      <c r="AP2185" s="70">
        <v>1.1252766712262598E-3</v>
      </c>
      <c r="AQ2185" s="70">
        <v>2.0325950107139178E-2</v>
      </c>
      <c r="AR2185" s="70">
        <v>2.546770782831688E-2</v>
      </c>
      <c r="AS2185" s="70">
        <v>2.5065123565710699E-2</v>
      </c>
    </row>
    <row r="2186" spans="1:45" x14ac:dyDescent="0.35">
      <c r="A2186" s="17" t="s">
        <v>4</v>
      </c>
      <c r="B2186" s="17" t="s">
        <v>75</v>
      </c>
      <c r="C2186" s="14" t="s">
        <v>2</v>
      </c>
      <c r="D2186" s="14" t="s">
        <v>114</v>
      </c>
      <c r="E2186" s="14" t="s">
        <v>5</v>
      </c>
      <c r="F2186" s="14" t="s">
        <v>226</v>
      </c>
      <c r="G2186" t="s">
        <v>436</v>
      </c>
      <c r="H2186" s="14" t="s">
        <v>238</v>
      </c>
      <c r="I2186" s="14" t="s">
        <v>273</v>
      </c>
      <c r="J2186" s="70">
        <v>4.5088523797786386E-4</v>
      </c>
      <c r="K2186" s="70">
        <v>6.317871856904813E-4</v>
      </c>
      <c r="L2186" s="70">
        <v>4.6541430805791982E-4</v>
      </c>
      <c r="M2186" s="70">
        <v>3.5180224250315717E-4</v>
      </c>
      <c r="N2186" s="70">
        <v>5.4499779529568573E-4</v>
      </c>
      <c r="O2186" s="70">
        <v>6.0832250834793298E-4</v>
      </c>
      <c r="P2186" s="70">
        <v>6.5093253172234964E-4</v>
      </c>
      <c r="Q2186" s="70">
        <v>5.1974207169599356E-4</v>
      </c>
      <c r="R2186" s="70">
        <v>3.104798106704945E-4</v>
      </c>
      <c r="S2186" s="70">
        <v>3.5904937881118024E-4</v>
      </c>
      <c r="T2186" s="70">
        <v>2.4069447031406377E-4</v>
      </c>
      <c r="U2186" s="70">
        <v>2.2071553252083631E-4</v>
      </c>
      <c r="V2186" s="70">
        <v>0</v>
      </c>
      <c r="W2186" s="70">
        <v>5.8723393182414293E-5</v>
      </c>
      <c r="X2186" s="70">
        <v>9.6531366143128594E-5</v>
      </c>
      <c r="Y2186" s="70">
        <v>9.2202345063642843E-5</v>
      </c>
      <c r="Z2186" s="70">
        <v>6.937471562314286E-5</v>
      </c>
      <c r="AA2186" s="70">
        <v>1.1687685429624286E-4</v>
      </c>
      <c r="AB2186" s="70">
        <v>1.4667393397872858E-4</v>
      </c>
      <c r="AC2186" s="70">
        <v>6.0842773840714291E-5</v>
      </c>
      <c r="AD2186" s="70">
        <v>1.4269039507262859E-4</v>
      </c>
      <c r="AE2186" s="70">
        <v>4.7681344912957143E-5</v>
      </c>
      <c r="AF2186" s="70">
        <v>1.2186939945258574E-4</v>
      </c>
      <c r="AG2186" s="70">
        <v>0</v>
      </c>
      <c r="AH2186" s="70">
        <v>7.4237872637428572E-5</v>
      </c>
      <c r="AI2186" s="70">
        <v>3.7269221910485727E-5</v>
      </c>
      <c r="AJ2186" s="70">
        <v>2.8774107847157151E-5</v>
      </c>
      <c r="AK2186" s="70">
        <v>2.265629975665715E-5</v>
      </c>
      <c r="AL2186" s="70">
        <v>6.9374798563652762E-5</v>
      </c>
      <c r="AM2186" s="70">
        <v>7.1018017021685727E-5</v>
      </c>
      <c r="AN2186" s="70">
        <v>1.0447385231884616E-4</v>
      </c>
      <c r="AO2186" s="70">
        <v>4.9544840576894513E-5</v>
      </c>
      <c r="AP2186" s="70">
        <v>1.3008511520246156E-4</v>
      </c>
      <c r="AQ2186" s="70">
        <v>5.2640792215628578E-5</v>
      </c>
      <c r="AR2186" s="70">
        <v>5.2255324330358238E-5</v>
      </c>
      <c r="AS2186" s="70">
        <v>5.2137774940215777E-5</v>
      </c>
    </row>
    <row r="2187" spans="1:45" x14ac:dyDescent="0.35">
      <c r="A2187" s="17" t="s">
        <v>12</v>
      </c>
      <c r="B2187" s="17" t="s">
        <v>75</v>
      </c>
      <c r="C2187" s="14" t="s">
        <v>2</v>
      </c>
      <c r="D2187" s="14" t="s">
        <v>114</v>
      </c>
      <c r="E2187" s="14" t="s">
        <v>5</v>
      </c>
      <c r="F2187" s="14" t="s">
        <v>226</v>
      </c>
      <c r="G2187" t="s">
        <v>436</v>
      </c>
      <c r="H2187" s="14" t="s">
        <v>238</v>
      </c>
      <c r="I2187" s="14" t="s">
        <v>279</v>
      </c>
      <c r="J2187" s="70">
        <v>0</v>
      </c>
      <c r="K2187" s="70">
        <v>0</v>
      </c>
      <c r="L2187" s="70">
        <v>0</v>
      </c>
      <c r="M2187" s="70">
        <v>7.0330835508774993E-4</v>
      </c>
      <c r="N2187" s="70">
        <v>1.3073401894903747E-3</v>
      </c>
      <c r="O2187" s="70">
        <v>1.7710201766431251E-3</v>
      </c>
      <c r="P2187" s="70">
        <v>1.5052215136389998E-3</v>
      </c>
      <c r="Q2187" s="70">
        <v>1.0177399263196249E-3</v>
      </c>
      <c r="R2187" s="70">
        <v>2.1438158765987501E-4</v>
      </c>
      <c r="S2187" s="70">
        <v>1.3842496861897499E-3</v>
      </c>
      <c r="T2187" s="70">
        <v>1.1846696860980002E-3</v>
      </c>
      <c r="U2187" s="70">
        <v>2.2949655798057498E-3</v>
      </c>
      <c r="V2187" s="70">
        <v>1.5464685598794998E-3</v>
      </c>
      <c r="W2187" s="70">
        <v>1.2054195211278751E-3</v>
      </c>
      <c r="X2187" s="70">
        <v>1.628357811758E-3</v>
      </c>
      <c r="Y2187" s="70">
        <v>5.0534201683912492E-4</v>
      </c>
      <c r="Z2187" s="70">
        <v>0</v>
      </c>
      <c r="AA2187" s="70">
        <v>0</v>
      </c>
      <c r="AB2187" s="70">
        <v>1.4986219649666249E-3</v>
      </c>
      <c r="AC2187" s="70">
        <v>1.4155779317315E-3</v>
      </c>
      <c r="AD2187" s="70">
        <v>2.0785244138202502E-3</v>
      </c>
      <c r="AE2187" s="70">
        <v>1.4182507638866248E-3</v>
      </c>
      <c r="AF2187" s="70">
        <v>9.6094940995699999E-4</v>
      </c>
      <c r="AG2187" s="70">
        <v>7.8202727819475003E-4</v>
      </c>
      <c r="AH2187" s="70">
        <v>0</v>
      </c>
      <c r="AI2187" s="70">
        <v>0</v>
      </c>
      <c r="AJ2187" s="70">
        <v>0</v>
      </c>
      <c r="AK2187" s="70">
        <v>0</v>
      </c>
      <c r="AL2187" s="70">
        <v>0</v>
      </c>
      <c r="AM2187" s="70">
        <v>0</v>
      </c>
      <c r="AN2187" s="70">
        <v>6.5063874763750001E-6</v>
      </c>
      <c r="AO2187" s="70">
        <v>4.5746814925250008E-5</v>
      </c>
      <c r="AP2187" s="70">
        <v>9.0175274556250009E-6</v>
      </c>
      <c r="AQ2187" s="70">
        <v>4.8013701728750004E-6</v>
      </c>
      <c r="AR2187" s="70">
        <v>3.6930489578749999E-6</v>
      </c>
      <c r="AS2187" s="70">
        <v>3.6346705831309049E-6</v>
      </c>
    </row>
    <row r="2188" spans="1:45" x14ac:dyDescent="0.35">
      <c r="A2188" s="17" t="s">
        <v>14</v>
      </c>
      <c r="B2188" s="17" t="s">
        <v>75</v>
      </c>
      <c r="C2188" s="14" t="s">
        <v>2</v>
      </c>
      <c r="D2188" s="14" t="s">
        <v>114</v>
      </c>
      <c r="E2188" s="14" t="s">
        <v>5</v>
      </c>
      <c r="F2188" s="14" t="s">
        <v>226</v>
      </c>
      <c r="G2188" t="s">
        <v>436</v>
      </c>
      <c r="H2188" s="14" t="s">
        <v>238</v>
      </c>
      <c r="I2188" s="14" t="s">
        <v>281</v>
      </c>
      <c r="J2188" s="70">
        <v>1.0079869627372245E-5</v>
      </c>
      <c r="K2188" s="70">
        <v>1.0065609462362621E-5</v>
      </c>
      <c r="L2188" s="70">
        <v>1.0012178124159645E-5</v>
      </c>
      <c r="M2188" s="70">
        <v>2.0888510763444056E-5</v>
      </c>
      <c r="N2188" s="70">
        <v>1.1776499018053097E-5</v>
      </c>
      <c r="O2188" s="70">
        <v>1.3389789528770805E-5</v>
      </c>
      <c r="P2188" s="70">
        <v>1.4918492616434124E-5</v>
      </c>
      <c r="Q2188" s="70">
        <v>1.1843085153504616E-5</v>
      </c>
      <c r="R2188" s="70">
        <v>6.5848862596845158E-6</v>
      </c>
      <c r="S2188" s="70">
        <v>6.5656364947700765E-6</v>
      </c>
      <c r="T2188" s="70">
        <v>3.7638068620182976E-6</v>
      </c>
      <c r="U2188" s="70">
        <v>4.2099892702920135E-6</v>
      </c>
      <c r="V2188" s="70">
        <v>3.0671998789269037E-6</v>
      </c>
      <c r="W2188" s="70">
        <v>2.432010323511303E-6</v>
      </c>
      <c r="X2188" s="70">
        <v>2.8171081525322175E-6</v>
      </c>
      <c r="Y2188" s="70">
        <v>2.7295724880275225E-6</v>
      </c>
      <c r="Z2188" s="70">
        <v>2.4661032275524458E-6</v>
      </c>
      <c r="AA2188" s="70">
        <v>2.3371929981391079E-6</v>
      </c>
      <c r="AB2188" s="70">
        <v>1.4934367175269035E-6</v>
      </c>
      <c r="AC2188" s="70">
        <v>1.5698190708206347E-6</v>
      </c>
      <c r="AD2188" s="70">
        <v>1.7109854137798797E-6</v>
      </c>
      <c r="AE2188" s="70">
        <v>2.2014918247040885E-6</v>
      </c>
      <c r="AF2188" s="70">
        <v>1.965458007414263E-6</v>
      </c>
      <c r="AG2188" s="70">
        <v>2.0565130561860055E-6</v>
      </c>
      <c r="AH2188" s="70">
        <v>1.562521126827774E-6</v>
      </c>
      <c r="AI2188" s="70">
        <v>2.0139507810944588E-6</v>
      </c>
      <c r="AJ2188" s="70">
        <v>2.1548489811475085E-6</v>
      </c>
      <c r="AK2188" s="70">
        <v>1.816918246836577E-6</v>
      </c>
      <c r="AL2188" s="70">
        <v>1.7805416805922399E-6</v>
      </c>
      <c r="AM2188" s="70">
        <v>2.2415263444564685E-6</v>
      </c>
      <c r="AN2188" s="70">
        <v>2.7207697990562435E-6</v>
      </c>
      <c r="AO2188" s="70">
        <v>2.668929130938006E-6</v>
      </c>
      <c r="AP2188" s="70">
        <v>1.9900169387676344E-6</v>
      </c>
      <c r="AQ2188" s="70">
        <v>1.966729167678106E-6</v>
      </c>
      <c r="AR2188" s="70">
        <v>1.5922056729013401E-6</v>
      </c>
      <c r="AS2188" s="70">
        <v>1.5705872020797221E-6</v>
      </c>
    </row>
    <row r="2189" spans="1:45" x14ac:dyDescent="0.35">
      <c r="A2189" s="17" t="s">
        <v>13</v>
      </c>
      <c r="B2189" s="17" t="s">
        <v>75</v>
      </c>
      <c r="C2189" s="14" t="s">
        <v>2</v>
      </c>
      <c r="D2189" s="14" t="s">
        <v>114</v>
      </c>
      <c r="E2189" s="14" t="s">
        <v>5</v>
      </c>
      <c r="F2189" s="14" t="s">
        <v>226</v>
      </c>
      <c r="G2189" t="s">
        <v>436</v>
      </c>
      <c r="H2189" s="14" t="s">
        <v>238</v>
      </c>
      <c r="I2189" s="14" t="s">
        <v>280</v>
      </c>
      <c r="J2189" s="70">
        <v>7.823995697923752E-3</v>
      </c>
      <c r="K2189" s="70">
        <v>1.0702138452988749E-2</v>
      </c>
      <c r="L2189" s="70">
        <v>7.4825146787296272E-3</v>
      </c>
      <c r="M2189" s="70">
        <v>8.4723223312537493E-3</v>
      </c>
      <c r="N2189" s="70">
        <v>6.3360229271246255E-3</v>
      </c>
      <c r="O2189" s="70">
        <v>7.4943263195971247E-3</v>
      </c>
      <c r="P2189" s="70">
        <v>7.65973723712825E-3</v>
      </c>
      <c r="Q2189" s="70">
        <v>6.4209388631624991E-3</v>
      </c>
      <c r="R2189" s="70">
        <v>6.9036569970371258E-3</v>
      </c>
      <c r="S2189" s="70">
        <v>5.4074097137798757E-3</v>
      </c>
      <c r="T2189" s="70">
        <v>3.7100546141063751E-3</v>
      </c>
      <c r="U2189" s="70">
        <v>4.3039722996385003E-3</v>
      </c>
      <c r="V2189" s="70">
        <v>3.2904253019823749E-3</v>
      </c>
      <c r="W2189" s="70">
        <v>3.0908886214438746E-3</v>
      </c>
      <c r="X2189" s="70">
        <v>2.688599828393875E-3</v>
      </c>
      <c r="Y2189" s="70">
        <v>2.5570962050138748E-3</v>
      </c>
      <c r="Z2189" s="70">
        <v>2.3848212346685004E-3</v>
      </c>
      <c r="AA2189" s="70">
        <v>7.8532538786162511E-4</v>
      </c>
      <c r="AB2189" s="70">
        <v>2.1758149499999998E-4</v>
      </c>
      <c r="AC2189" s="70">
        <v>3.0874100000000002E-4</v>
      </c>
      <c r="AD2189" s="70">
        <v>2.2438124999999996E-5</v>
      </c>
      <c r="AE2189" s="70">
        <v>2.4449334999999999E-5</v>
      </c>
      <c r="AF2189" s="70">
        <v>3.1392000000000004E-6</v>
      </c>
      <c r="AG2189" s="70">
        <v>5.5720799999999999E-6</v>
      </c>
      <c r="AH2189" s="70">
        <v>2.9430000000000001E-5</v>
      </c>
      <c r="AI2189" s="70">
        <v>1.0465E-4</v>
      </c>
      <c r="AJ2189" s="70">
        <v>0</v>
      </c>
      <c r="AK2189" s="70">
        <v>0</v>
      </c>
      <c r="AL2189" s="70">
        <v>0</v>
      </c>
      <c r="AM2189" s="70">
        <v>0</v>
      </c>
      <c r="AN2189" s="70">
        <v>0</v>
      </c>
      <c r="AO2189" s="70">
        <v>0</v>
      </c>
      <c r="AP2189" s="70">
        <v>0</v>
      </c>
      <c r="AQ2189" s="70">
        <v>0</v>
      </c>
      <c r="AR2189" s="70">
        <v>0</v>
      </c>
      <c r="AS2189" s="70">
        <v>0</v>
      </c>
    </row>
    <row r="2190" spans="1:45" x14ac:dyDescent="0.35">
      <c r="A2190" s="17" t="s">
        <v>22</v>
      </c>
      <c r="B2190" s="17" t="s">
        <v>75</v>
      </c>
      <c r="C2190" s="14" t="s">
        <v>2</v>
      </c>
      <c r="D2190" s="14" t="s">
        <v>114</v>
      </c>
      <c r="E2190" s="14" t="s">
        <v>5</v>
      </c>
      <c r="F2190" s="14" t="s">
        <v>226</v>
      </c>
      <c r="G2190" t="s">
        <v>436</v>
      </c>
      <c r="H2190" s="14" t="s">
        <v>238</v>
      </c>
      <c r="I2190" s="14" t="s">
        <v>288</v>
      </c>
      <c r="J2190" s="70">
        <v>2.4843714342878208E-6</v>
      </c>
      <c r="K2190" s="70">
        <v>2.8509887114007623E-6</v>
      </c>
      <c r="L2190" s="70">
        <v>2.7926566027746386E-6</v>
      </c>
      <c r="M2190" s="70">
        <v>2.6300099749538296E-6</v>
      </c>
      <c r="N2190" s="70">
        <v>2.5181384317877273E-6</v>
      </c>
      <c r="O2190" s="70">
        <v>2.8661798197162353E-6</v>
      </c>
      <c r="P2190" s="70">
        <v>3.2071375666437923E-6</v>
      </c>
      <c r="Q2190" s="70">
        <v>3.1315764371761204E-6</v>
      </c>
      <c r="R2190" s="70">
        <v>3.3389351623693798E-6</v>
      </c>
      <c r="S2190" s="70">
        <v>3.3962278725700588E-6</v>
      </c>
      <c r="T2190" s="70">
        <v>3.5805758079524573E-6</v>
      </c>
      <c r="U2190" s="70">
        <v>4.0718817353020217E-6</v>
      </c>
      <c r="V2190" s="70">
        <v>3.9989526194500628E-6</v>
      </c>
      <c r="W2190" s="70">
        <v>4.4329191486085059E-6</v>
      </c>
      <c r="X2190" s="70">
        <v>3.9060612325301195E-6</v>
      </c>
      <c r="Y2190" s="70">
        <v>4.3170038334702254E-6</v>
      </c>
      <c r="Z2190" s="70">
        <v>3.7854293819354127E-6</v>
      </c>
      <c r="AA2190" s="70">
        <v>3.5911819968543813E-6</v>
      </c>
      <c r="AB2190" s="70">
        <v>3.7960157668053796E-6</v>
      </c>
      <c r="AC2190" s="70">
        <v>3.0548971596124537E-6</v>
      </c>
      <c r="AD2190" s="70">
        <v>3.5012512124226257E-6</v>
      </c>
      <c r="AE2190" s="70">
        <v>2.6068596539392791E-6</v>
      </c>
      <c r="AF2190" s="70">
        <v>2.6995005436719001E-6</v>
      </c>
      <c r="AG2190" s="70">
        <v>2.94133922800182E-6</v>
      </c>
      <c r="AH2190" s="70">
        <v>2.3152838328590349E-6</v>
      </c>
      <c r="AI2190" s="70">
        <v>2.4379878225562964E-6</v>
      </c>
      <c r="AJ2190" s="70">
        <v>2.4998363896061177E-6</v>
      </c>
      <c r="AK2190" s="70">
        <v>2.4027047024654308E-6</v>
      </c>
      <c r="AL2190" s="70">
        <v>2.3775440985109461E-6</v>
      </c>
      <c r="AM2190" s="70">
        <v>2.3334159123488248E-6</v>
      </c>
      <c r="AN2190" s="70">
        <v>2.8154204633457161E-6</v>
      </c>
      <c r="AO2190" s="70">
        <v>3.2816377687503266E-6</v>
      </c>
      <c r="AP2190" s="70">
        <v>2.3937429327082343E-6</v>
      </c>
      <c r="AQ2190" s="70">
        <v>2.331721425657457E-6</v>
      </c>
      <c r="AR2190" s="70">
        <v>2.373724355152215E-6</v>
      </c>
      <c r="AS2190" s="70">
        <v>2.3152406598298171E-6</v>
      </c>
    </row>
    <row r="2191" spans="1:45" x14ac:dyDescent="0.35">
      <c r="A2191" s="17" t="s">
        <v>16</v>
      </c>
      <c r="B2191" s="17" t="s">
        <v>75</v>
      </c>
      <c r="C2191" s="14" t="s">
        <v>2</v>
      </c>
      <c r="D2191" s="14" t="s">
        <v>114</v>
      </c>
      <c r="E2191" s="14" t="s">
        <v>5</v>
      </c>
      <c r="F2191" s="14" t="s">
        <v>226</v>
      </c>
      <c r="G2191" t="s">
        <v>436</v>
      </c>
      <c r="H2191" s="14" t="s">
        <v>238</v>
      </c>
      <c r="I2191" s="14" t="s">
        <v>16</v>
      </c>
      <c r="J2191" s="70">
        <v>0</v>
      </c>
      <c r="K2191" s="70">
        <v>0</v>
      </c>
      <c r="L2191" s="70">
        <v>0</v>
      </c>
      <c r="M2191" s="70">
        <v>0</v>
      </c>
      <c r="N2191" s="70">
        <v>0</v>
      </c>
      <c r="O2191" s="70">
        <v>0</v>
      </c>
      <c r="P2191" s="70">
        <v>0</v>
      </c>
      <c r="Q2191" s="70">
        <v>0</v>
      </c>
      <c r="R2191" s="70">
        <v>0</v>
      </c>
      <c r="S2191" s="70">
        <v>0</v>
      </c>
      <c r="T2191" s="70">
        <v>0</v>
      </c>
      <c r="U2191" s="70">
        <v>0</v>
      </c>
      <c r="V2191" s="70">
        <v>0</v>
      </c>
      <c r="W2191" s="70">
        <v>0</v>
      </c>
      <c r="X2191" s="70">
        <v>0</v>
      </c>
      <c r="Y2191" s="70">
        <v>0</v>
      </c>
      <c r="Z2191" s="70">
        <v>0</v>
      </c>
      <c r="AA2191" s="70">
        <v>0</v>
      </c>
      <c r="AB2191" s="70">
        <v>0</v>
      </c>
      <c r="AC2191" s="70">
        <v>5.4470552334452249E-10</v>
      </c>
      <c r="AD2191" s="70">
        <v>0</v>
      </c>
      <c r="AE2191" s="70">
        <v>0</v>
      </c>
      <c r="AF2191" s="70">
        <v>2.2324097164949772E-7</v>
      </c>
      <c r="AG2191" s="70">
        <v>1.713602826827394E-7</v>
      </c>
      <c r="AH2191" s="70">
        <v>1.4133802476459014E-7</v>
      </c>
      <c r="AI2191" s="70">
        <v>2.1724996815835835E-7</v>
      </c>
      <c r="AJ2191" s="70">
        <v>1.9588234892719715E-7</v>
      </c>
      <c r="AK2191" s="70">
        <v>1.642292560050119E-7</v>
      </c>
      <c r="AL2191" s="70">
        <v>1.377188999283386E-7</v>
      </c>
      <c r="AM2191" s="70">
        <v>1.845777726593207E-7</v>
      </c>
      <c r="AN2191" s="70">
        <v>1.8878910480307383E-7</v>
      </c>
      <c r="AO2191" s="70">
        <v>2.0007399150863118E-7</v>
      </c>
      <c r="AP2191" s="70">
        <v>1.7663307994941418E-7</v>
      </c>
      <c r="AQ2191" s="70">
        <v>1.5633302840966317E-7</v>
      </c>
      <c r="AR2191" s="70">
        <v>1.5633302840966317E-7</v>
      </c>
      <c r="AS2191" s="70">
        <v>1.556069990545553E-7</v>
      </c>
    </row>
    <row r="2192" spans="1:45" x14ac:dyDescent="0.35">
      <c r="A2192" s="17" t="s">
        <v>33</v>
      </c>
      <c r="B2192" s="17" t="s">
        <v>76</v>
      </c>
      <c r="C2192" s="14" t="s">
        <v>2</v>
      </c>
      <c r="D2192" s="14" t="s">
        <v>114</v>
      </c>
      <c r="E2192" s="14" t="s">
        <v>5</v>
      </c>
      <c r="F2192" s="14" t="s">
        <v>226</v>
      </c>
      <c r="G2192" t="s">
        <v>436</v>
      </c>
      <c r="H2192" s="14" t="s">
        <v>239</v>
      </c>
      <c r="I2192" s="14" t="s">
        <v>298</v>
      </c>
      <c r="J2192" s="70">
        <v>0</v>
      </c>
      <c r="K2192" s="70">
        <v>0</v>
      </c>
      <c r="L2192" s="70">
        <v>0</v>
      </c>
      <c r="M2192" s="70">
        <v>0</v>
      </c>
      <c r="N2192" s="70">
        <v>0</v>
      </c>
      <c r="O2192" s="70">
        <v>0</v>
      </c>
      <c r="P2192" s="70">
        <v>0</v>
      </c>
      <c r="Q2192" s="70">
        <v>0</v>
      </c>
      <c r="R2192" s="70">
        <v>0</v>
      </c>
      <c r="S2192" s="70">
        <v>4.4253439999999995E-5</v>
      </c>
      <c r="T2192" s="70">
        <v>5.6756479999999996E-5</v>
      </c>
      <c r="U2192" s="70">
        <v>6.5640960000000001E-5</v>
      </c>
      <c r="V2192" s="70">
        <v>4.7862425600000002E-5</v>
      </c>
      <c r="W2192" s="70">
        <v>2.8445472000000001E-4</v>
      </c>
      <c r="X2192" s="70">
        <v>0</v>
      </c>
      <c r="Y2192" s="70">
        <v>0</v>
      </c>
      <c r="Z2192" s="70">
        <v>0</v>
      </c>
      <c r="AA2192" s="70">
        <v>0</v>
      </c>
      <c r="AB2192" s="70">
        <v>0</v>
      </c>
      <c r="AC2192" s="70">
        <v>0</v>
      </c>
      <c r="AD2192" s="70">
        <v>0</v>
      </c>
      <c r="AE2192" s="70">
        <v>0</v>
      </c>
      <c r="AF2192" s="70">
        <v>0</v>
      </c>
      <c r="AG2192" s="70">
        <v>0</v>
      </c>
      <c r="AH2192" s="70">
        <v>0</v>
      </c>
      <c r="AI2192" s="70">
        <v>0</v>
      </c>
      <c r="AJ2192" s="70">
        <v>0</v>
      </c>
      <c r="AK2192" s="70">
        <v>0</v>
      </c>
      <c r="AL2192" s="70">
        <v>0</v>
      </c>
      <c r="AM2192" s="70">
        <v>0</v>
      </c>
      <c r="AN2192" s="70">
        <v>0</v>
      </c>
      <c r="AO2192" s="70">
        <v>0</v>
      </c>
      <c r="AP2192" s="70">
        <v>0</v>
      </c>
      <c r="AQ2192" s="70">
        <v>0</v>
      </c>
      <c r="AR2192" s="70">
        <v>0</v>
      </c>
      <c r="AS2192" s="70">
        <v>0</v>
      </c>
    </row>
    <row r="2193" spans="1:45" x14ac:dyDescent="0.35">
      <c r="A2193" s="17" t="s">
        <v>31</v>
      </c>
      <c r="B2193" s="17" t="s">
        <v>76</v>
      </c>
      <c r="C2193" s="14" t="s">
        <v>2</v>
      </c>
      <c r="D2193" s="14" t="s">
        <v>114</v>
      </c>
      <c r="E2193" s="14" t="s">
        <v>5</v>
      </c>
      <c r="F2193" s="14" t="s">
        <v>226</v>
      </c>
      <c r="G2193" t="s">
        <v>436</v>
      </c>
      <c r="H2193" s="14" t="s">
        <v>239</v>
      </c>
      <c r="I2193" s="14" t="s">
        <v>296</v>
      </c>
      <c r="J2193" s="70">
        <v>0</v>
      </c>
      <c r="K2193" s="70">
        <v>0</v>
      </c>
      <c r="L2193" s="70">
        <v>0</v>
      </c>
      <c r="M2193" s="70">
        <v>0</v>
      </c>
      <c r="N2193" s="70">
        <v>0</v>
      </c>
      <c r="O2193" s="70">
        <v>0</v>
      </c>
      <c r="P2193" s="70">
        <v>0</v>
      </c>
      <c r="Q2193" s="70">
        <v>0</v>
      </c>
      <c r="R2193" s="70">
        <v>0</v>
      </c>
      <c r="S2193" s="70">
        <v>0</v>
      </c>
      <c r="T2193" s="70">
        <v>0</v>
      </c>
      <c r="U2193" s="70">
        <v>0</v>
      </c>
      <c r="V2193" s="70">
        <v>0</v>
      </c>
      <c r="W2193" s="70">
        <v>0</v>
      </c>
      <c r="X2193" s="70">
        <v>0</v>
      </c>
      <c r="Y2193" s="70">
        <v>0</v>
      </c>
      <c r="Z2193" s="70">
        <v>0</v>
      </c>
      <c r="AA2193" s="70">
        <v>0</v>
      </c>
      <c r="AB2193" s="70">
        <v>0</v>
      </c>
      <c r="AC2193" s="70">
        <v>0</v>
      </c>
      <c r="AD2193" s="70">
        <v>0</v>
      </c>
      <c r="AE2193" s="70">
        <v>0</v>
      </c>
      <c r="AF2193" s="70">
        <v>2.5605356596690038E-8</v>
      </c>
      <c r="AG2193" s="70">
        <v>1.9922826085471199E-8</v>
      </c>
      <c r="AH2193" s="70">
        <v>2.168323247509995E-8</v>
      </c>
      <c r="AI2193" s="70">
        <v>3.0302693195246112E-8</v>
      </c>
      <c r="AJ2193" s="70">
        <v>2.9099609215393984E-8</v>
      </c>
      <c r="AK2193" s="70">
        <v>2.604502514482584E-8</v>
      </c>
      <c r="AL2193" s="70">
        <v>3.6763080354461592E-8</v>
      </c>
      <c r="AM2193" s="70">
        <v>2.9351298311777748E-8</v>
      </c>
      <c r="AN2193" s="70">
        <v>2.5393114567049348E-8</v>
      </c>
      <c r="AO2193" s="70">
        <v>3.2840060379629395E-8</v>
      </c>
      <c r="AP2193" s="70">
        <v>2.7737648480435503E-8</v>
      </c>
      <c r="AQ2193" s="70">
        <v>3.831681477095154E-8</v>
      </c>
      <c r="AR2193" s="70">
        <v>3.9785260866135756E-8</v>
      </c>
      <c r="AS2193" s="70">
        <v>3.9600493337589288E-8</v>
      </c>
    </row>
    <row r="2194" spans="1:45" x14ac:dyDescent="0.35">
      <c r="A2194" s="17" t="s">
        <v>28</v>
      </c>
      <c r="B2194" s="17" t="s">
        <v>76</v>
      </c>
      <c r="C2194" s="14" t="s">
        <v>2</v>
      </c>
      <c r="D2194" s="14" t="s">
        <v>114</v>
      </c>
      <c r="E2194" s="14" t="s">
        <v>5</v>
      </c>
      <c r="F2194" s="14" t="s">
        <v>226</v>
      </c>
      <c r="G2194" t="s">
        <v>436</v>
      </c>
      <c r="H2194" s="14" t="s">
        <v>239</v>
      </c>
      <c r="I2194" s="14" t="s">
        <v>294</v>
      </c>
      <c r="J2194" s="70">
        <v>0</v>
      </c>
      <c r="K2194" s="70">
        <v>0</v>
      </c>
      <c r="L2194" s="70">
        <v>0</v>
      </c>
      <c r="M2194" s="70">
        <v>0</v>
      </c>
      <c r="N2194" s="70">
        <v>0</v>
      </c>
      <c r="O2194" s="70">
        <v>0</v>
      </c>
      <c r="P2194" s="70">
        <v>0</v>
      </c>
      <c r="Q2194" s="70">
        <v>0</v>
      </c>
      <c r="R2194" s="70">
        <v>0</v>
      </c>
      <c r="S2194" s="70">
        <v>0</v>
      </c>
      <c r="T2194" s="70">
        <v>0</v>
      </c>
      <c r="U2194" s="70">
        <v>0</v>
      </c>
      <c r="V2194" s="70">
        <v>0</v>
      </c>
      <c r="W2194" s="70">
        <v>0</v>
      </c>
      <c r="X2194" s="70">
        <v>0</v>
      </c>
      <c r="Y2194" s="70">
        <v>0</v>
      </c>
      <c r="Z2194" s="70">
        <v>0</v>
      </c>
      <c r="AA2194" s="70">
        <v>0</v>
      </c>
      <c r="AB2194" s="70">
        <v>0</v>
      </c>
      <c r="AC2194" s="70">
        <v>0</v>
      </c>
      <c r="AD2194" s="70">
        <v>0</v>
      </c>
      <c r="AE2194" s="70">
        <v>0</v>
      </c>
      <c r="AF2194" s="70">
        <v>9.020546438373106E-11</v>
      </c>
      <c r="AG2194" s="70">
        <v>2.2804768667968231E-10</v>
      </c>
      <c r="AH2194" s="70">
        <v>6.0329305591296374E-10</v>
      </c>
      <c r="AI2194" s="70">
        <v>1.4489812268828145E-9</v>
      </c>
      <c r="AJ2194" s="70">
        <v>3.5958667279935804E-9</v>
      </c>
      <c r="AK2194" s="70">
        <v>6.3160522441734153E-9</v>
      </c>
      <c r="AL2194" s="70">
        <v>1.1945988548490379E-8</v>
      </c>
      <c r="AM2194" s="70">
        <v>2.0650710961898368E-8</v>
      </c>
      <c r="AN2194" s="70">
        <v>3.4956756141887291E-8</v>
      </c>
      <c r="AO2194" s="70">
        <v>6.8093513200256993E-8</v>
      </c>
      <c r="AP2194" s="70">
        <v>1.2563786718087787E-7</v>
      </c>
      <c r="AQ2194" s="70">
        <v>1.6113889353145288E-7</v>
      </c>
      <c r="AR2194" s="70">
        <v>2.2226204659166182E-7</v>
      </c>
      <c r="AS2194" s="70">
        <v>2.5956289777560319E-7</v>
      </c>
    </row>
    <row r="2195" spans="1:45" x14ac:dyDescent="0.35">
      <c r="A2195" s="17" t="s">
        <v>7</v>
      </c>
      <c r="B2195" s="17" t="s">
        <v>76</v>
      </c>
      <c r="C2195" s="14" t="s">
        <v>2</v>
      </c>
      <c r="D2195" s="14" t="s">
        <v>114</v>
      </c>
      <c r="E2195" s="14" t="s">
        <v>5</v>
      </c>
      <c r="F2195" s="14" t="s">
        <v>226</v>
      </c>
      <c r="G2195" t="s">
        <v>436</v>
      </c>
      <c r="H2195" s="14" t="s">
        <v>239</v>
      </c>
      <c r="I2195" s="14" t="s">
        <v>7</v>
      </c>
      <c r="J2195" s="70">
        <v>2.9452955206201795E-3</v>
      </c>
      <c r="K2195" s="70">
        <v>3.2892327688938193E-3</v>
      </c>
      <c r="L2195" s="70">
        <v>3.2969972805100799E-3</v>
      </c>
      <c r="M2195" s="70">
        <v>3.5133650322709399E-3</v>
      </c>
      <c r="N2195" s="70">
        <v>3.5287037847808603E-3</v>
      </c>
      <c r="O2195" s="70">
        <v>3.6300979447293404E-3</v>
      </c>
      <c r="P2195" s="70">
        <v>3.7380578014505599E-3</v>
      </c>
      <c r="Q2195" s="70">
        <v>3.7319223675411997E-3</v>
      </c>
      <c r="R2195" s="70">
        <v>2.99725662744648E-3</v>
      </c>
      <c r="S2195" s="70">
        <v>2.7438847122439203E-3</v>
      </c>
      <c r="T2195" s="70">
        <v>2.5965817133464602E-3</v>
      </c>
      <c r="U2195" s="70">
        <v>2.2186087072045401E-3</v>
      </c>
      <c r="V2195" s="70">
        <v>2.2031125787922998E-3</v>
      </c>
      <c r="W2195" s="70">
        <v>2.7113730782581794E-3</v>
      </c>
      <c r="X2195" s="70">
        <v>3.0449668500106795E-3</v>
      </c>
      <c r="Y2195" s="70">
        <v>0</v>
      </c>
      <c r="Z2195" s="70">
        <v>0</v>
      </c>
      <c r="AA2195" s="70">
        <v>0</v>
      </c>
      <c r="AB2195" s="70">
        <v>1.28107785302364E-3</v>
      </c>
      <c r="AC2195" s="70">
        <v>2.7889709625694E-3</v>
      </c>
      <c r="AD2195" s="70">
        <v>4.8220190997605196E-3</v>
      </c>
      <c r="AE2195" s="70">
        <v>2.2997911731607399E-3</v>
      </c>
      <c r="AF2195" s="70">
        <v>9.8786755861831003E-3</v>
      </c>
      <c r="AG2195" s="70">
        <v>9.5105654890212613E-3</v>
      </c>
      <c r="AH2195" s="70">
        <v>7.9338368021584591E-3</v>
      </c>
      <c r="AI2195" s="70">
        <v>1.4996628446304458E-2</v>
      </c>
      <c r="AJ2195" s="70">
        <v>1.596209591743156E-2</v>
      </c>
      <c r="AK2195" s="70">
        <v>1.32868594888514E-2</v>
      </c>
      <c r="AL2195" s="70">
        <v>1.6274801279673255E-2</v>
      </c>
      <c r="AM2195" s="70">
        <v>1.4471982404090381E-2</v>
      </c>
      <c r="AN2195" s="70">
        <v>1.5998900434473402E-2</v>
      </c>
      <c r="AO2195" s="70">
        <v>1.3291356784366061E-2</v>
      </c>
      <c r="AP2195" s="70">
        <v>7.6086172793821752E-3</v>
      </c>
      <c r="AQ2195" s="70">
        <v>9.4696896261227195E-3</v>
      </c>
      <c r="AR2195" s="70">
        <v>1.6891735837114362E-2</v>
      </c>
      <c r="AS2195" s="70">
        <v>1.6559120794483056E-2</v>
      </c>
    </row>
    <row r="2196" spans="1:45" x14ac:dyDescent="0.35">
      <c r="A2196" s="17" t="s">
        <v>4</v>
      </c>
      <c r="B2196" s="17" t="s">
        <v>76</v>
      </c>
      <c r="C2196" s="14" t="s">
        <v>2</v>
      </c>
      <c r="D2196" s="14" t="s">
        <v>114</v>
      </c>
      <c r="E2196" s="14" t="s">
        <v>5</v>
      </c>
      <c r="F2196" s="14" t="s">
        <v>226</v>
      </c>
      <c r="G2196" t="s">
        <v>436</v>
      </c>
      <c r="H2196" s="14" t="s">
        <v>239</v>
      </c>
      <c r="I2196" s="14" t="s">
        <v>273</v>
      </c>
      <c r="J2196" s="70">
        <v>2.2987264151926811E-3</v>
      </c>
      <c r="K2196" s="70">
        <v>3.5178938942360322E-3</v>
      </c>
      <c r="L2196" s="70">
        <v>2.3905073260967412E-3</v>
      </c>
      <c r="M2196" s="70">
        <v>1.5960168074283241E-3</v>
      </c>
      <c r="N2196" s="70">
        <v>2.4902845038646468E-3</v>
      </c>
      <c r="O2196" s="70">
        <v>3.0061095349195313E-3</v>
      </c>
      <c r="P2196" s="70">
        <v>2.580457886931909E-3</v>
      </c>
      <c r="Q2196" s="70">
        <v>2.2047124316971938E-3</v>
      </c>
      <c r="R2196" s="70">
        <v>2.0258848599172012E-3</v>
      </c>
      <c r="S2196" s="70">
        <v>2.151618305856421E-3</v>
      </c>
      <c r="T2196" s="70">
        <v>1.2911682297757758E-3</v>
      </c>
      <c r="U2196" s="70">
        <v>1.1452640253108231E-3</v>
      </c>
      <c r="V2196" s="70">
        <v>9.3113728923076918E-4</v>
      </c>
      <c r="W2196" s="70">
        <v>1.016584598691288E-3</v>
      </c>
      <c r="X2196" s="70">
        <v>1.0732159957884413E-3</v>
      </c>
      <c r="Y2196" s="70">
        <v>1.1796770811836536E-3</v>
      </c>
      <c r="Z2196" s="70">
        <v>1.1125943756031913E-3</v>
      </c>
      <c r="AA2196" s="70">
        <v>1.2060967679358996E-3</v>
      </c>
      <c r="AB2196" s="70">
        <v>8.3816887051085646E-4</v>
      </c>
      <c r="AC2196" s="70">
        <v>8.7685917119486342E-4</v>
      </c>
      <c r="AD2196" s="70">
        <v>9.001256516534623E-4</v>
      </c>
      <c r="AE2196" s="70">
        <v>8.4908954667804661E-4</v>
      </c>
      <c r="AF2196" s="70">
        <v>8.5925353651201963E-4</v>
      </c>
      <c r="AG2196" s="70">
        <v>8.0384116187544351E-4</v>
      </c>
      <c r="AH2196" s="70">
        <v>8.9840697297444302E-4</v>
      </c>
      <c r="AI2196" s="70">
        <v>8.0858603362576257E-4</v>
      </c>
      <c r="AJ2196" s="70">
        <v>7.9717240366061206E-4</v>
      </c>
      <c r="AK2196" s="70">
        <v>6.8901972617117573E-4</v>
      </c>
      <c r="AL2196" s="70">
        <v>7.5412464358092857E-4</v>
      </c>
      <c r="AM2196" s="70">
        <v>6.847936551176775E-4</v>
      </c>
      <c r="AN2196" s="70">
        <v>7.3378657023719009E-4</v>
      </c>
      <c r="AO2196" s="70">
        <v>9.7213270498203955E-4</v>
      </c>
      <c r="AP2196" s="70">
        <v>1.7299224151472639E-4</v>
      </c>
      <c r="AQ2196" s="70">
        <v>1.759430655506297E-4</v>
      </c>
      <c r="AR2196" s="70">
        <v>1.3766883627295716E-4</v>
      </c>
      <c r="AS2196" s="70">
        <v>1.354926173800588E-4</v>
      </c>
    </row>
    <row r="2197" spans="1:45" x14ac:dyDescent="0.35">
      <c r="A2197" s="17" t="s">
        <v>12</v>
      </c>
      <c r="B2197" s="17" t="s">
        <v>76</v>
      </c>
      <c r="C2197" s="14" t="s">
        <v>2</v>
      </c>
      <c r="D2197" s="14" t="s">
        <v>114</v>
      </c>
      <c r="E2197" s="14" t="s">
        <v>5</v>
      </c>
      <c r="F2197" s="14" t="s">
        <v>226</v>
      </c>
      <c r="G2197" t="s">
        <v>436</v>
      </c>
      <c r="H2197" s="14" t="s">
        <v>239</v>
      </c>
      <c r="I2197" s="14" t="s">
        <v>279</v>
      </c>
      <c r="J2197" s="70">
        <v>0</v>
      </c>
      <c r="K2197" s="70">
        <v>0</v>
      </c>
      <c r="L2197" s="70">
        <v>0</v>
      </c>
      <c r="M2197" s="70">
        <v>0</v>
      </c>
      <c r="N2197" s="70">
        <v>0</v>
      </c>
      <c r="O2197" s="70">
        <v>0</v>
      </c>
      <c r="P2197" s="70">
        <v>0</v>
      </c>
      <c r="Q2197" s="70">
        <v>0</v>
      </c>
      <c r="R2197" s="70">
        <v>0</v>
      </c>
      <c r="S2197" s="70">
        <v>0</v>
      </c>
      <c r="T2197" s="70">
        <v>0</v>
      </c>
      <c r="U2197" s="70">
        <v>0</v>
      </c>
      <c r="V2197" s="70">
        <v>0</v>
      </c>
      <c r="W2197" s="70">
        <v>0</v>
      </c>
      <c r="X2197" s="70">
        <v>0</v>
      </c>
      <c r="Y2197" s="70">
        <v>0</v>
      </c>
      <c r="Z2197" s="70">
        <v>0</v>
      </c>
      <c r="AA2197" s="70">
        <v>0</v>
      </c>
      <c r="AB2197" s="70">
        <v>0</v>
      </c>
      <c r="AC2197" s="70">
        <v>0</v>
      </c>
      <c r="AD2197" s="70">
        <v>0</v>
      </c>
      <c r="AE2197" s="70">
        <v>0</v>
      </c>
      <c r="AF2197" s="70">
        <v>0</v>
      </c>
      <c r="AG2197" s="70">
        <v>0</v>
      </c>
      <c r="AH2197" s="70">
        <v>1.5985802225000003E-7</v>
      </c>
      <c r="AI2197" s="70">
        <v>1.7457973162500001E-7</v>
      </c>
      <c r="AJ2197" s="70">
        <v>3.8420963499999997E-6</v>
      </c>
      <c r="AK2197" s="70">
        <v>2.3609242579999998E-6</v>
      </c>
      <c r="AL2197" s="70">
        <v>8.40105333375E-7</v>
      </c>
      <c r="AM2197" s="70">
        <v>8.7526897037500001E-7</v>
      </c>
      <c r="AN2197" s="70">
        <v>1.319999802125E-6</v>
      </c>
      <c r="AO2197" s="70">
        <v>0</v>
      </c>
      <c r="AP2197" s="70">
        <v>0</v>
      </c>
      <c r="AQ2197" s="70">
        <v>0</v>
      </c>
      <c r="AR2197" s="70">
        <v>0</v>
      </c>
      <c r="AS2197" s="70">
        <v>0</v>
      </c>
    </row>
    <row r="2198" spans="1:45" x14ac:dyDescent="0.35">
      <c r="A2198" s="17" t="s">
        <v>14</v>
      </c>
      <c r="B2198" s="17" t="s">
        <v>76</v>
      </c>
      <c r="C2198" s="14" t="s">
        <v>2</v>
      </c>
      <c r="D2198" s="14" t="s">
        <v>114</v>
      </c>
      <c r="E2198" s="14" t="s">
        <v>5</v>
      </c>
      <c r="F2198" s="14" t="s">
        <v>226</v>
      </c>
      <c r="G2198" t="s">
        <v>436</v>
      </c>
      <c r="H2198" s="14" t="s">
        <v>239</v>
      </c>
      <c r="I2198" s="14" t="s">
        <v>281</v>
      </c>
      <c r="J2198" s="70">
        <v>4.695323886254548E-6</v>
      </c>
      <c r="K2198" s="70">
        <v>4.434189190468182E-6</v>
      </c>
      <c r="L2198" s="70">
        <v>5.0593453286976833E-6</v>
      </c>
      <c r="M2198" s="70">
        <v>1.3349166592049484E-5</v>
      </c>
      <c r="N2198" s="70">
        <v>7.7893129219408019E-6</v>
      </c>
      <c r="O2198" s="70">
        <v>9.3789860576011131E-6</v>
      </c>
      <c r="P2198" s="70">
        <v>9.659537487983383E-6</v>
      </c>
      <c r="Q2198" s="70">
        <v>7.9443270781842005E-6</v>
      </c>
      <c r="R2198" s="70">
        <v>4.9328737309605413E-6</v>
      </c>
      <c r="S2198" s="70">
        <v>5.2596435094875714E-6</v>
      </c>
      <c r="T2198" s="70">
        <v>3.296676069763621E-6</v>
      </c>
      <c r="U2198" s="70">
        <v>4.2092716584845435E-6</v>
      </c>
      <c r="V2198" s="70">
        <v>3.1681687830494595E-6</v>
      </c>
      <c r="W2198" s="70">
        <v>2.9550335291719681E-6</v>
      </c>
      <c r="X2198" s="70">
        <v>3.5006983666197977E-6</v>
      </c>
      <c r="Y2198" s="70">
        <v>2.4801623512214507E-6</v>
      </c>
      <c r="Z2198" s="70">
        <v>3.4307847842126947E-6</v>
      </c>
      <c r="AA2198" s="70">
        <v>3.7787329925566304E-6</v>
      </c>
      <c r="AB2198" s="70">
        <v>2.3507067293052982E-6</v>
      </c>
      <c r="AC2198" s="70">
        <v>1.7663451756317225E-6</v>
      </c>
      <c r="AD2198" s="70">
        <v>2.2490100327295139E-6</v>
      </c>
      <c r="AE2198" s="70">
        <v>3.2211152841078852E-6</v>
      </c>
      <c r="AF2198" s="70">
        <v>2.4568085205359028E-6</v>
      </c>
      <c r="AG2198" s="70">
        <v>2.6637795848306381E-6</v>
      </c>
      <c r="AH2198" s="70">
        <v>1.9182230965104111E-6</v>
      </c>
      <c r="AI2198" s="70">
        <v>3.2085058369834047E-6</v>
      </c>
      <c r="AJ2198" s="70">
        <v>2.5540240137225655E-6</v>
      </c>
      <c r="AK2198" s="70">
        <v>1.9937026414868197E-6</v>
      </c>
      <c r="AL2198" s="70">
        <v>2.3335123246450787E-6</v>
      </c>
      <c r="AM2198" s="70">
        <v>2.0465154316612291E-6</v>
      </c>
      <c r="AN2198" s="70">
        <v>2.1712395560079579E-6</v>
      </c>
      <c r="AO2198" s="70">
        <v>2.4689672171383306E-6</v>
      </c>
      <c r="AP2198" s="70">
        <v>2.0081146531417103E-6</v>
      </c>
      <c r="AQ2198" s="70">
        <v>2.664193540012089E-6</v>
      </c>
      <c r="AR2198" s="70">
        <v>2.1146343037318378E-6</v>
      </c>
      <c r="AS2198" s="70">
        <v>2.0859224602987485E-6</v>
      </c>
    </row>
    <row r="2199" spans="1:45" x14ac:dyDescent="0.35">
      <c r="A2199" s="17" t="s">
        <v>13</v>
      </c>
      <c r="B2199" s="17" t="s">
        <v>76</v>
      </c>
      <c r="C2199" s="14" t="s">
        <v>2</v>
      </c>
      <c r="D2199" s="14" t="s">
        <v>114</v>
      </c>
      <c r="E2199" s="14" t="s">
        <v>5</v>
      </c>
      <c r="F2199" s="14" t="s">
        <v>226</v>
      </c>
      <c r="G2199" t="s">
        <v>436</v>
      </c>
      <c r="H2199" s="14" t="s">
        <v>239</v>
      </c>
      <c r="I2199" s="14" t="s">
        <v>280</v>
      </c>
      <c r="J2199" s="70">
        <v>4.0104944841483629E-2</v>
      </c>
      <c r="K2199" s="70">
        <v>5.714675949892626E-2</v>
      </c>
      <c r="L2199" s="70">
        <v>4.6217212821191123E-2</v>
      </c>
      <c r="M2199" s="70">
        <v>4.6573293115019003E-2</v>
      </c>
      <c r="N2199" s="70">
        <v>4.3246114773413752E-2</v>
      </c>
      <c r="O2199" s="70">
        <v>4.3960739778712621E-2</v>
      </c>
      <c r="P2199" s="70">
        <v>4.286690604137075E-2</v>
      </c>
      <c r="Q2199" s="70">
        <v>4.1714190840149386E-2</v>
      </c>
      <c r="R2199" s="70">
        <v>4.1818667566568372E-2</v>
      </c>
      <c r="S2199" s="70">
        <v>3.5123076417649626E-2</v>
      </c>
      <c r="T2199" s="70">
        <v>2.0884058752826746E-2</v>
      </c>
      <c r="U2199" s="70">
        <v>1.6933308681403126E-2</v>
      </c>
      <c r="V2199" s="70">
        <v>1.5663070923739877E-2</v>
      </c>
      <c r="W2199" s="70">
        <v>1.3651655337699378E-2</v>
      </c>
      <c r="X2199" s="70">
        <v>1.3320621099798001E-2</v>
      </c>
      <c r="Y2199" s="70">
        <v>2.1753290423617754E-2</v>
      </c>
      <c r="Z2199" s="70">
        <v>2.2193427497528E-2</v>
      </c>
      <c r="AA2199" s="70">
        <v>1.0597913404399752E-2</v>
      </c>
      <c r="AB2199" s="70">
        <v>5.5677297068459997E-3</v>
      </c>
      <c r="AC2199" s="70">
        <v>7.1975283828447497E-3</v>
      </c>
      <c r="AD2199" s="70">
        <v>5.6316529256975004E-3</v>
      </c>
      <c r="AE2199" s="70">
        <v>5.3727663664071227E-3</v>
      </c>
      <c r="AF2199" s="70">
        <v>4.7701232371601451E-3</v>
      </c>
      <c r="AG2199" s="70">
        <v>4.0910834087866249E-3</v>
      </c>
      <c r="AH2199" s="70">
        <v>3.8231912745349994E-3</v>
      </c>
      <c r="AI2199" s="70">
        <v>3.3183782991555002E-3</v>
      </c>
      <c r="AJ2199" s="70">
        <v>2.9728734048337494E-3</v>
      </c>
      <c r="AK2199" s="70">
        <v>1.4735774999999997E-3</v>
      </c>
      <c r="AL2199" s="70">
        <v>4.39662287685625E-4</v>
      </c>
      <c r="AM2199" s="70">
        <v>2.2557999999999996E-4</v>
      </c>
      <c r="AN2199" s="70">
        <v>1.1064999999999999E-4</v>
      </c>
      <c r="AO2199" s="70">
        <v>4.8759999999999996E-6</v>
      </c>
      <c r="AP2199" s="70">
        <v>5.9499999999999991E-7</v>
      </c>
      <c r="AQ2199" s="70">
        <v>0</v>
      </c>
      <c r="AR2199" s="70">
        <v>0</v>
      </c>
      <c r="AS2199" s="70">
        <v>0</v>
      </c>
    </row>
    <row r="2200" spans="1:45" x14ac:dyDescent="0.35">
      <c r="A2200" s="17" t="s">
        <v>22</v>
      </c>
      <c r="B2200" s="17" t="s">
        <v>76</v>
      </c>
      <c r="C2200" s="14" t="s">
        <v>2</v>
      </c>
      <c r="D2200" s="14" t="s">
        <v>114</v>
      </c>
      <c r="E2200" s="14" t="s">
        <v>5</v>
      </c>
      <c r="F2200" s="14" t="s">
        <v>226</v>
      </c>
      <c r="G2200" t="s">
        <v>436</v>
      </c>
      <c r="H2200" s="14" t="s">
        <v>239</v>
      </c>
      <c r="I2200" s="14" t="s">
        <v>288</v>
      </c>
      <c r="J2200" s="70">
        <v>4.0782261672441682E-6</v>
      </c>
      <c r="K2200" s="70">
        <v>4.1309221645247751E-6</v>
      </c>
      <c r="L2200" s="70">
        <v>4.6206716514880454E-6</v>
      </c>
      <c r="M2200" s="70">
        <v>5.0874255064491026E-6</v>
      </c>
      <c r="N2200" s="70">
        <v>5.0415527975582759E-6</v>
      </c>
      <c r="O2200" s="70">
        <v>5.3830882468466341E-6</v>
      </c>
      <c r="P2200" s="70">
        <v>5.680280577840353E-6</v>
      </c>
      <c r="Q2200" s="70">
        <v>5.8415580957614202E-6</v>
      </c>
      <c r="R2200" s="70">
        <v>6.1633225292928343E-6</v>
      </c>
      <c r="S2200" s="70">
        <v>6.8509499232579637E-6</v>
      </c>
      <c r="T2200" s="70">
        <v>7.7977599000793559E-6</v>
      </c>
      <c r="U2200" s="70">
        <v>8.3500388852465916E-6</v>
      </c>
      <c r="V2200" s="70">
        <v>8.6669026161692204E-6</v>
      </c>
      <c r="W2200" s="70">
        <v>8.5589266284768033E-6</v>
      </c>
      <c r="X2200" s="70">
        <v>7.6978907407952702E-6</v>
      </c>
      <c r="Y2200" s="70">
        <v>7.8311389541421041E-6</v>
      </c>
      <c r="Z2200" s="70">
        <v>8.0690385306548462E-6</v>
      </c>
      <c r="AA2200" s="70">
        <v>8.9014498976495202E-6</v>
      </c>
      <c r="AB2200" s="70">
        <v>8.961899584101925E-6</v>
      </c>
      <c r="AC2200" s="70">
        <v>7.9707637909596122E-6</v>
      </c>
      <c r="AD2200" s="70">
        <v>9.4198184735357462E-6</v>
      </c>
      <c r="AE2200" s="70">
        <v>8.4155939766302303E-6</v>
      </c>
      <c r="AF2200" s="70">
        <v>7.8701851570847676E-6</v>
      </c>
      <c r="AG2200" s="70">
        <v>8.176081837478547E-6</v>
      </c>
      <c r="AH2200" s="70">
        <v>8.0540023959263201E-6</v>
      </c>
      <c r="AI2200" s="70">
        <v>7.974472987067495E-6</v>
      </c>
      <c r="AJ2200" s="70">
        <v>8.2669273336609664E-6</v>
      </c>
      <c r="AK2200" s="70">
        <v>7.7316969239032302E-6</v>
      </c>
      <c r="AL2200" s="70">
        <v>7.9540393959074809E-6</v>
      </c>
      <c r="AM2200" s="70">
        <v>8.0977791988949283E-6</v>
      </c>
      <c r="AN2200" s="70">
        <v>7.1033654273442542E-6</v>
      </c>
      <c r="AO2200" s="70">
        <v>7.4383198996220922E-6</v>
      </c>
      <c r="AP2200" s="70">
        <v>7.6083087024004493E-6</v>
      </c>
      <c r="AQ2200" s="70">
        <v>6.513047176482748E-6</v>
      </c>
      <c r="AR2200" s="70">
        <v>6.555639757495995E-6</v>
      </c>
      <c r="AS2200" s="70">
        <v>6.3274605497100465E-6</v>
      </c>
    </row>
    <row r="2201" spans="1:45" x14ac:dyDescent="0.35">
      <c r="A2201" s="17" t="s">
        <v>16</v>
      </c>
      <c r="B2201" s="17" t="s">
        <v>76</v>
      </c>
      <c r="C2201" s="14" t="s">
        <v>2</v>
      </c>
      <c r="D2201" s="14" t="s">
        <v>114</v>
      </c>
      <c r="E2201" s="14" t="s">
        <v>5</v>
      </c>
      <c r="F2201" s="14" t="s">
        <v>226</v>
      </c>
      <c r="G2201" t="s">
        <v>436</v>
      </c>
      <c r="H2201" s="14" t="s">
        <v>239</v>
      </c>
      <c r="I2201" s="14" t="s">
        <v>16</v>
      </c>
      <c r="J2201" s="70">
        <v>0</v>
      </c>
      <c r="K2201" s="70">
        <v>0</v>
      </c>
      <c r="L2201" s="70">
        <v>0</v>
      </c>
      <c r="M2201" s="70">
        <v>0</v>
      </c>
      <c r="N2201" s="70">
        <v>0</v>
      </c>
      <c r="O2201" s="70">
        <v>0</v>
      </c>
      <c r="P2201" s="70">
        <v>0</v>
      </c>
      <c r="Q2201" s="70">
        <v>0</v>
      </c>
      <c r="R2201" s="70">
        <v>0</v>
      </c>
      <c r="S2201" s="70">
        <v>0</v>
      </c>
      <c r="T2201" s="70">
        <v>0</v>
      </c>
      <c r="U2201" s="70">
        <v>0</v>
      </c>
      <c r="V2201" s="70">
        <v>0</v>
      </c>
      <c r="W2201" s="70">
        <v>0</v>
      </c>
      <c r="X2201" s="70">
        <v>0</v>
      </c>
      <c r="Y2201" s="70">
        <v>0</v>
      </c>
      <c r="Z2201" s="70">
        <v>0</v>
      </c>
      <c r="AA2201" s="70">
        <v>0</v>
      </c>
      <c r="AB2201" s="70">
        <v>0</v>
      </c>
      <c r="AC2201" s="70">
        <v>0</v>
      </c>
      <c r="AD2201" s="70">
        <v>0</v>
      </c>
      <c r="AE2201" s="70">
        <v>0</v>
      </c>
      <c r="AF2201" s="70">
        <v>3.6731919438510832E-7</v>
      </c>
      <c r="AG2201" s="70">
        <v>2.8638836952412077E-7</v>
      </c>
      <c r="AH2201" s="70">
        <v>2.8255322645008335E-7</v>
      </c>
      <c r="AI2201" s="70">
        <v>3.9557451703011669E-7</v>
      </c>
      <c r="AJ2201" s="70">
        <v>3.6731919438510832E-7</v>
      </c>
      <c r="AK2201" s="70">
        <v>3.1080854909509172E-7</v>
      </c>
      <c r="AL2201" s="70">
        <v>4.2382983967512507E-7</v>
      </c>
      <c r="AM2201" s="70">
        <v>3.3860574523526087E-7</v>
      </c>
      <c r="AN2201" s="70">
        <v>3.005546698289791E-7</v>
      </c>
      <c r="AO2201" s="70">
        <v>3.7050620148411801E-7</v>
      </c>
      <c r="AP2201" s="70">
        <v>3.585450243365553E-7</v>
      </c>
      <c r="AQ2201" s="70">
        <v>4.2408437184357673E-7</v>
      </c>
      <c r="AR2201" s="70">
        <v>4.2410000639440889E-7</v>
      </c>
      <c r="AS2201" s="70">
        <v>4.2213043504230201E-7</v>
      </c>
    </row>
    <row r="2202" spans="1:45" x14ac:dyDescent="0.35">
      <c r="A2202" s="17" t="s">
        <v>31</v>
      </c>
      <c r="B2202" s="17" t="s">
        <v>77</v>
      </c>
      <c r="C2202" s="14" t="s">
        <v>2</v>
      </c>
      <c r="D2202" s="14" t="s">
        <v>114</v>
      </c>
      <c r="E2202" s="14" t="s">
        <v>5</v>
      </c>
      <c r="F2202" s="14" t="s">
        <v>226</v>
      </c>
      <c r="G2202" t="s">
        <v>436</v>
      </c>
      <c r="H2202" s="14" t="s">
        <v>241</v>
      </c>
      <c r="I2202" s="14" t="s">
        <v>296</v>
      </c>
      <c r="J2202" s="70">
        <v>0</v>
      </c>
      <c r="K2202" s="70">
        <v>0</v>
      </c>
      <c r="L2202" s="70">
        <v>0</v>
      </c>
      <c r="M2202" s="70">
        <v>0</v>
      </c>
      <c r="N2202" s="70">
        <v>0</v>
      </c>
      <c r="O2202" s="70">
        <v>0</v>
      </c>
      <c r="P2202" s="70">
        <v>0</v>
      </c>
      <c r="Q2202" s="70">
        <v>0</v>
      </c>
      <c r="R2202" s="70">
        <v>0</v>
      </c>
      <c r="S2202" s="70">
        <v>0</v>
      </c>
      <c r="T2202" s="70">
        <v>0</v>
      </c>
      <c r="U2202" s="70">
        <v>0</v>
      </c>
      <c r="V2202" s="70">
        <v>0</v>
      </c>
      <c r="W2202" s="70">
        <v>0</v>
      </c>
      <c r="X2202" s="70">
        <v>0</v>
      </c>
      <c r="Y2202" s="70">
        <v>0</v>
      </c>
      <c r="Z2202" s="70">
        <v>0</v>
      </c>
      <c r="AA2202" s="70">
        <v>0</v>
      </c>
      <c r="AB2202" s="70">
        <v>0</v>
      </c>
      <c r="AC2202" s="70">
        <v>0</v>
      </c>
      <c r="AD2202" s="70">
        <v>0</v>
      </c>
      <c r="AE2202" s="70">
        <v>0</v>
      </c>
      <c r="AF2202" s="70">
        <v>4.3020017325001835E-9</v>
      </c>
      <c r="AG2202" s="70">
        <v>3.4383115064336569E-9</v>
      </c>
      <c r="AH2202" s="70">
        <v>4.6718169234280437E-9</v>
      </c>
      <c r="AI2202" s="70">
        <v>4.695542024406222E-9</v>
      </c>
      <c r="AJ2202" s="70">
        <v>7.1018917638516472E-9</v>
      </c>
      <c r="AK2202" s="70">
        <v>7.5471325689020627E-9</v>
      </c>
      <c r="AL2202" s="70">
        <v>7.7759038009936346E-9</v>
      </c>
      <c r="AM2202" s="70">
        <v>9.585382446174531E-9</v>
      </c>
      <c r="AN2202" s="70">
        <v>8.0349313664943844E-9</v>
      </c>
      <c r="AO2202" s="70">
        <v>9.9359363312161055E-9</v>
      </c>
      <c r="AP2202" s="70">
        <v>8.0243114386772726E-9</v>
      </c>
      <c r="AQ2202" s="70">
        <v>9.2566641705975891E-9</v>
      </c>
      <c r="AR2202" s="70">
        <v>9.6114147529985759E-9</v>
      </c>
      <c r="AS2202" s="70">
        <v>9.5667781888266852E-9</v>
      </c>
    </row>
    <row r="2203" spans="1:45" x14ac:dyDescent="0.35">
      <c r="A2203" s="17" t="s">
        <v>28</v>
      </c>
      <c r="B2203" s="17" t="s">
        <v>77</v>
      </c>
      <c r="C2203" s="14" t="s">
        <v>2</v>
      </c>
      <c r="D2203" s="14" t="s">
        <v>114</v>
      </c>
      <c r="E2203" s="14" t="s">
        <v>5</v>
      </c>
      <c r="F2203" s="14" t="s">
        <v>226</v>
      </c>
      <c r="G2203" t="s">
        <v>436</v>
      </c>
      <c r="H2203" s="14" t="s">
        <v>241</v>
      </c>
      <c r="I2203" s="14" t="s">
        <v>294</v>
      </c>
      <c r="J2203" s="70">
        <v>0</v>
      </c>
      <c r="K2203" s="70">
        <v>0</v>
      </c>
      <c r="L2203" s="70">
        <v>0</v>
      </c>
      <c r="M2203" s="70">
        <v>0</v>
      </c>
      <c r="N2203" s="70">
        <v>0</v>
      </c>
      <c r="O2203" s="70">
        <v>0</v>
      </c>
      <c r="P2203" s="70">
        <v>0</v>
      </c>
      <c r="Q2203" s="70">
        <v>0</v>
      </c>
      <c r="R2203" s="70">
        <v>0</v>
      </c>
      <c r="S2203" s="70">
        <v>0</v>
      </c>
      <c r="T2203" s="70">
        <v>0</v>
      </c>
      <c r="U2203" s="70">
        <v>0</v>
      </c>
      <c r="V2203" s="70">
        <v>0</v>
      </c>
      <c r="W2203" s="70">
        <v>0</v>
      </c>
      <c r="X2203" s="70">
        <v>0</v>
      </c>
      <c r="Y2203" s="70">
        <v>0</v>
      </c>
      <c r="Z2203" s="70">
        <v>0</v>
      </c>
      <c r="AA2203" s="70">
        <v>0</v>
      </c>
      <c r="AB2203" s="70">
        <v>0</v>
      </c>
      <c r="AC2203" s="70">
        <v>0</v>
      </c>
      <c r="AD2203" s="70">
        <v>0</v>
      </c>
      <c r="AE2203" s="70">
        <v>0</v>
      </c>
      <c r="AF2203" s="70">
        <v>9.3445450840445328E-12</v>
      </c>
      <c r="AG2203" s="70">
        <v>2.037489188967919E-11</v>
      </c>
      <c r="AH2203" s="70">
        <v>5.4957071307635681E-11</v>
      </c>
      <c r="AI2203" s="70">
        <v>1.4202838064210039E-10</v>
      </c>
      <c r="AJ2203" s="70">
        <v>3.623326318259446E-10</v>
      </c>
      <c r="AK2203" s="70">
        <v>6.5127744089813526E-10</v>
      </c>
      <c r="AL2203" s="70">
        <v>1.1664565169861306E-9</v>
      </c>
      <c r="AM2203" s="70">
        <v>2.0041483005765352E-9</v>
      </c>
      <c r="AN2203" s="70">
        <v>3.0953928739284608E-9</v>
      </c>
      <c r="AO2203" s="70">
        <v>6.4405838230899776E-9</v>
      </c>
      <c r="AP2203" s="70">
        <v>8.6949952049379601E-9</v>
      </c>
      <c r="AQ2203" s="70">
        <v>1.2469804631317553E-8</v>
      </c>
      <c r="AR2203" s="70">
        <v>1.7151259169672153E-8</v>
      </c>
      <c r="AS2203" s="70">
        <v>2.0029647881175861E-8</v>
      </c>
    </row>
    <row r="2204" spans="1:45" x14ac:dyDescent="0.35">
      <c r="A2204" s="17" t="s">
        <v>4</v>
      </c>
      <c r="B2204" s="17" t="s">
        <v>77</v>
      </c>
      <c r="C2204" s="14" t="s">
        <v>2</v>
      </c>
      <c r="D2204" s="14" t="s">
        <v>114</v>
      </c>
      <c r="E2204" s="14" t="s">
        <v>5</v>
      </c>
      <c r="F2204" s="14" t="s">
        <v>226</v>
      </c>
      <c r="G2204" t="s">
        <v>436</v>
      </c>
      <c r="H2204" s="14" t="s">
        <v>241</v>
      </c>
      <c r="I2204" s="14" t="s">
        <v>273</v>
      </c>
      <c r="J2204" s="70">
        <v>5.2691158484165386E-4</v>
      </c>
      <c r="K2204" s="70">
        <v>1.7666015828998465E-3</v>
      </c>
      <c r="L2204" s="70">
        <v>1.2737770812641452E-3</v>
      </c>
      <c r="M2204" s="70">
        <v>0</v>
      </c>
      <c r="N2204" s="70">
        <v>0</v>
      </c>
      <c r="O2204" s="70">
        <v>7.7937277840184625E-5</v>
      </c>
      <c r="P2204" s="70">
        <v>1.103249693283075E-5</v>
      </c>
      <c r="Q2204" s="70">
        <v>0</v>
      </c>
      <c r="R2204" s="70">
        <v>0</v>
      </c>
      <c r="S2204" s="70">
        <v>0</v>
      </c>
      <c r="T2204" s="70">
        <v>0</v>
      </c>
      <c r="U2204" s="70">
        <v>0</v>
      </c>
      <c r="V2204" s="70">
        <v>0</v>
      </c>
      <c r="W2204" s="70">
        <v>0</v>
      </c>
      <c r="X2204" s="70">
        <v>0</v>
      </c>
      <c r="Y2204" s="70">
        <v>0</v>
      </c>
      <c r="Z2204" s="70">
        <v>0</v>
      </c>
      <c r="AA2204" s="70">
        <v>0</v>
      </c>
      <c r="AB2204" s="70">
        <v>0</v>
      </c>
      <c r="AC2204" s="70">
        <v>0</v>
      </c>
      <c r="AD2204" s="70">
        <v>0</v>
      </c>
      <c r="AE2204" s="70">
        <v>0</v>
      </c>
      <c r="AF2204" s="70">
        <v>0</v>
      </c>
      <c r="AG2204" s="70">
        <v>0</v>
      </c>
      <c r="AH2204" s="70">
        <v>0</v>
      </c>
      <c r="AI2204" s="70">
        <v>0</v>
      </c>
      <c r="AJ2204" s="70">
        <v>0</v>
      </c>
      <c r="AK2204" s="70">
        <v>0</v>
      </c>
      <c r="AL2204" s="70">
        <v>0</v>
      </c>
      <c r="AM2204" s="70">
        <v>0</v>
      </c>
      <c r="AN2204" s="70">
        <v>0</v>
      </c>
      <c r="AO2204" s="70">
        <v>0</v>
      </c>
      <c r="AP2204" s="70">
        <v>3.5384638444142866E-6</v>
      </c>
      <c r="AQ2204" s="70">
        <v>4.0492917089000008E-6</v>
      </c>
      <c r="AR2204" s="70">
        <v>3.4476218091714298E-6</v>
      </c>
      <c r="AS2204" s="70">
        <v>3.4476218091714298E-6</v>
      </c>
    </row>
    <row r="2205" spans="1:45" x14ac:dyDescent="0.35">
      <c r="A2205" s="17" t="s">
        <v>12</v>
      </c>
      <c r="B2205" s="17" t="s">
        <v>77</v>
      </c>
      <c r="C2205" s="14" t="s">
        <v>2</v>
      </c>
      <c r="D2205" s="14" t="s">
        <v>114</v>
      </c>
      <c r="E2205" s="14" t="s">
        <v>5</v>
      </c>
      <c r="F2205" s="14" t="s">
        <v>226</v>
      </c>
      <c r="G2205" t="s">
        <v>436</v>
      </c>
      <c r="H2205" s="14" t="s">
        <v>241</v>
      </c>
      <c r="I2205" s="14" t="s">
        <v>279</v>
      </c>
      <c r="J2205" s="70">
        <v>4.5815735287099996E-3</v>
      </c>
      <c r="K2205" s="70">
        <v>5.7638293905712496E-3</v>
      </c>
      <c r="L2205" s="70">
        <v>2.6230823199725E-3</v>
      </c>
      <c r="M2205" s="70">
        <v>0</v>
      </c>
      <c r="N2205" s="70">
        <v>0</v>
      </c>
      <c r="O2205" s="70">
        <v>0</v>
      </c>
      <c r="P2205" s="70">
        <v>1.2953444396063751E-3</v>
      </c>
      <c r="Q2205" s="70">
        <v>0</v>
      </c>
      <c r="R2205" s="70">
        <v>0</v>
      </c>
      <c r="S2205" s="70">
        <v>3.9670565349012499E-4</v>
      </c>
      <c r="T2205" s="70">
        <v>0</v>
      </c>
      <c r="U2205" s="70">
        <v>7.0866085469724999E-4</v>
      </c>
      <c r="V2205" s="70">
        <v>0</v>
      </c>
      <c r="W2205" s="70">
        <v>3.9326401075212504E-4</v>
      </c>
      <c r="X2205" s="70">
        <v>1.060352892314375E-3</v>
      </c>
      <c r="Y2205" s="70">
        <v>0</v>
      </c>
      <c r="Z2205" s="70">
        <v>0</v>
      </c>
      <c r="AA2205" s="70">
        <v>0</v>
      </c>
      <c r="AB2205" s="70">
        <v>0</v>
      </c>
      <c r="AC2205" s="70">
        <v>1.3709941952421249E-3</v>
      </c>
      <c r="AD2205" s="70">
        <v>7.3672448046249999E-4</v>
      </c>
      <c r="AE2205" s="70">
        <v>4.41115356652125E-4</v>
      </c>
      <c r="AF2205" s="70">
        <v>1.8281866029475001E-4</v>
      </c>
      <c r="AG2205" s="70">
        <v>4.4157783377025002E-4</v>
      </c>
      <c r="AH2205" s="70">
        <v>9.7850153882449989E-4</v>
      </c>
      <c r="AI2205" s="70">
        <v>7.3814465972487492E-4</v>
      </c>
      <c r="AJ2205" s="70">
        <v>1.5392241537273755E-3</v>
      </c>
      <c r="AK2205" s="70">
        <v>2.06970438521625E-4</v>
      </c>
      <c r="AL2205" s="70">
        <v>0</v>
      </c>
      <c r="AM2205" s="70">
        <v>4.3752780974300003E-4</v>
      </c>
      <c r="AN2205" s="70">
        <v>2.24119476800625E-4</v>
      </c>
      <c r="AO2205" s="70">
        <v>7.0873490051849997E-4</v>
      </c>
      <c r="AP2205" s="70">
        <v>2.5422510746990002E-3</v>
      </c>
      <c r="AQ2205" s="70">
        <v>2.3578876533906249E-3</v>
      </c>
      <c r="AR2205" s="70">
        <v>1.3163553458237499E-4</v>
      </c>
      <c r="AS2205" s="70">
        <v>1.2955468792825675E-4</v>
      </c>
    </row>
    <row r="2206" spans="1:45" x14ac:dyDescent="0.35">
      <c r="A2206" s="17" t="s">
        <v>14</v>
      </c>
      <c r="B2206" s="17" t="s">
        <v>77</v>
      </c>
      <c r="C2206" s="14" t="s">
        <v>2</v>
      </c>
      <c r="D2206" s="14" t="s">
        <v>114</v>
      </c>
      <c r="E2206" s="14" t="s">
        <v>5</v>
      </c>
      <c r="F2206" s="14" t="s">
        <v>226</v>
      </c>
      <c r="G2206" t="s">
        <v>436</v>
      </c>
      <c r="H2206" s="14" t="s">
        <v>241</v>
      </c>
      <c r="I2206" s="14" t="s">
        <v>281</v>
      </c>
      <c r="J2206" s="70">
        <v>5.454277585925833E-7</v>
      </c>
      <c r="K2206" s="70">
        <v>5.8702690282962845E-7</v>
      </c>
      <c r="L2206" s="70">
        <v>6.7219289531900675E-7</v>
      </c>
      <c r="M2206" s="70">
        <v>1.4461409629747722E-6</v>
      </c>
      <c r="N2206" s="70">
        <v>9.1670895613185246E-7</v>
      </c>
      <c r="O2206" s="70">
        <v>9.2341818696415593E-7</v>
      </c>
      <c r="P2206" s="70">
        <v>9.4830232583846198E-7</v>
      </c>
      <c r="Q2206" s="70">
        <v>8.9996135963119347E-7</v>
      </c>
      <c r="R2206" s="70">
        <v>5.3052111557413353E-7</v>
      </c>
      <c r="S2206" s="70">
        <v>4.6524494060421129E-7</v>
      </c>
      <c r="T2206" s="70">
        <v>2.5732161231694364E-7</v>
      </c>
      <c r="U2206" s="70">
        <v>2.9722514413159317E-7</v>
      </c>
      <c r="V2206" s="70">
        <v>2.2245089296131547E-7</v>
      </c>
      <c r="W2206" s="70">
        <v>1.9144405480552099E-7</v>
      </c>
      <c r="X2206" s="70">
        <v>2.0369437156439988E-7</v>
      </c>
      <c r="Y2206" s="70">
        <v>1.9149067170291238E-7</v>
      </c>
      <c r="Z2206" s="70">
        <v>2.545253778346318E-7</v>
      </c>
      <c r="AA2206" s="70">
        <v>2.4718382324277253E-7</v>
      </c>
      <c r="AB2206" s="70">
        <v>1.315700147982721E-7</v>
      </c>
      <c r="AC2206" s="70">
        <v>1.8280251151587599E-7</v>
      </c>
      <c r="AD2206" s="70">
        <v>1.4554814803155826E-7</v>
      </c>
      <c r="AE2206" s="70">
        <v>3.1464837010261682E-7</v>
      </c>
      <c r="AF2206" s="70">
        <v>2.362676208152391E-7</v>
      </c>
      <c r="AG2206" s="70">
        <v>2.7921139192002542E-7</v>
      </c>
      <c r="AH2206" s="70">
        <v>1.7329959132003946E-7</v>
      </c>
      <c r="AI2206" s="70">
        <v>2.4615302875801046E-7</v>
      </c>
      <c r="AJ2206" s="70">
        <v>1.7546386544060002E-7</v>
      </c>
      <c r="AK2206" s="70">
        <v>1.8500968684573136E-7</v>
      </c>
      <c r="AL2206" s="70">
        <v>1.3628510331424148E-7</v>
      </c>
      <c r="AM2206" s="70">
        <v>1.8834968324957159E-7</v>
      </c>
      <c r="AN2206" s="70">
        <v>2.3448793425659024E-7</v>
      </c>
      <c r="AO2206" s="70">
        <v>2.2458526323407903E-7</v>
      </c>
      <c r="AP2206" s="70">
        <v>1.5457113821447857E-7</v>
      </c>
      <c r="AQ2206" s="70">
        <v>1.9898363162296665E-7</v>
      </c>
      <c r="AR2206" s="70">
        <v>1.3312337501384947E-7</v>
      </c>
      <c r="AS2206" s="70">
        <v>1.3131586744909618E-7</v>
      </c>
    </row>
    <row r="2207" spans="1:45" x14ac:dyDescent="0.35">
      <c r="A2207" s="17" t="s">
        <v>13</v>
      </c>
      <c r="B2207" s="17" t="s">
        <v>77</v>
      </c>
      <c r="C2207" s="14" t="s">
        <v>2</v>
      </c>
      <c r="D2207" s="14" t="s">
        <v>114</v>
      </c>
      <c r="E2207" s="14" t="s">
        <v>5</v>
      </c>
      <c r="F2207" s="14" t="s">
        <v>226</v>
      </c>
      <c r="G2207" t="s">
        <v>436</v>
      </c>
      <c r="H2207" s="14" t="s">
        <v>241</v>
      </c>
      <c r="I2207" s="14" t="s">
        <v>280</v>
      </c>
      <c r="J2207" s="70">
        <v>2.0333548141496247E-3</v>
      </c>
      <c r="K2207" s="70">
        <v>2.7944472627248751E-3</v>
      </c>
      <c r="L2207" s="70">
        <v>1.979245818244625E-3</v>
      </c>
      <c r="M2207" s="70">
        <v>2.0147595787737504E-3</v>
      </c>
      <c r="N2207" s="70">
        <v>2.7371619045178752E-3</v>
      </c>
      <c r="O2207" s="70">
        <v>2.7718741182071248E-3</v>
      </c>
      <c r="P2207" s="70">
        <v>2.0354546504256252E-3</v>
      </c>
      <c r="Q2207" s="70">
        <v>3.2942208080572496E-3</v>
      </c>
      <c r="R2207" s="70">
        <v>4.3213730821148755E-3</v>
      </c>
      <c r="S2207" s="70">
        <v>2.6793471554765001E-3</v>
      </c>
      <c r="T2207" s="70">
        <v>1.48828083690875E-3</v>
      </c>
      <c r="U2207" s="70">
        <v>2.4917734366328749E-3</v>
      </c>
      <c r="V2207" s="70">
        <v>1.8865105064698748E-3</v>
      </c>
      <c r="W2207" s="70">
        <v>1.9090782661858752E-3</v>
      </c>
      <c r="X2207" s="70">
        <v>1.8820198798757497E-3</v>
      </c>
      <c r="Y2207" s="70">
        <v>2.5570962050138748E-3</v>
      </c>
      <c r="Z2207" s="70">
        <v>2.7160744641321244E-3</v>
      </c>
      <c r="AA2207" s="70">
        <v>1.8938396329126251E-3</v>
      </c>
      <c r="AB2207" s="70">
        <v>1.1502000000000001E-3</v>
      </c>
      <c r="AC2207" s="70">
        <v>0</v>
      </c>
      <c r="AD2207" s="70">
        <v>9.4299999999999988E-5</v>
      </c>
      <c r="AE2207" s="70">
        <v>0</v>
      </c>
      <c r="AF2207" s="70">
        <v>0</v>
      </c>
      <c r="AG2207" s="70">
        <v>1.1984239668253488E-4</v>
      </c>
      <c r="AH2207" s="70">
        <v>0</v>
      </c>
      <c r="AI2207" s="70">
        <v>0</v>
      </c>
      <c r="AJ2207" s="70">
        <v>0</v>
      </c>
      <c r="AK2207" s="70">
        <v>0</v>
      </c>
      <c r="AL2207" s="70">
        <v>0</v>
      </c>
      <c r="AM2207" s="70">
        <v>0</v>
      </c>
      <c r="AN2207" s="70">
        <v>0</v>
      </c>
      <c r="AO2207" s="70">
        <v>0</v>
      </c>
      <c r="AP2207" s="70">
        <v>0</v>
      </c>
      <c r="AQ2207" s="70">
        <v>0</v>
      </c>
      <c r="AR2207" s="70">
        <v>0</v>
      </c>
      <c r="AS2207" s="70">
        <v>0</v>
      </c>
    </row>
    <row r="2208" spans="1:45" x14ac:dyDescent="0.35">
      <c r="A2208" s="17" t="s">
        <v>22</v>
      </c>
      <c r="B2208" s="17" t="s">
        <v>77</v>
      </c>
      <c r="C2208" s="14" t="s">
        <v>2</v>
      </c>
      <c r="D2208" s="14" t="s">
        <v>114</v>
      </c>
      <c r="E2208" s="14" t="s">
        <v>5</v>
      </c>
      <c r="F2208" s="14" t="s">
        <v>226</v>
      </c>
      <c r="G2208" t="s">
        <v>436</v>
      </c>
      <c r="H2208" s="14" t="s">
        <v>241</v>
      </c>
      <c r="I2208" s="14" t="s">
        <v>288</v>
      </c>
      <c r="J2208" s="70">
        <v>5.5498227100718691E-7</v>
      </c>
      <c r="K2208" s="70">
        <v>5.672694960467442E-7</v>
      </c>
      <c r="L2208" s="70">
        <v>6.2448245906775259E-7</v>
      </c>
      <c r="M2208" s="70">
        <v>5.4171041071752765E-7</v>
      </c>
      <c r="N2208" s="70">
        <v>5.7109174364072075E-7</v>
      </c>
      <c r="O2208" s="70">
        <v>5.8020777027160386E-7</v>
      </c>
      <c r="P2208" s="70">
        <v>5.8993882260311749E-7</v>
      </c>
      <c r="Q2208" s="70">
        <v>6.1874921943405571E-7</v>
      </c>
      <c r="R2208" s="70">
        <v>6.2629538068849169E-7</v>
      </c>
      <c r="S2208" s="70">
        <v>7.5391891076805071E-7</v>
      </c>
      <c r="T2208" s="70">
        <v>8.6099371876655039E-7</v>
      </c>
      <c r="U2208" s="70">
        <v>1.0006363602352496E-6</v>
      </c>
      <c r="V2208" s="70">
        <v>9.7727380769943482E-7</v>
      </c>
      <c r="W2208" s="70">
        <v>9.9608085237317781E-7</v>
      </c>
      <c r="X2208" s="70">
        <v>8.6089029318940655E-7</v>
      </c>
      <c r="Y2208" s="70">
        <v>8.5208610391276551E-7</v>
      </c>
      <c r="Z2208" s="70">
        <v>8.9508721024193209E-7</v>
      </c>
      <c r="AA2208" s="70">
        <v>9.0836013395352687E-7</v>
      </c>
      <c r="AB2208" s="70">
        <v>9.3755796784042548E-7</v>
      </c>
      <c r="AC2208" s="70">
        <v>7.3998962930449424E-7</v>
      </c>
      <c r="AD2208" s="70">
        <v>7.9414774963554495E-7</v>
      </c>
      <c r="AE2208" s="70">
        <v>7.2325808837084101E-7</v>
      </c>
      <c r="AF2208" s="70">
        <v>8.1528652973068154E-7</v>
      </c>
      <c r="AG2208" s="70">
        <v>7.3049100363725318E-7</v>
      </c>
      <c r="AH2208" s="70">
        <v>7.3368055482582614E-7</v>
      </c>
      <c r="AI2208" s="70">
        <v>7.8165366383933693E-7</v>
      </c>
      <c r="AJ2208" s="70">
        <v>8.3300571586827864E-7</v>
      </c>
      <c r="AK2208" s="70">
        <v>7.9725112961896894E-7</v>
      </c>
      <c r="AL2208" s="70">
        <v>7.7666582820332416E-7</v>
      </c>
      <c r="AM2208" s="70">
        <v>7.8588821711043795E-7</v>
      </c>
      <c r="AN2208" s="70">
        <v>6.289973427587065E-7</v>
      </c>
      <c r="AO2208" s="70">
        <v>7.0354899556414001E-7</v>
      </c>
      <c r="AP2208" s="70">
        <v>5.2654672647235401E-7</v>
      </c>
      <c r="AQ2208" s="70">
        <v>5.040150398540596E-7</v>
      </c>
      <c r="AR2208" s="70">
        <v>5.0587798604405808E-7</v>
      </c>
      <c r="AS2208" s="70">
        <v>4.9365403537728272E-7</v>
      </c>
    </row>
    <row r="2209" spans="1:45" x14ac:dyDescent="0.35">
      <c r="A2209" s="17" t="s">
        <v>16</v>
      </c>
      <c r="B2209" s="17" t="s">
        <v>77</v>
      </c>
      <c r="C2209" s="14" t="s">
        <v>2</v>
      </c>
      <c r="D2209" s="14" t="s">
        <v>114</v>
      </c>
      <c r="E2209" s="14" t="s">
        <v>5</v>
      </c>
      <c r="F2209" s="14" t="s">
        <v>226</v>
      </c>
      <c r="G2209" t="s">
        <v>436</v>
      </c>
      <c r="H2209" s="14" t="s">
        <v>241</v>
      </c>
      <c r="I2209" s="14" t="s">
        <v>16</v>
      </c>
      <c r="J2209" s="70">
        <v>0</v>
      </c>
      <c r="K2209" s="70">
        <v>0</v>
      </c>
      <c r="L2209" s="70">
        <v>0</v>
      </c>
      <c r="M2209" s="70">
        <v>0</v>
      </c>
      <c r="N2209" s="70">
        <v>0</v>
      </c>
      <c r="O2209" s="70">
        <v>0</v>
      </c>
      <c r="P2209" s="70">
        <v>0</v>
      </c>
      <c r="Q2209" s="70">
        <v>0</v>
      </c>
      <c r="R2209" s="70">
        <v>0</v>
      </c>
      <c r="S2209" s="70">
        <v>0</v>
      </c>
      <c r="T2209" s="70">
        <v>0</v>
      </c>
      <c r="U2209" s="70">
        <v>0</v>
      </c>
      <c r="V2209" s="70">
        <v>0</v>
      </c>
      <c r="W2209" s="70">
        <v>0</v>
      </c>
      <c r="X2209" s="70">
        <v>0</v>
      </c>
      <c r="Y2209" s="70">
        <v>0</v>
      </c>
      <c r="Z2209" s="70">
        <v>0</v>
      </c>
      <c r="AA2209" s="70">
        <v>0</v>
      </c>
      <c r="AB2209" s="70">
        <v>0</v>
      </c>
      <c r="AC2209" s="70">
        <v>0</v>
      </c>
      <c r="AD2209" s="70">
        <v>0</v>
      </c>
      <c r="AE2209" s="70">
        <v>0</v>
      </c>
      <c r="AF2209" s="70">
        <v>6.1713954447702505E-8</v>
      </c>
      <c r="AG2209" s="70">
        <v>4.9425338655224702E-8</v>
      </c>
      <c r="AH2209" s="70">
        <v>6.0878236057034705E-8</v>
      </c>
      <c r="AI2209" s="70">
        <v>6.1296095252368592E-8</v>
      </c>
      <c r="AJ2209" s="70">
        <v>8.9645917304216433E-8</v>
      </c>
      <c r="AK2209" s="70">
        <v>9.0063776499550293E-8</v>
      </c>
      <c r="AL2209" s="70">
        <v>8.9645917304216433E-8</v>
      </c>
      <c r="AM2209" s="70">
        <v>1.1057996590391139E-7</v>
      </c>
      <c r="AN2209" s="70">
        <v>9.5102006395422702E-8</v>
      </c>
      <c r="AO2209" s="70">
        <v>1.1170687280633216E-7</v>
      </c>
      <c r="AP2209" s="70">
        <v>1.0369813434714881E-7</v>
      </c>
      <c r="AQ2209" s="70">
        <v>1.0241181159602171E-7</v>
      </c>
      <c r="AR2209" s="70">
        <v>1.0241181159602171E-7</v>
      </c>
      <c r="AS2209" s="70">
        <v>1.019361988462089E-7</v>
      </c>
    </row>
    <row r="2210" spans="1:45" x14ac:dyDescent="0.35">
      <c r="A2210" s="17" t="s">
        <v>6</v>
      </c>
      <c r="B2210" s="17" t="s">
        <v>77</v>
      </c>
      <c r="C2210" s="14" t="s">
        <v>2</v>
      </c>
      <c r="D2210" s="14" t="s">
        <v>114</v>
      </c>
      <c r="E2210" s="14" t="s">
        <v>5</v>
      </c>
      <c r="F2210" s="14" t="s">
        <v>226</v>
      </c>
      <c r="G2210" t="s">
        <v>436</v>
      </c>
      <c r="H2210" s="14" t="s">
        <v>241</v>
      </c>
      <c r="I2210" s="14" t="s">
        <v>274</v>
      </c>
      <c r="J2210" s="70">
        <v>5.3805974117647048E-4</v>
      </c>
      <c r="K2210" s="70">
        <v>5.3805974117647048E-4</v>
      </c>
      <c r="L2210" s="70">
        <v>5.3805974117647048E-4</v>
      </c>
      <c r="M2210" s="70">
        <v>5.0517440470588236E-4</v>
      </c>
      <c r="N2210" s="70">
        <v>3.7272578823529406E-4</v>
      </c>
      <c r="O2210" s="70">
        <v>4.5420607058823526E-4</v>
      </c>
      <c r="P2210" s="70">
        <v>5.7828420000000005E-4</v>
      </c>
      <c r="Q2210" s="70">
        <v>3.6830835294117647E-4</v>
      </c>
      <c r="R2210" s="70">
        <v>2.0978937882352937E-4</v>
      </c>
      <c r="S2210" s="70">
        <v>6.6448263529411764E-5</v>
      </c>
      <c r="T2210" s="70">
        <v>0</v>
      </c>
      <c r="U2210" s="70">
        <v>0</v>
      </c>
      <c r="V2210" s="70">
        <v>0</v>
      </c>
      <c r="W2210" s="70">
        <v>0</v>
      </c>
      <c r="X2210" s="70">
        <v>0</v>
      </c>
      <c r="Y2210" s="70">
        <v>0</v>
      </c>
      <c r="Z2210" s="70">
        <v>0</v>
      </c>
      <c r="AA2210" s="70">
        <v>0</v>
      </c>
      <c r="AB2210" s="70">
        <v>0</v>
      </c>
      <c r="AC2210" s="70">
        <v>0</v>
      </c>
      <c r="AD2210" s="70">
        <v>0</v>
      </c>
      <c r="AE2210" s="70">
        <v>0</v>
      </c>
      <c r="AF2210" s="70">
        <v>0</v>
      </c>
      <c r="AG2210" s="70">
        <v>0</v>
      </c>
      <c r="AH2210" s="70">
        <v>0</v>
      </c>
      <c r="AI2210" s="70">
        <v>0</v>
      </c>
      <c r="AJ2210" s="70">
        <v>0</v>
      </c>
      <c r="AK2210" s="70">
        <v>0</v>
      </c>
      <c r="AL2210" s="70">
        <v>0</v>
      </c>
      <c r="AM2210" s="70">
        <v>0</v>
      </c>
      <c r="AN2210" s="70">
        <v>0</v>
      </c>
      <c r="AO2210" s="70">
        <v>0</v>
      </c>
      <c r="AP2210" s="70">
        <v>0</v>
      </c>
      <c r="AQ2210" s="70">
        <v>0</v>
      </c>
      <c r="AR2210" s="70">
        <v>0</v>
      </c>
      <c r="AS2210" s="70">
        <v>0</v>
      </c>
    </row>
    <row r="2211" spans="1:45" x14ac:dyDescent="0.35">
      <c r="A2211" s="17" t="s">
        <v>29</v>
      </c>
      <c r="B2211" s="17" t="s">
        <v>78</v>
      </c>
      <c r="C2211" s="14" t="s">
        <v>2</v>
      </c>
      <c r="D2211" s="14" t="s">
        <v>114</v>
      </c>
      <c r="E2211" s="14" t="s">
        <v>5</v>
      </c>
      <c r="F2211" s="14" t="s">
        <v>226</v>
      </c>
      <c r="G2211" t="s">
        <v>436</v>
      </c>
      <c r="H2211" s="14" t="s">
        <v>240</v>
      </c>
      <c r="I2211" s="14" t="s">
        <v>386</v>
      </c>
      <c r="J2211" s="70">
        <v>1.5322916567368421E-7</v>
      </c>
      <c r="K2211" s="70">
        <v>1.5011232356842102E-7</v>
      </c>
      <c r="L2211" s="70">
        <v>1.716649551473684E-7</v>
      </c>
      <c r="M2211" s="70">
        <v>1.5359274265263159E-7</v>
      </c>
      <c r="N2211" s="70">
        <v>1.7642032844210523E-7</v>
      </c>
      <c r="O2211" s="70">
        <v>2.036514816E-7</v>
      </c>
      <c r="P2211" s="70">
        <v>1.8976248701052631E-7</v>
      </c>
      <c r="Q2211" s="70">
        <v>2.1467516523157894E-7</v>
      </c>
      <c r="R2211" s="70">
        <v>2.3816829097894741E-7</v>
      </c>
      <c r="S2211" s="70">
        <v>2.3516365983157894E-7</v>
      </c>
      <c r="T2211" s="70">
        <v>2.7801854772631584E-7</v>
      </c>
      <c r="U2211" s="70">
        <v>1.951546968E-7</v>
      </c>
      <c r="V2211" s="70">
        <v>1.7490684628421051E-7</v>
      </c>
      <c r="W2211" s="70">
        <v>1.3482652680000001E-7</v>
      </c>
      <c r="X2211" s="70">
        <v>2.4827762842105258E-7</v>
      </c>
      <c r="Y2211" s="70">
        <v>2.3051427786947368E-7</v>
      </c>
      <c r="Z2211" s="70">
        <v>2.0560520948210525E-7</v>
      </c>
      <c r="AA2211" s="70">
        <v>2.0046460736842105E-7</v>
      </c>
      <c r="AB2211" s="70">
        <v>1.472889202105263E-7</v>
      </c>
      <c r="AC2211" s="70">
        <v>1.1925833684210528E-7</v>
      </c>
      <c r="AD2211" s="70">
        <v>1.3515723435789474E-7</v>
      </c>
      <c r="AE2211" s="70">
        <v>1.6151742644210529E-7</v>
      </c>
      <c r="AF2211" s="70">
        <v>1.0189673848421052E-7</v>
      </c>
      <c r="AG2211" s="70">
        <v>8.6968803702789473E-8</v>
      </c>
      <c r="AH2211" s="70">
        <v>1.0973074730431689E-7</v>
      </c>
      <c r="AI2211" s="70">
        <v>9.8050263406995952E-8</v>
      </c>
      <c r="AJ2211" s="70">
        <v>6.7258588089495617E-8</v>
      </c>
      <c r="AK2211" s="70">
        <v>8.285099456302506E-8</v>
      </c>
      <c r="AL2211" s="70">
        <v>8.1047597632245965E-8</v>
      </c>
      <c r="AM2211" s="70">
        <v>7.7257325580397738E-8</v>
      </c>
      <c r="AN2211" s="70">
        <v>5.5575053696015655E-8</v>
      </c>
      <c r="AO2211" s="70">
        <v>6.1219851977246995E-8</v>
      </c>
      <c r="AP2211" s="70">
        <v>5.5262044488348266E-8</v>
      </c>
      <c r="AQ2211" s="70">
        <v>4.9647082866513766E-8</v>
      </c>
      <c r="AR2211" s="70">
        <v>4.6772039610003283E-8</v>
      </c>
      <c r="AS2211" s="70">
        <v>4.920017811930344E-8</v>
      </c>
    </row>
    <row r="2212" spans="1:45" x14ac:dyDescent="0.35">
      <c r="A2212" s="17" t="s">
        <v>31</v>
      </c>
      <c r="B2212" s="17" t="s">
        <v>78</v>
      </c>
      <c r="C2212" s="14" t="s">
        <v>2</v>
      </c>
      <c r="D2212" s="14" t="s">
        <v>114</v>
      </c>
      <c r="E2212" s="14" t="s">
        <v>5</v>
      </c>
      <c r="F2212" s="14" t="s">
        <v>226</v>
      </c>
      <c r="G2212" t="s">
        <v>436</v>
      </c>
      <c r="H2212" s="14" t="s">
        <v>240</v>
      </c>
      <c r="I2212" s="14" t="s">
        <v>296</v>
      </c>
      <c r="J2212" s="70">
        <v>0</v>
      </c>
      <c r="K2212" s="70">
        <v>0</v>
      </c>
      <c r="L2212" s="70">
        <v>0</v>
      </c>
      <c r="M2212" s="70">
        <v>0</v>
      </c>
      <c r="N2212" s="70">
        <v>0</v>
      </c>
      <c r="O2212" s="70">
        <v>0</v>
      </c>
      <c r="P2212" s="70">
        <v>0</v>
      </c>
      <c r="Q2212" s="70">
        <v>0</v>
      </c>
      <c r="R2212" s="70">
        <v>0</v>
      </c>
      <c r="S2212" s="70">
        <v>0</v>
      </c>
      <c r="T2212" s="70">
        <v>0</v>
      </c>
      <c r="U2212" s="70">
        <v>0</v>
      </c>
      <c r="V2212" s="70">
        <v>0</v>
      </c>
      <c r="W2212" s="70">
        <v>0</v>
      </c>
      <c r="X2212" s="70">
        <v>0</v>
      </c>
      <c r="Y2212" s="70">
        <v>0</v>
      </c>
      <c r="Z2212" s="70">
        <v>0</v>
      </c>
      <c r="AA2212" s="70">
        <v>0</v>
      </c>
      <c r="AB2212" s="70">
        <v>0</v>
      </c>
      <c r="AC2212" s="70">
        <v>0</v>
      </c>
      <c r="AD2212" s="70">
        <v>0</v>
      </c>
      <c r="AE2212" s="70">
        <v>0</v>
      </c>
      <c r="AF2212" s="70">
        <v>1.2917694898853952E-8</v>
      </c>
      <c r="AG2212" s="70">
        <v>1.1217980468426503E-8</v>
      </c>
      <c r="AH2212" s="70">
        <v>1.4132536270058455E-8</v>
      </c>
      <c r="AI2212" s="70">
        <v>2.4401992937886105E-8</v>
      </c>
      <c r="AJ2212" s="70">
        <v>6.4105084064397431E-8</v>
      </c>
      <c r="AK2212" s="70">
        <v>9.4767464918571914E-8</v>
      </c>
      <c r="AL2212" s="70">
        <v>3.1499689238027509E-8</v>
      </c>
      <c r="AM2212" s="70">
        <v>2.5815901659200869E-8</v>
      </c>
      <c r="AN2212" s="70">
        <v>1.1333616015058604E-8</v>
      </c>
      <c r="AO2212" s="70">
        <v>1.4621290655910013E-8</v>
      </c>
      <c r="AP2212" s="70">
        <v>1.5656147965970086E-8</v>
      </c>
      <c r="AQ2212" s="70">
        <v>1.9894626686625345E-8</v>
      </c>
      <c r="AR2212" s="70">
        <v>2.065706445833884E-8</v>
      </c>
      <c r="AS2212" s="70">
        <v>2.0561130570665346E-8</v>
      </c>
    </row>
    <row r="2213" spans="1:45" x14ac:dyDescent="0.35">
      <c r="A2213" s="17" t="s">
        <v>28</v>
      </c>
      <c r="B2213" s="17" t="s">
        <v>78</v>
      </c>
      <c r="C2213" s="14" t="s">
        <v>2</v>
      </c>
      <c r="D2213" s="14" t="s">
        <v>114</v>
      </c>
      <c r="E2213" s="14" t="s">
        <v>5</v>
      </c>
      <c r="F2213" s="14" t="s">
        <v>226</v>
      </c>
      <c r="G2213" t="s">
        <v>436</v>
      </c>
      <c r="H2213" s="14" t="s">
        <v>240</v>
      </c>
      <c r="I2213" s="14" t="s">
        <v>294</v>
      </c>
      <c r="J2213" s="70">
        <v>0</v>
      </c>
      <c r="K2213" s="70">
        <v>0</v>
      </c>
      <c r="L2213" s="70">
        <v>0</v>
      </c>
      <c r="M2213" s="70">
        <v>0</v>
      </c>
      <c r="N2213" s="70">
        <v>0</v>
      </c>
      <c r="O2213" s="70">
        <v>0</v>
      </c>
      <c r="P2213" s="70">
        <v>0</v>
      </c>
      <c r="Q2213" s="70">
        <v>0</v>
      </c>
      <c r="R2213" s="70">
        <v>0</v>
      </c>
      <c r="S2213" s="70">
        <v>0</v>
      </c>
      <c r="T2213" s="70">
        <v>0</v>
      </c>
      <c r="U2213" s="70">
        <v>0</v>
      </c>
      <c r="V2213" s="70">
        <v>0</v>
      </c>
      <c r="W2213" s="70">
        <v>0</v>
      </c>
      <c r="X2213" s="70">
        <v>0</v>
      </c>
      <c r="Y2213" s="70">
        <v>0</v>
      </c>
      <c r="Z2213" s="70">
        <v>0</v>
      </c>
      <c r="AA2213" s="70">
        <v>0</v>
      </c>
      <c r="AB2213" s="70">
        <v>0</v>
      </c>
      <c r="AC2213" s="70">
        <v>0</v>
      </c>
      <c r="AD2213" s="70">
        <v>0</v>
      </c>
      <c r="AE2213" s="70">
        <v>0</v>
      </c>
      <c r="AF2213" s="70">
        <v>4.0689448553209645E-11</v>
      </c>
      <c r="AG2213" s="70">
        <v>9.8518303699876555E-11</v>
      </c>
      <c r="AH2213" s="70">
        <v>2.5972545185338149E-10</v>
      </c>
      <c r="AI2213" s="70">
        <v>6.0928941069473662E-10</v>
      </c>
      <c r="AJ2213" s="70">
        <v>1.4486349685910964E-9</v>
      </c>
      <c r="AK2213" s="70">
        <v>2.6641546764121925E-9</v>
      </c>
      <c r="AL2213" s="70">
        <v>4.9947734872523568E-9</v>
      </c>
      <c r="AM2213" s="70">
        <v>8.0892356697808881E-9</v>
      </c>
      <c r="AN2213" s="70">
        <v>1.0039402970894055E-8</v>
      </c>
      <c r="AO2213" s="70">
        <v>2.2530971080978903E-8</v>
      </c>
      <c r="AP2213" s="70">
        <v>3.2145549586238253E-8</v>
      </c>
      <c r="AQ2213" s="70">
        <v>4.437286960690103E-8</v>
      </c>
      <c r="AR2213" s="70">
        <v>6.1839271453997436E-8</v>
      </c>
      <c r="AS2213" s="70">
        <v>6.91618080281286E-8</v>
      </c>
    </row>
    <row r="2214" spans="1:45" x14ac:dyDescent="0.35">
      <c r="A2214" s="17" t="s">
        <v>7</v>
      </c>
      <c r="B2214" s="17" t="s">
        <v>78</v>
      </c>
      <c r="C2214" s="14" t="s">
        <v>2</v>
      </c>
      <c r="D2214" s="14" t="s">
        <v>114</v>
      </c>
      <c r="E2214" s="14" t="s">
        <v>5</v>
      </c>
      <c r="F2214" s="14" t="s">
        <v>226</v>
      </c>
      <c r="G2214" t="s">
        <v>436</v>
      </c>
      <c r="H2214" s="14" t="s">
        <v>240</v>
      </c>
      <c r="I2214" s="14" t="s">
        <v>7</v>
      </c>
      <c r="J2214" s="70">
        <v>0</v>
      </c>
      <c r="K2214" s="70">
        <v>0</v>
      </c>
      <c r="L2214" s="70">
        <v>0</v>
      </c>
      <c r="M2214" s="70">
        <v>0</v>
      </c>
      <c r="N2214" s="70">
        <v>0</v>
      </c>
      <c r="O2214" s="70">
        <v>0</v>
      </c>
      <c r="P2214" s="70">
        <v>0</v>
      </c>
      <c r="Q2214" s="70">
        <v>0</v>
      </c>
      <c r="R2214" s="70">
        <v>0</v>
      </c>
      <c r="S2214" s="70">
        <v>0</v>
      </c>
      <c r="T2214" s="70">
        <v>0</v>
      </c>
      <c r="U2214" s="70">
        <v>0</v>
      </c>
      <c r="V2214" s="70">
        <v>0</v>
      </c>
      <c r="W2214" s="70">
        <v>0</v>
      </c>
      <c r="X2214" s="70">
        <v>0</v>
      </c>
      <c r="Y2214" s="70">
        <v>1.0445070248650801E-3</v>
      </c>
      <c r="Z2214" s="70">
        <v>3.1180029816826804E-3</v>
      </c>
      <c r="AA2214" s="70">
        <v>2.3871292822406401E-3</v>
      </c>
      <c r="AB2214" s="70">
        <v>2.8731662533562799E-3</v>
      </c>
      <c r="AC2214" s="70">
        <v>4.2125723781324407E-3</v>
      </c>
      <c r="AD2214" s="70">
        <v>5.7117014619435394E-3</v>
      </c>
      <c r="AE2214" s="70">
        <v>3.6675636878851607E-3</v>
      </c>
      <c r="AF2214" s="70">
        <v>3.6081763440174203E-3</v>
      </c>
      <c r="AG2214" s="70">
        <v>3.7699580527694398E-3</v>
      </c>
      <c r="AH2214" s="70">
        <v>2.8547435767244801E-3</v>
      </c>
      <c r="AI2214" s="70">
        <v>1.7227924340878999E-3</v>
      </c>
      <c r="AJ2214" s="70">
        <v>1.8169936970359998E-5</v>
      </c>
      <c r="AK2214" s="70">
        <v>3.8931645485879994E-5</v>
      </c>
      <c r="AL2214" s="70">
        <v>3.6144336247880002E-5</v>
      </c>
      <c r="AM2214" s="70">
        <v>3.3325600571059996E-5</v>
      </c>
      <c r="AN2214" s="70">
        <v>6.1534080540883991E-4</v>
      </c>
      <c r="AO2214" s="70">
        <v>2.2665823718915997E-4</v>
      </c>
      <c r="AP2214" s="70">
        <v>2.4502929130399995E-5</v>
      </c>
      <c r="AQ2214" s="70">
        <v>1.4658001968008E-3</v>
      </c>
      <c r="AR2214" s="70">
        <v>3.2036817708081195E-3</v>
      </c>
      <c r="AS2214" s="70">
        <v>2.8245628434968298E-3</v>
      </c>
    </row>
    <row r="2215" spans="1:45" x14ac:dyDescent="0.35">
      <c r="A2215" s="17" t="s">
        <v>4</v>
      </c>
      <c r="B2215" s="17" t="s">
        <v>78</v>
      </c>
      <c r="C2215" s="14" t="s">
        <v>2</v>
      </c>
      <c r="D2215" s="14" t="s">
        <v>114</v>
      </c>
      <c r="E2215" s="14" t="s">
        <v>5</v>
      </c>
      <c r="F2215" s="14" t="s">
        <v>226</v>
      </c>
      <c r="G2215" t="s">
        <v>436</v>
      </c>
      <c r="H2215" s="14" t="s">
        <v>240</v>
      </c>
      <c r="I2215" s="14" t="s">
        <v>273</v>
      </c>
      <c r="J2215" s="70">
        <v>1.7008379883122209E-3</v>
      </c>
      <c r="K2215" s="70">
        <v>2.7984628879228484E-3</v>
      </c>
      <c r="L2215" s="70">
        <v>1.9747702343846014E-3</v>
      </c>
      <c r="M2215" s="70">
        <v>1.5760766459755038E-3</v>
      </c>
      <c r="N2215" s="70">
        <v>1.406909282348267E-3</v>
      </c>
      <c r="O2215" s="70">
        <v>4.1022196290583628E-4</v>
      </c>
      <c r="P2215" s="70">
        <v>5.9147552032019562E-4</v>
      </c>
      <c r="Q2215" s="70">
        <v>6.4957928770207913E-4</v>
      </c>
      <c r="R2215" s="70">
        <v>4.9332799740731982E-4</v>
      </c>
      <c r="S2215" s="70">
        <v>5.7761964183103529E-4</v>
      </c>
      <c r="T2215" s="70">
        <v>1.9961606870519044E-3</v>
      </c>
      <c r="U2215" s="70">
        <v>2.9235381002631103E-4</v>
      </c>
      <c r="V2215" s="70">
        <v>2.4703256299000005E-5</v>
      </c>
      <c r="W2215" s="70">
        <v>3.1019420451696165E-4</v>
      </c>
      <c r="X2215" s="70">
        <v>1.2492912396612862E-4</v>
      </c>
      <c r="Y2215" s="70">
        <v>6.0050959146482519E-4</v>
      </c>
      <c r="Z2215" s="70">
        <v>2.1263667063917252E-4</v>
      </c>
      <c r="AA2215" s="70">
        <v>1.3430099728393046E-3</v>
      </c>
      <c r="AB2215" s="70">
        <v>1.5065893083326494E-3</v>
      </c>
      <c r="AC2215" s="70">
        <v>1.8851344740173295E-4</v>
      </c>
      <c r="AD2215" s="70">
        <v>1.1496434245476448E-3</v>
      </c>
      <c r="AE2215" s="70">
        <v>6.2230957885321084E-4</v>
      </c>
      <c r="AF2215" s="70">
        <v>5.731356077333709E-4</v>
      </c>
      <c r="AG2215" s="70">
        <v>5.0579293102577445E-5</v>
      </c>
      <c r="AH2215" s="70">
        <v>1.1213874779390769E-4</v>
      </c>
      <c r="AI2215" s="70">
        <v>8.5218958438443228E-4</v>
      </c>
      <c r="AJ2215" s="70">
        <v>9.1581130159422972E-4</v>
      </c>
      <c r="AK2215" s="70">
        <v>1.1962137447910943E-3</v>
      </c>
      <c r="AL2215" s="70">
        <v>1.4077061493563661E-3</v>
      </c>
      <c r="AM2215" s="70">
        <v>8.6852331106030615E-5</v>
      </c>
      <c r="AN2215" s="70">
        <v>3.0830791932540862E-4</v>
      </c>
      <c r="AO2215" s="70">
        <v>5.0837221213560194E-4</v>
      </c>
      <c r="AP2215" s="70">
        <v>4.0895849579626413E-4</v>
      </c>
      <c r="AQ2215" s="70">
        <v>4.2004997938510278E-4</v>
      </c>
      <c r="AR2215" s="70">
        <v>3.5982930701278877E-4</v>
      </c>
      <c r="AS2215" s="70">
        <v>3.1905933346409191E-4</v>
      </c>
    </row>
    <row r="2216" spans="1:45" x14ac:dyDescent="0.35">
      <c r="A2216" s="17" t="s">
        <v>12</v>
      </c>
      <c r="B2216" s="17" t="s">
        <v>78</v>
      </c>
      <c r="C2216" s="14" t="s">
        <v>2</v>
      </c>
      <c r="D2216" s="14" t="s">
        <v>114</v>
      </c>
      <c r="E2216" s="14" t="s">
        <v>5</v>
      </c>
      <c r="F2216" s="14" t="s">
        <v>226</v>
      </c>
      <c r="G2216" t="s">
        <v>436</v>
      </c>
      <c r="H2216" s="14" t="s">
        <v>240</v>
      </c>
      <c r="I2216" s="14" t="s">
        <v>279</v>
      </c>
      <c r="J2216" s="70">
        <v>3.856763546146E-3</v>
      </c>
      <c r="K2216" s="70">
        <v>1.3674787657850004E-3</v>
      </c>
      <c r="L2216" s="70">
        <v>0</v>
      </c>
      <c r="M2216" s="70">
        <v>0</v>
      </c>
      <c r="N2216" s="70">
        <v>0</v>
      </c>
      <c r="O2216" s="70">
        <v>0</v>
      </c>
      <c r="P2216" s="70">
        <v>9.3898860017500003E-6</v>
      </c>
      <c r="Q2216" s="70">
        <v>1.9994593056462499E-4</v>
      </c>
      <c r="R2216" s="70">
        <v>0</v>
      </c>
      <c r="S2216" s="70">
        <v>2.0298858949587499E-4</v>
      </c>
      <c r="T2216" s="70">
        <v>1.7682335159462499E-4</v>
      </c>
      <c r="U2216" s="70">
        <v>2.7143825518350002E-4</v>
      </c>
      <c r="V2216" s="70">
        <v>2.9110543871187493E-4</v>
      </c>
      <c r="W2216" s="70">
        <v>7.7792791560400015E-4</v>
      </c>
      <c r="X2216" s="70">
        <v>7.4883121776400012E-4</v>
      </c>
      <c r="Y2216" s="70">
        <v>2.6895779865837501E-4</v>
      </c>
      <c r="Z2216" s="70">
        <v>1.0811634024051251E-3</v>
      </c>
      <c r="AA2216" s="70">
        <v>1.0149544769231249E-3</v>
      </c>
      <c r="AB2216" s="70">
        <v>1.1287621497939999E-3</v>
      </c>
      <c r="AC2216" s="70">
        <v>1.125987778846875E-3</v>
      </c>
      <c r="AD2216" s="70">
        <v>8.0319622203812503E-4</v>
      </c>
      <c r="AE2216" s="70">
        <v>8.8223071330437511E-4</v>
      </c>
      <c r="AF2216" s="70">
        <v>7.7106900640874993E-4</v>
      </c>
      <c r="AG2216" s="70">
        <v>7.27283502198125E-4</v>
      </c>
      <c r="AH2216" s="70">
        <v>6.1094717851612487E-4</v>
      </c>
      <c r="AI2216" s="70">
        <v>6.1002804803612497E-4</v>
      </c>
      <c r="AJ2216" s="70">
        <v>3.9700096138550002E-4</v>
      </c>
      <c r="AK2216" s="70">
        <v>3.9580807358599997E-4</v>
      </c>
      <c r="AL2216" s="70">
        <v>0</v>
      </c>
      <c r="AM2216" s="70">
        <v>5.24984782650375E-4</v>
      </c>
      <c r="AN2216" s="70">
        <v>1.6326340902062501E-4</v>
      </c>
      <c r="AO2216" s="70">
        <v>1.8836252784475E-4</v>
      </c>
      <c r="AP2216" s="70">
        <v>2.9660694701612501E-4</v>
      </c>
      <c r="AQ2216" s="70">
        <v>5.3746906465849996E-4</v>
      </c>
      <c r="AR2216" s="70">
        <v>1.8129908972124999E-4</v>
      </c>
      <c r="AS2216" s="70">
        <v>1.7843317965040157E-4</v>
      </c>
    </row>
    <row r="2217" spans="1:45" x14ac:dyDescent="0.35">
      <c r="A2217" s="17" t="s">
        <v>14</v>
      </c>
      <c r="B2217" s="17" t="s">
        <v>78</v>
      </c>
      <c r="C2217" s="14" t="s">
        <v>2</v>
      </c>
      <c r="D2217" s="14" t="s">
        <v>114</v>
      </c>
      <c r="E2217" s="14" t="s">
        <v>5</v>
      </c>
      <c r="F2217" s="14" t="s">
        <v>226</v>
      </c>
      <c r="G2217" t="s">
        <v>436</v>
      </c>
      <c r="H2217" s="14" t="s">
        <v>240</v>
      </c>
      <c r="I2217" s="14" t="s">
        <v>281</v>
      </c>
      <c r="J2217" s="70">
        <v>5.3289313167910462E-6</v>
      </c>
      <c r="K2217" s="70">
        <v>5.7866781999361419E-6</v>
      </c>
      <c r="L2217" s="70">
        <v>5.3382773490406526E-6</v>
      </c>
      <c r="M2217" s="70">
        <v>1.2364059044698473E-5</v>
      </c>
      <c r="N2217" s="70">
        <v>6.7525301127718665E-6</v>
      </c>
      <c r="O2217" s="70">
        <v>7.5300482469055102E-6</v>
      </c>
      <c r="P2217" s="70">
        <v>8.5305268038690294E-6</v>
      </c>
      <c r="Q2217" s="70">
        <v>6.5982669951312442E-6</v>
      </c>
      <c r="R2217" s="70">
        <v>3.9919986074209303E-6</v>
      </c>
      <c r="S2217" s="70">
        <v>3.9099281238177782E-6</v>
      </c>
      <c r="T2217" s="70">
        <v>2.4010450474665072E-6</v>
      </c>
      <c r="U2217" s="70">
        <v>4.390921278622089E-6</v>
      </c>
      <c r="V2217" s="70">
        <v>1.9353632456030003E-6</v>
      </c>
      <c r="W2217" s="70">
        <v>1.5285185746392857E-6</v>
      </c>
      <c r="X2217" s="70">
        <v>1.9426660370273401E-6</v>
      </c>
      <c r="Y2217" s="70">
        <v>5.2664822389710094E-6</v>
      </c>
      <c r="Z2217" s="70">
        <v>2.3945473807942268E-6</v>
      </c>
      <c r="AA2217" s="70">
        <v>2.2819108168515667E-6</v>
      </c>
      <c r="AB2217" s="70">
        <v>1.8108766011313568E-6</v>
      </c>
      <c r="AC2217" s="70">
        <v>1.7177782789798192E-6</v>
      </c>
      <c r="AD2217" s="70">
        <v>1.5252860192153078E-6</v>
      </c>
      <c r="AE2217" s="70">
        <v>2.3775615818883251E-6</v>
      </c>
      <c r="AF2217" s="70">
        <v>1.9756212247142903E-6</v>
      </c>
      <c r="AG2217" s="70">
        <v>2.4451939623679454E-6</v>
      </c>
      <c r="AH2217" s="70">
        <v>1.5646250407436397E-6</v>
      </c>
      <c r="AI2217" s="70">
        <v>1.9908524292223889E-6</v>
      </c>
      <c r="AJ2217" s="70">
        <v>2.2760851869290973E-6</v>
      </c>
      <c r="AK2217" s="70">
        <v>2.4921772420477801E-6</v>
      </c>
      <c r="AL2217" s="70">
        <v>1.3206013312291918E-6</v>
      </c>
      <c r="AM2217" s="70">
        <v>1.2342610499176789E-6</v>
      </c>
      <c r="AN2217" s="70">
        <v>6.4942131865362443E-7</v>
      </c>
      <c r="AO2217" s="70">
        <v>7.3192573653086277E-7</v>
      </c>
      <c r="AP2217" s="70">
        <v>7.4951674632033108E-7</v>
      </c>
      <c r="AQ2217" s="70">
        <v>9.5080445006736486E-7</v>
      </c>
      <c r="AR2217" s="70">
        <v>7.3808664785932776E-7</v>
      </c>
      <c r="AS2217" s="70">
        <v>7.3294344398181605E-7</v>
      </c>
    </row>
    <row r="2218" spans="1:45" x14ac:dyDescent="0.35">
      <c r="A2218" s="17" t="s">
        <v>13</v>
      </c>
      <c r="B2218" s="17" t="s">
        <v>78</v>
      </c>
      <c r="C2218" s="14" t="s">
        <v>2</v>
      </c>
      <c r="D2218" s="14" t="s">
        <v>114</v>
      </c>
      <c r="E2218" s="14" t="s">
        <v>5</v>
      </c>
      <c r="F2218" s="14" t="s">
        <v>226</v>
      </c>
      <c r="G2218" t="s">
        <v>436</v>
      </c>
      <c r="H2218" s="14" t="s">
        <v>240</v>
      </c>
      <c r="I2218" s="14" t="s">
        <v>280</v>
      </c>
      <c r="J2218" s="70">
        <v>3.5766928195410607E-3</v>
      </c>
      <c r="K2218" s="70">
        <v>6.0338833032023958E-3</v>
      </c>
      <c r="L2218" s="70">
        <v>2.0059133040286783E-3</v>
      </c>
      <c r="M2218" s="70">
        <v>2.368547649031084E-3</v>
      </c>
      <c r="N2218" s="70">
        <v>2.3549212168542297E-3</v>
      </c>
      <c r="O2218" s="70">
        <v>2.6894323794578803E-3</v>
      </c>
      <c r="P2218" s="70">
        <v>2.8360980207510142E-3</v>
      </c>
      <c r="Q2218" s="70">
        <v>2.0027163313271062E-3</v>
      </c>
      <c r="R2218" s="70">
        <v>2.9104509396125008E-3</v>
      </c>
      <c r="S2218" s="70">
        <v>2.47080631166725E-3</v>
      </c>
      <c r="T2218" s="70">
        <v>1.42746612495875E-3</v>
      </c>
      <c r="U2218" s="70">
        <v>2.3664894374008753E-3</v>
      </c>
      <c r="V2218" s="70">
        <v>1.3993978735415001E-3</v>
      </c>
      <c r="W2218" s="70">
        <v>1.2895766874999998E-3</v>
      </c>
      <c r="X2218" s="70">
        <v>6.4618161250000003E-5</v>
      </c>
      <c r="Y2218" s="70">
        <v>2.7664932150000002E-5</v>
      </c>
      <c r="Z2218" s="70">
        <v>4.6174999999999991E-5</v>
      </c>
      <c r="AA2218" s="70">
        <v>4.7436000000000005E-5</v>
      </c>
      <c r="AB2218" s="70">
        <v>6.8449999999999997E-5</v>
      </c>
      <c r="AC2218" s="70">
        <v>2.1484431869941506E-4</v>
      </c>
      <c r="AD2218" s="70">
        <v>5.6973518871658634E-4</v>
      </c>
      <c r="AE2218" s="70">
        <v>4.0703555661212345E-4</v>
      </c>
      <c r="AF2218" s="70">
        <v>2.7526458891316032E-4</v>
      </c>
      <c r="AG2218" s="70">
        <v>2.7196752568889922E-4</v>
      </c>
      <c r="AH2218" s="70">
        <v>3.5200270201999305E-4</v>
      </c>
      <c r="AI2218" s="70">
        <v>2.6790983290891966E-4</v>
      </c>
      <c r="AJ2218" s="70">
        <v>2.573808069838184E-4</v>
      </c>
      <c r="AK2218" s="70">
        <v>2.8783580211445077E-4</v>
      </c>
      <c r="AL2218" s="70">
        <v>2.8434956709214975E-4</v>
      </c>
      <c r="AM2218" s="70">
        <v>2.717873802993338E-4</v>
      </c>
      <c r="AN2218" s="70">
        <v>2.1122641867000487E-4</v>
      </c>
      <c r="AO2218" s="70">
        <v>2.3979592405216126E-4</v>
      </c>
      <c r="AP2218" s="70">
        <v>2.2061179831446226E-4</v>
      </c>
      <c r="AQ2218" s="70">
        <v>1.7206043729120536E-4</v>
      </c>
      <c r="AR2218" s="70">
        <v>1.8234719028630594E-4</v>
      </c>
      <c r="AS2218" s="70">
        <v>1.9231077326913506E-4</v>
      </c>
    </row>
    <row r="2219" spans="1:45" x14ac:dyDescent="0.35">
      <c r="A2219" s="17" t="s">
        <v>24</v>
      </c>
      <c r="B2219" s="17" t="s">
        <v>78</v>
      </c>
      <c r="C2219" s="14" t="s">
        <v>2</v>
      </c>
      <c r="D2219" s="14" t="s">
        <v>114</v>
      </c>
      <c r="E2219" s="14" t="s">
        <v>5</v>
      </c>
      <c r="F2219" s="14" t="s">
        <v>226</v>
      </c>
      <c r="G2219" t="s">
        <v>436</v>
      </c>
      <c r="H2219" s="14" t="s">
        <v>240</v>
      </c>
      <c r="I2219" s="14" t="s">
        <v>290</v>
      </c>
      <c r="J2219" s="70">
        <v>1.3689313582736839E-6</v>
      </c>
      <c r="K2219" s="70">
        <v>1.2912755688000001E-6</v>
      </c>
      <c r="L2219" s="70">
        <v>1.2090439898526314E-6</v>
      </c>
      <c r="M2219" s="70">
        <v>1.0588654738421053E-6</v>
      </c>
      <c r="N2219" s="70">
        <v>1.1307326595157893E-6</v>
      </c>
      <c r="O2219" s="70">
        <v>1.1257011996631581E-6</v>
      </c>
      <c r="P2219" s="70">
        <v>1.1124858614210529E-6</v>
      </c>
      <c r="Q2219" s="70">
        <v>1.1117884182631579E-6</v>
      </c>
      <c r="R2219" s="70">
        <v>1.1738752432105264E-6</v>
      </c>
      <c r="S2219" s="70">
        <v>1.1896795657894738E-6</v>
      </c>
      <c r="T2219" s="70">
        <v>1.228161146873684E-6</v>
      </c>
      <c r="U2219" s="70">
        <v>1.2222259865052634E-6</v>
      </c>
      <c r="V2219" s="70">
        <v>1.194712790968421E-6</v>
      </c>
      <c r="W2219" s="70">
        <v>1.1362979767263158E-6</v>
      </c>
      <c r="X2219" s="70">
        <v>1.2173293433368421E-6</v>
      </c>
      <c r="Y2219" s="70">
        <v>1.211705146591579E-6</v>
      </c>
      <c r="Z2219" s="70">
        <v>1.3165919951873684E-6</v>
      </c>
      <c r="AA2219" s="70">
        <v>1.3659886203157895E-6</v>
      </c>
      <c r="AB2219" s="70">
        <v>1.2579954073105265E-6</v>
      </c>
      <c r="AC2219" s="70">
        <v>9.0984332319817255E-7</v>
      </c>
      <c r="AD2219" s="70">
        <v>1.0564310228180208E-6</v>
      </c>
      <c r="AE2219" s="70">
        <v>9.356000081585684E-7</v>
      </c>
      <c r="AF2219" s="70">
        <v>9.4527097443947376E-7</v>
      </c>
      <c r="AG2219" s="70">
        <v>1.0866051982687264E-6</v>
      </c>
      <c r="AH2219" s="70">
        <v>1.0674346836079647E-6</v>
      </c>
      <c r="AI2219" s="70">
        <v>9.5990532692527461E-7</v>
      </c>
      <c r="AJ2219" s="70">
        <v>8.135298401144736E-7</v>
      </c>
      <c r="AK2219" s="70">
        <v>9.1718847940528908E-7</v>
      </c>
      <c r="AL2219" s="70">
        <v>8.5946628009624556E-7</v>
      </c>
      <c r="AM2219" s="70">
        <v>9.2352798738776895E-7</v>
      </c>
      <c r="AN2219" s="70">
        <v>7.5748069687514334E-7</v>
      </c>
      <c r="AO2219" s="70">
        <v>8.7555596674023826E-7</v>
      </c>
      <c r="AP2219" s="70">
        <v>7.9202445345019428E-7</v>
      </c>
      <c r="AQ2219" s="70">
        <v>6.9515003797439383E-7</v>
      </c>
      <c r="AR2219" s="70">
        <v>6.5319300797746585E-7</v>
      </c>
      <c r="AS2219" s="70">
        <v>6.888839485867989E-7</v>
      </c>
    </row>
    <row r="2220" spans="1:45" x14ac:dyDescent="0.35">
      <c r="A2220" s="17" t="s">
        <v>25</v>
      </c>
      <c r="B2220" s="17" t="s">
        <v>78</v>
      </c>
      <c r="C2220" s="14" t="s">
        <v>2</v>
      </c>
      <c r="D2220" s="14" t="s">
        <v>114</v>
      </c>
      <c r="E2220" s="14" t="s">
        <v>5</v>
      </c>
      <c r="F2220" s="14" t="s">
        <v>226</v>
      </c>
      <c r="G2220" t="s">
        <v>436</v>
      </c>
      <c r="H2220" s="14" t="s">
        <v>240</v>
      </c>
      <c r="I2220" s="14" t="s">
        <v>291</v>
      </c>
      <c r="J2220" s="70">
        <v>6.731807968421052E-7</v>
      </c>
      <c r="K2220" s="70">
        <v>6.7298184947368419E-7</v>
      </c>
      <c r="L2220" s="70">
        <v>6.5958605999999994E-7</v>
      </c>
      <c r="M2220" s="70">
        <v>5.5170354694736844E-7</v>
      </c>
      <c r="N2220" s="70">
        <v>6.1582322273684207E-7</v>
      </c>
      <c r="O2220" s="70">
        <v>6.0020995130526314E-7</v>
      </c>
      <c r="P2220" s="70">
        <v>6.0892371341052632E-7</v>
      </c>
      <c r="Q2220" s="70">
        <v>7.1432130618947373E-7</v>
      </c>
      <c r="R2220" s="70">
        <v>7.7093822046315798E-7</v>
      </c>
      <c r="S2220" s="70">
        <v>8.2989911936842097E-7</v>
      </c>
      <c r="T2220" s="70">
        <v>7.6388409322105252E-7</v>
      </c>
      <c r="U2220" s="70">
        <v>6.9175344884210533E-7</v>
      </c>
      <c r="V2220" s="70">
        <v>7.5315727553684203E-7</v>
      </c>
      <c r="W2220" s="70">
        <v>7.6977215810526304E-7</v>
      </c>
      <c r="X2220" s="70">
        <v>7.1059334562189479E-7</v>
      </c>
      <c r="Y2220" s="70">
        <v>6.7185721936421062E-7</v>
      </c>
      <c r="Z2220" s="70">
        <v>5.8190335069263141E-7</v>
      </c>
      <c r="AA2220" s="70">
        <v>4.9766159858210523E-7</v>
      </c>
      <c r="AB2220" s="70">
        <v>5.5913901318947379E-7</v>
      </c>
      <c r="AC2220" s="70">
        <v>4.1491314780087789E-7</v>
      </c>
      <c r="AD2220" s="70">
        <v>5.1073066726641474E-7</v>
      </c>
      <c r="AE2220" s="70">
        <v>4.3395099876018953E-7</v>
      </c>
      <c r="AF2220" s="70">
        <v>4.9849103566875777E-7</v>
      </c>
      <c r="AG2220" s="70">
        <v>5.26312661443579E-7</v>
      </c>
      <c r="AH2220" s="70">
        <v>5.5856663685122632E-7</v>
      </c>
      <c r="AI2220" s="70">
        <v>5.5522732332819817E-7</v>
      </c>
      <c r="AJ2220" s="70">
        <v>3.7533176843899576E-7</v>
      </c>
      <c r="AK2220" s="70">
        <v>3.5017023373021558E-7</v>
      </c>
      <c r="AL2220" s="70">
        <v>4.0927751520158538E-7</v>
      </c>
      <c r="AM2220" s="70">
        <v>4.7568229067417457E-7</v>
      </c>
      <c r="AN2220" s="70">
        <v>3.7648284795447611E-7</v>
      </c>
      <c r="AO2220" s="70">
        <v>4.2060251536557853E-7</v>
      </c>
      <c r="AP2220" s="70">
        <v>3.5481282768975563E-7</v>
      </c>
      <c r="AQ2220" s="70">
        <v>2.6027688134334106E-7</v>
      </c>
      <c r="AR2220" s="70">
        <v>2.7028668796311608E-7</v>
      </c>
      <c r="AS2220" s="70">
        <v>2.8505534900168877E-7</v>
      </c>
    </row>
    <row r="2221" spans="1:45" x14ac:dyDescent="0.35">
      <c r="A2221" s="17" t="s">
        <v>22</v>
      </c>
      <c r="B2221" s="17" t="s">
        <v>78</v>
      </c>
      <c r="C2221" s="14" t="s">
        <v>2</v>
      </c>
      <c r="D2221" s="14" t="s">
        <v>114</v>
      </c>
      <c r="E2221" s="14" t="s">
        <v>5</v>
      </c>
      <c r="F2221" s="14" t="s">
        <v>226</v>
      </c>
      <c r="G2221" t="s">
        <v>436</v>
      </c>
      <c r="H2221" s="14" t="s">
        <v>240</v>
      </c>
      <c r="I2221" s="14" t="s">
        <v>288</v>
      </c>
      <c r="J2221" s="70">
        <v>3.045891784255694E-6</v>
      </c>
      <c r="K2221" s="70">
        <v>3.1275832484375198E-6</v>
      </c>
      <c r="L2221" s="70">
        <v>3.1920034198168844E-6</v>
      </c>
      <c r="M2221" s="70">
        <v>3.1018254822589168E-6</v>
      </c>
      <c r="N2221" s="70">
        <v>3.1159749105901335E-6</v>
      </c>
      <c r="O2221" s="70">
        <v>3.2628453727691459E-6</v>
      </c>
      <c r="P2221" s="70">
        <v>3.4374322046983573E-6</v>
      </c>
      <c r="Q2221" s="70">
        <v>3.6285375834184162E-6</v>
      </c>
      <c r="R2221" s="70">
        <v>3.9150379297826276E-6</v>
      </c>
      <c r="S2221" s="70">
        <v>3.8022613640741497E-6</v>
      </c>
      <c r="T2221" s="70">
        <v>4.4096225398852145E-6</v>
      </c>
      <c r="U2221" s="70">
        <v>5.1319168616095791E-6</v>
      </c>
      <c r="V2221" s="70">
        <v>5.3679554800915257E-6</v>
      </c>
      <c r="W2221" s="70">
        <v>5.4203369222165697E-6</v>
      </c>
      <c r="X2221" s="70">
        <v>4.6262114587619711E-6</v>
      </c>
      <c r="Y2221" s="70">
        <v>4.7839419576727014E-6</v>
      </c>
      <c r="Z2221" s="70">
        <v>5.094286437381421E-6</v>
      </c>
      <c r="AA2221" s="70">
        <v>5.2507297497533882E-6</v>
      </c>
      <c r="AB2221" s="70">
        <v>5.513617575362187E-6</v>
      </c>
      <c r="AC2221" s="70">
        <v>3.9384918156790266E-6</v>
      </c>
      <c r="AD2221" s="70">
        <v>3.962695702468001E-6</v>
      </c>
      <c r="AE2221" s="70">
        <v>3.4958428586866539E-6</v>
      </c>
      <c r="AF2221" s="70">
        <v>3.5500454018081657E-6</v>
      </c>
      <c r="AG2221" s="70">
        <v>3.5321284125594273E-6</v>
      </c>
      <c r="AH2221" s="70">
        <v>3.4673520455902058E-6</v>
      </c>
      <c r="AI2221" s="70">
        <v>3.3532262922026107E-6</v>
      </c>
      <c r="AJ2221" s="70">
        <v>3.3304237682426734E-6</v>
      </c>
      <c r="AK2221" s="70">
        <v>3.2612834283346378E-6</v>
      </c>
      <c r="AL2221" s="70">
        <v>3.3256875251449978E-6</v>
      </c>
      <c r="AM2221" s="70">
        <v>3.1720382151767251E-6</v>
      </c>
      <c r="AN2221" s="70">
        <v>2.0400505036900099E-6</v>
      </c>
      <c r="AO2221" s="70">
        <v>2.4612119814787701E-6</v>
      </c>
      <c r="AP2221" s="70">
        <v>1.9471096108438319E-6</v>
      </c>
      <c r="AQ2221" s="70">
        <v>1.7935719627753879E-6</v>
      </c>
      <c r="AR2221" s="70">
        <v>1.8239550689605742E-6</v>
      </c>
      <c r="AS2221" s="70">
        <v>1.8426991329866462E-6</v>
      </c>
    </row>
    <row r="2222" spans="1:45" x14ac:dyDescent="0.35">
      <c r="A2222" s="17" t="s">
        <v>16</v>
      </c>
      <c r="B2222" s="17" t="s">
        <v>78</v>
      </c>
      <c r="C2222" s="14" t="s">
        <v>2</v>
      </c>
      <c r="D2222" s="14" t="s">
        <v>114</v>
      </c>
      <c r="E2222" s="14" t="s">
        <v>5</v>
      </c>
      <c r="F2222" s="14" t="s">
        <v>226</v>
      </c>
      <c r="G2222" t="s">
        <v>436</v>
      </c>
      <c r="H2222" s="14" t="s">
        <v>240</v>
      </c>
      <c r="I2222" s="14" t="s">
        <v>16</v>
      </c>
      <c r="J2222" s="70">
        <v>0</v>
      </c>
      <c r="K2222" s="70">
        <v>0</v>
      </c>
      <c r="L2222" s="70">
        <v>0</v>
      </c>
      <c r="M2222" s="70">
        <v>0</v>
      </c>
      <c r="N2222" s="70">
        <v>0</v>
      </c>
      <c r="O2222" s="70">
        <v>0</v>
      </c>
      <c r="P2222" s="70">
        <v>0</v>
      </c>
      <c r="Q2222" s="70">
        <v>0</v>
      </c>
      <c r="R2222" s="70">
        <v>0</v>
      </c>
      <c r="S2222" s="70">
        <v>0</v>
      </c>
      <c r="T2222" s="70">
        <v>0</v>
      </c>
      <c r="U2222" s="70">
        <v>0</v>
      </c>
      <c r="V2222" s="70">
        <v>0</v>
      </c>
      <c r="W2222" s="70">
        <v>0</v>
      </c>
      <c r="X2222" s="70">
        <v>0</v>
      </c>
      <c r="Y2222" s="70">
        <v>0</v>
      </c>
      <c r="Z2222" s="70">
        <v>0</v>
      </c>
      <c r="AA2222" s="70">
        <v>0</v>
      </c>
      <c r="AB2222" s="70">
        <v>0</v>
      </c>
      <c r="AC2222" s="70">
        <v>0</v>
      </c>
      <c r="AD2222" s="70">
        <v>0</v>
      </c>
      <c r="AE2222" s="70">
        <v>0</v>
      </c>
      <c r="AF2222" s="70">
        <v>1.8530955683597177E-7</v>
      </c>
      <c r="AG2222" s="70">
        <v>1.612571992509121E-7</v>
      </c>
      <c r="AH2222" s="70">
        <v>1.8416044404880347E-7</v>
      </c>
      <c r="AI2222" s="70">
        <v>3.1854616052710934E-7</v>
      </c>
      <c r="AJ2222" s="70">
        <v>8.0918708083775566E-7</v>
      </c>
      <c r="AK2222" s="70">
        <v>1.1309084214346723E-6</v>
      </c>
      <c r="AL2222" s="70">
        <v>3.6314988055535001E-7</v>
      </c>
      <c r="AM2222" s="70">
        <v>2.97820305166067E-7</v>
      </c>
      <c r="AN2222" s="70">
        <v>1.3414546728326702E-7</v>
      </c>
      <c r="AO2222" s="70">
        <v>1.6438296312676208E-7</v>
      </c>
      <c r="AP2222" s="70">
        <v>2.0232431748706233E-7</v>
      </c>
      <c r="AQ2222" s="70">
        <v>2.2010572301796364E-7</v>
      </c>
      <c r="AR2222" s="70">
        <v>2.2010572301796364E-7</v>
      </c>
      <c r="AS2222" s="70">
        <v>2.1908352561179861E-7</v>
      </c>
    </row>
    <row r="2223" spans="1:45" x14ac:dyDescent="0.35">
      <c r="A2223" s="17" t="s">
        <v>31</v>
      </c>
      <c r="B2223" s="17" t="s">
        <v>79</v>
      </c>
      <c r="C2223" s="14" t="s">
        <v>2</v>
      </c>
      <c r="D2223" s="14" t="s">
        <v>114</v>
      </c>
      <c r="E2223" s="14" t="s">
        <v>5</v>
      </c>
      <c r="F2223" s="14" t="s">
        <v>226</v>
      </c>
      <c r="G2223" t="s">
        <v>436</v>
      </c>
      <c r="H2223" s="14" t="s">
        <v>242</v>
      </c>
      <c r="I2223" s="14" t="s">
        <v>296</v>
      </c>
      <c r="J2223" s="70">
        <v>0</v>
      </c>
      <c r="K2223" s="70">
        <v>0</v>
      </c>
      <c r="L2223" s="70">
        <v>0</v>
      </c>
      <c r="M2223" s="70">
        <v>0</v>
      </c>
      <c r="N2223" s="70">
        <v>0</v>
      </c>
      <c r="O2223" s="70">
        <v>0</v>
      </c>
      <c r="P2223" s="70">
        <v>0</v>
      </c>
      <c r="Q2223" s="70">
        <v>0</v>
      </c>
      <c r="R2223" s="70">
        <v>0</v>
      </c>
      <c r="S2223" s="70">
        <v>0</v>
      </c>
      <c r="T2223" s="70">
        <v>0</v>
      </c>
      <c r="U2223" s="70">
        <v>0</v>
      </c>
      <c r="V2223" s="70">
        <v>0</v>
      </c>
      <c r="W2223" s="70">
        <v>0</v>
      </c>
      <c r="X2223" s="70">
        <v>0</v>
      </c>
      <c r="Y2223" s="70">
        <v>0</v>
      </c>
      <c r="Z2223" s="70">
        <v>0</v>
      </c>
      <c r="AA2223" s="70">
        <v>0</v>
      </c>
      <c r="AB2223" s="70">
        <v>0</v>
      </c>
      <c r="AC2223" s="70">
        <v>0</v>
      </c>
      <c r="AD2223" s="70">
        <v>0</v>
      </c>
      <c r="AE2223" s="70">
        <v>0</v>
      </c>
      <c r="AF2223" s="70">
        <v>1.1464797421254221E-7</v>
      </c>
      <c r="AG2223" s="70">
        <v>1.7060139450494202E-7</v>
      </c>
      <c r="AH2223" s="70">
        <v>1.9659227372796407E-7</v>
      </c>
      <c r="AI2223" s="70">
        <v>1.8921455979392147E-7</v>
      </c>
      <c r="AJ2223" s="70">
        <v>1.6277786073753411E-7</v>
      </c>
      <c r="AK2223" s="70">
        <v>2.294202769847317E-7</v>
      </c>
      <c r="AL2223" s="70">
        <v>2.4930737777832996E-7</v>
      </c>
      <c r="AM2223" s="70">
        <v>2.3815138501664631E-7</v>
      </c>
      <c r="AN2223" s="70">
        <v>7.6168523617508752E-8</v>
      </c>
      <c r="AO2223" s="70">
        <v>7.852112659052543E-8</v>
      </c>
      <c r="AP2223" s="70">
        <v>8.0245572868402237E-8</v>
      </c>
      <c r="AQ2223" s="70">
        <v>9.0454524995577544E-8</v>
      </c>
      <c r="AR2223" s="70">
        <v>9.3921086472973542E-8</v>
      </c>
      <c r="AS2223" s="70">
        <v>9.3484905670127991E-8</v>
      </c>
    </row>
    <row r="2224" spans="1:45" x14ac:dyDescent="0.35">
      <c r="A2224" s="17" t="s">
        <v>28</v>
      </c>
      <c r="B2224" s="17" t="s">
        <v>79</v>
      </c>
      <c r="C2224" s="14" t="s">
        <v>2</v>
      </c>
      <c r="D2224" s="14" t="s">
        <v>114</v>
      </c>
      <c r="E2224" s="14" t="s">
        <v>5</v>
      </c>
      <c r="F2224" s="14" t="s">
        <v>226</v>
      </c>
      <c r="G2224" t="s">
        <v>436</v>
      </c>
      <c r="H2224" s="14" t="s">
        <v>242</v>
      </c>
      <c r="I2224" s="14" t="s">
        <v>294</v>
      </c>
      <c r="J2224" s="70">
        <v>0</v>
      </c>
      <c r="K2224" s="70">
        <v>0</v>
      </c>
      <c r="L2224" s="70">
        <v>0</v>
      </c>
      <c r="M2224" s="70">
        <v>0</v>
      </c>
      <c r="N2224" s="70">
        <v>0</v>
      </c>
      <c r="O2224" s="70">
        <v>0</v>
      </c>
      <c r="P2224" s="70">
        <v>0</v>
      </c>
      <c r="Q2224" s="70">
        <v>0</v>
      </c>
      <c r="R2224" s="70">
        <v>0</v>
      </c>
      <c r="S2224" s="70">
        <v>0</v>
      </c>
      <c r="T2224" s="70">
        <v>0</v>
      </c>
      <c r="U2224" s="70">
        <v>0</v>
      </c>
      <c r="V2224" s="70">
        <v>0</v>
      </c>
      <c r="W2224" s="70">
        <v>0</v>
      </c>
      <c r="X2224" s="70">
        <v>0</v>
      </c>
      <c r="Y2224" s="70">
        <v>0</v>
      </c>
      <c r="Z2224" s="70">
        <v>0</v>
      </c>
      <c r="AA2224" s="70">
        <v>0</v>
      </c>
      <c r="AB2224" s="70">
        <v>0</v>
      </c>
      <c r="AC2224" s="70">
        <v>0</v>
      </c>
      <c r="AD2224" s="70">
        <v>0</v>
      </c>
      <c r="AE2224" s="70">
        <v>0</v>
      </c>
      <c r="AF2224" s="70">
        <v>1.2434293713604476E-11</v>
      </c>
      <c r="AG2224" s="70">
        <v>3.5602683433253885E-11</v>
      </c>
      <c r="AH2224" s="70">
        <v>8.652314855329294E-11</v>
      </c>
      <c r="AI2224" s="70">
        <v>1.5485642543902044E-10</v>
      </c>
      <c r="AJ2224" s="70">
        <v>5.0235614639337137E-10</v>
      </c>
      <c r="AK2224" s="70">
        <v>7.1903691773932796E-10</v>
      </c>
      <c r="AL2224" s="70">
        <v>1.5781156673432049E-9</v>
      </c>
      <c r="AM2224" s="70">
        <v>2.6985819787776472E-9</v>
      </c>
      <c r="AN2224" s="70">
        <v>4.7871306067534454E-9</v>
      </c>
      <c r="AO2224" s="70">
        <v>1.3272766268581147E-8</v>
      </c>
      <c r="AP2224" s="70">
        <v>1.5141636250119542E-8</v>
      </c>
      <c r="AQ2224" s="70">
        <v>1.7827920956753919E-8</v>
      </c>
      <c r="AR2224" s="70">
        <v>3.5691358931388078E-8</v>
      </c>
      <c r="AS2224" s="70">
        <v>4.168121679721719E-8</v>
      </c>
    </row>
    <row r="2225" spans="1:45" x14ac:dyDescent="0.35">
      <c r="A2225" s="17" t="s">
        <v>7</v>
      </c>
      <c r="B2225" s="17" t="s">
        <v>79</v>
      </c>
      <c r="C2225" s="14" t="s">
        <v>2</v>
      </c>
      <c r="D2225" s="14" t="s">
        <v>114</v>
      </c>
      <c r="E2225" s="14" t="s">
        <v>5</v>
      </c>
      <c r="F2225" s="14" t="s">
        <v>226</v>
      </c>
      <c r="G2225" t="s">
        <v>436</v>
      </c>
      <c r="H2225" s="14" t="s">
        <v>242</v>
      </c>
      <c r="I2225" s="14" t="s">
        <v>7</v>
      </c>
      <c r="J2225" s="70">
        <v>0</v>
      </c>
      <c r="K2225" s="70">
        <v>0</v>
      </c>
      <c r="L2225" s="70">
        <v>0</v>
      </c>
      <c r="M2225" s="70">
        <v>0</v>
      </c>
      <c r="N2225" s="70">
        <v>0</v>
      </c>
      <c r="O2225" s="70">
        <v>0</v>
      </c>
      <c r="P2225" s="70">
        <v>0</v>
      </c>
      <c r="Q2225" s="70">
        <v>0</v>
      </c>
      <c r="R2225" s="70">
        <v>0</v>
      </c>
      <c r="S2225" s="70">
        <v>0</v>
      </c>
      <c r="T2225" s="70">
        <v>0</v>
      </c>
      <c r="U2225" s="70">
        <v>0</v>
      </c>
      <c r="V2225" s="70">
        <v>0</v>
      </c>
      <c r="W2225" s="70">
        <v>0</v>
      </c>
      <c r="X2225" s="70">
        <v>0</v>
      </c>
      <c r="Y2225" s="70">
        <v>1.5873691929791219E-2</v>
      </c>
      <c r="Z2225" s="70">
        <v>1.5674373867400501E-2</v>
      </c>
      <c r="AA2225" s="70">
        <v>1.707263309326764E-2</v>
      </c>
      <c r="AB2225" s="70">
        <v>2.0219979190362697E-2</v>
      </c>
      <c r="AC2225" s="70">
        <v>1.387751762123678E-2</v>
      </c>
      <c r="AD2225" s="70">
        <v>1.2052445578687079E-2</v>
      </c>
      <c r="AE2225" s="70">
        <v>6.8858861313779614E-3</v>
      </c>
      <c r="AF2225" s="70">
        <v>7.7287649211197594E-3</v>
      </c>
      <c r="AG2225" s="70">
        <v>1.0313950387961499E-2</v>
      </c>
      <c r="AH2225" s="70">
        <v>1.1531696389242261E-2</v>
      </c>
      <c r="AI2225" s="70">
        <v>1.1524923139450839E-2</v>
      </c>
      <c r="AJ2225" s="70">
        <v>1.12079817535357E-2</v>
      </c>
      <c r="AK2225" s="70">
        <v>7.6542153644794586E-3</v>
      </c>
      <c r="AL2225" s="70">
        <v>8.8415087007091605E-3</v>
      </c>
      <c r="AM2225" s="70">
        <v>6.2357607008723592E-3</v>
      </c>
      <c r="AN2225" s="70">
        <v>6.0293685689449808E-3</v>
      </c>
      <c r="AO2225" s="70">
        <v>3.1873700707854597E-3</v>
      </c>
      <c r="AP2225" s="70">
        <v>9.1116517669735594E-3</v>
      </c>
      <c r="AQ2225" s="70">
        <v>8.7553251408313583E-3</v>
      </c>
      <c r="AR2225" s="70">
        <v>1.150609154526454E-2</v>
      </c>
      <c r="AS2225" s="70">
        <v>1.1324207434945072E-2</v>
      </c>
    </row>
    <row r="2226" spans="1:45" x14ac:dyDescent="0.35">
      <c r="A2226" s="17" t="s">
        <v>4</v>
      </c>
      <c r="B2226" s="17" t="s">
        <v>79</v>
      </c>
      <c r="C2226" s="14" t="s">
        <v>2</v>
      </c>
      <c r="D2226" s="14" t="s">
        <v>114</v>
      </c>
      <c r="E2226" s="14" t="s">
        <v>5</v>
      </c>
      <c r="F2226" s="14" t="s">
        <v>226</v>
      </c>
      <c r="G2226" t="s">
        <v>436</v>
      </c>
      <c r="H2226" s="14" t="s">
        <v>242</v>
      </c>
      <c r="I2226" s="14" t="s">
        <v>273</v>
      </c>
      <c r="J2226" s="70">
        <v>1.5347124146071031E-3</v>
      </c>
      <c r="K2226" s="70">
        <v>5.4370395354285091E-3</v>
      </c>
      <c r="L2226" s="70">
        <v>1.9337848546459114E-3</v>
      </c>
      <c r="M2226" s="70">
        <v>8.0788543974948687E-4</v>
      </c>
      <c r="N2226" s="70">
        <v>1.3573428389114268E-3</v>
      </c>
      <c r="O2226" s="70">
        <v>1.2693536849785355E-3</v>
      </c>
      <c r="P2226" s="70">
        <v>9.6941573742550559E-4</v>
      </c>
      <c r="Q2226" s="70">
        <v>7.1229154178000453E-4</v>
      </c>
      <c r="R2226" s="70">
        <v>6.8717725153304827E-4</v>
      </c>
      <c r="S2226" s="70">
        <v>4.6237383276496921E-4</v>
      </c>
      <c r="T2226" s="70">
        <v>5.6183434396814399E-4</v>
      </c>
      <c r="U2226" s="70">
        <v>4.4145813301777582E-4</v>
      </c>
      <c r="V2226" s="70">
        <v>0</v>
      </c>
      <c r="W2226" s="70">
        <v>0</v>
      </c>
      <c r="X2226" s="70">
        <v>0</v>
      </c>
      <c r="Y2226" s="70">
        <v>8.745977915132857E-5</v>
      </c>
      <c r="Z2226" s="70">
        <v>1.3450495827122859E-4</v>
      </c>
      <c r="AA2226" s="70">
        <v>2.5573328396448573E-4</v>
      </c>
      <c r="AB2226" s="70">
        <v>2.0329350356911434E-4</v>
      </c>
      <c r="AC2226" s="70">
        <v>7.3292512202242875E-5</v>
      </c>
      <c r="AD2226" s="70">
        <v>2.0341300757462861E-4</v>
      </c>
      <c r="AE2226" s="70">
        <v>2.9589053080434063E-4</v>
      </c>
      <c r="AF2226" s="70">
        <v>7.0623291856696034E-4</v>
      </c>
      <c r="AG2226" s="70">
        <v>0</v>
      </c>
      <c r="AH2226" s="70">
        <v>0</v>
      </c>
      <c r="AI2226" s="70">
        <v>0</v>
      </c>
      <c r="AJ2226" s="70">
        <v>0</v>
      </c>
      <c r="AK2226" s="70">
        <v>0</v>
      </c>
      <c r="AL2226" s="70">
        <v>0</v>
      </c>
      <c r="AM2226" s="70">
        <v>0</v>
      </c>
      <c r="AN2226" s="70">
        <v>3.4556247753666158E-4</v>
      </c>
      <c r="AO2226" s="70">
        <v>3.6621409623021538E-4</v>
      </c>
      <c r="AP2226" s="70">
        <v>1.6276864246349122E-4</v>
      </c>
      <c r="AQ2226" s="70">
        <v>4.7602601207215382E-4</v>
      </c>
      <c r="AR2226" s="70">
        <v>3.3569283008987695E-4</v>
      </c>
      <c r="AS2226" s="70">
        <v>3.3038631992512437E-4</v>
      </c>
    </row>
    <row r="2227" spans="1:45" x14ac:dyDescent="0.35">
      <c r="A2227" s="17" t="s">
        <v>12</v>
      </c>
      <c r="B2227" s="17" t="s">
        <v>79</v>
      </c>
      <c r="C2227" s="14" t="s">
        <v>2</v>
      </c>
      <c r="D2227" s="14" t="s">
        <v>114</v>
      </c>
      <c r="E2227" s="14" t="s">
        <v>5</v>
      </c>
      <c r="F2227" s="14" t="s">
        <v>226</v>
      </c>
      <c r="G2227" t="s">
        <v>436</v>
      </c>
      <c r="H2227" s="14" t="s">
        <v>242</v>
      </c>
      <c r="I2227" s="14" t="s">
        <v>279</v>
      </c>
      <c r="J2227" s="70">
        <v>6.8108113698675003E-3</v>
      </c>
      <c r="K2227" s="70">
        <v>7.667237804000874E-3</v>
      </c>
      <c r="L2227" s="70">
        <v>1.0515217978634129E-2</v>
      </c>
      <c r="M2227" s="70">
        <v>3.7606935176752502E-3</v>
      </c>
      <c r="N2227" s="70">
        <v>1.4844875832576871E-2</v>
      </c>
      <c r="O2227" s="70">
        <v>8.7451128571363751E-3</v>
      </c>
      <c r="P2227" s="70">
        <v>1.1535069387967625E-2</v>
      </c>
      <c r="Q2227" s="70">
        <v>2.9106241044247502E-3</v>
      </c>
      <c r="R2227" s="70">
        <v>0</v>
      </c>
      <c r="S2227" s="70">
        <v>1.377551440576775E-2</v>
      </c>
      <c r="T2227" s="70">
        <v>3.0410582849347495E-3</v>
      </c>
      <c r="U2227" s="70">
        <v>1.5276355366894125E-2</v>
      </c>
      <c r="V2227" s="70">
        <v>3.5542903182740004E-3</v>
      </c>
      <c r="W2227" s="70">
        <v>3.7938936735908749E-3</v>
      </c>
      <c r="X2227" s="70">
        <v>1.3332683965023751E-3</v>
      </c>
      <c r="Y2227" s="70">
        <v>2.728327835418E-3</v>
      </c>
      <c r="Z2227" s="70">
        <v>6.1290620658902501E-3</v>
      </c>
      <c r="AA2227" s="70">
        <v>6.2248151392168749E-3</v>
      </c>
      <c r="AB2227" s="70">
        <v>7.4197886548431242E-3</v>
      </c>
      <c r="AC2227" s="70">
        <v>1.520620982130225E-2</v>
      </c>
      <c r="AD2227" s="70">
        <v>1.2307455654865877E-2</v>
      </c>
      <c r="AE2227" s="70">
        <v>2.7601685367271245E-3</v>
      </c>
      <c r="AF2227" s="70">
        <v>1.3606909384882499E-3</v>
      </c>
      <c r="AG2227" s="70">
        <v>4.5230351455186257E-3</v>
      </c>
      <c r="AH2227" s="70">
        <v>4.6800721141973742E-3</v>
      </c>
      <c r="AI2227" s="70">
        <v>3.634764102784E-3</v>
      </c>
      <c r="AJ2227" s="70">
        <v>6.8132369629481252E-3</v>
      </c>
      <c r="AK2227" s="70">
        <v>2.6810852671635002E-3</v>
      </c>
      <c r="AL2227" s="70">
        <v>1.45960781710875E-4</v>
      </c>
      <c r="AM2227" s="70">
        <v>2.5774808093813749E-3</v>
      </c>
      <c r="AN2227" s="70">
        <v>3.7044102455391246E-3</v>
      </c>
      <c r="AO2227" s="70">
        <v>3.8940069254855005E-3</v>
      </c>
      <c r="AP2227" s="70">
        <v>4.8060272402217497E-3</v>
      </c>
      <c r="AQ2227" s="70">
        <v>3.9516959741024999E-3</v>
      </c>
      <c r="AR2227" s="70">
        <v>6.4022237519974993E-4</v>
      </c>
      <c r="AS2227" s="70">
        <v>6.3010197274495239E-4</v>
      </c>
    </row>
    <row r="2228" spans="1:45" x14ac:dyDescent="0.35">
      <c r="A2228" s="17" t="s">
        <v>14</v>
      </c>
      <c r="B2228" s="17" t="s">
        <v>79</v>
      </c>
      <c r="C2228" s="14" t="s">
        <v>2</v>
      </c>
      <c r="D2228" s="14" t="s">
        <v>114</v>
      </c>
      <c r="E2228" s="14" t="s">
        <v>5</v>
      </c>
      <c r="F2228" s="14" t="s">
        <v>226</v>
      </c>
      <c r="G2228" t="s">
        <v>436</v>
      </c>
      <c r="H2228" s="14" t="s">
        <v>242</v>
      </c>
      <c r="I2228" s="14" t="s">
        <v>281</v>
      </c>
      <c r="J2228" s="70">
        <v>5.7263588211633532E-6</v>
      </c>
      <c r="K2228" s="70">
        <v>5.1074818771424371E-6</v>
      </c>
      <c r="L2228" s="70">
        <v>3.6464427720724858E-6</v>
      </c>
      <c r="M2228" s="70">
        <v>1.2270712969693673E-5</v>
      </c>
      <c r="N2228" s="70">
        <v>7.678104965313727E-6</v>
      </c>
      <c r="O2228" s="70">
        <v>8.1905327549914332E-6</v>
      </c>
      <c r="P2228" s="70">
        <v>9.6016863312114766E-6</v>
      </c>
      <c r="Q2228" s="70">
        <v>7.3628260261836598E-6</v>
      </c>
      <c r="R2228" s="70">
        <v>3.875598333372456E-6</v>
      </c>
      <c r="S2228" s="70">
        <v>4.2714157016160415E-6</v>
      </c>
      <c r="T2228" s="70">
        <v>4.2036428368603456E-6</v>
      </c>
      <c r="U2228" s="70">
        <v>4.1398820398597458E-6</v>
      </c>
      <c r="V2228" s="70">
        <v>2.9652855472876223E-6</v>
      </c>
      <c r="W2228" s="70">
        <v>3.74886706884815E-6</v>
      </c>
      <c r="X2228" s="70">
        <v>3.6120130278631963E-6</v>
      </c>
      <c r="Y2228" s="70">
        <v>2.6917755655932487E-6</v>
      </c>
      <c r="Z2228" s="70">
        <v>4.5314785070356192E-6</v>
      </c>
      <c r="AA2228" s="70">
        <v>5.1961486836350577E-6</v>
      </c>
      <c r="AB2228" s="70">
        <v>3.6958678348694023E-6</v>
      </c>
      <c r="AC2228" s="70">
        <v>4.4437879925338198E-6</v>
      </c>
      <c r="AD2228" s="70">
        <v>4.6060887379020934E-6</v>
      </c>
      <c r="AE2228" s="70">
        <v>7.9179709818714181E-6</v>
      </c>
      <c r="AF2228" s="70">
        <v>5.1516403126433661E-6</v>
      </c>
      <c r="AG2228" s="70">
        <v>5.5096858067483158E-6</v>
      </c>
      <c r="AH2228" s="70">
        <v>3.4386941369633345E-6</v>
      </c>
      <c r="AI2228" s="70">
        <v>4.1835399400438961E-6</v>
      </c>
      <c r="AJ2228" s="70">
        <v>5.0414736879275137E-6</v>
      </c>
      <c r="AK2228" s="70">
        <v>4.8967266359261528E-6</v>
      </c>
      <c r="AL2228" s="70">
        <v>4.2030347799444852E-6</v>
      </c>
      <c r="AM2228" s="70">
        <v>4.2823364188190421E-6</v>
      </c>
      <c r="AN2228" s="70">
        <v>1.3020105087359454E-6</v>
      </c>
      <c r="AO2228" s="70">
        <v>2.254532632544776E-6</v>
      </c>
      <c r="AP2228" s="70">
        <v>1.6652053075907848E-6</v>
      </c>
      <c r="AQ2228" s="70">
        <v>2.0601954016901014E-6</v>
      </c>
      <c r="AR2228" s="70">
        <v>1.3399260570546468E-6</v>
      </c>
      <c r="AS2228" s="70">
        <v>1.321732959981467E-6</v>
      </c>
    </row>
    <row r="2229" spans="1:45" x14ac:dyDescent="0.35">
      <c r="A2229" s="17" t="s">
        <v>13</v>
      </c>
      <c r="B2229" s="17" t="s">
        <v>79</v>
      </c>
      <c r="C2229" s="14" t="s">
        <v>2</v>
      </c>
      <c r="D2229" s="14" t="s">
        <v>114</v>
      </c>
      <c r="E2229" s="14" t="s">
        <v>5</v>
      </c>
      <c r="F2229" s="14" t="s">
        <v>226</v>
      </c>
      <c r="G2229" t="s">
        <v>436</v>
      </c>
      <c r="H2229" s="14" t="s">
        <v>242</v>
      </c>
      <c r="I2229" s="14" t="s">
        <v>280</v>
      </c>
      <c r="J2229" s="70">
        <v>0</v>
      </c>
      <c r="K2229" s="70">
        <v>1.4357168316827125E-2</v>
      </c>
      <c r="L2229" s="70">
        <v>3.0912722541057503E-3</v>
      </c>
      <c r="M2229" s="70">
        <v>4.6019267467237489E-3</v>
      </c>
      <c r="N2229" s="70">
        <v>3.9521532505036247E-3</v>
      </c>
      <c r="O2229" s="70">
        <v>3.8751231343230001E-3</v>
      </c>
      <c r="P2229" s="70">
        <v>4.9118258950910012E-3</v>
      </c>
      <c r="Q2229" s="70">
        <v>6.2647381881757499E-3</v>
      </c>
      <c r="R2229" s="70">
        <v>3.6861447024875002E-3</v>
      </c>
      <c r="S2229" s="70">
        <v>5.979359981435E-4</v>
      </c>
      <c r="T2229" s="70">
        <v>0</v>
      </c>
      <c r="U2229" s="70">
        <v>0</v>
      </c>
      <c r="V2229" s="70">
        <v>0</v>
      </c>
      <c r="W2229" s="70">
        <v>0</v>
      </c>
      <c r="X2229" s="70">
        <v>0</v>
      </c>
      <c r="Y2229" s="70">
        <v>1.9454753916204998E-3</v>
      </c>
      <c r="Z2229" s="70">
        <v>3.4129134041702503E-3</v>
      </c>
      <c r="AA2229" s="70">
        <v>0</v>
      </c>
      <c r="AB2229" s="70">
        <v>0</v>
      </c>
      <c r="AC2229" s="70">
        <v>0</v>
      </c>
      <c r="AD2229" s="70">
        <v>0</v>
      </c>
      <c r="AE2229" s="70">
        <v>0</v>
      </c>
      <c r="AF2229" s="70">
        <v>0</v>
      </c>
      <c r="AG2229" s="70">
        <v>0</v>
      </c>
      <c r="AH2229" s="70">
        <v>0</v>
      </c>
      <c r="AI2229" s="70">
        <v>0</v>
      </c>
      <c r="AJ2229" s="70">
        <v>0</v>
      </c>
      <c r="AK2229" s="70">
        <v>0</v>
      </c>
      <c r="AL2229" s="70">
        <v>0</v>
      </c>
      <c r="AM2229" s="70">
        <v>0</v>
      </c>
      <c r="AN2229" s="70">
        <v>0</v>
      </c>
      <c r="AO2229" s="70">
        <v>0</v>
      </c>
      <c r="AP2229" s="70">
        <v>0</v>
      </c>
      <c r="AQ2229" s="70">
        <v>0</v>
      </c>
      <c r="AR2229" s="70">
        <v>0</v>
      </c>
      <c r="AS2229" s="70">
        <v>0</v>
      </c>
    </row>
    <row r="2230" spans="1:45" x14ac:dyDescent="0.35">
      <c r="A2230" s="17" t="s">
        <v>22</v>
      </c>
      <c r="B2230" s="17" t="s">
        <v>79</v>
      </c>
      <c r="C2230" s="14" t="s">
        <v>2</v>
      </c>
      <c r="D2230" s="14" t="s">
        <v>114</v>
      </c>
      <c r="E2230" s="14" t="s">
        <v>5</v>
      </c>
      <c r="F2230" s="14" t="s">
        <v>226</v>
      </c>
      <c r="G2230" t="s">
        <v>436</v>
      </c>
      <c r="H2230" s="14" t="s">
        <v>242</v>
      </c>
      <c r="I2230" s="14" t="s">
        <v>288</v>
      </c>
      <c r="J2230" s="70">
        <v>2.0517305878942669E-7</v>
      </c>
      <c r="K2230" s="70">
        <v>3.1373070585461903E-7</v>
      </c>
      <c r="L2230" s="70">
        <v>4.8922338412251752E-7</v>
      </c>
      <c r="M2230" s="70">
        <v>5.1383396868929343E-7</v>
      </c>
      <c r="N2230" s="70">
        <v>5.1164682790969034E-7</v>
      </c>
      <c r="O2230" s="70">
        <v>4.5956083140751074E-7</v>
      </c>
      <c r="P2230" s="70">
        <v>4.96524667113541E-7</v>
      </c>
      <c r="Q2230" s="70">
        <v>5.7328708136616665E-7</v>
      </c>
      <c r="R2230" s="70">
        <v>7.9169763943901854E-7</v>
      </c>
      <c r="S2230" s="70">
        <v>9.2402854094929073E-7</v>
      </c>
      <c r="T2230" s="70">
        <v>1.3256126275305525E-6</v>
      </c>
      <c r="U2230" s="70">
        <v>1.8401076089570691E-6</v>
      </c>
      <c r="V2230" s="70">
        <v>1.8959506562207381E-6</v>
      </c>
      <c r="W2230" s="70">
        <v>2.1378355952406422E-6</v>
      </c>
      <c r="X2230" s="70">
        <v>1.5757301516955091E-6</v>
      </c>
      <c r="Y2230" s="70">
        <v>1.3328370347295381E-6</v>
      </c>
      <c r="Z2230" s="70">
        <v>1.5751442652784948E-6</v>
      </c>
      <c r="AA2230" s="70">
        <v>1.6447124898529323E-6</v>
      </c>
      <c r="AB2230" s="70">
        <v>1.925609058889276E-6</v>
      </c>
      <c r="AC2230" s="70">
        <v>1.5295295257035669E-6</v>
      </c>
      <c r="AD2230" s="70">
        <v>1.6496963190928284E-6</v>
      </c>
      <c r="AE2230" s="70">
        <v>1.0871724848249161E-6</v>
      </c>
      <c r="AF2230" s="70">
        <v>1.0848588219373084E-6</v>
      </c>
      <c r="AG2230" s="70">
        <v>1.2764455435717421E-6</v>
      </c>
      <c r="AH2230" s="70">
        <v>1.1550897841791917E-6</v>
      </c>
      <c r="AI2230" s="70">
        <v>8.5225285091783414E-7</v>
      </c>
      <c r="AJ2230" s="70">
        <v>1.1549209333932153E-6</v>
      </c>
      <c r="AK2230" s="70">
        <v>8.8019783721494207E-7</v>
      </c>
      <c r="AL2230" s="70">
        <v>1.0507622821162783E-6</v>
      </c>
      <c r="AM2230" s="70">
        <v>1.0581970303384408E-6</v>
      </c>
      <c r="AN2230" s="70">
        <v>9.7276583416867515E-7</v>
      </c>
      <c r="AO2230" s="70">
        <v>1.4498749854229497E-6</v>
      </c>
      <c r="AP2230" s="70">
        <v>9.1693886115173102E-7</v>
      </c>
      <c r="AQ2230" s="70">
        <v>7.2058388701346806E-7</v>
      </c>
      <c r="AR2230" s="70">
        <v>1.0527199546557457E-6</v>
      </c>
      <c r="AS2230" s="70">
        <v>1.0281719088291704E-6</v>
      </c>
    </row>
    <row r="2231" spans="1:45" x14ac:dyDescent="0.35">
      <c r="A2231" s="17" t="s">
        <v>16</v>
      </c>
      <c r="B2231" s="17" t="s">
        <v>79</v>
      </c>
      <c r="C2231" s="14" t="s">
        <v>2</v>
      </c>
      <c r="D2231" s="14" t="s">
        <v>114</v>
      </c>
      <c r="E2231" s="14" t="s">
        <v>5</v>
      </c>
      <c r="F2231" s="14" t="s">
        <v>226</v>
      </c>
      <c r="G2231" t="s">
        <v>436</v>
      </c>
      <c r="H2231" s="14" t="s">
        <v>242</v>
      </c>
      <c r="I2231" s="14" t="s">
        <v>16</v>
      </c>
      <c r="J2231" s="70">
        <v>0</v>
      </c>
      <c r="K2231" s="70">
        <v>0</v>
      </c>
      <c r="L2231" s="70">
        <v>0</v>
      </c>
      <c r="M2231" s="70">
        <v>0</v>
      </c>
      <c r="N2231" s="70">
        <v>0</v>
      </c>
      <c r="O2231" s="70">
        <v>0</v>
      </c>
      <c r="P2231" s="70">
        <v>0</v>
      </c>
      <c r="Q2231" s="70">
        <v>0</v>
      </c>
      <c r="R2231" s="70">
        <v>0</v>
      </c>
      <c r="S2231" s="70">
        <v>0</v>
      </c>
      <c r="T2231" s="70">
        <v>0</v>
      </c>
      <c r="U2231" s="70">
        <v>0</v>
      </c>
      <c r="V2231" s="70">
        <v>0</v>
      </c>
      <c r="W2231" s="70">
        <v>0</v>
      </c>
      <c r="X2231" s="70">
        <v>0</v>
      </c>
      <c r="Y2231" s="70">
        <v>0</v>
      </c>
      <c r="Z2231" s="70">
        <v>0</v>
      </c>
      <c r="AA2231" s="70">
        <v>0</v>
      </c>
      <c r="AB2231" s="70">
        <v>0</v>
      </c>
      <c r="AC2231" s="70">
        <v>0</v>
      </c>
      <c r="AD2231" s="70">
        <v>0</v>
      </c>
      <c r="AE2231" s="70">
        <v>0</v>
      </c>
      <c r="AF2231" s="70">
        <v>1.6446715501349229E-6</v>
      </c>
      <c r="AG2231" s="70">
        <v>2.4523757322984271E-6</v>
      </c>
      <c r="AH2231" s="70">
        <v>2.5617850705969584E-6</v>
      </c>
      <c r="AI2231" s="70">
        <v>2.4700265954343903E-6</v>
      </c>
      <c r="AJ2231" s="70">
        <v>2.054716000729389E-6</v>
      </c>
      <c r="AK2231" s="70">
        <v>2.7377890029330335E-6</v>
      </c>
      <c r="AL2231" s="70">
        <v>2.8741853221989865E-6</v>
      </c>
      <c r="AM2231" s="70">
        <v>2.7473887644013704E-6</v>
      </c>
      <c r="AN2231" s="70">
        <v>9.0153594222456422E-7</v>
      </c>
      <c r="AO2231" s="70">
        <v>8.8279042943345476E-7</v>
      </c>
      <c r="AP2231" s="70">
        <v>1.0370131144166031E-6</v>
      </c>
      <c r="AQ2231" s="70">
        <v>1.0007505512924626E-6</v>
      </c>
      <c r="AR2231" s="70">
        <v>1.0007505512924626E-6</v>
      </c>
      <c r="AS2231" s="70">
        <v>9.9610294557043462E-7</v>
      </c>
    </row>
    <row r="2232" spans="1:45" x14ac:dyDescent="0.35">
      <c r="A2232" s="17" t="s">
        <v>31</v>
      </c>
      <c r="B2232" s="17" t="s">
        <v>80</v>
      </c>
      <c r="C2232" s="14" t="s">
        <v>2</v>
      </c>
      <c r="D2232" s="14" t="s">
        <v>114</v>
      </c>
      <c r="E2232" s="14" t="s">
        <v>5</v>
      </c>
      <c r="F2232" s="14" t="s">
        <v>226</v>
      </c>
      <c r="G2232" t="s">
        <v>436</v>
      </c>
      <c r="H2232" s="14" t="s">
        <v>243</v>
      </c>
      <c r="I2232" s="14" t="s">
        <v>296</v>
      </c>
      <c r="J2232" s="70">
        <v>0</v>
      </c>
      <c r="K2232" s="70">
        <v>0</v>
      </c>
      <c r="L2232" s="70">
        <v>0</v>
      </c>
      <c r="M2232" s="70">
        <v>0</v>
      </c>
      <c r="N2232" s="70">
        <v>0</v>
      </c>
      <c r="O2232" s="70">
        <v>0</v>
      </c>
      <c r="P2232" s="70">
        <v>0</v>
      </c>
      <c r="Q2232" s="70">
        <v>0</v>
      </c>
      <c r="R2232" s="70">
        <v>0</v>
      </c>
      <c r="S2232" s="70">
        <v>0</v>
      </c>
      <c r="T2232" s="70">
        <v>0</v>
      </c>
      <c r="U2232" s="70">
        <v>0</v>
      </c>
      <c r="V2232" s="70">
        <v>0</v>
      </c>
      <c r="W2232" s="70">
        <v>0</v>
      </c>
      <c r="X2232" s="70">
        <v>0</v>
      </c>
      <c r="Y2232" s="70">
        <v>0</v>
      </c>
      <c r="Z2232" s="70">
        <v>0</v>
      </c>
      <c r="AA2232" s="70">
        <v>0</v>
      </c>
      <c r="AB2232" s="70">
        <v>0</v>
      </c>
      <c r="AC2232" s="70">
        <v>0</v>
      </c>
      <c r="AD2232" s="70">
        <v>0</v>
      </c>
      <c r="AE2232" s="70">
        <v>0</v>
      </c>
      <c r="AF2232" s="70">
        <v>6.9334701387804308E-9</v>
      </c>
      <c r="AG2232" s="70">
        <v>8.2940230377714213E-9</v>
      </c>
      <c r="AH2232" s="70">
        <v>8.4901731735690342E-9</v>
      </c>
      <c r="AI2232" s="70">
        <v>7.5549088415624852E-9</v>
      </c>
      <c r="AJ2232" s="70">
        <v>1.1210422544093695E-8</v>
      </c>
      <c r="AK2232" s="70">
        <v>1.2928340303459032E-8</v>
      </c>
      <c r="AL2232" s="70">
        <v>1.185409988381937E-8</v>
      </c>
      <c r="AM2232" s="70">
        <v>1.1128712051430093E-8</v>
      </c>
      <c r="AN2232" s="70">
        <v>1.4667975918116418E-8</v>
      </c>
      <c r="AO2232" s="70">
        <v>2.1849130327257679E-8</v>
      </c>
      <c r="AP2232" s="70">
        <v>2.4638329383113215E-8</v>
      </c>
      <c r="AQ2232" s="70">
        <v>4.1377389549679598E-8</v>
      </c>
      <c r="AR2232" s="70">
        <v>4.2963128512491455E-8</v>
      </c>
      <c r="AS2232" s="70">
        <v>4.2763602585023327E-8</v>
      </c>
    </row>
    <row r="2233" spans="1:45" x14ac:dyDescent="0.35">
      <c r="A2233" s="17" t="s">
        <v>28</v>
      </c>
      <c r="B2233" s="17" t="s">
        <v>80</v>
      </c>
      <c r="C2233" s="14" t="s">
        <v>2</v>
      </c>
      <c r="D2233" s="14" t="s">
        <v>114</v>
      </c>
      <c r="E2233" s="14" t="s">
        <v>5</v>
      </c>
      <c r="F2233" s="14" t="s">
        <v>226</v>
      </c>
      <c r="G2233" t="s">
        <v>436</v>
      </c>
      <c r="H2233" s="14" t="s">
        <v>243</v>
      </c>
      <c r="I2233" s="14" t="s">
        <v>294</v>
      </c>
      <c r="J2233" s="70">
        <v>0</v>
      </c>
      <c r="K2233" s="70">
        <v>0</v>
      </c>
      <c r="L2233" s="70">
        <v>0</v>
      </c>
      <c r="M2233" s="70">
        <v>0</v>
      </c>
      <c r="N2233" s="70">
        <v>0</v>
      </c>
      <c r="O2233" s="70">
        <v>0</v>
      </c>
      <c r="P2233" s="70">
        <v>0</v>
      </c>
      <c r="Q2233" s="70">
        <v>0</v>
      </c>
      <c r="R2233" s="70">
        <v>0</v>
      </c>
      <c r="S2233" s="70">
        <v>0</v>
      </c>
      <c r="T2233" s="70">
        <v>0</v>
      </c>
      <c r="U2233" s="70">
        <v>0</v>
      </c>
      <c r="V2233" s="70">
        <v>0</v>
      </c>
      <c r="W2233" s="70">
        <v>0</v>
      </c>
      <c r="X2233" s="70">
        <v>0</v>
      </c>
      <c r="Y2233" s="70">
        <v>0</v>
      </c>
      <c r="Z2233" s="70">
        <v>0</v>
      </c>
      <c r="AA2233" s="70">
        <v>0</v>
      </c>
      <c r="AB2233" s="70">
        <v>0</v>
      </c>
      <c r="AC2233" s="70">
        <v>0</v>
      </c>
      <c r="AD2233" s="70">
        <v>0</v>
      </c>
      <c r="AE2233" s="70">
        <v>0</v>
      </c>
      <c r="AF2233" s="70">
        <v>3.0782316623036801E-11</v>
      </c>
      <c r="AG2233" s="70">
        <v>8.8160175635628731E-11</v>
      </c>
      <c r="AH2233" s="70">
        <v>2.277345739869424E-10</v>
      </c>
      <c r="AI2233" s="70">
        <v>5.0866047096421818E-10</v>
      </c>
      <c r="AJ2233" s="70">
        <v>1.2521925172469215E-9</v>
      </c>
      <c r="AK2233" s="70">
        <v>2.1873224647235173E-9</v>
      </c>
      <c r="AL2233" s="70">
        <v>4.0049048019506643E-9</v>
      </c>
      <c r="AM2233" s="70">
        <v>6.5981601630867305E-9</v>
      </c>
      <c r="AN2233" s="70">
        <v>1.1496441421978632E-8</v>
      </c>
      <c r="AO2233" s="70">
        <v>2.3193712097915804E-8</v>
      </c>
      <c r="AP2233" s="70">
        <v>3.9104051620093369E-8</v>
      </c>
      <c r="AQ2233" s="70">
        <v>4.7927565576217457E-8</v>
      </c>
      <c r="AR2233" s="70">
        <v>6.6861030805344165E-8</v>
      </c>
      <c r="AS2233" s="70">
        <v>7.8081900037494144E-8</v>
      </c>
    </row>
    <row r="2234" spans="1:45" x14ac:dyDescent="0.35">
      <c r="A2234" s="17" t="s">
        <v>7</v>
      </c>
      <c r="B2234" s="17" t="s">
        <v>80</v>
      </c>
      <c r="C2234" s="14" t="s">
        <v>2</v>
      </c>
      <c r="D2234" s="14" t="s">
        <v>114</v>
      </c>
      <c r="E2234" s="14" t="s">
        <v>5</v>
      </c>
      <c r="F2234" s="14" t="s">
        <v>226</v>
      </c>
      <c r="G2234" t="s">
        <v>436</v>
      </c>
      <c r="H2234" s="14" t="s">
        <v>243</v>
      </c>
      <c r="I2234" s="14" t="s">
        <v>7</v>
      </c>
      <c r="J2234" s="70">
        <v>1.8046105264000002E-2</v>
      </c>
      <c r="K2234" s="70">
        <v>1.8046105264000002E-2</v>
      </c>
      <c r="L2234" s="70">
        <v>1.8952350808758397E-2</v>
      </c>
      <c r="M2234" s="70">
        <v>1.25869114153904E-2</v>
      </c>
      <c r="N2234" s="70">
        <v>1.1320925911116801E-2</v>
      </c>
      <c r="O2234" s="70">
        <v>1.1308349690176E-2</v>
      </c>
      <c r="P2234" s="70">
        <v>1.3277650312942401E-2</v>
      </c>
      <c r="Q2234" s="70">
        <v>1.3913393716340802E-2</v>
      </c>
      <c r="R2234" s="70">
        <v>1.3595910604003199E-2</v>
      </c>
      <c r="S2234" s="70">
        <v>1.3562458336240002E-2</v>
      </c>
      <c r="T2234" s="70">
        <v>1.20016068400096E-2</v>
      </c>
      <c r="U2234" s="70">
        <v>1.5050263729600001E-2</v>
      </c>
      <c r="V2234" s="70">
        <v>1.4838402656E-2</v>
      </c>
      <c r="W2234" s="70">
        <v>2.0647684851199999E-2</v>
      </c>
      <c r="X2234" s="70">
        <v>1.6886413800959999E-2</v>
      </c>
      <c r="Y2234" s="70">
        <v>2.3865523796972519E-2</v>
      </c>
      <c r="Z2234" s="70">
        <v>2.1959536262399999E-2</v>
      </c>
      <c r="AA2234" s="70">
        <v>2.4689174366393542E-2</v>
      </c>
      <c r="AB2234" s="70">
        <v>2.5140144008320001E-2</v>
      </c>
      <c r="AC2234" s="70">
        <v>2.4101052769219797E-2</v>
      </c>
      <c r="AD2234" s="70">
        <v>4.3344633129598541E-2</v>
      </c>
      <c r="AE2234" s="70">
        <v>3.9333574425448645E-2</v>
      </c>
      <c r="AF2234" s="70">
        <v>3.2297087959883036E-2</v>
      </c>
      <c r="AG2234" s="70">
        <v>3.0367461246375554E-2</v>
      </c>
      <c r="AH2234" s="70">
        <v>2.6393182330819755E-2</v>
      </c>
      <c r="AI2234" s="70">
        <v>2.6252143132549401E-2</v>
      </c>
      <c r="AJ2234" s="70">
        <v>3.3336213127948329E-2</v>
      </c>
      <c r="AK2234" s="70">
        <v>4.3112287147487931E-2</v>
      </c>
      <c r="AL2234" s="70">
        <v>4.5423650046955318E-2</v>
      </c>
      <c r="AM2234" s="70">
        <v>4.8647112937367572E-2</v>
      </c>
      <c r="AN2234" s="70">
        <v>4.486378468830534E-2</v>
      </c>
      <c r="AO2234" s="70">
        <v>4.8478586167441169E-2</v>
      </c>
      <c r="AP2234" s="70">
        <v>4.5795209052525793E-2</v>
      </c>
      <c r="AQ2234" s="70">
        <v>4.2743235932169124E-2</v>
      </c>
      <c r="AR2234" s="70">
        <v>6.1388948845243492E-2</v>
      </c>
      <c r="AS2234" s="70">
        <v>6.0300183580804884E-2</v>
      </c>
    </row>
    <row r="2235" spans="1:45" x14ac:dyDescent="0.35">
      <c r="A2235" s="17" t="s">
        <v>4</v>
      </c>
      <c r="B2235" s="17" t="s">
        <v>80</v>
      </c>
      <c r="C2235" s="14" t="s">
        <v>2</v>
      </c>
      <c r="D2235" s="14" t="s">
        <v>114</v>
      </c>
      <c r="E2235" s="14" t="s">
        <v>5</v>
      </c>
      <c r="F2235" s="14" t="s">
        <v>226</v>
      </c>
      <c r="G2235" t="s">
        <v>436</v>
      </c>
      <c r="H2235" s="14" t="s">
        <v>243</v>
      </c>
      <c r="I2235" s="14" t="s">
        <v>273</v>
      </c>
      <c r="J2235" s="70">
        <v>1.6607140666715079E-3</v>
      </c>
      <c r="K2235" s="70">
        <v>2.6357722840077082E-3</v>
      </c>
      <c r="L2235" s="70">
        <v>1.7695186266221694E-3</v>
      </c>
      <c r="M2235" s="70">
        <v>1.3535349050060616E-3</v>
      </c>
      <c r="N2235" s="70">
        <v>1.9431279644070152E-3</v>
      </c>
      <c r="O2235" s="70">
        <v>2.0095980295635999E-3</v>
      </c>
      <c r="P2235" s="70">
        <v>2.0789493905262156E-3</v>
      </c>
      <c r="Q2235" s="70">
        <v>1.9322114424141846E-3</v>
      </c>
      <c r="R2235" s="70">
        <v>1.6021745039106305E-3</v>
      </c>
      <c r="S2235" s="70">
        <v>1.582836433732369E-3</v>
      </c>
      <c r="T2235" s="70">
        <v>1.4130529105914769E-3</v>
      </c>
      <c r="U2235" s="70">
        <v>1.187371586889354E-3</v>
      </c>
      <c r="V2235" s="70">
        <v>7.2835097015384615E-4</v>
      </c>
      <c r="W2235" s="70">
        <v>7.3744894153846159E-4</v>
      </c>
      <c r="X2235" s="70">
        <v>6.532054892307693E-4</v>
      </c>
      <c r="Y2235" s="70">
        <v>6.826044061538463E-4</v>
      </c>
      <c r="Z2235" s="70">
        <v>5.2327865626461542E-4</v>
      </c>
      <c r="AA2235" s="70">
        <v>3.9982721923076934E-4</v>
      </c>
      <c r="AB2235" s="70">
        <v>2.1972895215142154E-4</v>
      </c>
      <c r="AC2235" s="70">
        <v>1.9373670131083077E-4</v>
      </c>
      <c r="AD2235" s="70">
        <v>1.8414634461538462E-4</v>
      </c>
      <c r="AE2235" s="70">
        <v>4.403723076923077E-5</v>
      </c>
      <c r="AF2235" s="70">
        <v>4.0673384615384621E-5</v>
      </c>
      <c r="AG2235" s="70">
        <v>0</v>
      </c>
      <c r="AH2235" s="70">
        <v>0</v>
      </c>
      <c r="AI2235" s="70">
        <v>8.411360636541537E-5</v>
      </c>
      <c r="AJ2235" s="70">
        <v>7.8072712583846158E-5</v>
      </c>
      <c r="AK2235" s="70">
        <v>8.3775913264430785E-5</v>
      </c>
      <c r="AL2235" s="70">
        <v>5.6129920314892305E-5</v>
      </c>
      <c r="AM2235" s="70">
        <v>0</v>
      </c>
      <c r="AN2235" s="70">
        <v>8.1125231671600002E-5</v>
      </c>
      <c r="AO2235" s="70">
        <v>8.5314749809784605E-5</v>
      </c>
      <c r="AP2235" s="70">
        <v>0</v>
      </c>
      <c r="AQ2235" s="70">
        <v>0</v>
      </c>
      <c r="AR2235" s="70">
        <v>0</v>
      </c>
      <c r="AS2235" s="70">
        <v>0</v>
      </c>
    </row>
    <row r="2236" spans="1:45" x14ac:dyDescent="0.35">
      <c r="A2236" s="17" t="s">
        <v>14</v>
      </c>
      <c r="B2236" s="17" t="s">
        <v>80</v>
      </c>
      <c r="C2236" s="14" t="s">
        <v>2</v>
      </c>
      <c r="D2236" s="14" t="s">
        <v>114</v>
      </c>
      <c r="E2236" s="14" t="s">
        <v>5</v>
      </c>
      <c r="F2236" s="14" t="s">
        <v>226</v>
      </c>
      <c r="G2236" t="s">
        <v>436</v>
      </c>
      <c r="H2236" s="14" t="s">
        <v>243</v>
      </c>
      <c r="I2236" s="14" t="s">
        <v>281</v>
      </c>
      <c r="J2236" s="70">
        <v>9.0460368450772786E-7</v>
      </c>
      <c r="K2236" s="70">
        <v>8.8683783809367905E-7</v>
      </c>
      <c r="L2236" s="70">
        <v>1.118381598975259E-6</v>
      </c>
      <c r="M2236" s="70">
        <v>2.3470236812858888E-6</v>
      </c>
      <c r="N2236" s="70">
        <v>1.2617677519342781E-6</v>
      </c>
      <c r="O2236" s="70">
        <v>1.3821718223247003E-6</v>
      </c>
      <c r="P2236" s="70">
        <v>1.5850898404961545E-6</v>
      </c>
      <c r="Q2236" s="70">
        <v>1.0832090079425516E-6</v>
      </c>
      <c r="R2236" s="70">
        <v>6.5381849386943332E-7</v>
      </c>
      <c r="S2236" s="70">
        <v>6.2037510186808152E-7</v>
      </c>
      <c r="T2236" s="70">
        <v>4.1022385054123491E-7</v>
      </c>
      <c r="U2236" s="70">
        <v>4.7840787162410776E-7</v>
      </c>
      <c r="V2236" s="70">
        <v>3.7303782311278689E-7</v>
      </c>
      <c r="W2236" s="70">
        <v>2.8197221142163363E-7</v>
      </c>
      <c r="X2236" s="70">
        <v>2.9432473235409939E-7</v>
      </c>
      <c r="Y2236" s="70">
        <v>2.9115439872288939E-7</v>
      </c>
      <c r="Z2236" s="70">
        <v>3.384847567228631E-7</v>
      </c>
      <c r="AA2236" s="70">
        <v>3.5565980406460408E-7</v>
      </c>
      <c r="AB2236" s="70">
        <v>2.6135142556718081E-7</v>
      </c>
      <c r="AC2236" s="70">
        <v>2.6920521880183562E-7</v>
      </c>
      <c r="AD2236" s="70">
        <v>2.737284685014766E-7</v>
      </c>
      <c r="AE2236" s="70">
        <v>4.4365942116176022E-7</v>
      </c>
      <c r="AF2236" s="70">
        <v>2.5355253154573842E-7</v>
      </c>
      <c r="AG2236" s="70">
        <v>2.918266397116265E-7</v>
      </c>
      <c r="AH2236" s="70">
        <v>2.4433559208821396E-7</v>
      </c>
      <c r="AI2236" s="70">
        <v>3.3045449929673016E-7</v>
      </c>
      <c r="AJ2236" s="70">
        <v>3.4687676087028474E-7</v>
      </c>
      <c r="AK2236" s="70">
        <v>2.5845859418933832E-7</v>
      </c>
      <c r="AL2236" s="70">
        <v>2.1857130031982821E-7</v>
      </c>
      <c r="AM2236" s="70">
        <v>2.392072346055257E-7</v>
      </c>
      <c r="AN2236" s="70">
        <v>3.2296148912889372E-7</v>
      </c>
      <c r="AO2236" s="70">
        <v>3.4638473613424576E-7</v>
      </c>
      <c r="AP2236" s="70">
        <v>1.2209563611241521E-7</v>
      </c>
      <c r="AQ2236" s="70">
        <v>1.5638965185324291E-7</v>
      </c>
      <c r="AR2236" s="70">
        <v>4.8045355149996494E-8</v>
      </c>
      <c r="AS2236" s="70">
        <v>4.7393010339208428E-8</v>
      </c>
    </row>
    <row r="2237" spans="1:45" x14ac:dyDescent="0.35">
      <c r="A2237" s="17" t="s">
        <v>13</v>
      </c>
      <c r="B2237" s="17" t="s">
        <v>80</v>
      </c>
      <c r="C2237" s="14" t="s">
        <v>2</v>
      </c>
      <c r="D2237" s="14" t="s">
        <v>114</v>
      </c>
      <c r="E2237" s="14" t="s">
        <v>5</v>
      </c>
      <c r="F2237" s="14" t="s">
        <v>226</v>
      </c>
      <c r="G2237" t="s">
        <v>436</v>
      </c>
      <c r="H2237" s="14" t="s">
        <v>243</v>
      </c>
      <c r="I2237" s="14" t="s">
        <v>280</v>
      </c>
      <c r="J2237" s="70">
        <v>2.07755817967465E-2</v>
      </c>
      <c r="K2237" s="70">
        <v>2.8182297926203494E-2</v>
      </c>
      <c r="L2237" s="70">
        <v>2.2013075441939877E-2</v>
      </c>
      <c r="M2237" s="70">
        <v>1.9992614281677999E-2</v>
      </c>
      <c r="N2237" s="70">
        <v>1.9667015165794999E-2</v>
      </c>
      <c r="O2237" s="70">
        <v>1.7555202748645249E-2</v>
      </c>
      <c r="P2237" s="70">
        <v>1.7676316701065127E-2</v>
      </c>
      <c r="Q2237" s="70">
        <v>1.7252783554062748E-2</v>
      </c>
      <c r="R2237" s="70">
        <v>1.6178799222064125E-2</v>
      </c>
      <c r="S2237" s="70">
        <v>1.3201874166075125E-2</v>
      </c>
      <c r="T2237" s="70">
        <v>1.0424598125905373E-2</v>
      </c>
      <c r="U2237" s="70">
        <v>8.8797744287279993E-3</v>
      </c>
      <c r="V2237" s="70">
        <v>8.2479994236357504E-3</v>
      </c>
      <c r="W2237" s="70">
        <v>7.7726757980426239E-3</v>
      </c>
      <c r="X2237" s="70">
        <v>6.9007395595442507E-3</v>
      </c>
      <c r="Y2237" s="70">
        <v>6.9640066859953751E-3</v>
      </c>
      <c r="Z2237" s="70">
        <v>6.4564672450781249E-3</v>
      </c>
      <c r="AA2237" s="70">
        <v>5.8408575722203749E-3</v>
      </c>
      <c r="AB2237" s="70">
        <v>6.8233775469499984E-4</v>
      </c>
      <c r="AC2237" s="70">
        <v>2.3427305565712499E-3</v>
      </c>
      <c r="AD2237" s="70">
        <v>2.0426053944188755E-3</v>
      </c>
      <c r="AE2237" s="70">
        <v>5.6997835000000008E-4</v>
      </c>
      <c r="AF2237" s="70">
        <v>5.5159440124999989E-4</v>
      </c>
      <c r="AG2237" s="70">
        <v>8.0985148749999989E-4</v>
      </c>
      <c r="AH2237" s="70">
        <v>7.6728436649999986E-4</v>
      </c>
      <c r="AI2237" s="70">
        <v>7.6512590126937496E-4</v>
      </c>
      <c r="AJ2237" s="70">
        <v>1.8308841142585003E-3</v>
      </c>
      <c r="AK2237" s="70">
        <v>1.08711422977E-3</v>
      </c>
      <c r="AL2237" s="70">
        <v>1.1303257779186773E-3</v>
      </c>
      <c r="AM2237" s="70">
        <v>1.0385927035250003E-3</v>
      </c>
      <c r="AN2237" s="70">
        <v>1.0370476869125001E-3</v>
      </c>
      <c r="AO2237" s="70">
        <v>8.5704997835000011E-4</v>
      </c>
      <c r="AP2237" s="70">
        <v>9.5662651130387502E-4</v>
      </c>
      <c r="AQ2237" s="70">
        <v>1.2569692982402638E-3</v>
      </c>
      <c r="AR2237" s="70">
        <v>8.1259317172500001E-4</v>
      </c>
      <c r="AS2237" s="70">
        <v>3.6003463786405353E-4</v>
      </c>
    </row>
    <row r="2238" spans="1:45" x14ac:dyDescent="0.35">
      <c r="A2238" s="17" t="s">
        <v>22</v>
      </c>
      <c r="B2238" s="17" t="s">
        <v>80</v>
      </c>
      <c r="C2238" s="14" t="s">
        <v>2</v>
      </c>
      <c r="D2238" s="14" t="s">
        <v>114</v>
      </c>
      <c r="E2238" s="14" t="s">
        <v>5</v>
      </c>
      <c r="F2238" s="14" t="s">
        <v>226</v>
      </c>
      <c r="G2238" t="s">
        <v>436</v>
      </c>
      <c r="H2238" s="14" t="s">
        <v>243</v>
      </c>
      <c r="I2238" s="14" t="s">
        <v>288</v>
      </c>
      <c r="J2238" s="70">
        <v>2.441830827536319E-6</v>
      </c>
      <c r="K2238" s="70">
        <v>2.4953379897959959E-6</v>
      </c>
      <c r="L2238" s="70">
        <v>2.8553793713931118E-6</v>
      </c>
      <c r="M2238" s="70">
        <v>2.9558259428331522E-6</v>
      </c>
      <c r="N2238" s="70">
        <v>3.0012696425376996E-6</v>
      </c>
      <c r="O2238" s="70">
        <v>3.1888817441469288E-6</v>
      </c>
      <c r="P2238" s="70">
        <v>3.4583879750905397E-6</v>
      </c>
      <c r="Q2238" s="70">
        <v>3.5776699467453658E-6</v>
      </c>
      <c r="R2238" s="70">
        <v>3.9380768190975167E-6</v>
      </c>
      <c r="S2238" s="70">
        <v>3.9602112670168146E-6</v>
      </c>
      <c r="T2238" s="70">
        <v>4.2855547690436042E-6</v>
      </c>
      <c r="U2238" s="70">
        <v>4.3364805484263422E-6</v>
      </c>
      <c r="V2238" s="70">
        <v>4.1681815251489668E-6</v>
      </c>
      <c r="W2238" s="70">
        <v>4.3005367508258311E-6</v>
      </c>
      <c r="X2238" s="70">
        <v>3.9842504478026921E-6</v>
      </c>
      <c r="Y2238" s="70">
        <v>3.694136050897395E-6</v>
      </c>
      <c r="Z2238" s="70">
        <v>3.7678227336473423E-6</v>
      </c>
      <c r="AA2238" s="70">
        <v>3.4933395004718713E-6</v>
      </c>
      <c r="AB2238" s="70">
        <v>3.5243251222053946E-6</v>
      </c>
      <c r="AC2238" s="70">
        <v>2.8911755091581922E-6</v>
      </c>
      <c r="AD2238" s="70">
        <v>3.1219734685289084E-6</v>
      </c>
      <c r="AE2238" s="70">
        <v>2.6308702033834566E-6</v>
      </c>
      <c r="AF2238" s="70">
        <v>2.6856746766108437E-6</v>
      </c>
      <c r="AG2238" s="70">
        <v>3.1607635284449567E-6</v>
      </c>
      <c r="AH2238" s="70">
        <v>3.0402716997138915E-6</v>
      </c>
      <c r="AI2238" s="70">
        <v>2.7994145887034594E-6</v>
      </c>
      <c r="AJ2238" s="70">
        <v>2.8788009486687485E-6</v>
      </c>
      <c r="AK2238" s="70">
        <v>2.6775767074581092E-6</v>
      </c>
      <c r="AL2238" s="70">
        <v>2.6665997914086555E-6</v>
      </c>
      <c r="AM2238" s="70">
        <v>2.5873416280050991E-6</v>
      </c>
      <c r="AN2238" s="70">
        <v>2.3361270766344759E-6</v>
      </c>
      <c r="AO2238" s="70">
        <v>2.5336077129206145E-6</v>
      </c>
      <c r="AP2238" s="70">
        <v>2.3680416017564708E-6</v>
      </c>
      <c r="AQ2238" s="70">
        <v>1.9371766108779004E-6</v>
      </c>
      <c r="AR2238" s="70">
        <v>1.9720723285696688E-6</v>
      </c>
      <c r="AS2238" s="70">
        <v>1.9140605382282959E-6</v>
      </c>
    </row>
    <row r="2239" spans="1:45" x14ac:dyDescent="0.35">
      <c r="A2239" s="17" t="s">
        <v>16</v>
      </c>
      <c r="B2239" s="17" t="s">
        <v>80</v>
      </c>
      <c r="C2239" s="14" t="s">
        <v>2</v>
      </c>
      <c r="D2239" s="14" t="s">
        <v>114</v>
      </c>
      <c r="E2239" s="14" t="s">
        <v>5</v>
      </c>
      <c r="F2239" s="14" t="s">
        <v>226</v>
      </c>
      <c r="G2239" t="s">
        <v>436</v>
      </c>
      <c r="H2239" s="14" t="s">
        <v>243</v>
      </c>
      <c r="I2239" s="14" t="s">
        <v>16</v>
      </c>
      <c r="J2239" s="70">
        <v>0</v>
      </c>
      <c r="K2239" s="70">
        <v>0</v>
      </c>
      <c r="L2239" s="70">
        <v>0</v>
      </c>
      <c r="M2239" s="70">
        <v>0</v>
      </c>
      <c r="N2239" s="70">
        <v>0</v>
      </c>
      <c r="O2239" s="70">
        <v>0</v>
      </c>
      <c r="P2239" s="70">
        <v>0</v>
      </c>
      <c r="Q2239" s="70">
        <v>0</v>
      </c>
      <c r="R2239" s="70">
        <v>0</v>
      </c>
      <c r="S2239" s="70">
        <v>0</v>
      </c>
      <c r="T2239" s="70">
        <v>0</v>
      </c>
      <c r="U2239" s="70">
        <v>0</v>
      </c>
      <c r="V2239" s="70">
        <v>0</v>
      </c>
      <c r="W2239" s="70">
        <v>0</v>
      </c>
      <c r="X2239" s="70">
        <v>0</v>
      </c>
      <c r="Y2239" s="70">
        <v>0</v>
      </c>
      <c r="Z2239" s="70">
        <v>0</v>
      </c>
      <c r="AA2239" s="70">
        <v>0</v>
      </c>
      <c r="AB2239" s="70">
        <v>0</v>
      </c>
      <c r="AC2239" s="70">
        <v>0</v>
      </c>
      <c r="AD2239" s="70">
        <v>0</v>
      </c>
      <c r="AE2239" s="70">
        <v>0</v>
      </c>
      <c r="AF2239" s="70">
        <v>9.9463432819336453E-8</v>
      </c>
      <c r="AG2239" s="70">
        <v>1.1922564220520195E-7</v>
      </c>
      <c r="AH2239" s="70">
        <v>1.1063506449357557E-7</v>
      </c>
      <c r="AI2239" s="70">
        <v>9.8622567867217795E-8</v>
      </c>
      <c r="AJ2239" s="70">
        <v>1.4150717101158848E-7</v>
      </c>
      <c r="AK2239" s="70">
        <v>1.5428046890267534E-7</v>
      </c>
      <c r="AL2239" s="70">
        <v>1.3666214051735061E-7</v>
      </c>
      <c r="AM2239" s="70">
        <v>1.2838429829085403E-7</v>
      </c>
      <c r="AN2239" s="70">
        <v>1.7361118296412123E-7</v>
      </c>
      <c r="AO2239" s="70">
        <v>2.4564348452273337E-7</v>
      </c>
      <c r="AP2239" s="70">
        <v>3.1840100050759441E-7</v>
      </c>
      <c r="AQ2239" s="70">
        <v>4.5778191201500833E-7</v>
      </c>
      <c r="AR2239" s="70">
        <v>4.5778191201500833E-7</v>
      </c>
      <c r="AS2239" s="70">
        <v>4.5565591784895556E-7</v>
      </c>
    </row>
    <row r="2240" spans="1:45" x14ac:dyDescent="0.35">
      <c r="A2240" s="17" t="s">
        <v>33</v>
      </c>
      <c r="B2240" s="17" t="s">
        <v>81</v>
      </c>
      <c r="C2240" s="14" t="s">
        <v>2</v>
      </c>
      <c r="D2240" s="14" t="s">
        <v>114</v>
      </c>
      <c r="E2240" s="14" t="s">
        <v>5</v>
      </c>
      <c r="F2240" s="14" t="s">
        <v>226</v>
      </c>
      <c r="G2240" t="s">
        <v>437</v>
      </c>
      <c r="H2240" s="14" t="s">
        <v>247</v>
      </c>
      <c r="I2240" s="14" t="s">
        <v>298</v>
      </c>
      <c r="J2240" s="70">
        <v>2.3399734282144335E-3</v>
      </c>
      <c r="K2240" s="70">
        <v>2.6615990015999994E-3</v>
      </c>
      <c r="L2240" s="70">
        <v>2.5053308783999995E-3</v>
      </c>
      <c r="M2240" s="70">
        <v>2.5053308783999999E-3</v>
      </c>
      <c r="N2240" s="70">
        <v>2.2734491471999995E-3</v>
      </c>
      <c r="O2240" s="70">
        <v>2.4347581776000002E-3</v>
      </c>
      <c r="P2240" s="70">
        <v>2.6313535583999998E-3</v>
      </c>
      <c r="Q2240" s="70">
        <v>2.3793081983999997E-3</v>
      </c>
      <c r="R2240" s="70">
        <v>2.4952490640000003E-3</v>
      </c>
      <c r="S2240" s="70">
        <v>2.4347581776000007E-3</v>
      </c>
      <c r="T2240" s="70">
        <v>2.3389809408E-3</v>
      </c>
      <c r="U2240" s="70">
        <v>2.4750854351999999E-3</v>
      </c>
      <c r="V2240" s="70">
        <v>2.4750854351999999E-3</v>
      </c>
      <c r="W2240" s="70">
        <v>2.4750854351999999E-3</v>
      </c>
      <c r="X2240" s="70">
        <v>2.4750854352000003E-3</v>
      </c>
      <c r="Y2240" s="70">
        <v>2.4757206220309747E-3</v>
      </c>
      <c r="Z2240" s="70">
        <v>2.5759287436086121E-3</v>
      </c>
      <c r="AA2240" s="70">
        <v>2.5209222884516225E-3</v>
      </c>
      <c r="AB2240" s="70">
        <v>2.4555271432002406E-3</v>
      </c>
      <c r="AC2240" s="70">
        <v>2.4841272770993461E-3</v>
      </c>
      <c r="AD2240" s="70">
        <v>2.4151661480557082E-3</v>
      </c>
      <c r="AE2240" s="70">
        <v>2.4023810937878472E-3</v>
      </c>
      <c r="AF2240" s="70">
        <v>2.3541007218705503E-3</v>
      </c>
      <c r="AG2240" s="70">
        <v>2.3065142548283016E-3</v>
      </c>
      <c r="AH2240" s="70">
        <v>2.2696873478622566E-3</v>
      </c>
      <c r="AI2240" s="70">
        <v>2.2310883168029064E-3</v>
      </c>
      <c r="AJ2240" s="70">
        <v>2.191648747861531E-3</v>
      </c>
      <c r="AK2240" s="70">
        <v>2.1507124737504225E-3</v>
      </c>
      <c r="AL2240" s="70">
        <v>2.1172824014992807E-3</v>
      </c>
      <c r="AM2240" s="70">
        <v>2.0821059321775928E-3</v>
      </c>
      <c r="AN2240" s="70">
        <v>2.0463258407329467E-3</v>
      </c>
      <c r="AO2240" s="70">
        <v>2.0025024908953914E-3</v>
      </c>
      <c r="AP2240" s="70">
        <v>1.9494465363830225E-3</v>
      </c>
      <c r="AQ2240" s="70">
        <v>1.8817160358622765E-3</v>
      </c>
      <c r="AR2240" s="70">
        <v>1.8358141057211162E-3</v>
      </c>
      <c r="AS2240" s="70">
        <v>1.8358141057211162E-3</v>
      </c>
    </row>
    <row r="2241" spans="1:45" x14ac:dyDescent="0.35">
      <c r="A2241" s="17" t="s">
        <v>31</v>
      </c>
      <c r="B2241" s="17" t="s">
        <v>81</v>
      </c>
      <c r="C2241" s="14" t="s">
        <v>2</v>
      </c>
      <c r="D2241" s="14" t="s">
        <v>114</v>
      </c>
      <c r="E2241" s="14" t="s">
        <v>5</v>
      </c>
      <c r="F2241" s="14" t="s">
        <v>226</v>
      </c>
      <c r="G2241" t="s">
        <v>437</v>
      </c>
      <c r="H2241" s="14" t="s">
        <v>247</v>
      </c>
      <c r="I2241" s="14" t="s">
        <v>296</v>
      </c>
      <c r="J2241" s="70">
        <v>0</v>
      </c>
      <c r="K2241" s="70">
        <v>0</v>
      </c>
      <c r="L2241" s="70">
        <v>0</v>
      </c>
      <c r="M2241" s="70">
        <v>0</v>
      </c>
      <c r="N2241" s="70">
        <v>0</v>
      </c>
      <c r="O2241" s="70">
        <v>0</v>
      </c>
      <c r="P2241" s="70">
        <v>0</v>
      </c>
      <c r="Q2241" s="70">
        <v>0</v>
      </c>
      <c r="R2241" s="70">
        <v>0</v>
      </c>
      <c r="S2241" s="70">
        <v>0</v>
      </c>
      <c r="T2241" s="70">
        <v>0</v>
      </c>
      <c r="U2241" s="70">
        <v>0</v>
      </c>
      <c r="V2241" s="70">
        <v>0</v>
      </c>
      <c r="W2241" s="70">
        <v>0</v>
      </c>
      <c r="X2241" s="70">
        <v>0</v>
      </c>
      <c r="Y2241" s="70">
        <v>0</v>
      </c>
      <c r="Z2241" s="70">
        <v>0</v>
      </c>
      <c r="AA2241" s="70">
        <v>0</v>
      </c>
      <c r="AB2241" s="70">
        <v>0</v>
      </c>
      <c r="AC2241" s="70">
        <v>0</v>
      </c>
      <c r="AD2241" s="70">
        <v>0</v>
      </c>
      <c r="AE2241" s="70">
        <v>0</v>
      </c>
      <c r="AF2241" s="70">
        <v>0</v>
      </c>
      <c r="AG2241" s="70">
        <v>0</v>
      </c>
      <c r="AH2241" s="70">
        <v>0</v>
      </c>
      <c r="AI2241" s="70">
        <v>0</v>
      </c>
      <c r="AJ2241" s="70">
        <v>0</v>
      </c>
      <c r="AK2241" s="70">
        <v>0</v>
      </c>
      <c r="AL2241" s="70">
        <v>6.9994192494052778E-8</v>
      </c>
      <c r="AM2241" s="70">
        <v>3.7819234972181302E-8</v>
      </c>
      <c r="AN2241" s="70">
        <v>7.5116666679289589E-8</v>
      </c>
      <c r="AO2241" s="70">
        <v>2.2141737152311085E-8</v>
      </c>
      <c r="AP2241" s="70">
        <v>1.0721339700374979E-7</v>
      </c>
      <c r="AQ2241" s="70">
        <v>4.1038702048050834E-8</v>
      </c>
      <c r="AR2241" s="70">
        <v>5.5116850884883079E-8</v>
      </c>
      <c r="AS2241" s="70">
        <v>5.4860881611399362E-8</v>
      </c>
    </row>
    <row r="2242" spans="1:45" x14ac:dyDescent="0.35">
      <c r="A2242" s="17" t="s">
        <v>28</v>
      </c>
      <c r="B2242" s="17" t="s">
        <v>81</v>
      </c>
      <c r="C2242" s="14" t="s">
        <v>2</v>
      </c>
      <c r="D2242" s="14" t="s">
        <v>114</v>
      </c>
      <c r="E2242" s="14" t="s">
        <v>5</v>
      </c>
      <c r="F2242" s="14" t="s">
        <v>226</v>
      </c>
      <c r="G2242" t="s">
        <v>437</v>
      </c>
      <c r="H2242" s="14" t="s">
        <v>247</v>
      </c>
      <c r="I2242" s="14" t="s">
        <v>294</v>
      </c>
      <c r="J2242" s="70">
        <v>0</v>
      </c>
      <c r="K2242" s="70">
        <v>0</v>
      </c>
      <c r="L2242" s="70">
        <v>0</v>
      </c>
      <c r="M2242" s="70">
        <v>0</v>
      </c>
      <c r="N2242" s="70">
        <v>0</v>
      </c>
      <c r="O2242" s="70">
        <v>0</v>
      </c>
      <c r="P2242" s="70">
        <v>0</v>
      </c>
      <c r="Q2242" s="70">
        <v>0</v>
      </c>
      <c r="R2242" s="70">
        <v>0</v>
      </c>
      <c r="S2242" s="70">
        <v>0</v>
      </c>
      <c r="T2242" s="70">
        <v>0</v>
      </c>
      <c r="U2242" s="70">
        <v>0</v>
      </c>
      <c r="V2242" s="70">
        <v>0</v>
      </c>
      <c r="W2242" s="70">
        <v>0</v>
      </c>
      <c r="X2242" s="70">
        <v>0</v>
      </c>
      <c r="Y2242" s="70">
        <v>0</v>
      </c>
      <c r="Z2242" s="70">
        <v>0</v>
      </c>
      <c r="AA2242" s="70">
        <v>0</v>
      </c>
      <c r="AB2242" s="70">
        <v>0</v>
      </c>
      <c r="AC2242" s="70">
        <v>0</v>
      </c>
      <c r="AD2242" s="70">
        <v>0</v>
      </c>
      <c r="AE2242" s="70">
        <v>0</v>
      </c>
      <c r="AF2242" s="70">
        <v>4.472948265187689E-10</v>
      </c>
      <c r="AG2242" s="70">
        <v>1.1234669107983045E-9</v>
      </c>
      <c r="AH2242" s="70">
        <v>2.2544909175944724E-9</v>
      </c>
      <c r="AI2242" s="70">
        <v>5.8881587396055976E-9</v>
      </c>
      <c r="AJ2242" s="70">
        <v>1.5247068838944066E-8</v>
      </c>
      <c r="AK2242" s="70">
        <v>2.7809316750911658E-8</v>
      </c>
      <c r="AL2242" s="70">
        <v>4.7894173117557444E-8</v>
      </c>
      <c r="AM2242" s="70">
        <v>7.9251664532893732E-8</v>
      </c>
      <c r="AN2242" s="70">
        <v>1.4948869054703517E-7</v>
      </c>
      <c r="AO2242" s="70">
        <v>2.8977530637797459E-7</v>
      </c>
      <c r="AP2242" s="70">
        <v>4.3187904183789033E-7</v>
      </c>
      <c r="AQ2242" s="70">
        <v>5.8724380683741081E-7</v>
      </c>
      <c r="AR2242" s="70">
        <v>7.8473848185421369E-7</v>
      </c>
      <c r="AS2242" s="70">
        <v>9.1643624032817094E-7</v>
      </c>
    </row>
    <row r="2243" spans="1:45" x14ac:dyDescent="0.35">
      <c r="A2243" s="17" t="s">
        <v>7</v>
      </c>
      <c r="B2243" s="17" t="s">
        <v>81</v>
      </c>
      <c r="C2243" s="14" t="s">
        <v>2</v>
      </c>
      <c r="D2243" s="14" t="s">
        <v>114</v>
      </c>
      <c r="E2243" s="14" t="s">
        <v>5</v>
      </c>
      <c r="F2243" s="14" t="s">
        <v>226</v>
      </c>
      <c r="G2243" t="s">
        <v>437</v>
      </c>
      <c r="H2243" s="14" t="s">
        <v>247</v>
      </c>
      <c r="I2243" s="14" t="s">
        <v>7</v>
      </c>
      <c r="J2243" s="70">
        <v>0.47352899999999998</v>
      </c>
      <c r="K2243" s="70">
        <v>0.56244300000000014</v>
      </c>
      <c r="L2243" s="70">
        <v>0.54145560000000004</v>
      </c>
      <c r="M2243" s="70">
        <v>0.52213980000000015</v>
      </c>
      <c r="N2243" s="70">
        <v>0.45148600000000005</v>
      </c>
      <c r="O2243" s="70">
        <v>0.45787420000000006</v>
      </c>
      <c r="P2243" s="70">
        <v>0.50130640000000015</v>
      </c>
      <c r="Q2243" s="70">
        <v>0.43861019999999995</v>
      </c>
      <c r="R2243" s="70">
        <v>0.43980859999999994</v>
      </c>
      <c r="S2243" s="70">
        <v>0.41534639999999995</v>
      </c>
      <c r="T2243" s="70">
        <v>0.39157720000000001</v>
      </c>
      <c r="U2243" s="70">
        <v>0.40002899999999986</v>
      </c>
      <c r="V2243" s="70">
        <v>0.3690428</v>
      </c>
      <c r="W2243" s="70">
        <v>0.39751599999999998</v>
      </c>
      <c r="X2243" s="70">
        <v>0.39882468475264465</v>
      </c>
      <c r="Y2243" s="70">
        <v>0.38450211260095069</v>
      </c>
      <c r="Z2243" s="70">
        <v>0.34968260902453108</v>
      </c>
      <c r="AA2243" s="70">
        <v>0.32516417388700342</v>
      </c>
      <c r="AB2243" s="70">
        <v>0.33798688022081791</v>
      </c>
      <c r="AC2243" s="70">
        <v>0.33702509783701617</v>
      </c>
      <c r="AD2243" s="70">
        <v>0.36950103886368424</v>
      </c>
      <c r="AE2243" s="70">
        <v>0.28420360824418356</v>
      </c>
      <c r="AF2243" s="70">
        <v>0.33068605957891906</v>
      </c>
      <c r="AG2243" s="70">
        <v>0.35498125975833422</v>
      </c>
      <c r="AH2243" s="70">
        <v>0.27162713928981064</v>
      </c>
      <c r="AI2243" s="70">
        <v>0.28567604233364213</v>
      </c>
      <c r="AJ2243" s="70">
        <v>0.30444678163235767</v>
      </c>
      <c r="AK2243" s="70">
        <v>0.28674303144526297</v>
      </c>
      <c r="AL2243" s="70">
        <v>0.27168653361421014</v>
      </c>
      <c r="AM2243" s="70">
        <v>0.266456501162041</v>
      </c>
      <c r="AN2243" s="70">
        <v>0.2352035947411846</v>
      </c>
      <c r="AO2243" s="70">
        <v>0.27264544796011547</v>
      </c>
      <c r="AP2243" s="70">
        <v>0.22904373868777345</v>
      </c>
      <c r="AQ2243" s="70">
        <v>0.22189524756818826</v>
      </c>
      <c r="AR2243" s="70">
        <v>0.21205323934571466</v>
      </c>
      <c r="AS2243" s="70">
        <v>0.21303055052735545</v>
      </c>
    </row>
    <row r="2244" spans="1:45" x14ac:dyDescent="0.35">
      <c r="A2244" s="17" t="s">
        <v>4</v>
      </c>
      <c r="B2244" s="17" t="s">
        <v>81</v>
      </c>
      <c r="C2244" s="14" t="s">
        <v>2</v>
      </c>
      <c r="D2244" s="14" t="s">
        <v>114</v>
      </c>
      <c r="E2244" s="14" t="s">
        <v>5</v>
      </c>
      <c r="F2244" s="14" t="s">
        <v>226</v>
      </c>
      <c r="G2244" t="s">
        <v>437</v>
      </c>
      <c r="H2244" s="14" t="s">
        <v>247</v>
      </c>
      <c r="I2244" s="14" t="s">
        <v>273</v>
      </c>
      <c r="J2244" s="70">
        <v>2.7634539306252842E-3</v>
      </c>
      <c r="K2244" s="70">
        <v>2.8610266152572211E-3</v>
      </c>
      <c r="L2244" s="70">
        <v>1.9906941084112235E-3</v>
      </c>
      <c r="M2244" s="70">
        <v>1.7113880782932973E-3</v>
      </c>
      <c r="N2244" s="70">
        <v>1.3798790942428148E-3</v>
      </c>
      <c r="O2244" s="70">
        <v>1.3342772351923322E-3</v>
      </c>
      <c r="P2244" s="70">
        <v>1.3635235011418502E-3</v>
      </c>
      <c r="Q2244" s="70">
        <v>1.1188647670913681E-3</v>
      </c>
      <c r="R2244" s="70">
        <v>1.0375220330408861E-3</v>
      </c>
      <c r="S2244" s="70">
        <v>8.9241392399040339E-4</v>
      </c>
      <c r="T2244" s="70">
        <v>7.9230581493992109E-4</v>
      </c>
      <c r="U2244" s="70">
        <v>6.5269770588943885E-4</v>
      </c>
      <c r="V2244" s="70">
        <v>6.2858959683895633E-4</v>
      </c>
      <c r="W2244" s="70">
        <v>5.2198148778847414E-4</v>
      </c>
      <c r="X2244" s="70">
        <v>4.9687337873799181E-4</v>
      </c>
      <c r="Y2244" s="70">
        <v>5.4926526968750947E-4</v>
      </c>
      <c r="Z2244" s="70">
        <v>5.0865716063702715E-4</v>
      </c>
      <c r="AA2244" s="70">
        <v>4.6204905158654474E-4</v>
      </c>
      <c r="AB2244" s="70">
        <v>5.7244094253606256E-4</v>
      </c>
      <c r="AC2244" s="70">
        <v>4.9683283348558014E-4</v>
      </c>
      <c r="AD2244" s="70">
        <v>4.6722472443509787E-4</v>
      </c>
      <c r="AE2244" s="70">
        <v>2.416166153846155E-4</v>
      </c>
      <c r="AF2244" s="70">
        <v>2.6950707692307711E-4</v>
      </c>
      <c r="AG2244" s="70">
        <v>2.8334276923076932E-4</v>
      </c>
      <c r="AH2244" s="70">
        <v>2.0972615384615397E-4</v>
      </c>
      <c r="AI2244" s="70">
        <v>2.1675353846153857E-4</v>
      </c>
      <c r="AJ2244" s="70">
        <v>2.2486307692307707E-4</v>
      </c>
      <c r="AK2244" s="70">
        <v>2.1164031200000011E-4</v>
      </c>
      <c r="AL2244" s="70">
        <v>1.6217321415384629E-4</v>
      </c>
      <c r="AM2244" s="70">
        <v>1.516597747692309E-4</v>
      </c>
      <c r="AN2244" s="70">
        <v>1.2972152738461551E-4</v>
      </c>
      <c r="AO2244" s="70">
        <v>1.6155760738461553E-4</v>
      </c>
      <c r="AP2244" s="70">
        <v>1.5995739661538473E-4</v>
      </c>
      <c r="AQ2244" s="70">
        <v>1.215204716923078E-4</v>
      </c>
      <c r="AR2244" s="70">
        <v>1.2436688572707704E-4</v>
      </c>
      <c r="AS2244" s="70">
        <v>1.1422574420900604E-4</v>
      </c>
    </row>
    <row r="2245" spans="1:45" x14ac:dyDescent="0.35">
      <c r="A2245" s="17" t="s">
        <v>14</v>
      </c>
      <c r="B2245" s="17" t="s">
        <v>81</v>
      </c>
      <c r="C2245" s="14" t="s">
        <v>2</v>
      </c>
      <c r="D2245" s="14" t="s">
        <v>114</v>
      </c>
      <c r="E2245" s="14" t="s">
        <v>5</v>
      </c>
      <c r="F2245" s="14" t="s">
        <v>226</v>
      </c>
      <c r="G2245" t="s">
        <v>437</v>
      </c>
      <c r="H2245" s="14" t="s">
        <v>247</v>
      </c>
      <c r="I2245" s="14" t="s">
        <v>281</v>
      </c>
      <c r="J2245" s="70">
        <v>4.0965000000000012E-4</v>
      </c>
      <c r="K2245" s="70">
        <v>4.3985000000000009E-4</v>
      </c>
      <c r="L2245" s="70">
        <v>4.3100000000000018E-4</v>
      </c>
      <c r="M2245" s="70">
        <v>4.0454999999999994E-4</v>
      </c>
      <c r="N2245" s="70">
        <v>3.6474999999999995E-4</v>
      </c>
      <c r="O2245" s="70">
        <v>3.7060000000000017E-4</v>
      </c>
      <c r="P2245" s="70">
        <v>3.9695000000000003E-4</v>
      </c>
      <c r="Q2245" s="70">
        <v>3.6960000000000015E-4</v>
      </c>
      <c r="R2245" s="70">
        <v>3.9995000000000005E-4</v>
      </c>
      <c r="S2245" s="70">
        <v>3.9180000000000004E-4</v>
      </c>
      <c r="T2245" s="70">
        <v>3.5474999999999998E-4</v>
      </c>
      <c r="U2245" s="70">
        <v>4.0990000000000004E-4</v>
      </c>
      <c r="V2245" s="70">
        <v>3.6170000000000006E-4</v>
      </c>
      <c r="W2245" s="70">
        <v>3.8285000000000001E-4</v>
      </c>
      <c r="X2245" s="70">
        <v>3.8110000000000005E-4</v>
      </c>
      <c r="Y2245" s="70">
        <v>3.8185000000000009E-4</v>
      </c>
      <c r="Z2245" s="70">
        <v>3.4040000000000003E-4</v>
      </c>
      <c r="AA2245" s="70">
        <v>2.885500000000001E-4</v>
      </c>
      <c r="AB2245" s="70">
        <v>3.2905E-4</v>
      </c>
      <c r="AC2245" s="70">
        <v>3.2305000000000002E-4</v>
      </c>
      <c r="AD2245" s="70">
        <v>3.0020000000000003E-4</v>
      </c>
      <c r="AE2245" s="70">
        <v>2.6989385000000013E-4</v>
      </c>
      <c r="AF2245" s="70">
        <v>3.0195325000000002E-4</v>
      </c>
      <c r="AG2245" s="70">
        <v>3.0430740000000011E-4</v>
      </c>
      <c r="AH2245" s="70">
        <v>2.3510270000000002E-4</v>
      </c>
      <c r="AI2245" s="70">
        <v>2.4469855000000003E-4</v>
      </c>
      <c r="AJ2245" s="70">
        <v>2.422948E-4</v>
      </c>
      <c r="AK2245" s="70">
        <v>2.4054329999999998E-4</v>
      </c>
      <c r="AL2245" s="70">
        <v>2.1488709745939492E-4</v>
      </c>
      <c r="AM2245" s="70">
        <v>2.0584615764476566E-4</v>
      </c>
      <c r="AN2245" s="70">
        <v>1.995835925051856E-4</v>
      </c>
      <c r="AO2245" s="70">
        <v>1.9189545612180575E-4</v>
      </c>
      <c r="AP2245" s="70">
        <v>1.4324783601142108E-4</v>
      </c>
      <c r="AQ2245" s="70">
        <v>1.252992100561808E-4</v>
      </c>
      <c r="AR2245" s="70">
        <v>1.2411217363763919E-4</v>
      </c>
      <c r="AS2245" s="70">
        <v>1.2242701734780905E-4</v>
      </c>
    </row>
    <row r="2246" spans="1:45" x14ac:dyDescent="0.35">
      <c r="A2246" s="17" t="s">
        <v>22</v>
      </c>
      <c r="B2246" s="17" t="s">
        <v>81</v>
      </c>
      <c r="C2246" s="14" t="s">
        <v>2</v>
      </c>
      <c r="D2246" s="14" t="s">
        <v>114</v>
      </c>
      <c r="E2246" s="14" t="s">
        <v>5</v>
      </c>
      <c r="F2246" s="14" t="s">
        <v>226</v>
      </c>
      <c r="G2246" t="s">
        <v>437</v>
      </c>
      <c r="H2246" s="14" t="s">
        <v>247</v>
      </c>
      <c r="I2246" s="14" t="s">
        <v>288</v>
      </c>
      <c r="J2246" s="70">
        <v>2.483391006224756E-5</v>
      </c>
      <c r="K2246" s="70">
        <v>2.9785101043869889E-5</v>
      </c>
      <c r="L2246" s="70">
        <v>3.0064213981123577E-5</v>
      </c>
      <c r="M2246" s="70">
        <v>3.0461723134248003E-5</v>
      </c>
      <c r="N2246" s="70">
        <v>3.0205279447575949E-5</v>
      </c>
      <c r="O2246" s="70">
        <v>2.9738004398247224E-5</v>
      </c>
      <c r="P2246" s="70">
        <v>3.4161179891199275E-5</v>
      </c>
      <c r="Q2246" s="70">
        <v>3.2396270960362884E-5</v>
      </c>
      <c r="R2246" s="70">
        <v>3.2538789464744892E-5</v>
      </c>
      <c r="S2246" s="70">
        <v>3.4515324684125144E-5</v>
      </c>
      <c r="T2246" s="70">
        <v>3.5099985789473689E-5</v>
      </c>
      <c r="U2246" s="70">
        <v>3.5839473157894742E-5</v>
      </c>
      <c r="V2246" s="70">
        <v>3.6721008947368436E-5</v>
      </c>
      <c r="W2246" s="70">
        <v>3.6523275157894749E-5</v>
      </c>
      <c r="X2246" s="70">
        <v>4.0992548210526321E-5</v>
      </c>
      <c r="Y2246" s="70">
        <v>4.0126351263157906E-5</v>
      </c>
      <c r="Z2246" s="70">
        <v>4.0576012105263161E-5</v>
      </c>
      <c r="AA2246" s="70">
        <v>3.5929417263157905E-5</v>
      </c>
      <c r="AB2246" s="70">
        <v>3.8879727157894734E-5</v>
      </c>
      <c r="AC2246" s="70">
        <v>3.9410797263157894E-5</v>
      </c>
      <c r="AD2246" s="70">
        <v>3.85126692631579E-5</v>
      </c>
      <c r="AE2246" s="70">
        <v>3.5251101734210525E-5</v>
      </c>
      <c r="AF2246" s="70">
        <v>3.9025275559068232E-5</v>
      </c>
      <c r="AG2246" s="70">
        <v>4.0279108015194457E-5</v>
      </c>
      <c r="AH2246" s="70">
        <v>3.0097603600661352E-5</v>
      </c>
      <c r="AI2246" s="70">
        <v>3.2405501148944607E-5</v>
      </c>
      <c r="AJ2246" s="70">
        <v>3.5053137303897904E-5</v>
      </c>
      <c r="AK2246" s="70">
        <v>3.4042341713880665E-5</v>
      </c>
      <c r="AL2246" s="70">
        <v>3.1889545035568123E-5</v>
      </c>
      <c r="AM2246" s="70">
        <v>3.1077016269142054E-5</v>
      </c>
      <c r="AN2246" s="70">
        <v>3.0376754407665808E-5</v>
      </c>
      <c r="AO2246" s="70">
        <v>3.1654137472851711E-5</v>
      </c>
      <c r="AP2246" s="70">
        <v>2.6153492940699163E-5</v>
      </c>
      <c r="AQ2246" s="70">
        <v>2.3735713546294275E-5</v>
      </c>
      <c r="AR2246" s="70">
        <v>2.314593458383789E-5</v>
      </c>
      <c r="AS2246" s="70">
        <v>2.2606201808421116E-5</v>
      </c>
    </row>
    <row r="2247" spans="1:45" x14ac:dyDescent="0.35">
      <c r="A2247" s="17" t="s">
        <v>16</v>
      </c>
      <c r="B2247" s="17" t="s">
        <v>81</v>
      </c>
      <c r="C2247" s="14" t="s">
        <v>2</v>
      </c>
      <c r="D2247" s="14" t="s">
        <v>114</v>
      </c>
      <c r="E2247" s="14" t="s">
        <v>5</v>
      </c>
      <c r="F2247" s="14" t="s">
        <v>226</v>
      </c>
      <c r="G2247" t="s">
        <v>437</v>
      </c>
      <c r="H2247" s="14" t="s">
        <v>247</v>
      </c>
      <c r="I2247" s="14" t="s">
        <v>16</v>
      </c>
      <c r="J2247" s="70">
        <v>0</v>
      </c>
      <c r="K2247" s="70">
        <v>0</v>
      </c>
      <c r="L2247" s="70">
        <v>0</v>
      </c>
      <c r="M2247" s="70">
        <v>0</v>
      </c>
      <c r="N2247" s="70">
        <v>0</v>
      </c>
      <c r="O2247" s="70">
        <v>0</v>
      </c>
      <c r="P2247" s="70">
        <v>0</v>
      </c>
      <c r="Q2247" s="70">
        <v>0</v>
      </c>
      <c r="R2247" s="70">
        <v>0</v>
      </c>
      <c r="S2247" s="70">
        <v>0</v>
      </c>
      <c r="T2247" s="70">
        <v>0</v>
      </c>
      <c r="U2247" s="70">
        <v>0</v>
      </c>
      <c r="V2247" s="70">
        <v>0</v>
      </c>
      <c r="W2247" s="70">
        <v>0</v>
      </c>
      <c r="X2247" s="70">
        <v>0</v>
      </c>
      <c r="Y2247" s="70">
        <v>0</v>
      </c>
      <c r="Z2247" s="70">
        <v>0</v>
      </c>
      <c r="AA2247" s="70">
        <v>0</v>
      </c>
      <c r="AB2247" s="70">
        <v>0</v>
      </c>
      <c r="AC2247" s="70">
        <v>0</v>
      </c>
      <c r="AD2247" s="70">
        <v>0</v>
      </c>
      <c r="AE2247" s="70">
        <v>0</v>
      </c>
      <c r="AF2247" s="70">
        <v>0</v>
      </c>
      <c r="AG2247" s="70">
        <v>0</v>
      </c>
      <c r="AH2247" s="70">
        <v>0</v>
      </c>
      <c r="AI2247" s="70">
        <v>0</v>
      </c>
      <c r="AJ2247" s="70">
        <v>0</v>
      </c>
      <c r="AK2247" s="70">
        <v>0</v>
      </c>
      <c r="AL2247" s="70">
        <v>8.0692180135719204E-7</v>
      </c>
      <c r="AM2247" s="70">
        <v>4.3628426610436426E-7</v>
      </c>
      <c r="AN2247" s="70">
        <v>8.8906522028308257E-7</v>
      </c>
      <c r="AO2247" s="70">
        <v>2.4892733548569395E-7</v>
      </c>
      <c r="AP2247" s="70">
        <v>1.385485640168591E-6</v>
      </c>
      <c r="AQ2247" s="70">
        <v>4.5402415910866812E-7</v>
      </c>
      <c r="AR2247" s="70">
        <v>5.8726880423113146E-7</v>
      </c>
      <c r="AS2247" s="70">
        <v>5.8454145738991511E-7</v>
      </c>
    </row>
    <row r="2248" spans="1:45" x14ac:dyDescent="0.35">
      <c r="A2248" s="17" t="s">
        <v>17</v>
      </c>
      <c r="B2248" s="17" t="s">
        <v>81</v>
      </c>
      <c r="C2248" s="14" t="s">
        <v>2</v>
      </c>
      <c r="D2248" s="14" t="s">
        <v>114</v>
      </c>
      <c r="E2248" s="14" t="s">
        <v>5</v>
      </c>
      <c r="F2248" s="14" t="s">
        <v>226</v>
      </c>
      <c r="G2248" t="s">
        <v>437</v>
      </c>
      <c r="H2248" s="14" t="s">
        <v>247</v>
      </c>
      <c r="I2248" s="14" t="s">
        <v>283</v>
      </c>
      <c r="J2248" s="70">
        <v>9.5885307856623103E-7</v>
      </c>
      <c r="K2248" s="70">
        <v>9.0838712706274519E-7</v>
      </c>
      <c r="L2248" s="70">
        <v>8.0745522405577351E-7</v>
      </c>
      <c r="M2248" s="70">
        <v>6.56057369545316E-7</v>
      </c>
      <c r="N2248" s="70">
        <v>5.5512546653834411E-7</v>
      </c>
      <c r="O2248" s="70">
        <v>3.5326166052440092E-7</v>
      </c>
      <c r="P2248" s="70">
        <v>2.5232975751742919E-7</v>
      </c>
      <c r="Q2248" s="70">
        <v>3.0279570902091508E-7</v>
      </c>
      <c r="R2248" s="70">
        <v>1.2111828360836601E-6</v>
      </c>
      <c r="S2248" s="70">
        <v>2.8260932841952073E-6</v>
      </c>
      <c r="T2248" s="70">
        <v>5.6521865683904138E-6</v>
      </c>
      <c r="U2248" s="70">
        <v>4.9456632473416127E-6</v>
      </c>
      <c r="V2248" s="70">
        <v>5.3493908593694994E-6</v>
      </c>
      <c r="W2248" s="70">
        <v>6.2577779864322443E-6</v>
      </c>
      <c r="X2248" s="70">
        <v>6.6110396469566449E-6</v>
      </c>
      <c r="Y2248" s="70">
        <v>7.5698927255228759E-6</v>
      </c>
      <c r="Z2248" s="70">
        <v>9.235269125137908E-6</v>
      </c>
      <c r="AA2248" s="70">
        <v>8.326881998075164E-6</v>
      </c>
      <c r="AB2248" s="70">
        <v>8.9829393676204798E-6</v>
      </c>
      <c r="AC2248" s="70">
        <v>1.1708100748808712E-5</v>
      </c>
      <c r="AD2248" s="70">
        <v>1.1809032651815684E-5</v>
      </c>
      <c r="AE2248" s="70">
        <v>1.0382208804957631E-5</v>
      </c>
      <c r="AF2248" s="70">
        <v>1.0107320767118145E-5</v>
      </c>
      <c r="AG2248" s="70">
        <v>9.2077651815685115E-6</v>
      </c>
      <c r="AH2248" s="70">
        <v>6.9630901246449627E-6</v>
      </c>
      <c r="AI2248" s="70">
        <v>7.9172498697213686E-6</v>
      </c>
      <c r="AJ2248" s="70">
        <v>8.6550620807023318E-6</v>
      </c>
      <c r="AK2248" s="70">
        <v>9.1020894791202076E-6</v>
      </c>
      <c r="AL2248" s="70">
        <v>8.3185551160770873E-6</v>
      </c>
      <c r="AM2248" s="70">
        <v>8.7128960611253279E-6</v>
      </c>
      <c r="AN2248" s="70">
        <v>7.9064501560996268E-6</v>
      </c>
      <c r="AO2248" s="70">
        <v>8.6832725475927807E-6</v>
      </c>
      <c r="AP2248" s="70">
        <v>8.6955862397596318E-6</v>
      </c>
      <c r="AQ2248" s="70">
        <v>6.0377464378770463E-6</v>
      </c>
      <c r="AR2248" s="70">
        <v>7.1969998098636199E-6</v>
      </c>
      <c r="AS2248" s="70">
        <v>7.1969998098636199E-6</v>
      </c>
    </row>
    <row r="2249" spans="1:45" x14ac:dyDescent="0.35">
      <c r="A2249" s="17" t="s">
        <v>31</v>
      </c>
      <c r="B2249" s="17" t="s">
        <v>82</v>
      </c>
      <c r="C2249" s="14" t="s">
        <v>2</v>
      </c>
      <c r="D2249" s="14" t="s">
        <v>114</v>
      </c>
      <c r="E2249" s="14" t="s">
        <v>5</v>
      </c>
      <c r="F2249" s="14" t="s">
        <v>226</v>
      </c>
      <c r="G2249" t="s">
        <v>437</v>
      </c>
      <c r="H2249" s="14" t="s">
        <v>248</v>
      </c>
      <c r="I2249" s="14" t="s">
        <v>296</v>
      </c>
      <c r="J2249" s="70">
        <v>0</v>
      </c>
      <c r="K2249" s="70">
        <v>0</v>
      </c>
      <c r="L2249" s="70">
        <v>6.6863489710656809E-12</v>
      </c>
      <c r="M2249" s="70">
        <v>7.2924564554480687E-11</v>
      </c>
      <c r="N2249" s="70">
        <v>5.7500434127208361E-10</v>
      </c>
      <c r="O2249" s="70">
        <v>1.3065706947429713E-9</v>
      </c>
      <c r="P2249" s="70">
        <v>1.7852859297193283E-9</v>
      </c>
      <c r="Q2249" s="70">
        <v>1.990412189373902E-9</v>
      </c>
      <c r="R2249" s="70">
        <v>1.7347288719167284E-9</v>
      </c>
      <c r="S2249" s="70">
        <v>1.8348518278231487E-9</v>
      </c>
      <c r="T2249" s="70">
        <v>2.2664750594988234E-9</v>
      </c>
      <c r="U2249" s="70">
        <v>2.1929553801693871E-9</v>
      </c>
      <c r="V2249" s="70">
        <v>2.1365606601561001E-9</v>
      </c>
      <c r="W2249" s="70">
        <v>2.1935951291667425E-9</v>
      </c>
      <c r="X2249" s="70">
        <v>2.1857686374857776E-9</v>
      </c>
      <c r="Y2249" s="70">
        <v>3.8400700717100988E-9</v>
      </c>
      <c r="Z2249" s="70">
        <v>4.3503104397594335E-9</v>
      </c>
      <c r="AA2249" s="70">
        <v>8.7804414259411863E-9</v>
      </c>
      <c r="AB2249" s="70">
        <v>1.4437695747675492E-8</v>
      </c>
      <c r="AC2249" s="70">
        <v>1.574536369891307E-8</v>
      </c>
      <c r="AD2249" s="70">
        <v>1.5212903910234976E-8</v>
      </c>
      <c r="AE2249" s="70">
        <v>1.4521692486015511E-8</v>
      </c>
      <c r="AF2249" s="70">
        <v>1.5154702161016004E-8</v>
      </c>
      <c r="AG2249" s="70">
        <v>1.5205526367498401E-8</v>
      </c>
      <c r="AH2249" s="70">
        <v>1.6746944071502518E-8</v>
      </c>
      <c r="AI2249" s="70">
        <v>1.6773825248199036E-8</v>
      </c>
      <c r="AJ2249" s="70">
        <v>1.7350922657967536E-8</v>
      </c>
      <c r="AK2249" s="70">
        <v>1.8330733743783226E-8</v>
      </c>
      <c r="AL2249" s="70">
        <v>1.8991653709751982E-8</v>
      </c>
      <c r="AM2249" s="70">
        <v>1.9025362881326644E-8</v>
      </c>
      <c r="AN2249" s="70">
        <v>1.8658464271031759E-8</v>
      </c>
      <c r="AO2249" s="70">
        <v>1.9652103696393358E-8</v>
      </c>
      <c r="AP2249" s="70">
        <v>1.73422926953819E-8</v>
      </c>
      <c r="AQ2249" s="70">
        <v>2.008359355494809E-8</v>
      </c>
      <c r="AR2249" s="70">
        <v>2.0835104886724902E-8</v>
      </c>
      <c r="AS2249" s="70">
        <v>2.073834415792437E-8</v>
      </c>
    </row>
    <row r="2250" spans="1:45" x14ac:dyDescent="0.35">
      <c r="A2250" s="17" t="s">
        <v>30</v>
      </c>
      <c r="B2250" s="17" t="s">
        <v>82</v>
      </c>
      <c r="C2250" s="14" t="s">
        <v>2</v>
      </c>
      <c r="D2250" s="14" t="s">
        <v>114</v>
      </c>
      <c r="E2250" s="14" t="s">
        <v>5</v>
      </c>
      <c r="F2250" s="14" t="s">
        <v>226</v>
      </c>
      <c r="G2250" t="s">
        <v>437</v>
      </c>
      <c r="H2250" s="14" t="s">
        <v>248</v>
      </c>
      <c r="I2250" s="14" t="s">
        <v>295</v>
      </c>
      <c r="J2250" s="70">
        <v>0</v>
      </c>
      <c r="K2250" s="70">
        <v>0</v>
      </c>
      <c r="L2250" s="70">
        <v>6.0329192769479885E-9</v>
      </c>
      <c r="M2250" s="70">
        <v>5.259260696902514E-8</v>
      </c>
      <c r="N2250" s="70">
        <v>7.5366060182208984E-8</v>
      </c>
      <c r="O2250" s="70">
        <v>7.793783910988682E-8</v>
      </c>
      <c r="P2250" s="70">
        <v>1.2885378000019118E-7</v>
      </c>
      <c r="Q2250" s="70">
        <v>1.9628488480247673E-7</v>
      </c>
      <c r="R2250" s="70">
        <v>2.173950906786329E-7</v>
      </c>
      <c r="S2250" s="70">
        <v>2.036453292420584E-7</v>
      </c>
      <c r="T2250" s="70">
        <v>2.1942122905276565E-7</v>
      </c>
      <c r="U2250" s="70">
        <v>2.2040959200400115E-7</v>
      </c>
      <c r="V2250" s="70">
        <v>2.3064653895837035E-7</v>
      </c>
      <c r="W2250" s="70">
        <v>2.100123931034207E-7</v>
      </c>
      <c r="X2250" s="70">
        <v>2.3146929657440553E-7</v>
      </c>
      <c r="Y2250" s="70">
        <v>3.9604184656466802E-7</v>
      </c>
      <c r="Z2250" s="70">
        <v>6.0776463259433767E-7</v>
      </c>
      <c r="AA2250" s="70">
        <v>1.1878052943375897E-6</v>
      </c>
      <c r="AB2250" s="70">
        <v>2.1184345984431048E-6</v>
      </c>
      <c r="AC2250" s="70">
        <v>2.0377387881120198E-6</v>
      </c>
      <c r="AD2250" s="70">
        <v>2.1259500717619683E-6</v>
      </c>
      <c r="AE2250" s="70">
        <v>2.2391469050233371E-6</v>
      </c>
      <c r="AF2250" s="70">
        <v>2.4853962864780398E-6</v>
      </c>
      <c r="AG2250" s="70">
        <v>2.5214059385894666E-6</v>
      </c>
      <c r="AH2250" s="70">
        <v>2.6419307862825801E-6</v>
      </c>
      <c r="AI2250" s="70">
        <v>2.712273784836011E-6</v>
      </c>
      <c r="AJ2250" s="70">
        <v>2.784946525687595E-6</v>
      </c>
      <c r="AK2250" s="70">
        <v>3.0329937611556674E-6</v>
      </c>
      <c r="AL2250" s="70">
        <v>3.2149892222388699E-6</v>
      </c>
      <c r="AM2250" s="70">
        <v>3.213182297484965E-6</v>
      </c>
      <c r="AN2250" s="70">
        <v>3.4481238769643939E-6</v>
      </c>
      <c r="AO2250" s="70">
        <v>3.5684486114524548E-6</v>
      </c>
      <c r="AP2250" s="70">
        <v>3.8172900325835406E-6</v>
      </c>
      <c r="AQ2250" s="70">
        <v>3.9147012156221159E-6</v>
      </c>
      <c r="AR2250" s="70">
        <v>3.7999838255229312E-6</v>
      </c>
      <c r="AS2250" s="70">
        <v>4.0196720967462286E-6</v>
      </c>
    </row>
    <row r="2251" spans="1:45" x14ac:dyDescent="0.35">
      <c r="A2251" s="17" t="s">
        <v>15</v>
      </c>
      <c r="B2251" s="17" t="s">
        <v>82</v>
      </c>
      <c r="C2251" s="14" t="s">
        <v>2</v>
      </c>
      <c r="D2251" s="14" t="s">
        <v>114</v>
      </c>
      <c r="E2251" s="14" t="s">
        <v>5</v>
      </c>
      <c r="F2251" s="14" t="s">
        <v>226</v>
      </c>
      <c r="G2251" t="s">
        <v>437</v>
      </c>
      <c r="H2251" s="14" t="s">
        <v>248</v>
      </c>
      <c r="I2251" s="14" t="s">
        <v>282</v>
      </c>
      <c r="J2251" s="70">
        <v>2.4749991134856289E-5</v>
      </c>
      <c r="K2251" s="70">
        <v>2.4866418435836648E-5</v>
      </c>
      <c r="L2251" s="70">
        <v>2.4978074794211416E-5</v>
      </c>
      <c r="M2251" s="70">
        <v>2.5048904819621834E-5</v>
      </c>
      <c r="N2251" s="70">
        <v>2.5118700107207358E-5</v>
      </c>
      <c r="O2251" s="70">
        <v>2.5198083072985961E-5</v>
      </c>
      <c r="P2251" s="70">
        <v>2.5246404732512213E-5</v>
      </c>
      <c r="Q2251" s="70">
        <v>2.5284566726788623E-5</v>
      </c>
      <c r="R2251" s="70">
        <v>2.5354768389647291E-5</v>
      </c>
      <c r="S2251" s="70">
        <v>2.548517571261142E-5</v>
      </c>
      <c r="T2251" s="70">
        <v>2.5643591455274183E-5</v>
      </c>
      <c r="U2251" s="70">
        <v>2.5823610786505947E-5</v>
      </c>
      <c r="V2251" s="70">
        <v>2.5999650602756392E-5</v>
      </c>
      <c r="W2251" s="70">
        <v>2.619104874593113E-5</v>
      </c>
      <c r="X2251" s="70">
        <v>2.6365965577456603E-5</v>
      </c>
      <c r="Y2251" s="70">
        <v>2.6460929973531635E-5</v>
      </c>
      <c r="Z2251" s="70">
        <v>2.6513585766691237E-5</v>
      </c>
      <c r="AA2251" s="70">
        <v>2.6320875637513245E-5</v>
      </c>
      <c r="AB2251" s="70">
        <v>2.5900615951412518E-5</v>
      </c>
      <c r="AC2251" s="70">
        <v>2.6087302655671141E-5</v>
      </c>
      <c r="AD2251" s="70">
        <v>2.616554296020893E-5</v>
      </c>
      <c r="AE2251" s="70">
        <v>2.6229903125684008E-5</v>
      </c>
      <c r="AF2251" s="70">
        <v>2.6216923088021105E-5</v>
      </c>
      <c r="AG2251" s="70">
        <v>2.633723908707542E-5</v>
      </c>
      <c r="AH2251" s="70">
        <v>2.6380486537174747E-5</v>
      </c>
      <c r="AI2251" s="70">
        <v>2.6418882165461699E-5</v>
      </c>
      <c r="AJ2251" s="70">
        <v>2.6382121406115242E-5</v>
      </c>
      <c r="AK2251" s="70">
        <v>2.6282782384564545E-5</v>
      </c>
      <c r="AL2251" s="70">
        <v>2.627859419816536E-5</v>
      </c>
      <c r="AM2251" s="70">
        <v>2.6373026180515034E-5</v>
      </c>
      <c r="AN2251" s="70">
        <v>2.6407763780410601E-5</v>
      </c>
      <c r="AO2251" s="70">
        <v>2.6421374040709948E-5</v>
      </c>
      <c r="AP2251" s="70">
        <v>2.6423152717449913E-5</v>
      </c>
      <c r="AQ2251" s="70">
        <v>2.6413115203506534E-5</v>
      </c>
      <c r="AR2251" s="70">
        <v>2.6545028542886256E-5</v>
      </c>
      <c r="AS2251" s="70">
        <v>2.8079674925060593E-5</v>
      </c>
    </row>
    <row r="2252" spans="1:45" x14ac:dyDescent="0.35">
      <c r="A2252" s="17" t="s">
        <v>16</v>
      </c>
      <c r="B2252" s="17" t="s">
        <v>82</v>
      </c>
      <c r="C2252" s="14" t="s">
        <v>2</v>
      </c>
      <c r="D2252" s="14" t="s">
        <v>114</v>
      </c>
      <c r="E2252" s="14" t="s">
        <v>5</v>
      </c>
      <c r="F2252" s="14" t="s">
        <v>226</v>
      </c>
      <c r="G2252" t="s">
        <v>437</v>
      </c>
      <c r="H2252" s="14" t="s">
        <v>248</v>
      </c>
      <c r="I2252" s="14" t="s">
        <v>16</v>
      </c>
      <c r="J2252" s="70">
        <v>2.0596391516631067E-7</v>
      </c>
      <c r="K2252" s="70">
        <v>2.0693279724030827E-7</v>
      </c>
      <c r="L2252" s="70">
        <v>2.0788666343107485E-7</v>
      </c>
      <c r="M2252" s="70">
        <v>2.0865375241570194E-7</v>
      </c>
      <c r="N2252" s="70">
        <v>2.0890857897161451E-7</v>
      </c>
      <c r="O2252" s="70">
        <v>2.0893910507829242E-7</v>
      </c>
      <c r="P2252" s="70">
        <v>2.0917835131595515E-7</v>
      </c>
      <c r="Q2252" s="70">
        <v>2.0965723085853057E-7</v>
      </c>
      <c r="R2252" s="70">
        <v>2.1057315257599835E-7</v>
      </c>
      <c r="S2252" s="70">
        <v>2.1150069571052227E-7</v>
      </c>
      <c r="T2252" s="70">
        <v>2.1251948754514277E-7</v>
      </c>
      <c r="U2252" s="70">
        <v>2.1408720592156068E-7</v>
      </c>
      <c r="V2252" s="70">
        <v>2.1565360964824341E-7</v>
      </c>
      <c r="W2252" s="70">
        <v>2.1709170482953445E-7</v>
      </c>
      <c r="X2252" s="70">
        <v>2.1866291154714932E-7</v>
      </c>
      <c r="Y2252" s="70">
        <v>2.1883268650467201E-7</v>
      </c>
      <c r="Z2252" s="70">
        <v>2.1989498666631966E-7</v>
      </c>
      <c r="AA2252" s="70">
        <v>2.1733549770337395E-7</v>
      </c>
      <c r="AB2252" s="70">
        <v>2.1357983904385268E-7</v>
      </c>
      <c r="AC2252" s="70">
        <v>2.1357325185585367E-7</v>
      </c>
      <c r="AD2252" s="70">
        <v>2.1511741428763341E-7</v>
      </c>
      <c r="AE2252" s="70">
        <v>2.1680342660044879E-7</v>
      </c>
      <c r="AF2252" s="70">
        <v>2.1740033058747739E-7</v>
      </c>
      <c r="AG2252" s="70">
        <v>2.185777201217234E-7</v>
      </c>
      <c r="AH2252" s="70">
        <v>2.1822867443846478E-7</v>
      </c>
      <c r="AI2252" s="70">
        <v>2.1896726401681203E-7</v>
      </c>
      <c r="AJ2252" s="70">
        <v>2.1901761241492569E-7</v>
      </c>
      <c r="AK2252" s="70">
        <v>2.1874998112203975E-7</v>
      </c>
      <c r="AL2252" s="70">
        <v>2.1894872435499854E-7</v>
      </c>
      <c r="AM2252" s="70">
        <v>2.1948252879218864E-7</v>
      </c>
      <c r="AN2252" s="70">
        <v>2.2084288060404654E-7</v>
      </c>
      <c r="AO2252" s="70">
        <v>2.2094294637264197E-7</v>
      </c>
      <c r="AP2252" s="70">
        <v>2.2411435692103865E-7</v>
      </c>
      <c r="AQ2252" s="70">
        <v>2.2219637240956961E-7</v>
      </c>
      <c r="AR2252" s="70">
        <v>2.2200278430154441E-7</v>
      </c>
      <c r="AS2252" s="70">
        <v>2.2097177671499503E-7</v>
      </c>
    </row>
    <row r="2253" spans="1:45" x14ac:dyDescent="0.35">
      <c r="A2253" s="17" t="s">
        <v>30</v>
      </c>
      <c r="B2253" s="17" t="s">
        <v>83</v>
      </c>
      <c r="C2253" s="14" t="s">
        <v>2</v>
      </c>
      <c r="D2253" s="14" t="s">
        <v>114</v>
      </c>
      <c r="E2253" s="14" t="s">
        <v>5</v>
      </c>
      <c r="F2253" s="14" t="s">
        <v>226</v>
      </c>
      <c r="G2253" t="s">
        <v>437</v>
      </c>
      <c r="H2253" s="14" t="s">
        <v>251</v>
      </c>
      <c r="I2253" s="14" t="s">
        <v>295</v>
      </c>
      <c r="J2253" s="70">
        <v>0</v>
      </c>
      <c r="K2253" s="70">
        <v>0</v>
      </c>
      <c r="L2253" s="70">
        <v>3.1557201718193681E-9</v>
      </c>
      <c r="M2253" s="70">
        <v>1.7068395092118341E-8</v>
      </c>
      <c r="N2253" s="70">
        <v>2.3519714202980517E-8</v>
      </c>
      <c r="O2253" s="70">
        <v>2.1551663121593087E-8</v>
      </c>
      <c r="P2253" s="70">
        <v>2.5189234973211217E-8</v>
      </c>
      <c r="Q2253" s="70">
        <v>3.605728055614155E-8</v>
      </c>
      <c r="R2253" s="70">
        <v>2.7378915685716044E-8</v>
      </c>
      <c r="S2253" s="70">
        <v>2.0877028403610966E-8</v>
      </c>
      <c r="T2253" s="70">
        <v>1.9871169710407483E-8</v>
      </c>
      <c r="U2253" s="70">
        <v>1.982153925644691E-8</v>
      </c>
      <c r="V2253" s="70">
        <v>1.802635638701474E-8</v>
      </c>
      <c r="W2253" s="70">
        <v>1.396633185297783E-8</v>
      </c>
      <c r="X2253" s="70">
        <v>1.5290876171245559E-8</v>
      </c>
      <c r="Y2253" s="70">
        <v>2.6030347799315204E-8</v>
      </c>
      <c r="Z2253" s="70">
        <v>3.3222300982424197E-8</v>
      </c>
      <c r="AA2253" s="70">
        <v>7.8485408150171109E-8</v>
      </c>
      <c r="AB2253" s="70">
        <v>1.6595706884558718E-7</v>
      </c>
      <c r="AC2253" s="70">
        <v>6.7925577186456089E-8</v>
      </c>
      <c r="AD2253" s="70">
        <v>4.710272714007465E-8</v>
      </c>
      <c r="AE2253" s="70">
        <v>7.4233494094512948E-8</v>
      </c>
      <c r="AF2253" s="70">
        <v>8.2438091128555526E-8</v>
      </c>
      <c r="AG2253" s="70">
        <v>8.3250437990141749E-8</v>
      </c>
      <c r="AH2253" s="70">
        <v>1.1611686179890229E-7</v>
      </c>
      <c r="AI2253" s="70">
        <v>5.951814570301226E-8</v>
      </c>
      <c r="AJ2253" s="70">
        <v>6.120017847504333E-8</v>
      </c>
      <c r="AK2253" s="70">
        <v>6.6903697748127214E-8</v>
      </c>
      <c r="AL2253" s="70">
        <v>1.1614644060177402E-7</v>
      </c>
      <c r="AM2253" s="70">
        <v>1.0224476477009334E-7</v>
      </c>
      <c r="AN2253" s="70">
        <v>9.9011994601937881E-8</v>
      </c>
      <c r="AO2253" s="70">
        <v>3.3073783214470735E-7</v>
      </c>
      <c r="AP2253" s="70">
        <v>3.8417321375989971E-7</v>
      </c>
      <c r="AQ2253" s="70">
        <v>4.4259120078641425E-7</v>
      </c>
      <c r="AR2253" s="70">
        <v>3.9906403302183386E-7</v>
      </c>
      <c r="AS2253" s="70">
        <v>4.2213510162300068E-7</v>
      </c>
    </row>
    <row r="2254" spans="1:45" x14ac:dyDescent="0.35">
      <c r="A2254" s="17" t="s">
        <v>28</v>
      </c>
      <c r="B2254" s="17" t="s">
        <v>83</v>
      </c>
      <c r="C2254" s="14" t="s">
        <v>2</v>
      </c>
      <c r="D2254" s="14" t="s">
        <v>114</v>
      </c>
      <c r="E2254" s="14" t="s">
        <v>5</v>
      </c>
      <c r="F2254" s="14" t="s">
        <v>226</v>
      </c>
      <c r="G2254" t="s">
        <v>437</v>
      </c>
      <c r="H2254" s="14" t="s">
        <v>251</v>
      </c>
      <c r="I2254" s="14" t="s">
        <v>294</v>
      </c>
      <c r="J2254" s="70">
        <v>0</v>
      </c>
      <c r="K2254" s="70">
        <v>0</v>
      </c>
      <c r="L2254" s="70">
        <v>0</v>
      </c>
      <c r="M2254" s="70">
        <v>0</v>
      </c>
      <c r="N2254" s="70">
        <v>0</v>
      </c>
      <c r="O2254" s="70">
        <v>0</v>
      </c>
      <c r="P2254" s="70">
        <v>0</v>
      </c>
      <c r="Q2254" s="70">
        <v>0</v>
      </c>
      <c r="R2254" s="70">
        <v>0</v>
      </c>
      <c r="S2254" s="70">
        <v>0</v>
      </c>
      <c r="T2254" s="70">
        <v>0</v>
      </c>
      <c r="U2254" s="70">
        <v>0</v>
      </c>
      <c r="V2254" s="70">
        <v>0</v>
      </c>
      <c r="W2254" s="70">
        <v>0</v>
      </c>
      <c r="X2254" s="70">
        <v>0</v>
      </c>
      <c r="Y2254" s="70">
        <v>0</v>
      </c>
      <c r="Z2254" s="70">
        <v>0</v>
      </c>
      <c r="AA2254" s="70">
        <v>0</v>
      </c>
      <c r="AB2254" s="70">
        <v>0</v>
      </c>
      <c r="AC2254" s="70">
        <v>0</v>
      </c>
      <c r="AD2254" s="70">
        <v>0</v>
      </c>
      <c r="AE2254" s="70">
        <v>0</v>
      </c>
      <c r="AF2254" s="70">
        <v>2.7431322453611229E-16</v>
      </c>
      <c r="AG2254" s="70">
        <v>7.6741221400717327E-16</v>
      </c>
      <c r="AH2254" s="70">
        <v>1.7657962541771294E-15</v>
      </c>
      <c r="AI2254" s="70">
        <v>5.5081407361264668E-15</v>
      </c>
      <c r="AJ2254" s="70">
        <v>1.5258343327437044E-14</v>
      </c>
      <c r="AK2254" s="70">
        <v>2.8401695592667997E-14</v>
      </c>
      <c r="AL2254" s="70">
        <v>4.4235959508756225E-10</v>
      </c>
      <c r="AM2254" s="70">
        <v>7.5033607226202908E-10</v>
      </c>
      <c r="AN2254" s="70">
        <v>1.1247982677176784E-9</v>
      </c>
      <c r="AO2254" s="70">
        <v>2.0835931543344037E-9</v>
      </c>
      <c r="AP2254" s="70">
        <v>3.5672392511494398E-9</v>
      </c>
      <c r="AQ2254" s="70">
        <v>5.0578813478696037E-9</v>
      </c>
      <c r="AR2254" s="70">
        <v>6.4004294714562907E-9</v>
      </c>
      <c r="AS2254" s="70">
        <v>7.474573576980153E-9</v>
      </c>
    </row>
    <row r="2255" spans="1:45" x14ac:dyDescent="0.35">
      <c r="A2255" s="17" t="s">
        <v>15</v>
      </c>
      <c r="B2255" s="17" t="s">
        <v>83</v>
      </c>
      <c r="C2255" s="14" t="s">
        <v>2</v>
      </c>
      <c r="D2255" s="14" t="s">
        <v>114</v>
      </c>
      <c r="E2255" s="14" t="s">
        <v>5</v>
      </c>
      <c r="F2255" s="14" t="s">
        <v>226</v>
      </c>
      <c r="G2255" t="s">
        <v>437</v>
      </c>
      <c r="H2255" s="14" t="s">
        <v>251</v>
      </c>
      <c r="I2255" s="14" t="s">
        <v>282</v>
      </c>
      <c r="J2255" s="70">
        <v>1.6239999999999997E-5</v>
      </c>
      <c r="K2255" s="70">
        <v>1.6239999999999997E-5</v>
      </c>
      <c r="L2255" s="70">
        <v>1.3049999999999999E-5</v>
      </c>
      <c r="M2255" s="70">
        <v>8.1199999999999985E-6</v>
      </c>
      <c r="N2255" s="70">
        <v>7.8299999999999979E-6</v>
      </c>
      <c r="O2255" s="70">
        <v>6.9599999999999994E-6</v>
      </c>
      <c r="P2255" s="70">
        <v>4.9299999999999994E-6</v>
      </c>
      <c r="Q2255" s="70">
        <v>4.6399999999999996E-6</v>
      </c>
      <c r="R2255" s="70">
        <v>3.1899999999999995E-6</v>
      </c>
      <c r="S2255" s="70">
        <v>2.6099999999999996E-6</v>
      </c>
      <c r="T2255" s="70">
        <v>2.3199999999999998E-6</v>
      </c>
      <c r="U2255" s="70">
        <v>2.3199999999999998E-6</v>
      </c>
      <c r="V2255" s="70">
        <v>2.0299999999999996E-6</v>
      </c>
      <c r="W2255" s="70">
        <v>1.7399999999999999E-6</v>
      </c>
      <c r="X2255" s="70">
        <v>1.7399999999999999E-6</v>
      </c>
      <c r="Y2255" s="70">
        <v>1.7399999999999999E-6</v>
      </c>
      <c r="Z2255" s="70">
        <v>1.4499999999999997E-6</v>
      </c>
      <c r="AA2255" s="70">
        <v>1.7399999999999999E-6</v>
      </c>
      <c r="AB2255" s="70">
        <v>2.0299999999999996E-6</v>
      </c>
      <c r="AC2255" s="70">
        <v>8.6999999999999993E-7</v>
      </c>
      <c r="AD2255" s="70">
        <v>5.7999999999999995E-7</v>
      </c>
      <c r="AE2255" s="70">
        <v>8.6999999999999993E-7</v>
      </c>
      <c r="AF2255" s="70">
        <v>8.6999999999999993E-7</v>
      </c>
      <c r="AG2255" s="70">
        <v>8.6999999999999993E-7</v>
      </c>
      <c r="AH2255" s="70">
        <v>1.1599999999999999E-6</v>
      </c>
      <c r="AI2255" s="70">
        <v>5.7999999999999995E-7</v>
      </c>
      <c r="AJ2255" s="70">
        <v>5.7999999999999995E-7</v>
      </c>
      <c r="AK2255" s="70">
        <v>5.7999999999999995E-7</v>
      </c>
      <c r="AL2255" s="70">
        <v>9.4974999999999989E-7</v>
      </c>
      <c r="AM2255" s="70">
        <v>8.3954999999999976E-7</v>
      </c>
      <c r="AN2255" s="70">
        <v>7.5863999999999986E-7</v>
      </c>
      <c r="AO2255" s="70">
        <v>2.4499199999999993E-6</v>
      </c>
      <c r="AP2255" s="70">
        <v>2.6604599999999991E-6</v>
      </c>
      <c r="AQ2255" s="70">
        <v>2.9875799999999999E-6</v>
      </c>
      <c r="AR2255" s="70">
        <v>2.7889300000000001E-6</v>
      </c>
      <c r="AS2255" s="70">
        <v>2.9501662679408176E-6</v>
      </c>
    </row>
    <row r="2256" spans="1:45" x14ac:dyDescent="0.35">
      <c r="A2256" s="17" t="s">
        <v>14</v>
      </c>
      <c r="B2256" s="17" t="s">
        <v>83</v>
      </c>
      <c r="C2256" s="14" t="s">
        <v>2</v>
      </c>
      <c r="D2256" s="14" t="s">
        <v>114</v>
      </c>
      <c r="E2256" s="14" t="s">
        <v>5</v>
      </c>
      <c r="F2256" s="14" t="s">
        <v>226</v>
      </c>
      <c r="G2256" t="s">
        <v>437</v>
      </c>
      <c r="H2256" s="14" t="s">
        <v>251</v>
      </c>
      <c r="I2256" s="14" t="s">
        <v>281</v>
      </c>
      <c r="J2256" s="70">
        <v>3.4999178423041719E-7</v>
      </c>
      <c r="K2256" s="70">
        <v>3.4999178423041719E-7</v>
      </c>
      <c r="L2256" s="70">
        <v>3.4999178423041719E-7</v>
      </c>
      <c r="M2256" s="70">
        <v>3.4999178423041719E-7</v>
      </c>
      <c r="N2256" s="70">
        <v>3.4999178423041719E-7</v>
      </c>
      <c r="O2256" s="70">
        <v>3.4999178423041719E-7</v>
      </c>
      <c r="P2256" s="70">
        <v>3.4999178423041719E-7</v>
      </c>
      <c r="Q2256" s="70">
        <v>3.4999178423041719E-7</v>
      </c>
      <c r="R2256" s="70">
        <v>3.4999178423041719E-7</v>
      </c>
      <c r="S2256" s="70">
        <v>3.4999178423041719E-7</v>
      </c>
      <c r="T2256" s="70">
        <v>3.4999178423041719E-7</v>
      </c>
      <c r="U2256" s="70">
        <v>3.5499166686228026E-6</v>
      </c>
      <c r="V2256" s="70">
        <v>1.5299640853501095E-5</v>
      </c>
      <c r="W2256" s="70">
        <v>1.6399615032510977E-5</v>
      </c>
      <c r="X2256" s="70">
        <v>1.6399615032510977E-5</v>
      </c>
      <c r="Y2256" s="70">
        <v>1.554963498509425E-5</v>
      </c>
      <c r="Z2256" s="70">
        <v>1.5349639679819725E-5</v>
      </c>
      <c r="AA2256" s="70">
        <v>1.4799652590314783E-5</v>
      </c>
      <c r="AB2256" s="70">
        <v>1.419966667449121E-5</v>
      </c>
      <c r="AC2256" s="70">
        <v>1.1249735921691979E-5</v>
      </c>
      <c r="AD2256" s="70">
        <v>1.1949719490152815E-5</v>
      </c>
      <c r="AE2256" s="70">
        <v>1.3549681932349006E-5</v>
      </c>
      <c r="AF2256" s="70">
        <v>1.2149714795427339E-5</v>
      </c>
      <c r="AG2256" s="70">
        <v>1.109973944273609E-5</v>
      </c>
      <c r="AH2256" s="70">
        <v>1.0449754700593883E-5</v>
      </c>
      <c r="AI2256" s="70">
        <v>1.0499753526912515E-5</v>
      </c>
      <c r="AJ2256" s="70">
        <v>6.4498485951034022E-6</v>
      </c>
      <c r="AK2256" s="70">
        <v>5.6448674913734431E-6</v>
      </c>
      <c r="AL2256" s="70">
        <v>6.0876070984249192E-6</v>
      </c>
      <c r="AM2256" s="70">
        <v>6.4117994882749249E-6</v>
      </c>
      <c r="AN2256" s="70">
        <v>5.7941639867608752E-6</v>
      </c>
      <c r="AO2256" s="70">
        <v>7.5276732940541303E-6</v>
      </c>
      <c r="AP2256" s="70">
        <v>8.1394089340625898E-6</v>
      </c>
      <c r="AQ2256" s="70">
        <v>9.0263881129551056E-6</v>
      </c>
      <c r="AR2256" s="70">
        <v>9.2454829698833471E-6</v>
      </c>
      <c r="AS2256" s="70">
        <v>9.1199506927297437E-6</v>
      </c>
    </row>
    <row r="2257" spans="1:45" x14ac:dyDescent="0.35">
      <c r="A2257" s="17" t="s">
        <v>13</v>
      </c>
      <c r="B2257" s="17" t="s">
        <v>83</v>
      </c>
      <c r="C2257" s="14" t="s">
        <v>2</v>
      </c>
      <c r="D2257" s="14" t="s">
        <v>114</v>
      </c>
      <c r="E2257" s="14" t="s">
        <v>5</v>
      </c>
      <c r="F2257" s="14" t="s">
        <v>226</v>
      </c>
      <c r="G2257" t="s">
        <v>437</v>
      </c>
      <c r="H2257" s="14" t="s">
        <v>251</v>
      </c>
      <c r="I2257" s="14" t="s">
        <v>280</v>
      </c>
      <c r="J2257" s="70">
        <v>9.5E-4</v>
      </c>
      <c r="K2257" s="70">
        <v>9.5E-4</v>
      </c>
      <c r="L2257" s="70">
        <v>9.5E-4</v>
      </c>
      <c r="M2257" s="70">
        <v>9.5E-4</v>
      </c>
      <c r="N2257" s="70">
        <v>9.5E-4</v>
      </c>
      <c r="O2257" s="70">
        <v>9.5E-4</v>
      </c>
      <c r="P2257" s="70">
        <v>9.5E-4</v>
      </c>
      <c r="Q2257" s="70">
        <v>9.5E-4</v>
      </c>
      <c r="R2257" s="70">
        <v>9.5E-4</v>
      </c>
      <c r="S2257" s="70">
        <v>9.5E-4</v>
      </c>
      <c r="T2257" s="70">
        <v>9.5E-4</v>
      </c>
      <c r="U2257" s="70">
        <v>1.65E-3</v>
      </c>
      <c r="V2257" s="70">
        <v>1.6999999999999999E-3</v>
      </c>
      <c r="W2257" s="70">
        <v>1.15E-3</v>
      </c>
      <c r="X2257" s="70">
        <v>1.6999999999999999E-3</v>
      </c>
      <c r="Y2257" s="70">
        <v>9.5E-4</v>
      </c>
      <c r="Z2257" s="70">
        <v>1.3500000000000001E-3</v>
      </c>
      <c r="AA2257" s="70">
        <v>5.9999999999999995E-4</v>
      </c>
      <c r="AB2257" s="70">
        <v>7.5000000000000002E-4</v>
      </c>
      <c r="AC2257" s="70">
        <v>6.4999999999999997E-4</v>
      </c>
      <c r="AD2257" s="70">
        <v>5.5000000000000003E-4</v>
      </c>
      <c r="AE2257" s="70">
        <v>9.5E-4</v>
      </c>
      <c r="AF2257" s="70">
        <v>9.5E-4</v>
      </c>
      <c r="AG2257" s="70">
        <v>1.0500000000000002E-3</v>
      </c>
      <c r="AH2257" s="70">
        <v>8.9999999999999998E-4</v>
      </c>
      <c r="AI2257" s="70">
        <v>1E-3</v>
      </c>
      <c r="AJ2257" s="70">
        <v>8.9999999999999998E-4</v>
      </c>
      <c r="AK2257" s="70">
        <v>8.9999999999999998E-4</v>
      </c>
      <c r="AL2257" s="70">
        <v>8.9999999999999998E-4</v>
      </c>
      <c r="AM2257" s="70">
        <v>8.9999999999999998E-4</v>
      </c>
      <c r="AN2257" s="70">
        <v>4.4999999999999999E-4</v>
      </c>
      <c r="AO2257" s="70">
        <v>4.4999999999999999E-4</v>
      </c>
      <c r="AP2257" s="70">
        <v>4.4999999999999999E-4</v>
      </c>
      <c r="AQ2257" s="70">
        <v>4.4999999999999999E-4</v>
      </c>
      <c r="AR2257" s="70">
        <v>4.4999999999999999E-4</v>
      </c>
      <c r="AS2257" s="70">
        <v>1.9938093584381467E-4</v>
      </c>
    </row>
    <row r="2258" spans="1:45" x14ac:dyDescent="0.35">
      <c r="A2258" s="17" t="s">
        <v>22</v>
      </c>
      <c r="B2258" s="17" t="s">
        <v>83</v>
      </c>
      <c r="C2258" s="14" t="s">
        <v>2</v>
      </c>
      <c r="D2258" s="14" t="s">
        <v>114</v>
      </c>
      <c r="E2258" s="14" t="s">
        <v>5</v>
      </c>
      <c r="F2258" s="14" t="s">
        <v>226</v>
      </c>
      <c r="G2258" t="s">
        <v>437</v>
      </c>
      <c r="H2258" s="14" t="s">
        <v>251</v>
      </c>
      <c r="I2258" s="14" t="s">
        <v>288</v>
      </c>
      <c r="J2258" s="70">
        <v>0</v>
      </c>
      <c r="K2258" s="70">
        <v>0</v>
      </c>
      <c r="L2258" s="70">
        <v>0</v>
      </c>
      <c r="M2258" s="70">
        <v>0</v>
      </c>
      <c r="N2258" s="70">
        <v>0</v>
      </c>
      <c r="O2258" s="70">
        <v>0</v>
      </c>
      <c r="P2258" s="70">
        <v>0</v>
      </c>
      <c r="Q2258" s="70">
        <v>0</v>
      </c>
      <c r="R2258" s="70">
        <v>0</v>
      </c>
      <c r="S2258" s="70">
        <v>0</v>
      </c>
      <c r="T2258" s="70">
        <v>0</v>
      </c>
      <c r="U2258" s="70">
        <v>0</v>
      </c>
      <c r="V2258" s="70">
        <v>0</v>
      </c>
      <c r="W2258" s="70">
        <v>0</v>
      </c>
      <c r="X2258" s="70">
        <v>0</v>
      </c>
      <c r="Y2258" s="70">
        <v>0</v>
      </c>
      <c r="Z2258" s="70">
        <v>0</v>
      </c>
      <c r="AA2258" s="70">
        <v>0</v>
      </c>
      <c r="AB2258" s="70">
        <v>0</v>
      </c>
      <c r="AC2258" s="70">
        <v>0</v>
      </c>
      <c r="AD2258" s="70">
        <v>0</v>
      </c>
      <c r="AE2258" s="70">
        <v>1.9934526315789477E-11</v>
      </c>
      <c r="AF2258" s="70">
        <v>2.3933094107828102E-11</v>
      </c>
      <c r="AG2258" s="70">
        <v>2.7513653640417576E-11</v>
      </c>
      <c r="AH2258" s="70">
        <v>2.3573497361640564E-11</v>
      </c>
      <c r="AI2258" s="70">
        <v>3.0314070806632296E-11</v>
      </c>
      <c r="AJ2258" s="70">
        <v>3.507905744614625E-11</v>
      </c>
      <c r="AK2258" s="70">
        <v>3.4767493041249429E-11</v>
      </c>
      <c r="AL2258" s="70">
        <v>2.9453783855575455E-7</v>
      </c>
      <c r="AM2258" s="70">
        <v>2.9422986207858008E-7</v>
      </c>
      <c r="AN2258" s="70">
        <v>2.2856391752175599E-7</v>
      </c>
      <c r="AO2258" s="70">
        <v>2.2760512263513926E-7</v>
      </c>
      <c r="AP2258" s="70">
        <v>2.1602290811727149E-7</v>
      </c>
      <c r="AQ2258" s="70">
        <v>2.0443369759949877E-7</v>
      </c>
      <c r="AR2258" s="70">
        <v>1.8878126316012261E-7</v>
      </c>
      <c r="AS2258" s="70">
        <v>1.8437913220520124E-7</v>
      </c>
    </row>
    <row r="2259" spans="1:45" x14ac:dyDescent="0.35">
      <c r="A2259" s="17" t="s">
        <v>33</v>
      </c>
      <c r="B2259" s="17" t="s">
        <v>84</v>
      </c>
      <c r="C2259" s="14" t="s">
        <v>2</v>
      </c>
      <c r="D2259" s="14" t="s">
        <v>114</v>
      </c>
      <c r="E2259" s="14" t="s">
        <v>5</v>
      </c>
      <c r="F2259" s="14" t="s">
        <v>226</v>
      </c>
      <c r="G2259" t="s">
        <v>437</v>
      </c>
      <c r="H2259" s="14" t="s">
        <v>250</v>
      </c>
      <c r="I2259" s="14" t="s">
        <v>298</v>
      </c>
      <c r="J2259" s="70">
        <v>0</v>
      </c>
      <c r="K2259" s="70">
        <v>0</v>
      </c>
      <c r="L2259" s="70">
        <v>0</v>
      </c>
      <c r="M2259" s="70">
        <v>0</v>
      </c>
      <c r="N2259" s="70">
        <v>0</v>
      </c>
      <c r="O2259" s="70">
        <v>0</v>
      </c>
      <c r="P2259" s="70">
        <v>0</v>
      </c>
      <c r="Q2259" s="70">
        <v>0</v>
      </c>
      <c r="R2259" s="70">
        <v>0</v>
      </c>
      <c r="S2259" s="70">
        <v>0</v>
      </c>
      <c r="T2259" s="70">
        <v>0</v>
      </c>
      <c r="U2259" s="70">
        <v>0</v>
      </c>
      <c r="V2259" s="70">
        <v>0</v>
      </c>
      <c r="W2259" s="70">
        <v>0</v>
      </c>
      <c r="X2259" s="70">
        <v>0</v>
      </c>
      <c r="Y2259" s="70">
        <v>0</v>
      </c>
      <c r="Z2259" s="70">
        <v>0</v>
      </c>
      <c r="AA2259" s="70">
        <v>0</v>
      </c>
      <c r="AB2259" s="70">
        <v>0</v>
      </c>
      <c r="AC2259" s="70">
        <v>0</v>
      </c>
      <c r="AD2259" s="70">
        <v>0</v>
      </c>
      <c r="AE2259" s="70">
        <v>0</v>
      </c>
      <c r="AF2259" s="70">
        <v>0</v>
      </c>
      <c r="AG2259" s="70">
        <v>7.5213294116748999E-7</v>
      </c>
      <c r="AH2259" s="70">
        <v>4.283516413136082E-7</v>
      </c>
      <c r="AI2259" s="70">
        <v>1.0926781811961194E-7</v>
      </c>
      <c r="AJ2259" s="70">
        <v>1.1614997737112232E-8</v>
      </c>
      <c r="AK2259" s="70">
        <v>4.128674081311513E-9</v>
      </c>
      <c r="AL2259" s="70">
        <v>1.9161764801460431E-8</v>
      </c>
      <c r="AM2259" s="70">
        <v>4.8912835816109878E-8</v>
      </c>
      <c r="AN2259" s="70">
        <v>1.6132076374468431E-8</v>
      </c>
      <c r="AO2259" s="70">
        <v>1.0071131554702185E-8</v>
      </c>
      <c r="AP2259" s="70">
        <v>6.5732888549412583E-8</v>
      </c>
      <c r="AQ2259" s="70">
        <v>1.5603119324734997E-7</v>
      </c>
      <c r="AR2259" s="70">
        <v>3.6837005451967694E-8</v>
      </c>
      <c r="AS2259" s="70">
        <v>3.6837005451967694E-8</v>
      </c>
    </row>
    <row r="2260" spans="1:45" x14ac:dyDescent="0.35">
      <c r="A2260" s="17" t="s">
        <v>31</v>
      </c>
      <c r="B2260" s="17" t="s">
        <v>84</v>
      </c>
      <c r="C2260" s="14" t="s">
        <v>2</v>
      </c>
      <c r="D2260" s="14" t="s">
        <v>114</v>
      </c>
      <c r="E2260" s="14" t="s">
        <v>5</v>
      </c>
      <c r="F2260" s="14" t="s">
        <v>226</v>
      </c>
      <c r="G2260" t="s">
        <v>437</v>
      </c>
      <c r="H2260" s="14" t="s">
        <v>250</v>
      </c>
      <c r="I2260" s="14" t="s">
        <v>296</v>
      </c>
      <c r="J2260" s="70">
        <v>0</v>
      </c>
      <c r="K2260" s="70">
        <v>0</v>
      </c>
      <c r="L2260" s="70">
        <v>0</v>
      </c>
      <c r="M2260" s="70">
        <v>0</v>
      </c>
      <c r="N2260" s="70">
        <v>0</v>
      </c>
      <c r="O2260" s="70">
        <v>0</v>
      </c>
      <c r="P2260" s="70">
        <v>0</v>
      </c>
      <c r="Q2260" s="70">
        <v>0</v>
      </c>
      <c r="R2260" s="70">
        <v>0</v>
      </c>
      <c r="S2260" s="70">
        <v>0</v>
      </c>
      <c r="T2260" s="70">
        <v>0</v>
      </c>
      <c r="U2260" s="70">
        <v>0</v>
      </c>
      <c r="V2260" s="70">
        <v>0</v>
      </c>
      <c r="W2260" s="70">
        <v>0</v>
      </c>
      <c r="X2260" s="70">
        <v>0</v>
      </c>
      <c r="Y2260" s="70">
        <v>0</v>
      </c>
      <c r="Z2260" s="70">
        <v>0</v>
      </c>
      <c r="AA2260" s="70">
        <v>0</v>
      </c>
      <c r="AB2260" s="70">
        <v>0</v>
      </c>
      <c r="AC2260" s="70">
        <v>0</v>
      </c>
      <c r="AD2260" s="70">
        <v>0</v>
      </c>
      <c r="AE2260" s="70">
        <v>0</v>
      </c>
      <c r="AF2260" s="70">
        <v>0</v>
      </c>
      <c r="AG2260" s="70">
        <v>0</v>
      </c>
      <c r="AH2260" s="70">
        <v>0</v>
      </c>
      <c r="AI2260" s="70">
        <v>0</v>
      </c>
      <c r="AJ2260" s="70">
        <v>0</v>
      </c>
      <c r="AK2260" s="70">
        <v>0</v>
      </c>
      <c r="AL2260" s="70">
        <v>1.266039155770171E-7</v>
      </c>
      <c r="AM2260" s="70">
        <v>1.0023484281135585E-7</v>
      </c>
      <c r="AN2260" s="70">
        <v>2.3442069186329243E-7</v>
      </c>
      <c r="AO2260" s="70">
        <v>8.4982580137974718E-8</v>
      </c>
      <c r="AP2260" s="70">
        <v>2.680919512863667E-7</v>
      </c>
      <c r="AQ2260" s="70">
        <v>9.3997736620036602E-8</v>
      </c>
      <c r="AR2260" s="70">
        <v>1.7958545587531192E-7</v>
      </c>
      <c r="AS2260" s="70">
        <v>1.7875143945509499E-7</v>
      </c>
    </row>
    <row r="2261" spans="1:45" x14ac:dyDescent="0.35">
      <c r="A2261" s="17" t="s">
        <v>28</v>
      </c>
      <c r="B2261" s="17" t="s">
        <v>84</v>
      </c>
      <c r="C2261" s="14" t="s">
        <v>2</v>
      </c>
      <c r="D2261" s="14" t="s">
        <v>114</v>
      </c>
      <c r="E2261" s="14" t="s">
        <v>5</v>
      </c>
      <c r="F2261" s="14" t="s">
        <v>226</v>
      </c>
      <c r="G2261" t="s">
        <v>437</v>
      </c>
      <c r="H2261" s="14" t="s">
        <v>250</v>
      </c>
      <c r="I2261" s="14" t="s">
        <v>294</v>
      </c>
      <c r="J2261" s="70">
        <v>0</v>
      </c>
      <c r="K2261" s="70">
        <v>0</v>
      </c>
      <c r="L2261" s="70">
        <v>0</v>
      </c>
      <c r="M2261" s="70">
        <v>0</v>
      </c>
      <c r="N2261" s="70">
        <v>0</v>
      </c>
      <c r="O2261" s="70">
        <v>0</v>
      </c>
      <c r="P2261" s="70">
        <v>0</v>
      </c>
      <c r="Q2261" s="70">
        <v>0</v>
      </c>
      <c r="R2261" s="70">
        <v>0</v>
      </c>
      <c r="S2261" s="70">
        <v>0</v>
      </c>
      <c r="T2261" s="70">
        <v>0</v>
      </c>
      <c r="U2261" s="70">
        <v>0</v>
      </c>
      <c r="V2261" s="70">
        <v>0</v>
      </c>
      <c r="W2261" s="70">
        <v>0</v>
      </c>
      <c r="X2261" s="70">
        <v>0</v>
      </c>
      <c r="Y2261" s="70">
        <v>0</v>
      </c>
      <c r="Z2261" s="70">
        <v>0</v>
      </c>
      <c r="AA2261" s="70">
        <v>0</v>
      </c>
      <c r="AB2261" s="70">
        <v>0</v>
      </c>
      <c r="AC2261" s="70">
        <v>0</v>
      </c>
      <c r="AD2261" s="70">
        <v>0</v>
      </c>
      <c r="AE2261" s="70">
        <v>0</v>
      </c>
      <c r="AF2261" s="70">
        <v>1.9198205917725901E-10</v>
      </c>
      <c r="AG2261" s="70">
        <v>5.0038494367780358E-10</v>
      </c>
      <c r="AH2261" s="70">
        <v>1.1547722617603329E-9</v>
      </c>
      <c r="AI2261" s="70">
        <v>2.9725750252393023E-9</v>
      </c>
      <c r="AJ2261" s="70">
        <v>7.2356235460605591E-9</v>
      </c>
      <c r="AK2261" s="70">
        <v>1.4086416295584414E-8</v>
      </c>
      <c r="AL2261" s="70">
        <v>2.6177913015373602E-8</v>
      </c>
      <c r="AM2261" s="70">
        <v>4.3766686027316783E-8</v>
      </c>
      <c r="AN2261" s="70">
        <v>7.6983871040662404E-8</v>
      </c>
      <c r="AO2261" s="70">
        <v>1.6224163538040226E-7</v>
      </c>
      <c r="AP2261" s="70">
        <v>2.3765031083284612E-7</v>
      </c>
      <c r="AQ2261" s="70">
        <v>3.2530576384710402E-7</v>
      </c>
      <c r="AR2261" s="70">
        <v>4.3911207175464279E-7</v>
      </c>
      <c r="AS2261" s="70">
        <v>5.1280550836590527E-7</v>
      </c>
    </row>
    <row r="2262" spans="1:45" x14ac:dyDescent="0.35">
      <c r="A2262" s="17" t="s">
        <v>7</v>
      </c>
      <c r="B2262" s="17" t="s">
        <v>84</v>
      </c>
      <c r="C2262" s="14" t="s">
        <v>2</v>
      </c>
      <c r="D2262" s="14" t="s">
        <v>114</v>
      </c>
      <c r="E2262" s="14" t="s">
        <v>5</v>
      </c>
      <c r="F2262" s="14" t="s">
        <v>226</v>
      </c>
      <c r="G2262" t="s">
        <v>437</v>
      </c>
      <c r="H2262" s="14" t="s">
        <v>250</v>
      </c>
      <c r="I2262" s="14" t="s">
        <v>7</v>
      </c>
      <c r="J2262" s="70">
        <v>5.6366233183136969E-3</v>
      </c>
      <c r="K2262" s="70">
        <v>5.8938350970927835E-3</v>
      </c>
      <c r="L2262" s="70">
        <v>6.1510468758718684E-3</v>
      </c>
      <c r="M2262" s="70">
        <v>6.4082586546509567E-3</v>
      </c>
      <c r="N2262" s="70">
        <v>6.6654704334300416E-3</v>
      </c>
      <c r="O2262" s="70">
        <v>6.9226822122091282E-3</v>
      </c>
      <c r="P2262" s="70">
        <v>7.1798939909882174E-3</v>
      </c>
      <c r="Q2262" s="70">
        <v>7.4371057697673031E-3</v>
      </c>
      <c r="R2262" s="70">
        <v>7.6943175485463906E-3</v>
      </c>
      <c r="S2262" s="70">
        <v>7.9515293273254763E-3</v>
      </c>
      <c r="T2262" s="70">
        <v>8.2087411061045629E-3</v>
      </c>
      <c r="U2262" s="70">
        <v>8.4659528848836495E-3</v>
      </c>
      <c r="V2262" s="70">
        <v>8.7231646636627344E-3</v>
      </c>
      <c r="W2262" s="70">
        <v>8.980376442441821E-3</v>
      </c>
      <c r="X2262" s="70">
        <v>9.2375882212209076E-3</v>
      </c>
      <c r="Y2262" s="70">
        <v>9.4947999999999977E-3</v>
      </c>
      <c r="Z2262" s="70">
        <v>5.9191999999999995E-3</v>
      </c>
      <c r="AA2262" s="70">
        <v>8.26E-3</v>
      </c>
      <c r="AB2262" s="70">
        <v>7.9030000000000003E-3</v>
      </c>
      <c r="AC2262" s="70">
        <v>9.1979999999999978E-3</v>
      </c>
      <c r="AD2262" s="70">
        <v>7.8469999999999963E-3</v>
      </c>
      <c r="AE2262" s="70">
        <v>6.7080627781999974E-3</v>
      </c>
      <c r="AF2262" s="70">
        <v>9.8546957469999984E-3</v>
      </c>
      <c r="AG2262" s="70">
        <v>1.4965851196799997E-2</v>
      </c>
      <c r="AH2262" s="70">
        <v>1.3612733310599999E-2</v>
      </c>
      <c r="AI2262" s="70">
        <v>1.4634146990000001E-2</v>
      </c>
      <c r="AJ2262" s="70">
        <v>1.5837501375495999E-2</v>
      </c>
      <c r="AK2262" s="70">
        <v>1.5606955970039998E-2</v>
      </c>
      <c r="AL2262" s="70">
        <v>1.5139874012200003E-2</v>
      </c>
      <c r="AM2262" s="70">
        <v>1.5427946672079997E-2</v>
      </c>
      <c r="AN2262" s="70">
        <v>1.4415124734560001E-2</v>
      </c>
      <c r="AO2262" s="70">
        <v>1.6915702482799996E-2</v>
      </c>
      <c r="AP2262" s="70">
        <v>1.5127524022400002E-2</v>
      </c>
      <c r="AQ2262" s="70">
        <v>1.5855035860199995E-2</v>
      </c>
      <c r="AR2262" s="70">
        <v>1.5888955127599993E-2</v>
      </c>
      <c r="AS2262" s="70">
        <v>1.596218415988785E-2</v>
      </c>
    </row>
    <row r="2263" spans="1:45" x14ac:dyDescent="0.35">
      <c r="A2263" s="17" t="s">
        <v>4</v>
      </c>
      <c r="B2263" s="17" t="s">
        <v>84</v>
      </c>
      <c r="C2263" s="14" t="s">
        <v>2</v>
      </c>
      <c r="D2263" s="14" t="s">
        <v>114</v>
      </c>
      <c r="E2263" s="14" t="s">
        <v>5</v>
      </c>
      <c r="F2263" s="14" t="s">
        <v>226</v>
      </c>
      <c r="G2263" t="s">
        <v>437</v>
      </c>
      <c r="H2263" s="14" t="s">
        <v>250</v>
      </c>
      <c r="I2263" s="14" t="s">
        <v>273</v>
      </c>
      <c r="J2263" s="70">
        <v>3.0923066845285614E-3</v>
      </c>
      <c r="K2263" s="70">
        <v>3.070862579358164E-3</v>
      </c>
      <c r="L2263" s="70">
        <v>1.8619304912041608E-3</v>
      </c>
      <c r="M2263" s="70">
        <v>1.6564442003990096E-3</v>
      </c>
      <c r="N2263" s="70">
        <v>1.3973604595541936E-3</v>
      </c>
      <c r="O2263" s="70">
        <v>1.3530379324593769E-3</v>
      </c>
      <c r="P2263" s="70">
        <v>1.3630986766145603E-3</v>
      </c>
      <c r="Q2263" s="70">
        <v>1.1956005695197432E-3</v>
      </c>
      <c r="R2263" s="70">
        <v>1.1325971774249265E-3</v>
      </c>
      <c r="S2263" s="70">
        <v>1.0831715528301098E-3</v>
      </c>
      <c r="T2263" s="70">
        <v>1.0071593107352931E-3</v>
      </c>
      <c r="U2263" s="70">
        <v>9.0664706864047612E-4</v>
      </c>
      <c r="V2263" s="70">
        <v>8.8213482654565941E-4</v>
      </c>
      <c r="W2263" s="70">
        <v>8.2662258445084249E-4</v>
      </c>
      <c r="X2263" s="70">
        <v>8.0461034235602578E-4</v>
      </c>
      <c r="Y2263" s="70">
        <v>8.5659810026120881E-4</v>
      </c>
      <c r="Z2263" s="70">
        <v>8.270858581663923E-4</v>
      </c>
      <c r="AA2263" s="70">
        <v>7.8057361607157549E-4</v>
      </c>
      <c r="AB2263" s="70">
        <v>6.6706137397675867E-4</v>
      </c>
      <c r="AC2263" s="70">
        <v>6.3954913188194189E-4</v>
      </c>
      <c r="AD2263" s="70">
        <v>6.1403688978712504E-4</v>
      </c>
      <c r="AE2263" s="70">
        <v>5.4452464769230832E-4</v>
      </c>
      <c r="AF2263" s="70">
        <v>5.6651620769230799E-4</v>
      </c>
      <c r="AG2263" s="70">
        <v>5.9827935076923154E-4</v>
      </c>
      <c r="AH2263" s="70">
        <v>5.23612861538462E-4</v>
      </c>
      <c r="AI2263" s="70">
        <v>4.5420393846153892E-4</v>
      </c>
      <c r="AJ2263" s="70">
        <v>5.0418418461538491E-4</v>
      </c>
      <c r="AK2263" s="70">
        <v>4.7493584361538502E-4</v>
      </c>
      <c r="AL2263" s="70">
        <v>4.5053888523076998E-4</v>
      </c>
      <c r="AM2263" s="70">
        <v>4.4701185884615444E-4</v>
      </c>
      <c r="AN2263" s="70">
        <v>2.7154052107692349E-4</v>
      </c>
      <c r="AO2263" s="70">
        <v>2.5325659084615411E-4</v>
      </c>
      <c r="AP2263" s="70">
        <v>2.1736997907692327E-4</v>
      </c>
      <c r="AQ2263" s="70">
        <v>1.9163613038461556E-4</v>
      </c>
      <c r="AR2263" s="70">
        <v>1.8777175800430788E-4</v>
      </c>
      <c r="AS2263" s="70">
        <v>1.7025762895090651E-4</v>
      </c>
    </row>
    <row r="2264" spans="1:45" x14ac:dyDescent="0.35">
      <c r="A2264" s="17" t="s">
        <v>14</v>
      </c>
      <c r="B2264" s="17" t="s">
        <v>84</v>
      </c>
      <c r="C2264" s="14" t="s">
        <v>2</v>
      </c>
      <c r="D2264" s="14" t="s">
        <v>114</v>
      </c>
      <c r="E2264" s="14" t="s">
        <v>5</v>
      </c>
      <c r="F2264" s="14" t="s">
        <v>226</v>
      </c>
      <c r="G2264" t="s">
        <v>437</v>
      </c>
      <c r="H2264" s="14" t="s">
        <v>250</v>
      </c>
      <c r="I2264" s="14" t="s">
        <v>281</v>
      </c>
      <c r="J2264" s="70">
        <v>2.1100000000000001E-4</v>
      </c>
      <c r="K2264" s="70">
        <v>2.2660000000000001E-4</v>
      </c>
      <c r="L2264" s="70">
        <v>2.3210000000000006E-4</v>
      </c>
      <c r="M2264" s="70">
        <v>2.1785000000000001E-4</v>
      </c>
      <c r="N2264" s="70">
        <v>2.0520000000000003E-4</v>
      </c>
      <c r="O2264" s="70">
        <v>2.084E-4</v>
      </c>
      <c r="P2264" s="70">
        <v>2.2325000000000003E-4</v>
      </c>
      <c r="Q2264" s="70">
        <v>2.0790000000000001E-4</v>
      </c>
      <c r="R2264" s="70">
        <v>2.1610000000000005E-4</v>
      </c>
      <c r="S2264" s="70">
        <v>2.0819999999999999E-4</v>
      </c>
      <c r="T2264" s="70">
        <v>1.8120000000000004E-4</v>
      </c>
      <c r="U2264" s="70">
        <v>2.0355000000000007E-4</v>
      </c>
      <c r="V2264" s="70">
        <v>1.7400000000000006E-4</v>
      </c>
      <c r="W2264" s="70">
        <v>1.7840000000000003E-4</v>
      </c>
      <c r="X2264" s="70">
        <v>1.7490000000000002E-4</v>
      </c>
      <c r="Y2264" s="70">
        <v>1.6835000000000003E-4</v>
      </c>
      <c r="Z2264" s="70">
        <v>1.5560000000000004E-4</v>
      </c>
      <c r="AA2264" s="70">
        <v>1.3660000000000001E-4</v>
      </c>
      <c r="AB2264" s="70">
        <v>1.6370000000000002E-4</v>
      </c>
      <c r="AC2264" s="70">
        <v>1.5809999999999999E-4</v>
      </c>
      <c r="AD2264" s="70">
        <v>1.4210000000000007E-4</v>
      </c>
      <c r="AE2264" s="70">
        <v>6.5412600000000018E-5</v>
      </c>
      <c r="AF2264" s="70">
        <v>6.4090050000000008E-5</v>
      </c>
      <c r="AG2264" s="70">
        <v>6.336920000000001E-5</v>
      </c>
      <c r="AH2264" s="70">
        <v>6.0922650000000022E-5</v>
      </c>
      <c r="AI2264" s="70">
        <v>5.999015000000001E-5</v>
      </c>
      <c r="AJ2264" s="70">
        <v>4.7224449999999998E-5</v>
      </c>
      <c r="AK2264" s="70">
        <v>4.8254799999999991E-5</v>
      </c>
      <c r="AL2264" s="70">
        <v>4.3222842113074748E-5</v>
      </c>
      <c r="AM2264" s="70">
        <v>3.664045766974548E-5</v>
      </c>
      <c r="AN2264" s="70">
        <v>3.731287906335272E-5</v>
      </c>
      <c r="AO2264" s="70">
        <v>3.4906329523761638E-5</v>
      </c>
      <c r="AP2264" s="70">
        <v>3.0409482850805329E-5</v>
      </c>
      <c r="AQ2264" s="70">
        <v>2.8778120594312064E-5</v>
      </c>
      <c r="AR2264" s="70">
        <v>2.7338375049252632E-5</v>
      </c>
      <c r="AS2264" s="70">
        <v>2.6967183140210019E-5</v>
      </c>
    </row>
    <row r="2265" spans="1:45" x14ac:dyDescent="0.35">
      <c r="A2265" s="17" t="s">
        <v>13</v>
      </c>
      <c r="B2265" s="17" t="s">
        <v>84</v>
      </c>
      <c r="C2265" s="14" t="s">
        <v>2</v>
      </c>
      <c r="D2265" s="14" t="s">
        <v>114</v>
      </c>
      <c r="E2265" s="14" t="s">
        <v>5</v>
      </c>
      <c r="F2265" s="14" t="s">
        <v>226</v>
      </c>
      <c r="G2265" t="s">
        <v>437</v>
      </c>
      <c r="H2265" s="14" t="s">
        <v>250</v>
      </c>
      <c r="I2265" s="14" t="s">
        <v>280</v>
      </c>
      <c r="J2265" s="70">
        <v>3.8027261565000005E-2</v>
      </c>
      <c r="K2265" s="70">
        <v>2.9609102795000002E-2</v>
      </c>
      <c r="L2265" s="70">
        <v>1.432342625E-2</v>
      </c>
      <c r="M2265" s="70">
        <v>6.5069085049999963E-3</v>
      </c>
      <c r="N2265" s="70">
        <v>1.7972045789912494E-3</v>
      </c>
      <c r="O2265" s="70">
        <v>3.3618362499999964E-3</v>
      </c>
      <c r="P2265" s="70">
        <v>2.8262994057187498E-3</v>
      </c>
      <c r="Q2265" s="70">
        <v>1.7458827459774996E-3</v>
      </c>
      <c r="R2265" s="70">
        <v>1.3847399159828917E-2</v>
      </c>
      <c r="S2265" s="70">
        <v>1.8133789034280933E-2</v>
      </c>
      <c r="T2265" s="70">
        <v>1.6921650602998193E-2</v>
      </c>
      <c r="U2265" s="70">
        <v>9.5749028218712322E-3</v>
      </c>
      <c r="V2265" s="70">
        <v>4.187631249999998E-3</v>
      </c>
      <c r="W2265" s="70">
        <v>5.0245971974526554E-3</v>
      </c>
      <c r="X2265" s="70">
        <v>5.8615631449053145E-3</v>
      </c>
      <c r="Y2265" s="70">
        <v>5.3060521974526579E-3</v>
      </c>
      <c r="Z2265" s="70">
        <v>4.7505412500000004E-3</v>
      </c>
      <c r="AA2265" s="70">
        <v>9.2002300000000019E-3</v>
      </c>
      <c r="AB2265" s="70">
        <v>1.7800444999999995E-2</v>
      </c>
      <c r="AC2265" s="70">
        <v>8.40021E-3</v>
      </c>
      <c r="AD2265" s="70">
        <v>2.4000600000000007E-3</v>
      </c>
      <c r="AE2265" s="70">
        <v>2.7728873204500002E-4</v>
      </c>
      <c r="AF2265" s="70">
        <v>1.5430515753249999E-4</v>
      </c>
      <c r="AG2265" s="70">
        <v>3.7329458213124996E-5</v>
      </c>
      <c r="AH2265" s="70">
        <v>4.9942248525000002E-5</v>
      </c>
      <c r="AI2265" s="70">
        <v>0</v>
      </c>
      <c r="AJ2265" s="70">
        <v>0</v>
      </c>
      <c r="AK2265" s="70">
        <v>0</v>
      </c>
      <c r="AL2265" s="70">
        <v>0</v>
      </c>
      <c r="AM2265" s="70">
        <v>0</v>
      </c>
      <c r="AN2265" s="70">
        <v>0</v>
      </c>
      <c r="AO2265" s="70">
        <v>0</v>
      </c>
      <c r="AP2265" s="70">
        <v>0</v>
      </c>
      <c r="AQ2265" s="70">
        <v>0</v>
      </c>
      <c r="AR2265" s="70">
        <v>0</v>
      </c>
      <c r="AS2265" s="70">
        <v>0</v>
      </c>
    </row>
    <row r="2266" spans="1:45" x14ac:dyDescent="0.35">
      <c r="A2266" s="17" t="s">
        <v>22</v>
      </c>
      <c r="B2266" s="17" t="s">
        <v>84</v>
      </c>
      <c r="C2266" s="14" t="s">
        <v>2</v>
      </c>
      <c r="D2266" s="14" t="s">
        <v>114</v>
      </c>
      <c r="E2266" s="14" t="s">
        <v>5</v>
      </c>
      <c r="F2266" s="14" t="s">
        <v>226</v>
      </c>
      <c r="G2266" t="s">
        <v>437</v>
      </c>
      <c r="H2266" s="14" t="s">
        <v>250</v>
      </c>
      <c r="I2266" s="14" t="s">
        <v>288</v>
      </c>
      <c r="J2266" s="70">
        <v>9.4229937981865073E-6</v>
      </c>
      <c r="K2266" s="70">
        <v>1.1287189192838844E-5</v>
      </c>
      <c r="L2266" s="70">
        <v>1.143871692516949E-5</v>
      </c>
      <c r="M2266" s="70">
        <v>1.1636093333478107E-5</v>
      </c>
      <c r="N2266" s="70">
        <v>1.1553374284560049E-5</v>
      </c>
      <c r="O2266" s="70">
        <v>1.1451157671926658E-5</v>
      </c>
      <c r="P2266" s="70">
        <v>1.3158337709353544E-5</v>
      </c>
      <c r="Q2266" s="70">
        <v>1.2615708315447072E-5</v>
      </c>
      <c r="R2266" s="70">
        <v>1.2722164828311833E-5</v>
      </c>
      <c r="S2266" s="70">
        <v>1.3614017468167899E-5</v>
      </c>
      <c r="T2266" s="70">
        <v>1.3261771567820645E-5</v>
      </c>
      <c r="U2266" s="70">
        <v>1.3835146726948527E-5</v>
      </c>
      <c r="V2266" s="70">
        <v>1.2469804258281692E-5</v>
      </c>
      <c r="W2266" s="70">
        <v>1.5708367724125278E-5</v>
      </c>
      <c r="X2266" s="70">
        <v>1.6152802903520285E-5</v>
      </c>
      <c r="Y2266" s="70">
        <v>1.6389620874318892E-5</v>
      </c>
      <c r="Z2266" s="70">
        <v>1.4686660496861087E-5</v>
      </c>
      <c r="AA2266" s="70">
        <v>1.5380019210190701E-5</v>
      </c>
      <c r="AB2266" s="70">
        <v>1.4311051970279484E-5</v>
      </c>
      <c r="AC2266" s="70">
        <v>1.7941166258488459E-5</v>
      </c>
      <c r="AD2266" s="70">
        <v>1.9932378889714201E-5</v>
      </c>
      <c r="AE2266" s="70">
        <v>1.4713694874084474E-5</v>
      </c>
      <c r="AF2266" s="70">
        <v>1.6749920449785254E-5</v>
      </c>
      <c r="AG2266" s="70">
        <v>1.7940055912508907E-5</v>
      </c>
      <c r="AH2266" s="70">
        <v>1.541628644953068E-5</v>
      </c>
      <c r="AI2266" s="70">
        <v>1.6359576508660591E-5</v>
      </c>
      <c r="AJ2266" s="70">
        <v>1.6634758347227523E-5</v>
      </c>
      <c r="AK2266" s="70">
        <v>1.724366698230877E-5</v>
      </c>
      <c r="AL2266" s="70">
        <v>1.7430131510818651E-5</v>
      </c>
      <c r="AM2266" s="70">
        <v>1.7162264309954331E-5</v>
      </c>
      <c r="AN2266" s="70">
        <v>1.5643458614802868E-5</v>
      </c>
      <c r="AO2266" s="70">
        <v>1.7722762834224324E-5</v>
      </c>
      <c r="AP2266" s="70">
        <v>1.4391496517802322E-5</v>
      </c>
      <c r="AQ2266" s="70">
        <v>1.3148481662525421E-5</v>
      </c>
      <c r="AR2266" s="70">
        <v>1.2951651439077339E-5</v>
      </c>
      <c r="AS2266" s="70">
        <v>1.2649635948965088E-5</v>
      </c>
    </row>
    <row r="2267" spans="1:45" x14ac:dyDescent="0.35">
      <c r="A2267" s="17" t="s">
        <v>16</v>
      </c>
      <c r="B2267" s="17" t="s">
        <v>84</v>
      </c>
      <c r="C2267" s="14" t="s">
        <v>2</v>
      </c>
      <c r="D2267" s="14" t="s">
        <v>114</v>
      </c>
      <c r="E2267" s="14" t="s">
        <v>5</v>
      </c>
      <c r="F2267" s="14" t="s">
        <v>226</v>
      </c>
      <c r="G2267" t="s">
        <v>437</v>
      </c>
      <c r="H2267" s="14" t="s">
        <v>250</v>
      </c>
      <c r="I2267" s="14" t="s">
        <v>16</v>
      </c>
      <c r="J2267" s="70">
        <v>0</v>
      </c>
      <c r="K2267" s="70">
        <v>0</v>
      </c>
      <c r="L2267" s="70">
        <v>0</v>
      </c>
      <c r="M2267" s="70">
        <v>0</v>
      </c>
      <c r="N2267" s="70">
        <v>0</v>
      </c>
      <c r="O2267" s="70">
        <v>0</v>
      </c>
      <c r="P2267" s="70">
        <v>0</v>
      </c>
      <c r="Q2267" s="70">
        <v>0</v>
      </c>
      <c r="R2267" s="70">
        <v>0</v>
      </c>
      <c r="S2267" s="70">
        <v>0</v>
      </c>
      <c r="T2267" s="70">
        <v>0</v>
      </c>
      <c r="U2267" s="70">
        <v>0</v>
      </c>
      <c r="V2267" s="70">
        <v>0</v>
      </c>
      <c r="W2267" s="70">
        <v>0</v>
      </c>
      <c r="X2267" s="70">
        <v>0</v>
      </c>
      <c r="Y2267" s="70">
        <v>0</v>
      </c>
      <c r="Z2267" s="70">
        <v>0</v>
      </c>
      <c r="AA2267" s="70">
        <v>0</v>
      </c>
      <c r="AB2267" s="70">
        <v>0</v>
      </c>
      <c r="AC2267" s="70">
        <v>0</v>
      </c>
      <c r="AD2267" s="70">
        <v>0</v>
      </c>
      <c r="AE2267" s="70">
        <v>0</v>
      </c>
      <c r="AF2267" s="70">
        <v>0</v>
      </c>
      <c r="AG2267" s="70">
        <v>0</v>
      </c>
      <c r="AH2267" s="70">
        <v>0</v>
      </c>
      <c r="AI2267" s="70">
        <v>0</v>
      </c>
      <c r="AJ2267" s="70">
        <v>0</v>
      </c>
      <c r="AK2267" s="70">
        <v>0</v>
      </c>
      <c r="AL2267" s="70">
        <v>1.4595419416398107E-6</v>
      </c>
      <c r="AM2267" s="70">
        <v>1.1563133116311267E-6</v>
      </c>
      <c r="AN2267" s="70">
        <v>2.7745544799022995E-6</v>
      </c>
      <c r="AO2267" s="70">
        <v>9.5541226467126833E-7</v>
      </c>
      <c r="AP2267" s="70">
        <v>3.4644695451543942E-6</v>
      </c>
      <c r="AQ2267" s="70">
        <v>1.0399267325038893E-6</v>
      </c>
      <c r="AR2267" s="70">
        <v>1.9134789857546626E-6</v>
      </c>
      <c r="AS2267" s="70">
        <v>1.904592559590132E-6</v>
      </c>
    </row>
    <row r="2268" spans="1:45" x14ac:dyDescent="0.35">
      <c r="A2268" s="17" t="s">
        <v>8</v>
      </c>
      <c r="B2268" s="17" t="s">
        <v>85</v>
      </c>
      <c r="C2268" s="14" t="s">
        <v>2</v>
      </c>
      <c r="D2268" s="14" t="s">
        <v>114</v>
      </c>
      <c r="E2268" s="14" t="s">
        <v>5</v>
      </c>
      <c r="F2268" s="14" t="s">
        <v>226</v>
      </c>
      <c r="G2268" t="s">
        <v>438</v>
      </c>
      <c r="H2268" s="14" t="s">
        <v>246</v>
      </c>
      <c r="I2268" s="14" t="s">
        <v>275</v>
      </c>
      <c r="J2268" s="70">
        <v>0.26504147644882053</v>
      </c>
      <c r="K2268" s="70">
        <v>0.26992891489866594</v>
      </c>
      <c r="L2268" s="70">
        <v>0.28858365158291815</v>
      </c>
      <c r="M2268" s="70">
        <v>0.28082291611922749</v>
      </c>
      <c r="N2268" s="70">
        <v>0.33272638844786157</v>
      </c>
      <c r="O2268" s="70">
        <v>0.32350446898301233</v>
      </c>
      <c r="P2268" s="70">
        <v>0.31412367765484089</v>
      </c>
      <c r="Q2268" s="70">
        <v>0.24367909741647414</v>
      </c>
      <c r="R2268" s="70">
        <v>0.23137757667723269</v>
      </c>
      <c r="S2268" s="70">
        <v>0.21560226495755036</v>
      </c>
      <c r="T2268" s="70">
        <v>0.19206091567992667</v>
      </c>
      <c r="U2268" s="70">
        <v>0.16208125435453974</v>
      </c>
      <c r="V2268" s="70">
        <v>0.13517422532355761</v>
      </c>
      <c r="W2268" s="70">
        <v>8.4662168088226825E-2</v>
      </c>
      <c r="X2268" s="70">
        <v>4.411475800086468E-2</v>
      </c>
      <c r="Y2268" s="70">
        <v>6.2774431069951606E-2</v>
      </c>
      <c r="Z2268" s="70">
        <v>5.7967728875165637E-2</v>
      </c>
      <c r="AA2268" s="70">
        <v>2.8614434703235124E-2</v>
      </c>
      <c r="AB2268" s="70">
        <v>4.2679760117283493E-2</v>
      </c>
      <c r="AC2268" s="70">
        <v>4.0132656106313495E-2</v>
      </c>
      <c r="AD2268" s="70">
        <v>2.5414620613181945E-2</v>
      </c>
      <c r="AE2268" s="70">
        <v>1.6610828918139205E-2</v>
      </c>
      <c r="AF2268" s="70">
        <v>1.8204161173951593E-2</v>
      </c>
      <c r="AG2268" s="70">
        <v>1.2959408972850564E-2</v>
      </c>
      <c r="AH2268" s="70">
        <v>1.3852168412108361E-2</v>
      </c>
      <c r="AI2268" s="70">
        <v>1.0092965982298575E-2</v>
      </c>
      <c r="AJ2268" s="70">
        <v>1.2188135973325348E-2</v>
      </c>
      <c r="AK2268" s="70">
        <v>8.7996082390071097E-3</v>
      </c>
      <c r="AL2268" s="70">
        <v>8.4798130071493845E-3</v>
      </c>
      <c r="AM2268" s="70">
        <v>1.0907946932616756E-2</v>
      </c>
      <c r="AN2268" s="70">
        <v>2.4209159933957222E-2</v>
      </c>
      <c r="AO2268" s="70">
        <v>1.1826594140260294E-2</v>
      </c>
      <c r="AP2268" s="70">
        <v>1.1884687966794811E-2</v>
      </c>
      <c r="AQ2268" s="70">
        <v>7.5393215281815331E-3</v>
      </c>
      <c r="AR2268" s="70">
        <v>1.1129433242075559E-2</v>
      </c>
      <c r="AS2268" s="70">
        <v>1.1129433242075559E-2</v>
      </c>
    </row>
    <row r="2269" spans="1:45" x14ac:dyDescent="0.35">
      <c r="A2269" s="17" t="s">
        <v>31</v>
      </c>
      <c r="B2269" s="17" t="s">
        <v>86</v>
      </c>
      <c r="C2269" s="14" t="s">
        <v>2</v>
      </c>
      <c r="D2269" s="14" t="s">
        <v>114</v>
      </c>
      <c r="E2269" s="14" t="s">
        <v>5</v>
      </c>
      <c r="F2269" s="14" t="s">
        <v>226</v>
      </c>
      <c r="G2269" t="s">
        <v>439</v>
      </c>
      <c r="H2269" s="14" t="s">
        <v>267</v>
      </c>
      <c r="I2269" s="14" t="s">
        <v>296</v>
      </c>
      <c r="J2269" s="70">
        <v>0</v>
      </c>
      <c r="K2269" s="70">
        <v>0</v>
      </c>
      <c r="L2269" s="70">
        <v>2.3172043843922897E-12</v>
      </c>
      <c r="M2269" s="70">
        <v>7.0169058406377964E-11</v>
      </c>
      <c r="N2269" s="70">
        <v>8.6324504302346376E-10</v>
      </c>
      <c r="O2269" s="70">
        <v>2.7652248846097459E-9</v>
      </c>
      <c r="P2269" s="70">
        <v>4.879535658536866E-9</v>
      </c>
      <c r="Q2269" s="70">
        <v>6.6106977136448008E-9</v>
      </c>
      <c r="R2269" s="70">
        <v>6.487461299474997E-9</v>
      </c>
      <c r="S2269" s="70">
        <v>7.3787424739057514E-9</v>
      </c>
      <c r="T2269" s="70">
        <v>9.7080725361159562E-9</v>
      </c>
      <c r="U2269" s="70">
        <v>9.905259154455533E-9</v>
      </c>
      <c r="V2269" s="70">
        <v>9.8420303650081751E-9</v>
      </c>
      <c r="W2269" s="70">
        <v>1.0110618811061793E-8</v>
      </c>
      <c r="X2269" s="70">
        <v>9.7136663032047008E-9</v>
      </c>
      <c r="Y2269" s="70">
        <v>1.6368016042358883E-8</v>
      </c>
      <c r="Z2269" s="70">
        <v>1.8022562852049845E-8</v>
      </c>
      <c r="AA2269" s="70">
        <v>3.6145016501969184E-8</v>
      </c>
      <c r="AB2269" s="70">
        <v>6.1480455213360944E-8</v>
      </c>
      <c r="AC2269" s="70">
        <v>7.2115314400087074E-8</v>
      </c>
      <c r="AD2269" s="70">
        <v>7.6990778644248806E-8</v>
      </c>
      <c r="AE2269" s="70">
        <v>8.0554472789406132E-8</v>
      </c>
      <c r="AF2269" s="70">
        <v>8.8671622221976518E-8</v>
      </c>
      <c r="AG2269" s="70">
        <v>8.8322447417334611E-8</v>
      </c>
      <c r="AH2269" s="70">
        <v>9.587528016632507E-8</v>
      </c>
      <c r="AI2269" s="70">
        <v>9.4224617765743326E-8</v>
      </c>
      <c r="AJ2269" s="70">
        <v>9.1282375436970461E-8</v>
      </c>
      <c r="AK2269" s="70">
        <v>9.9777295913367081E-8</v>
      </c>
      <c r="AL2269" s="70">
        <v>1.1497665107910036E-7</v>
      </c>
      <c r="AM2269" s="70">
        <v>1.2173471939379243E-7</v>
      </c>
      <c r="AN2269" s="70">
        <v>1.1714503898013159E-7</v>
      </c>
      <c r="AO2269" s="70">
        <v>1.2779903638188037E-7</v>
      </c>
      <c r="AP2269" s="70">
        <v>1.1652750674469999E-7</v>
      </c>
      <c r="AQ2269" s="70">
        <v>1.3090664040497954E-7</v>
      </c>
      <c r="AR2269" s="70">
        <v>1.3907269658237205E-7</v>
      </c>
      <c r="AS2269" s="70">
        <v>1.5012029989600214E-7</v>
      </c>
    </row>
    <row r="2270" spans="1:45" x14ac:dyDescent="0.35">
      <c r="A2270" s="17" t="s">
        <v>16</v>
      </c>
      <c r="B2270" s="17" t="s">
        <v>86</v>
      </c>
      <c r="C2270" s="14" t="s">
        <v>2</v>
      </c>
      <c r="D2270" s="14" t="s">
        <v>114</v>
      </c>
      <c r="E2270" s="14" t="s">
        <v>5</v>
      </c>
      <c r="F2270" s="14" t="s">
        <v>226</v>
      </c>
      <c r="G2270" t="s">
        <v>439</v>
      </c>
      <c r="H2270" s="14" t="s">
        <v>267</v>
      </c>
      <c r="I2270" s="14" t="s">
        <v>16</v>
      </c>
      <c r="J2270" s="70">
        <v>0</v>
      </c>
      <c r="K2270" s="70">
        <v>0</v>
      </c>
      <c r="L2270" s="70">
        <v>7.2111045211623209E-8</v>
      </c>
      <c r="M2270" s="70">
        <v>2.0095479455761869E-7</v>
      </c>
      <c r="N2270" s="70">
        <v>3.1392324155083569E-7</v>
      </c>
      <c r="O2270" s="70">
        <v>4.4261600975036976E-7</v>
      </c>
      <c r="P2270" s="70">
        <v>5.7226996946008735E-7</v>
      </c>
      <c r="Q2270" s="70">
        <v>6.9699420510167138E-7</v>
      </c>
      <c r="R2270" s="70">
        <v>7.8824133134863774E-7</v>
      </c>
      <c r="S2270" s="70">
        <v>8.5134754354584073E-7</v>
      </c>
      <c r="T2270" s="70">
        <v>9.1116652060689503E-7</v>
      </c>
      <c r="U2270" s="70">
        <v>9.6792790523919129E-7</v>
      </c>
      <c r="V2270" s="70">
        <v>9.9435603706947093E-7</v>
      </c>
      <c r="W2270" s="70">
        <v>1.0015681821518767E-6</v>
      </c>
      <c r="X2270" s="70">
        <v>9.726799608140162E-7</v>
      </c>
      <c r="Y2270" s="70">
        <v>9.3275821961911612E-7</v>
      </c>
      <c r="Z2270" s="70">
        <v>9.1098584179743296E-7</v>
      </c>
      <c r="AA2270" s="70">
        <v>8.9466972898917595E-7</v>
      </c>
      <c r="AB2270" s="70">
        <v>9.0949317386235603E-7</v>
      </c>
      <c r="AC2270" s="70">
        <v>9.7818649982007618E-7</v>
      </c>
      <c r="AD2270" s="70">
        <v>1.0886847983572475E-6</v>
      </c>
      <c r="AE2270" s="70">
        <v>1.2026480897839059E-6</v>
      </c>
      <c r="AF2270" s="70">
        <v>1.272030276805731E-6</v>
      </c>
      <c r="AG2270" s="70">
        <v>1.2696251826780983E-6</v>
      </c>
      <c r="AH2270" s="70">
        <v>1.2493464606307954E-6</v>
      </c>
      <c r="AI2270" s="70">
        <v>1.2300179863510823E-6</v>
      </c>
      <c r="AJ2270" s="70">
        <v>1.1522411988037768E-6</v>
      </c>
      <c r="AK2270" s="70">
        <v>1.1906932860698765E-6</v>
      </c>
      <c r="AL2270" s="70">
        <v>1.3255291755584326E-6</v>
      </c>
      <c r="AM2270" s="70">
        <v>1.4043697469014559E-6</v>
      </c>
      <c r="AN2270" s="70">
        <v>1.3865368275250345E-6</v>
      </c>
      <c r="AO2270" s="70">
        <v>1.4368077880119824E-6</v>
      </c>
      <c r="AP2270" s="70">
        <v>1.5058843543019391E-6</v>
      </c>
      <c r="AQ2270" s="70">
        <v>1.4482956221320319E-6</v>
      </c>
      <c r="AR2270" s="70">
        <v>1.4638294889832584E-6</v>
      </c>
      <c r="AS2270" s="70">
        <v>1.5062523418977602E-6</v>
      </c>
    </row>
    <row r="2271" spans="1:45" x14ac:dyDescent="0.35">
      <c r="A2271" s="17" t="s">
        <v>18</v>
      </c>
      <c r="B2271" s="17" t="s">
        <v>86</v>
      </c>
      <c r="C2271" s="14" t="s">
        <v>2</v>
      </c>
      <c r="D2271" s="14" t="s">
        <v>114</v>
      </c>
      <c r="E2271" s="14" t="s">
        <v>5</v>
      </c>
      <c r="F2271" s="14" t="s">
        <v>226</v>
      </c>
      <c r="G2271" t="s">
        <v>439</v>
      </c>
      <c r="H2271" s="14" t="s">
        <v>267</v>
      </c>
      <c r="I2271" s="14" t="s">
        <v>284</v>
      </c>
      <c r="J2271" s="70">
        <v>0</v>
      </c>
      <c r="K2271" s="70">
        <v>0</v>
      </c>
      <c r="L2271" s="70">
        <v>5.0807472547499994E-6</v>
      </c>
      <c r="M2271" s="70">
        <v>1.470223308375E-5</v>
      </c>
      <c r="N2271" s="70">
        <v>2.3869380975750013E-5</v>
      </c>
      <c r="O2271" s="70">
        <v>3.3768664897499999E-5</v>
      </c>
      <c r="P2271" s="70">
        <v>4.3931241452249982E-5</v>
      </c>
      <c r="Q2271" s="70">
        <v>5.3545743170999996E-5</v>
      </c>
      <c r="R2271" s="70">
        <v>6.1193813033249986E-5</v>
      </c>
      <c r="S2271" s="70">
        <v>6.6372389880895222E-5</v>
      </c>
      <c r="T2271" s="70">
        <v>7.0898841476456343E-5</v>
      </c>
      <c r="U2271" s="70">
        <v>7.454981059345894E-5</v>
      </c>
      <c r="V2271" s="70">
        <v>7.6721703173092913E-5</v>
      </c>
      <c r="W2271" s="70">
        <v>7.7743069042384078E-5</v>
      </c>
      <c r="X2271" s="70">
        <v>7.70055993427577E-5</v>
      </c>
      <c r="Y2271" s="70">
        <v>7.4348902022790486E-5</v>
      </c>
      <c r="Z2271" s="70">
        <v>7.2544269609321226E-5</v>
      </c>
      <c r="AA2271" s="70">
        <v>7.2570471072162552E-5</v>
      </c>
      <c r="AB2271" s="70">
        <v>7.3833538058948629E-5</v>
      </c>
      <c r="AC2271" s="70">
        <v>7.82198011419431E-5</v>
      </c>
      <c r="AD2271" s="70">
        <v>8.5550474030658699E-5</v>
      </c>
      <c r="AE2271" s="70">
        <v>9.5279654763994604E-5</v>
      </c>
      <c r="AF2271" s="70">
        <v>1.0219050303980718E-4</v>
      </c>
      <c r="AG2271" s="70">
        <v>1.0507997516706372E-4</v>
      </c>
      <c r="AH2271" s="70">
        <v>1.0459786226467053E-4</v>
      </c>
      <c r="AI2271" s="70">
        <v>1.0413921036943629E-4</v>
      </c>
      <c r="AJ2271" s="70">
        <v>1.0175849462005528E-4</v>
      </c>
      <c r="AK2271" s="70">
        <v>1.0536499093404919E-4</v>
      </c>
      <c r="AL2271" s="70">
        <v>1.1969664804994831E-4</v>
      </c>
      <c r="AM2271" s="70">
        <v>1.2829723104184368E-4</v>
      </c>
      <c r="AN2271" s="70">
        <v>1.2947698153224188E-4</v>
      </c>
      <c r="AO2271" s="70">
        <v>1.3688058240376124E-4</v>
      </c>
      <c r="AP2271" s="70">
        <v>1.4264884178651145E-4</v>
      </c>
      <c r="AQ2271" s="70">
        <v>1.4031239269615464E-4</v>
      </c>
      <c r="AR2271" s="70">
        <v>1.4320160225352065E-4</v>
      </c>
      <c r="AS2271" s="70">
        <v>1.4949673659648215E-4</v>
      </c>
    </row>
    <row r="2272" spans="1:45" x14ac:dyDescent="0.35">
      <c r="A2272" s="17" t="s">
        <v>30</v>
      </c>
      <c r="B2272" s="17" t="s">
        <v>87</v>
      </c>
      <c r="C2272" s="14" t="s">
        <v>2</v>
      </c>
      <c r="D2272" s="14" t="s">
        <v>114</v>
      </c>
      <c r="E2272" s="14" t="s">
        <v>5</v>
      </c>
      <c r="F2272" s="14" t="s">
        <v>226</v>
      </c>
      <c r="G2272" t="s">
        <v>439</v>
      </c>
      <c r="H2272" s="14" t="s">
        <v>266</v>
      </c>
      <c r="I2272" s="14" t="s">
        <v>295</v>
      </c>
      <c r="J2272" s="70">
        <v>0</v>
      </c>
      <c r="K2272" s="70">
        <v>0</v>
      </c>
      <c r="L2272" s="70">
        <v>9.2524358278932787E-9</v>
      </c>
      <c r="M2272" s="70">
        <v>1.0086820304107147E-7</v>
      </c>
      <c r="N2272" s="70">
        <v>1.2623189918311732E-7</v>
      </c>
      <c r="O2272" s="70">
        <v>1.1360754844684382E-7</v>
      </c>
      <c r="P2272" s="70">
        <v>1.8792215919382544E-7</v>
      </c>
      <c r="Q2272" s="70">
        <v>3.4725594163482826E-7</v>
      </c>
      <c r="R2272" s="70">
        <v>4.7532105410482341E-7</v>
      </c>
      <c r="S2272" s="70">
        <v>4.5547235495160573E-7</v>
      </c>
      <c r="T2272" s="70">
        <v>5.2990716270741591E-7</v>
      </c>
      <c r="U2272" s="70">
        <v>5.7047738386688358E-7</v>
      </c>
      <c r="V2272" s="70">
        <v>6.4266931933719216E-7</v>
      </c>
      <c r="W2272" s="70">
        <v>5.7318196654364638E-7</v>
      </c>
      <c r="X2272" s="70">
        <v>6.5812673397125042E-7</v>
      </c>
      <c r="Y2272" s="70">
        <v>1.1280759169577325E-6</v>
      </c>
      <c r="Z2272" s="70">
        <v>1.6957031334287123E-6</v>
      </c>
      <c r="AA2272" s="70">
        <v>3.3478334190880924E-6</v>
      </c>
      <c r="AB2272" s="70">
        <v>6.1514684819555021E-6</v>
      </c>
      <c r="AC2272" s="70">
        <v>6.1161368706293505E-6</v>
      </c>
      <c r="AD2272" s="70">
        <v>6.2366395967388785E-6</v>
      </c>
      <c r="AE2272" s="70">
        <v>6.6204654318035158E-6</v>
      </c>
      <c r="AF2272" s="70">
        <v>7.2671615551676558E-6</v>
      </c>
      <c r="AG2272" s="70">
        <v>7.3126746012721576E-6</v>
      </c>
      <c r="AH2272" s="70">
        <v>7.6429080042634585E-6</v>
      </c>
      <c r="AI2272" s="70">
        <v>7.8574268171664756E-6</v>
      </c>
      <c r="AJ2272" s="70">
        <v>8.107450561430012E-6</v>
      </c>
      <c r="AK2272" s="70">
        <v>8.8338772069239545E-6</v>
      </c>
      <c r="AL2272" s="70">
        <v>9.3662835406806939E-6</v>
      </c>
      <c r="AM2272" s="70">
        <v>9.2217058233007363E-6</v>
      </c>
      <c r="AN2272" s="70">
        <v>8.3963969941483524E-6</v>
      </c>
      <c r="AO2272" s="70">
        <v>8.8638994527376472E-6</v>
      </c>
      <c r="AP2272" s="70">
        <v>1.0607248012658701E-5</v>
      </c>
      <c r="AQ2272" s="70">
        <v>1.0519108336883825E-5</v>
      </c>
      <c r="AR2272" s="70">
        <v>1.1944764827360129E-5</v>
      </c>
      <c r="AS2272" s="70">
        <v>1.2995109858722222E-5</v>
      </c>
    </row>
    <row r="2273" spans="1:45" x14ac:dyDescent="0.35">
      <c r="A2273" s="17" t="s">
        <v>15</v>
      </c>
      <c r="B2273" s="17" t="s">
        <v>87</v>
      </c>
      <c r="C2273" s="14" t="s">
        <v>2</v>
      </c>
      <c r="D2273" s="14" t="s">
        <v>114</v>
      </c>
      <c r="E2273" s="14" t="s">
        <v>5</v>
      </c>
      <c r="F2273" s="14" t="s">
        <v>226</v>
      </c>
      <c r="G2273" t="s">
        <v>439</v>
      </c>
      <c r="H2273" s="14" t="s">
        <v>266</v>
      </c>
      <c r="I2273" s="14" t="s">
        <v>282</v>
      </c>
      <c r="J2273" s="70">
        <v>3.6720617254464474E-5</v>
      </c>
      <c r="K2273" s="70">
        <v>3.7114337177609256E-5</v>
      </c>
      <c r="L2273" s="70">
        <v>3.826203876764983E-5</v>
      </c>
      <c r="M2273" s="70">
        <v>4.7986339914976081E-5</v>
      </c>
      <c r="N2273" s="70">
        <v>4.2024140347698398E-5</v>
      </c>
      <c r="O2273" s="70">
        <v>3.6688979997919707E-5</v>
      </c>
      <c r="P2273" s="70">
        <v>3.6779848447594653E-5</v>
      </c>
      <c r="Q2273" s="70">
        <v>4.468633086948538E-5</v>
      </c>
      <c r="R2273" s="70">
        <v>5.5381088864138159E-5</v>
      </c>
      <c r="S2273" s="70">
        <v>5.6942148252194481E-5</v>
      </c>
      <c r="T2273" s="70">
        <v>6.1867752900188709E-5</v>
      </c>
      <c r="U2273" s="70">
        <v>6.6771178234339304E-5</v>
      </c>
      <c r="V2273" s="70">
        <v>7.2372846195045828E-5</v>
      </c>
      <c r="W2273" s="70">
        <v>7.1410061874857853E-5</v>
      </c>
      <c r="X2273" s="70">
        <v>7.4890444751845428E-5</v>
      </c>
      <c r="Y2273" s="70">
        <v>7.5406295399483374E-5</v>
      </c>
      <c r="Z2273" s="70">
        <v>7.400961013424116E-5</v>
      </c>
      <c r="AA2273" s="70">
        <v>7.4220549864090638E-5</v>
      </c>
      <c r="AB2273" s="70">
        <v>7.5245249299916772E-5</v>
      </c>
      <c r="AC2273" s="70">
        <v>7.8336310088926477E-5</v>
      </c>
      <c r="AD2273" s="70">
        <v>7.6794937060682816E-5</v>
      </c>
      <c r="AE2273" s="70">
        <v>7.7590378789603559E-5</v>
      </c>
      <c r="AF2273" s="70">
        <v>7.6693073146690682E-5</v>
      </c>
      <c r="AG2273" s="70">
        <v>7.6420341522529255E-5</v>
      </c>
      <c r="AH2273" s="70">
        <v>7.6352160638821381E-5</v>
      </c>
      <c r="AI2273" s="70">
        <v>7.6570052714627944E-5</v>
      </c>
      <c r="AJ2273" s="70">
        <v>7.6835091707239952E-5</v>
      </c>
      <c r="AK2273" s="70">
        <v>7.6582445402418947E-5</v>
      </c>
      <c r="AL2273" s="70">
        <v>7.6589758124930558E-5</v>
      </c>
      <c r="AM2273" s="70">
        <v>7.6717553293127248E-5</v>
      </c>
      <c r="AN2273" s="70">
        <v>6.4334050043630099E-5</v>
      </c>
      <c r="AO2273" s="70">
        <v>6.5658786013175879E-5</v>
      </c>
      <c r="AP2273" s="70">
        <v>7.3456862782200565E-5</v>
      </c>
      <c r="AQ2273" s="70">
        <v>7.1006105926342775E-5</v>
      </c>
      <c r="AR2273" s="70">
        <v>7.7285128185754779E-5</v>
      </c>
      <c r="AS2273" s="70">
        <v>8.069627760504819E-5</v>
      </c>
    </row>
    <row r="2274" spans="1:45" x14ac:dyDescent="0.35">
      <c r="A2274" s="17" t="s">
        <v>18</v>
      </c>
      <c r="B2274" s="17" t="s">
        <v>87</v>
      </c>
      <c r="C2274" s="14" t="s">
        <v>2</v>
      </c>
      <c r="D2274" s="14" t="s">
        <v>114</v>
      </c>
      <c r="E2274" s="14" t="s">
        <v>5</v>
      </c>
      <c r="F2274" s="14" t="s">
        <v>226</v>
      </c>
      <c r="G2274" t="s">
        <v>439</v>
      </c>
      <c r="H2274" s="14" t="s">
        <v>266</v>
      </c>
      <c r="I2274" s="14" t="s">
        <v>284</v>
      </c>
      <c r="J2274" s="70">
        <v>1.6121403584810345E-2</v>
      </c>
      <c r="K2274" s="70">
        <v>1.5063303458700664E-2</v>
      </c>
      <c r="L2274" s="70">
        <v>1.4367737573464915E-2</v>
      </c>
      <c r="M2274" s="70">
        <v>1.6761769413780249E-2</v>
      </c>
      <c r="N2274" s="70">
        <v>1.3655082097929294E-2</v>
      </c>
      <c r="O2274" s="70">
        <v>1.1286646250891466E-2</v>
      </c>
      <c r="P2274" s="70">
        <v>1.0753741640134973E-2</v>
      </c>
      <c r="Q2274" s="70">
        <v>1.2380153496333077E-2</v>
      </c>
      <c r="R2274" s="70">
        <v>1.4362381813720335E-2</v>
      </c>
      <c r="S2274" s="70">
        <v>1.3785108489492437E-2</v>
      </c>
      <c r="T2274" s="70">
        <v>1.3569840406979332E-2</v>
      </c>
      <c r="U2274" s="70">
        <v>1.2591086157785685E-2</v>
      </c>
      <c r="V2274" s="70">
        <v>1.3456852180314387E-2</v>
      </c>
      <c r="W2274" s="70">
        <v>1.3021442346938859E-2</v>
      </c>
      <c r="X2274" s="70">
        <v>1.1849512282278372E-2</v>
      </c>
      <c r="Y2274" s="70">
        <v>1.1192659663606169E-2</v>
      </c>
      <c r="Z2274" s="70">
        <v>1.0448377526089583E-2</v>
      </c>
      <c r="AA2274" s="70">
        <v>1.0495025985746979E-2</v>
      </c>
      <c r="AB2274" s="70">
        <v>1.065965647256399E-2</v>
      </c>
      <c r="AC2274" s="70">
        <v>1.0277266021612212E-2</v>
      </c>
      <c r="AD2274" s="70">
        <v>9.5507010811319171E-3</v>
      </c>
      <c r="AE2274" s="70">
        <v>9.3057588381281302E-3</v>
      </c>
      <c r="AF2274" s="70">
        <v>8.9830521990872294E-3</v>
      </c>
      <c r="AG2274" s="70">
        <v>8.7216329331038858E-3</v>
      </c>
      <c r="AH2274" s="70">
        <v>8.4532364680438687E-3</v>
      </c>
      <c r="AI2274" s="70">
        <v>8.2708350721382752E-3</v>
      </c>
      <c r="AJ2274" s="70">
        <v>8.2215017029152182E-3</v>
      </c>
      <c r="AK2274" s="70">
        <v>7.9745787596198648E-3</v>
      </c>
      <c r="AL2274" s="70">
        <v>7.7089197001252909E-3</v>
      </c>
      <c r="AM2274" s="70">
        <v>7.4150879707711405E-3</v>
      </c>
      <c r="AN2274" s="70">
        <v>5.972787248514441E-3</v>
      </c>
      <c r="AO2274" s="70">
        <v>5.8891275416067942E-3</v>
      </c>
      <c r="AP2274" s="70">
        <v>6.424530362151076E-3</v>
      </c>
      <c r="AQ2274" s="70">
        <v>5.9508574472571423E-3</v>
      </c>
      <c r="AR2274" s="70">
        <v>6.1947504247320635E-3</v>
      </c>
      <c r="AS2274" s="70">
        <v>6.1323923616778209E-3</v>
      </c>
    </row>
    <row r="2275" spans="1:45" x14ac:dyDescent="0.35">
      <c r="A2275" s="17" t="s">
        <v>31</v>
      </c>
      <c r="B2275" s="17" t="s">
        <v>89</v>
      </c>
      <c r="C2275" s="14" t="s">
        <v>2</v>
      </c>
      <c r="D2275" s="14" t="s">
        <v>114</v>
      </c>
      <c r="E2275" s="14" t="s">
        <v>5</v>
      </c>
      <c r="F2275" s="14" t="s">
        <v>226</v>
      </c>
      <c r="G2275" t="s">
        <v>439</v>
      </c>
      <c r="H2275" s="14" t="s">
        <v>263</v>
      </c>
      <c r="I2275" s="14" t="s">
        <v>296</v>
      </c>
      <c r="J2275" s="70">
        <v>0</v>
      </c>
      <c r="K2275" s="70">
        <v>0</v>
      </c>
      <c r="L2275" s="70">
        <v>1.0945715197025467E-9</v>
      </c>
      <c r="M2275" s="70">
        <v>1.233979049594398E-8</v>
      </c>
      <c r="N2275" s="70">
        <v>9.6408609064958676E-8</v>
      </c>
      <c r="O2275" s="70">
        <v>2.1508508293311778E-7</v>
      </c>
      <c r="P2275" s="70">
        <v>2.9886166203628981E-7</v>
      </c>
      <c r="Q2275" s="70">
        <v>3.3928248256829183E-7</v>
      </c>
      <c r="R2275" s="70">
        <v>2.9311629363401461E-7</v>
      </c>
      <c r="S2275" s="70">
        <v>2.9719442022389005E-7</v>
      </c>
      <c r="T2275" s="70">
        <v>3.7145471625429265E-7</v>
      </c>
      <c r="U2275" s="70">
        <v>3.4848200074805959E-7</v>
      </c>
      <c r="V2275" s="70">
        <v>3.3289934189654871E-7</v>
      </c>
      <c r="W2275" s="70">
        <v>3.4477217011930895E-7</v>
      </c>
      <c r="X2275" s="70">
        <v>3.448098797164767E-7</v>
      </c>
      <c r="Y2275" s="70">
        <v>6.1820055763504334E-7</v>
      </c>
      <c r="Z2275" s="70">
        <v>7.0387756466842756E-7</v>
      </c>
      <c r="AA2275" s="70">
        <v>1.4539696895105208E-6</v>
      </c>
      <c r="AB2275" s="70">
        <v>2.4573557293892728E-6</v>
      </c>
      <c r="AC2275" s="70">
        <v>2.6695087025706394E-6</v>
      </c>
      <c r="AD2275" s="70">
        <v>2.5833219237429888E-6</v>
      </c>
      <c r="AE2275" s="70">
        <v>2.4668251434957918E-6</v>
      </c>
      <c r="AF2275" s="70">
        <v>2.4916662356784796E-6</v>
      </c>
      <c r="AG2275" s="70">
        <v>2.5412465540372678E-6</v>
      </c>
      <c r="AH2275" s="70">
        <v>2.7824197610468725E-6</v>
      </c>
      <c r="AI2275" s="70">
        <v>2.8014453225893836E-6</v>
      </c>
      <c r="AJ2275" s="70">
        <v>2.8866068478198936E-6</v>
      </c>
      <c r="AK2275" s="70">
        <v>2.9795894456101157E-6</v>
      </c>
      <c r="AL2275" s="70">
        <v>3.0424908908293209E-6</v>
      </c>
      <c r="AM2275" s="70">
        <v>2.9890972113251633E-6</v>
      </c>
      <c r="AN2275" s="70">
        <v>2.0445567195674969E-6</v>
      </c>
      <c r="AO2275" s="70">
        <v>2.5723859773959074E-6</v>
      </c>
      <c r="AP2275" s="70">
        <v>2.3584253086513866E-6</v>
      </c>
      <c r="AQ2275" s="70">
        <v>2.7633925154941185E-6</v>
      </c>
      <c r="AR2275" s="70">
        <v>2.8317567417560733E-6</v>
      </c>
      <c r="AS2275" s="70">
        <v>2.8467208147629426E-6</v>
      </c>
    </row>
    <row r="2276" spans="1:45" x14ac:dyDescent="0.35">
      <c r="A2276" s="17" t="s">
        <v>16</v>
      </c>
      <c r="B2276" s="17" t="s">
        <v>89</v>
      </c>
      <c r="C2276" s="14" t="s">
        <v>2</v>
      </c>
      <c r="D2276" s="14" t="s">
        <v>114</v>
      </c>
      <c r="E2276" s="14" t="s">
        <v>5</v>
      </c>
      <c r="F2276" s="14" t="s">
        <v>226</v>
      </c>
      <c r="G2276" t="s">
        <v>439</v>
      </c>
      <c r="H2276" s="14" t="s">
        <v>263</v>
      </c>
      <c r="I2276" s="14" t="s">
        <v>16</v>
      </c>
      <c r="J2276" s="70">
        <v>3.1135820010683812E-5</v>
      </c>
      <c r="K2276" s="70">
        <v>3.3240507254599558E-5</v>
      </c>
      <c r="L2276" s="70">
        <v>3.4062897893802245E-5</v>
      </c>
      <c r="M2276" s="70">
        <v>3.5339508899140142E-5</v>
      </c>
      <c r="N2276" s="70">
        <v>3.5059457700536703E-5</v>
      </c>
      <c r="O2276" s="70">
        <v>3.4427616247247643E-5</v>
      </c>
      <c r="P2276" s="70">
        <v>3.5050374907513622E-5</v>
      </c>
      <c r="Q2276" s="70">
        <v>3.5772006902464524E-5</v>
      </c>
      <c r="R2276" s="70">
        <v>3.5614297622515535E-5</v>
      </c>
      <c r="S2276" s="70">
        <v>3.4289818422028719E-5</v>
      </c>
      <c r="T2276" s="70">
        <v>3.4863470592470097E-5</v>
      </c>
      <c r="U2276" s="70">
        <v>3.405316789171606E-5</v>
      </c>
      <c r="V2276" s="70">
        <v>3.3633351866925687E-5</v>
      </c>
      <c r="W2276" s="70">
        <v>3.4153481813116629E-5</v>
      </c>
      <c r="X2276" s="70">
        <v>3.4527607787005989E-5</v>
      </c>
      <c r="Y2276" s="70">
        <v>3.5229171942093631E-5</v>
      </c>
      <c r="Z2276" s="70">
        <v>3.5578874160999999E-5</v>
      </c>
      <c r="AA2276" s="70">
        <v>3.5988990847520706E-5</v>
      </c>
      <c r="AB2276" s="70">
        <v>3.6352174912741951E-5</v>
      </c>
      <c r="AC2276" s="70">
        <v>3.6209748175259348E-5</v>
      </c>
      <c r="AD2276" s="70">
        <v>3.6529352698682965E-5</v>
      </c>
      <c r="AE2276" s="70">
        <v>3.682877491374114E-5</v>
      </c>
      <c r="AF2276" s="70">
        <v>3.5743959702725079E-5</v>
      </c>
      <c r="AG2276" s="70">
        <v>3.6530131520862029E-5</v>
      </c>
      <c r="AH2276" s="70">
        <v>3.6257586673254534E-5</v>
      </c>
      <c r="AI2276" s="70">
        <v>3.6570359384538991E-5</v>
      </c>
      <c r="AJ2276" s="70">
        <v>3.6437125117365074E-5</v>
      </c>
      <c r="AK2276" s="70">
        <v>3.5556958280499328E-5</v>
      </c>
      <c r="AL2276" s="70">
        <v>3.5075908058850266E-5</v>
      </c>
      <c r="AM2276" s="70">
        <v>3.4483159077677431E-5</v>
      </c>
      <c r="AN2276" s="70">
        <v>2.4199515509358572E-5</v>
      </c>
      <c r="AO2276" s="70">
        <v>2.8920595262166511E-5</v>
      </c>
      <c r="AP2276" s="70">
        <v>3.0477917809301937E-5</v>
      </c>
      <c r="AQ2276" s="70">
        <v>3.0573004318506029E-5</v>
      </c>
      <c r="AR2276" s="70">
        <v>2.9806059176788197E-5</v>
      </c>
      <c r="AS2276" s="70">
        <v>2.8562958486868662E-5</v>
      </c>
    </row>
    <row r="2277" spans="1:45" x14ac:dyDescent="0.35">
      <c r="A2277" s="17" t="s">
        <v>18</v>
      </c>
      <c r="B2277" s="17" t="s">
        <v>89</v>
      </c>
      <c r="C2277" s="14" t="s">
        <v>2</v>
      </c>
      <c r="D2277" s="14" t="s">
        <v>114</v>
      </c>
      <c r="E2277" s="14" t="s">
        <v>5</v>
      </c>
      <c r="F2277" s="14" t="s">
        <v>226</v>
      </c>
      <c r="G2277" t="s">
        <v>439</v>
      </c>
      <c r="H2277" s="14" t="s">
        <v>263</v>
      </c>
      <c r="I2277" s="14" t="s">
        <v>284</v>
      </c>
      <c r="J2277" s="70">
        <v>3.251987811916446E-3</v>
      </c>
      <c r="K2277" s="70">
        <v>3.4942075558774158E-3</v>
      </c>
      <c r="L2277" s="70">
        <v>3.6010564455418478E-3</v>
      </c>
      <c r="M2277" s="70">
        <v>3.7585126517249517E-3</v>
      </c>
      <c r="N2277" s="70">
        <v>3.7467136183846356E-3</v>
      </c>
      <c r="O2277" s="70">
        <v>3.6830483033307038E-3</v>
      </c>
      <c r="P2277" s="70">
        <v>3.734589893310335E-3</v>
      </c>
      <c r="Q2277" s="70">
        <v>3.8138009585618926E-3</v>
      </c>
      <c r="R2277" s="70">
        <v>3.7806171741073666E-3</v>
      </c>
      <c r="S2277" s="70">
        <v>3.6093395815514589E-3</v>
      </c>
      <c r="T2277" s="70">
        <v>3.7139597530685725E-3</v>
      </c>
      <c r="U2277" s="70">
        <v>3.6242389218241336E-3</v>
      </c>
      <c r="V2277" s="70">
        <v>3.6059517383877204E-3</v>
      </c>
      <c r="W2277" s="70">
        <v>3.6218807035581706E-3</v>
      </c>
      <c r="X2277" s="70">
        <v>3.6102185241052619E-3</v>
      </c>
      <c r="Y2277" s="70">
        <v>3.6858612360276388E-3</v>
      </c>
      <c r="Z2277" s="70">
        <v>3.6963745621089289E-3</v>
      </c>
      <c r="AA2277" s="70">
        <v>4.413870746574163E-3</v>
      </c>
      <c r="AB2277" s="70">
        <v>4.3635947939892781E-3</v>
      </c>
      <c r="AC2277" s="70">
        <v>4.1395578274033337E-3</v>
      </c>
      <c r="AD2277" s="70">
        <v>4.0232391372304012E-3</v>
      </c>
      <c r="AE2277" s="70">
        <v>3.9489207796059422E-3</v>
      </c>
      <c r="AF2277" s="70">
        <v>3.7882756082238617E-3</v>
      </c>
      <c r="AG2277" s="70">
        <v>3.8709663609261219E-3</v>
      </c>
      <c r="AH2277" s="70">
        <v>3.8895472529607922E-3</v>
      </c>
      <c r="AI2277" s="70">
        <v>3.9720425256913779E-3</v>
      </c>
      <c r="AJ2277" s="70">
        <v>4.0045584141518414E-3</v>
      </c>
      <c r="AK2277" s="70">
        <v>3.9191795639921647E-3</v>
      </c>
      <c r="AL2277" s="70">
        <v>3.931663700059867E-3</v>
      </c>
      <c r="AM2277" s="70">
        <v>3.949765857708779E-3</v>
      </c>
      <c r="AN2277" s="70">
        <v>2.8198740497319694E-3</v>
      </c>
      <c r="AO2277" s="70">
        <v>3.3891122154103811E-3</v>
      </c>
      <c r="AP2277" s="70">
        <v>3.5931188291730407E-3</v>
      </c>
      <c r="AQ2277" s="70">
        <v>3.7619172007629337E-3</v>
      </c>
      <c r="AR2277" s="70">
        <v>3.7528301584500595E-3</v>
      </c>
      <c r="AS2277" s="70">
        <v>4.0220916720821393E-3</v>
      </c>
    </row>
    <row r="2278" spans="1:45" x14ac:dyDescent="0.35">
      <c r="A2278" s="17" t="s">
        <v>28</v>
      </c>
      <c r="B2278" s="17" t="s">
        <v>91</v>
      </c>
      <c r="C2278" s="14" t="s">
        <v>2</v>
      </c>
      <c r="D2278" s="14" t="s">
        <v>114</v>
      </c>
      <c r="E2278" s="14" t="s">
        <v>5</v>
      </c>
      <c r="F2278" s="14" t="s">
        <v>226</v>
      </c>
      <c r="G2278" t="s">
        <v>439</v>
      </c>
      <c r="H2278" s="14" t="s">
        <v>265</v>
      </c>
      <c r="I2278" s="14" t="s">
        <v>294</v>
      </c>
      <c r="J2278" s="70">
        <v>0</v>
      </c>
      <c r="K2278" s="70">
        <v>0</v>
      </c>
      <c r="L2278" s="70">
        <v>0</v>
      </c>
      <c r="M2278" s="70">
        <v>0</v>
      </c>
      <c r="N2278" s="70">
        <v>0</v>
      </c>
      <c r="O2278" s="70">
        <v>0</v>
      </c>
      <c r="P2278" s="70">
        <v>0</v>
      </c>
      <c r="Q2278" s="70">
        <v>0</v>
      </c>
      <c r="R2278" s="70">
        <v>0</v>
      </c>
      <c r="S2278" s="70">
        <v>0</v>
      </c>
      <c r="T2278" s="70">
        <v>0</v>
      </c>
      <c r="U2278" s="70">
        <v>0</v>
      </c>
      <c r="V2278" s="70">
        <v>0</v>
      </c>
      <c r="W2278" s="70">
        <v>0</v>
      </c>
      <c r="X2278" s="70">
        <v>0</v>
      </c>
      <c r="Y2278" s="70">
        <v>0</v>
      </c>
      <c r="Z2278" s="70">
        <v>0</v>
      </c>
      <c r="AA2278" s="70">
        <v>0</v>
      </c>
      <c r="AB2278" s="70">
        <v>0</v>
      </c>
      <c r="AC2278" s="70">
        <v>0</v>
      </c>
      <c r="AD2278" s="70">
        <v>0</v>
      </c>
      <c r="AE2278" s="70">
        <v>0</v>
      </c>
      <c r="AF2278" s="70">
        <v>0</v>
      </c>
      <c r="AG2278" s="70">
        <v>0</v>
      </c>
      <c r="AH2278" s="70">
        <v>2.3999548847506536E-11</v>
      </c>
      <c r="AI2278" s="70">
        <v>5.0091162580920592E-11</v>
      </c>
      <c r="AJ2278" s="70">
        <v>1.0598832807195725E-10</v>
      </c>
      <c r="AK2278" s="70">
        <v>2.3248760883364441E-10</v>
      </c>
      <c r="AL2278" s="70">
        <v>5.0506102914354676E-10</v>
      </c>
      <c r="AM2278" s="70">
        <v>1.0469207693018973E-9</v>
      </c>
      <c r="AN2278" s="70">
        <v>2.4564020212231791E-9</v>
      </c>
      <c r="AO2278" s="70">
        <v>6.4356586580577203E-9</v>
      </c>
      <c r="AP2278" s="70">
        <v>1.3578266556005749E-8</v>
      </c>
      <c r="AQ2278" s="70">
        <v>2.2964936422354609E-8</v>
      </c>
      <c r="AR2278" s="70">
        <v>2.5264342495876576E-8</v>
      </c>
      <c r="AS2278" s="70">
        <v>2.5264342495870151E-8</v>
      </c>
    </row>
    <row r="2279" spans="1:45" x14ac:dyDescent="0.35">
      <c r="A2279" s="17" t="s">
        <v>22</v>
      </c>
      <c r="B2279" s="17" t="s">
        <v>91</v>
      </c>
      <c r="C2279" s="14" t="s">
        <v>2</v>
      </c>
      <c r="D2279" s="14" t="s">
        <v>114</v>
      </c>
      <c r="E2279" s="14" t="s">
        <v>5</v>
      </c>
      <c r="F2279" s="14" t="s">
        <v>226</v>
      </c>
      <c r="G2279" t="s">
        <v>439</v>
      </c>
      <c r="H2279" s="14" t="s">
        <v>265</v>
      </c>
      <c r="I2279" s="14" t="s">
        <v>288</v>
      </c>
      <c r="J2279" s="70">
        <v>3.6655447505338119E-10</v>
      </c>
      <c r="K2279" s="70">
        <v>3.6716849664511635E-10</v>
      </c>
      <c r="L2279" s="70">
        <v>3.6552234710653222E-10</v>
      </c>
      <c r="M2279" s="70">
        <v>2.6047730681390481E-9</v>
      </c>
      <c r="N2279" s="70">
        <v>1.5075856899571605E-9</v>
      </c>
      <c r="O2279" s="70">
        <v>9.3224273218911492E-10</v>
      </c>
      <c r="P2279" s="70">
        <v>9.2770086743277906E-10</v>
      </c>
      <c r="Q2279" s="70">
        <v>7.1972932133946124E-10</v>
      </c>
      <c r="R2279" s="70">
        <v>7.2004898924950902E-10</v>
      </c>
      <c r="S2279" s="70">
        <v>1.4942985117301765E-9</v>
      </c>
      <c r="T2279" s="70">
        <v>1.4715265398343129E-9</v>
      </c>
      <c r="U2279" s="70">
        <v>1.9289201903428768E-8</v>
      </c>
      <c r="V2279" s="70">
        <v>2.2452615925469898E-8</v>
      </c>
      <c r="W2279" s="70">
        <v>3.1428437110256776E-8</v>
      </c>
      <c r="X2279" s="70">
        <v>5.7633389291937164E-8</v>
      </c>
      <c r="Y2279" s="70">
        <v>3.8297093508925163E-8</v>
      </c>
      <c r="Z2279" s="70">
        <v>5.136130611556329E-8</v>
      </c>
      <c r="AA2279" s="70">
        <v>5.851067061099831E-8</v>
      </c>
      <c r="AB2279" s="70">
        <v>7.1499032857557736E-8</v>
      </c>
      <c r="AC2279" s="70">
        <v>7.1267706981587313E-8</v>
      </c>
      <c r="AD2279" s="70">
        <v>7.4664385533143229E-8</v>
      </c>
      <c r="AE2279" s="70">
        <v>1.7127237716770042E-7</v>
      </c>
      <c r="AF2279" s="70">
        <v>1.9134013569641062E-7</v>
      </c>
      <c r="AG2279" s="70">
        <v>2.1744953486732117E-7</v>
      </c>
      <c r="AH2279" s="70">
        <v>2.3997148892621782E-7</v>
      </c>
      <c r="AI2279" s="70">
        <v>2.5040572174202211E-7</v>
      </c>
      <c r="AJ2279" s="70">
        <v>2.6486483185182118E-7</v>
      </c>
      <c r="AK2279" s="70">
        <v>2.9037702343322187E-7</v>
      </c>
      <c r="AL2279" s="70">
        <v>3.36202291733221E-7</v>
      </c>
      <c r="AM2279" s="70">
        <v>4.1772138695145703E-7</v>
      </c>
      <c r="AN2279" s="70">
        <v>4.9885013292228277E-7</v>
      </c>
      <c r="AO2279" s="70">
        <v>7.0077957849114227E-7</v>
      </c>
      <c r="AP2279" s="70">
        <v>8.2264897971901829E-7</v>
      </c>
      <c r="AQ2279" s="70">
        <v>9.283043115002883E-7</v>
      </c>
      <c r="AR2279" s="70">
        <v>1.0212524709327078E-6</v>
      </c>
      <c r="AS2279" s="70">
        <v>1.021252470932448E-6</v>
      </c>
    </row>
    <row r="2280" spans="1:45" x14ac:dyDescent="0.35">
      <c r="A2280" s="17" t="s">
        <v>18</v>
      </c>
      <c r="B2280" s="17" t="s">
        <v>91</v>
      </c>
      <c r="C2280" s="14" t="s">
        <v>2</v>
      </c>
      <c r="D2280" s="14" t="s">
        <v>114</v>
      </c>
      <c r="E2280" s="14" t="s">
        <v>5</v>
      </c>
      <c r="F2280" s="14" t="s">
        <v>226</v>
      </c>
      <c r="G2280" t="s">
        <v>439</v>
      </c>
      <c r="H2280" s="14" t="s">
        <v>265</v>
      </c>
      <c r="I2280" s="14" t="s">
        <v>284</v>
      </c>
      <c r="J2280" s="70">
        <v>4.2659982534396491E-7</v>
      </c>
      <c r="K2280" s="70">
        <v>4.4653009553046697E-7</v>
      </c>
      <c r="L2280" s="70">
        <v>4.6123229417550032E-7</v>
      </c>
      <c r="M2280" s="70">
        <v>3.358653530176007E-6</v>
      </c>
      <c r="N2280" s="70">
        <v>1.9992844949448885E-6</v>
      </c>
      <c r="O2280" s="70">
        <v>1.2287199920683624E-6</v>
      </c>
      <c r="P2280" s="70">
        <v>1.2527020575082236E-6</v>
      </c>
      <c r="Q2280" s="70">
        <v>9.6903496308456252E-7</v>
      </c>
      <c r="R2280" s="70">
        <v>9.6481827751993993E-7</v>
      </c>
      <c r="S2280" s="70">
        <v>1.4975304214901292E-6</v>
      </c>
      <c r="T2280" s="70">
        <v>2.8176629044286862E-6</v>
      </c>
      <c r="U2280" s="70">
        <v>2.6507995791011266E-5</v>
      </c>
      <c r="V2280" s="70">
        <v>3.0773726832704142E-5</v>
      </c>
      <c r="W2280" s="70">
        <v>4.3535836753861352E-5</v>
      </c>
      <c r="X2280" s="70">
        <v>4.8903591133606192E-5</v>
      </c>
      <c r="Y2280" s="70">
        <v>5.3679811111341489E-5</v>
      </c>
      <c r="Z2280" s="70">
        <v>7.3121606825495987E-5</v>
      </c>
      <c r="AA2280" s="70">
        <v>1.0206637504004737E-4</v>
      </c>
      <c r="AB2280" s="70">
        <v>1.1939225321771132E-4</v>
      </c>
      <c r="AC2280" s="70">
        <v>1.1272664479099557E-4</v>
      </c>
      <c r="AD2280" s="70">
        <v>1.1158996767763169E-4</v>
      </c>
      <c r="AE2280" s="70">
        <v>2.5186392513479425E-4</v>
      </c>
      <c r="AF2280" s="70">
        <v>2.7335682448150454E-4</v>
      </c>
      <c r="AG2280" s="70">
        <v>3.1311320985811798E-4</v>
      </c>
      <c r="AH2280" s="70">
        <v>3.4160741507238451E-4</v>
      </c>
      <c r="AI2280" s="70">
        <v>3.5624639926271323E-4</v>
      </c>
      <c r="AJ2280" s="70">
        <v>3.8281228194508144E-4</v>
      </c>
      <c r="AK2280" s="70">
        <v>4.2003908347023667E-4</v>
      </c>
      <c r="AL2280" s="70">
        <v>5.0739535520178531E-4</v>
      </c>
      <c r="AM2280" s="70">
        <v>6.2923275638812712E-4</v>
      </c>
      <c r="AN2280" s="70">
        <v>7.7663318804004056E-4</v>
      </c>
      <c r="AO2280" s="70">
        <v>1.1023119387732407E-3</v>
      </c>
      <c r="AP2280" s="70">
        <v>1.3140587095475942E-3</v>
      </c>
      <c r="AQ2280" s="70">
        <v>1.5450950082524545E-3</v>
      </c>
      <c r="AR2280" s="70">
        <v>1.6260897887711101E-3</v>
      </c>
      <c r="AS2280" s="70">
        <v>1.7483571370871458E-3</v>
      </c>
    </row>
    <row r="2281" spans="1:45" x14ac:dyDescent="0.35">
      <c r="A2281" s="17" t="s">
        <v>31</v>
      </c>
      <c r="B2281" s="17" t="s">
        <v>92</v>
      </c>
      <c r="C2281" s="14" t="s">
        <v>2</v>
      </c>
      <c r="D2281" s="14" t="s">
        <v>114</v>
      </c>
      <c r="E2281" s="14" t="s">
        <v>5</v>
      </c>
      <c r="F2281" s="14" t="s">
        <v>226</v>
      </c>
      <c r="G2281" t="s">
        <v>439</v>
      </c>
      <c r="H2281" s="14" t="s">
        <v>268</v>
      </c>
      <c r="I2281" s="14" t="s">
        <v>296</v>
      </c>
      <c r="J2281" s="70">
        <v>0</v>
      </c>
      <c r="K2281" s="70">
        <v>0</v>
      </c>
      <c r="L2281" s="70">
        <v>0</v>
      </c>
      <c r="M2281" s="70">
        <v>0</v>
      </c>
      <c r="N2281" s="70">
        <v>0</v>
      </c>
      <c r="O2281" s="70">
        <v>0</v>
      </c>
      <c r="P2281" s="70">
        <v>0</v>
      </c>
      <c r="Q2281" s="70">
        <v>0</v>
      </c>
      <c r="R2281" s="70">
        <v>0</v>
      </c>
      <c r="S2281" s="70">
        <v>0</v>
      </c>
      <c r="T2281" s="70">
        <v>0</v>
      </c>
      <c r="U2281" s="70">
        <v>0</v>
      </c>
      <c r="V2281" s="70">
        <v>0</v>
      </c>
      <c r="W2281" s="70">
        <v>0</v>
      </c>
      <c r="X2281" s="70">
        <v>0</v>
      </c>
      <c r="Y2281" s="70">
        <v>0</v>
      </c>
      <c r="Z2281" s="70">
        <v>1.2111570375227303E-7</v>
      </c>
      <c r="AA2281" s="70">
        <v>3.6617664799718566E-7</v>
      </c>
      <c r="AB2281" s="70">
        <v>6.2082695378391713E-7</v>
      </c>
      <c r="AC2281" s="70">
        <v>6.1580488382942199E-7</v>
      </c>
      <c r="AD2281" s="70">
        <v>5.5940266452112402E-7</v>
      </c>
      <c r="AE2281" s="70">
        <v>5.1995584956128652E-7</v>
      </c>
      <c r="AF2281" s="70">
        <v>5.2607418592238096E-7</v>
      </c>
      <c r="AG2281" s="70">
        <v>5.335262421575609E-7</v>
      </c>
      <c r="AH2281" s="70">
        <v>5.5566075486161777E-7</v>
      </c>
      <c r="AI2281" s="70">
        <v>5.5860129979398019E-7</v>
      </c>
      <c r="AJ2281" s="70">
        <v>5.5700448806318813E-7</v>
      </c>
      <c r="AK2281" s="70">
        <v>6.0824480252289763E-7</v>
      </c>
      <c r="AL2281" s="70">
        <v>5.8099226419852496E-7</v>
      </c>
      <c r="AM2281" s="70">
        <v>5.8146457107000767E-7</v>
      </c>
      <c r="AN2281" s="70">
        <v>4.5359280383948205E-7</v>
      </c>
      <c r="AO2281" s="70">
        <v>5.4434845746377536E-7</v>
      </c>
      <c r="AP2281" s="70">
        <v>5.093388362944782E-7</v>
      </c>
      <c r="AQ2281" s="70">
        <v>5.3909207790737696E-7</v>
      </c>
      <c r="AR2281" s="70">
        <v>5.8507990594250867E-7</v>
      </c>
      <c r="AS2281" s="70">
        <v>5.8236272460776934E-7</v>
      </c>
    </row>
    <row r="2282" spans="1:45" x14ac:dyDescent="0.35">
      <c r="A2282" s="17" t="s">
        <v>14</v>
      </c>
      <c r="B2282" s="17" t="s">
        <v>92</v>
      </c>
      <c r="C2282" s="14" t="s">
        <v>2</v>
      </c>
      <c r="D2282" s="14" t="s">
        <v>114</v>
      </c>
      <c r="E2282" s="14" t="s">
        <v>5</v>
      </c>
      <c r="F2282" s="14" t="s">
        <v>226</v>
      </c>
      <c r="G2282" t="s">
        <v>439</v>
      </c>
      <c r="H2282" s="14" t="s">
        <v>268</v>
      </c>
      <c r="I2282" s="14" t="s">
        <v>281</v>
      </c>
      <c r="J2282" s="70">
        <v>1.6984898697183097E-5</v>
      </c>
      <c r="K2282" s="70">
        <v>1.6452536200704224E-5</v>
      </c>
      <c r="L2282" s="70">
        <v>1.5666667753521127E-5</v>
      </c>
      <c r="M2282" s="70">
        <v>1.4496315281103287E-5</v>
      </c>
      <c r="N2282" s="70">
        <v>1.3461165982394365E-5</v>
      </c>
      <c r="O2282" s="70">
        <v>1.2861201899061036E-5</v>
      </c>
      <c r="P2282" s="70">
        <v>1.2455592377934273E-5</v>
      </c>
      <c r="Q2282" s="70">
        <v>1.2337289600938969E-5</v>
      </c>
      <c r="R2282" s="70">
        <v>1.1741550616784038E-5</v>
      </c>
      <c r="S2282" s="70">
        <v>1.1830277699530518E-5</v>
      </c>
      <c r="T2282" s="70">
        <v>1.2041532658450707E-5</v>
      </c>
      <c r="U2282" s="70">
        <v>1.2050282863849764E-5</v>
      </c>
      <c r="V2282" s="70">
        <v>1.2400291079812207E-5</v>
      </c>
      <c r="W2282" s="70">
        <v>1.1750275821596241E-5</v>
      </c>
      <c r="X2282" s="70">
        <v>1.1700274647887323E-5</v>
      </c>
      <c r="Y2282" s="70">
        <v>1.0600248826291082E-5</v>
      </c>
      <c r="Z2282" s="70">
        <v>3.9125918427230047E-6</v>
      </c>
      <c r="AA2282" s="70">
        <v>0</v>
      </c>
      <c r="AB2282" s="70">
        <v>0</v>
      </c>
      <c r="AC2282" s="70">
        <v>0</v>
      </c>
      <c r="AD2282" s="70">
        <v>0</v>
      </c>
      <c r="AE2282" s="70">
        <v>0</v>
      </c>
      <c r="AF2282" s="70">
        <v>0</v>
      </c>
      <c r="AG2282" s="70">
        <v>0</v>
      </c>
      <c r="AH2282" s="70">
        <v>0</v>
      </c>
      <c r="AI2282" s="70">
        <v>0</v>
      </c>
      <c r="AJ2282" s="70">
        <v>0</v>
      </c>
      <c r="AK2282" s="70">
        <v>0</v>
      </c>
      <c r="AL2282" s="70">
        <v>0</v>
      </c>
      <c r="AM2282" s="70">
        <v>0</v>
      </c>
      <c r="AN2282" s="70">
        <v>0</v>
      </c>
      <c r="AO2282" s="70">
        <v>0</v>
      </c>
      <c r="AP2282" s="70">
        <v>0</v>
      </c>
      <c r="AQ2282" s="70">
        <v>0</v>
      </c>
      <c r="AR2282" s="70">
        <v>0</v>
      </c>
      <c r="AS2282" s="70">
        <v>0</v>
      </c>
    </row>
    <row r="2283" spans="1:45" x14ac:dyDescent="0.35">
      <c r="A2283" s="17" t="s">
        <v>16</v>
      </c>
      <c r="B2283" s="17" t="s">
        <v>92</v>
      </c>
      <c r="C2283" s="14" t="s">
        <v>2</v>
      </c>
      <c r="D2283" s="14" t="s">
        <v>114</v>
      </c>
      <c r="E2283" s="14" t="s">
        <v>5</v>
      </c>
      <c r="F2283" s="14" t="s">
        <v>226</v>
      </c>
      <c r="G2283" t="s">
        <v>439</v>
      </c>
      <c r="H2283" s="14" t="s">
        <v>268</v>
      </c>
      <c r="I2283" s="14" t="s">
        <v>16</v>
      </c>
      <c r="J2283" s="70">
        <v>0</v>
      </c>
      <c r="K2283" s="70">
        <v>0</v>
      </c>
      <c r="L2283" s="70">
        <v>0</v>
      </c>
      <c r="M2283" s="70">
        <v>0</v>
      </c>
      <c r="N2283" s="70">
        <v>0</v>
      </c>
      <c r="O2283" s="70">
        <v>0</v>
      </c>
      <c r="P2283" s="70">
        <v>0</v>
      </c>
      <c r="Q2283" s="70">
        <v>0</v>
      </c>
      <c r="R2283" s="70">
        <v>0</v>
      </c>
      <c r="S2283" s="70">
        <v>0</v>
      </c>
      <c r="T2283" s="70">
        <v>0</v>
      </c>
      <c r="U2283" s="70">
        <v>0</v>
      </c>
      <c r="V2283" s="70">
        <v>0</v>
      </c>
      <c r="W2283" s="70">
        <v>0</v>
      </c>
      <c r="X2283" s="70">
        <v>0</v>
      </c>
      <c r="Y2283" s="70">
        <v>0</v>
      </c>
      <c r="Z2283" s="70">
        <v>6.1221283308562761E-6</v>
      </c>
      <c r="AA2283" s="70">
        <v>9.0639925946597497E-6</v>
      </c>
      <c r="AB2283" s="70">
        <v>9.1841133939153128E-6</v>
      </c>
      <c r="AC2283" s="70">
        <v>8.3530648637955916E-6</v>
      </c>
      <c r="AD2283" s="70">
        <v>7.9104380768193495E-6</v>
      </c>
      <c r="AE2283" s="70">
        <v>7.7629555018942079E-6</v>
      </c>
      <c r="AF2283" s="70">
        <v>7.5470066425032215E-6</v>
      </c>
      <c r="AG2283" s="70">
        <v>7.6695043657054934E-6</v>
      </c>
      <c r="AH2283" s="70">
        <v>7.2409877677818978E-6</v>
      </c>
      <c r="AI2283" s="70">
        <v>7.2922512696771637E-6</v>
      </c>
      <c r="AJ2283" s="70">
        <v>7.0311017758164734E-6</v>
      </c>
      <c r="AK2283" s="70">
        <v>7.2586730059623572E-6</v>
      </c>
      <c r="AL2283" s="70">
        <v>6.6981747965404978E-6</v>
      </c>
      <c r="AM2283" s="70">
        <v>6.7081026514114214E-6</v>
      </c>
      <c r="AN2283" s="70">
        <v>5.3688673946752551E-6</v>
      </c>
      <c r="AO2283" s="70">
        <v>6.1200858305927305E-6</v>
      </c>
      <c r="AP2283" s="70">
        <v>6.5823376030512487E-6</v>
      </c>
      <c r="AQ2283" s="70">
        <v>5.9644264168236058E-6</v>
      </c>
      <c r="AR2283" s="70">
        <v>6.2343058943314696E-6</v>
      </c>
      <c r="AS2283" s="70">
        <v>6.2053530291944513E-6</v>
      </c>
    </row>
    <row r="2284" spans="1:45" x14ac:dyDescent="0.35">
      <c r="A2284" s="17" t="s">
        <v>31</v>
      </c>
      <c r="B2284" s="17" t="s">
        <v>93</v>
      </c>
      <c r="C2284" s="14" t="s">
        <v>2</v>
      </c>
      <c r="D2284" s="14" t="s">
        <v>114</v>
      </c>
      <c r="E2284" s="14" t="s">
        <v>5</v>
      </c>
      <c r="F2284" s="14" t="s">
        <v>226</v>
      </c>
      <c r="G2284" t="s">
        <v>439</v>
      </c>
      <c r="H2284" s="14" t="s">
        <v>269</v>
      </c>
      <c r="I2284" s="14" t="s">
        <v>296</v>
      </c>
      <c r="J2284" s="70">
        <v>0</v>
      </c>
      <c r="K2284" s="70">
        <v>0</v>
      </c>
      <c r="L2284" s="70">
        <v>0</v>
      </c>
      <c r="M2284" s="70">
        <v>0</v>
      </c>
      <c r="N2284" s="70">
        <v>0</v>
      </c>
      <c r="O2284" s="70">
        <v>0</v>
      </c>
      <c r="P2284" s="70">
        <v>0</v>
      </c>
      <c r="Q2284" s="70">
        <v>0</v>
      </c>
      <c r="R2284" s="70">
        <v>0</v>
      </c>
      <c r="S2284" s="70">
        <v>0</v>
      </c>
      <c r="T2284" s="70">
        <v>0</v>
      </c>
      <c r="U2284" s="70">
        <v>0</v>
      </c>
      <c r="V2284" s="70">
        <v>0</v>
      </c>
      <c r="W2284" s="70">
        <v>0</v>
      </c>
      <c r="X2284" s="70">
        <v>0</v>
      </c>
      <c r="Y2284" s="70">
        <v>0</v>
      </c>
      <c r="Z2284" s="70">
        <v>0</v>
      </c>
      <c r="AA2284" s="70">
        <v>0</v>
      </c>
      <c r="AB2284" s="70">
        <v>0</v>
      </c>
      <c r="AC2284" s="70">
        <v>0</v>
      </c>
      <c r="AD2284" s="70">
        <v>0</v>
      </c>
      <c r="AE2284" s="70">
        <v>7.585806431874637E-8</v>
      </c>
      <c r="AF2284" s="70">
        <v>2.3597964945638228E-7</v>
      </c>
      <c r="AG2284" s="70">
        <v>2.3637333420129962E-7</v>
      </c>
      <c r="AH2284" s="70">
        <v>2.5372105173993476E-7</v>
      </c>
      <c r="AI2284" s="70">
        <v>2.4102949700900371E-7</v>
      </c>
      <c r="AJ2284" s="70">
        <v>2.2802830952893144E-7</v>
      </c>
      <c r="AK2284" s="70">
        <v>2.3670056081704818E-7</v>
      </c>
      <c r="AL2284" s="70">
        <v>2.4174503836501874E-7</v>
      </c>
      <c r="AM2284" s="70">
        <v>2.6385784333761203E-7</v>
      </c>
      <c r="AN2284" s="70">
        <v>2.2790207237398148E-7</v>
      </c>
      <c r="AO2284" s="70">
        <v>2.5022077888558299E-7</v>
      </c>
      <c r="AP2284" s="70">
        <v>1.9951753763152928E-7</v>
      </c>
      <c r="AQ2284" s="70">
        <v>2.0593038861689589E-7</v>
      </c>
      <c r="AR2284" s="70">
        <v>2.1701633752746366E-7</v>
      </c>
      <c r="AS2284" s="70">
        <v>2.1600848759846428E-7</v>
      </c>
    </row>
    <row r="2285" spans="1:45" x14ac:dyDescent="0.35">
      <c r="A2285" s="17" t="s">
        <v>14</v>
      </c>
      <c r="B2285" s="17" t="s">
        <v>93</v>
      </c>
      <c r="C2285" s="14" t="s">
        <v>2</v>
      </c>
      <c r="D2285" s="14" t="s">
        <v>114</v>
      </c>
      <c r="E2285" s="14" t="s">
        <v>5</v>
      </c>
      <c r="F2285" s="14" t="s">
        <v>226</v>
      </c>
      <c r="G2285" t="s">
        <v>439</v>
      </c>
      <c r="H2285" s="14" t="s">
        <v>269</v>
      </c>
      <c r="I2285" s="14" t="s">
        <v>281</v>
      </c>
      <c r="J2285" s="70">
        <v>3.3500000000000001E-6</v>
      </c>
      <c r="K2285" s="70">
        <v>3.4999999999999999E-6</v>
      </c>
      <c r="L2285" s="70">
        <v>3.7500000000000005E-6</v>
      </c>
      <c r="M2285" s="70">
        <v>2.5500000000000006E-6</v>
      </c>
      <c r="N2285" s="70">
        <v>2.7E-6</v>
      </c>
      <c r="O2285" s="70">
        <v>2.8000000000000003E-6</v>
      </c>
      <c r="P2285" s="70">
        <v>2.7500000000000004E-6</v>
      </c>
      <c r="Q2285" s="70">
        <v>2.6500000000000005E-6</v>
      </c>
      <c r="R2285" s="70">
        <v>2.8999999999999998E-6</v>
      </c>
      <c r="S2285" s="70">
        <v>3.1776503284433103E-6</v>
      </c>
      <c r="T2285" s="70">
        <v>3.3651023610600832E-6</v>
      </c>
      <c r="U2285" s="70">
        <v>3.1010303184346305E-6</v>
      </c>
      <c r="V2285" s="70">
        <v>3.1929678868606498E-6</v>
      </c>
      <c r="W2285" s="70">
        <v>3.1592609968265686E-6</v>
      </c>
      <c r="X2285" s="70">
        <v>3.3432431851891707E-6</v>
      </c>
      <c r="Y2285" s="70">
        <v>3.5796961718117582E-6</v>
      </c>
      <c r="Z2285" s="70">
        <v>3.6121148458045734E-6</v>
      </c>
      <c r="AA2285" s="70">
        <v>3.4178705686562734E-6</v>
      </c>
      <c r="AB2285" s="70">
        <v>3.390124714159692E-6</v>
      </c>
      <c r="AC2285" s="70">
        <v>3.3447036445426508E-6</v>
      </c>
      <c r="AD2285" s="70">
        <v>3.622404424256165E-6</v>
      </c>
      <c r="AE2285" s="70">
        <v>2.4167810713663548E-6</v>
      </c>
      <c r="AF2285" s="70">
        <v>0</v>
      </c>
      <c r="AG2285" s="70">
        <v>0</v>
      </c>
      <c r="AH2285" s="70">
        <v>0</v>
      </c>
      <c r="AI2285" s="70">
        <v>0</v>
      </c>
      <c r="AJ2285" s="70">
        <v>0</v>
      </c>
      <c r="AK2285" s="70">
        <v>0</v>
      </c>
      <c r="AL2285" s="70">
        <v>0</v>
      </c>
      <c r="AM2285" s="70">
        <v>0</v>
      </c>
      <c r="AN2285" s="70">
        <v>0</v>
      </c>
      <c r="AO2285" s="70">
        <v>0</v>
      </c>
      <c r="AP2285" s="70">
        <v>0</v>
      </c>
      <c r="AQ2285" s="70">
        <v>0</v>
      </c>
      <c r="AR2285" s="70">
        <v>0</v>
      </c>
      <c r="AS2285" s="70">
        <v>0</v>
      </c>
    </row>
    <row r="2286" spans="1:45" x14ac:dyDescent="0.35">
      <c r="A2286" s="17" t="s">
        <v>16</v>
      </c>
      <c r="B2286" s="17" t="s">
        <v>93</v>
      </c>
      <c r="C2286" s="14" t="s">
        <v>2</v>
      </c>
      <c r="D2286" s="14" t="s">
        <v>114</v>
      </c>
      <c r="E2286" s="14" t="s">
        <v>5</v>
      </c>
      <c r="F2286" s="14" t="s">
        <v>226</v>
      </c>
      <c r="G2286" t="s">
        <v>439</v>
      </c>
      <c r="H2286" s="14" t="s">
        <v>269</v>
      </c>
      <c r="I2286" s="14" t="s">
        <v>16</v>
      </c>
      <c r="J2286" s="70">
        <v>0</v>
      </c>
      <c r="K2286" s="70">
        <v>0</v>
      </c>
      <c r="L2286" s="70">
        <v>0</v>
      </c>
      <c r="M2286" s="70">
        <v>0</v>
      </c>
      <c r="N2286" s="70">
        <v>0</v>
      </c>
      <c r="O2286" s="70">
        <v>0</v>
      </c>
      <c r="P2286" s="70">
        <v>0</v>
      </c>
      <c r="Q2286" s="70">
        <v>0</v>
      </c>
      <c r="R2286" s="70">
        <v>0</v>
      </c>
      <c r="S2286" s="70">
        <v>0</v>
      </c>
      <c r="T2286" s="70">
        <v>0</v>
      </c>
      <c r="U2286" s="70">
        <v>0</v>
      </c>
      <c r="V2286" s="70">
        <v>0</v>
      </c>
      <c r="W2286" s="70">
        <v>0</v>
      </c>
      <c r="X2286" s="70">
        <v>0</v>
      </c>
      <c r="Y2286" s="70">
        <v>0</v>
      </c>
      <c r="Z2286" s="70">
        <v>0</v>
      </c>
      <c r="AA2286" s="70">
        <v>0</v>
      </c>
      <c r="AB2286" s="70">
        <v>0</v>
      </c>
      <c r="AC2286" s="70">
        <v>0</v>
      </c>
      <c r="AD2286" s="70">
        <v>0</v>
      </c>
      <c r="AE2286" s="70">
        <v>1.1325324713644314E-6</v>
      </c>
      <c r="AF2286" s="70">
        <v>3.3852234942435276E-6</v>
      </c>
      <c r="AG2286" s="70">
        <v>3.3978399194207106E-6</v>
      </c>
      <c r="AH2286" s="70">
        <v>3.3062276055819801E-6</v>
      </c>
      <c r="AI2286" s="70">
        <v>3.1464241892633595E-6</v>
      </c>
      <c r="AJ2286" s="70">
        <v>2.8783608169162559E-6</v>
      </c>
      <c r="AK2286" s="70">
        <v>2.8246683375599096E-6</v>
      </c>
      <c r="AL2286" s="70">
        <v>2.7870015206728565E-6</v>
      </c>
      <c r="AM2286" s="70">
        <v>3.0439464970328075E-6</v>
      </c>
      <c r="AN2286" s="70">
        <v>2.6974647767149184E-6</v>
      </c>
      <c r="AO2286" s="70">
        <v>2.8131602084302052E-6</v>
      </c>
      <c r="AP2286" s="70">
        <v>2.5783640851977087E-6</v>
      </c>
      <c r="AQ2286" s="70">
        <v>2.2783265950078832E-6</v>
      </c>
      <c r="AR2286" s="70">
        <v>2.3123584657698272E-6</v>
      </c>
      <c r="AS2286" s="70">
        <v>2.3016195954059665E-6</v>
      </c>
    </row>
    <row r="2287" spans="1:45" x14ac:dyDescent="0.35">
      <c r="A2287" s="17" t="s">
        <v>30</v>
      </c>
      <c r="B2287" s="17" t="s">
        <v>94</v>
      </c>
      <c r="C2287" s="14" t="s">
        <v>2</v>
      </c>
      <c r="D2287" s="14" t="s">
        <v>114</v>
      </c>
      <c r="E2287" s="14" t="s">
        <v>5</v>
      </c>
      <c r="F2287" s="14" t="s">
        <v>226</v>
      </c>
      <c r="G2287" t="s">
        <v>439</v>
      </c>
      <c r="H2287" s="14" t="s">
        <v>270</v>
      </c>
      <c r="I2287" s="14" t="s">
        <v>295</v>
      </c>
      <c r="J2287" s="70">
        <v>0</v>
      </c>
      <c r="K2287" s="70">
        <v>0</v>
      </c>
      <c r="L2287" s="70">
        <v>5.1990685650026447E-10</v>
      </c>
      <c r="M2287" s="70">
        <v>5.3069020533680315E-9</v>
      </c>
      <c r="N2287" s="70">
        <v>7.1556733426693689E-9</v>
      </c>
      <c r="O2287" s="70">
        <v>7.3760863453690058E-9</v>
      </c>
      <c r="P2287" s="70">
        <v>1.4885151429032434E-8</v>
      </c>
      <c r="Q2287" s="70">
        <v>2.6372289588745995E-8</v>
      </c>
      <c r="R2287" s="70">
        <v>2.5516131738773409E-8</v>
      </c>
      <c r="S2287" s="70">
        <v>3.5877815160708795E-8</v>
      </c>
      <c r="T2287" s="70">
        <v>2.4866904977718351E-8</v>
      </c>
      <c r="U2287" s="70">
        <v>3.0759751656473314E-8</v>
      </c>
      <c r="V2287" s="70">
        <v>1.6701555134578054E-8</v>
      </c>
      <c r="W2287" s="70">
        <v>1.5668506391582198E-8</v>
      </c>
      <c r="X2287" s="70">
        <v>1.5304944106467445E-8</v>
      </c>
      <c r="Y2287" s="70">
        <v>3.6761388025060653E-8</v>
      </c>
      <c r="Z2287" s="70">
        <v>6.8202136573680296E-8</v>
      </c>
      <c r="AA2287" s="70">
        <v>1.1264495360935954E-7</v>
      </c>
      <c r="AB2287" s="70">
        <v>1.8847792472719297E-7</v>
      </c>
      <c r="AC2287" s="70">
        <v>2.1423060946018532E-7</v>
      </c>
      <c r="AD2287" s="70">
        <v>2.7882431385805913E-7</v>
      </c>
      <c r="AE2287" s="70">
        <v>2.0290289711066909E-7</v>
      </c>
      <c r="AF2287" s="70">
        <v>2.2591075809108403E-7</v>
      </c>
      <c r="AG2287" s="70">
        <v>2.3805908882296721E-7</v>
      </c>
      <c r="AH2287" s="70">
        <v>2.5068496777170423E-7</v>
      </c>
      <c r="AI2287" s="70">
        <v>2.6719937823783772E-7</v>
      </c>
      <c r="AJ2287" s="70">
        <v>2.5463905634477081E-7</v>
      </c>
      <c r="AK2287" s="70">
        <v>3.1493289021814542E-7</v>
      </c>
      <c r="AL2287" s="70">
        <v>3.4761450049104548E-7</v>
      </c>
      <c r="AM2287" s="70">
        <v>3.368732944263595E-7</v>
      </c>
      <c r="AN2287" s="70">
        <v>3.8837604650301665E-7</v>
      </c>
      <c r="AO2287" s="70">
        <v>4.1736848804334813E-7</v>
      </c>
      <c r="AP2287" s="70">
        <v>5.1595189330681407E-7</v>
      </c>
      <c r="AQ2287" s="70">
        <v>4.4678761389879075E-7</v>
      </c>
      <c r="AR2287" s="70">
        <v>4.3994327109651116E-7</v>
      </c>
      <c r="AS2287" s="70">
        <v>4.6537768900491225E-7</v>
      </c>
    </row>
    <row r="2288" spans="1:45" x14ac:dyDescent="0.35">
      <c r="A2288" s="17" t="s">
        <v>15</v>
      </c>
      <c r="B2288" s="17" t="s">
        <v>94</v>
      </c>
      <c r="C2288" s="14" t="s">
        <v>2</v>
      </c>
      <c r="D2288" s="14" t="s">
        <v>114</v>
      </c>
      <c r="E2288" s="14" t="s">
        <v>5</v>
      </c>
      <c r="F2288" s="14" t="s">
        <v>226</v>
      </c>
      <c r="G2288" t="s">
        <v>439</v>
      </c>
      <c r="H2288" s="14" t="s">
        <v>270</v>
      </c>
      <c r="I2288" s="14" t="s">
        <v>282</v>
      </c>
      <c r="J2288" s="70">
        <v>2.8101E-6</v>
      </c>
      <c r="K2288" s="70">
        <v>6.5566100000000007E-6</v>
      </c>
      <c r="L2288" s="70">
        <v>2.6616800931435E-6</v>
      </c>
      <c r="M2288" s="70">
        <v>3.1266930979466316E-6</v>
      </c>
      <c r="N2288" s="70">
        <v>2.9508443266573309E-6</v>
      </c>
      <c r="O2288" s="70">
        <v>2.9506239136546311E-6</v>
      </c>
      <c r="P2288" s="70">
        <v>3.6101148485709672E-6</v>
      </c>
      <c r="Q2288" s="70">
        <v>4.2076277104112541E-6</v>
      </c>
      <c r="R2288" s="70">
        <v>3.6864838682612259E-6</v>
      </c>
      <c r="S2288" s="70">
        <v>5.5611221848392911E-6</v>
      </c>
      <c r="T2288" s="70">
        <v>3.6001330950222816E-6</v>
      </c>
      <c r="U2288" s="70">
        <v>4.4642402483435268E-6</v>
      </c>
      <c r="V2288" s="70">
        <v>2.332298444865422E-6</v>
      </c>
      <c r="W2288" s="70">
        <v>2.420331493608418E-6</v>
      </c>
      <c r="X2288" s="70">
        <v>2.1596950558935319E-6</v>
      </c>
      <c r="Y2288" s="70">
        <v>2.4572386119749395E-6</v>
      </c>
      <c r="Z2288" s="70">
        <v>2.9767978634263193E-6</v>
      </c>
      <c r="AA2288" s="70">
        <v>2.4973550463906404E-6</v>
      </c>
      <c r="AB2288" s="70">
        <v>2.3055220752728072E-6</v>
      </c>
      <c r="AC2288" s="70">
        <v>2.7437693905398145E-6</v>
      </c>
      <c r="AD2288" s="70">
        <v>3.4331756861419404E-6</v>
      </c>
      <c r="AE2288" s="70">
        <v>2.3780971028893308E-6</v>
      </c>
      <c r="AF2288" s="70">
        <v>2.3840892419089159E-6</v>
      </c>
      <c r="AG2288" s="70">
        <v>2.4879409111770326E-6</v>
      </c>
      <c r="AH2288" s="70">
        <v>2.5043150322282959E-6</v>
      </c>
      <c r="AI2288" s="70">
        <v>2.6038006217621615E-6</v>
      </c>
      <c r="AJ2288" s="70">
        <v>2.413360943655229E-6</v>
      </c>
      <c r="AK2288" s="70">
        <v>2.7300671097818541E-6</v>
      </c>
      <c r="AL2288" s="70">
        <v>2.8423854995089543E-6</v>
      </c>
      <c r="AM2288" s="70">
        <v>2.7661267055736402E-6</v>
      </c>
      <c r="AN2288" s="70">
        <v>2.9756239534969838E-6</v>
      </c>
      <c r="AO2288" s="70">
        <v>3.0916315119566524E-6</v>
      </c>
      <c r="AP2288" s="70">
        <v>3.5730481066931857E-6</v>
      </c>
      <c r="AQ2288" s="70">
        <v>3.0159066361012096E-6</v>
      </c>
      <c r="AR2288" s="70">
        <v>3.0746218289034887E-6</v>
      </c>
      <c r="AS2288" s="70">
        <v>3.2523747839872564E-6</v>
      </c>
    </row>
    <row r="2289" spans="1:45" x14ac:dyDescent="0.35">
      <c r="A2289" s="17" t="s">
        <v>14</v>
      </c>
      <c r="B2289" s="17" t="s">
        <v>94</v>
      </c>
      <c r="C2289" s="14" t="s">
        <v>2</v>
      </c>
      <c r="D2289" s="14" t="s">
        <v>114</v>
      </c>
      <c r="E2289" s="14" t="s">
        <v>5</v>
      </c>
      <c r="F2289" s="14" t="s">
        <v>226</v>
      </c>
      <c r="G2289" t="s">
        <v>439</v>
      </c>
      <c r="H2289" s="14" t="s">
        <v>270</v>
      </c>
      <c r="I2289" s="14" t="s">
        <v>281</v>
      </c>
      <c r="J2289" s="70">
        <v>2.7555750000000005E-5</v>
      </c>
      <c r="K2289" s="70">
        <v>2.9067499999999996E-5</v>
      </c>
      <c r="L2289" s="70">
        <v>2.671E-5</v>
      </c>
      <c r="M2289" s="70">
        <v>2.9281749999999998E-5</v>
      </c>
      <c r="N2289" s="70">
        <v>2.7460750000000003E-5</v>
      </c>
      <c r="O2289" s="70">
        <v>2.7883250000000001E-5</v>
      </c>
      <c r="P2289" s="70">
        <v>2.9294750000000003E-5</v>
      </c>
      <c r="Q2289" s="70">
        <v>2.9582250000000003E-5</v>
      </c>
      <c r="R2289" s="70">
        <v>2.9822000000000003E-5</v>
      </c>
      <c r="S2289" s="70">
        <v>2.9887499999999998E-5</v>
      </c>
      <c r="T2289" s="70">
        <v>3.2163499999999998E-5</v>
      </c>
      <c r="U2289" s="70">
        <v>3.1871250000000004E-5</v>
      </c>
      <c r="V2289" s="70">
        <v>2.9574249999999999E-5</v>
      </c>
      <c r="W2289" s="70">
        <v>2.8428999999999998E-5</v>
      </c>
      <c r="X2289" s="70">
        <v>2.5258000000000001E-5</v>
      </c>
      <c r="Y2289" s="70">
        <v>2.3438000000000002E-5</v>
      </c>
      <c r="Z2289" s="70">
        <v>2.17205E-5</v>
      </c>
      <c r="AA2289" s="70">
        <v>1.951075E-5</v>
      </c>
      <c r="AB2289" s="70">
        <v>1.8701750000000001E-5</v>
      </c>
      <c r="AC2289" s="70">
        <v>1.9735E-5</v>
      </c>
      <c r="AD2289" s="70">
        <v>2.1136249999999999E-5</v>
      </c>
      <c r="AE2289" s="70">
        <v>1.9227400000000002E-5</v>
      </c>
      <c r="AF2289" s="70">
        <v>2.1535044531429975E-5</v>
      </c>
      <c r="AG2289" s="70">
        <v>1.8155274278491346E-5</v>
      </c>
      <c r="AH2289" s="70">
        <v>1.791461252004552E-5</v>
      </c>
      <c r="AI2289" s="70">
        <v>1.8024633576645557E-5</v>
      </c>
      <c r="AJ2289" s="70">
        <v>2.1000090033337131E-5</v>
      </c>
      <c r="AK2289" s="70">
        <v>1.9906707061451034E-5</v>
      </c>
      <c r="AL2289" s="70">
        <v>1.9188549999999998E-5</v>
      </c>
      <c r="AM2289" s="70">
        <v>1.5981600000000003E-5</v>
      </c>
      <c r="AN2289" s="70">
        <v>1.8983934958193756E-5</v>
      </c>
      <c r="AO2289" s="70">
        <v>2.1007799999999999E-5</v>
      </c>
      <c r="AP2289" s="70">
        <v>2.2160299999999999E-5</v>
      </c>
      <c r="AQ2289" s="70">
        <v>1.9396179150851748E-5</v>
      </c>
      <c r="AR2289" s="70">
        <v>2.0569743001162764E-5</v>
      </c>
      <c r="AS2289" s="70">
        <v>1.9546297165094299E-5</v>
      </c>
    </row>
    <row r="2290" spans="1:45" x14ac:dyDescent="0.35">
      <c r="A2290" s="17" t="s">
        <v>13</v>
      </c>
      <c r="B2290" s="17" t="s">
        <v>94</v>
      </c>
      <c r="C2290" s="14" t="s">
        <v>2</v>
      </c>
      <c r="D2290" s="14" t="s">
        <v>114</v>
      </c>
      <c r="E2290" s="14" t="s">
        <v>5</v>
      </c>
      <c r="F2290" s="14" t="s">
        <v>226</v>
      </c>
      <c r="G2290" t="s">
        <v>439</v>
      </c>
      <c r="H2290" s="14" t="s">
        <v>270</v>
      </c>
      <c r="I2290" s="14" t="s">
        <v>280</v>
      </c>
      <c r="J2290" s="70">
        <v>1.0972879999999997E-2</v>
      </c>
      <c r="K2290" s="70">
        <v>1.1399500000000002E-2</v>
      </c>
      <c r="L2290" s="70">
        <v>1.020796E-2</v>
      </c>
      <c r="M2290" s="70">
        <v>1.10011E-2</v>
      </c>
      <c r="N2290" s="70">
        <v>1.0019699999999999E-2</v>
      </c>
      <c r="O2290" s="70">
        <v>9.5240000000000012E-3</v>
      </c>
      <c r="P2290" s="70">
        <v>8.7468000000000008E-3</v>
      </c>
      <c r="Q2290" s="70">
        <v>8.6347000000000004E-3</v>
      </c>
      <c r="R2290" s="70">
        <v>8.1995000000000002E-3</v>
      </c>
      <c r="S2290" s="70">
        <v>8.1602999999999988E-3</v>
      </c>
      <c r="T2290" s="70">
        <v>8.5372E-3</v>
      </c>
      <c r="U2290" s="70">
        <v>8.0234E-3</v>
      </c>
      <c r="V2290" s="70">
        <v>8.4114000000000012E-3</v>
      </c>
      <c r="W2290" s="70">
        <v>8.9071999999999988E-3</v>
      </c>
      <c r="X2290" s="70">
        <v>6.6606E-3</v>
      </c>
      <c r="Y2290" s="70">
        <v>5.4297000000000008E-3</v>
      </c>
      <c r="Z2290" s="70">
        <v>4.9808999999999999E-3</v>
      </c>
      <c r="AA2290" s="70">
        <v>4.6757999999999999E-3</v>
      </c>
      <c r="AB2290" s="70">
        <v>5.6344999999999998E-3</v>
      </c>
      <c r="AC2290" s="70">
        <v>5.0311000000000002E-3</v>
      </c>
      <c r="AD2290" s="70">
        <v>4.2636000000000002E-3</v>
      </c>
      <c r="AE2290" s="70">
        <v>5.0810999999999999E-3</v>
      </c>
      <c r="AF2290" s="70">
        <v>4.9156E-3</v>
      </c>
      <c r="AG2290" s="70">
        <v>4.8779000000000001E-3</v>
      </c>
      <c r="AH2290" s="70">
        <v>4.2569000000000001E-3</v>
      </c>
      <c r="AI2290" s="70">
        <v>3.9693000000000003E-3</v>
      </c>
      <c r="AJ2290" s="70">
        <v>2.9910000000000002E-3</v>
      </c>
      <c r="AK2290" s="70">
        <v>3.1212000000000002E-3</v>
      </c>
      <c r="AL2290" s="70">
        <v>3.5415999999999998E-3</v>
      </c>
      <c r="AM2290" s="70">
        <v>2.9569000000000002E-3</v>
      </c>
      <c r="AN2290" s="70">
        <v>1.7614E-3</v>
      </c>
      <c r="AO2290" s="70">
        <v>2.0634999999999998E-3</v>
      </c>
      <c r="AP2290" s="70">
        <v>2.5165999999999999E-3</v>
      </c>
      <c r="AQ2290" s="70">
        <v>1.5951689187999997E-3</v>
      </c>
      <c r="AR2290" s="70">
        <v>1.8464549847999998E-3</v>
      </c>
      <c r="AS2290" s="70">
        <v>1.3352524449662517E-3</v>
      </c>
    </row>
    <row r="2291" spans="1:45" x14ac:dyDescent="0.35">
      <c r="A2291" s="17" t="s">
        <v>18</v>
      </c>
      <c r="B2291" s="17" t="s">
        <v>94</v>
      </c>
      <c r="C2291" s="14" t="s">
        <v>2</v>
      </c>
      <c r="D2291" s="14" t="s">
        <v>114</v>
      </c>
      <c r="E2291" s="14" t="s">
        <v>5</v>
      </c>
      <c r="F2291" s="14" t="s">
        <v>226</v>
      </c>
      <c r="G2291" t="s">
        <v>439</v>
      </c>
      <c r="H2291" s="14" t="s">
        <v>270</v>
      </c>
      <c r="I2291" s="14" t="s">
        <v>284</v>
      </c>
      <c r="J2291" s="70">
        <v>2.3385396782052419E-2</v>
      </c>
      <c r="K2291" s="70">
        <v>2.4827525832735786E-2</v>
      </c>
      <c r="L2291" s="70">
        <v>2.146565220506428E-2</v>
      </c>
      <c r="M2291" s="70">
        <v>2.2204090431696525E-2</v>
      </c>
      <c r="N2291" s="70">
        <v>2.0330155330944621E-2</v>
      </c>
      <c r="O2291" s="70">
        <v>2.0817270204132231E-2</v>
      </c>
      <c r="P2291" s="70">
        <v>2.1025782156603189E-2</v>
      </c>
      <c r="Q2291" s="70">
        <v>2.085416081934649E-2</v>
      </c>
      <c r="R2291" s="70">
        <v>1.9723405665069835E-2</v>
      </c>
      <c r="S2291" s="70">
        <v>1.9300530084283146E-2</v>
      </c>
      <c r="T2291" s="70">
        <v>2.0138479210392919E-2</v>
      </c>
      <c r="U2291" s="70">
        <v>1.8605698455255129E-2</v>
      </c>
      <c r="V2291" s="70">
        <v>1.701182064867441E-2</v>
      </c>
      <c r="W2291" s="70">
        <v>1.9376879554597094E-2</v>
      </c>
      <c r="X2291" s="70">
        <v>1.4386060747308723E-2</v>
      </c>
      <c r="Y2291" s="70">
        <v>1.1574286628671139E-2</v>
      </c>
      <c r="Z2291" s="70">
        <v>1.0873009164282068E-2</v>
      </c>
      <c r="AA2291" s="70">
        <v>9.8571529342707243E-3</v>
      </c>
      <c r="AB2291" s="70">
        <v>1.2684674355969096E-2</v>
      </c>
      <c r="AC2291" s="70">
        <v>1.1972087581526503E-2</v>
      </c>
      <c r="AD2291" s="70">
        <v>1.0411844559754767E-2</v>
      </c>
      <c r="AE2291" s="70">
        <v>1.0339669028542423E-2</v>
      </c>
      <c r="AF2291" s="70">
        <v>1.042052000820084E-2</v>
      </c>
      <c r="AG2291" s="70">
        <v>9.9409755237706062E-3</v>
      </c>
      <c r="AH2291" s="70">
        <v>9.5884104346590452E-3</v>
      </c>
      <c r="AI2291" s="70">
        <v>9.4484962420124489E-3</v>
      </c>
      <c r="AJ2291" s="70">
        <v>9.2579441397588752E-3</v>
      </c>
      <c r="AK2291" s="70">
        <v>7.981305738228155E-3</v>
      </c>
      <c r="AL2291" s="70">
        <v>8.2201401987162352E-3</v>
      </c>
      <c r="AM2291" s="70">
        <v>7.470826231563297E-3</v>
      </c>
      <c r="AN2291" s="70">
        <v>6.4197259413562606E-3</v>
      </c>
      <c r="AO2291" s="70">
        <v>6.3722079201564688E-3</v>
      </c>
      <c r="AP2291" s="70">
        <v>7.0796043148772395E-3</v>
      </c>
      <c r="AQ2291" s="70">
        <v>5.5961921782039679E-3</v>
      </c>
      <c r="AR2291" s="70">
        <v>5.1043069875016146E-3</v>
      </c>
      <c r="AS2291" s="70">
        <v>3.8673512187108743E-3</v>
      </c>
    </row>
    <row r="2292" spans="1:45" x14ac:dyDescent="0.35">
      <c r="A2292" s="17" t="s">
        <v>31</v>
      </c>
      <c r="B2292" s="17" t="s">
        <v>95</v>
      </c>
      <c r="C2292" s="14" t="s">
        <v>2</v>
      </c>
      <c r="D2292" s="14" t="s">
        <v>114</v>
      </c>
      <c r="E2292" s="14" t="s">
        <v>5</v>
      </c>
      <c r="F2292" s="14" t="s">
        <v>226</v>
      </c>
      <c r="G2292" t="s">
        <v>439</v>
      </c>
      <c r="H2292" s="14" t="s">
        <v>262</v>
      </c>
      <c r="I2292" s="14" t="s">
        <v>296</v>
      </c>
      <c r="J2292" s="70">
        <v>0</v>
      </c>
      <c r="K2292" s="70">
        <v>0</v>
      </c>
      <c r="L2292" s="70">
        <v>1.4118068736126711E-8</v>
      </c>
      <c r="M2292" s="70">
        <v>1.5071120665038341E-7</v>
      </c>
      <c r="N2292" s="70">
        <v>1.2208759178659809E-6</v>
      </c>
      <c r="O2292" s="70">
        <v>2.805428230156012E-6</v>
      </c>
      <c r="P2292" s="70">
        <v>3.8513692275295434E-6</v>
      </c>
      <c r="Q2292" s="70">
        <v>4.4365200270983334E-6</v>
      </c>
      <c r="R2292" s="70">
        <v>3.9022587334746095E-6</v>
      </c>
      <c r="S2292" s="70">
        <v>4.2639123431437419E-6</v>
      </c>
      <c r="T2292" s="70">
        <v>5.2712549264307357E-6</v>
      </c>
      <c r="U2292" s="70">
        <v>5.1044992924433315E-6</v>
      </c>
      <c r="V2292" s="70">
        <v>4.9703817861985128E-6</v>
      </c>
      <c r="W2292" s="70">
        <v>4.9895915433668652E-6</v>
      </c>
      <c r="X2292" s="70">
        <v>5.1194624633146903E-6</v>
      </c>
      <c r="Y2292" s="70">
        <v>8.9191395362659905E-6</v>
      </c>
      <c r="Z2292" s="70">
        <v>1.0086471336527154E-5</v>
      </c>
      <c r="AA2292" s="70">
        <v>2.0375664391955769E-5</v>
      </c>
      <c r="AB2292" s="70">
        <v>3.192152187998076E-5</v>
      </c>
      <c r="AC2292" s="70">
        <v>3.3145582108277611E-5</v>
      </c>
      <c r="AD2292" s="70">
        <v>3.2266570294694653E-5</v>
      </c>
      <c r="AE2292" s="70">
        <v>3.1313461707427095E-5</v>
      </c>
      <c r="AF2292" s="70">
        <v>3.1834383931276508E-5</v>
      </c>
      <c r="AG2292" s="70">
        <v>3.1518755562533639E-5</v>
      </c>
      <c r="AH2292" s="70">
        <v>3.4581087930359499E-5</v>
      </c>
      <c r="AI2292" s="70">
        <v>3.5007102022419442E-5</v>
      </c>
      <c r="AJ2292" s="70">
        <v>3.611328741725359E-5</v>
      </c>
      <c r="AK2292" s="70">
        <v>3.9215224605654621E-5</v>
      </c>
      <c r="AL2292" s="70">
        <v>3.9867443148191397E-5</v>
      </c>
      <c r="AM2292" s="70">
        <v>3.9163465668520709E-5</v>
      </c>
      <c r="AN2292" s="70">
        <v>3.5311423887462153E-5</v>
      </c>
      <c r="AO2292" s="70">
        <v>4.1060944142217095E-5</v>
      </c>
      <c r="AP2292" s="70">
        <v>3.5074469931297106E-5</v>
      </c>
      <c r="AQ2292" s="70">
        <v>3.8544076948482487E-5</v>
      </c>
      <c r="AR2292" s="70">
        <v>3.9730249661639223E-5</v>
      </c>
      <c r="AS2292" s="70">
        <v>3.9834796095388103E-5</v>
      </c>
    </row>
    <row r="2293" spans="1:45" x14ac:dyDescent="0.35">
      <c r="A2293" s="17" t="s">
        <v>16</v>
      </c>
      <c r="B2293" s="17" t="s">
        <v>95</v>
      </c>
      <c r="C2293" s="14" t="s">
        <v>2</v>
      </c>
      <c r="D2293" s="14" t="s">
        <v>114</v>
      </c>
      <c r="E2293" s="14" t="s">
        <v>5</v>
      </c>
      <c r="F2293" s="14" t="s">
        <v>226</v>
      </c>
      <c r="G2293" t="s">
        <v>439</v>
      </c>
      <c r="H2293" s="14" t="s">
        <v>262</v>
      </c>
      <c r="I2293" s="14" t="s">
        <v>16</v>
      </c>
      <c r="J2293" s="70">
        <v>4.0822988122236447E-4</v>
      </c>
      <c r="K2293" s="70">
        <v>4.2125300663115327E-4</v>
      </c>
      <c r="L2293" s="70">
        <v>4.3935213474862996E-4</v>
      </c>
      <c r="M2293" s="70">
        <v>4.3161673047626038E-4</v>
      </c>
      <c r="N2293" s="70">
        <v>4.4397744159119739E-4</v>
      </c>
      <c r="O2293" s="70">
        <v>4.49051162451093E-4</v>
      </c>
      <c r="P2293" s="70">
        <v>4.5168702607221675E-4</v>
      </c>
      <c r="Q2293" s="70">
        <v>4.6776132923496689E-4</v>
      </c>
      <c r="R2293" s="70">
        <v>4.7413332848548871E-4</v>
      </c>
      <c r="S2293" s="70">
        <v>4.9196340867940997E-4</v>
      </c>
      <c r="T2293" s="70">
        <v>4.9474197815063377E-4</v>
      </c>
      <c r="U2293" s="70">
        <v>4.9880444624279905E-4</v>
      </c>
      <c r="V2293" s="70">
        <v>5.0216560530216641E-4</v>
      </c>
      <c r="W2293" s="70">
        <v>4.9427401281341662E-4</v>
      </c>
      <c r="X2293" s="70">
        <v>5.1263842021862622E-4</v>
      </c>
      <c r="Y2293" s="70">
        <v>5.0827178399948472E-4</v>
      </c>
      <c r="Z2293" s="70">
        <v>5.0984050696356836E-4</v>
      </c>
      <c r="AA2293" s="70">
        <v>5.043431129304459E-4</v>
      </c>
      <c r="AB2293" s="70">
        <v>4.7222171905505052E-4</v>
      </c>
      <c r="AC2293" s="70">
        <v>4.4959328287911974E-4</v>
      </c>
      <c r="AD2293" s="70">
        <v>4.5626405127393351E-4</v>
      </c>
      <c r="AE2293" s="70">
        <v>4.6749824811604122E-4</v>
      </c>
      <c r="AF2293" s="70">
        <v>4.5667711032363868E-4</v>
      </c>
      <c r="AG2293" s="70">
        <v>4.5307854298673065E-4</v>
      </c>
      <c r="AH2293" s="70">
        <v>4.5062460037255462E-4</v>
      </c>
      <c r="AI2293" s="70">
        <v>4.5698636045046493E-4</v>
      </c>
      <c r="AJ2293" s="70">
        <v>4.5585160757712464E-4</v>
      </c>
      <c r="AK2293" s="70">
        <v>4.6797524649512686E-4</v>
      </c>
      <c r="AL2293" s="70">
        <v>4.5961904918842003E-4</v>
      </c>
      <c r="AM2293" s="70">
        <v>4.5180197270400799E-4</v>
      </c>
      <c r="AN2293" s="70">
        <v>4.1794846865531759E-4</v>
      </c>
      <c r="AO2293" s="70">
        <v>4.6163637846511338E-4</v>
      </c>
      <c r="AP2293" s="70">
        <v>4.5326718970048203E-4</v>
      </c>
      <c r="AQ2293" s="70">
        <v>4.2643534148389852E-4</v>
      </c>
      <c r="AR2293" s="70">
        <v>4.1818640530154506E-4</v>
      </c>
      <c r="AS2293" s="70">
        <v>3.996878166994389E-4</v>
      </c>
    </row>
    <row r="2294" spans="1:45" x14ac:dyDescent="0.35">
      <c r="A2294" s="17" t="s">
        <v>18</v>
      </c>
      <c r="B2294" s="17" t="s">
        <v>95</v>
      </c>
      <c r="C2294" s="14" t="s">
        <v>2</v>
      </c>
      <c r="D2294" s="14" t="s">
        <v>114</v>
      </c>
      <c r="E2294" s="14" t="s">
        <v>5</v>
      </c>
      <c r="F2294" s="14" t="s">
        <v>226</v>
      </c>
      <c r="G2294" t="s">
        <v>439</v>
      </c>
      <c r="H2294" s="14" t="s">
        <v>262</v>
      </c>
      <c r="I2294" s="14" t="s">
        <v>284</v>
      </c>
      <c r="J2294" s="70">
        <v>3.6179305539356214E-2</v>
      </c>
      <c r="K2294" s="70">
        <v>3.7461758983887913E-2</v>
      </c>
      <c r="L2294" s="70">
        <v>3.9296139059580314E-2</v>
      </c>
      <c r="M2294" s="70">
        <v>3.8873390459660782E-2</v>
      </c>
      <c r="N2294" s="70">
        <v>4.0016116337680735E-2</v>
      </c>
      <c r="O2294" s="70">
        <v>3.9983254410123008E-2</v>
      </c>
      <c r="P2294" s="70">
        <v>3.9650466333723891E-2</v>
      </c>
      <c r="Q2294" s="70">
        <v>4.1111969371515421E-2</v>
      </c>
      <c r="R2294" s="70">
        <v>4.1261164449698927E-2</v>
      </c>
      <c r="S2294" s="70">
        <v>4.2566573016191968E-2</v>
      </c>
      <c r="T2294" s="70">
        <v>4.2380679814838965E-2</v>
      </c>
      <c r="U2294" s="70">
        <v>4.2634433221613421E-2</v>
      </c>
      <c r="V2294" s="70">
        <v>4.3207474189189639E-2</v>
      </c>
      <c r="W2294" s="70">
        <v>4.2954159872860484E-2</v>
      </c>
      <c r="X2294" s="70">
        <v>4.4854260713544931E-2</v>
      </c>
      <c r="Y2294" s="70">
        <v>4.5158569284164403E-2</v>
      </c>
      <c r="Z2294" s="70">
        <v>4.5375686526993003E-2</v>
      </c>
      <c r="AA2294" s="70">
        <v>4.5770263579888469E-2</v>
      </c>
      <c r="AB2294" s="70">
        <v>4.7693490735214283E-2</v>
      </c>
      <c r="AC2294" s="70">
        <v>4.6847716684647538E-2</v>
      </c>
      <c r="AD2294" s="70">
        <v>4.6051289366195694E-2</v>
      </c>
      <c r="AE2294" s="70">
        <v>4.7216817190734214E-2</v>
      </c>
      <c r="AF2294" s="70">
        <v>4.6266777105790351E-2</v>
      </c>
      <c r="AG2294" s="70">
        <v>4.5729014002404117E-2</v>
      </c>
      <c r="AH2294" s="70">
        <v>4.6033173778737217E-2</v>
      </c>
      <c r="AI2294" s="70">
        <v>4.7976059849818134E-2</v>
      </c>
      <c r="AJ2294" s="70">
        <v>4.8483547430030263E-2</v>
      </c>
      <c r="AK2294" s="70">
        <v>4.9359606568529536E-2</v>
      </c>
      <c r="AL2294" s="70">
        <v>4.8873160762464285E-2</v>
      </c>
      <c r="AM2294" s="70">
        <v>5.0079169985753409E-2</v>
      </c>
      <c r="AN2294" s="70">
        <v>4.6035947360687404E-2</v>
      </c>
      <c r="AO2294" s="70">
        <v>5.1385884110146787E-2</v>
      </c>
      <c r="AP2294" s="70">
        <v>5.0276277197015475E-2</v>
      </c>
      <c r="AQ2294" s="70">
        <v>4.8597042155592317E-2</v>
      </c>
      <c r="AR2294" s="70">
        <v>5.0150998431472159E-2</v>
      </c>
      <c r="AS2294" s="70">
        <v>5.3674931762141324E-2</v>
      </c>
    </row>
    <row r="2295" spans="1:45" x14ac:dyDescent="0.35">
      <c r="A2295" s="17" t="s">
        <v>30</v>
      </c>
      <c r="B2295" s="17" t="s">
        <v>224</v>
      </c>
      <c r="C2295" s="14" t="s">
        <v>2</v>
      </c>
      <c r="D2295" s="14" t="s">
        <v>114</v>
      </c>
      <c r="E2295" s="14" t="s">
        <v>5</v>
      </c>
      <c r="F2295" s="14" t="s">
        <v>226</v>
      </c>
      <c r="G2295" t="s">
        <v>439</v>
      </c>
      <c r="H2295" s="14" t="s">
        <v>440</v>
      </c>
      <c r="I2295" s="14" t="s">
        <v>295</v>
      </c>
      <c r="J2295" s="70">
        <v>0</v>
      </c>
      <c r="K2295" s="70">
        <v>0</v>
      </c>
      <c r="L2295" s="70">
        <v>8.6002934658939134E-11</v>
      </c>
      <c r="M2295" s="70">
        <v>7.3097437788868898E-10</v>
      </c>
      <c r="N2295" s="70">
        <v>1.0196211019013418E-9</v>
      </c>
      <c r="O2295" s="70">
        <v>1.0253543274812464E-9</v>
      </c>
      <c r="P2295" s="70">
        <v>1.635670054810997E-9</v>
      </c>
      <c r="Q2295" s="70">
        <v>2.4751769830544003E-9</v>
      </c>
      <c r="R2295" s="70">
        <v>2.804745442149769E-9</v>
      </c>
      <c r="S2295" s="70">
        <v>2.9655439933396622E-9</v>
      </c>
      <c r="T2295" s="70">
        <v>3.2958533419211178E-9</v>
      </c>
      <c r="U2295" s="70">
        <v>3.9801127722324612E-9</v>
      </c>
      <c r="V2295" s="70">
        <v>4.7708507831823657E-9</v>
      </c>
      <c r="W2295" s="70">
        <v>4.6495212390759839E-9</v>
      </c>
      <c r="X2295" s="70">
        <v>4.4740930883467465E-9</v>
      </c>
      <c r="Y2295" s="70">
        <v>7.3791216171294374E-9</v>
      </c>
      <c r="Z2295" s="70">
        <v>1.2163706201782233E-8</v>
      </c>
      <c r="AA2295" s="70">
        <v>2.1059205922272713E-8</v>
      </c>
      <c r="AB2295" s="70">
        <v>3.2305367330188899E-8</v>
      </c>
      <c r="AC2295" s="70">
        <v>2.3093673975523865E-8</v>
      </c>
      <c r="AD2295" s="70">
        <v>2.174075039088919E-8</v>
      </c>
      <c r="AE2295" s="70">
        <v>1.7975934374653363E-8</v>
      </c>
      <c r="AF2295" s="70">
        <v>1.7875225571037742E-8</v>
      </c>
      <c r="AG2295" s="70">
        <v>1.4987294400665637E-8</v>
      </c>
      <c r="AH2295" s="70">
        <v>1.4507821659776623E-8</v>
      </c>
      <c r="AI2295" s="70">
        <v>1.3976608749614885E-8</v>
      </c>
      <c r="AJ2295" s="70">
        <v>1.3560758306706629E-8</v>
      </c>
      <c r="AK2295" s="70">
        <v>1.4308804374891607E-8</v>
      </c>
      <c r="AL2295" s="70">
        <v>1.5940741103215415E-8</v>
      </c>
      <c r="AM2295" s="70">
        <v>1.7930741879943639E-8</v>
      </c>
      <c r="AN2295" s="70">
        <v>1.5157606833761198E-8</v>
      </c>
      <c r="AO2295" s="70">
        <v>1.0853393782854835E-8</v>
      </c>
      <c r="AP2295" s="70">
        <v>1.3292369083849255E-8</v>
      </c>
      <c r="AQ2295" s="70">
        <v>2.1415266309424867E-8</v>
      </c>
      <c r="AR2295" s="70">
        <v>2.3498765282778381E-8</v>
      </c>
      <c r="AS2295" s="70">
        <v>4.0487438403914892E-8</v>
      </c>
    </row>
    <row r="2296" spans="1:45" x14ac:dyDescent="0.35">
      <c r="A2296" s="17" t="s">
        <v>15</v>
      </c>
      <c r="B2296" s="17" t="s">
        <v>224</v>
      </c>
      <c r="C2296" s="14" t="s">
        <v>2</v>
      </c>
      <c r="D2296" s="14" t="s">
        <v>114</v>
      </c>
      <c r="E2296" s="14" t="s">
        <v>5</v>
      </c>
      <c r="F2296" s="14" t="s">
        <v>226</v>
      </c>
      <c r="G2296" t="s">
        <v>439</v>
      </c>
      <c r="H2296" s="14" t="s">
        <v>440</v>
      </c>
      <c r="I2296" s="14" t="s">
        <v>282</v>
      </c>
      <c r="J2296" s="70">
        <v>2.995455962503865E-7</v>
      </c>
      <c r="K2296" s="70">
        <v>3.0109126299376381E-7</v>
      </c>
      <c r="L2296" s="70">
        <v>3.5565203382785798E-7</v>
      </c>
      <c r="M2296" s="70">
        <v>3.477486850065353E-7</v>
      </c>
      <c r="N2296" s="70">
        <v>3.3944431292773909E-7</v>
      </c>
      <c r="O2296" s="70">
        <v>3.3113296542387443E-7</v>
      </c>
      <c r="P2296" s="70">
        <v>3.2013093604447029E-7</v>
      </c>
      <c r="Q2296" s="70">
        <v>3.1851601186313637E-7</v>
      </c>
      <c r="R2296" s="70">
        <v>3.2678934634090004E-7</v>
      </c>
      <c r="S2296" s="70">
        <v>3.7074576290166693E-7</v>
      </c>
      <c r="T2296" s="70">
        <v>3.8479766740919226E-7</v>
      </c>
      <c r="U2296" s="70">
        <v>4.6584987735379913E-7</v>
      </c>
      <c r="V2296" s="70">
        <v>5.3725927092158527E-7</v>
      </c>
      <c r="W2296" s="70">
        <v>5.7926211700800077E-7</v>
      </c>
      <c r="X2296" s="70">
        <v>5.0912203372380057E-7</v>
      </c>
      <c r="Y2296" s="70">
        <v>4.9325778175514825E-7</v>
      </c>
      <c r="Z2296" s="70">
        <v>5.3088959737963501E-7</v>
      </c>
      <c r="AA2296" s="70">
        <v>4.6687682676814404E-7</v>
      </c>
      <c r="AB2296" s="70">
        <v>3.9516180983710593E-7</v>
      </c>
      <c r="AC2296" s="70">
        <v>2.95786906654536E-7</v>
      </c>
      <c r="AD2296" s="70">
        <v>2.6770499273252367E-7</v>
      </c>
      <c r="AE2296" s="70">
        <v>2.1067394303219805E-7</v>
      </c>
      <c r="AF2296" s="70">
        <v>1.8864393915370521E-7</v>
      </c>
      <c r="AG2296" s="70">
        <v>1.5662315350368649E-7</v>
      </c>
      <c r="AH2296" s="70">
        <v>1.4493220764514302E-7</v>
      </c>
      <c r="AI2296" s="70">
        <v>1.3620103548297137E-7</v>
      </c>
      <c r="AJ2296" s="70">
        <v>1.2851661570067465E-7</v>
      </c>
      <c r="AK2296" s="70">
        <v>1.2404555826915325E-7</v>
      </c>
      <c r="AL2296" s="70">
        <v>1.3035026113876106E-7</v>
      </c>
      <c r="AM2296" s="70">
        <v>1.491700854612074E-7</v>
      </c>
      <c r="AN2296" s="70">
        <v>1.1613912935089515E-7</v>
      </c>
      <c r="AO2296" s="70">
        <v>8.0395841999889049E-8</v>
      </c>
      <c r="AP2296" s="70">
        <v>9.20517490189184E-8</v>
      </c>
      <c r="AQ2296" s="70">
        <v>1.4455737304996025E-7</v>
      </c>
      <c r="AR2296" s="70">
        <v>1.5204192910743667E-7</v>
      </c>
      <c r="AS2296" s="70">
        <v>2.514165408741577E-7</v>
      </c>
    </row>
    <row r="2297" spans="1:45" x14ac:dyDescent="0.35">
      <c r="A2297" s="17" t="s">
        <v>18</v>
      </c>
      <c r="B2297" s="17" t="s">
        <v>224</v>
      </c>
      <c r="C2297" s="14" t="s">
        <v>2</v>
      </c>
      <c r="D2297" s="14" t="s">
        <v>114</v>
      </c>
      <c r="E2297" s="14" t="s">
        <v>5</v>
      </c>
      <c r="F2297" s="14" t="s">
        <v>226</v>
      </c>
      <c r="G2297" t="s">
        <v>439</v>
      </c>
      <c r="H2297" s="14" t="s">
        <v>440</v>
      </c>
      <c r="I2297" s="14" t="s">
        <v>284</v>
      </c>
      <c r="J2297" s="70">
        <v>6.1393283000967848E-5</v>
      </c>
      <c r="K2297" s="70">
        <v>6.1504922887450013E-5</v>
      </c>
      <c r="L2297" s="70">
        <v>7.2729029274325871E-5</v>
      </c>
      <c r="M2297" s="70">
        <v>7.0878443810799195E-5</v>
      </c>
      <c r="N2297" s="70">
        <v>6.852664822337732E-5</v>
      </c>
      <c r="O2297" s="70">
        <v>6.5622504674041547E-5</v>
      </c>
      <c r="P2297" s="70">
        <v>6.332837267320149E-5</v>
      </c>
      <c r="Q2297" s="70">
        <v>6.3111692742857299E-5</v>
      </c>
      <c r="R2297" s="70">
        <v>6.5434047934995556E-5</v>
      </c>
      <c r="S2297" s="70">
        <v>7.3137372723302879E-5</v>
      </c>
      <c r="T2297" s="70">
        <v>7.724070691424654E-5</v>
      </c>
      <c r="U2297" s="70">
        <v>9.2106801143957423E-5</v>
      </c>
      <c r="V2297" s="70">
        <v>1.0814430507510174E-4</v>
      </c>
      <c r="W2297" s="70">
        <v>1.1785612829649892E-4</v>
      </c>
      <c r="X2297" s="70">
        <v>1.2429241525173574E-4</v>
      </c>
      <c r="Y2297" s="70">
        <v>1.2202719760525367E-4</v>
      </c>
      <c r="Z2297" s="70">
        <v>1.1722384468357142E-4</v>
      </c>
      <c r="AA2297" s="70">
        <v>1.0888329120387211E-4</v>
      </c>
      <c r="AB2297" s="70">
        <v>9.6397085998084825E-5</v>
      </c>
      <c r="AC2297" s="70">
        <v>8.2912404679350382E-5</v>
      </c>
      <c r="AD2297" s="70">
        <v>7.0145177538049E-5</v>
      </c>
      <c r="AE2297" s="70">
        <v>6.1633455133930013E-5</v>
      </c>
      <c r="AF2297" s="70">
        <v>5.2529336726836401E-5</v>
      </c>
      <c r="AG2297" s="70">
        <v>4.4483640765053261E-5</v>
      </c>
      <c r="AH2297" s="70">
        <v>4.0154490727201417E-5</v>
      </c>
      <c r="AI2297" s="70">
        <v>3.8532896513147658E-5</v>
      </c>
      <c r="AJ2297" s="70">
        <v>3.536117768370821E-5</v>
      </c>
      <c r="AK2297" s="70">
        <v>3.2103938263529148E-5</v>
      </c>
      <c r="AL2297" s="70">
        <v>3.0295099992393692E-5</v>
      </c>
      <c r="AM2297" s="70">
        <v>3.159121218743577E-5</v>
      </c>
      <c r="AN2297" s="70">
        <v>2.6197755696006616E-5</v>
      </c>
      <c r="AO2297" s="70">
        <v>1.7695849017204979E-5</v>
      </c>
      <c r="AP2297" s="70">
        <v>1.9929530675876627E-5</v>
      </c>
      <c r="AQ2297" s="70">
        <v>3.1185538499041061E-5</v>
      </c>
      <c r="AR2297" s="70">
        <v>3.2760099617474444E-5</v>
      </c>
      <c r="AS2297" s="70">
        <v>3.5156660197377459E-5</v>
      </c>
    </row>
    <row r="2298" spans="1:45" x14ac:dyDescent="0.35">
      <c r="A2298" s="17" t="s">
        <v>31</v>
      </c>
      <c r="B2298" s="17" t="s">
        <v>96</v>
      </c>
      <c r="C2298" s="14" t="s">
        <v>2</v>
      </c>
      <c r="D2298" s="14" t="s">
        <v>114</v>
      </c>
      <c r="E2298" s="14" t="s">
        <v>5</v>
      </c>
      <c r="F2298" s="14" t="s">
        <v>226</v>
      </c>
      <c r="G2298" t="s">
        <v>439</v>
      </c>
      <c r="H2298" s="14" t="s">
        <v>271</v>
      </c>
      <c r="I2298" s="14" t="s">
        <v>296</v>
      </c>
      <c r="J2298" s="70">
        <v>0</v>
      </c>
      <c r="K2298" s="70">
        <v>0</v>
      </c>
      <c r="L2298" s="70">
        <v>5.9154370455238268E-11</v>
      </c>
      <c r="M2298" s="70">
        <v>6.5548281964173034E-10</v>
      </c>
      <c r="N2298" s="70">
        <v>5.2540761378068347E-9</v>
      </c>
      <c r="O2298" s="70">
        <v>1.2137180683423148E-8</v>
      </c>
      <c r="P2298" s="70">
        <v>1.6861778634656732E-8</v>
      </c>
      <c r="Q2298" s="70">
        <v>1.9997051089875566E-8</v>
      </c>
      <c r="R2298" s="70">
        <v>1.9764842471429949E-8</v>
      </c>
      <c r="S2298" s="70">
        <v>2.0807319657005458E-8</v>
      </c>
      <c r="T2298" s="70">
        <v>1.6186262575392503E-8</v>
      </c>
      <c r="U2298" s="70">
        <v>2.1000965999495251E-8</v>
      </c>
      <c r="V2298" s="70">
        <v>2.1133459034564763E-8</v>
      </c>
      <c r="W2298" s="70">
        <v>2.3453193656390604E-8</v>
      </c>
      <c r="X2298" s="70">
        <v>2.4542806692629377E-8</v>
      </c>
      <c r="Y2298" s="70">
        <v>3.9884925204534649E-8</v>
      </c>
      <c r="Z2298" s="70">
        <v>2.9648183223594064E-8</v>
      </c>
      <c r="AA2298" s="70">
        <v>6.1915166855553095E-8</v>
      </c>
      <c r="AB2298" s="70">
        <v>5.8263134829603312E-8</v>
      </c>
      <c r="AC2298" s="70">
        <v>6.851322387354148E-8</v>
      </c>
      <c r="AD2298" s="70">
        <v>1.05719332613176E-7</v>
      </c>
      <c r="AE2298" s="70">
        <v>1.6708699799604217E-7</v>
      </c>
      <c r="AF2298" s="70">
        <v>1.7598271557604786E-7</v>
      </c>
      <c r="AG2298" s="70">
        <v>1.7724173367729554E-7</v>
      </c>
      <c r="AH2298" s="70">
        <v>1.9598300983147726E-7</v>
      </c>
      <c r="AI2298" s="70">
        <v>1.972159262542717E-7</v>
      </c>
      <c r="AJ2298" s="70">
        <v>2.0505677918405229E-7</v>
      </c>
      <c r="AK2298" s="70">
        <v>2.1829312874656303E-7</v>
      </c>
      <c r="AL2298" s="70">
        <v>2.2766893624845507E-7</v>
      </c>
      <c r="AM2298" s="70">
        <v>2.2843649052494324E-7</v>
      </c>
      <c r="AN2298" s="70">
        <v>2.2599891485604394E-7</v>
      </c>
      <c r="AO2298" s="70">
        <v>2.3911317871185482E-7</v>
      </c>
      <c r="AP2298" s="70">
        <v>2.0954562618356555E-7</v>
      </c>
      <c r="AQ2298" s="70">
        <v>2.4045251863822206E-7</v>
      </c>
      <c r="AR2298" s="70">
        <v>2.5235913649140792E-7</v>
      </c>
      <c r="AS2298" s="70">
        <v>2.5118715036034984E-7</v>
      </c>
    </row>
    <row r="2299" spans="1:45" x14ac:dyDescent="0.35">
      <c r="A2299" s="17" t="s">
        <v>30</v>
      </c>
      <c r="B2299" s="17" t="s">
        <v>96</v>
      </c>
      <c r="C2299" s="14" t="s">
        <v>2</v>
      </c>
      <c r="D2299" s="14" t="s">
        <v>114</v>
      </c>
      <c r="E2299" s="14" t="s">
        <v>5</v>
      </c>
      <c r="F2299" s="14" t="s">
        <v>226</v>
      </c>
      <c r="G2299" t="s">
        <v>439</v>
      </c>
      <c r="H2299" s="14" t="s">
        <v>271</v>
      </c>
      <c r="I2299" s="14" t="s">
        <v>295</v>
      </c>
      <c r="J2299" s="70">
        <v>0</v>
      </c>
      <c r="K2299" s="70">
        <v>0</v>
      </c>
      <c r="L2299" s="70">
        <v>1.2706312156243694E-8</v>
      </c>
      <c r="M2299" s="70">
        <v>1.1539091777777622E-7</v>
      </c>
      <c r="N2299" s="70">
        <v>1.6858759970096288E-7</v>
      </c>
      <c r="O2299" s="70">
        <v>1.8242441063617722E-7</v>
      </c>
      <c r="P2299" s="70">
        <v>3.0844798382843642E-7</v>
      </c>
      <c r="Q2299" s="70">
        <v>4.7874959051291611E-7</v>
      </c>
      <c r="R2299" s="70">
        <v>5.5378958658651634E-7</v>
      </c>
      <c r="S2299" s="70">
        <v>5.3059293384552781E-7</v>
      </c>
      <c r="T2299" s="70">
        <v>5.6206674778120383E-7</v>
      </c>
      <c r="U2299" s="70">
        <v>5.7806987958495727E-7</v>
      </c>
      <c r="V2299" s="70">
        <v>6.4647528019947836E-7</v>
      </c>
      <c r="W2299" s="70">
        <v>5.8561893652080268E-7</v>
      </c>
      <c r="X2299" s="70">
        <v>6.5143683099497763E-7</v>
      </c>
      <c r="Y2299" s="70">
        <v>1.0352028520051809E-6</v>
      </c>
      <c r="Z2299" s="70">
        <v>1.5588673724229861E-6</v>
      </c>
      <c r="AA2299" s="70">
        <v>3.0231678300023438E-6</v>
      </c>
      <c r="AB2299" s="70">
        <v>5.5366965007165868E-6</v>
      </c>
      <c r="AC2299" s="70">
        <v>5.3760202204417607E-6</v>
      </c>
      <c r="AD2299" s="70">
        <v>5.4884067197684098E-6</v>
      </c>
      <c r="AE2299" s="70">
        <v>6.0504895475555276E-6</v>
      </c>
      <c r="AF2299" s="70">
        <v>6.7296968069163488E-6</v>
      </c>
      <c r="AG2299" s="70">
        <v>6.828374031836612E-6</v>
      </c>
      <c r="AH2299" s="70">
        <v>7.1586212141691004E-6</v>
      </c>
      <c r="AI2299" s="70">
        <v>7.3716231795891557E-6</v>
      </c>
      <c r="AJ2299" s="70">
        <v>7.6149595218642734E-6</v>
      </c>
      <c r="AK2299" s="70">
        <v>8.2713101472613609E-6</v>
      </c>
      <c r="AL2299" s="70">
        <v>8.7661631834255976E-6</v>
      </c>
      <c r="AM2299" s="70">
        <v>8.834855267753775E-6</v>
      </c>
      <c r="AN2299" s="70">
        <v>9.3972619325874345E-6</v>
      </c>
      <c r="AO2299" s="70">
        <v>9.7260247737787753E-6</v>
      </c>
      <c r="AP2299" s="70">
        <v>1.0171503843417237E-5</v>
      </c>
      <c r="AQ2299" s="70">
        <v>1.0466940419353026E-5</v>
      </c>
      <c r="AR2299" s="70">
        <v>1.0229129342615355E-5</v>
      </c>
      <c r="AS2299" s="70">
        <v>1.0820505475930718E-5</v>
      </c>
    </row>
    <row r="2300" spans="1:45" x14ac:dyDescent="0.35">
      <c r="A2300" s="17" t="s">
        <v>15</v>
      </c>
      <c r="B2300" s="17" t="s">
        <v>96</v>
      </c>
      <c r="C2300" s="14" t="s">
        <v>2</v>
      </c>
      <c r="D2300" s="14" t="s">
        <v>114</v>
      </c>
      <c r="E2300" s="14" t="s">
        <v>5</v>
      </c>
      <c r="F2300" s="14" t="s">
        <v>226</v>
      </c>
      <c r="G2300" t="s">
        <v>439</v>
      </c>
      <c r="H2300" s="14" t="s">
        <v>271</v>
      </c>
      <c r="I2300" s="14" t="s">
        <v>282</v>
      </c>
      <c r="J2300" s="70">
        <v>4.7634487193930061E-5</v>
      </c>
      <c r="K2300" s="70">
        <v>4.9055774020968464E-5</v>
      </c>
      <c r="L2300" s="70">
        <v>5.0490165915490188E-5</v>
      </c>
      <c r="M2300" s="70">
        <v>5.3052902576537895E-5</v>
      </c>
      <c r="N2300" s="70">
        <v>5.4228689368078223E-5</v>
      </c>
      <c r="O2300" s="70">
        <v>5.7285863638883713E-5</v>
      </c>
      <c r="P2300" s="70">
        <v>5.8740524080323365E-5</v>
      </c>
      <c r="Q2300" s="70">
        <v>5.9977020717068101E-5</v>
      </c>
      <c r="R2300" s="70">
        <v>6.3161470409433507E-5</v>
      </c>
      <c r="S2300" s="70">
        <v>6.4972165434955259E-5</v>
      </c>
      <c r="T2300" s="70">
        <v>6.425993721764893E-5</v>
      </c>
      <c r="U2300" s="70">
        <v>6.6566205177158791E-5</v>
      </c>
      <c r="V2300" s="70">
        <v>7.1708417125943417E-5</v>
      </c>
      <c r="W2300" s="70">
        <v>7.1866683508294295E-5</v>
      </c>
      <c r="X2300" s="70">
        <v>7.2928441160066638E-5</v>
      </c>
      <c r="Y2300" s="70">
        <v>6.9323987934086725E-5</v>
      </c>
      <c r="Z2300" s="70">
        <v>6.8173011150682983E-5</v>
      </c>
      <c r="AA2300" s="70">
        <v>6.714819328050792E-5</v>
      </c>
      <c r="AB2300" s="70">
        <v>6.7850699859757342E-5</v>
      </c>
      <c r="AC2300" s="70">
        <v>6.8987867125474216E-5</v>
      </c>
      <c r="AD2300" s="70">
        <v>6.7728103809488443E-5</v>
      </c>
      <c r="AE2300" s="70">
        <v>6.6638931420303998E-5</v>
      </c>
      <c r="AF2300" s="70">
        <v>7.1145907606152679E-5</v>
      </c>
      <c r="AG2300" s="70">
        <v>7.1485354379999599E-5</v>
      </c>
      <c r="AH2300" s="70">
        <v>7.1638920356304481E-5</v>
      </c>
      <c r="AI2300" s="70">
        <v>7.1958180726034471E-5</v>
      </c>
      <c r="AJ2300" s="70">
        <v>7.2279075849123291E-5</v>
      </c>
      <c r="AK2300" s="70">
        <v>7.1820860155564031E-5</v>
      </c>
      <c r="AL2300" s="70">
        <v>7.1801953725982398E-5</v>
      </c>
      <c r="AM2300" s="70">
        <v>7.2662428787127349E-5</v>
      </c>
      <c r="AN2300" s="70">
        <v>7.213676828486936E-5</v>
      </c>
      <c r="AO2300" s="70">
        <v>7.2176576787910072E-5</v>
      </c>
      <c r="AP2300" s="70">
        <v>7.0586019514959477E-5</v>
      </c>
      <c r="AQ2300" s="70">
        <v>7.0788313549382314E-5</v>
      </c>
      <c r="AR2300" s="70">
        <v>7.1612798635182175E-5</v>
      </c>
      <c r="AS2300" s="70">
        <v>7.5752945712639875E-5</v>
      </c>
    </row>
    <row r="2301" spans="1:45" x14ac:dyDescent="0.35">
      <c r="A2301" s="17" t="s">
        <v>16</v>
      </c>
      <c r="B2301" s="17" t="s">
        <v>96</v>
      </c>
      <c r="C2301" s="14" t="s">
        <v>2</v>
      </c>
      <c r="D2301" s="14" t="s">
        <v>114</v>
      </c>
      <c r="E2301" s="14" t="s">
        <v>5</v>
      </c>
      <c r="F2301" s="14" t="s">
        <v>226</v>
      </c>
      <c r="G2301" t="s">
        <v>439</v>
      </c>
      <c r="H2301" s="14" t="s">
        <v>271</v>
      </c>
      <c r="I2301" s="14" t="s">
        <v>16</v>
      </c>
      <c r="J2301" s="70">
        <v>1.7675649901816486E-6</v>
      </c>
      <c r="K2301" s="70">
        <v>1.8029254846977837E-6</v>
      </c>
      <c r="L2301" s="70">
        <v>1.8389089541734729E-6</v>
      </c>
      <c r="M2301" s="70">
        <v>1.8752092036871158E-6</v>
      </c>
      <c r="N2301" s="70">
        <v>1.9086167591193441E-6</v>
      </c>
      <c r="O2301" s="70">
        <v>1.940633328981775E-6</v>
      </c>
      <c r="P2301" s="70">
        <v>1.9753874381247207E-6</v>
      </c>
      <c r="Q2301" s="70">
        <v>2.1060735997057746E-6</v>
      </c>
      <c r="R2301" s="70">
        <v>2.39886454066607E-6</v>
      </c>
      <c r="S2301" s="70">
        <v>2.3981043402487762E-6</v>
      </c>
      <c r="T2301" s="70">
        <v>1.5175154681997675E-6</v>
      </c>
      <c r="U2301" s="70">
        <v>2.0499391546138473E-6</v>
      </c>
      <c r="V2301" s="70">
        <v>2.13281376513386E-6</v>
      </c>
      <c r="W2301" s="70">
        <v>2.320759574950822E-6</v>
      </c>
      <c r="X2301" s="70">
        <v>2.4549169445809863E-6</v>
      </c>
      <c r="Y2301" s="70">
        <v>2.2729026930323925E-6</v>
      </c>
      <c r="Z2301" s="70">
        <v>2.3442439849885199E-6</v>
      </c>
      <c r="AA2301" s="70">
        <v>2.7730275742115666E-6</v>
      </c>
      <c r="AB2301" s="70">
        <v>2.115333753442024E-6</v>
      </c>
      <c r="AC2301" s="70">
        <v>2.1448302466155668E-6</v>
      </c>
      <c r="AD2301" s="70">
        <v>2.4877747099421571E-6</v>
      </c>
      <c r="AE2301" s="70">
        <v>2.4945411725125281E-6</v>
      </c>
      <c r="AF2301" s="70">
        <v>2.5245381135518841E-6</v>
      </c>
      <c r="AG2301" s="70">
        <v>2.5478247252186851E-6</v>
      </c>
      <c r="AH2301" s="70">
        <v>2.5538406574451467E-6</v>
      </c>
      <c r="AI2301" s="70">
        <v>2.5744721275386353E-6</v>
      </c>
      <c r="AJ2301" s="70">
        <v>2.588390131529055E-6</v>
      </c>
      <c r="AK2301" s="70">
        <v>2.6049979412688246E-6</v>
      </c>
      <c r="AL2301" s="70">
        <v>2.62471748476398E-6</v>
      </c>
      <c r="AM2301" s="70">
        <v>2.6353095549149723E-6</v>
      </c>
      <c r="AN2301" s="70">
        <v>2.6749336878836408E-6</v>
      </c>
      <c r="AO2301" s="70">
        <v>2.6882754697699987E-6</v>
      </c>
      <c r="AP2301" s="70">
        <v>2.7079517596988299E-6</v>
      </c>
      <c r="AQ2301" s="70">
        <v>2.6602596033633939E-6</v>
      </c>
      <c r="AR2301" s="70">
        <v>2.6889388208481252E-6</v>
      </c>
      <c r="AS2301" s="70">
        <v>2.6764510660986356E-6</v>
      </c>
    </row>
    <row r="2302" spans="1:45" x14ac:dyDescent="0.35">
      <c r="A2302" s="17" t="s">
        <v>18</v>
      </c>
      <c r="B2302" s="17" t="s">
        <v>96</v>
      </c>
      <c r="C2302" s="14" t="s">
        <v>2</v>
      </c>
      <c r="D2302" s="14" t="s">
        <v>114</v>
      </c>
      <c r="E2302" s="14" t="s">
        <v>5</v>
      </c>
      <c r="F2302" s="14" t="s">
        <v>226</v>
      </c>
      <c r="G2302" t="s">
        <v>439</v>
      </c>
      <c r="H2302" s="14" t="s">
        <v>271</v>
      </c>
      <c r="I2302" s="14" t="s">
        <v>284</v>
      </c>
      <c r="J2302" s="70">
        <v>9.5037019435264877E-3</v>
      </c>
      <c r="K2302" s="70">
        <v>9.7872672168428879E-3</v>
      </c>
      <c r="L2302" s="70">
        <v>1.0075857697751201E-2</v>
      </c>
      <c r="M2302" s="70">
        <v>1.0606637901981155E-2</v>
      </c>
      <c r="N2302" s="70">
        <v>1.0851314912145561E-2</v>
      </c>
      <c r="O2302" s="70">
        <v>1.1463886130821145E-2</v>
      </c>
      <c r="P2302" s="70">
        <v>1.1778018413852528E-2</v>
      </c>
      <c r="Q2302" s="70">
        <v>1.2057024368905177E-2</v>
      </c>
      <c r="R2302" s="70">
        <v>1.2706599845980044E-2</v>
      </c>
      <c r="S2302" s="70">
        <v>1.3063456389109111E-2</v>
      </c>
      <c r="T2302" s="70">
        <v>1.2927328611988011E-2</v>
      </c>
      <c r="U2302" s="70">
        <v>1.3390495203516562E-2</v>
      </c>
      <c r="V2302" s="70">
        <v>1.4429411123399892E-2</v>
      </c>
      <c r="W2302" s="70">
        <v>1.444944198287142E-2</v>
      </c>
      <c r="X2302" s="70">
        <v>1.4673763122208713E-2</v>
      </c>
      <c r="Y2302" s="70">
        <v>1.4027433753681052E-2</v>
      </c>
      <c r="Z2302" s="70">
        <v>1.3897145776408014E-2</v>
      </c>
      <c r="AA2302" s="70">
        <v>1.3970480715539317E-2</v>
      </c>
      <c r="AB2302" s="70">
        <v>1.4587493557554631E-2</v>
      </c>
      <c r="AC2302" s="70">
        <v>1.4783890600205902E-2</v>
      </c>
      <c r="AD2302" s="70">
        <v>1.4553872758806173E-2</v>
      </c>
      <c r="AE2302" s="70">
        <v>1.4443204086699673E-2</v>
      </c>
      <c r="AF2302" s="70">
        <v>1.5471260338033704E-2</v>
      </c>
      <c r="AG2302" s="70">
        <v>1.5557704930851847E-2</v>
      </c>
      <c r="AH2302" s="70">
        <v>1.5654237972606164E-2</v>
      </c>
      <c r="AI2302" s="70">
        <v>1.5761602881451297E-2</v>
      </c>
      <c r="AJ2302" s="70">
        <v>1.5886306775183295E-2</v>
      </c>
      <c r="AK2302" s="70">
        <v>1.5925926226488911E-2</v>
      </c>
      <c r="AL2302" s="70">
        <v>1.6014562544669608E-2</v>
      </c>
      <c r="AM2302" s="70">
        <v>1.6199365899309957E-2</v>
      </c>
      <c r="AN2302" s="70">
        <v>1.6181677107824973E-2</v>
      </c>
      <c r="AO2302" s="70">
        <v>1.6260489615939757E-2</v>
      </c>
      <c r="AP2302" s="70">
        <v>1.6018501065886308E-2</v>
      </c>
      <c r="AQ2302" s="70">
        <v>1.6120561991466283E-2</v>
      </c>
      <c r="AR2302" s="70">
        <v>1.6242369896085344E-2</v>
      </c>
      <c r="AS2302" s="70">
        <v>1.6242369896085344E-2</v>
      </c>
    </row>
    <row r="2303" spans="1:45" x14ac:dyDescent="0.35">
      <c r="A2303" s="17" t="s">
        <v>31</v>
      </c>
      <c r="B2303" s="17" t="s">
        <v>97</v>
      </c>
      <c r="C2303" s="14" t="s">
        <v>2</v>
      </c>
      <c r="D2303" s="14" t="s">
        <v>114</v>
      </c>
      <c r="E2303" s="14" t="s">
        <v>5</v>
      </c>
      <c r="F2303" s="14" t="s">
        <v>226</v>
      </c>
      <c r="G2303" t="s">
        <v>439</v>
      </c>
      <c r="H2303" s="14" t="s">
        <v>254</v>
      </c>
      <c r="I2303" s="14" t="s">
        <v>296</v>
      </c>
      <c r="J2303" s="70">
        <v>0</v>
      </c>
      <c r="K2303" s="70">
        <v>0</v>
      </c>
      <c r="L2303" s="70">
        <v>9.4912819400425422E-9</v>
      </c>
      <c r="M2303" s="70">
        <v>1.1326164659364676E-7</v>
      </c>
      <c r="N2303" s="70">
        <v>9.769073913723715E-7</v>
      </c>
      <c r="O2303" s="70">
        <v>2.4878376680714362E-6</v>
      </c>
      <c r="P2303" s="70">
        <v>3.6563911365159204E-6</v>
      </c>
      <c r="Q2303" s="70">
        <v>4.2785959375936134E-6</v>
      </c>
      <c r="R2303" s="70">
        <v>3.995737314168896E-6</v>
      </c>
      <c r="S2303" s="70">
        <v>4.4394209903017635E-6</v>
      </c>
      <c r="T2303" s="70">
        <v>5.7120757073240765E-6</v>
      </c>
      <c r="U2303" s="70">
        <v>6.0540327397519775E-6</v>
      </c>
      <c r="V2303" s="70">
        <v>6.1888873818750986E-6</v>
      </c>
      <c r="W2303" s="70">
        <v>6.7220478877056749E-6</v>
      </c>
      <c r="X2303" s="70">
        <v>6.8563178679529252E-6</v>
      </c>
      <c r="Y2303" s="70">
        <v>1.2291974006077364E-5</v>
      </c>
      <c r="Z2303" s="70">
        <v>1.4574355304298889E-5</v>
      </c>
      <c r="AA2303" s="70">
        <v>3.0800530516230511E-5</v>
      </c>
      <c r="AB2303" s="70">
        <v>5.1177329044438765E-5</v>
      </c>
      <c r="AC2303" s="70">
        <v>5.8303908080356279E-5</v>
      </c>
      <c r="AD2303" s="70">
        <v>5.7752821773111282E-5</v>
      </c>
      <c r="AE2303" s="70">
        <v>5.5815621133021116E-5</v>
      </c>
      <c r="AF2303" s="70">
        <v>5.8752359794522642E-5</v>
      </c>
      <c r="AG2303" s="70">
        <v>5.9041907561679874E-5</v>
      </c>
      <c r="AH2303" s="70">
        <v>6.5351032351975054E-5</v>
      </c>
      <c r="AI2303" s="70">
        <v>6.5677333051225895E-5</v>
      </c>
      <c r="AJ2303" s="70">
        <v>6.7293908854667274E-5</v>
      </c>
      <c r="AK2303" s="70">
        <v>6.9494904034649775E-5</v>
      </c>
      <c r="AL2303" s="70">
        <v>6.7875701246842098E-5</v>
      </c>
      <c r="AM2303" s="70">
        <v>6.514359431794197E-5</v>
      </c>
      <c r="AN2303" s="70">
        <v>5.0256558877539463E-5</v>
      </c>
      <c r="AO2303" s="70">
        <v>5.7535665687201729E-5</v>
      </c>
      <c r="AP2303" s="70">
        <v>5.1467339098000046E-5</v>
      </c>
      <c r="AQ2303" s="70">
        <v>5.4981736315103501E-5</v>
      </c>
      <c r="AR2303" s="70">
        <v>5.4535086465153632E-5</v>
      </c>
      <c r="AS2303" s="70">
        <v>5.4677559261188099E-5</v>
      </c>
    </row>
    <row r="2304" spans="1:45" x14ac:dyDescent="0.35">
      <c r="A2304" s="17" t="s">
        <v>16</v>
      </c>
      <c r="B2304" s="17" t="s">
        <v>97</v>
      </c>
      <c r="C2304" s="14" t="s">
        <v>2</v>
      </c>
      <c r="D2304" s="14" t="s">
        <v>114</v>
      </c>
      <c r="E2304" s="14" t="s">
        <v>5</v>
      </c>
      <c r="F2304" s="14" t="s">
        <v>226</v>
      </c>
      <c r="G2304" t="s">
        <v>439</v>
      </c>
      <c r="H2304" s="14" t="s">
        <v>254</v>
      </c>
      <c r="I2304" s="14" t="s">
        <v>16</v>
      </c>
      <c r="J2304" s="70">
        <v>2.3700927784148367E-4</v>
      </c>
      <c r="K2304" s="70">
        <v>2.6502512216369046E-4</v>
      </c>
      <c r="L2304" s="70">
        <v>2.9536723894736118E-4</v>
      </c>
      <c r="M2304" s="70">
        <v>3.2436620127732958E-4</v>
      </c>
      <c r="N2304" s="70">
        <v>3.5525710512101974E-4</v>
      </c>
      <c r="O2304" s="70">
        <v>3.9821599598538607E-4</v>
      </c>
      <c r="P2304" s="70">
        <v>4.2882007437886445E-4</v>
      </c>
      <c r="Q2304" s="70">
        <v>4.5111071533629276E-4</v>
      </c>
      <c r="R2304" s="70">
        <v>4.8549118905646564E-4</v>
      </c>
      <c r="S2304" s="70">
        <v>5.1221331659494457E-4</v>
      </c>
      <c r="T2304" s="70">
        <v>5.3611591058094266E-4</v>
      </c>
      <c r="U2304" s="70">
        <v>5.9159151079876172E-4</v>
      </c>
      <c r="V2304" s="70">
        <v>6.2527317054314588E-4</v>
      </c>
      <c r="W2304" s="70">
        <v>6.6589290023092015E-4</v>
      </c>
      <c r="X2304" s="70">
        <v>6.865587911876978E-4</v>
      </c>
      <c r="Y2304" s="70">
        <v>7.0047828398027586E-4</v>
      </c>
      <c r="Z2304" s="70">
        <v>7.366894178444498E-4</v>
      </c>
      <c r="AA2304" s="70">
        <v>7.6238178749143807E-4</v>
      </c>
      <c r="AB2304" s="70">
        <v>7.5707688339154468E-4</v>
      </c>
      <c r="AC2304" s="70">
        <v>7.9084583136596986E-4</v>
      </c>
      <c r="AD2304" s="70">
        <v>8.1665129556808872E-4</v>
      </c>
      <c r="AE2304" s="70">
        <v>8.3330630579904919E-4</v>
      </c>
      <c r="AF2304" s="70">
        <v>8.4282635886968296E-4</v>
      </c>
      <c r="AG2304" s="70">
        <v>8.487207370903193E-4</v>
      </c>
      <c r="AH2304" s="70">
        <v>8.5158636121707761E-4</v>
      </c>
      <c r="AI2304" s="70">
        <v>8.5735875468787004E-4</v>
      </c>
      <c r="AJ2304" s="70">
        <v>8.4943904932046461E-4</v>
      </c>
      <c r="AK2304" s="70">
        <v>8.2931808176054495E-4</v>
      </c>
      <c r="AL2304" s="70">
        <v>7.8251733260416235E-4</v>
      </c>
      <c r="AM2304" s="70">
        <v>7.515168517257401E-4</v>
      </c>
      <c r="AN2304" s="70">
        <v>5.9484012566855002E-4</v>
      </c>
      <c r="AO2304" s="70">
        <v>6.4685693169706923E-4</v>
      </c>
      <c r="AP2304" s="70">
        <v>6.6511215137412909E-4</v>
      </c>
      <c r="AQ2304" s="70">
        <v>6.0829464231940621E-4</v>
      </c>
      <c r="AR2304" s="70">
        <v>5.7401682511175551E-4</v>
      </c>
      <c r="AS2304" s="70">
        <v>5.4861468930899357E-4</v>
      </c>
    </row>
    <row r="2305" spans="1:45" x14ac:dyDescent="0.35">
      <c r="A2305" s="17" t="s">
        <v>18</v>
      </c>
      <c r="B2305" s="17" t="s">
        <v>97</v>
      </c>
      <c r="C2305" s="14" t="s">
        <v>2</v>
      </c>
      <c r="D2305" s="14" t="s">
        <v>114</v>
      </c>
      <c r="E2305" s="14" t="s">
        <v>5</v>
      </c>
      <c r="F2305" s="14" t="s">
        <v>226</v>
      </c>
      <c r="G2305" t="s">
        <v>439</v>
      </c>
      <c r="H2305" s="14" t="s">
        <v>254</v>
      </c>
      <c r="I2305" s="14" t="s">
        <v>284</v>
      </c>
      <c r="J2305" s="70">
        <v>4.1318323757717011E-2</v>
      </c>
      <c r="K2305" s="70">
        <v>4.6490127891547064E-2</v>
      </c>
      <c r="L2305" s="70">
        <v>5.2575669335634415E-2</v>
      </c>
      <c r="M2305" s="70">
        <v>5.772809942394929E-2</v>
      </c>
      <c r="N2305" s="70">
        <v>6.4392458607075626E-2</v>
      </c>
      <c r="O2305" s="70">
        <v>7.2172534169992059E-2</v>
      </c>
      <c r="P2305" s="70">
        <v>7.7887683811996858E-2</v>
      </c>
      <c r="Q2305" s="70">
        <v>8.2712954422188067E-2</v>
      </c>
      <c r="R2305" s="70">
        <v>8.9647983874240209E-2</v>
      </c>
      <c r="S2305" s="70">
        <v>9.600770991381366E-2</v>
      </c>
      <c r="T2305" s="70">
        <v>0.10053735749043813</v>
      </c>
      <c r="U2305" s="70">
        <v>0.11203064932080897</v>
      </c>
      <c r="V2305" s="70">
        <v>0.11887872067613045</v>
      </c>
      <c r="W2305" s="70">
        <v>0.12744106713616382</v>
      </c>
      <c r="X2305" s="70">
        <v>0.1327806186591674</v>
      </c>
      <c r="Y2305" s="70">
        <v>0.1376216974564041</v>
      </c>
      <c r="Z2305" s="70">
        <v>0.14630169203967566</v>
      </c>
      <c r="AA2305" s="70">
        <v>0.15583222551960488</v>
      </c>
      <c r="AB2305" s="70">
        <v>0.15813743027477556</v>
      </c>
      <c r="AC2305" s="70">
        <v>0.16664579265797905</v>
      </c>
      <c r="AD2305" s="70">
        <v>0.17839435546762339</v>
      </c>
      <c r="AE2305" s="70">
        <v>0.18480276183293967</v>
      </c>
      <c r="AF2305" s="70">
        <v>0.18950671177207962</v>
      </c>
      <c r="AG2305" s="70">
        <v>0.1960637349971365</v>
      </c>
      <c r="AH2305" s="70">
        <v>0.20954055525177839</v>
      </c>
      <c r="AI2305" s="70">
        <v>0.2121814723848725</v>
      </c>
      <c r="AJ2305" s="70">
        <v>0.21462573382771341</v>
      </c>
      <c r="AK2305" s="70">
        <v>0.21055110933641014</v>
      </c>
      <c r="AL2305" s="70">
        <v>0.20225971839245332</v>
      </c>
      <c r="AM2305" s="70">
        <v>0.20223402374976007</v>
      </c>
      <c r="AN2305" s="70">
        <v>0.1603985221234763</v>
      </c>
      <c r="AO2305" s="70">
        <v>0.17483669518293404</v>
      </c>
      <c r="AP2305" s="70">
        <v>0.19472411914414445</v>
      </c>
      <c r="AQ2305" s="70">
        <v>0.18337475735988545</v>
      </c>
      <c r="AR2305" s="70">
        <v>0.1761283413650068</v>
      </c>
      <c r="AS2305" s="70">
        <v>0.17346057935736087</v>
      </c>
    </row>
    <row r="2306" spans="1:45" x14ac:dyDescent="0.35">
      <c r="A2306" s="17" t="s">
        <v>30</v>
      </c>
      <c r="B2306" s="17" t="s">
        <v>98</v>
      </c>
      <c r="C2306" s="14" t="s">
        <v>2</v>
      </c>
      <c r="D2306" s="14" t="s">
        <v>114</v>
      </c>
      <c r="E2306" s="14" t="s">
        <v>5</v>
      </c>
      <c r="F2306" s="14" t="s">
        <v>226</v>
      </c>
      <c r="G2306" t="s">
        <v>439</v>
      </c>
      <c r="H2306" s="14" t="s">
        <v>255</v>
      </c>
      <c r="I2306" s="14" t="s">
        <v>295</v>
      </c>
      <c r="J2306" s="70">
        <v>0</v>
      </c>
      <c r="K2306" s="70">
        <v>0</v>
      </c>
      <c r="L2306" s="70">
        <v>7.5983293555152597E-7</v>
      </c>
      <c r="M2306" s="70">
        <v>6.3566810477260936E-6</v>
      </c>
      <c r="N2306" s="70">
        <v>8.7076171996185599E-6</v>
      </c>
      <c r="O2306" s="70">
        <v>8.6158797563839378E-6</v>
      </c>
      <c r="P2306" s="70">
        <v>1.3730888799983521E-5</v>
      </c>
      <c r="Q2306" s="70">
        <v>2.038286077191353E-5</v>
      </c>
      <c r="R2306" s="70">
        <v>2.2067363552652091E-5</v>
      </c>
      <c r="S2306" s="70">
        <v>2.0517482487165344E-5</v>
      </c>
      <c r="T2306" s="70">
        <v>2.10490598573388E-5</v>
      </c>
      <c r="U2306" s="70">
        <v>2.0650475091834902E-5</v>
      </c>
      <c r="V2306" s="70">
        <v>2.0635595767722656E-5</v>
      </c>
      <c r="W2306" s="70">
        <v>1.7629890402728345E-5</v>
      </c>
      <c r="X2306" s="70">
        <v>1.8333399242689922E-5</v>
      </c>
      <c r="Y2306" s="70">
        <v>2.9085307361159236E-5</v>
      </c>
      <c r="Z2306" s="70">
        <v>4.1556590573488218E-5</v>
      </c>
      <c r="AA2306" s="70">
        <v>7.637159204361203E-5</v>
      </c>
      <c r="AB2306" s="70">
        <v>1.2213229072254887E-4</v>
      </c>
      <c r="AC2306" s="70">
        <v>1.1292063116936698E-4</v>
      </c>
      <c r="AD2306" s="70">
        <v>1.0957729709123688E-4</v>
      </c>
      <c r="AE2306" s="70">
        <v>1.0843575873981066E-4</v>
      </c>
      <c r="AF2306" s="70">
        <v>1.1085179725578309E-4</v>
      </c>
      <c r="AG2306" s="70">
        <v>1.0794958323576156E-4</v>
      </c>
      <c r="AH2306" s="70">
        <v>1.1252761671759551E-4</v>
      </c>
      <c r="AI2306" s="70">
        <v>1.1709425242255547E-4</v>
      </c>
      <c r="AJ2306" s="70">
        <v>1.2359109666719602E-4</v>
      </c>
      <c r="AK2306" s="70">
        <v>1.3976190728874985E-4</v>
      </c>
      <c r="AL2306" s="70">
        <v>1.5360586674614856E-4</v>
      </c>
      <c r="AM2306" s="70">
        <v>1.6335895629762608E-4</v>
      </c>
      <c r="AN2306" s="70">
        <v>1.5054915657475559E-4</v>
      </c>
      <c r="AO2306" s="70">
        <v>1.9095277633266643E-4</v>
      </c>
      <c r="AP2306" s="70">
        <v>2.2502980134452144E-4</v>
      </c>
      <c r="AQ2306" s="70">
        <v>2.4302851601030169E-4</v>
      </c>
      <c r="AR2306" s="70">
        <v>2.6968250752267616E-4</v>
      </c>
      <c r="AS2306" s="70">
        <v>2.9339663613019975E-4</v>
      </c>
    </row>
    <row r="2307" spans="1:45" x14ac:dyDescent="0.35">
      <c r="A2307" s="17" t="s">
        <v>15</v>
      </c>
      <c r="B2307" s="17" t="s">
        <v>98</v>
      </c>
      <c r="C2307" s="14" t="s">
        <v>2</v>
      </c>
      <c r="D2307" s="14" t="s">
        <v>114</v>
      </c>
      <c r="E2307" s="14" t="s">
        <v>5</v>
      </c>
      <c r="F2307" s="14" t="s">
        <v>226</v>
      </c>
      <c r="G2307" t="s">
        <v>439</v>
      </c>
      <c r="H2307" s="14" t="s">
        <v>255</v>
      </c>
      <c r="I2307" s="14" t="s">
        <v>282</v>
      </c>
      <c r="J2307" s="70">
        <v>3.1708273318887172E-3</v>
      </c>
      <c r="K2307" s="70">
        <v>3.0989734108289799E-3</v>
      </c>
      <c r="L2307" s="70">
        <v>3.1421733452464641E-3</v>
      </c>
      <c r="M2307" s="70">
        <v>3.0240833909083034E-3</v>
      </c>
      <c r="N2307" s="70">
        <v>2.8988720732147843E-3</v>
      </c>
      <c r="O2307" s="70">
        <v>2.782454549614336E-3</v>
      </c>
      <c r="P2307" s="70">
        <v>2.6873893492958666E-3</v>
      </c>
      <c r="Q2307" s="70">
        <v>2.6229508305381558E-3</v>
      </c>
      <c r="R2307" s="70">
        <v>2.5711350493579314E-3</v>
      </c>
      <c r="S2307" s="70">
        <v>2.5650503633093315E-3</v>
      </c>
      <c r="T2307" s="70">
        <v>2.4575211012087227E-3</v>
      </c>
      <c r="U2307" s="70">
        <v>2.4170222904093914E-3</v>
      </c>
      <c r="V2307" s="70">
        <v>2.3238339744937357E-3</v>
      </c>
      <c r="W2307" s="70">
        <v>2.1964256344235971E-3</v>
      </c>
      <c r="X2307" s="70">
        <v>2.086218887984229E-3</v>
      </c>
      <c r="Y2307" s="70">
        <v>1.9442089363765035E-3</v>
      </c>
      <c r="Z2307" s="70">
        <v>1.8137532485614427E-3</v>
      </c>
      <c r="AA2307" s="70">
        <v>1.6931372759331853E-3</v>
      </c>
      <c r="AB2307" s="70">
        <v>1.4939318456959271E-3</v>
      </c>
      <c r="AC2307" s="70">
        <v>1.4463027505482553E-3</v>
      </c>
      <c r="AD2307" s="70">
        <v>1.3492813722635903E-3</v>
      </c>
      <c r="AE2307" s="70">
        <v>1.2708429160497843E-3</v>
      </c>
      <c r="AF2307" s="70">
        <v>1.1698604648928525E-3</v>
      </c>
      <c r="AG2307" s="70">
        <v>1.1281158355735475E-3</v>
      </c>
      <c r="AH2307" s="70">
        <v>1.1241436719024796E-3</v>
      </c>
      <c r="AI2307" s="70">
        <v>1.1410749713871703E-3</v>
      </c>
      <c r="AJ2307" s="70">
        <v>1.1712847552594159E-3</v>
      </c>
      <c r="AK2307" s="70">
        <v>1.2116207168794944E-3</v>
      </c>
      <c r="AL2307" s="70">
        <v>1.2560623570235033E-3</v>
      </c>
      <c r="AM2307" s="70">
        <v>1.3590218204539302E-3</v>
      </c>
      <c r="AN2307" s="70">
        <v>1.1535229908562737E-3</v>
      </c>
      <c r="AO2307" s="70">
        <v>1.4144708597722256E-3</v>
      </c>
      <c r="AP2307" s="70">
        <v>1.558366809142528E-3</v>
      </c>
      <c r="AQ2307" s="70">
        <v>1.640491570035625E-3</v>
      </c>
      <c r="AR2307" s="70">
        <v>1.7449022617511108E-3</v>
      </c>
      <c r="AS2307" s="70">
        <v>1.8219173716071931E-3</v>
      </c>
    </row>
    <row r="2308" spans="1:45" x14ac:dyDescent="0.35">
      <c r="A2308" s="17" t="s">
        <v>18</v>
      </c>
      <c r="B2308" s="17" t="s">
        <v>98</v>
      </c>
      <c r="C2308" s="14" t="s">
        <v>2</v>
      </c>
      <c r="D2308" s="14" t="s">
        <v>114</v>
      </c>
      <c r="E2308" s="14" t="s">
        <v>5</v>
      </c>
      <c r="F2308" s="14" t="s">
        <v>226</v>
      </c>
      <c r="G2308" t="s">
        <v>439</v>
      </c>
      <c r="H2308" s="14" t="s">
        <v>255</v>
      </c>
      <c r="I2308" s="14" t="s">
        <v>284</v>
      </c>
      <c r="J2308" s="70">
        <v>0.13045669136052307</v>
      </c>
      <c r="K2308" s="70">
        <v>0.1283621829216032</v>
      </c>
      <c r="L2308" s="70">
        <v>0.13067619748397943</v>
      </c>
      <c r="M2308" s="70">
        <v>0.1269307027469419</v>
      </c>
      <c r="N2308" s="70">
        <v>0.12702635947977325</v>
      </c>
      <c r="O2308" s="70">
        <v>0.12157895272405937</v>
      </c>
      <c r="P2308" s="70">
        <v>0.11917436653351926</v>
      </c>
      <c r="Q2308" s="70">
        <v>0.11747654842353601</v>
      </c>
      <c r="R2308" s="70">
        <v>0.11563632008036734</v>
      </c>
      <c r="S2308" s="70">
        <v>0.11823024743173208</v>
      </c>
      <c r="T2308" s="70">
        <v>0.1152044856615876</v>
      </c>
      <c r="U2308" s="70">
        <v>0.11400666200628473</v>
      </c>
      <c r="V2308" s="70">
        <v>0.11141441090924656</v>
      </c>
      <c r="W2308" s="70">
        <v>0.10783240431488231</v>
      </c>
      <c r="X2308" s="70">
        <v>0.11133942903521844</v>
      </c>
      <c r="Y2308" s="70">
        <v>0.10472309502419368</v>
      </c>
      <c r="Z2308" s="70">
        <v>9.8742297808519966E-2</v>
      </c>
      <c r="AA2308" s="70">
        <v>9.3999720773021378E-2</v>
      </c>
      <c r="AB2308" s="70">
        <v>8.5743536014849756E-2</v>
      </c>
      <c r="AC2308" s="70">
        <v>8.6101953427976899E-2</v>
      </c>
      <c r="AD2308" s="70">
        <v>8.2847274274273158E-2</v>
      </c>
      <c r="AE2308" s="70">
        <v>7.878373074257064E-2</v>
      </c>
      <c r="AF2308" s="70">
        <v>7.2739395159305914E-2</v>
      </c>
      <c r="AG2308" s="70">
        <v>7.1729335114572995E-2</v>
      </c>
      <c r="AH2308" s="70">
        <v>7.210574354267843E-2</v>
      </c>
      <c r="AI2308" s="70">
        <v>7.8072538021269677E-2</v>
      </c>
      <c r="AJ2308" s="70">
        <v>7.9938204651552089E-2</v>
      </c>
      <c r="AK2308" s="70">
        <v>8.0517958255249031E-2</v>
      </c>
      <c r="AL2308" s="70">
        <v>8.8187704176727527E-2</v>
      </c>
      <c r="AM2308" s="70">
        <v>9.7131915732357008E-2</v>
      </c>
      <c r="AN2308" s="70">
        <v>8.0128944545143146E-2</v>
      </c>
      <c r="AO2308" s="70">
        <v>9.5936567870941791E-2</v>
      </c>
      <c r="AP2308" s="70">
        <v>0.1146546593366609</v>
      </c>
      <c r="AQ2308" s="70">
        <v>0.11810907949013227</v>
      </c>
      <c r="AR2308" s="70">
        <v>0.12352822339118254</v>
      </c>
      <c r="AS2308" s="70">
        <v>0.12171150079634457</v>
      </c>
    </row>
    <row r="2309" spans="1:45" x14ac:dyDescent="0.35">
      <c r="A2309" s="17" t="s">
        <v>28</v>
      </c>
      <c r="B2309" s="17" t="s">
        <v>99</v>
      </c>
      <c r="C2309" s="14" t="s">
        <v>2</v>
      </c>
      <c r="D2309" s="14" t="s">
        <v>114</v>
      </c>
      <c r="E2309" s="14" t="s">
        <v>5</v>
      </c>
      <c r="F2309" s="14" t="s">
        <v>226</v>
      </c>
      <c r="G2309" t="s">
        <v>439</v>
      </c>
      <c r="H2309" s="14" t="s">
        <v>257</v>
      </c>
      <c r="I2309" s="14" t="s">
        <v>294</v>
      </c>
      <c r="J2309" s="70">
        <v>0</v>
      </c>
      <c r="K2309" s="70">
        <v>0</v>
      </c>
      <c r="L2309" s="70">
        <v>0</v>
      </c>
      <c r="M2309" s="70">
        <v>0</v>
      </c>
      <c r="N2309" s="70">
        <v>0</v>
      </c>
      <c r="O2309" s="70">
        <v>0</v>
      </c>
      <c r="P2309" s="70">
        <v>0</v>
      </c>
      <c r="Q2309" s="70">
        <v>0</v>
      </c>
      <c r="R2309" s="70">
        <v>0</v>
      </c>
      <c r="S2309" s="70">
        <v>0</v>
      </c>
      <c r="T2309" s="70">
        <v>0</v>
      </c>
      <c r="U2309" s="70">
        <v>0</v>
      </c>
      <c r="V2309" s="70">
        <v>0</v>
      </c>
      <c r="W2309" s="70">
        <v>0</v>
      </c>
      <c r="X2309" s="70">
        <v>0</v>
      </c>
      <c r="Y2309" s="70">
        <v>0</v>
      </c>
      <c r="Z2309" s="70">
        <v>0</v>
      </c>
      <c r="AA2309" s="70">
        <v>0</v>
      </c>
      <c r="AB2309" s="70">
        <v>0</v>
      </c>
      <c r="AC2309" s="70">
        <v>0</v>
      </c>
      <c r="AD2309" s="70">
        <v>0</v>
      </c>
      <c r="AE2309" s="70">
        <v>0</v>
      </c>
      <c r="AF2309" s="70">
        <v>0</v>
      </c>
      <c r="AG2309" s="70">
        <v>0</v>
      </c>
      <c r="AH2309" s="70">
        <v>8.7501346725313369E-13</v>
      </c>
      <c r="AI2309" s="70">
        <v>1.5502797484909778E-12</v>
      </c>
      <c r="AJ2309" s="70">
        <v>2.7729092152049372E-12</v>
      </c>
      <c r="AK2309" s="70">
        <v>5.0093297474522311E-12</v>
      </c>
      <c r="AL2309" s="70">
        <v>9.2458717534174194E-12</v>
      </c>
      <c r="AM2309" s="70">
        <v>1.5129370861217048E-11</v>
      </c>
      <c r="AN2309" s="70">
        <v>2.8701405312066809E-11</v>
      </c>
      <c r="AO2309" s="70">
        <v>6.9408380010538919E-11</v>
      </c>
      <c r="AP2309" s="70">
        <v>1.3921676606286786E-10</v>
      </c>
      <c r="AQ2309" s="70">
        <v>2.0666577911566507E-10</v>
      </c>
      <c r="AR2309" s="70">
        <v>1.853400573068669E-10</v>
      </c>
      <c r="AS2309" s="70">
        <v>1.9306860978243051E-10</v>
      </c>
    </row>
    <row r="2310" spans="1:45" x14ac:dyDescent="0.35">
      <c r="A2310" s="17" t="s">
        <v>22</v>
      </c>
      <c r="B2310" s="17" t="s">
        <v>99</v>
      </c>
      <c r="C2310" s="14" t="s">
        <v>2</v>
      </c>
      <c r="D2310" s="14" t="s">
        <v>114</v>
      </c>
      <c r="E2310" s="14" t="s">
        <v>5</v>
      </c>
      <c r="F2310" s="14" t="s">
        <v>226</v>
      </c>
      <c r="G2310" t="s">
        <v>439</v>
      </c>
      <c r="H2310" s="14" t="s">
        <v>257</v>
      </c>
      <c r="I2310" s="14" t="s">
        <v>288</v>
      </c>
      <c r="J2310" s="70">
        <v>8.9833806231244277E-12</v>
      </c>
      <c r="K2310" s="70">
        <v>0</v>
      </c>
      <c r="L2310" s="70">
        <v>0</v>
      </c>
      <c r="M2310" s="70">
        <v>1.1736795351699205E-10</v>
      </c>
      <c r="N2310" s="70">
        <v>6.9198551608389041E-11</v>
      </c>
      <c r="O2310" s="70">
        <v>3.9667878945018527E-11</v>
      </c>
      <c r="P2310" s="70">
        <v>3.9705366056708884E-11</v>
      </c>
      <c r="Q2310" s="70">
        <v>3.8095338782358131E-11</v>
      </c>
      <c r="R2310" s="70">
        <v>3.5677737082086501E-11</v>
      </c>
      <c r="S2310" s="70">
        <v>4.7973093646483944E-11</v>
      </c>
      <c r="T2310" s="70">
        <v>9.633438704362098E-11</v>
      </c>
      <c r="U2310" s="70">
        <v>9.5306551906206445E-10</v>
      </c>
      <c r="V2310" s="70">
        <v>1.1145293058149842E-9</v>
      </c>
      <c r="W2310" s="70">
        <v>1.5668935991783339E-9</v>
      </c>
      <c r="X2310" s="70">
        <v>1.8014497165552235E-9</v>
      </c>
      <c r="Y2310" s="70">
        <v>2.0979587866203123E-9</v>
      </c>
      <c r="Z2310" s="70">
        <v>2.5536870247179843E-9</v>
      </c>
      <c r="AA2310" s="70">
        <v>2.8378737700020674E-9</v>
      </c>
      <c r="AB2310" s="70">
        <v>3.2579440589488362E-9</v>
      </c>
      <c r="AC2310" s="70">
        <v>3.3123299806867408E-9</v>
      </c>
      <c r="AD2310" s="70">
        <v>3.4035962742701514E-9</v>
      </c>
      <c r="AE2310" s="70">
        <v>8.0343349972647373E-9</v>
      </c>
      <c r="AF2310" s="70">
        <v>8.9649402473890668E-9</v>
      </c>
      <c r="AG2310" s="70">
        <v>9.2974978205256683E-9</v>
      </c>
      <c r="AH2310" s="70">
        <v>8.7492596590640834E-9</v>
      </c>
      <c r="AI2310" s="70">
        <v>7.7498484627063996E-9</v>
      </c>
      <c r="AJ2310" s="70">
        <v>6.9295001287971384E-9</v>
      </c>
      <c r="AK2310" s="70">
        <v>6.2566528545678365E-9</v>
      </c>
      <c r="AL2310" s="70">
        <v>6.1546686305248636E-9</v>
      </c>
      <c r="AM2310" s="70">
        <v>6.0366189736256033E-9</v>
      </c>
      <c r="AN2310" s="70">
        <v>5.828728250211773E-9</v>
      </c>
      <c r="AO2310" s="70">
        <v>7.5578861266420903E-9</v>
      </c>
      <c r="AP2310" s="70">
        <v>8.4345472295021149E-9</v>
      </c>
      <c r="AQ2310" s="70">
        <v>8.3539849736264911E-9</v>
      </c>
      <c r="AR2310" s="70">
        <v>7.4919421124195047E-9</v>
      </c>
      <c r="AS2310" s="70">
        <v>7.8043509278751488E-9</v>
      </c>
    </row>
    <row r="2311" spans="1:45" x14ac:dyDescent="0.35">
      <c r="A2311" s="17" t="s">
        <v>18</v>
      </c>
      <c r="B2311" s="17" t="s">
        <v>99</v>
      </c>
      <c r="C2311" s="14" t="s">
        <v>2</v>
      </c>
      <c r="D2311" s="14" t="s">
        <v>114</v>
      </c>
      <c r="E2311" s="14" t="s">
        <v>5</v>
      </c>
      <c r="F2311" s="14" t="s">
        <v>226</v>
      </c>
      <c r="G2311" t="s">
        <v>439</v>
      </c>
      <c r="H2311" s="14" t="s">
        <v>257</v>
      </c>
      <c r="I2311" s="14" t="s">
        <v>284</v>
      </c>
      <c r="J2311" s="70">
        <v>1.9073204680161104E-8</v>
      </c>
      <c r="K2311" s="70">
        <v>0</v>
      </c>
      <c r="L2311" s="70">
        <v>0</v>
      </c>
      <c r="M2311" s="70">
        <v>2.9838384089875136E-7</v>
      </c>
      <c r="N2311" s="70">
        <v>1.7676994002628818E-7</v>
      </c>
      <c r="O2311" s="70">
        <v>1.003957084150741E-7</v>
      </c>
      <c r="P2311" s="70">
        <v>9.9932766410045457E-8</v>
      </c>
      <c r="Q2311" s="70">
        <v>9.9594474752533886E-8</v>
      </c>
      <c r="R2311" s="70">
        <v>9.0753756065580025E-8</v>
      </c>
      <c r="S2311" s="70">
        <v>1.2129432907822575E-7</v>
      </c>
      <c r="T2311" s="70">
        <v>2.5047657233224784E-7</v>
      </c>
      <c r="U2311" s="70">
        <v>2.5494812067991257E-6</v>
      </c>
      <c r="V2311" s="70">
        <v>3.0090522684366893E-6</v>
      </c>
      <c r="W2311" s="70">
        <v>4.2978827013237299E-6</v>
      </c>
      <c r="X2311" s="70">
        <v>5.0457269590771366E-6</v>
      </c>
      <c r="Y2311" s="70">
        <v>5.8664200727539561E-6</v>
      </c>
      <c r="Z2311" s="70">
        <v>7.1780316253325498E-6</v>
      </c>
      <c r="AA2311" s="70">
        <v>7.4554588677715979E-6</v>
      </c>
      <c r="AB2311" s="70">
        <v>1.106001229635304E-5</v>
      </c>
      <c r="AC2311" s="70">
        <v>1.0989152301811839E-5</v>
      </c>
      <c r="AD2311" s="70">
        <v>1.0911884631661404E-5</v>
      </c>
      <c r="AE2311" s="70">
        <v>2.5312368220919485E-5</v>
      </c>
      <c r="AF2311" s="70">
        <v>2.7874795399438396E-5</v>
      </c>
      <c r="AG2311" s="70">
        <v>2.8606606897623875E-5</v>
      </c>
      <c r="AH2311" s="70">
        <v>2.6665929916102576E-5</v>
      </c>
      <c r="AI2311" s="70">
        <v>2.5192952089389806E-5</v>
      </c>
      <c r="AJ2311" s="70">
        <v>2.1801213297831742E-5</v>
      </c>
      <c r="AK2311" s="70">
        <v>1.9015085734236222E-5</v>
      </c>
      <c r="AL2311" s="70">
        <v>2.0188591954816488E-5</v>
      </c>
      <c r="AM2311" s="70">
        <v>1.8990182000340498E-5</v>
      </c>
      <c r="AN2311" s="70">
        <v>1.7720029960397413E-5</v>
      </c>
      <c r="AO2311" s="70">
        <v>2.2401685607820192E-5</v>
      </c>
      <c r="AP2311" s="70">
        <v>2.6658168814006632E-5</v>
      </c>
      <c r="AQ2311" s="70">
        <v>2.5920928686193474E-5</v>
      </c>
      <c r="AR2311" s="70">
        <v>2.295175055782181E-5</v>
      </c>
      <c r="AS2311" s="70">
        <v>2.2608550426510016E-5</v>
      </c>
    </row>
    <row r="2312" spans="1:45" x14ac:dyDescent="0.35">
      <c r="A2312" s="17" t="s">
        <v>18</v>
      </c>
      <c r="B2312" s="17" t="s">
        <v>100</v>
      </c>
      <c r="C2312" s="14" t="s">
        <v>2</v>
      </c>
      <c r="D2312" s="14" t="s">
        <v>114</v>
      </c>
      <c r="E2312" s="14" t="s">
        <v>5</v>
      </c>
      <c r="F2312" s="14" t="s">
        <v>226</v>
      </c>
      <c r="G2312" t="s">
        <v>439</v>
      </c>
      <c r="H2312" s="14" t="s">
        <v>256</v>
      </c>
      <c r="I2312" s="14" t="s">
        <v>284</v>
      </c>
      <c r="J2312" s="70">
        <v>8.7752570991128751E-5</v>
      </c>
      <c r="K2312" s="70">
        <v>8.2016476297764056E-5</v>
      </c>
      <c r="L2312" s="70">
        <v>7.0503199013033089E-5</v>
      </c>
      <c r="M2312" s="70">
        <v>6.2622234042152925E-5</v>
      </c>
      <c r="N2312" s="70">
        <v>5.5503718125188059E-5</v>
      </c>
      <c r="O2312" s="70">
        <v>4.6498783434964764E-5</v>
      </c>
      <c r="P2312" s="70">
        <v>8.1512031439355312E-5</v>
      </c>
      <c r="Q2312" s="70">
        <v>1.615668042158477E-4</v>
      </c>
      <c r="R2312" s="70">
        <v>2.7554077121431394E-4</v>
      </c>
      <c r="S2312" s="70">
        <v>3.7636814940986672E-4</v>
      </c>
      <c r="T2312" s="70">
        <v>3.9673096072536166E-4</v>
      </c>
      <c r="U2312" s="70">
        <v>3.8852511216316322E-4</v>
      </c>
      <c r="V2312" s="70">
        <v>3.5322064520202821E-4</v>
      </c>
      <c r="W2312" s="70">
        <v>3.1563938204721113E-4</v>
      </c>
      <c r="X2312" s="70">
        <v>2.9248161975079201E-4</v>
      </c>
      <c r="Y2312" s="70">
        <v>2.7406579267636914E-4</v>
      </c>
      <c r="Z2312" s="70">
        <v>2.7552170462066946E-4</v>
      </c>
      <c r="AA2312" s="70">
        <v>2.7645287277922666E-4</v>
      </c>
      <c r="AB2312" s="70">
        <v>3.3338612410643121E-4</v>
      </c>
      <c r="AC2312" s="70">
        <v>3.223083173522585E-4</v>
      </c>
      <c r="AD2312" s="70">
        <v>3.0912964251812107E-4</v>
      </c>
      <c r="AE2312" s="70">
        <v>3.0427724816601664E-4</v>
      </c>
      <c r="AF2312" s="70">
        <v>2.8120557012158262E-4</v>
      </c>
      <c r="AG2312" s="70">
        <v>2.6351177083937781E-4</v>
      </c>
      <c r="AH2312" s="70">
        <v>2.4326336750887697E-4</v>
      </c>
      <c r="AI2312" s="70">
        <v>2.3333780040540181E-4</v>
      </c>
      <c r="AJ2312" s="70">
        <v>2.0281867675391995E-4</v>
      </c>
      <c r="AK2312" s="70">
        <v>1.6648009416133394E-4</v>
      </c>
      <c r="AL2312" s="70">
        <v>1.5789861891812851E-4</v>
      </c>
      <c r="AM2312" s="70">
        <v>1.3242800409869E-4</v>
      </c>
      <c r="AN2312" s="70">
        <v>6.6889681174360085E-5</v>
      </c>
      <c r="AO2312" s="70">
        <v>1.1814313068630168E-4</v>
      </c>
      <c r="AP2312" s="70">
        <v>2.025004195435956E-4</v>
      </c>
      <c r="AQ2312" s="70">
        <v>2.3672802513172563E-4</v>
      </c>
      <c r="AR2312" s="70">
        <v>2.4789360276138405E-4</v>
      </c>
      <c r="AS2312" s="70">
        <v>2.4418682158124154E-4</v>
      </c>
    </row>
    <row r="2313" spans="1:45" x14ac:dyDescent="0.35">
      <c r="A2313" s="17" t="s">
        <v>31</v>
      </c>
      <c r="B2313" s="17" t="s">
        <v>101</v>
      </c>
      <c r="C2313" s="14" t="s">
        <v>2</v>
      </c>
      <c r="D2313" s="14" t="s">
        <v>114</v>
      </c>
      <c r="E2313" s="14" t="s">
        <v>5</v>
      </c>
      <c r="F2313" s="14" t="s">
        <v>226</v>
      </c>
      <c r="G2313" t="s">
        <v>439</v>
      </c>
      <c r="H2313" s="14" t="s">
        <v>258</v>
      </c>
      <c r="I2313" s="14" t="s">
        <v>296</v>
      </c>
      <c r="J2313" s="70">
        <v>0</v>
      </c>
      <c r="K2313" s="70">
        <v>0</v>
      </c>
      <c r="L2313" s="70">
        <v>6.7512481576656102E-9</v>
      </c>
      <c r="M2313" s="70">
        <v>7.9179801293204932E-8</v>
      </c>
      <c r="N2313" s="70">
        <v>6.438072909483175E-7</v>
      </c>
      <c r="O2313" s="70">
        <v>1.5108958599015924E-6</v>
      </c>
      <c r="P2313" s="70">
        <v>2.1180987468486343E-6</v>
      </c>
      <c r="Q2313" s="70">
        <v>2.4580089470617101E-6</v>
      </c>
      <c r="R2313" s="70">
        <v>2.1632041324452285E-6</v>
      </c>
      <c r="S2313" s="70">
        <v>2.2871947782134902E-6</v>
      </c>
      <c r="T2313" s="70">
        <v>2.8040716515467057E-6</v>
      </c>
      <c r="U2313" s="70">
        <v>2.7366842880271184E-6</v>
      </c>
      <c r="V2313" s="70">
        <v>2.6764762783251114E-6</v>
      </c>
      <c r="W2313" s="70">
        <v>2.7432049227616513E-6</v>
      </c>
      <c r="X2313" s="70">
        <v>2.6614327551455588E-6</v>
      </c>
      <c r="Y2313" s="70">
        <v>4.6188379126595304E-6</v>
      </c>
      <c r="Z2313" s="70">
        <v>5.1100059850791927E-6</v>
      </c>
      <c r="AA2313" s="70">
        <v>1.0100042940284278E-5</v>
      </c>
      <c r="AB2313" s="70">
        <v>1.6046371862792287E-5</v>
      </c>
      <c r="AC2313" s="70">
        <v>1.7448477345874284E-5</v>
      </c>
      <c r="AD2313" s="70">
        <v>1.7077080783598909E-5</v>
      </c>
      <c r="AE2313" s="70">
        <v>1.6580823710647539E-5</v>
      </c>
      <c r="AF2313" s="70">
        <v>1.7279087756599132E-5</v>
      </c>
      <c r="AG2313" s="70">
        <v>1.7505968629384268E-5</v>
      </c>
      <c r="AH2313" s="70">
        <v>1.925921015462305E-5</v>
      </c>
      <c r="AI2313" s="70">
        <v>1.9687765799904477E-5</v>
      </c>
      <c r="AJ2313" s="70">
        <v>2.0691799729241193E-5</v>
      </c>
      <c r="AK2313" s="70">
        <v>2.1784351023455979E-5</v>
      </c>
      <c r="AL2313" s="70">
        <v>2.2531653424833238E-5</v>
      </c>
      <c r="AM2313" s="70">
        <v>2.2350347687710109E-5</v>
      </c>
      <c r="AN2313" s="70">
        <v>1.9335673227225436E-5</v>
      </c>
      <c r="AO2313" s="70">
        <v>2.3288480829247462E-5</v>
      </c>
      <c r="AP2313" s="70">
        <v>2.0051383420251923E-5</v>
      </c>
      <c r="AQ2313" s="70">
        <v>2.2096525710276059E-5</v>
      </c>
      <c r="AR2313" s="70">
        <v>2.2539537564312483E-5</v>
      </c>
      <c r="AS2313" s="70">
        <v>2.2602826673114468E-5</v>
      </c>
    </row>
    <row r="2314" spans="1:45" x14ac:dyDescent="0.35">
      <c r="A2314" s="17" t="s">
        <v>16</v>
      </c>
      <c r="B2314" s="17" t="s">
        <v>101</v>
      </c>
      <c r="C2314" s="14" t="s">
        <v>2</v>
      </c>
      <c r="D2314" s="14" t="s">
        <v>114</v>
      </c>
      <c r="E2314" s="14" t="s">
        <v>5</v>
      </c>
      <c r="F2314" s="14" t="s">
        <v>226</v>
      </c>
      <c r="G2314" t="s">
        <v>439</v>
      </c>
      <c r="H2314" s="14" t="s">
        <v>258</v>
      </c>
      <c r="I2314" s="14" t="s">
        <v>16</v>
      </c>
      <c r="J2314" s="70">
        <v>1.7285801218524228E-4</v>
      </c>
      <c r="K2314" s="70">
        <v>1.916756758110763E-4</v>
      </c>
      <c r="L2314" s="70">
        <v>2.1009780769079255E-4</v>
      </c>
      <c r="M2314" s="70">
        <v>2.2676035653547834E-4</v>
      </c>
      <c r="N2314" s="70">
        <v>2.3412364002774172E-4</v>
      </c>
      <c r="O2314" s="70">
        <v>2.4184170350122404E-4</v>
      </c>
      <c r="P2314" s="70">
        <v>2.4840976477994917E-4</v>
      </c>
      <c r="Q2314" s="70">
        <v>2.5915842266602328E-4</v>
      </c>
      <c r="R2314" s="70">
        <v>2.6283423154685952E-4</v>
      </c>
      <c r="S2314" s="70">
        <v>2.6389288729468683E-4</v>
      </c>
      <c r="T2314" s="70">
        <v>2.6318058510247251E-4</v>
      </c>
      <c r="U2314" s="70">
        <v>2.674249152804423E-4</v>
      </c>
      <c r="V2314" s="70">
        <v>2.7040867043937364E-4</v>
      </c>
      <c r="W2314" s="70">
        <v>2.7174466955024384E-4</v>
      </c>
      <c r="X2314" s="70">
        <v>2.6650311295232151E-4</v>
      </c>
      <c r="Y2314" s="70">
        <v>2.6321204823921289E-4</v>
      </c>
      <c r="Z2314" s="70">
        <v>2.5829529030483163E-4</v>
      </c>
      <c r="AA2314" s="70">
        <v>2.499985766964827E-4</v>
      </c>
      <c r="AB2314" s="70">
        <v>2.3737731973225498E-4</v>
      </c>
      <c r="AC2314" s="70">
        <v>2.3667462485790745E-4</v>
      </c>
      <c r="AD2314" s="70">
        <v>2.4147772729158644E-4</v>
      </c>
      <c r="AE2314" s="70">
        <v>2.4754548409478775E-4</v>
      </c>
      <c r="AF2314" s="70">
        <v>2.4787550099122777E-4</v>
      </c>
      <c r="AG2314" s="70">
        <v>2.516463172042588E-4</v>
      </c>
      <c r="AH2314" s="70">
        <v>2.5096590069391243E-4</v>
      </c>
      <c r="AI2314" s="70">
        <v>2.5700614785358544E-4</v>
      </c>
      <c r="AJ2314" s="70">
        <v>2.6118890981196208E-4</v>
      </c>
      <c r="AK2314" s="70">
        <v>2.5996375495623668E-4</v>
      </c>
      <c r="AL2314" s="70">
        <v>2.597602531286148E-4</v>
      </c>
      <c r="AM2314" s="70">
        <v>2.5784059208132165E-4</v>
      </c>
      <c r="AN2314" s="70">
        <v>2.2885837290203092E-4</v>
      </c>
      <c r="AO2314" s="70">
        <v>2.618256880000599E-4</v>
      </c>
      <c r="AP2314" s="70">
        <v>2.5912392205233579E-4</v>
      </c>
      <c r="AQ2314" s="70">
        <v>2.4446660117100809E-4</v>
      </c>
      <c r="AR2314" s="70">
        <v>2.372431150433925E-4</v>
      </c>
      <c r="AS2314" s="70">
        <v>2.2678851983025185E-4</v>
      </c>
    </row>
    <row r="2315" spans="1:45" x14ac:dyDescent="0.35">
      <c r="A2315" s="17" t="s">
        <v>18</v>
      </c>
      <c r="B2315" s="17" t="s">
        <v>101</v>
      </c>
      <c r="C2315" s="14" t="s">
        <v>2</v>
      </c>
      <c r="D2315" s="14" t="s">
        <v>114</v>
      </c>
      <c r="E2315" s="14" t="s">
        <v>5</v>
      </c>
      <c r="F2315" s="14" t="s">
        <v>226</v>
      </c>
      <c r="G2315" t="s">
        <v>439</v>
      </c>
      <c r="H2315" s="14" t="s">
        <v>258</v>
      </c>
      <c r="I2315" s="14" t="s">
        <v>284</v>
      </c>
      <c r="J2315" s="70">
        <v>2.1612390855188467E-2</v>
      </c>
      <c r="K2315" s="70">
        <v>2.3966506708938917E-2</v>
      </c>
      <c r="L2315" s="70">
        <v>2.63787068126803E-2</v>
      </c>
      <c r="M2315" s="70">
        <v>2.8738939883826042E-2</v>
      </c>
      <c r="N2315" s="70">
        <v>3.0102288865047847E-2</v>
      </c>
      <c r="O2315" s="70">
        <v>3.1367520745700213E-2</v>
      </c>
      <c r="P2315" s="70">
        <v>3.2119788032453016E-2</v>
      </c>
      <c r="Q2315" s="70">
        <v>3.3463696137375876E-2</v>
      </c>
      <c r="R2315" s="70">
        <v>3.4410534181640466E-2</v>
      </c>
      <c r="S2315" s="70">
        <v>3.5153852443876796E-2</v>
      </c>
      <c r="T2315" s="70">
        <v>3.5541419700079499E-2</v>
      </c>
      <c r="U2315" s="70">
        <v>3.6765395961176749E-2</v>
      </c>
      <c r="V2315" s="70">
        <v>3.7920134023129451E-2</v>
      </c>
      <c r="W2315" s="70">
        <v>3.8938084654995875E-2</v>
      </c>
      <c r="X2315" s="70">
        <v>3.9128460629799272E-2</v>
      </c>
      <c r="Y2315" s="70">
        <v>3.9712655271802122E-2</v>
      </c>
      <c r="Z2315" s="70">
        <v>3.9917609337694594E-2</v>
      </c>
      <c r="AA2315" s="70">
        <v>3.9826684038792151E-2</v>
      </c>
      <c r="AB2315" s="70">
        <v>3.8989570419685822E-2</v>
      </c>
      <c r="AC2315" s="70">
        <v>4.1251600802056608E-2</v>
      </c>
      <c r="AD2315" s="70">
        <v>4.4971858328417352E-2</v>
      </c>
      <c r="AE2315" s="70">
        <v>4.5896071121430661E-2</v>
      </c>
      <c r="AF2315" s="70">
        <v>4.6248098370410898E-2</v>
      </c>
      <c r="AG2315" s="70">
        <v>4.7005770706740418E-2</v>
      </c>
      <c r="AH2315" s="70">
        <v>4.7305428253631959E-2</v>
      </c>
      <c r="AI2315" s="70">
        <v>4.7754096508189896E-2</v>
      </c>
      <c r="AJ2315" s="70">
        <v>5.0246651285060048E-2</v>
      </c>
      <c r="AK2315" s="70">
        <v>5.0271768533051105E-2</v>
      </c>
      <c r="AL2315" s="70">
        <v>5.0223486103859669E-2</v>
      </c>
      <c r="AM2315" s="70">
        <v>5.0730837968429164E-2</v>
      </c>
      <c r="AN2315" s="70">
        <v>4.5702381777412704E-2</v>
      </c>
      <c r="AO2315" s="70">
        <v>5.1806330605989798E-2</v>
      </c>
      <c r="AP2315" s="70">
        <v>5.0912468635849632E-2</v>
      </c>
      <c r="AQ2315" s="70">
        <v>4.8868908846478751E-2</v>
      </c>
      <c r="AR2315" s="70">
        <v>5.2003759315500428E-2</v>
      </c>
      <c r="AS2315" s="70">
        <v>5.0936776160423074E-2</v>
      </c>
    </row>
    <row r="2316" spans="1:45" x14ac:dyDescent="0.35">
      <c r="A2316" s="17" t="s">
        <v>30</v>
      </c>
      <c r="B2316" s="17" t="s">
        <v>102</v>
      </c>
      <c r="C2316" s="14" t="s">
        <v>2</v>
      </c>
      <c r="D2316" s="14" t="s">
        <v>114</v>
      </c>
      <c r="E2316" s="14" t="s">
        <v>5</v>
      </c>
      <c r="F2316" s="14" t="s">
        <v>226</v>
      </c>
      <c r="G2316" t="s">
        <v>439</v>
      </c>
      <c r="H2316" s="14" t="s">
        <v>259</v>
      </c>
      <c r="I2316" s="14" t="s">
        <v>295</v>
      </c>
      <c r="J2316" s="70">
        <v>0</v>
      </c>
      <c r="K2316" s="70">
        <v>0</v>
      </c>
      <c r="L2316" s="70">
        <v>7.9055474742078181E-8</v>
      </c>
      <c r="M2316" s="70">
        <v>6.0562217131276684E-7</v>
      </c>
      <c r="N2316" s="70">
        <v>7.8984200977818788E-7</v>
      </c>
      <c r="O2316" s="70">
        <v>7.302337008147418E-7</v>
      </c>
      <c r="P2316" s="70">
        <v>1.1331236812717536E-6</v>
      </c>
      <c r="Q2316" s="70">
        <v>1.6152119250790351E-6</v>
      </c>
      <c r="R2316" s="70">
        <v>1.6938953104402684E-6</v>
      </c>
      <c r="S2316" s="70">
        <v>1.4931423938961374E-6</v>
      </c>
      <c r="T2316" s="70">
        <v>1.2932600657992671E-6</v>
      </c>
      <c r="U2316" s="70">
        <v>1.1228142582783542E-6</v>
      </c>
      <c r="V2316" s="70">
        <v>1.0103324795512377E-6</v>
      </c>
      <c r="W2316" s="70">
        <v>7.8053127716933326E-7</v>
      </c>
      <c r="X2316" s="70">
        <v>7.5304195711708344E-7</v>
      </c>
      <c r="Y2316" s="70">
        <v>1.0682442778268477E-6</v>
      </c>
      <c r="Z2316" s="70">
        <v>1.3938893267758067E-6</v>
      </c>
      <c r="AA2316" s="70">
        <v>2.3029698979918542E-6</v>
      </c>
      <c r="AB2316" s="70">
        <v>3.1781946929495317E-6</v>
      </c>
      <c r="AC2316" s="70">
        <v>2.5638111705734138E-6</v>
      </c>
      <c r="AD2316" s="70">
        <v>2.0954588034758053E-6</v>
      </c>
      <c r="AE2316" s="70">
        <v>1.8282057252678778E-6</v>
      </c>
      <c r="AF2316" s="70">
        <v>1.7476084955799914E-6</v>
      </c>
      <c r="AG2316" s="70">
        <v>1.641998005189826E-6</v>
      </c>
      <c r="AH2316" s="70">
        <v>1.6364628893063035E-6</v>
      </c>
      <c r="AI2316" s="70">
        <v>1.5831628454714235E-6</v>
      </c>
      <c r="AJ2316" s="70">
        <v>1.5827815044406163E-6</v>
      </c>
      <c r="AK2316" s="70">
        <v>1.679410671318707E-6</v>
      </c>
      <c r="AL2316" s="70">
        <v>1.8568964119780365E-6</v>
      </c>
      <c r="AM2316" s="70">
        <v>2.0582386188995415E-6</v>
      </c>
      <c r="AN2316" s="70">
        <v>2.2217982575216685E-6</v>
      </c>
      <c r="AO2316" s="70">
        <v>3.0213120012325999E-6</v>
      </c>
      <c r="AP2316" s="70">
        <v>3.7347757239119313E-6</v>
      </c>
      <c r="AQ2316" s="70">
        <v>4.6943670678725697E-6</v>
      </c>
      <c r="AR2316" s="70">
        <v>6.2253247311885584E-6</v>
      </c>
      <c r="AS2316" s="70">
        <v>6.7578169963725693E-6</v>
      </c>
    </row>
    <row r="2317" spans="1:45" x14ac:dyDescent="0.35">
      <c r="A2317" s="17" t="s">
        <v>15</v>
      </c>
      <c r="B2317" s="17" t="s">
        <v>102</v>
      </c>
      <c r="C2317" s="14" t="s">
        <v>2</v>
      </c>
      <c r="D2317" s="14" t="s">
        <v>114</v>
      </c>
      <c r="E2317" s="14" t="s">
        <v>5</v>
      </c>
      <c r="F2317" s="14" t="s">
        <v>226</v>
      </c>
      <c r="G2317" t="s">
        <v>439</v>
      </c>
      <c r="H2317" s="14" t="s">
        <v>259</v>
      </c>
      <c r="I2317" s="14" t="s">
        <v>282</v>
      </c>
      <c r="J2317" s="70">
        <v>3.7219936743174186E-4</v>
      </c>
      <c r="K2317" s="70">
        <v>3.5504213929476005E-4</v>
      </c>
      <c r="L2317" s="70">
        <v>3.2692187177969231E-4</v>
      </c>
      <c r="M2317" s="70">
        <v>2.8811449491994044E-4</v>
      </c>
      <c r="N2317" s="70">
        <v>2.6294804788824734E-4</v>
      </c>
      <c r="O2317" s="70">
        <v>2.3582525993450626E-4</v>
      </c>
      <c r="P2317" s="70">
        <v>2.2177329937216365E-4</v>
      </c>
      <c r="Q2317" s="70">
        <v>2.078521512651954E-4</v>
      </c>
      <c r="R2317" s="70">
        <v>1.9736084884923138E-4</v>
      </c>
      <c r="S2317" s="70">
        <v>1.8666936561694103E-4</v>
      </c>
      <c r="T2317" s="70">
        <v>1.5099077690846073E-4</v>
      </c>
      <c r="U2317" s="70">
        <v>1.3141911157876069E-4</v>
      </c>
      <c r="V2317" s="70">
        <v>1.1377645539985157E-4</v>
      </c>
      <c r="W2317" s="70">
        <v>9.7242743232187182E-5</v>
      </c>
      <c r="X2317" s="70">
        <v>8.5691165810872672E-5</v>
      </c>
      <c r="Y2317" s="70">
        <v>7.140684626071782E-5</v>
      </c>
      <c r="Z2317" s="70">
        <v>6.0836831407137497E-5</v>
      </c>
      <c r="AA2317" s="70">
        <v>5.1056211809953996E-5</v>
      </c>
      <c r="AB2317" s="70">
        <v>3.8875929007221055E-5</v>
      </c>
      <c r="AC2317" s="70">
        <v>3.2837641000474566E-5</v>
      </c>
      <c r="AD2317" s="70">
        <v>2.5802457305745739E-5</v>
      </c>
      <c r="AE2317" s="70">
        <v>2.1426163491078624E-5</v>
      </c>
      <c r="AF2317" s="70">
        <v>1.8443165899894763E-5</v>
      </c>
      <c r="AG2317" s="70">
        <v>1.7159528514244111E-5</v>
      </c>
      <c r="AH2317" s="70">
        <v>1.6348159278390499E-5</v>
      </c>
      <c r="AI2317" s="70">
        <v>1.5427806755863919E-5</v>
      </c>
      <c r="AJ2317" s="70">
        <v>1.5000173127761578E-5</v>
      </c>
      <c r="AK2317" s="70">
        <v>1.4559108422256318E-5</v>
      </c>
      <c r="AL2317" s="70">
        <v>1.5184170587912125E-5</v>
      </c>
      <c r="AM2317" s="70">
        <v>1.7122974204666159E-5</v>
      </c>
      <c r="AN2317" s="70">
        <v>1.702364483073699E-5</v>
      </c>
      <c r="AO2317" s="70">
        <v>2.238018145689845E-5</v>
      </c>
      <c r="AP2317" s="70">
        <v>2.5863909993081054E-5</v>
      </c>
      <c r="AQ2317" s="70">
        <v>3.1687925877683282E-5</v>
      </c>
      <c r="AR2317" s="70">
        <v>4.0279153821916547E-5</v>
      </c>
      <c r="AS2317" s="70">
        <v>4.1964299053414465E-5</v>
      </c>
    </row>
    <row r="2318" spans="1:45" x14ac:dyDescent="0.35">
      <c r="A2318" s="17" t="s">
        <v>18</v>
      </c>
      <c r="B2318" s="17" t="s">
        <v>102</v>
      </c>
      <c r="C2318" s="14" t="s">
        <v>2</v>
      </c>
      <c r="D2318" s="14" t="s">
        <v>114</v>
      </c>
      <c r="E2318" s="14" t="s">
        <v>5</v>
      </c>
      <c r="F2318" s="14" t="s">
        <v>226</v>
      </c>
      <c r="G2318" t="s">
        <v>439</v>
      </c>
      <c r="H2318" s="14" t="s">
        <v>259</v>
      </c>
      <c r="I2318" s="14" t="s">
        <v>284</v>
      </c>
      <c r="J2318" s="70">
        <v>1.5420206831906083E-2</v>
      </c>
      <c r="K2318" s="70">
        <v>1.4870300425518767E-2</v>
      </c>
      <c r="L2318" s="70">
        <v>1.3924965248885948E-2</v>
      </c>
      <c r="M2318" s="70">
        <v>1.2473297289571562E-2</v>
      </c>
      <c r="N2318" s="70">
        <v>1.153755073705693E-2</v>
      </c>
      <c r="O2318" s="70">
        <v>1.0483621496520582E-2</v>
      </c>
      <c r="P2318" s="70">
        <v>9.9226181966485388E-3</v>
      </c>
      <c r="Q2318" s="70">
        <v>9.4283025084214746E-3</v>
      </c>
      <c r="R2318" s="70">
        <v>9.0941745416524642E-3</v>
      </c>
      <c r="S2318" s="70">
        <v>8.6936223211582231E-3</v>
      </c>
      <c r="T2318" s="70">
        <v>7.1916202618010081E-3</v>
      </c>
      <c r="U2318" s="70">
        <v>6.3709014382441103E-3</v>
      </c>
      <c r="V2318" s="70">
        <v>5.70867485877835E-3</v>
      </c>
      <c r="W2318" s="70">
        <v>5.0684004958199197E-3</v>
      </c>
      <c r="X2318" s="70">
        <v>4.6049385147839675E-3</v>
      </c>
      <c r="Y2318" s="70">
        <v>3.9206151039477555E-3</v>
      </c>
      <c r="Z2318" s="70">
        <v>5.14500172324999E-3</v>
      </c>
      <c r="AA2318" s="70">
        <v>4.3731728240990293E-3</v>
      </c>
      <c r="AB2318" s="70">
        <v>3.4401831703545576E-3</v>
      </c>
      <c r="AC2318" s="70">
        <v>3.1884867607929373E-3</v>
      </c>
      <c r="AD2318" s="70">
        <v>2.5406770968223052E-3</v>
      </c>
      <c r="AE2318" s="70">
        <v>2.0581468015912012E-3</v>
      </c>
      <c r="AF2318" s="70">
        <v>1.7960491425088306E-3</v>
      </c>
      <c r="AG2318" s="70">
        <v>1.6464152190140391E-3</v>
      </c>
      <c r="AH2318" s="70">
        <v>1.5530567169244147E-3</v>
      </c>
      <c r="AI2318" s="70">
        <v>1.4780083513472246E-3</v>
      </c>
      <c r="AJ2318" s="70">
        <v>1.4706651111460198E-3</v>
      </c>
      <c r="AK2318" s="70">
        <v>1.3787474185135489E-3</v>
      </c>
      <c r="AL2318" s="70">
        <v>1.3766702051082422E-3</v>
      </c>
      <c r="AM2318" s="70">
        <v>1.4800369092205555E-3</v>
      </c>
      <c r="AN2318" s="70">
        <v>1.3251891451319868E-3</v>
      </c>
      <c r="AO2318" s="70">
        <v>1.5562283676213856E-3</v>
      </c>
      <c r="AP2318" s="70">
        <v>1.7197861261354617E-3</v>
      </c>
      <c r="AQ2318" s="70">
        <v>1.9423373875603616E-3</v>
      </c>
      <c r="AR2318" s="70">
        <v>2.4079568337741705E-3</v>
      </c>
      <c r="AS2318" s="70">
        <v>2.3537774477952853E-3</v>
      </c>
    </row>
    <row r="2319" spans="1:45" x14ac:dyDescent="0.35">
      <c r="A2319" s="17" t="s">
        <v>28</v>
      </c>
      <c r="B2319" s="17" t="s">
        <v>103</v>
      </c>
      <c r="C2319" s="14" t="s">
        <v>2</v>
      </c>
      <c r="D2319" s="14" t="s">
        <v>114</v>
      </c>
      <c r="E2319" s="14" t="s">
        <v>5</v>
      </c>
      <c r="F2319" s="14" t="s">
        <v>226</v>
      </c>
      <c r="G2319" t="s">
        <v>439</v>
      </c>
      <c r="H2319" s="14" t="s">
        <v>261</v>
      </c>
      <c r="I2319" s="14" t="s">
        <v>294</v>
      </c>
      <c r="J2319" s="70">
        <v>0</v>
      </c>
      <c r="K2319" s="70">
        <v>0</v>
      </c>
      <c r="L2319" s="70">
        <v>0</v>
      </c>
      <c r="M2319" s="70">
        <v>0</v>
      </c>
      <c r="N2319" s="70">
        <v>0</v>
      </c>
      <c r="O2319" s="70">
        <v>0</v>
      </c>
      <c r="P2319" s="70">
        <v>0</v>
      </c>
      <c r="Q2319" s="70">
        <v>0</v>
      </c>
      <c r="R2319" s="70">
        <v>0</v>
      </c>
      <c r="S2319" s="70">
        <v>0</v>
      </c>
      <c r="T2319" s="70">
        <v>0</v>
      </c>
      <c r="U2319" s="70">
        <v>0</v>
      </c>
      <c r="V2319" s="70">
        <v>0</v>
      </c>
      <c r="W2319" s="70">
        <v>0</v>
      </c>
      <c r="X2319" s="70">
        <v>0</v>
      </c>
      <c r="Y2319" s="70">
        <v>0</v>
      </c>
      <c r="Z2319" s="70">
        <v>0</v>
      </c>
      <c r="AA2319" s="70">
        <v>0</v>
      </c>
      <c r="AB2319" s="70">
        <v>0</v>
      </c>
      <c r="AC2319" s="70">
        <v>0</v>
      </c>
      <c r="AD2319" s="70">
        <v>0</v>
      </c>
      <c r="AE2319" s="70">
        <v>0</v>
      </c>
      <c r="AF2319" s="70">
        <v>0</v>
      </c>
      <c r="AG2319" s="70">
        <v>0</v>
      </c>
      <c r="AH2319" s="70">
        <v>1.8400425694625292E-12</v>
      </c>
      <c r="AI2319" s="70">
        <v>3.4712921265897235E-12</v>
      </c>
      <c r="AJ2319" s="70">
        <v>6.7004940813031746E-12</v>
      </c>
      <c r="AK2319" s="70">
        <v>1.281830691082272E-11</v>
      </c>
      <c r="AL2319" s="70">
        <v>2.49682116194041E-11</v>
      </c>
      <c r="AM2319" s="70">
        <v>4.4423834470013191E-11</v>
      </c>
      <c r="AN2319" s="70">
        <v>9.7314329037240107E-11</v>
      </c>
      <c r="AO2319" s="70">
        <v>2.3792463739688839E-10</v>
      </c>
      <c r="AP2319" s="70">
        <v>4.3403071499196128E-10</v>
      </c>
      <c r="AQ2319" s="70">
        <v>5.9985966155296074E-10</v>
      </c>
      <c r="AR2319" s="70">
        <v>4.8521806973040632E-10</v>
      </c>
      <c r="AS2319" s="70">
        <v>4.7748951725484284E-10</v>
      </c>
    </row>
    <row r="2320" spans="1:45" x14ac:dyDescent="0.35">
      <c r="A2320" s="17" t="s">
        <v>22</v>
      </c>
      <c r="B2320" s="17" t="s">
        <v>103</v>
      </c>
      <c r="C2320" s="14" t="s">
        <v>2</v>
      </c>
      <c r="D2320" s="14" t="s">
        <v>114</v>
      </c>
      <c r="E2320" s="14" t="s">
        <v>5</v>
      </c>
      <c r="F2320" s="14" t="s">
        <v>226</v>
      </c>
      <c r="G2320" t="s">
        <v>439</v>
      </c>
      <c r="H2320" s="14" t="s">
        <v>261</v>
      </c>
      <c r="I2320" s="14" t="s">
        <v>288</v>
      </c>
      <c r="J2320" s="70">
        <v>4.2251626679609566E-11</v>
      </c>
      <c r="K2320" s="70">
        <v>5.0620977039091758E-11</v>
      </c>
      <c r="L2320" s="70">
        <v>5.2266906436519994E-11</v>
      </c>
      <c r="M2320" s="70">
        <v>2.6206794040766442E-10</v>
      </c>
      <c r="N2320" s="70">
        <v>1.5405690418209619E-10</v>
      </c>
      <c r="O2320" s="70">
        <v>1.0240518684128068E-10</v>
      </c>
      <c r="P2320" s="70">
        <v>1.0690955598418976E-10</v>
      </c>
      <c r="Q2320" s="70">
        <v>7.7754287871638432E-11</v>
      </c>
      <c r="R2320" s="70">
        <v>7.9851752305118368E-11</v>
      </c>
      <c r="S2320" s="70">
        <v>1.2888630204395302E-10</v>
      </c>
      <c r="T2320" s="70">
        <v>2.2266507487318416E-10</v>
      </c>
      <c r="U2320" s="70">
        <v>2.0796147276339824E-9</v>
      </c>
      <c r="V2320" s="70">
        <v>2.4551706516384158E-9</v>
      </c>
      <c r="W2320" s="70">
        <v>3.4717015992878906E-9</v>
      </c>
      <c r="X2320" s="70">
        <v>3.8768988302349616E-9</v>
      </c>
      <c r="Y2320" s="70">
        <v>4.6068185530544732E-9</v>
      </c>
      <c r="Z2320" s="70">
        <v>5.590165053648872E-9</v>
      </c>
      <c r="AA2320" s="70">
        <v>5.5574556101715954E-9</v>
      </c>
      <c r="AB2320" s="70">
        <v>7.070076030506225E-9</v>
      </c>
      <c r="AC2320" s="70">
        <v>7.2470156693051807E-9</v>
      </c>
      <c r="AD2320" s="70">
        <v>7.4594918767956884E-9</v>
      </c>
      <c r="AE2320" s="70">
        <v>1.7677981955028885E-8</v>
      </c>
      <c r="AF2320" s="70">
        <v>1.9211661038374442E-8</v>
      </c>
      <c r="AG2320" s="70">
        <v>1.9394950007236077E-8</v>
      </c>
      <c r="AH2320" s="70">
        <v>1.8398585652055831E-8</v>
      </c>
      <c r="AI2320" s="70">
        <v>1.7352989340822026E-8</v>
      </c>
      <c r="AJ2320" s="70">
        <v>1.6744534709176637E-8</v>
      </c>
      <c r="AK2320" s="70">
        <v>1.6010065331617574E-8</v>
      </c>
      <c r="AL2320" s="70">
        <v>1.6620506201316662E-8</v>
      </c>
      <c r="AM2320" s="70">
        <v>1.7725109953535263E-8</v>
      </c>
      <c r="AN2320" s="70">
        <v>1.9762752821419922E-8</v>
      </c>
      <c r="AO2320" s="70">
        <v>2.5907639911711728E-8</v>
      </c>
      <c r="AP2320" s="70">
        <v>2.6296060942839979E-8</v>
      </c>
      <c r="AQ2320" s="70">
        <v>2.4247936065377655E-8</v>
      </c>
      <c r="AR2320" s="70">
        <v>1.9613815508329671E-8</v>
      </c>
      <c r="AS2320" s="70">
        <v>1.9301406692874035E-8</v>
      </c>
    </row>
    <row r="2321" spans="1:45" x14ac:dyDescent="0.35">
      <c r="A2321" s="17" t="s">
        <v>18</v>
      </c>
      <c r="B2321" s="17" t="s">
        <v>103</v>
      </c>
      <c r="C2321" s="14" t="s">
        <v>2</v>
      </c>
      <c r="D2321" s="14" t="s">
        <v>114</v>
      </c>
      <c r="E2321" s="14" t="s">
        <v>5</v>
      </c>
      <c r="F2321" s="14" t="s">
        <v>226</v>
      </c>
      <c r="G2321" t="s">
        <v>439</v>
      </c>
      <c r="H2321" s="14" t="s">
        <v>261</v>
      </c>
      <c r="I2321" s="14" t="s">
        <v>284</v>
      </c>
      <c r="J2321" s="70">
        <v>9.3742396267733893E-8</v>
      </c>
      <c r="K2321" s="70">
        <v>9.4733520898174202E-8</v>
      </c>
      <c r="L2321" s="70">
        <v>9.9456828761474401E-8</v>
      </c>
      <c r="M2321" s="70">
        <v>7.3106745738031947E-7</v>
      </c>
      <c r="N2321" s="70">
        <v>4.3859731705391643E-7</v>
      </c>
      <c r="O2321" s="70">
        <v>2.8330451230022163E-7</v>
      </c>
      <c r="P2321" s="70">
        <v>2.9261523709064419E-7</v>
      </c>
      <c r="Q2321" s="70">
        <v>2.3306221552130083E-7</v>
      </c>
      <c r="R2321" s="70">
        <v>2.3500076956777313E-7</v>
      </c>
      <c r="S2321" s="70">
        <v>3.587591572457191E-7</v>
      </c>
      <c r="T2321" s="70">
        <v>6.508213940456739E-7</v>
      </c>
      <c r="U2321" s="70">
        <v>6.2416335534189388E-6</v>
      </c>
      <c r="V2321" s="70">
        <v>7.4452218723455226E-6</v>
      </c>
      <c r="W2321" s="70">
        <v>1.063302817364245E-5</v>
      </c>
      <c r="X2321" s="70">
        <v>1.2417681102045601E-5</v>
      </c>
      <c r="Y2321" s="70">
        <v>1.4291752997406061E-5</v>
      </c>
      <c r="Z2321" s="70">
        <v>2.899300440237163E-5</v>
      </c>
      <c r="AA2321" s="70">
        <v>2.9665262568030145E-5</v>
      </c>
      <c r="AB2321" s="70">
        <v>3.6416648324792477E-5</v>
      </c>
      <c r="AC2321" s="70">
        <v>3.7191151096761971E-5</v>
      </c>
      <c r="AD2321" s="70">
        <v>3.8166677428723042E-5</v>
      </c>
      <c r="AE2321" s="70">
        <v>8.7886813536786987E-5</v>
      </c>
      <c r="AF2321" s="70">
        <v>9.4776562722892225E-5</v>
      </c>
      <c r="AG2321" s="70">
        <v>9.4714881974092177E-5</v>
      </c>
      <c r="AH2321" s="70">
        <v>8.8889701656627706E-5</v>
      </c>
      <c r="AI2321" s="70">
        <v>8.2228842310322727E-5</v>
      </c>
      <c r="AJ2321" s="70">
        <v>8.2176831071879304E-5</v>
      </c>
      <c r="AK2321" s="70">
        <v>7.3715186803264516E-5</v>
      </c>
      <c r="AL2321" s="70">
        <v>6.9196091015063832E-5</v>
      </c>
      <c r="AM2321" s="70">
        <v>6.9776696627221041E-5</v>
      </c>
      <c r="AN2321" s="70">
        <v>6.8445767395665486E-5</v>
      </c>
      <c r="AO2321" s="70">
        <v>8.2022478030236971E-5</v>
      </c>
      <c r="AP2321" s="70">
        <v>7.7916128251625117E-5</v>
      </c>
      <c r="AQ2321" s="70">
        <v>6.819512863598753E-5</v>
      </c>
      <c r="AR2321" s="70">
        <v>5.5392779189903315E-5</v>
      </c>
      <c r="AS2321" s="70">
        <v>5.4280712697281462E-5</v>
      </c>
    </row>
    <row r="2322" spans="1:45" x14ac:dyDescent="0.35">
      <c r="A2322" s="17" t="s">
        <v>18</v>
      </c>
      <c r="B2322" s="17" t="s">
        <v>104</v>
      </c>
      <c r="C2322" s="14" t="s">
        <v>2</v>
      </c>
      <c r="D2322" s="14" t="s">
        <v>114</v>
      </c>
      <c r="E2322" s="14" t="s">
        <v>5</v>
      </c>
      <c r="F2322" s="14" t="s">
        <v>226</v>
      </c>
      <c r="G2322" t="s">
        <v>439</v>
      </c>
      <c r="H2322" s="14" t="s">
        <v>260</v>
      </c>
      <c r="I2322" s="14" t="s">
        <v>284</v>
      </c>
      <c r="J2322" s="70">
        <v>1.9716851445265789E-4</v>
      </c>
      <c r="K2322" s="70">
        <v>1.8928025126460805E-4</v>
      </c>
      <c r="L2322" s="70">
        <v>1.6383367754101483E-4</v>
      </c>
      <c r="M2322" s="70">
        <v>1.4527562022308317E-4</v>
      </c>
      <c r="N2322" s="70">
        <v>1.3118538912880651E-4</v>
      </c>
      <c r="O2322" s="70">
        <v>1.1163354473000596E-4</v>
      </c>
      <c r="P2322" s="70">
        <v>1.9442032321182826E-4</v>
      </c>
      <c r="Q2322" s="70">
        <v>3.9241013733912205E-4</v>
      </c>
      <c r="R2322" s="70">
        <v>6.8261947863442439E-4</v>
      </c>
      <c r="S2322" s="70">
        <v>9.1561756142568987E-4</v>
      </c>
      <c r="T2322" s="70">
        <v>9.7378907063297513E-4</v>
      </c>
      <c r="U2322" s="70">
        <v>9.5555925598776726E-4</v>
      </c>
      <c r="V2322" s="70">
        <v>8.7114393068728831E-4</v>
      </c>
      <c r="W2322" s="70">
        <v>7.7896358063861795E-4</v>
      </c>
      <c r="X2322" s="70">
        <v>7.1853796290818255E-4</v>
      </c>
      <c r="Y2322" s="70">
        <v>6.6860948930560474E-4</v>
      </c>
      <c r="Z2322" s="70">
        <v>1.1134129231264152E-3</v>
      </c>
      <c r="AA2322" s="70">
        <v>1.1009025848578995E-3</v>
      </c>
      <c r="AB2322" s="70">
        <v>1.096462808188135E-3</v>
      </c>
      <c r="AC2322" s="70">
        <v>1.0918328762646518E-3</v>
      </c>
      <c r="AD2322" s="70">
        <v>1.0823878666140611E-3</v>
      </c>
      <c r="AE2322" s="70">
        <v>1.0565472895785271E-3</v>
      </c>
      <c r="AF2322" s="70">
        <v>9.5566256289305641E-4</v>
      </c>
      <c r="AG2322" s="70">
        <v>8.7265516316323657E-4</v>
      </c>
      <c r="AH2322" s="70">
        <v>8.1131254497310268E-4</v>
      </c>
      <c r="AI2322" s="70">
        <v>7.6134413312707095E-4</v>
      </c>
      <c r="AJ2322" s="70">
        <v>7.6514043955471791E-4</v>
      </c>
      <c r="AK2322" s="70">
        <v>6.4609815776265375E-4</v>
      </c>
      <c r="AL2322" s="70">
        <v>5.4079587463019265E-4</v>
      </c>
      <c r="AM2322" s="70">
        <v>4.8509991332342612E-4</v>
      </c>
      <c r="AN2322" s="70">
        <v>2.5837929754972313E-4</v>
      </c>
      <c r="AO2322" s="70">
        <v>4.3235153186325904E-4</v>
      </c>
      <c r="AP2322" s="70">
        <v>5.9228941101697498E-4</v>
      </c>
      <c r="AQ2322" s="70">
        <v>6.2348318466939412E-4</v>
      </c>
      <c r="AR2322" s="70">
        <v>5.9806641539191798E-4</v>
      </c>
      <c r="AS2322" s="70">
        <v>5.8605962261772473E-4</v>
      </c>
    </row>
    <row r="2323" spans="1:45" x14ac:dyDescent="0.35">
      <c r="A2323" s="17" t="s">
        <v>31</v>
      </c>
      <c r="B2323" s="17" t="s">
        <v>62</v>
      </c>
      <c r="C2323" s="14" t="s">
        <v>2</v>
      </c>
      <c r="D2323" s="14" t="s">
        <v>115</v>
      </c>
      <c r="E2323" s="14" t="s">
        <v>5</v>
      </c>
      <c r="F2323" s="14" t="s">
        <v>226</v>
      </c>
      <c r="G2323" t="s">
        <v>434</v>
      </c>
      <c r="H2323" s="14" t="s">
        <v>252</v>
      </c>
      <c r="I2323" s="14" t="s">
        <v>296</v>
      </c>
      <c r="J2323" s="70">
        <v>0</v>
      </c>
      <c r="K2323" s="70">
        <v>0</v>
      </c>
      <c r="L2323" s="70">
        <v>0</v>
      </c>
      <c r="M2323" s="70">
        <v>0</v>
      </c>
      <c r="N2323" s="70">
        <v>0</v>
      </c>
      <c r="O2323" s="70">
        <v>0</v>
      </c>
      <c r="P2323" s="70">
        <v>0</v>
      </c>
      <c r="Q2323" s="70">
        <v>0</v>
      </c>
      <c r="R2323" s="70">
        <v>0</v>
      </c>
      <c r="S2323" s="70">
        <v>0</v>
      </c>
      <c r="T2323" s="70">
        <v>0</v>
      </c>
      <c r="U2323" s="70">
        <v>0</v>
      </c>
      <c r="V2323" s="70">
        <v>0</v>
      </c>
      <c r="W2323" s="70">
        <v>0</v>
      </c>
      <c r="X2323" s="70">
        <v>0</v>
      </c>
      <c r="Y2323" s="70">
        <v>0</v>
      </c>
      <c r="Z2323" s="70">
        <v>0</v>
      </c>
      <c r="AA2323" s="70">
        <v>0</v>
      </c>
      <c r="AB2323" s="70">
        <v>0</v>
      </c>
      <c r="AC2323" s="70">
        <v>0</v>
      </c>
      <c r="AD2323" s="70">
        <v>0</v>
      </c>
      <c r="AE2323" s="70">
        <v>4.9837385346851589E-4</v>
      </c>
      <c r="AF2323" s="70">
        <v>2.0756477703034043E-3</v>
      </c>
      <c r="AG2323" s="70">
        <v>2.2557212943508363E-3</v>
      </c>
      <c r="AH2323" s="70">
        <v>2.540214208360092E-3</v>
      </c>
      <c r="AI2323" s="70">
        <v>2.5188697275709158E-3</v>
      </c>
      <c r="AJ2323" s="70">
        <v>2.4091027366300744E-3</v>
      </c>
      <c r="AK2323" s="70">
        <v>2.4799779024399413E-3</v>
      </c>
      <c r="AL2323" s="70">
        <v>2.5463364485819187E-3</v>
      </c>
      <c r="AM2323" s="70">
        <v>2.5097616876664599E-3</v>
      </c>
      <c r="AN2323" s="70">
        <v>2.5960432394959466E-3</v>
      </c>
      <c r="AO2323" s="70">
        <v>2.7782341440149116E-3</v>
      </c>
      <c r="AP2323" s="70">
        <v>2.3782363199289988E-3</v>
      </c>
      <c r="AQ2323" s="70">
        <v>2.7147881484003628E-3</v>
      </c>
      <c r="AR2323" s="70">
        <v>2.8306851099176057E-3</v>
      </c>
      <c r="AS2323" s="70">
        <v>2.8175390683819589E-3</v>
      </c>
    </row>
    <row r="2324" spans="1:45" x14ac:dyDescent="0.35">
      <c r="A2324" s="17" t="s">
        <v>30</v>
      </c>
      <c r="B2324" s="17" t="s">
        <v>62</v>
      </c>
      <c r="C2324" s="14" t="s">
        <v>2</v>
      </c>
      <c r="D2324" s="14" t="s">
        <v>115</v>
      </c>
      <c r="E2324" s="14" t="s">
        <v>5</v>
      </c>
      <c r="F2324" s="14" t="s">
        <v>226</v>
      </c>
      <c r="G2324" t="s">
        <v>434</v>
      </c>
      <c r="H2324" s="14" t="s">
        <v>252</v>
      </c>
      <c r="I2324" s="14" t="s">
        <v>295</v>
      </c>
      <c r="J2324" s="70">
        <v>0</v>
      </c>
      <c r="K2324" s="70">
        <v>0</v>
      </c>
      <c r="L2324" s="70">
        <v>1.246227724231849E-7</v>
      </c>
      <c r="M2324" s="70">
        <v>9.7764578583571397E-7</v>
      </c>
      <c r="N2324" s="70">
        <v>1.4510367266748085E-6</v>
      </c>
      <c r="O2324" s="70">
        <v>1.2940676510000234E-6</v>
      </c>
      <c r="P2324" s="70">
        <v>2.1545375530808066E-6</v>
      </c>
      <c r="Q2324" s="70">
        <v>3.3065142221696168E-6</v>
      </c>
      <c r="R2324" s="70">
        <v>3.0428540187861355E-6</v>
      </c>
      <c r="S2324" s="70">
        <v>2.8362347288875561E-6</v>
      </c>
      <c r="T2324" s="70">
        <v>3.0365595166972267E-6</v>
      </c>
      <c r="U2324" s="70">
        <v>2.4232815333950837E-6</v>
      </c>
      <c r="V2324" s="70">
        <v>2.518496754125903E-6</v>
      </c>
      <c r="W2324" s="70">
        <v>2.2767814994158304E-6</v>
      </c>
      <c r="X2324" s="70">
        <v>2.7415779948558897E-6</v>
      </c>
      <c r="Y2324" s="70">
        <v>6.3138523639742919E-6</v>
      </c>
      <c r="Z2324" s="70">
        <v>1.047515827440359E-5</v>
      </c>
      <c r="AA2324" s="70">
        <v>1.9036245771674888E-5</v>
      </c>
      <c r="AB2324" s="70">
        <v>3.4501744838983487E-5</v>
      </c>
      <c r="AC2324" s="70">
        <v>3.4325157299255524E-5</v>
      </c>
      <c r="AD2324" s="70">
        <v>3.9988144818770261E-5</v>
      </c>
      <c r="AE2324" s="70">
        <v>3.5540426883595132E-5</v>
      </c>
      <c r="AF2324" s="70">
        <v>3.9738553133073989E-5</v>
      </c>
      <c r="AG2324" s="70">
        <v>4.0685836421490494E-5</v>
      </c>
      <c r="AH2324" s="70">
        <v>4.31464176043915E-5</v>
      </c>
      <c r="AI2324" s="70">
        <v>4.4474134949048153E-5</v>
      </c>
      <c r="AJ2324" s="70">
        <v>4.6927008313530345E-5</v>
      </c>
      <c r="AK2324" s="70">
        <v>5.471705779173222E-5</v>
      </c>
      <c r="AL2324" s="70">
        <v>5.8825188426119237E-5</v>
      </c>
      <c r="AM2324" s="70">
        <v>5.7881084692463678E-5</v>
      </c>
      <c r="AN2324" s="70">
        <v>6.126134862229204E-5</v>
      </c>
      <c r="AO2324" s="70">
        <v>6.5818209572027063E-5</v>
      </c>
      <c r="AP2324" s="70">
        <v>7.4000726948266892E-5</v>
      </c>
      <c r="AQ2324" s="70">
        <v>7.1728141617384284E-5</v>
      </c>
      <c r="AR2324" s="70">
        <v>6.530057514468962E-5</v>
      </c>
      <c r="AS2324" s="70">
        <v>6.9075793967219646E-5</v>
      </c>
    </row>
    <row r="2325" spans="1:45" x14ac:dyDescent="0.35">
      <c r="A2325" s="17" t="s">
        <v>28</v>
      </c>
      <c r="B2325" s="17" t="s">
        <v>62</v>
      </c>
      <c r="C2325" s="14" t="s">
        <v>2</v>
      </c>
      <c r="D2325" s="14" t="s">
        <v>115</v>
      </c>
      <c r="E2325" s="14" t="s">
        <v>5</v>
      </c>
      <c r="F2325" s="14" t="s">
        <v>226</v>
      </c>
      <c r="G2325" t="s">
        <v>434</v>
      </c>
      <c r="H2325" s="14" t="s">
        <v>252</v>
      </c>
      <c r="I2325" s="14" t="s">
        <v>294</v>
      </c>
      <c r="J2325" s="70">
        <v>0</v>
      </c>
      <c r="K2325" s="70">
        <v>0</v>
      </c>
      <c r="L2325" s="70">
        <v>0</v>
      </c>
      <c r="M2325" s="70">
        <v>0</v>
      </c>
      <c r="N2325" s="70">
        <v>0</v>
      </c>
      <c r="O2325" s="70">
        <v>0</v>
      </c>
      <c r="P2325" s="70">
        <v>0</v>
      </c>
      <c r="Q2325" s="70">
        <v>0</v>
      </c>
      <c r="R2325" s="70">
        <v>0</v>
      </c>
      <c r="S2325" s="70">
        <v>0</v>
      </c>
      <c r="T2325" s="70">
        <v>0</v>
      </c>
      <c r="U2325" s="70">
        <v>0</v>
      </c>
      <c r="V2325" s="70">
        <v>0</v>
      </c>
      <c r="W2325" s="70">
        <v>0</v>
      </c>
      <c r="X2325" s="70">
        <v>0</v>
      </c>
      <c r="Y2325" s="70">
        <v>3.8999999999999998E-8</v>
      </c>
      <c r="Z2325" s="70">
        <v>3.8999999999999998E-8</v>
      </c>
      <c r="AA2325" s="70">
        <v>3.8999999999999998E-8</v>
      </c>
      <c r="AB2325" s="70">
        <v>1.17E-7</v>
      </c>
      <c r="AC2325" s="70">
        <v>2.4699999999999998E-7</v>
      </c>
      <c r="AD2325" s="70">
        <v>9.879999999999999E-7</v>
      </c>
      <c r="AE2325" s="70">
        <v>1.021826E-6</v>
      </c>
      <c r="AF2325" s="70">
        <v>2.0811320590205861E-6</v>
      </c>
      <c r="AG2325" s="70">
        <v>4.0984324899297051E-6</v>
      </c>
      <c r="AH2325" s="70">
        <v>6.0788898460629178E-6</v>
      </c>
      <c r="AI2325" s="70">
        <v>1.0195447041608638E-5</v>
      </c>
      <c r="AJ2325" s="70">
        <v>1.0682250547940112E-5</v>
      </c>
      <c r="AK2325" s="70">
        <v>1.4380911341164766E-5</v>
      </c>
      <c r="AL2325" s="70">
        <v>1.7891371111286201E-5</v>
      </c>
      <c r="AM2325" s="70">
        <v>2.1153682146354647E-5</v>
      </c>
      <c r="AN2325" s="70">
        <v>2.4154084421204825E-5</v>
      </c>
      <c r="AO2325" s="70">
        <v>2.98806278861364E-5</v>
      </c>
      <c r="AP2325" s="70">
        <v>3.2304777095727029E-5</v>
      </c>
      <c r="AQ2325" s="70">
        <v>4.8307978223420876E-5</v>
      </c>
      <c r="AR2325" s="70">
        <v>4.9855503427022227E-5</v>
      </c>
      <c r="AS2325" s="70">
        <v>4.9898401660837873E-5</v>
      </c>
    </row>
    <row r="2326" spans="1:45" x14ac:dyDescent="0.35">
      <c r="A2326" s="17" t="s">
        <v>7</v>
      </c>
      <c r="B2326" s="17" t="s">
        <v>62</v>
      </c>
      <c r="C2326" s="14" t="s">
        <v>2</v>
      </c>
      <c r="D2326" s="14" t="s">
        <v>115</v>
      </c>
      <c r="E2326" s="14" t="s">
        <v>5</v>
      </c>
      <c r="F2326" s="14" t="s">
        <v>226</v>
      </c>
      <c r="G2326" t="s">
        <v>434</v>
      </c>
      <c r="H2326" s="14" t="s">
        <v>252</v>
      </c>
      <c r="I2326" s="14" t="s">
        <v>7</v>
      </c>
      <c r="J2326" s="70">
        <v>3.8518559999999993E-2</v>
      </c>
      <c r="K2326" s="70">
        <v>4.1722122666666674E-2</v>
      </c>
      <c r="L2326" s="70">
        <v>4.4925685333333333E-2</v>
      </c>
      <c r="M2326" s="70">
        <v>4.8129247999999999E-2</v>
      </c>
      <c r="N2326" s="70">
        <v>5.1332810666666673E-2</v>
      </c>
      <c r="O2326" s="70">
        <v>5.4536373333333332E-2</v>
      </c>
      <c r="P2326" s="70">
        <v>5.7739936000000006E-2</v>
      </c>
      <c r="Q2326" s="70">
        <v>6.0943498666666665E-2</v>
      </c>
      <c r="R2326" s="70">
        <v>6.4147061333333324E-2</v>
      </c>
      <c r="S2326" s="70">
        <v>6.7350623999999998E-2</v>
      </c>
      <c r="T2326" s="70">
        <v>7.0554186666666671E-2</v>
      </c>
      <c r="U2326" s="70">
        <v>7.3757749333333317E-2</v>
      </c>
      <c r="V2326" s="70">
        <v>7.6961311999999962E-2</v>
      </c>
      <c r="W2326" s="70">
        <v>8.0164874666666636E-2</v>
      </c>
      <c r="X2326" s="70">
        <v>8.3368437333333309E-2</v>
      </c>
      <c r="Y2326" s="70">
        <v>8.6571999999999982E-2</v>
      </c>
      <c r="Z2326" s="70">
        <v>9.2137999999999998E-2</v>
      </c>
      <c r="AA2326" s="70">
        <v>9.804899999999997E-2</v>
      </c>
      <c r="AB2326" s="70">
        <v>0.10437399999999998</v>
      </c>
      <c r="AC2326" s="70">
        <v>0.11106700000000001</v>
      </c>
      <c r="AD2326" s="70">
        <v>0.11821999999999998</v>
      </c>
      <c r="AE2326" s="70">
        <v>0.12235833962999999</v>
      </c>
      <c r="AF2326" s="70">
        <v>0.123167827459</v>
      </c>
      <c r="AG2326" s="70">
        <v>0.12440504292999997</v>
      </c>
      <c r="AH2326" s="70">
        <v>0.12590564934099999</v>
      </c>
      <c r="AI2326" s="70">
        <v>0.12801820773600003</v>
      </c>
      <c r="AJ2326" s="70">
        <v>0.12903977219400001</v>
      </c>
      <c r="AK2326" s="70">
        <v>0.12937026199999999</v>
      </c>
      <c r="AL2326" s="70">
        <v>0.13205590299999997</v>
      </c>
      <c r="AM2326" s="70">
        <v>0.13574213600000001</v>
      </c>
      <c r="AN2326" s="70">
        <v>0.13995196400000001</v>
      </c>
      <c r="AO2326" s="70">
        <v>0.14510405595399997</v>
      </c>
      <c r="AP2326" s="70">
        <v>0.14749106663299999</v>
      </c>
      <c r="AQ2326" s="70">
        <v>0.14923375165500002</v>
      </c>
      <c r="AR2326" s="70">
        <v>0.15622195184799997</v>
      </c>
      <c r="AS2326" s="70">
        <v>0.15622195184799997</v>
      </c>
    </row>
    <row r="2327" spans="1:45" x14ac:dyDescent="0.35">
      <c r="A2327" s="17" t="s">
        <v>15</v>
      </c>
      <c r="B2327" s="17" t="s">
        <v>62</v>
      </c>
      <c r="C2327" s="14" t="s">
        <v>2</v>
      </c>
      <c r="D2327" s="14" t="s">
        <v>115</v>
      </c>
      <c r="E2327" s="14" t="s">
        <v>5</v>
      </c>
      <c r="F2327" s="14" t="s">
        <v>226</v>
      </c>
      <c r="G2327" t="s">
        <v>434</v>
      </c>
      <c r="H2327" s="14" t="s">
        <v>252</v>
      </c>
      <c r="I2327" s="14" t="s">
        <v>282</v>
      </c>
      <c r="J2327" s="70">
        <v>1.0130177977480991E-3</v>
      </c>
      <c r="K2327" s="70">
        <v>1.0217328906901981E-3</v>
      </c>
      <c r="L2327" s="70">
        <v>1.0306474128880412E-3</v>
      </c>
      <c r="M2327" s="70">
        <v>9.3031899065039989E-4</v>
      </c>
      <c r="N2327" s="70">
        <v>9.6627884496058565E-4</v>
      </c>
      <c r="O2327" s="70">
        <v>8.3578293585019397E-4</v>
      </c>
      <c r="P2327" s="70">
        <v>8.4350775071820295E-4</v>
      </c>
      <c r="Q2327" s="70">
        <v>8.51420034121253E-4</v>
      </c>
      <c r="R2327" s="70">
        <v>7.0951669510104409E-4</v>
      </c>
      <c r="S2327" s="70">
        <v>7.0951669510104409E-4</v>
      </c>
      <c r="T2327" s="70">
        <v>7.0951669510104409E-4</v>
      </c>
      <c r="U2327" s="70">
        <v>5.6761335608083541E-4</v>
      </c>
      <c r="V2327" s="70">
        <v>5.6761335608083541E-4</v>
      </c>
      <c r="W2327" s="70">
        <v>5.6761335608083541E-4</v>
      </c>
      <c r="X2327" s="70">
        <v>6.2437469168891884E-4</v>
      </c>
      <c r="Y2327" s="70">
        <v>6.8113602729700227E-4</v>
      </c>
      <c r="Z2327" s="70">
        <v>7.3789736290508603E-4</v>
      </c>
      <c r="AA2327" s="70">
        <v>6.8113602729700227E-4</v>
      </c>
      <c r="AB2327" s="70">
        <v>6.8113602729700227E-4</v>
      </c>
      <c r="AC2327" s="70">
        <v>7.0951669510104409E-4</v>
      </c>
      <c r="AD2327" s="70">
        <v>7.9465869851316946E-4</v>
      </c>
      <c r="AE2327" s="70">
        <v>6.7227656909639715E-4</v>
      </c>
      <c r="AF2327" s="70">
        <v>6.7683318662402499E-4</v>
      </c>
      <c r="AG2327" s="70">
        <v>6.8625029261353205E-4</v>
      </c>
      <c r="AH2327" s="70">
        <v>6.8945327349167291E-4</v>
      </c>
      <c r="AI2327" s="70">
        <v>6.8743450475095219E-4</v>
      </c>
      <c r="AJ2327" s="70">
        <v>6.8053645905441084E-4</v>
      </c>
      <c r="AK2327" s="70">
        <v>7.180980134400579E-4</v>
      </c>
      <c r="AL2327" s="70">
        <v>7.3306145340250079E-4</v>
      </c>
      <c r="AM2327" s="70">
        <v>7.2449321051628202E-4</v>
      </c>
      <c r="AN2327" s="70">
        <v>7.4703456594598966E-4</v>
      </c>
      <c r="AO2327" s="70">
        <v>7.6327358601434845E-4</v>
      </c>
      <c r="AP2327" s="70">
        <v>8.1754175069647468E-4</v>
      </c>
      <c r="AQ2327" s="70">
        <v>7.6456746779157367E-4</v>
      </c>
      <c r="AR2327" s="70">
        <v>7.1698104777143221E-4</v>
      </c>
      <c r="AS2327" s="70">
        <v>7.5843183654238154E-4</v>
      </c>
    </row>
    <row r="2328" spans="1:45" x14ac:dyDescent="0.35">
      <c r="A2328" s="17" t="s">
        <v>14</v>
      </c>
      <c r="B2328" s="17" t="s">
        <v>62</v>
      </c>
      <c r="C2328" s="14" t="s">
        <v>2</v>
      </c>
      <c r="D2328" s="14" t="s">
        <v>115</v>
      </c>
      <c r="E2328" s="14" t="s">
        <v>5</v>
      </c>
      <c r="F2328" s="14" t="s">
        <v>226</v>
      </c>
      <c r="G2328" t="s">
        <v>434</v>
      </c>
      <c r="H2328" s="14" t="s">
        <v>252</v>
      </c>
      <c r="I2328" s="14" t="s">
        <v>281</v>
      </c>
      <c r="J2328" s="70">
        <v>2.8205098943232962E-2</v>
      </c>
      <c r="K2328" s="70">
        <v>2.8473722454392843E-2</v>
      </c>
      <c r="L2328" s="70">
        <v>2.8730401147180631E-2</v>
      </c>
      <c r="M2328" s="70">
        <v>2.8895648278554686E-2</v>
      </c>
      <c r="N2328" s="70">
        <v>2.9071613081853152E-2</v>
      </c>
      <c r="O2328" s="70">
        <v>2.9235587772636337E-2</v>
      </c>
      <c r="P2328" s="70">
        <v>2.9410286877536298E-2</v>
      </c>
      <c r="Q2328" s="70">
        <v>2.9572991790842627E-2</v>
      </c>
      <c r="R2328" s="70">
        <v>2.9746420717515817E-2</v>
      </c>
      <c r="S2328" s="70">
        <v>2.9987388556576625E-2</v>
      </c>
      <c r="T2328" s="70">
        <v>3.0159535322471662E-2</v>
      </c>
      <c r="U2328" s="70">
        <v>3.0342407041151331E-2</v>
      </c>
      <c r="V2328" s="70">
        <v>3.053550908022766E-2</v>
      </c>
      <c r="W2328" s="70">
        <v>3.0716150862806123E-2</v>
      </c>
      <c r="X2328" s="70">
        <v>3.2187435853881639E-2</v>
      </c>
      <c r="Y2328" s="70">
        <v>3.1216575148242418E-2</v>
      </c>
      <c r="Z2328" s="70">
        <v>3.0581340418462541E-2</v>
      </c>
      <c r="AA2328" s="70">
        <v>3.0439564852238522E-2</v>
      </c>
      <c r="AB2328" s="70">
        <v>3.1751426624776445E-2</v>
      </c>
      <c r="AC2328" s="70">
        <v>3.2283493976508336E-2</v>
      </c>
      <c r="AD2328" s="70">
        <v>3.0831630824773654E-2</v>
      </c>
      <c r="AE2328" s="70">
        <v>2.4314607739467402E-2</v>
      </c>
      <c r="AF2328" s="70">
        <v>0</v>
      </c>
      <c r="AG2328" s="70">
        <v>0</v>
      </c>
      <c r="AH2328" s="70">
        <v>0</v>
      </c>
      <c r="AI2328" s="70">
        <v>0</v>
      </c>
      <c r="AJ2328" s="70">
        <v>0</v>
      </c>
      <c r="AK2328" s="70">
        <v>0</v>
      </c>
      <c r="AL2328" s="70">
        <v>0</v>
      </c>
      <c r="AM2328" s="70">
        <v>0</v>
      </c>
      <c r="AN2328" s="70">
        <v>0</v>
      </c>
      <c r="AO2328" s="70">
        <v>0</v>
      </c>
      <c r="AP2328" s="70">
        <v>0</v>
      </c>
      <c r="AQ2328" s="70">
        <v>0</v>
      </c>
      <c r="AR2328" s="70">
        <v>0</v>
      </c>
      <c r="AS2328" s="70">
        <v>0</v>
      </c>
    </row>
    <row r="2329" spans="1:45" x14ac:dyDescent="0.35">
      <c r="A2329" s="17" t="s">
        <v>13</v>
      </c>
      <c r="B2329" s="17" t="s">
        <v>62</v>
      </c>
      <c r="C2329" s="14" t="s">
        <v>2</v>
      </c>
      <c r="D2329" s="14" t="s">
        <v>115</v>
      </c>
      <c r="E2329" s="14" t="s">
        <v>5</v>
      </c>
      <c r="F2329" s="14" t="s">
        <v>226</v>
      </c>
      <c r="G2329" t="s">
        <v>434</v>
      </c>
      <c r="H2329" s="14" t="s">
        <v>252</v>
      </c>
      <c r="I2329" s="14" t="s">
        <v>280</v>
      </c>
      <c r="J2329" s="70">
        <v>2.7199999999999998E-2</v>
      </c>
      <c r="K2329" s="70">
        <v>2.8559999999999999E-2</v>
      </c>
      <c r="L2329" s="70">
        <v>3.5020000000000003E-2</v>
      </c>
      <c r="M2329" s="70">
        <v>4.0799999999999996E-2</v>
      </c>
      <c r="N2329" s="70">
        <v>3.4340000000000002E-2</v>
      </c>
      <c r="O2329" s="70">
        <v>3.4000000000000002E-2</v>
      </c>
      <c r="P2329" s="70">
        <v>3.4340000000000002E-2</v>
      </c>
      <c r="Q2329" s="70">
        <v>2.7539999999999999E-2</v>
      </c>
      <c r="R2329" s="70">
        <v>2.4140000000000002E-2</v>
      </c>
      <c r="S2329" s="70">
        <v>2.7199999999999998E-2</v>
      </c>
      <c r="T2329" s="70">
        <v>2.7199999999999998E-2</v>
      </c>
      <c r="U2329" s="70">
        <v>2.1079999999999998E-2</v>
      </c>
      <c r="V2329" s="70">
        <v>1.7000000000000001E-2</v>
      </c>
      <c r="W2329" s="70">
        <v>1.3599999999999999E-2</v>
      </c>
      <c r="X2329" s="70">
        <v>1.3599999999999999E-2</v>
      </c>
      <c r="Y2329" s="70">
        <v>1.3599999999999999E-2</v>
      </c>
      <c r="Z2329" s="70">
        <v>1.3599999999999999E-2</v>
      </c>
      <c r="AA2329" s="70">
        <v>1.3599999999999999E-2</v>
      </c>
      <c r="AB2329" s="70">
        <v>1.3599999999999999E-2</v>
      </c>
      <c r="AC2329" s="70">
        <v>1.3599999999999999E-2</v>
      </c>
      <c r="AD2329" s="70">
        <v>1.3599999999999999E-2</v>
      </c>
      <c r="AE2329" s="70">
        <v>2.0399999999999998E-2</v>
      </c>
      <c r="AF2329" s="70">
        <v>2.0399999999999998E-2</v>
      </c>
      <c r="AG2329" s="70">
        <v>2.0399999999999998E-2</v>
      </c>
      <c r="AH2329" s="70">
        <v>2.0399999999999998E-2</v>
      </c>
      <c r="AI2329" s="70">
        <v>1.0199999999999999E-2</v>
      </c>
      <c r="AJ2329" s="70">
        <v>1.0199999999999999E-2</v>
      </c>
      <c r="AK2329" s="70">
        <v>1.0199999999999999E-2</v>
      </c>
      <c r="AL2329" s="70">
        <v>1.0199999999999999E-2</v>
      </c>
      <c r="AM2329" s="70">
        <v>8.0076799999999997E-3</v>
      </c>
      <c r="AN2329" s="70">
        <v>6.7999999999999996E-3</v>
      </c>
      <c r="AO2329" s="70">
        <v>6.7999999999999996E-3</v>
      </c>
      <c r="AP2329" s="70">
        <v>6.7999999999999996E-3</v>
      </c>
      <c r="AQ2329" s="70">
        <v>6.7999999999999996E-3</v>
      </c>
      <c r="AR2329" s="70">
        <v>6.7999999999999996E-3</v>
      </c>
      <c r="AS2329" s="70">
        <v>3.0128674749731995E-3</v>
      </c>
    </row>
    <row r="2330" spans="1:45" x14ac:dyDescent="0.35">
      <c r="A2330" s="17" t="s">
        <v>22</v>
      </c>
      <c r="B2330" s="17" t="s">
        <v>62</v>
      </c>
      <c r="C2330" s="14" t="s">
        <v>2</v>
      </c>
      <c r="D2330" s="14" t="s">
        <v>115</v>
      </c>
      <c r="E2330" s="14" t="s">
        <v>5</v>
      </c>
      <c r="F2330" s="14" t="s">
        <v>226</v>
      </c>
      <c r="G2330" t="s">
        <v>434</v>
      </c>
      <c r="H2330" s="14" t="s">
        <v>252</v>
      </c>
      <c r="I2330" s="14" t="s">
        <v>288</v>
      </c>
      <c r="J2330" s="70">
        <v>7.3000018421052626E-6</v>
      </c>
      <c r="K2330" s="70">
        <v>1.0601092894736842E-5</v>
      </c>
      <c r="L2330" s="70">
        <v>1.2369287368421054E-5</v>
      </c>
      <c r="M2330" s="70">
        <v>1.1123592631578948E-5</v>
      </c>
      <c r="N2330" s="70">
        <v>1.0073979473684212E-5</v>
      </c>
      <c r="O2330" s="70">
        <v>1.0551495789473686E-5</v>
      </c>
      <c r="P2330" s="70">
        <v>1.1123592631578948E-5</v>
      </c>
      <c r="Q2330" s="70">
        <v>1.1310446842105262E-5</v>
      </c>
      <c r="R2330" s="70">
        <v>1.3528475526315791E-5</v>
      </c>
      <c r="S2330" s="70">
        <v>1.3528475526315791E-5</v>
      </c>
      <c r="T2330" s="70">
        <v>1.5875687368421052E-5</v>
      </c>
      <c r="U2330" s="70">
        <v>1.8289797631578947E-5</v>
      </c>
      <c r="V2330" s="70">
        <v>1.7177899736842107E-5</v>
      </c>
      <c r="W2330" s="70">
        <v>1.6069462105263158E-5</v>
      </c>
      <c r="X2330" s="70">
        <v>1.7526232894736843E-5</v>
      </c>
      <c r="Y2330" s="70">
        <v>1.5736123421052634E-5</v>
      </c>
      <c r="Z2330" s="70">
        <v>1.4251670526315793E-5</v>
      </c>
      <c r="AA2330" s="70">
        <v>1.3032504473684213E-5</v>
      </c>
      <c r="AB2330" s="70">
        <v>1.2356599736842106E-5</v>
      </c>
      <c r="AC2330" s="70">
        <v>1.0807555263157898E-5</v>
      </c>
      <c r="AD2330" s="70">
        <v>1.0989795789473686E-5</v>
      </c>
      <c r="AE2330" s="70">
        <v>8.3897033021052648E-6</v>
      </c>
      <c r="AF2330" s="70">
        <v>1.0300333331505731E-5</v>
      </c>
      <c r="AG2330" s="70">
        <v>8.654542288912401E-6</v>
      </c>
      <c r="AH2330" s="70">
        <v>9.4564803721476086E-6</v>
      </c>
      <c r="AI2330" s="70">
        <v>8.448244171022942E-6</v>
      </c>
      <c r="AJ2330" s="70">
        <v>8.8578695042177822E-6</v>
      </c>
      <c r="AK2330" s="70">
        <v>8.8553212379931313E-6</v>
      </c>
      <c r="AL2330" s="70">
        <v>1.0538958019624065E-5</v>
      </c>
      <c r="AM2330" s="70">
        <v>1.0750493429824032E-5</v>
      </c>
      <c r="AN2330" s="70">
        <v>1.0306534568566753E-5</v>
      </c>
      <c r="AO2330" s="70">
        <v>1.0775326068559385E-5</v>
      </c>
      <c r="AP2330" s="70">
        <v>8.7099978206077129E-6</v>
      </c>
      <c r="AQ2330" s="70">
        <v>8.0510619665093922E-6</v>
      </c>
      <c r="AR2330" s="70">
        <v>7.5393820302227718E-6</v>
      </c>
      <c r="AS2330" s="70">
        <v>7.3635735497589531E-6</v>
      </c>
    </row>
    <row r="2331" spans="1:45" x14ac:dyDescent="0.35">
      <c r="A2331" s="17" t="s">
        <v>16</v>
      </c>
      <c r="B2331" s="17" t="s">
        <v>62</v>
      </c>
      <c r="C2331" s="14" t="s">
        <v>2</v>
      </c>
      <c r="D2331" s="14" t="s">
        <v>115</v>
      </c>
      <c r="E2331" s="14" t="s">
        <v>5</v>
      </c>
      <c r="F2331" s="14" t="s">
        <v>226</v>
      </c>
      <c r="G2331" t="s">
        <v>434</v>
      </c>
      <c r="H2331" s="14" t="s">
        <v>252</v>
      </c>
      <c r="I2331" s="14" t="s">
        <v>16</v>
      </c>
      <c r="J2331" s="70">
        <v>0</v>
      </c>
      <c r="K2331" s="70">
        <v>0</v>
      </c>
      <c r="L2331" s="70">
        <v>0</v>
      </c>
      <c r="M2331" s="70">
        <v>0</v>
      </c>
      <c r="N2331" s="70">
        <v>0</v>
      </c>
      <c r="O2331" s="70">
        <v>0</v>
      </c>
      <c r="P2331" s="70">
        <v>0</v>
      </c>
      <c r="Q2331" s="70">
        <v>0</v>
      </c>
      <c r="R2331" s="70">
        <v>0</v>
      </c>
      <c r="S2331" s="70">
        <v>0</v>
      </c>
      <c r="T2331" s="70">
        <v>0</v>
      </c>
      <c r="U2331" s="70">
        <v>0</v>
      </c>
      <c r="V2331" s="70">
        <v>0</v>
      </c>
      <c r="W2331" s="70">
        <v>0</v>
      </c>
      <c r="X2331" s="70">
        <v>0</v>
      </c>
      <c r="Y2331" s="70">
        <v>0</v>
      </c>
      <c r="Z2331" s="70">
        <v>0</v>
      </c>
      <c r="AA2331" s="70">
        <v>0</v>
      </c>
      <c r="AB2331" s="70">
        <v>0</v>
      </c>
      <c r="AC2331" s="70">
        <v>0</v>
      </c>
      <c r="AD2331" s="70">
        <v>0</v>
      </c>
      <c r="AE2331" s="70">
        <v>7.4403863733872875E-3</v>
      </c>
      <c r="AF2331" s="70">
        <v>2.9775633384864299E-2</v>
      </c>
      <c r="AG2331" s="70">
        <v>3.2424744572069543E-2</v>
      </c>
      <c r="AH2331" s="70">
        <v>3.3100765759774449E-2</v>
      </c>
      <c r="AI2331" s="70">
        <v>3.288099875153682E-2</v>
      </c>
      <c r="AJ2331" s="70">
        <v>3.0408823768942501E-2</v>
      </c>
      <c r="AK2331" s="70">
        <v>2.9594175695671326E-2</v>
      </c>
      <c r="AL2331" s="70">
        <v>2.9354962123343223E-2</v>
      </c>
      <c r="AM2331" s="70">
        <v>2.8952664507166662E-2</v>
      </c>
      <c r="AN2331" s="70">
        <v>3.0726143473613545E-2</v>
      </c>
      <c r="AO2331" s="70">
        <v>3.1234098213105015E-2</v>
      </c>
      <c r="AP2331" s="70">
        <v>3.0733213966476734E-2</v>
      </c>
      <c r="AQ2331" s="70">
        <v>3.0034561151382394E-2</v>
      </c>
      <c r="AR2331" s="70">
        <v>3.0160886062381823E-2</v>
      </c>
      <c r="AS2331" s="70">
        <v>3.0020815286039081E-2</v>
      </c>
    </row>
    <row r="2332" spans="1:45" x14ac:dyDescent="0.35">
      <c r="A2332" s="17" t="s">
        <v>31</v>
      </c>
      <c r="B2332" s="17" t="s">
        <v>63</v>
      </c>
      <c r="C2332" s="14" t="s">
        <v>2</v>
      </c>
      <c r="D2332" s="14" t="s">
        <v>115</v>
      </c>
      <c r="E2332" s="14" t="s">
        <v>5</v>
      </c>
      <c r="F2332" s="14" t="s">
        <v>226</v>
      </c>
      <c r="G2332" t="s">
        <v>434</v>
      </c>
      <c r="H2332" s="14" t="s">
        <v>253</v>
      </c>
      <c r="I2332" s="14" t="s">
        <v>296</v>
      </c>
      <c r="J2332" s="70">
        <v>0</v>
      </c>
      <c r="K2332" s="70">
        <v>0</v>
      </c>
      <c r="L2332" s="70">
        <v>0</v>
      </c>
      <c r="M2332" s="70">
        <v>0</v>
      </c>
      <c r="N2332" s="70">
        <v>0</v>
      </c>
      <c r="O2332" s="70">
        <v>0</v>
      </c>
      <c r="P2332" s="70">
        <v>0</v>
      </c>
      <c r="Q2332" s="70">
        <v>0</v>
      </c>
      <c r="R2332" s="70">
        <v>0</v>
      </c>
      <c r="S2332" s="70">
        <v>0</v>
      </c>
      <c r="T2332" s="70">
        <v>0</v>
      </c>
      <c r="U2332" s="70">
        <v>0</v>
      </c>
      <c r="V2332" s="70">
        <v>0</v>
      </c>
      <c r="W2332" s="70">
        <v>0</v>
      </c>
      <c r="X2332" s="70">
        <v>0</v>
      </c>
      <c r="Y2332" s="70">
        <v>0</v>
      </c>
      <c r="Z2332" s="70">
        <v>0</v>
      </c>
      <c r="AA2332" s="70">
        <v>0</v>
      </c>
      <c r="AB2332" s="70">
        <v>0</v>
      </c>
      <c r="AC2332" s="70">
        <v>0</v>
      </c>
      <c r="AD2332" s="70">
        <v>0</v>
      </c>
      <c r="AE2332" s="70">
        <v>2.417459398876189E-5</v>
      </c>
      <c r="AF2332" s="70">
        <v>9.9605613954048631E-5</v>
      </c>
      <c r="AG2332" s="70">
        <v>1.0713748739366976E-4</v>
      </c>
      <c r="AH2332" s="70">
        <v>1.1897919885301983E-4</v>
      </c>
      <c r="AI2332" s="70">
        <v>1.1636961894950356E-4</v>
      </c>
      <c r="AJ2332" s="70">
        <v>1.0983378537207861E-4</v>
      </c>
      <c r="AK2332" s="70">
        <v>1.116301107795261E-4</v>
      </c>
      <c r="AL2332" s="70">
        <v>1.1321437383860197E-4</v>
      </c>
      <c r="AM2332" s="70">
        <v>1.1027152862420951E-4</v>
      </c>
      <c r="AN2332" s="70">
        <v>1.1276512688783177E-4</v>
      </c>
      <c r="AO2332" s="70">
        <v>1.193561786323039E-4</v>
      </c>
      <c r="AP2332" s="70">
        <v>1.0109277199861324E-4</v>
      </c>
      <c r="AQ2332" s="70">
        <v>1.145041212326134E-4</v>
      </c>
      <c r="AR2332" s="70">
        <v>1.1939241416990262E-4</v>
      </c>
      <c r="AS2332" s="70">
        <v>1.1883794146284677E-4</v>
      </c>
    </row>
    <row r="2333" spans="1:45" x14ac:dyDescent="0.35">
      <c r="A2333" s="17" t="s">
        <v>30</v>
      </c>
      <c r="B2333" s="17" t="s">
        <v>63</v>
      </c>
      <c r="C2333" s="14" t="s">
        <v>2</v>
      </c>
      <c r="D2333" s="14" t="s">
        <v>115</v>
      </c>
      <c r="E2333" s="14" t="s">
        <v>5</v>
      </c>
      <c r="F2333" s="14" t="s">
        <v>226</v>
      </c>
      <c r="G2333" t="s">
        <v>434</v>
      </c>
      <c r="H2333" s="14" t="s">
        <v>253</v>
      </c>
      <c r="I2333" s="14" t="s">
        <v>295</v>
      </c>
      <c r="J2333" s="70">
        <v>0</v>
      </c>
      <c r="K2333" s="70">
        <v>0</v>
      </c>
      <c r="L2333" s="70">
        <v>8.4399228911209901E-8</v>
      </c>
      <c r="M2333" s="70">
        <v>6.6389427106549998E-7</v>
      </c>
      <c r="N2333" s="70">
        <v>9.8804177280823102E-7</v>
      </c>
      <c r="O2333" s="70">
        <v>8.8356114116132236E-7</v>
      </c>
      <c r="P2333" s="70">
        <v>1.4750938406784424E-6</v>
      </c>
      <c r="Q2333" s="70">
        <v>2.2699964543745431E-6</v>
      </c>
      <c r="R2333" s="70">
        <v>2.0889877888659302E-6</v>
      </c>
      <c r="S2333" s="70">
        <v>1.9471389946492204E-6</v>
      </c>
      <c r="T2333" s="70">
        <v>2.0846664714712931E-6</v>
      </c>
      <c r="U2333" s="70">
        <v>1.6636373289659377E-6</v>
      </c>
      <c r="V2333" s="70">
        <v>1.7290047216153558E-6</v>
      </c>
      <c r="W2333" s="70">
        <v>1.5630617574262985E-6</v>
      </c>
      <c r="X2333" s="70">
        <v>1.8821550156922003E-6</v>
      </c>
      <c r="Y2333" s="70">
        <v>4.3346017941097944E-6</v>
      </c>
      <c r="Z2333" s="70">
        <v>7.1914319867360692E-6</v>
      </c>
      <c r="AA2333" s="70">
        <v>1.3068811292742626E-5</v>
      </c>
      <c r="AB2333" s="70">
        <v>2.3686224583312911E-5</v>
      </c>
      <c r="AC2333" s="70">
        <v>2.3564993261704923E-5</v>
      </c>
      <c r="AD2333" s="70">
        <v>2.7452761686917014E-5</v>
      </c>
      <c r="AE2333" s="70">
        <v>2.4399303191196167E-5</v>
      </c>
      <c r="AF2333" s="70">
        <v>2.7281411375530742E-5</v>
      </c>
      <c r="AG2333" s="70">
        <v>2.7931742679589892E-5</v>
      </c>
      <c r="AH2333" s="70">
        <v>2.9620987057683331E-5</v>
      </c>
      <c r="AI2333" s="70">
        <v>3.0532494906212886E-5</v>
      </c>
      <c r="AJ2333" s="70">
        <v>3.2216447693432651E-5</v>
      </c>
      <c r="AK2333" s="70">
        <v>3.756449204066589E-5</v>
      </c>
      <c r="AL2333" s="70">
        <v>4.0384816209133238E-5</v>
      </c>
      <c r="AM2333" s="70">
        <v>3.9736667741000019E-5</v>
      </c>
      <c r="AN2333" s="70">
        <v>4.2057295030038473E-5</v>
      </c>
      <c r="AO2333" s="70">
        <v>4.5185682662434301E-5</v>
      </c>
      <c r="AP2333" s="70">
        <v>5.0803165057454725E-5</v>
      </c>
      <c r="AQ2333" s="70">
        <v>4.9242984064196477E-5</v>
      </c>
      <c r="AR2333" s="70">
        <v>4.4830314974359694E-5</v>
      </c>
      <c r="AS2333" s="70">
        <v>4.7422087689012668E-5</v>
      </c>
    </row>
    <row r="2334" spans="1:45" x14ac:dyDescent="0.35">
      <c r="A2334" s="17" t="s">
        <v>15</v>
      </c>
      <c r="B2334" s="17" t="s">
        <v>63</v>
      </c>
      <c r="C2334" s="14" t="s">
        <v>2</v>
      </c>
      <c r="D2334" s="14" t="s">
        <v>115</v>
      </c>
      <c r="E2334" s="14" t="s">
        <v>5</v>
      </c>
      <c r="F2334" s="14" t="s">
        <v>226</v>
      </c>
      <c r="G2334" t="s">
        <v>434</v>
      </c>
      <c r="H2334" s="14" t="s">
        <v>253</v>
      </c>
      <c r="I2334" s="14" t="s">
        <v>282</v>
      </c>
      <c r="J2334" s="70">
        <v>6.8236230098340817E-4</v>
      </c>
      <c r="K2334" s="70">
        <v>6.9008931596478533E-4</v>
      </c>
      <c r="L2334" s="70">
        <v>6.9799319366531094E-4</v>
      </c>
      <c r="M2334" s="70">
        <v>6.317558538118911E-4</v>
      </c>
      <c r="N2334" s="70">
        <v>6.5795981965927855E-4</v>
      </c>
      <c r="O2334" s="70">
        <v>5.7065434252397075E-4</v>
      </c>
      <c r="P2334" s="70">
        <v>5.7750355099161382E-4</v>
      </c>
      <c r="Q2334" s="70">
        <v>5.8451902177832299E-4</v>
      </c>
      <c r="R2334" s="70">
        <v>4.8709918481526916E-4</v>
      </c>
      <c r="S2334" s="70">
        <v>4.8709918481526916E-4</v>
      </c>
      <c r="T2334" s="70">
        <v>4.8709918481526916E-4</v>
      </c>
      <c r="U2334" s="70">
        <v>3.8967934785221533E-4</v>
      </c>
      <c r="V2334" s="70">
        <v>3.8967934785221533E-4</v>
      </c>
      <c r="W2334" s="70">
        <v>3.8967934785221533E-4</v>
      </c>
      <c r="X2334" s="70">
        <v>4.2864728263743694E-4</v>
      </c>
      <c r="Y2334" s="70">
        <v>4.6761521742265844E-4</v>
      </c>
      <c r="Z2334" s="70">
        <v>5.0658315220787988E-4</v>
      </c>
      <c r="AA2334" s="70">
        <v>4.6761521742265844E-4</v>
      </c>
      <c r="AB2334" s="70">
        <v>4.6761521742265844E-4</v>
      </c>
      <c r="AC2334" s="70">
        <v>4.8709918481526916E-4</v>
      </c>
      <c r="AD2334" s="70">
        <v>5.4555108699310155E-4</v>
      </c>
      <c r="AE2334" s="70">
        <v>4.61532999911476E-4</v>
      </c>
      <c r="AF2334" s="70">
        <v>4.6466122042911518E-4</v>
      </c>
      <c r="AG2334" s="70">
        <v>4.7112627570192243E-4</v>
      </c>
      <c r="AH2334" s="70">
        <v>4.7332519418473445E-4</v>
      </c>
      <c r="AI2334" s="70">
        <v>4.7193926399489506E-4</v>
      </c>
      <c r="AJ2334" s="70">
        <v>4.6720360032580368E-4</v>
      </c>
      <c r="AK2334" s="70">
        <v>4.9299045304959698E-4</v>
      </c>
      <c r="AL2334" s="70">
        <v>5.0326319146162281E-4</v>
      </c>
      <c r="AM2334" s="70">
        <v>4.9738089982001164E-4</v>
      </c>
      <c r="AN2334" s="70">
        <v>5.1285604780490599E-4</v>
      </c>
      <c r="AO2334" s="70">
        <v>5.2400450067727981E-4</v>
      </c>
      <c r="AP2334" s="70">
        <v>5.6126081749209404E-4</v>
      </c>
      <c r="AQ2334" s="70">
        <v>5.2489277964701427E-4</v>
      </c>
      <c r="AR2334" s="70">
        <v>4.9222363097139814E-4</v>
      </c>
      <c r="AS2334" s="70">
        <v>5.2068053066056446E-4</v>
      </c>
    </row>
    <row r="2335" spans="1:45" x14ac:dyDescent="0.35">
      <c r="A2335" s="17" t="s">
        <v>14</v>
      </c>
      <c r="B2335" s="17" t="s">
        <v>63</v>
      </c>
      <c r="C2335" s="14" t="s">
        <v>2</v>
      </c>
      <c r="D2335" s="14" t="s">
        <v>115</v>
      </c>
      <c r="E2335" s="14" t="s">
        <v>5</v>
      </c>
      <c r="F2335" s="14" t="s">
        <v>226</v>
      </c>
      <c r="G2335" t="s">
        <v>434</v>
      </c>
      <c r="H2335" s="14" t="s">
        <v>253</v>
      </c>
      <c r="I2335" s="14" t="s">
        <v>281</v>
      </c>
      <c r="J2335" s="70">
        <v>1.6262007915150503E-3</v>
      </c>
      <c r="K2335" s="70">
        <v>1.6335708016340167E-3</v>
      </c>
      <c r="L2335" s="70">
        <v>1.6408859118085906E-3</v>
      </c>
      <c r="M2335" s="70">
        <v>1.6436348368651459E-3</v>
      </c>
      <c r="N2335" s="70">
        <v>1.6476658083137456E-3</v>
      </c>
      <c r="O2335" s="70">
        <v>1.6516871739611632E-3</v>
      </c>
      <c r="P2335" s="70">
        <v>1.6569838438082712E-3</v>
      </c>
      <c r="Q2335" s="70">
        <v>1.662274986932544E-3</v>
      </c>
      <c r="R2335" s="70">
        <v>1.6688418350064215E-3</v>
      </c>
      <c r="S2335" s="70">
        <v>1.6798680805915169E-3</v>
      </c>
      <c r="T2335" s="70">
        <v>1.6877170894435602E-3</v>
      </c>
      <c r="U2335" s="70">
        <v>1.6728414271944903E-3</v>
      </c>
      <c r="V2335" s="70">
        <v>1.6597351628652309E-3</v>
      </c>
      <c r="W2335" s="70">
        <v>1.6470894367173613E-3</v>
      </c>
      <c r="X2335" s="70">
        <v>1.7038485760613171E-3</v>
      </c>
      <c r="Y2335" s="70">
        <v>1.6322697521120311E-3</v>
      </c>
      <c r="Z2335" s="70">
        <v>1.5770646893987768E-3</v>
      </c>
      <c r="AA2335" s="70">
        <v>1.5490322417264113E-3</v>
      </c>
      <c r="AB2335" s="70">
        <v>1.5953225876833544E-3</v>
      </c>
      <c r="AC2335" s="70">
        <v>1.6023425813189397E-3</v>
      </c>
      <c r="AD2335" s="70">
        <v>1.5124459245984176E-3</v>
      </c>
      <c r="AE2335" s="70">
        <v>1.1794273836935249E-3</v>
      </c>
      <c r="AF2335" s="70">
        <v>0</v>
      </c>
      <c r="AG2335" s="70">
        <v>0</v>
      </c>
      <c r="AH2335" s="70">
        <v>0</v>
      </c>
      <c r="AI2335" s="70">
        <v>0</v>
      </c>
      <c r="AJ2335" s="70">
        <v>0</v>
      </c>
      <c r="AK2335" s="70">
        <v>0</v>
      </c>
      <c r="AL2335" s="70">
        <v>0</v>
      </c>
      <c r="AM2335" s="70">
        <v>0</v>
      </c>
      <c r="AN2335" s="70">
        <v>0</v>
      </c>
      <c r="AO2335" s="70">
        <v>0</v>
      </c>
      <c r="AP2335" s="70">
        <v>0</v>
      </c>
      <c r="AQ2335" s="70">
        <v>0</v>
      </c>
      <c r="AR2335" s="70">
        <v>0</v>
      </c>
      <c r="AS2335" s="70">
        <v>0</v>
      </c>
    </row>
    <row r="2336" spans="1:45" x14ac:dyDescent="0.35">
      <c r="A2336" s="17" t="s">
        <v>16</v>
      </c>
      <c r="B2336" s="17" t="s">
        <v>63</v>
      </c>
      <c r="C2336" s="14" t="s">
        <v>2</v>
      </c>
      <c r="D2336" s="14" t="s">
        <v>115</v>
      </c>
      <c r="E2336" s="14" t="s">
        <v>5</v>
      </c>
      <c r="F2336" s="14" t="s">
        <v>226</v>
      </c>
      <c r="G2336" t="s">
        <v>434</v>
      </c>
      <c r="H2336" s="14" t="s">
        <v>253</v>
      </c>
      <c r="I2336" s="14" t="s">
        <v>16</v>
      </c>
      <c r="J2336" s="70">
        <v>0</v>
      </c>
      <c r="K2336" s="70">
        <v>0</v>
      </c>
      <c r="L2336" s="70">
        <v>0</v>
      </c>
      <c r="M2336" s="70">
        <v>0</v>
      </c>
      <c r="N2336" s="70">
        <v>0</v>
      </c>
      <c r="O2336" s="70">
        <v>0</v>
      </c>
      <c r="P2336" s="70">
        <v>0</v>
      </c>
      <c r="Q2336" s="70">
        <v>0</v>
      </c>
      <c r="R2336" s="70">
        <v>0</v>
      </c>
      <c r="S2336" s="70">
        <v>0</v>
      </c>
      <c r="T2336" s="70">
        <v>0</v>
      </c>
      <c r="U2336" s="70">
        <v>0</v>
      </c>
      <c r="V2336" s="70">
        <v>0</v>
      </c>
      <c r="W2336" s="70">
        <v>0</v>
      </c>
      <c r="X2336" s="70">
        <v>0</v>
      </c>
      <c r="Y2336" s="70">
        <v>0</v>
      </c>
      <c r="Z2336" s="70">
        <v>0</v>
      </c>
      <c r="AA2336" s="70">
        <v>0</v>
      </c>
      <c r="AB2336" s="70">
        <v>0</v>
      </c>
      <c r="AC2336" s="70">
        <v>0</v>
      </c>
      <c r="AD2336" s="70">
        <v>0</v>
      </c>
      <c r="AE2336" s="70">
        <v>3.6091042586670755E-4</v>
      </c>
      <c r="AF2336" s="70">
        <v>1.4288649002024811E-3</v>
      </c>
      <c r="AG2336" s="70">
        <v>1.5400420572936079E-3</v>
      </c>
      <c r="AH2336" s="70">
        <v>1.5503820813843562E-3</v>
      </c>
      <c r="AI2336" s="70">
        <v>1.5190739137928343E-3</v>
      </c>
      <c r="AJ2336" s="70">
        <v>1.3863735126246083E-3</v>
      </c>
      <c r="AK2336" s="70">
        <v>1.332109091813391E-3</v>
      </c>
      <c r="AL2336" s="70">
        <v>1.3051706728311645E-3</v>
      </c>
      <c r="AM2336" s="70">
        <v>1.272094712672759E-3</v>
      </c>
      <c r="AN2336" s="70">
        <v>1.334660923540124E-3</v>
      </c>
      <c r="AO2336" s="70">
        <v>1.3418532825152248E-3</v>
      </c>
      <c r="AP2336" s="70">
        <v>1.3063906922380127E-3</v>
      </c>
      <c r="AQ2336" s="70">
        <v>1.2667953605413533E-3</v>
      </c>
      <c r="AR2336" s="70">
        <v>1.2721234827126179E-3</v>
      </c>
      <c r="AS2336" s="70">
        <v>1.2721234827126179E-3</v>
      </c>
    </row>
    <row r="2337" spans="1:45" x14ac:dyDescent="0.35">
      <c r="A2337" s="17" t="s">
        <v>19</v>
      </c>
      <c r="B2337" s="17" t="s">
        <v>64</v>
      </c>
      <c r="C2337" s="14" t="s">
        <v>2</v>
      </c>
      <c r="D2337" s="14" t="s">
        <v>115</v>
      </c>
      <c r="E2337" s="14" t="s">
        <v>5</v>
      </c>
      <c r="F2337" s="14" t="s">
        <v>226</v>
      </c>
      <c r="G2337" t="s">
        <v>435</v>
      </c>
      <c r="H2337" s="14" t="s">
        <v>228</v>
      </c>
      <c r="I2337" s="14" t="s">
        <v>285</v>
      </c>
      <c r="J2337" s="70">
        <v>0</v>
      </c>
      <c r="K2337" s="70">
        <v>0</v>
      </c>
      <c r="L2337" s="70">
        <v>0</v>
      </c>
      <c r="M2337" s="70">
        <v>0</v>
      </c>
      <c r="N2337" s="70">
        <v>0</v>
      </c>
      <c r="O2337" s="70">
        <v>0</v>
      </c>
      <c r="P2337" s="70">
        <v>0</v>
      </c>
      <c r="Q2337" s="70">
        <v>0</v>
      </c>
      <c r="R2337" s="70">
        <v>0</v>
      </c>
      <c r="S2337" s="70">
        <v>3.1941811699999997E-3</v>
      </c>
      <c r="T2337" s="70">
        <v>1.9094547900000002E-3</v>
      </c>
      <c r="U2337" s="70">
        <v>2.0845621000000003E-3</v>
      </c>
      <c r="V2337" s="70">
        <v>9.4266589499999998E-4</v>
      </c>
      <c r="W2337" s="70">
        <v>5.536791200000001E-3</v>
      </c>
      <c r="X2337" s="70">
        <v>0</v>
      </c>
      <c r="Y2337" s="70">
        <v>3.2597288622000001E-3</v>
      </c>
      <c r="Z2337" s="70">
        <v>2.8375601544E-3</v>
      </c>
      <c r="AA2337" s="70">
        <v>2.9268586655999997E-3</v>
      </c>
      <c r="AB2337" s="70">
        <v>2.9151310319999995E-3</v>
      </c>
      <c r="AC2337" s="70">
        <v>3.2280377580000004E-3</v>
      </c>
      <c r="AD2337" s="70">
        <v>1.992406086E-3</v>
      </c>
      <c r="AE2337" s="70">
        <v>6.6146949000000013E-4</v>
      </c>
      <c r="AF2337" s="70">
        <v>0</v>
      </c>
      <c r="AG2337" s="70">
        <v>0</v>
      </c>
      <c r="AH2337" s="70">
        <v>0</v>
      </c>
      <c r="AI2337" s="70">
        <v>0</v>
      </c>
      <c r="AJ2337" s="70">
        <v>0</v>
      </c>
      <c r="AK2337" s="70">
        <v>0</v>
      </c>
      <c r="AL2337" s="70">
        <v>0</v>
      </c>
      <c r="AM2337" s="70">
        <v>0</v>
      </c>
      <c r="AN2337" s="70">
        <v>0</v>
      </c>
      <c r="AO2337" s="70">
        <v>0</v>
      </c>
      <c r="AP2337" s="70">
        <v>0</v>
      </c>
      <c r="AQ2337" s="70">
        <v>0</v>
      </c>
      <c r="AR2337" s="70">
        <v>0</v>
      </c>
      <c r="AS2337" s="70">
        <v>0</v>
      </c>
    </row>
    <row r="2338" spans="1:45" x14ac:dyDescent="0.35">
      <c r="A2338" s="17" t="s">
        <v>31</v>
      </c>
      <c r="B2338" s="17" t="s">
        <v>64</v>
      </c>
      <c r="C2338" s="14" t="s">
        <v>2</v>
      </c>
      <c r="D2338" s="14" t="s">
        <v>115</v>
      </c>
      <c r="E2338" s="14" t="s">
        <v>5</v>
      </c>
      <c r="F2338" s="14" t="s">
        <v>226</v>
      </c>
      <c r="G2338" t="s">
        <v>435</v>
      </c>
      <c r="H2338" s="14" t="s">
        <v>228</v>
      </c>
      <c r="I2338" s="14" t="s">
        <v>296</v>
      </c>
      <c r="J2338" s="70">
        <v>0</v>
      </c>
      <c r="K2338" s="70">
        <v>0</v>
      </c>
      <c r="L2338" s="70">
        <v>0</v>
      </c>
      <c r="M2338" s="70">
        <v>0</v>
      </c>
      <c r="N2338" s="70">
        <v>0</v>
      </c>
      <c r="O2338" s="70">
        <v>0</v>
      </c>
      <c r="P2338" s="70">
        <v>0</v>
      </c>
      <c r="Q2338" s="70">
        <v>0</v>
      </c>
      <c r="R2338" s="70">
        <v>0</v>
      </c>
      <c r="S2338" s="70">
        <v>0</v>
      </c>
      <c r="T2338" s="70">
        <v>0</v>
      </c>
      <c r="U2338" s="70">
        <v>0</v>
      </c>
      <c r="V2338" s="70">
        <v>0</v>
      </c>
      <c r="W2338" s="70">
        <v>0</v>
      </c>
      <c r="X2338" s="70">
        <v>0</v>
      </c>
      <c r="Y2338" s="70">
        <v>0</v>
      </c>
      <c r="Z2338" s="70">
        <v>0</v>
      </c>
      <c r="AA2338" s="70">
        <v>0</v>
      </c>
      <c r="AB2338" s="70">
        <v>0</v>
      </c>
      <c r="AC2338" s="70">
        <v>0</v>
      </c>
      <c r="AD2338" s="70">
        <v>0</v>
      </c>
      <c r="AE2338" s="70">
        <v>0</v>
      </c>
      <c r="AF2338" s="70">
        <v>0</v>
      </c>
      <c r="AG2338" s="70">
        <v>0</v>
      </c>
      <c r="AH2338" s="70">
        <v>0</v>
      </c>
      <c r="AI2338" s="70">
        <v>1.8994232283242894E-5</v>
      </c>
      <c r="AJ2338" s="70">
        <v>1.7172980180058179E-4</v>
      </c>
      <c r="AK2338" s="70">
        <v>1.0206524101592191E-4</v>
      </c>
      <c r="AL2338" s="70">
        <v>9.4760838384331299E-5</v>
      </c>
      <c r="AM2338" s="70">
        <v>9.9178923950217989E-5</v>
      </c>
      <c r="AN2338" s="70">
        <v>7.9392532736968893E-5</v>
      </c>
      <c r="AO2338" s="70">
        <v>8.9569868130660616E-5</v>
      </c>
      <c r="AP2338" s="70">
        <v>1.0531692286327834E-4</v>
      </c>
      <c r="AQ2338" s="70">
        <v>9.6998864790998789E-5</v>
      </c>
      <c r="AR2338" s="70">
        <v>4.8848021668347418E-5</v>
      </c>
      <c r="AS2338" s="70">
        <v>4.9645157611099407E-5</v>
      </c>
    </row>
    <row r="2339" spans="1:45" x14ac:dyDescent="0.35">
      <c r="A2339" s="17" t="s">
        <v>28</v>
      </c>
      <c r="B2339" s="17" t="s">
        <v>64</v>
      </c>
      <c r="C2339" s="14" t="s">
        <v>2</v>
      </c>
      <c r="D2339" s="14" t="s">
        <v>115</v>
      </c>
      <c r="E2339" s="14" t="s">
        <v>5</v>
      </c>
      <c r="F2339" s="14" t="s">
        <v>226</v>
      </c>
      <c r="G2339" t="s">
        <v>435</v>
      </c>
      <c r="H2339" s="14" t="s">
        <v>228</v>
      </c>
      <c r="I2339" s="14" t="s">
        <v>294</v>
      </c>
      <c r="J2339" s="70">
        <v>0</v>
      </c>
      <c r="K2339" s="70">
        <v>0</v>
      </c>
      <c r="L2339" s="70">
        <v>0</v>
      </c>
      <c r="M2339" s="70">
        <v>0</v>
      </c>
      <c r="N2339" s="70">
        <v>0</v>
      </c>
      <c r="O2339" s="70">
        <v>0</v>
      </c>
      <c r="P2339" s="70">
        <v>0</v>
      </c>
      <c r="Q2339" s="70">
        <v>0</v>
      </c>
      <c r="R2339" s="70">
        <v>0</v>
      </c>
      <c r="S2339" s="70">
        <v>0</v>
      </c>
      <c r="T2339" s="70">
        <v>0</v>
      </c>
      <c r="U2339" s="70">
        <v>0</v>
      </c>
      <c r="V2339" s="70">
        <v>0</v>
      </c>
      <c r="W2339" s="70">
        <v>0</v>
      </c>
      <c r="X2339" s="70">
        <v>0</v>
      </c>
      <c r="Y2339" s="70">
        <v>0</v>
      </c>
      <c r="Z2339" s="70">
        <v>0</v>
      </c>
      <c r="AA2339" s="70">
        <v>0</v>
      </c>
      <c r="AB2339" s="70">
        <v>0</v>
      </c>
      <c r="AC2339" s="70">
        <v>0</v>
      </c>
      <c r="AD2339" s="70">
        <v>0</v>
      </c>
      <c r="AE2339" s="70">
        <v>0</v>
      </c>
      <c r="AF2339" s="70">
        <v>1.8541756860411677E-9</v>
      </c>
      <c r="AG2339" s="70">
        <v>3.4966634308746938E-9</v>
      </c>
      <c r="AH2339" s="70">
        <v>7.2562692270580353E-9</v>
      </c>
      <c r="AI2339" s="70">
        <v>3.5871419459417994E-8</v>
      </c>
      <c r="AJ2339" s="70">
        <v>8.9569823151805967E-8</v>
      </c>
      <c r="AK2339" s="70">
        <v>6.2987753195388299E-7</v>
      </c>
      <c r="AL2339" s="70">
        <v>8.3674836488638479E-7</v>
      </c>
      <c r="AM2339" s="70">
        <v>8.1509716680834274E-7</v>
      </c>
      <c r="AN2339" s="70">
        <v>5.8670283742688698E-7</v>
      </c>
      <c r="AO2339" s="70">
        <v>1.3350969225663933E-6</v>
      </c>
      <c r="AP2339" s="70">
        <v>1.8931269276672791E-6</v>
      </c>
      <c r="AQ2339" s="70">
        <v>2.9716475472543333E-6</v>
      </c>
      <c r="AR2339" s="70">
        <v>3.589537930164176E-6</v>
      </c>
      <c r="AS2339" s="70">
        <v>4.1648475533868657E-6</v>
      </c>
    </row>
    <row r="2340" spans="1:45" x14ac:dyDescent="0.35">
      <c r="A2340" s="17" t="s">
        <v>7</v>
      </c>
      <c r="B2340" s="17" t="s">
        <v>64</v>
      </c>
      <c r="C2340" s="14" t="s">
        <v>2</v>
      </c>
      <c r="D2340" s="14" t="s">
        <v>115</v>
      </c>
      <c r="E2340" s="14" t="s">
        <v>5</v>
      </c>
      <c r="F2340" s="14" t="s">
        <v>226</v>
      </c>
      <c r="G2340" t="s">
        <v>435</v>
      </c>
      <c r="H2340" s="14" t="s">
        <v>228</v>
      </c>
      <c r="I2340" s="14" t="s">
        <v>7</v>
      </c>
      <c r="J2340" s="70">
        <v>6.15102961849301E-3</v>
      </c>
      <c r="K2340" s="70">
        <v>8.0095143284773726E-3</v>
      </c>
      <c r="L2340" s="70">
        <v>1.2482359992432265E-2</v>
      </c>
      <c r="M2340" s="70">
        <v>1.1095431104384237E-2</v>
      </c>
      <c r="N2340" s="70">
        <v>1.2482359992432265E-2</v>
      </c>
      <c r="O2340" s="70">
        <v>2.1286017545462221E-2</v>
      </c>
      <c r="P2340" s="70">
        <v>1.8397918834854057E-2</v>
      </c>
      <c r="Q2340" s="70">
        <v>1.2762344980864284E-2</v>
      </c>
      <c r="R2340" s="70">
        <v>8.742213095495565E-3</v>
      </c>
      <c r="S2340" s="70">
        <v>1.2283673360546081E-2</v>
      </c>
      <c r="T2340" s="70">
        <v>1.3882415051125569E-2</v>
      </c>
      <c r="U2340" s="70">
        <v>1.3503041835792434E-2</v>
      </c>
      <c r="V2340" s="70">
        <v>3.0305265809070454E-2</v>
      </c>
      <c r="W2340" s="70">
        <v>4.0536985742376574E-2</v>
      </c>
      <c r="X2340" s="70">
        <v>3.6325331550591852E-2</v>
      </c>
      <c r="Y2340" s="70">
        <v>2.743923836010689E-2</v>
      </c>
      <c r="Z2340" s="70">
        <v>4.8947088787206341E-2</v>
      </c>
      <c r="AA2340" s="70">
        <v>5.0435549818582247E-2</v>
      </c>
      <c r="AB2340" s="70">
        <v>4.6505266265039313E-2</v>
      </c>
      <c r="AC2340" s="70">
        <v>0.10386006120995404</v>
      </c>
      <c r="AD2340" s="70">
        <v>0.14060628662149821</v>
      </c>
      <c r="AE2340" s="70">
        <v>0.15626608794384708</v>
      </c>
      <c r="AF2340" s="70">
        <v>0.21787955843339529</v>
      </c>
      <c r="AG2340" s="70">
        <v>0.30969746120553127</v>
      </c>
      <c r="AH2340" s="70">
        <v>0.40078783325186285</v>
      </c>
      <c r="AI2340" s="70">
        <v>0.50664418161070413</v>
      </c>
      <c r="AJ2340" s="70">
        <v>0.62967086280338747</v>
      </c>
      <c r="AK2340" s="70">
        <v>0.67731816324151917</v>
      </c>
      <c r="AL2340" s="70">
        <v>0.68356201429134533</v>
      </c>
      <c r="AM2340" s="70">
        <v>0.80640991536581574</v>
      </c>
      <c r="AN2340" s="70">
        <v>0.79342249322207314</v>
      </c>
      <c r="AO2340" s="70">
        <v>0.97129882720204241</v>
      </c>
      <c r="AP2340" s="70">
        <v>0.88855872351538479</v>
      </c>
      <c r="AQ2340" s="70">
        <v>0.92922860466819879</v>
      </c>
      <c r="AR2340" s="70">
        <v>0.83988120007137901</v>
      </c>
      <c r="AS2340" s="70">
        <v>0.85358696479536567</v>
      </c>
    </row>
    <row r="2341" spans="1:45" x14ac:dyDescent="0.35">
      <c r="A2341" s="17" t="s">
        <v>4</v>
      </c>
      <c r="B2341" s="17" t="s">
        <v>64</v>
      </c>
      <c r="C2341" s="14" t="s">
        <v>2</v>
      </c>
      <c r="D2341" s="14" t="s">
        <v>115</v>
      </c>
      <c r="E2341" s="14" t="s">
        <v>5</v>
      </c>
      <c r="F2341" s="14" t="s">
        <v>226</v>
      </c>
      <c r="G2341" t="s">
        <v>435</v>
      </c>
      <c r="H2341" s="14" t="s">
        <v>228</v>
      </c>
      <c r="I2341" s="14" t="s">
        <v>273</v>
      </c>
      <c r="J2341" s="70">
        <v>0.15837287723653845</v>
      </c>
      <c r="K2341" s="70">
        <v>0.17964029144423077</v>
      </c>
      <c r="L2341" s="70">
        <v>0.17707627902115383</v>
      </c>
      <c r="M2341" s="70">
        <v>0.17069166512307699</v>
      </c>
      <c r="N2341" s="70">
        <v>0.15317551096658655</v>
      </c>
      <c r="O2341" s="70">
        <v>0.14807503580706347</v>
      </c>
      <c r="P2341" s="70">
        <v>0.15928956353000051</v>
      </c>
      <c r="Q2341" s="70">
        <v>0.14203991292845775</v>
      </c>
      <c r="R2341" s="70">
        <v>0.14359388152288999</v>
      </c>
      <c r="S2341" s="70">
        <v>0.14597568717692308</v>
      </c>
      <c r="T2341" s="70">
        <v>0.14610307629538619</v>
      </c>
      <c r="U2341" s="70">
        <v>0.12622715381345356</v>
      </c>
      <c r="V2341" s="70">
        <v>0.1008206916923077</v>
      </c>
      <c r="W2341" s="70">
        <v>0.10786102684721828</v>
      </c>
      <c r="X2341" s="70">
        <v>9.2866295931733706E-2</v>
      </c>
      <c r="Y2341" s="70">
        <v>7.6284065815234003E-2</v>
      </c>
      <c r="Z2341" s="70">
        <v>7.2821823590342741E-2</v>
      </c>
      <c r="AA2341" s="70">
        <v>6.4273593694187239E-2</v>
      </c>
      <c r="AB2341" s="70">
        <v>6.7178772346292326E-2</v>
      </c>
      <c r="AC2341" s="70">
        <v>5.9244963802200012E-2</v>
      </c>
      <c r="AD2341" s="70">
        <v>6.8510592394361539E-2</v>
      </c>
      <c r="AE2341" s="70">
        <v>7.1452656892313643E-2</v>
      </c>
      <c r="AF2341" s="70">
        <v>0.11491562332151797</v>
      </c>
      <c r="AG2341" s="70">
        <v>0.10944790417497476</v>
      </c>
      <c r="AH2341" s="70">
        <v>7.8023181093067676E-2</v>
      </c>
      <c r="AI2341" s="70">
        <v>6.9915559605519234E-2</v>
      </c>
      <c r="AJ2341" s="70">
        <v>6.2958286159066679E-2</v>
      </c>
      <c r="AK2341" s="70">
        <v>6.6334395367404791E-2</v>
      </c>
      <c r="AL2341" s="70">
        <v>4.7312786141000457E-2</v>
      </c>
      <c r="AM2341" s="70">
        <v>3.3216131817629134E-2</v>
      </c>
      <c r="AN2341" s="70">
        <v>2.2978678332221995E-2</v>
      </c>
      <c r="AO2341" s="70">
        <v>3.648641430691929E-2</v>
      </c>
      <c r="AP2341" s="70">
        <v>3.7939083829683751E-2</v>
      </c>
      <c r="AQ2341" s="70">
        <v>6.161406908653847E-3</v>
      </c>
      <c r="AR2341" s="70">
        <v>7.8518294285757385E-3</v>
      </c>
      <c r="AS2341" s="70">
        <v>7.979961034321633E-3</v>
      </c>
    </row>
    <row r="2342" spans="1:45" x14ac:dyDescent="0.35">
      <c r="A2342" s="17" t="s">
        <v>14</v>
      </c>
      <c r="B2342" s="17" t="s">
        <v>64</v>
      </c>
      <c r="C2342" s="14" t="s">
        <v>2</v>
      </c>
      <c r="D2342" s="14" t="s">
        <v>115</v>
      </c>
      <c r="E2342" s="14" t="s">
        <v>5</v>
      </c>
      <c r="F2342" s="14" t="s">
        <v>226</v>
      </c>
      <c r="G2342" t="s">
        <v>435</v>
      </c>
      <c r="H2342" s="14" t="s">
        <v>228</v>
      </c>
      <c r="I2342" s="14" t="s">
        <v>281</v>
      </c>
      <c r="J2342" s="70">
        <v>2.3907835853618462E-4</v>
      </c>
      <c r="K2342" s="70">
        <v>2.9321064275486487E-4</v>
      </c>
      <c r="L2342" s="70">
        <v>2.4206212060749746E-4</v>
      </c>
      <c r="M2342" s="70">
        <v>1.3770120926738809E-4</v>
      </c>
      <c r="N2342" s="70">
        <v>1.6345826999366212E-4</v>
      </c>
      <c r="O2342" s="70">
        <v>1.176430751296918E-4</v>
      </c>
      <c r="P2342" s="70">
        <v>1.232599777952139E-4</v>
      </c>
      <c r="Q2342" s="70">
        <v>2.2889824588343018E-4</v>
      </c>
      <c r="R2342" s="70">
        <v>2.2629586082129668E-4</v>
      </c>
      <c r="S2342" s="70">
        <v>2.1356129606347286E-4</v>
      </c>
      <c r="T2342" s="70">
        <v>1.7339317447697433E-4</v>
      </c>
      <c r="U2342" s="70">
        <v>1.5310915884849356E-4</v>
      </c>
      <c r="V2342" s="70">
        <v>3.3021872725992379E-4</v>
      </c>
      <c r="W2342" s="70">
        <v>4.1468817792748202E-4</v>
      </c>
      <c r="X2342" s="70">
        <v>2.2812161750266756E-4</v>
      </c>
      <c r="Y2342" s="70">
        <v>2.2697489870003075E-4</v>
      </c>
      <c r="Z2342" s="70">
        <v>1.7937953005798008E-4</v>
      </c>
      <c r="AA2342" s="70">
        <v>1.3373740518767181E-4</v>
      </c>
      <c r="AB2342" s="70">
        <v>1.3328895636252687E-4</v>
      </c>
      <c r="AC2342" s="70">
        <v>1.6172061187671666E-4</v>
      </c>
      <c r="AD2342" s="70">
        <v>2.1988940726274053E-4</v>
      </c>
      <c r="AE2342" s="70">
        <v>2.1102008605431818E-4</v>
      </c>
      <c r="AF2342" s="70">
        <v>1.7149679626487658E-4</v>
      </c>
      <c r="AG2342" s="70">
        <v>1.4079300003661899E-4</v>
      </c>
      <c r="AH2342" s="70">
        <v>6.4299561043168089E-5</v>
      </c>
      <c r="AI2342" s="70">
        <v>1.0278722095725464E-4</v>
      </c>
      <c r="AJ2342" s="70">
        <v>8.696685993286551E-5</v>
      </c>
      <c r="AK2342" s="70">
        <v>1.499937747940191E-4</v>
      </c>
      <c r="AL2342" s="70">
        <v>1.4162675993521293E-4</v>
      </c>
      <c r="AM2342" s="70">
        <v>1.1293188422806988E-4</v>
      </c>
      <c r="AN2342" s="70">
        <v>6.7640891058895394E-5</v>
      </c>
      <c r="AO2342" s="70">
        <v>1.1254552710030294E-4</v>
      </c>
      <c r="AP2342" s="70">
        <v>2.0686838337128261E-4</v>
      </c>
      <c r="AQ2342" s="70">
        <v>7.9502359099551715E-5</v>
      </c>
      <c r="AR2342" s="70">
        <v>6.7979779597622143E-5</v>
      </c>
      <c r="AS2342" s="70">
        <v>6.9089120853354846E-5</v>
      </c>
    </row>
    <row r="2343" spans="1:45" x14ac:dyDescent="0.35">
      <c r="A2343" s="17" t="s">
        <v>13</v>
      </c>
      <c r="B2343" s="17" t="s">
        <v>64</v>
      </c>
      <c r="C2343" s="14" t="s">
        <v>2</v>
      </c>
      <c r="D2343" s="14" t="s">
        <v>115</v>
      </c>
      <c r="E2343" s="14" t="s">
        <v>5</v>
      </c>
      <c r="F2343" s="14" t="s">
        <v>226</v>
      </c>
      <c r="G2343" t="s">
        <v>435</v>
      </c>
      <c r="H2343" s="14" t="s">
        <v>228</v>
      </c>
      <c r="I2343" s="14" t="s">
        <v>280</v>
      </c>
      <c r="J2343" s="70">
        <v>0.26162762635799997</v>
      </c>
      <c r="K2343" s="70">
        <v>0.28181017949400006</v>
      </c>
      <c r="L2343" s="70">
        <v>0.26334972000000001</v>
      </c>
      <c r="M2343" s="70">
        <v>0.25938061266599999</v>
      </c>
      <c r="N2343" s="70">
        <v>0.24601454674199999</v>
      </c>
      <c r="O2343" s="70">
        <v>0.24540622000000001</v>
      </c>
      <c r="P2343" s="70">
        <v>0.27568001479001214</v>
      </c>
      <c r="Q2343" s="70">
        <v>0.24017327999999996</v>
      </c>
      <c r="R2343" s="70">
        <v>0.23122582021316329</v>
      </c>
      <c r="S2343" s="70">
        <v>0.20772440889688962</v>
      </c>
      <c r="T2343" s="70">
        <v>0.18223080110961223</v>
      </c>
      <c r="U2343" s="70">
        <v>0.20923300921127563</v>
      </c>
      <c r="V2343" s="70">
        <v>0.13820563210500003</v>
      </c>
      <c r="W2343" s="70">
        <v>0.13417106053919478</v>
      </c>
      <c r="X2343" s="70">
        <v>0.12164540811464389</v>
      </c>
      <c r="Y2343" s="70">
        <v>0.12016401113780001</v>
      </c>
      <c r="Z2343" s="70">
        <v>0.11208243984560004</v>
      </c>
      <c r="AA2343" s="70">
        <v>8.4651701334400004E-2</v>
      </c>
      <c r="AB2343" s="70">
        <v>8.1384808968000003E-2</v>
      </c>
      <c r="AC2343" s="70">
        <v>7.7793282242000009E-2</v>
      </c>
      <c r="AD2343" s="70">
        <v>8.0511993914000018E-2</v>
      </c>
      <c r="AE2343" s="70">
        <v>4.4556830509999999E-2</v>
      </c>
      <c r="AF2343" s="70">
        <v>4.5316900000000007E-2</v>
      </c>
      <c r="AG2343" s="70">
        <v>4.5669139999999997E-2</v>
      </c>
      <c r="AH2343" s="70">
        <v>2.1009378600000007E-2</v>
      </c>
      <c r="AI2343" s="70">
        <v>2.2015629000000002E-2</v>
      </c>
      <c r="AJ2343" s="70">
        <v>7.2802908000000003E-3</v>
      </c>
      <c r="AK2343" s="70">
        <v>4.8582837689143009E-3</v>
      </c>
      <c r="AL2343" s="70">
        <v>2.3500188E-3</v>
      </c>
      <c r="AM2343" s="70">
        <v>1.4424228000000001E-3</v>
      </c>
      <c r="AN2343" s="70">
        <v>7.0462619999999993E-4</v>
      </c>
      <c r="AO2343" s="70">
        <v>1.0706984200000002E-3</v>
      </c>
      <c r="AP2343" s="70">
        <v>1.0067399999999999E-3</v>
      </c>
      <c r="AQ2343" s="70">
        <v>1.8972000000000002E-4</v>
      </c>
      <c r="AR2343" s="70">
        <v>1.6222315829787236E-4</v>
      </c>
      <c r="AS2343" s="70">
        <v>1.6487042845968064E-4</v>
      </c>
    </row>
    <row r="2344" spans="1:45" x14ac:dyDescent="0.35">
      <c r="A2344" s="17" t="s">
        <v>22</v>
      </c>
      <c r="B2344" s="17" t="s">
        <v>64</v>
      </c>
      <c r="C2344" s="14" t="s">
        <v>2</v>
      </c>
      <c r="D2344" s="14" t="s">
        <v>115</v>
      </c>
      <c r="E2344" s="14" t="s">
        <v>5</v>
      </c>
      <c r="F2344" s="14" t="s">
        <v>226</v>
      </c>
      <c r="G2344" t="s">
        <v>435</v>
      </c>
      <c r="H2344" s="14" t="s">
        <v>228</v>
      </c>
      <c r="I2344" s="14" t="s">
        <v>288</v>
      </c>
      <c r="J2344" s="70">
        <v>2.119360738187369E-5</v>
      </c>
      <c r="K2344" s="70">
        <v>2.5323544357673688E-5</v>
      </c>
      <c r="L2344" s="70">
        <v>2.7311488010526314E-5</v>
      </c>
      <c r="M2344" s="70">
        <v>2.95650882E-5</v>
      </c>
      <c r="N2344" s="70">
        <v>2.9750473644157899E-5</v>
      </c>
      <c r="O2344" s="70">
        <v>3.1705214826315796E-5</v>
      </c>
      <c r="P2344" s="70">
        <v>3.8201601807019917E-5</v>
      </c>
      <c r="Q2344" s="70">
        <v>4.226636428863158E-5</v>
      </c>
      <c r="R2344" s="70">
        <v>4.3870164508377703E-5</v>
      </c>
      <c r="S2344" s="70">
        <v>4.6626407980105276E-5</v>
      </c>
      <c r="T2344" s="70">
        <v>5.141645199947631E-5</v>
      </c>
      <c r="U2344" s="70">
        <v>5.5554508669786973E-5</v>
      </c>
      <c r="V2344" s="70">
        <v>8.2578349800000009E-5</v>
      </c>
      <c r="W2344" s="70">
        <v>8.3639560615815479E-5</v>
      </c>
      <c r="X2344" s="70">
        <v>9.719880191204267E-5</v>
      </c>
      <c r="Y2344" s="70">
        <v>9.8287244640947355E-5</v>
      </c>
      <c r="Z2344" s="70">
        <v>1.0320471904136844E-4</v>
      </c>
      <c r="AA2344" s="70">
        <v>1.0251665022357895E-4</v>
      </c>
      <c r="AB2344" s="70">
        <v>1.0721024247832108E-4</v>
      </c>
      <c r="AC2344" s="70">
        <v>9.6234525466684217E-5</v>
      </c>
      <c r="AD2344" s="70">
        <v>1.028783157292842E-4</v>
      </c>
      <c r="AE2344" s="70">
        <v>1.4778441071789145E-4</v>
      </c>
      <c r="AF2344" s="70">
        <v>1.6177186229907059E-4</v>
      </c>
      <c r="AG2344" s="70">
        <v>1.2536415863365614E-4</v>
      </c>
      <c r="AH2344" s="70">
        <v>9.3933690824021533E-5</v>
      </c>
      <c r="AI2344" s="70">
        <v>1.1560730024104582E-4</v>
      </c>
      <c r="AJ2344" s="70">
        <v>1.2351889360404832E-4</v>
      </c>
      <c r="AK2344" s="70">
        <v>1.2166687093317062E-4</v>
      </c>
      <c r="AL2344" s="70">
        <v>1.1037069171844901E-4</v>
      </c>
      <c r="AM2344" s="70">
        <v>1.1425992090005175E-4</v>
      </c>
      <c r="AN2344" s="70">
        <v>1.1036269367334585E-4</v>
      </c>
      <c r="AO2344" s="70">
        <v>1.1978325657328286E-4</v>
      </c>
      <c r="AP2344" s="70">
        <v>1.0317665042511409E-4</v>
      </c>
      <c r="AQ2344" s="70">
        <v>1.1188678952193026E-4</v>
      </c>
      <c r="AR2344" s="70">
        <v>1.0059789032959609E-4</v>
      </c>
      <c r="AS2344" s="70">
        <v>9.8252079735861042E-5</v>
      </c>
    </row>
    <row r="2345" spans="1:45" x14ac:dyDescent="0.35">
      <c r="A2345" s="17" t="s">
        <v>23</v>
      </c>
      <c r="B2345" s="17" t="s">
        <v>64</v>
      </c>
      <c r="C2345" s="14" t="s">
        <v>2</v>
      </c>
      <c r="D2345" s="14" t="s">
        <v>115</v>
      </c>
      <c r="E2345" s="14" t="s">
        <v>5</v>
      </c>
      <c r="F2345" s="14" t="s">
        <v>226</v>
      </c>
      <c r="G2345" t="s">
        <v>435</v>
      </c>
      <c r="H2345" s="14" t="s">
        <v>228</v>
      </c>
      <c r="I2345" s="14" t="s">
        <v>289</v>
      </c>
      <c r="J2345" s="70">
        <v>0</v>
      </c>
      <c r="K2345" s="70">
        <v>0</v>
      </c>
      <c r="L2345" s="70">
        <v>0</v>
      </c>
      <c r="M2345" s="70">
        <v>0</v>
      </c>
      <c r="N2345" s="70">
        <v>0</v>
      </c>
      <c r="O2345" s="70">
        <v>0</v>
      </c>
      <c r="P2345" s="70">
        <v>0</v>
      </c>
      <c r="Q2345" s="70">
        <v>0</v>
      </c>
      <c r="R2345" s="70">
        <v>0</v>
      </c>
      <c r="S2345" s="70">
        <v>0</v>
      </c>
      <c r="T2345" s="70">
        <v>0</v>
      </c>
      <c r="U2345" s="70">
        <v>0</v>
      </c>
      <c r="V2345" s="70">
        <v>0</v>
      </c>
      <c r="W2345" s="70">
        <v>0</v>
      </c>
      <c r="X2345" s="70">
        <v>0</v>
      </c>
      <c r="Y2345" s="70">
        <v>1.6925761894736842E-8</v>
      </c>
      <c r="Z2345" s="70">
        <v>1.3546853368421055E-8</v>
      </c>
      <c r="AA2345" s="70">
        <v>5.1145252631578957E-9</v>
      </c>
      <c r="AB2345" s="70">
        <v>2.6799276789473687E-9</v>
      </c>
      <c r="AC2345" s="70">
        <v>1.9920683736842105E-8</v>
      </c>
      <c r="AD2345" s="70">
        <v>1.3225197557894739E-8</v>
      </c>
      <c r="AE2345" s="70">
        <v>3.1227075663157907E-7</v>
      </c>
      <c r="AF2345" s="70">
        <v>7.482473052631579E-8</v>
      </c>
      <c r="AG2345" s="70">
        <v>2.5915848536842112E-7</v>
      </c>
      <c r="AH2345" s="70">
        <v>1.629368715789474E-8</v>
      </c>
      <c r="AI2345" s="70">
        <v>1.7958765789473694E-8</v>
      </c>
      <c r="AJ2345" s="70">
        <v>2.3780312526315796E-8</v>
      </c>
      <c r="AK2345" s="70">
        <v>3.573067736842106E-8</v>
      </c>
      <c r="AL2345" s="70">
        <v>3.3791545894736843E-8</v>
      </c>
      <c r="AM2345" s="70">
        <v>1.8508117168421058E-7</v>
      </c>
      <c r="AN2345" s="70">
        <v>6.4410722526315811E-8</v>
      </c>
      <c r="AO2345" s="70">
        <v>1.0376221926315788E-7</v>
      </c>
      <c r="AP2345" s="70">
        <v>4.7751631578947325E-8</v>
      </c>
      <c r="AQ2345" s="70">
        <v>3.654037894736839E-8</v>
      </c>
      <c r="AR2345" s="70">
        <v>2.2955385583413629E-8</v>
      </c>
      <c r="AS2345" s="70">
        <v>2.3329987507980965E-8</v>
      </c>
    </row>
    <row r="2346" spans="1:45" x14ac:dyDescent="0.35">
      <c r="A2346" s="17" t="s">
        <v>6</v>
      </c>
      <c r="B2346" s="17" t="s">
        <v>64</v>
      </c>
      <c r="C2346" s="14" t="s">
        <v>2</v>
      </c>
      <c r="D2346" s="14" t="s">
        <v>115</v>
      </c>
      <c r="E2346" s="14" t="s">
        <v>5</v>
      </c>
      <c r="F2346" s="14" t="s">
        <v>226</v>
      </c>
      <c r="G2346" t="s">
        <v>435</v>
      </c>
      <c r="H2346" s="14" t="s">
        <v>228</v>
      </c>
      <c r="I2346" s="14" t="s">
        <v>274</v>
      </c>
      <c r="J2346" s="70">
        <v>7.4393280000000003E-3</v>
      </c>
      <c r="K2346" s="70">
        <v>7.4393280000000003E-3</v>
      </c>
      <c r="L2346" s="70">
        <v>7.4393280000000003E-3</v>
      </c>
      <c r="M2346" s="70">
        <v>1.1196795705882353E-2</v>
      </c>
      <c r="N2346" s="70">
        <v>9.3116541176470613E-3</v>
      </c>
      <c r="O2346" s="70">
        <v>9.5060673529411763E-3</v>
      </c>
      <c r="P2346" s="70">
        <v>1.421614323529412E-2</v>
      </c>
      <c r="Q2346" s="70">
        <v>1.3189220117647062E-2</v>
      </c>
      <c r="R2346" s="70">
        <v>1.283900029411765E-2</v>
      </c>
      <c r="S2346" s="70">
        <v>5.4105573529411762E-3</v>
      </c>
      <c r="T2346" s="70">
        <v>7.8812640000000007E-3</v>
      </c>
      <c r="U2346" s="70">
        <v>7.8974640000000016E-3</v>
      </c>
      <c r="V2346" s="70">
        <v>2.2268329411764712E-4</v>
      </c>
      <c r="W2346" s="70">
        <v>0</v>
      </c>
      <c r="X2346" s="70">
        <v>0</v>
      </c>
      <c r="Y2346" s="70">
        <v>0</v>
      </c>
      <c r="Z2346" s="70">
        <v>0</v>
      </c>
      <c r="AA2346" s="70">
        <v>0</v>
      </c>
      <c r="AB2346" s="70">
        <v>0</v>
      </c>
      <c r="AC2346" s="70">
        <v>0</v>
      </c>
      <c r="AD2346" s="70">
        <v>0</v>
      </c>
      <c r="AE2346" s="70">
        <v>0</v>
      </c>
      <c r="AF2346" s="70">
        <v>0</v>
      </c>
      <c r="AG2346" s="70">
        <v>0</v>
      </c>
      <c r="AH2346" s="70">
        <v>0</v>
      </c>
      <c r="AI2346" s="70">
        <v>0</v>
      </c>
      <c r="AJ2346" s="70">
        <v>0</v>
      </c>
      <c r="AK2346" s="70">
        <v>0</v>
      </c>
      <c r="AL2346" s="70">
        <v>0</v>
      </c>
      <c r="AM2346" s="70">
        <v>0</v>
      </c>
      <c r="AN2346" s="70">
        <v>0</v>
      </c>
      <c r="AO2346" s="70">
        <v>0</v>
      </c>
      <c r="AP2346" s="70">
        <v>0</v>
      </c>
      <c r="AQ2346" s="70">
        <v>0</v>
      </c>
      <c r="AR2346" s="70">
        <v>0</v>
      </c>
      <c r="AS2346" s="70">
        <v>0</v>
      </c>
    </row>
    <row r="2347" spans="1:45" x14ac:dyDescent="0.35">
      <c r="A2347" s="17" t="s">
        <v>13</v>
      </c>
      <c r="B2347" s="17" t="s">
        <v>66</v>
      </c>
      <c r="C2347" s="14" t="s">
        <v>2</v>
      </c>
      <c r="D2347" s="14" t="s">
        <v>115</v>
      </c>
      <c r="E2347" s="14" t="s">
        <v>5</v>
      </c>
      <c r="F2347" s="14" t="s">
        <v>226</v>
      </c>
      <c r="G2347" t="s">
        <v>435</v>
      </c>
      <c r="H2347" s="14" t="s">
        <v>233</v>
      </c>
      <c r="I2347" s="14" t="s">
        <v>280</v>
      </c>
      <c r="J2347" s="70">
        <v>1.6400919999999999E-2</v>
      </c>
      <c r="K2347" s="70">
        <v>1.4874999999999999E-2</v>
      </c>
      <c r="L2347" s="70">
        <v>1.2468140000000001E-2</v>
      </c>
      <c r="M2347" s="70">
        <v>1.439152E-2</v>
      </c>
      <c r="N2347" s="70">
        <v>1.35473E-2</v>
      </c>
      <c r="O2347" s="70">
        <v>1.5157012999999999E-2</v>
      </c>
      <c r="P2347" s="70">
        <v>1.37810755E-2</v>
      </c>
      <c r="Q2347" s="70">
        <v>9.1000574999999997E-3</v>
      </c>
      <c r="R2347" s="70">
        <v>1.3229757E-2</v>
      </c>
      <c r="S2347" s="70">
        <v>1.1011274E-2</v>
      </c>
      <c r="T2347" s="70">
        <v>6.1642000000000004E-5</v>
      </c>
      <c r="U2347" s="70">
        <v>2.8616355000000001E-3</v>
      </c>
      <c r="V2347" s="70">
        <v>1.4014119999999999E-3</v>
      </c>
      <c r="W2347" s="70">
        <v>0</v>
      </c>
      <c r="X2347" s="70">
        <v>0</v>
      </c>
      <c r="Y2347" s="70">
        <v>0</v>
      </c>
      <c r="Z2347" s="70">
        <v>0</v>
      </c>
      <c r="AA2347" s="70">
        <v>0</v>
      </c>
      <c r="AB2347" s="70">
        <v>0</v>
      </c>
      <c r="AC2347" s="70">
        <v>0</v>
      </c>
      <c r="AD2347" s="70">
        <v>0</v>
      </c>
      <c r="AE2347" s="70">
        <v>0</v>
      </c>
      <c r="AF2347" s="70">
        <v>0</v>
      </c>
      <c r="AG2347" s="70">
        <v>0</v>
      </c>
      <c r="AH2347" s="70">
        <v>0</v>
      </c>
      <c r="AI2347" s="70">
        <v>0</v>
      </c>
      <c r="AJ2347" s="70">
        <v>0</v>
      </c>
      <c r="AK2347" s="70">
        <v>0</v>
      </c>
      <c r="AL2347" s="70">
        <v>0</v>
      </c>
      <c r="AM2347" s="70">
        <v>0</v>
      </c>
      <c r="AN2347" s="70">
        <v>0</v>
      </c>
      <c r="AO2347" s="70">
        <v>0</v>
      </c>
      <c r="AP2347" s="70">
        <v>0</v>
      </c>
      <c r="AQ2347" s="70">
        <v>0</v>
      </c>
      <c r="AR2347" s="70">
        <v>0</v>
      </c>
      <c r="AS2347" s="70">
        <v>0</v>
      </c>
    </row>
    <row r="2348" spans="1:45" x14ac:dyDescent="0.35">
      <c r="A2348" s="17" t="s">
        <v>22</v>
      </c>
      <c r="B2348" s="17" t="s">
        <v>66</v>
      </c>
      <c r="C2348" s="14" t="s">
        <v>2</v>
      </c>
      <c r="D2348" s="14" t="s">
        <v>115</v>
      </c>
      <c r="E2348" s="14" t="s">
        <v>5</v>
      </c>
      <c r="F2348" s="14" t="s">
        <v>226</v>
      </c>
      <c r="G2348" t="s">
        <v>435</v>
      </c>
      <c r="H2348" s="14" t="s">
        <v>233</v>
      </c>
      <c r="I2348" s="14" t="s">
        <v>288</v>
      </c>
      <c r="J2348" s="70">
        <v>1.5373120962640956E-5</v>
      </c>
      <c r="K2348" s="70">
        <v>1.7686629998691988E-5</v>
      </c>
      <c r="L2348" s="70">
        <v>1.7611132649661303E-5</v>
      </c>
      <c r="M2348" s="70">
        <v>1.5713434708319163E-5</v>
      </c>
      <c r="N2348" s="70">
        <v>1.7864369851607199E-5</v>
      </c>
      <c r="O2348" s="70">
        <v>1.6582503760368433E-5</v>
      </c>
      <c r="P2348" s="70">
        <v>2.1903806561077052E-5</v>
      </c>
      <c r="Q2348" s="70">
        <v>2.2254242825761737E-5</v>
      </c>
      <c r="R2348" s="70">
        <v>1.8590661416401442E-5</v>
      </c>
      <c r="S2348" s="70">
        <v>2.1497532030052163E-5</v>
      </c>
      <c r="T2348" s="70">
        <v>2.204195967806621E-5</v>
      </c>
      <c r="U2348" s="70">
        <v>1.9135132570572259E-5</v>
      </c>
      <c r="V2348" s="70">
        <v>2.0867733554859686E-5</v>
      </c>
      <c r="W2348" s="70">
        <v>2.4019675005263701E-5</v>
      </c>
      <c r="X2348" s="70">
        <v>2.7494229342606458E-5</v>
      </c>
      <c r="Y2348" s="70">
        <v>2.8937113169044391E-5</v>
      </c>
      <c r="Z2348" s="70">
        <v>2.5057300736506648E-5</v>
      </c>
      <c r="AA2348" s="70">
        <v>2.3370885013473349E-5</v>
      </c>
      <c r="AB2348" s="70">
        <v>2.3464865767666225E-5</v>
      </c>
      <c r="AC2348" s="70">
        <v>2.163337077247134E-5</v>
      </c>
      <c r="AD2348" s="70">
        <v>1.2599433807357409E-5</v>
      </c>
      <c r="AE2348" s="70">
        <v>1.1760579406550817E-5</v>
      </c>
      <c r="AF2348" s="70">
        <v>1.2464784072828976E-5</v>
      </c>
      <c r="AG2348" s="70">
        <v>1.1329011552753902E-5</v>
      </c>
      <c r="AH2348" s="70">
        <v>1.047494020445819E-5</v>
      </c>
      <c r="AI2348" s="70">
        <v>9.6249252009096675E-6</v>
      </c>
      <c r="AJ2348" s="70">
        <v>8.8235874916372849E-6</v>
      </c>
      <c r="AK2348" s="70">
        <v>8.3230545096676365E-6</v>
      </c>
      <c r="AL2348" s="70">
        <v>8.5436859232694326E-6</v>
      </c>
      <c r="AM2348" s="70">
        <v>1.0416752167688553E-5</v>
      </c>
      <c r="AN2348" s="70">
        <v>7.0099405253012718E-6</v>
      </c>
      <c r="AO2348" s="70">
        <v>5.3827297671887929E-6</v>
      </c>
      <c r="AP2348" s="70">
        <v>8.5113651485530419E-6</v>
      </c>
      <c r="AQ2348" s="70">
        <v>7.9024456243268271E-6</v>
      </c>
      <c r="AR2348" s="70">
        <v>6.879042552494884E-6</v>
      </c>
      <c r="AS2348" s="70">
        <v>6.6464511948105779E-6</v>
      </c>
    </row>
    <row r="2349" spans="1:45" x14ac:dyDescent="0.35">
      <c r="A2349" s="17" t="s">
        <v>31</v>
      </c>
      <c r="B2349" s="17" t="s">
        <v>68</v>
      </c>
      <c r="C2349" s="14" t="s">
        <v>2</v>
      </c>
      <c r="D2349" s="14" t="s">
        <v>115</v>
      </c>
      <c r="E2349" s="14" t="s">
        <v>5</v>
      </c>
      <c r="F2349" s="14" t="s">
        <v>226</v>
      </c>
      <c r="G2349" t="s">
        <v>435</v>
      </c>
      <c r="H2349" s="14" t="s">
        <v>227</v>
      </c>
      <c r="I2349" s="14" t="s">
        <v>296</v>
      </c>
      <c r="J2349" s="70">
        <v>0</v>
      </c>
      <c r="K2349" s="70">
        <v>0</v>
      </c>
      <c r="L2349" s="70">
        <v>0</v>
      </c>
      <c r="M2349" s="70">
        <v>0</v>
      </c>
      <c r="N2349" s="70">
        <v>0</v>
      </c>
      <c r="O2349" s="70">
        <v>0</v>
      </c>
      <c r="P2349" s="70">
        <v>0</v>
      </c>
      <c r="Q2349" s="70">
        <v>0</v>
      </c>
      <c r="R2349" s="70">
        <v>0</v>
      </c>
      <c r="S2349" s="70">
        <v>0</v>
      </c>
      <c r="T2349" s="70">
        <v>0</v>
      </c>
      <c r="U2349" s="70">
        <v>0</v>
      </c>
      <c r="V2349" s="70">
        <v>0</v>
      </c>
      <c r="W2349" s="70">
        <v>0</v>
      </c>
      <c r="X2349" s="70">
        <v>0</v>
      </c>
      <c r="Y2349" s="70">
        <v>0</v>
      </c>
      <c r="Z2349" s="70">
        <v>0</v>
      </c>
      <c r="AA2349" s="70">
        <v>0</v>
      </c>
      <c r="AB2349" s="70">
        <v>0</v>
      </c>
      <c r="AC2349" s="70">
        <v>0</v>
      </c>
      <c r="AD2349" s="70">
        <v>0</v>
      </c>
      <c r="AE2349" s="70">
        <v>0</v>
      </c>
      <c r="AF2349" s="70">
        <v>0</v>
      </c>
      <c r="AG2349" s="70">
        <v>0</v>
      </c>
      <c r="AH2349" s="70">
        <v>0</v>
      </c>
      <c r="AI2349" s="70">
        <v>0</v>
      </c>
      <c r="AJ2349" s="70">
        <v>0</v>
      </c>
      <c r="AK2349" s="70">
        <v>0</v>
      </c>
      <c r="AL2349" s="70">
        <v>0</v>
      </c>
      <c r="AM2349" s="70">
        <v>0</v>
      </c>
      <c r="AN2349" s="70">
        <v>0</v>
      </c>
      <c r="AO2349" s="70">
        <v>0</v>
      </c>
      <c r="AP2349" s="70">
        <v>0</v>
      </c>
      <c r="AQ2349" s="70">
        <v>2.6216856068260895E-6</v>
      </c>
      <c r="AR2349" s="70">
        <v>4.6730986757433736E-6</v>
      </c>
      <c r="AS2349" s="70">
        <v>0</v>
      </c>
    </row>
    <row r="2350" spans="1:45" x14ac:dyDescent="0.35">
      <c r="A2350" s="17" t="s">
        <v>28</v>
      </c>
      <c r="B2350" s="17" t="s">
        <v>68</v>
      </c>
      <c r="C2350" s="14" t="s">
        <v>2</v>
      </c>
      <c r="D2350" s="14" t="s">
        <v>115</v>
      </c>
      <c r="E2350" s="14" t="s">
        <v>5</v>
      </c>
      <c r="F2350" s="14" t="s">
        <v>226</v>
      </c>
      <c r="G2350" t="s">
        <v>435</v>
      </c>
      <c r="H2350" s="14" t="s">
        <v>227</v>
      </c>
      <c r="I2350" s="14" t="s">
        <v>294</v>
      </c>
      <c r="J2350" s="70">
        <v>0</v>
      </c>
      <c r="K2350" s="70">
        <v>0</v>
      </c>
      <c r="L2350" s="70">
        <v>0</v>
      </c>
      <c r="M2350" s="70">
        <v>0</v>
      </c>
      <c r="N2350" s="70">
        <v>0</v>
      </c>
      <c r="O2350" s="70">
        <v>0</v>
      </c>
      <c r="P2350" s="70">
        <v>0</v>
      </c>
      <c r="Q2350" s="70">
        <v>0</v>
      </c>
      <c r="R2350" s="70">
        <v>0</v>
      </c>
      <c r="S2350" s="70">
        <v>0</v>
      </c>
      <c r="T2350" s="70">
        <v>0</v>
      </c>
      <c r="U2350" s="70">
        <v>0</v>
      </c>
      <c r="V2350" s="70">
        <v>0</v>
      </c>
      <c r="W2350" s="70">
        <v>0</v>
      </c>
      <c r="X2350" s="70">
        <v>0</v>
      </c>
      <c r="Y2350" s="70">
        <v>0</v>
      </c>
      <c r="Z2350" s="70">
        <v>0</v>
      </c>
      <c r="AA2350" s="70">
        <v>0</v>
      </c>
      <c r="AB2350" s="70">
        <v>0</v>
      </c>
      <c r="AC2350" s="70">
        <v>0</v>
      </c>
      <c r="AD2350" s="70">
        <v>0</v>
      </c>
      <c r="AE2350" s="70">
        <v>0</v>
      </c>
      <c r="AF2350" s="70">
        <v>8.7840588765910943E-10</v>
      </c>
      <c r="AG2350" s="70">
        <v>1.7286129923097163E-9</v>
      </c>
      <c r="AH2350" s="70">
        <v>2.5013292264010829E-9</v>
      </c>
      <c r="AI2350" s="70">
        <v>1.586101926048774E-8</v>
      </c>
      <c r="AJ2350" s="70">
        <v>8.3035800395750673E-8</v>
      </c>
      <c r="AK2350" s="70">
        <v>1.8555554346516416E-7</v>
      </c>
      <c r="AL2350" s="70">
        <v>2.2081269992468377E-7</v>
      </c>
      <c r="AM2350" s="70">
        <v>5.2280159610081361E-7</v>
      </c>
      <c r="AN2350" s="70">
        <v>8.906026202646335E-7</v>
      </c>
      <c r="AO2350" s="70">
        <v>1.4878744832506108E-6</v>
      </c>
      <c r="AP2350" s="70">
        <v>4.1093010641992207E-6</v>
      </c>
      <c r="AQ2350" s="70">
        <v>3.6372072181223419E-6</v>
      </c>
      <c r="AR2350" s="70">
        <v>2.1687073493311022E-6</v>
      </c>
      <c r="AS2350" s="70">
        <v>2.3214427858623863E-6</v>
      </c>
    </row>
    <row r="2351" spans="1:45" x14ac:dyDescent="0.35">
      <c r="A2351" s="17" t="s">
        <v>7</v>
      </c>
      <c r="B2351" s="17" t="s">
        <v>68</v>
      </c>
      <c r="C2351" s="14" t="s">
        <v>2</v>
      </c>
      <c r="D2351" s="14" t="s">
        <v>115</v>
      </c>
      <c r="E2351" s="14" t="s">
        <v>5</v>
      </c>
      <c r="F2351" s="14" t="s">
        <v>226</v>
      </c>
      <c r="G2351" t="s">
        <v>435</v>
      </c>
      <c r="H2351" s="14" t="s">
        <v>227</v>
      </c>
      <c r="I2351" s="14" t="s">
        <v>7</v>
      </c>
      <c r="J2351" s="70">
        <v>0</v>
      </c>
      <c r="K2351" s="70">
        <v>0</v>
      </c>
      <c r="L2351" s="70">
        <v>0</v>
      </c>
      <c r="M2351" s="70">
        <v>0</v>
      </c>
      <c r="N2351" s="70">
        <v>0</v>
      </c>
      <c r="O2351" s="70">
        <v>0</v>
      </c>
      <c r="P2351" s="70">
        <v>0</v>
      </c>
      <c r="Q2351" s="70">
        <v>0</v>
      </c>
      <c r="R2351" s="70">
        <v>0</v>
      </c>
      <c r="S2351" s="70">
        <v>0</v>
      </c>
      <c r="T2351" s="70">
        <v>0</v>
      </c>
      <c r="U2351" s="70">
        <v>0</v>
      </c>
      <c r="V2351" s="70">
        <v>0</v>
      </c>
      <c r="W2351" s="70">
        <v>0</v>
      </c>
      <c r="X2351" s="70">
        <v>0</v>
      </c>
      <c r="Y2351" s="70">
        <v>0</v>
      </c>
      <c r="Z2351" s="70">
        <v>0</v>
      </c>
      <c r="AA2351" s="70">
        <v>0</v>
      </c>
      <c r="AB2351" s="70">
        <v>0</v>
      </c>
      <c r="AC2351" s="70">
        <v>5.2560017999999994E-5</v>
      </c>
      <c r="AD2351" s="70">
        <v>8.2418570849999984E-5</v>
      </c>
      <c r="AE2351" s="70">
        <v>0</v>
      </c>
      <c r="AF2351" s="70">
        <v>0</v>
      </c>
      <c r="AG2351" s="70">
        <v>0</v>
      </c>
      <c r="AH2351" s="70">
        <v>0</v>
      </c>
      <c r="AI2351" s="70">
        <v>0</v>
      </c>
      <c r="AJ2351" s="70">
        <v>1.7032201737431998E-2</v>
      </c>
      <c r="AK2351" s="70">
        <v>3.1381307917043702E-2</v>
      </c>
      <c r="AL2351" s="70">
        <v>4.4012080734373502E-2</v>
      </c>
      <c r="AM2351" s="70">
        <v>2.1834759391977002E-2</v>
      </c>
      <c r="AN2351" s="70">
        <v>1.7139642794063999E-2</v>
      </c>
      <c r="AO2351" s="70">
        <v>2.0427961355045997E-2</v>
      </c>
      <c r="AP2351" s="70">
        <v>3.8032940687174999E-2</v>
      </c>
      <c r="AQ2351" s="70">
        <v>3.4156104246389998E-2</v>
      </c>
      <c r="AR2351" s="70">
        <v>1.7333861276592002E-2</v>
      </c>
      <c r="AS2351" s="70">
        <v>6.3966781654565985E-2</v>
      </c>
    </row>
    <row r="2352" spans="1:45" x14ac:dyDescent="0.35">
      <c r="A2352" s="17" t="s">
        <v>4</v>
      </c>
      <c r="B2352" s="17" t="s">
        <v>68</v>
      </c>
      <c r="C2352" s="14" t="s">
        <v>2</v>
      </c>
      <c r="D2352" s="14" t="s">
        <v>115</v>
      </c>
      <c r="E2352" s="14" t="s">
        <v>5</v>
      </c>
      <c r="F2352" s="14" t="s">
        <v>226</v>
      </c>
      <c r="G2352" t="s">
        <v>435</v>
      </c>
      <c r="H2352" s="14" t="s">
        <v>227</v>
      </c>
      <c r="I2352" s="14" t="s">
        <v>273</v>
      </c>
      <c r="J2352" s="70">
        <v>1.587175623270159</v>
      </c>
      <c r="K2352" s="70">
        <v>1.5295198558130008</v>
      </c>
      <c r="L2352" s="70">
        <v>1.8235271602481082</v>
      </c>
      <c r="M2352" s="70">
        <v>1.0238055830002684</v>
      </c>
      <c r="N2352" s="70">
        <v>0.9155134063902135</v>
      </c>
      <c r="O2352" s="70">
        <v>0.99673543872738724</v>
      </c>
      <c r="P2352" s="70">
        <v>1.1744946762921213</v>
      </c>
      <c r="Q2352" s="70">
        <v>1.0717259958517742</v>
      </c>
      <c r="R2352" s="70">
        <v>1.5336319608467877</v>
      </c>
      <c r="S2352" s="70">
        <v>1.2415020867453832</v>
      </c>
      <c r="T2352" s="70">
        <v>1.4739668677634452</v>
      </c>
      <c r="U2352" s="70">
        <v>0.95274886895571809</v>
      </c>
      <c r="V2352" s="70">
        <v>1.0589457395046387</v>
      </c>
      <c r="W2352" s="70">
        <v>1.2553198943815933</v>
      </c>
      <c r="X2352" s="70">
        <v>1.6085138804519128</v>
      </c>
      <c r="Y2352" s="70">
        <v>1.9578995334834002</v>
      </c>
      <c r="Z2352" s="70">
        <v>1.7141791592046562</v>
      </c>
      <c r="AA2352" s="70">
        <v>1.6583146452326354</v>
      </c>
      <c r="AB2352" s="70">
        <v>1.1637094382953366</v>
      </c>
      <c r="AC2352" s="70">
        <v>1.1012882596150253</v>
      </c>
      <c r="AD2352" s="70">
        <v>0.89573404884398267</v>
      </c>
      <c r="AE2352" s="70">
        <v>0.45103252799695243</v>
      </c>
      <c r="AF2352" s="70">
        <v>0.7874059529462869</v>
      </c>
      <c r="AG2352" s="70">
        <v>0.85099401300967203</v>
      </c>
      <c r="AH2352" s="70">
        <v>0.23921416793791525</v>
      </c>
      <c r="AI2352" s="70">
        <v>0.17686347675490352</v>
      </c>
      <c r="AJ2352" s="70">
        <v>3.372137844276582E-2</v>
      </c>
      <c r="AK2352" s="70">
        <v>4.8589962927902727E-2</v>
      </c>
      <c r="AL2352" s="70">
        <v>1.4592470740023809E-2</v>
      </c>
      <c r="AM2352" s="70">
        <v>2.0833058027207542E-3</v>
      </c>
      <c r="AN2352" s="70">
        <v>2.2767933591415516E-3</v>
      </c>
      <c r="AO2352" s="70">
        <v>7.7674642880115616E-3</v>
      </c>
      <c r="AP2352" s="70">
        <v>8.7977974305134127E-3</v>
      </c>
      <c r="AQ2352" s="70">
        <v>8.1320327408988488E-4</v>
      </c>
      <c r="AR2352" s="70">
        <v>6.5642519475016085E-4</v>
      </c>
      <c r="AS2352" s="70">
        <v>6.4366372781442466E-4</v>
      </c>
    </row>
    <row r="2353" spans="1:45" x14ac:dyDescent="0.35">
      <c r="A2353" s="17" t="s">
        <v>12</v>
      </c>
      <c r="B2353" s="17" t="s">
        <v>68</v>
      </c>
      <c r="C2353" s="14" t="s">
        <v>2</v>
      </c>
      <c r="D2353" s="14" t="s">
        <v>115</v>
      </c>
      <c r="E2353" s="14" t="s">
        <v>5</v>
      </c>
      <c r="F2353" s="14" t="s">
        <v>226</v>
      </c>
      <c r="G2353" t="s">
        <v>435</v>
      </c>
      <c r="H2353" s="14" t="s">
        <v>227</v>
      </c>
      <c r="I2353" s="14" t="s">
        <v>279</v>
      </c>
      <c r="J2353" s="70">
        <v>0</v>
      </c>
      <c r="K2353" s="70">
        <v>0</v>
      </c>
      <c r="L2353" s="70">
        <v>0</v>
      </c>
      <c r="M2353" s="70">
        <v>0</v>
      </c>
      <c r="N2353" s="70">
        <v>0</v>
      </c>
      <c r="O2353" s="70">
        <v>0</v>
      </c>
      <c r="P2353" s="70">
        <v>4.8429497599999996E-3</v>
      </c>
      <c r="Q2353" s="70">
        <v>9.9916027200000011E-3</v>
      </c>
      <c r="R2353" s="70">
        <v>1.1510137599999999E-2</v>
      </c>
      <c r="S2353" s="70">
        <v>0</v>
      </c>
      <c r="T2353" s="70">
        <v>6.5097493599999999E-3</v>
      </c>
      <c r="U2353" s="70">
        <v>8.0416371199999986E-3</v>
      </c>
      <c r="V2353" s="70">
        <v>2.2306780800000002E-2</v>
      </c>
      <c r="W2353" s="70">
        <v>4.2027042399999999E-2</v>
      </c>
      <c r="X2353" s="70">
        <v>5.6058639720000011E-2</v>
      </c>
      <c r="Y2353" s="70">
        <v>5.2031584815999989E-2</v>
      </c>
      <c r="Z2353" s="70">
        <v>4.2059380799999997E-2</v>
      </c>
      <c r="AA2353" s="70">
        <v>2.9170333200000002E-2</v>
      </c>
      <c r="AB2353" s="70">
        <v>1.6237137248000001E-2</v>
      </c>
      <c r="AC2353" s="70">
        <v>1.54770849321416E-2</v>
      </c>
      <c r="AD2353" s="70">
        <v>3.3033647656799999E-3</v>
      </c>
      <c r="AE2353" s="70">
        <v>2.9205857287999998E-3</v>
      </c>
      <c r="AF2353" s="70">
        <v>1.0167839992000001E-2</v>
      </c>
      <c r="AG2353" s="70">
        <v>4.8372896000000009E-3</v>
      </c>
      <c r="AH2353" s="70">
        <v>0</v>
      </c>
      <c r="AI2353" s="70">
        <v>0</v>
      </c>
      <c r="AJ2353" s="70">
        <v>0</v>
      </c>
      <c r="AK2353" s="70">
        <v>0</v>
      </c>
      <c r="AL2353" s="70">
        <v>0</v>
      </c>
      <c r="AM2353" s="70">
        <v>0</v>
      </c>
      <c r="AN2353" s="70">
        <v>0</v>
      </c>
      <c r="AO2353" s="70">
        <v>0</v>
      </c>
      <c r="AP2353" s="70">
        <v>0</v>
      </c>
      <c r="AQ2353" s="70">
        <v>0</v>
      </c>
      <c r="AR2353" s="70">
        <v>0</v>
      </c>
      <c r="AS2353" s="70">
        <v>0</v>
      </c>
    </row>
    <row r="2354" spans="1:45" x14ac:dyDescent="0.35">
      <c r="A2354" s="17" t="s">
        <v>14</v>
      </c>
      <c r="B2354" s="17" t="s">
        <v>68</v>
      </c>
      <c r="C2354" s="14" t="s">
        <v>2</v>
      </c>
      <c r="D2354" s="14" t="s">
        <v>115</v>
      </c>
      <c r="E2354" s="14" t="s">
        <v>5</v>
      </c>
      <c r="F2354" s="14" t="s">
        <v>226</v>
      </c>
      <c r="G2354" t="s">
        <v>435</v>
      </c>
      <c r="H2354" s="14" t="s">
        <v>227</v>
      </c>
      <c r="I2354" s="14" t="s">
        <v>281</v>
      </c>
      <c r="J2354" s="70">
        <v>1.8796166240229119E-4</v>
      </c>
      <c r="K2354" s="70">
        <v>1.4294124569845792E-4</v>
      </c>
      <c r="L2354" s="70">
        <v>1.4035060031454674E-4</v>
      </c>
      <c r="M2354" s="70">
        <v>1.9973305002230011E-4</v>
      </c>
      <c r="N2354" s="70">
        <v>1.2527741104668914E-4</v>
      </c>
      <c r="O2354" s="70">
        <v>1.692609444848714E-4</v>
      </c>
      <c r="P2354" s="70">
        <v>2.2085278664820093E-4</v>
      </c>
      <c r="Q2354" s="70">
        <v>1.8060270134503904E-4</v>
      </c>
      <c r="R2354" s="70">
        <v>9.6107584235111942E-5</v>
      </c>
      <c r="S2354" s="70">
        <v>1.4321747273538194E-4</v>
      </c>
      <c r="T2354" s="70">
        <v>2.7556818591112906E-4</v>
      </c>
      <c r="U2354" s="70">
        <v>1.8593453139597682E-4</v>
      </c>
      <c r="V2354" s="70">
        <v>1.9478381662402312E-4</v>
      </c>
      <c r="W2354" s="70">
        <v>5.5486414656932977E-4</v>
      </c>
      <c r="X2354" s="70">
        <v>5.8132883490997925E-4</v>
      </c>
      <c r="Y2354" s="70">
        <v>1.0123036809464576E-3</v>
      </c>
      <c r="Z2354" s="70">
        <v>7.643484254360233E-4</v>
      </c>
      <c r="AA2354" s="70">
        <v>7.1336373155559795E-4</v>
      </c>
      <c r="AB2354" s="70">
        <v>8.7527160474242481E-4</v>
      </c>
      <c r="AC2354" s="70">
        <v>1.1185194867313879E-3</v>
      </c>
      <c r="AD2354" s="70">
        <v>1.510875284834765E-3</v>
      </c>
      <c r="AE2354" s="70">
        <v>9.495437711551345E-4</v>
      </c>
      <c r="AF2354" s="70">
        <v>1.0161079673718901E-3</v>
      </c>
      <c r="AG2354" s="70">
        <v>7.6447495900640002E-4</v>
      </c>
      <c r="AH2354" s="70">
        <v>1.0057012329481242E-3</v>
      </c>
      <c r="AI2354" s="70">
        <v>1.5542885493591045E-3</v>
      </c>
      <c r="AJ2354" s="70">
        <v>1.5541945988514598E-3</v>
      </c>
      <c r="AK2354" s="70">
        <v>2.0021603718755358E-3</v>
      </c>
      <c r="AL2354" s="70">
        <v>1.7617136742135414E-3</v>
      </c>
      <c r="AM2354" s="70">
        <v>1.8345941015951198E-3</v>
      </c>
      <c r="AN2354" s="70">
        <v>1.8578178361429694E-3</v>
      </c>
      <c r="AO2354" s="70">
        <v>2.5558980528672527E-3</v>
      </c>
      <c r="AP2354" s="70">
        <v>3.1719352038488309E-3</v>
      </c>
      <c r="AQ2354" s="70">
        <v>2.5003883716504856E-3</v>
      </c>
      <c r="AR2354" s="70">
        <v>2.2035909956981303E-3</v>
      </c>
      <c r="AS2354" s="70">
        <v>2.194475863723842E-3</v>
      </c>
    </row>
    <row r="2355" spans="1:45" x14ac:dyDescent="0.35">
      <c r="A2355" s="17" t="s">
        <v>13</v>
      </c>
      <c r="B2355" s="17" t="s">
        <v>68</v>
      </c>
      <c r="C2355" s="14" t="s">
        <v>2</v>
      </c>
      <c r="D2355" s="14" t="s">
        <v>115</v>
      </c>
      <c r="E2355" s="14" t="s">
        <v>5</v>
      </c>
      <c r="F2355" s="14" t="s">
        <v>226</v>
      </c>
      <c r="G2355" t="s">
        <v>435</v>
      </c>
      <c r="H2355" s="14" t="s">
        <v>227</v>
      </c>
      <c r="I2355" s="14" t="s">
        <v>280</v>
      </c>
      <c r="J2355" s="70">
        <v>0.42892205815999984</v>
      </c>
      <c r="K2355" s="70">
        <v>0.44539058838399986</v>
      </c>
      <c r="L2355" s="70">
        <v>0.44197100995999983</v>
      </c>
      <c r="M2355" s="70">
        <v>0.17288178172799998</v>
      </c>
      <c r="N2355" s="70">
        <v>0.13656190807999999</v>
      </c>
      <c r="O2355" s="70">
        <v>0.244041683712</v>
      </c>
      <c r="P2355" s="70">
        <v>0.22537495346399999</v>
      </c>
      <c r="Q2355" s="70">
        <v>0.17909612011200002</v>
      </c>
      <c r="R2355" s="70">
        <v>0.39227008308799999</v>
      </c>
      <c r="S2355" s="70">
        <v>0.29585226840000006</v>
      </c>
      <c r="T2355" s="70">
        <v>0.30507621856800005</v>
      </c>
      <c r="U2355" s="70">
        <v>0.22734283068000005</v>
      </c>
      <c r="V2355" s="70">
        <v>0.21130606871999999</v>
      </c>
      <c r="W2355" s="70">
        <v>0.33012877580799993</v>
      </c>
      <c r="X2355" s="70">
        <v>0.27125459104319999</v>
      </c>
      <c r="Y2355" s="70">
        <v>0.39934986804212519</v>
      </c>
      <c r="Z2355" s="70">
        <v>0.36266432429228779</v>
      </c>
      <c r="AA2355" s="70">
        <v>0.30663918528139383</v>
      </c>
      <c r="AB2355" s="70">
        <v>0.31095905820432002</v>
      </c>
      <c r="AC2355" s="70">
        <v>0.26394363762009759</v>
      </c>
      <c r="AD2355" s="70">
        <v>0.27868784601785124</v>
      </c>
      <c r="AE2355" s="70">
        <v>0.13705481963217789</v>
      </c>
      <c r="AF2355" s="70">
        <v>0.16896286755974177</v>
      </c>
      <c r="AG2355" s="70">
        <v>0.10786927486357521</v>
      </c>
      <c r="AH2355" s="70">
        <v>6.8711431595557773E-2</v>
      </c>
      <c r="AI2355" s="70">
        <v>7.2581702801491343E-2</v>
      </c>
      <c r="AJ2355" s="70">
        <v>7.0257011009116258E-2</v>
      </c>
      <c r="AK2355" s="70">
        <v>8.4353292111462252E-2</v>
      </c>
      <c r="AL2355" s="70">
        <v>4.0524756912506871E-2</v>
      </c>
      <c r="AM2355" s="70">
        <v>3.3743630471400797E-2</v>
      </c>
      <c r="AN2355" s="70">
        <v>2.5723726046450374E-2</v>
      </c>
      <c r="AO2355" s="70">
        <v>3.0843190119359366E-2</v>
      </c>
      <c r="AP2355" s="70">
        <v>3.4394537226524767E-2</v>
      </c>
      <c r="AQ2355" s="70">
        <v>2.4164633650225829E-2</v>
      </c>
      <c r="AR2355" s="70">
        <v>2.7491889847510515E-2</v>
      </c>
      <c r="AS2355" s="70">
        <v>2.5382640836176005E-2</v>
      </c>
    </row>
    <row r="2356" spans="1:45" x14ac:dyDescent="0.35">
      <c r="A2356" s="17" t="s">
        <v>22</v>
      </c>
      <c r="B2356" s="17" t="s">
        <v>68</v>
      </c>
      <c r="C2356" s="14" t="s">
        <v>2</v>
      </c>
      <c r="D2356" s="14" t="s">
        <v>115</v>
      </c>
      <c r="E2356" s="14" t="s">
        <v>5</v>
      </c>
      <c r="F2356" s="14" t="s">
        <v>226</v>
      </c>
      <c r="G2356" t="s">
        <v>435</v>
      </c>
      <c r="H2356" s="14" t="s">
        <v>227</v>
      </c>
      <c r="I2356" s="14" t="s">
        <v>288</v>
      </c>
      <c r="J2356" s="70">
        <v>8.8635478942105267E-7</v>
      </c>
      <c r="K2356" s="70">
        <v>8.8461403280931578E-7</v>
      </c>
      <c r="L2356" s="70">
        <v>8.7592933435789477E-7</v>
      </c>
      <c r="M2356" s="70">
        <v>1.1609081214263158E-6</v>
      </c>
      <c r="N2356" s="70">
        <v>1.5039349150050791E-6</v>
      </c>
      <c r="O2356" s="70">
        <v>4.795340256102632E-7</v>
      </c>
      <c r="P2356" s="70">
        <v>5.460827297842105E-7</v>
      </c>
      <c r="Q2356" s="70">
        <v>4.9484997222368427E-7</v>
      </c>
      <c r="R2356" s="70">
        <v>9.9982346286826333E-7</v>
      </c>
      <c r="S2356" s="70">
        <v>8.3708293620710531E-7</v>
      </c>
      <c r="T2356" s="70">
        <v>7.4984541364118434E-7</v>
      </c>
      <c r="U2356" s="70">
        <v>5.9065820631578947E-7</v>
      </c>
      <c r="V2356" s="70">
        <v>6.9916590736842112E-7</v>
      </c>
      <c r="W2356" s="70">
        <v>1.286104162700277E-6</v>
      </c>
      <c r="X2356" s="70">
        <v>6.4758992385660197E-6</v>
      </c>
      <c r="Y2356" s="70">
        <v>2.7792358262269695E-5</v>
      </c>
      <c r="Z2356" s="70">
        <v>1.994235777105459E-5</v>
      </c>
      <c r="AA2356" s="70">
        <v>2.4635735576814405E-5</v>
      </c>
      <c r="AB2356" s="70">
        <v>2.7477432815593639E-5</v>
      </c>
      <c r="AC2356" s="70">
        <v>6.0332625403458131E-5</v>
      </c>
      <c r="AD2356" s="70">
        <v>1.0759633801346724E-4</v>
      </c>
      <c r="AE2356" s="70">
        <v>1.2246334493184538E-4</v>
      </c>
      <c r="AF2356" s="70">
        <v>7.6638560936197767E-5</v>
      </c>
      <c r="AG2356" s="70">
        <v>6.1975113609920708E-5</v>
      </c>
      <c r="AH2356" s="70">
        <v>3.3392911429998702E-5</v>
      </c>
      <c r="AI2356" s="70">
        <v>8.7291172096286943E-5</v>
      </c>
      <c r="AJ2356" s="70">
        <v>1.9089999154308835E-4</v>
      </c>
      <c r="AK2356" s="70">
        <v>2.2714492679288409E-4</v>
      </c>
      <c r="AL2356" s="70">
        <v>1.4702449338439917E-4</v>
      </c>
      <c r="AM2356" s="70">
        <v>2.0500659264784259E-4</v>
      </c>
      <c r="AN2356" s="70">
        <v>1.8097433974170949E-4</v>
      </c>
      <c r="AO2356" s="70">
        <v>1.6253070016162996E-4</v>
      </c>
      <c r="AP2356" s="70">
        <v>2.4884878857836003E-4</v>
      </c>
      <c r="AQ2356" s="70">
        <v>1.470116970714488E-4</v>
      </c>
      <c r="AR2356" s="70">
        <v>6.3966225181794452E-5</v>
      </c>
      <c r="AS2356" s="70">
        <v>6.8471171102420009E-5</v>
      </c>
    </row>
    <row r="2357" spans="1:45" x14ac:dyDescent="0.35">
      <c r="A2357" s="17" t="s">
        <v>6</v>
      </c>
      <c r="B2357" s="17" t="s">
        <v>68</v>
      </c>
      <c r="C2357" s="14" t="s">
        <v>2</v>
      </c>
      <c r="D2357" s="14" t="s">
        <v>115</v>
      </c>
      <c r="E2357" s="14" t="s">
        <v>5</v>
      </c>
      <c r="F2357" s="14" t="s">
        <v>226</v>
      </c>
      <c r="G2357" t="s">
        <v>435</v>
      </c>
      <c r="H2357" s="14" t="s">
        <v>227</v>
      </c>
      <c r="I2357" s="14" t="s">
        <v>274</v>
      </c>
      <c r="J2357" s="70">
        <v>0.19974102438640001</v>
      </c>
      <c r="K2357" s="70">
        <v>0.19974102438640001</v>
      </c>
      <c r="L2357" s="70">
        <v>0.19974102438640001</v>
      </c>
      <c r="M2357" s="70">
        <v>0.31848251830080004</v>
      </c>
      <c r="N2357" s="70">
        <v>0.27936482805980001</v>
      </c>
      <c r="O2357" s="70">
        <v>0.24251890712700003</v>
      </c>
      <c r="P2357" s="70">
        <v>0.22208579089900002</v>
      </c>
      <c r="Q2357" s="70">
        <v>0.2022283962776</v>
      </c>
      <c r="R2357" s="70">
        <v>0.251341699014</v>
      </c>
      <c r="S2357" s="70">
        <v>4.3594277512800005E-2</v>
      </c>
      <c r="T2357" s="70">
        <v>4.5150990192000008E-2</v>
      </c>
      <c r="U2357" s="70">
        <v>3.5719760384000002E-2</v>
      </c>
      <c r="V2357" s="70">
        <v>2.2585315018000002E-2</v>
      </c>
      <c r="W2357" s="70">
        <v>0</v>
      </c>
      <c r="X2357" s="70">
        <v>0</v>
      </c>
      <c r="Y2357" s="70">
        <v>0</v>
      </c>
      <c r="Z2357" s="70">
        <v>0</v>
      </c>
      <c r="AA2357" s="70">
        <v>0</v>
      </c>
      <c r="AB2357" s="70">
        <v>0</v>
      </c>
      <c r="AC2357" s="70">
        <v>0</v>
      </c>
      <c r="AD2357" s="70">
        <v>0</v>
      </c>
      <c r="AE2357" s="70">
        <v>0</v>
      </c>
      <c r="AF2357" s="70">
        <v>0</v>
      </c>
      <c r="AG2357" s="70">
        <v>0</v>
      </c>
      <c r="AH2357" s="70">
        <v>0</v>
      </c>
      <c r="AI2357" s="70">
        <v>0</v>
      </c>
      <c r="AJ2357" s="70">
        <v>0</v>
      </c>
      <c r="AK2357" s="70">
        <v>0</v>
      </c>
      <c r="AL2357" s="70">
        <v>0</v>
      </c>
      <c r="AM2357" s="70">
        <v>0</v>
      </c>
      <c r="AN2357" s="70">
        <v>0</v>
      </c>
      <c r="AO2357" s="70">
        <v>0</v>
      </c>
      <c r="AP2357" s="70">
        <v>0</v>
      </c>
      <c r="AQ2357" s="70">
        <v>0</v>
      </c>
      <c r="AR2357" s="70">
        <v>0</v>
      </c>
      <c r="AS2357" s="70">
        <v>0</v>
      </c>
    </row>
    <row r="2358" spans="1:45" x14ac:dyDescent="0.35">
      <c r="A2358" s="17" t="s">
        <v>29</v>
      </c>
      <c r="B2358" s="17" t="s">
        <v>69</v>
      </c>
      <c r="C2358" s="14" t="s">
        <v>2</v>
      </c>
      <c r="D2358" s="14" t="s">
        <v>115</v>
      </c>
      <c r="E2358" s="14" t="s">
        <v>5</v>
      </c>
      <c r="F2358" s="14" t="s">
        <v>226</v>
      </c>
      <c r="G2358" t="s">
        <v>435</v>
      </c>
      <c r="H2358" s="14" t="s">
        <v>229</v>
      </c>
      <c r="I2358" s="14" t="s">
        <v>386</v>
      </c>
      <c r="J2358" s="70">
        <v>0</v>
      </c>
      <c r="K2358" s="70">
        <v>0</v>
      </c>
      <c r="L2358" s="70">
        <v>0</v>
      </c>
      <c r="M2358" s="70">
        <v>0</v>
      </c>
      <c r="N2358" s="70">
        <v>0</v>
      </c>
      <c r="O2358" s="70">
        <v>0</v>
      </c>
      <c r="P2358" s="70">
        <v>0</v>
      </c>
      <c r="Q2358" s="70">
        <v>0</v>
      </c>
      <c r="R2358" s="70">
        <v>0</v>
      </c>
      <c r="S2358" s="70">
        <v>0</v>
      </c>
      <c r="T2358" s="70">
        <v>0</v>
      </c>
      <c r="U2358" s="70">
        <v>0</v>
      </c>
      <c r="V2358" s="70">
        <v>0</v>
      </c>
      <c r="W2358" s="70">
        <v>0</v>
      </c>
      <c r="X2358" s="70">
        <v>0</v>
      </c>
      <c r="Y2358" s="70">
        <v>0</v>
      </c>
      <c r="Z2358" s="70">
        <v>0</v>
      </c>
      <c r="AA2358" s="70">
        <v>0</v>
      </c>
      <c r="AB2358" s="70">
        <v>1.7278062300000001E-4</v>
      </c>
      <c r="AC2358" s="70">
        <v>9.9466920000000023E-5</v>
      </c>
      <c r="AD2358" s="70">
        <v>2.1393314580300002E-6</v>
      </c>
      <c r="AE2358" s="70">
        <v>1.5235404600000003E-4</v>
      </c>
      <c r="AF2358" s="70">
        <v>1.0722884391510002E-4</v>
      </c>
      <c r="AG2358" s="70">
        <v>1.0769725550429999E-4</v>
      </c>
      <c r="AH2358" s="70">
        <v>1.9149022287300003E-4</v>
      </c>
      <c r="AI2358" s="70">
        <v>7.5469012854029993E-5</v>
      </c>
      <c r="AJ2358" s="70">
        <v>0</v>
      </c>
      <c r="AK2358" s="70">
        <v>4.3386182010000003E-3</v>
      </c>
      <c r="AL2358" s="70">
        <v>0</v>
      </c>
      <c r="AM2358" s="70">
        <v>1.8355873898920801E-2</v>
      </c>
      <c r="AN2358" s="70">
        <v>1.3721543705462006E-2</v>
      </c>
      <c r="AO2358" s="70">
        <v>2.1811663459357086E-2</v>
      </c>
      <c r="AP2358" s="70">
        <v>1.7993211530640651E-2</v>
      </c>
      <c r="AQ2358" s="70">
        <v>2.500293650366292E-2</v>
      </c>
      <c r="AR2358" s="70">
        <v>2.420284234065443E-2</v>
      </c>
      <c r="AS2358" s="70">
        <v>2.4808356026133856E-2</v>
      </c>
    </row>
    <row r="2359" spans="1:45" x14ac:dyDescent="0.35">
      <c r="A2359" s="17" t="s">
        <v>19</v>
      </c>
      <c r="B2359" s="17" t="s">
        <v>69</v>
      </c>
      <c r="C2359" s="14" t="s">
        <v>2</v>
      </c>
      <c r="D2359" s="14" t="s">
        <v>115</v>
      </c>
      <c r="E2359" s="14" t="s">
        <v>5</v>
      </c>
      <c r="F2359" s="14" t="s">
        <v>226</v>
      </c>
      <c r="G2359" t="s">
        <v>435</v>
      </c>
      <c r="H2359" s="14" t="s">
        <v>229</v>
      </c>
      <c r="I2359" s="14" t="s">
        <v>285</v>
      </c>
      <c r="J2359" s="70">
        <v>2.1902621878379911E-2</v>
      </c>
      <c r="K2359" s="70">
        <v>2.1901263235850042E-2</v>
      </c>
      <c r="L2359" s="70">
        <v>2.7203338054342184E-2</v>
      </c>
      <c r="M2359" s="70">
        <v>2.774081393913316E-2</v>
      </c>
      <c r="N2359" s="70">
        <v>2.4775505652248755E-2</v>
      </c>
      <c r="O2359" s="70">
        <v>2.0956669332667099E-2</v>
      </c>
      <c r="P2359" s="70">
        <v>2.1176925573181946E-2</v>
      </c>
      <c r="Q2359" s="70">
        <v>2.3460584617401668E-2</v>
      </c>
      <c r="R2359" s="70">
        <v>2.1209142608823176E-2</v>
      </c>
      <c r="S2359" s="70">
        <v>2.03879062E-2</v>
      </c>
      <c r="T2359" s="70">
        <v>2.7983529999999996E-2</v>
      </c>
      <c r="U2359" s="70">
        <v>1.7150589399999999E-2</v>
      </c>
      <c r="V2359" s="70">
        <v>3.0159224329445632E-2</v>
      </c>
      <c r="W2359" s="70">
        <v>1.7243680550000001E-2</v>
      </c>
      <c r="X2359" s="70">
        <v>1.5283756499999997E-2</v>
      </c>
      <c r="Y2359" s="70">
        <v>1.7847291899999999E-2</v>
      </c>
      <c r="Z2359" s="70">
        <v>1.3701828725E-2</v>
      </c>
      <c r="AA2359" s="70">
        <v>1.3016876199999999E-2</v>
      </c>
      <c r="AB2359" s="70">
        <v>2.0180049750000003E-3</v>
      </c>
      <c r="AC2359" s="70">
        <v>6.7088396759999993E-3</v>
      </c>
      <c r="AD2359" s="70">
        <v>6.4949826090100011E-3</v>
      </c>
      <c r="AE2359" s="70">
        <v>1.0585762087499999E-2</v>
      </c>
      <c r="AF2359" s="70">
        <v>8.8343808072500023E-3</v>
      </c>
      <c r="AG2359" s="70">
        <v>3.6471181199999995E-3</v>
      </c>
      <c r="AH2359" s="70">
        <v>5.3281969457499995E-3</v>
      </c>
      <c r="AI2359" s="70">
        <v>3.9658904155000004E-3</v>
      </c>
      <c r="AJ2359" s="70">
        <v>1.8080937180000001E-3</v>
      </c>
      <c r="AK2359" s="70">
        <v>1.5451860999999998E-4</v>
      </c>
      <c r="AL2359" s="70">
        <v>0</v>
      </c>
      <c r="AM2359" s="70">
        <v>2.6222975999999997E-5</v>
      </c>
      <c r="AN2359" s="70">
        <v>2.6222975999999997E-5</v>
      </c>
      <c r="AO2359" s="70">
        <v>2.5347881586210672E-5</v>
      </c>
      <c r="AP2359" s="70">
        <v>3.0463320000000002E-5</v>
      </c>
      <c r="AQ2359" s="70">
        <v>1.5205191E-5</v>
      </c>
      <c r="AR2359" s="70">
        <v>2.0828144999999998E-5</v>
      </c>
      <c r="AS2359" s="70">
        <v>2.1349229534747625E-5</v>
      </c>
    </row>
    <row r="2360" spans="1:45" x14ac:dyDescent="0.35">
      <c r="A2360" s="17" t="s">
        <v>28</v>
      </c>
      <c r="B2360" s="17" t="s">
        <v>69</v>
      </c>
      <c r="C2360" s="14" t="s">
        <v>2</v>
      </c>
      <c r="D2360" s="14" t="s">
        <v>115</v>
      </c>
      <c r="E2360" s="14" t="s">
        <v>5</v>
      </c>
      <c r="F2360" s="14" t="s">
        <v>226</v>
      </c>
      <c r="G2360" t="s">
        <v>435</v>
      </c>
      <c r="H2360" s="14" t="s">
        <v>229</v>
      </c>
      <c r="I2360" s="14" t="s">
        <v>294</v>
      </c>
      <c r="J2360" s="70">
        <v>0</v>
      </c>
      <c r="K2360" s="70">
        <v>0</v>
      </c>
      <c r="L2360" s="70">
        <v>0</v>
      </c>
      <c r="M2360" s="70">
        <v>0</v>
      </c>
      <c r="N2360" s="70">
        <v>0</v>
      </c>
      <c r="O2360" s="70">
        <v>0</v>
      </c>
      <c r="P2360" s="70">
        <v>0</v>
      </c>
      <c r="Q2360" s="70">
        <v>0</v>
      </c>
      <c r="R2360" s="70">
        <v>0</v>
      </c>
      <c r="S2360" s="70">
        <v>0</v>
      </c>
      <c r="T2360" s="70">
        <v>0</v>
      </c>
      <c r="U2360" s="70">
        <v>0</v>
      </c>
      <c r="V2360" s="70">
        <v>0</v>
      </c>
      <c r="W2360" s="70">
        <v>0</v>
      </c>
      <c r="X2360" s="70">
        <v>0</v>
      </c>
      <c r="Y2360" s="70">
        <v>0</v>
      </c>
      <c r="Z2360" s="70">
        <v>0</v>
      </c>
      <c r="AA2360" s="70">
        <v>0</v>
      </c>
      <c r="AB2360" s="70">
        <v>0</v>
      </c>
      <c r="AC2360" s="70">
        <v>0</v>
      </c>
      <c r="AD2360" s="70">
        <v>0</v>
      </c>
      <c r="AE2360" s="70">
        <v>0</v>
      </c>
      <c r="AF2360" s="70">
        <v>3.1400784732695564E-10</v>
      </c>
      <c r="AG2360" s="70">
        <v>9.808604624608177E-10</v>
      </c>
      <c r="AH2360" s="70">
        <v>2.5796797643695114E-9</v>
      </c>
      <c r="AI2360" s="70">
        <v>6.9005676482048778E-9</v>
      </c>
      <c r="AJ2360" s="70">
        <v>1.4135224223535427E-8</v>
      </c>
      <c r="AK2360" s="70">
        <v>2.7363221002888444E-8</v>
      </c>
      <c r="AL2360" s="70">
        <v>4.7620250296309184E-8</v>
      </c>
      <c r="AM2360" s="70">
        <v>7.5077155501410667E-8</v>
      </c>
      <c r="AN2360" s="70">
        <v>1.3355754936259282E-7</v>
      </c>
      <c r="AO2360" s="70">
        <v>2.5863415541202109E-7</v>
      </c>
      <c r="AP2360" s="70">
        <v>4.2231503693834821E-7</v>
      </c>
      <c r="AQ2360" s="70">
        <v>6.7157766680970086E-7</v>
      </c>
      <c r="AR2360" s="70">
        <v>9.1146888363880797E-7</v>
      </c>
      <c r="AS2360" s="70">
        <v>9.3427227487541883E-7</v>
      </c>
    </row>
    <row r="2361" spans="1:45" x14ac:dyDescent="0.35">
      <c r="A2361" s="17" t="s">
        <v>14</v>
      </c>
      <c r="B2361" s="17" t="s">
        <v>69</v>
      </c>
      <c r="C2361" s="14" t="s">
        <v>2</v>
      </c>
      <c r="D2361" s="14" t="s">
        <v>115</v>
      </c>
      <c r="E2361" s="14" t="s">
        <v>5</v>
      </c>
      <c r="F2361" s="14" t="s">
        <v>226</v>
      </c>
      <c r="G2361" t="s">
        <v>435</v>
      </c>
      <c r="H2361" s="14" t="s">
        <v>229</v>
      </c>
      <c r="I2361" s="14" t="s">
        <v>281</v>
      </c>
      <c r="J2361" s="70">
        <v>3.848106851951832E-5</v>
      </c>
      <c r="K2361" s="70">
        <v>5.714232060280274E-6</v>
      </c>
      <c r="L2361" s="70">
        <v>4.9475176639046031E-5</v>
      </c>
      <c r="M2361" s="70">
        <v>1.4196849839205653E-5</v>
      </c>
      <c r="N2361" s="70">
        <v>1.261714607638318E-5</v>
      </c>
      <c r="O2361" s="70">
        <v>1.1195230158916457E-5</v>
      </c>
      <c r="P2361" s="70">
        <v>5.7672009577239974E-5</v>
      </c>
      <c r="Q2361" s="70">
        <v>4.9068759137109455E-5</v>
      </c>
      <c r="R2361" s="70">
        <v>3.9625830379568552E-6</v>
      </c>
      <c r="S2361" s="70">
        <v>6.3737940423933706E-6</v>
      </c>
      <c r="T2361" s="70">
        <v>9.117560620642707E-6</v>
      </c>
      <c r="U2361" s="70">
        <v>4.0737032464026658E-5</v>
      </c>
      <c r="V2361" s="70">
        <v>2.5554329710570176E-5</v>
      </c>
      <c r="W2361" s="70">
        <v>2.9991549494143331E-5</v>
      </c>
      <c r="X2361" s="70">
        <v>0</v>
      </c>
      <c r="Y2361" s="70">
        <v>6.1350698434309045E-5</v>
      </c>
      <c r="Z2361" s="70">
        <v>1.1080195957841365E-4</v>
      </c>
      <c r="AA2361" s="70">
        <v>2.0544559817844651E-4</v>
      </c>
      <c r="AB2361" s="70">
        <v>4.5101910227459446E-5</v>
      </c>
      <c r="AC2361" s="70">
        <v>7.3544150934438151E-5</v>
      </c>
      <c r="AD2361" s="70">
        <v>4.891370831299735E-5</v>
      </c>
      <c r="AE2361" s="70">
        <v>5.8225514682331394E-5</v>
      </c>
      <c r="AF2361" s="70">
        <v>6.3942192379286877E-5</v>
      </c>
      <c r="AG2361" s="70">
        <v>6.5447403429637799E-5</v>
      </c>
      <c r="AH2361" s="70">
        <v>1.0254153531874837E-4</v>
      </c>
      <c r="AI2361" s="70">
        <v>7.9087275047815765E-5</v>
      </c>
      <c r="AJ2361" s="70">
        <v>3.3079864758265774E-5</v>
      </c>
      <c r="AK2361" s="70">
        <v>5.3641990105959958E-5</v>
      </c>
      <c r="AL2361" s="70">
        <v>3.843315041898875E-5</v>
      </c>
      <c r="AM2361" s="70">
        <v>2.1918179791074609E-5</v>
      </c>
      <c r="AN2361" s="70">
        <v>1.3976575934527776E-5</v>
      </c>
      <c r="AO2361" s="70">
        <v>1.9492549807514138E-5</v>
      </c>
      <c r="AP2361" s="70">
        <v>1.7489007859396576E-5</v>
      </c>
      <c r="AQ2361" s="70">
        <v>2.2229933398214914E-5</v>
      </c>
      <c r="AR2361" s="70">
        <v>7.4500379423957181E-6</v>
      </c>
      <c r="AS2361" s="70">
        <v>7.6364251389062784E-6</v>
      </c>
    </row>
    <row r="2362" spans="1:45" x14ac:dyDescent="0.35">
      <c r="A2362" s="17" t="s">
        <v>13</v>
      </c>
      <c r="B2362" s="17" t="s">
        <v>69</v>
      </c>
      <c r="C2362" s="14" t="s">
        <v>2</v>
      </c>
      <c r="D2362" s="14" t="s">
        <v>115</v>
      </c>
      <c r="E2362" s="14" t="s">
        <v>5</v>
      </c>
      <c r="F2362" s="14" t="s">
        <v>226</v>
      </c>
      <c r="G2362" t="s">
        <v>435</v>
      </c>
      <c r="H2362" s="14" t="s">
        <v>229</v>
      </c>
      <c r="I2362" s="14" t="s">
        <v>280</v>
      </c>
      <c r="J2362" s="70">
        <v>0.6043787280012195</v>
      </c>
      <c r="K2362" s="70">
        <v>0.65134300606032902</v>
      </c>
      <c r="L2362" s="70">
        <v>0.62581177888567008</v>
      </c>
      <c r="M2362" s="70">
        <v>0.65073800268520199</v>
      </c>
      <c r="N2362" s="70">
        <v>0.66962571086770006</v>
      </c>
      <c r="O2362" s="70">
        <v>0.66195205086610787</v>
      </c>
      <c r="P2362" s="70">
        <v>0.68744490474395903</v>
      </c>
      <c r="Q2362" s="70">
        <v>0.7576575771427001</v>
      </c>
      <c r="R2362" s="70">
        <v>0.68339890996741359</v>
      </c>
      <c r="S2362" s="70">
        <v>0.71845498529866503</v>
      </c>
      <c r="T2362" s="70">
        <v>0.66801173641036293</v>
      </c>
      <c r="U2362" s="70">
        <v>0.72603281316839752</v>
      </c>
      <c r="V2362" s="70">
        <v>0.68362871202025011</v>
      </c>
      <c r="W2362" s="70">
        <v>0.65840640672328776</v>
      </c>
      <c r="X2362" s="70">
        <v>0.65791598697557607</v>
      </c>
      <c r="Y2362" s="70">
        <v>0.56344095537194561</v>
      </c>
      <c r="Z2362" s="70">
        <v>0.508693902967846</v>
      </c>
      <c r="AA2362" s="70">
        <v>0.52469614417328381</v>
      </c>
      <c r="AB2362" s="70">
        <v>0.53113881057698242</v>
      </c>
      <c r="AC2362" s="70">
        <v>0.45182997781197409</v>
      </c>
      <c r="AD2362" s="70">
        <v>0.33384955028508556</v>
      </c>
      <c r="AE2362" s="70">
        <v>0.24867951382960285</v>
      </c>
      <c r="AF2362" s="70">
        <v>0.15480215813489062</v>
      </c>
      <c r="AG2362" s="70">
        <v>0.11432401802683674</v>
      </c>
      <c r="AH2362" s="70">
        <v>9.1291344873707145E-2</v>
      </c>
      <c r="AI2362" s="70">
        <v>7.5112594487221004E-2</v>
      </c>
      <c r="AJ2362" s="70">
        <v>8.5385240512982422E-2</v>
      </c>
      <c r="AK2362" s="70">
        <v>6.6797888855665524E-2</v>
      </c>
      <c r="AL2362" s="70">
        <v>5.4091415228777438E-2</v>
      </c>
      <c r="AM2362" s="70">
        <v>2.8408296851097459E-2</v>
      </c>
      <c r="AN2362" s="70">
        <v>1.504153186890715E-2</v>
      </c>
      <c r="AO2362" s="70">
        <v>1.0363137854684462E-2</v>
      </c>
      <c r="AP2362" s="70">
        <v>9.3173334790146375E-3</v>
      </c>
      <c r="AQ2362" s="70">
        <v>8.5623858328452099E-3</v>
      </c>
      <c r="AR2362" s="70">
        <v>6.3310563672991284E-3</v>
      </c>
      <c r="AS2362" s="70">
        <v>6.4894485602483825E-3</v>
      </c>
    </row>
    <row r="2363" spans="1:45" x14ac:dyDescent="0.35">
      <c r="A2363" s="17" t="s">
        <v>22</v>
      </c>
      <c r="B2363" s="17" t="s">
        <v>69</v>
      </c>
      <c r="C2363" s="14" t="s">
        <v>2</v>
      </c>
      <c r="D2363" s="14" t="s">
        <v>115</v>
      </c>
      <c r="E2363" s="14" t="s">
        <v>5</v>
      </c>
      <c r="F2363" s="14" t="s">
        <v>226</v>
      </c>
      <c r="G2363" t="s">
        <v>435</v>
      </c>
      <c r="H2363" s="14" t="s">
        <v>229</v>
      </c>
      <c r="I2363" s="14" t="s">
        <v>288</v>
      </c>
      <c r="J2363" s="70">
        <v>8.2830665991961476E-7</v>
      </c>
      <c r="K2363" s="70">
        <v>7.0945955417140545E-7</v>
      </c>
      <c r="L2363" s="70">
        <v>8.6734524822639747E-7</v>
      </c>
      <c r="M2363" s="70">
        <v>2.0496208645189607E-6</v>
      </c>
      <c r="N2363" s="70">
        <v>2.3943654633157892E-6</v>
      </c>
      <c r="O2363" s="70">
        <v>2.4955968076578946E-6</v>
      </c>
      <c r="P2363" s="70">
        <v>2.5095034130526319E-6</v>
      </c>
      <c r="Q2363" s="70">
        <v>2.428912320578947E-6</v>
      </c>
      <c r="R2363" s="70">
        <v>2.2507315031578949E-6</v>
      </c>
      <c r="S2363" s="70">
        <v>2.9620887634736854E-6</v>
      </c>
      <c r="T2363" s="70">
        <v>3.1220401584473686E-6</v>
      </c>
      <c r="U2363" s="70">
        <v>3.4276831142105264E-6</v>
      </c>
      <c r="V2363" s="70">
        <v>4.2082963305394745E-6</v>
      </c>
      <c r="W2363" s="70">
        <v>2.4327034105263161E-6</v>
      </c>
      <c r="X2363" s="70">
        <v>8.393236248834107E-6</v>
      </c>
      <c r="Y2363" s="70">
        <v>2.9093014983490242E-5</v>
      </c>
      <c r="Z2363" s="70">
        <v>3.1020704866404513E-5</v>
      </c>
      <c r="AA2363" s="70">
        <v>2.8612212414526313E-5</v>
      </c>
      <c r="AB2363" s="70">
        <v>2.9769803737868421E-5</v>
      </c>
      <c r="AC2363" s="70">
        <v>2.9251452140918948E-5</v>
      </c>
      <c r="AD2363" s="70">
        <v>3.0721619962387721E-5</v>
      </c>
      <c r="AE2363" s="70">
        <v>3.163433898683663E-5</v>
      </c>
      <c r="AF2363" s="70">
        <v>2.7396343626456127E-5</v>
      </c>
      <c r="AG2363" s="70">
        <v>3.5166308981204827E-5</v>
      </c>
      <c r="AH2363" s="70">
        <v>3.4438896319655498E-5</v>
      </c>
      <c r="AI2363" s="70">
        <v>3.7977296934635895E-5</v>
      </c>
      <c r="AJ2363" s="70">
        <v>3.2496997341771407E-5</v>
      </c>
      <c r="AK2363" s="70">
        <v>3.3496260555996137E-5</v>
      </c>
      <c r="AL2363" s="70">
        <v>3.1707158044085353E-5</v>
      </c>
      <c r="AM2363" s="70">
        <v>2.9440062826565025E-5</v>
      </c>
      <c r="AN2363" s="70">
        <v>2.7139476982713112E-5</v>
      </c>
      <c r="AO2363" s="70">
        <v>2.825237668770965E-5</v>
      </c>
      <c r="AP2363" s="70">
        <v>2.557432120418578E-5</v>
      </c>
      <c r="AQ2363" s="70">
        <v>2.7144390350117589E-5</v>
      </c>
      <c r="AR2363" s="70">
        <v>2.6883859583461712E-5</v>
      </c>
      <c r="AS2363" s="70">
        <v>2.7556447731050885E-5</v>
      </c>
    </row>
    <row r="2364" spans="1:45" x14ac:dyDescent="0.35">
      <c r="A2364" s="17" t="s">
        <v>27</v>
      </c>
      <c r="B2364" s="17" t="s">
        <v>69</v>
      </c>
      <c r="C2364" s="14" t="s">
        <v>2</v>
      </c>
      <c r="D2364" s="14" t="s">
        <v>115</v>
      </c>
      <c r="E2364" s="14" t="s">
        <v>5</v>
      </c>
      <c r="F2364" s="14" t="s">
        <v>226</v>
      </c>
      <c r="G2364" t="s">
        <v>435</v>
      </c>
      <c r="H2364" s="14" t="s">
        <v>229</v>
      </c>
      <c r="I2364" s="14" t="s">
        <v>293</v>
      </c>
      <c r="J2364" s="70">
        <v>0.63572844714177723</v>
      </c>
      <c r="K2364" s="70">
        <v>0.62461211223394164</v>
      </c>
      <c r="L2364" s="70">
        <v>0.65391127791279224</v>
      </c>
      <c r="M2364" s="70">
        <v>0.64205072679928044</v>
      </c>
      <c r="N2364" s="70">
        <v>0.67744656337952647</v>
      </c>
      <c r="O2364" s="70">
        <v>0.70753832931746841</v>
      </c>
      <c r="P2364" s="70">
        <v>0.74359718416321241</v>
      </c>
      <c r="Q2364" s="70">
        <v>0.75405175639560407</v>
      </c>
      <c r="R2364" s="70">
        <v>0.81013289445843084</v>
      </c>
      <c r="S2364" s="70">
        <v>0.7080742631492285</v>
      </c>
      <c r="T2364" s="70">
        <v>0.74424678598157923</v>
      </c>
      <c r="U2364" s="70">
        <v>0.70245767266867809</v>
      </c>
      <c r="V2364" s="70">
        <v>0.65325015915394025</v>
      </c>
      <c r="W2364" s="70">
        <v>0.67360537167008339</v>
      </c>
      <c r="X2364" s="70">
        <v>0.68197819201502052</v>
      </c>
      <c r="Y2364" s="70">
        <v>0.69061525178640693</v>
      </c>
      <c r="Z2364" s="70">
        <v>0.75002312469693355</v>
      </c>
      <c r="AA2364" s="70">
        <v>0.71827694818154486</v>
      </c>
      <c r="AB2364" s="70">
        <v>0.7095347489291709</v>
      </c>
      <c r="AC2364" s="70">
        <v>0.72964639095944717</v>
      </c>
      <c r="AD2364" s="70">
        <v>0.66367258575608135</v>
      </c>
      <c r="AE2364" s="70">
        <v>0.69410877164276008</v>
      </c>
      <c r="AF2364" s="70">
        <v>0.5966927886110116</v>
      </c>
      <c r="AG2364" s="70">
        <v>0.56825006111886123</v>
      </c>
      <c r="AH2364" s="70">
        <v>0.55651404485845413</v>
      </c>
      <c r="AI2364" s="70">
        <v>0.52754853957378145</v>
      </c>
      <c r="AJ2364" s="70">
        <v>0.57487147755006551</v>
      </c>
      <c r="AK2364" s="70">
        <v>0.51801910340630741</v>
      </c>
      <c r="AL2364" s="70">
        <v>0.49357051231788457</v>
      </c>
      <c r="AM2364" s="70">
        <v>0.4906883430974126</v>
      </c>
      <c r="AN2364" s="70">
        <v>0.41297110645140916</v>
      </c>
      <c r="AO2364" s="70">
        <v>0.3633746945531412</v>
      </c>
      <c r="AP2364" s="70">
        <v>0.40860368135284386</v>
      </c>
      <c r="AQ2364" s="70">
        <v>0.45587814392024406</v>
      </c>
      <c r="AR2364" s="70">
        <v>0.45565578381992394</v>
      </c>
      <c r="AS2364" s="70">
        <v>0.46705551154972752</v>
      </c>
    </row>
    <row r="2365" spans="1:45" x14ac:dyDescent="0.35">
      <c r="A2365" s="17" t="s">
        <v>23</v>
      </c>
      <c r="B2365" s="17" t="s">
        <v>69</v>
      </c>
      <c r="C2365" s="14" t="s">
        <v>2</v>
      </c>
      <c r="D2365" s="14" t="s">
        <v>115</v>
      </c>
      <c r="E2365" s="14" t="s">
        <v>5</v>
      </c>
      <c r="F2365" s="14" t="s">
        <v>226</v>
      </c>
      <c r="G2365" t="s">
        <v>435</v>
      </c>
      <c r="H2365" s="14" t="s">
        <v>229</v>
      </c>
      <c r="I2365" s="14" t="s">
        <v>289</v>
      </c>
      <c r="J2365" s="70">
        <v>1.1419124736842106E-7</v>
      </c>
      <c r="K2365" s="70">
        <v>1.111257105263158E-7</v>
      </c>
      <c r="L2365" s="70">
        <v>9.9253031142447386E-8</v>
      </c>
      <c r="M2365" s="70">
        <v>9.9253031142447386E-8</v>
      </c>
      <c r="N2365" s="70">
        <v>1.0895595892105263E-7</v>
      </c>
      <c r="O2365" s="70">
        <v>1.0676380531578948E-7</v>
      </c>
      <c r="P2365" s="70">
        <v>1.0676380531578948E-7</v>
      </c>
      <c r="Q2365" s="70">
        <v>1.0428496250000001E-7</v>
      </c>
      <c r="R2365" s="70">
        <v>1.0499107405263159E-7</v>
      </c>
      <c r="S2365" s="70">
        <v>1.7653912437568425E-7</v>
      </c>
      <c r="T2365" s="70">
        <v>1.8338042222628161E-7</v>
      </c>
      <c r="U2365" s="70">
        <v>2.9457832857894734E-7</v>
      </c>
      <c r="V2365" s="70">
        <v>7.1768779894736855E-8</v>
      </c>
      <c r="W2365" s="70">
        <v>2.8663512276842108E-6</v>
      </c>
      <c r="X2365" s="70">
        <v>3.3539262285842101E-6</v>
      </c>
      <c r="Y2365" s="70">
        <v>3.5084391843421052E-6</v>
      </c>
      <c r="Z2365" s="70">
        <v>3.1302079302105257E-6</v>
      </c>
      <c r="AA2365" s="70">
        <v>2.7692393734048649E-6</v>
      </c>
      <c r="AB2365" s="70">
        <v>3.3219085368733849E-6</v>
      </c>
      <c r="AC2365" s="70">
        <v>3.4972824584613018E-6</v>
      </c>
      <c r="AD2365" s="70">
        <v>3.0666757177990457E-6</v>
      </c>
      <c r="AE2365" s="70">
        <v>2.949230181388228E-6</v>
      </c>
      <c r="AF2365" s="70">
        <v>2.0040875592388945E-6</v>
      </c>
      <c r="AG2365" s="70">
        <v>2.4837742566706574E-6</v>
      </c>
      <c r="AH2365" s="70">
        <v>2.3334131665219998E-6</v>
      </c>
      <c r="AI2365" s="70">
        <v>2.2751423273561053E-6</v>
      </c>
      <c r="AJ2365" s="70">
        <v>1.8248177962587369E-6</v>
      </c>
      <c r="AK2365" s="70">
        <v>2.3233685809842104E-6</v>
      </c>
      <c r="AL2365" s="70">
        <v>2.121495504481579E-6</v>
      </c>
      <c r="AM2365" s="70">
        <v>2.3236214033600804E-6</v>
      </c>
      <c r="AN2365" s="70">
        <v>2.0037677920692465E-6</v>
      </c>
      <c r="AO2365" s="70">
        <v>2.4916942512615276E-6</v>
      </c>
      <c r="AP2365" s="70">
        <v>2.8678215074948418E-6</v>
      </c>
      <c r="AQ2365" s="70">
        <v>2.1922917312789474E-6</v>
      </c>
      <c r="AR2365" s="70">
        <v>2.0506544307487523E-6</v>
      </c>
      <c r="AS2365" s="70">
        <v>2.1019582943417351E-6</v>
      </c>
    </row>
    <row r="2366" spans="1:45" x14ac:dyDescent="0.35">
      <c r="A2366" s="17" t="s">
        <v>29</v>
      </c>
      <c r="B2366" s="17" t="s">
        <v>70</v>
      </c>
      <c r="C2366" s="14" t="s">
        <v>2</v>
      </c>
      <c r="D2366" s="14" t="s">
        <v>115</v>
      </c>
      <c r="E2366" s="14" t="s">
        <v>5</v>
      </c>
      <c r="F2366" s="14" t="s">
        <v>226</v>
      </c>
      <c r="G2366" t="s">
        <v>435</v>
      </c>
      <c r="H2366" s="14" t="s">
        <v>230</v>
      </c>
      <c r="I2366" s="14" t="s">
        <v>386</v>
      </c>
      <c r="J2366" s="70">
        <v>3.5756052631578954E-7</v>
      </c>
      <c r="K2366" s="70">
        <v>5.4851578947368424E-7</v>
      </c>
      <c r="L2366" s="70">
        <v>8.9454210526315802E-7</v>
      </c>
      <c r="M2366" s="70">
        <v>1.013728947368421E-6</v>
      </c>
      <c r="N2366" s="70">
        <v>1.2072473684210526E-6</v>
      </c>
      <c r="O2366" s="70">
        <v>1.2495394736842106E-6</v>
      </c>
      <c r="P2366" s="70">
        <v>1.0714E-6</v>
      </c>
      <c r="Q2366" s="70">
        <v>1.0291078947368421E-6</v>
      </c>
      <c r="R2366" s="70">
        <v>1.0752447368421053E-6</v>
      </c>
      <c r="S2366" s="70">
        <v>1.102157894736842E-6</v>
      </c>
      <c r="T2366" s="70">
        <v>1.2943947368421056E-6</v>
      </c>
      <c r="U2366" s="70">
        <v>1.315383155263158E-6</v>
      </c>
      <c r="V2366" s="70">
        <v>1.306863218421053E-6</v>
      </c>
      <c r="W2366" s="70">
        <v>6.1332651842105274E-7</v>
      </c>
      <c r="X2366" s="70">
        <v>9.6862377631578954E-7</v>
      </c>
      <c r="Y2366" s="70">
        <v>9.4526187368421072E-7</v>
      </c>
      <c r="Z2366" s="70">
        <v>9.6445479999999998E-7</v>
      </c>
      <c r="AA2366" s="70">
        <v>1.6269977947368425E-6</v>
      </c>
      <c r="AB2366" s="70">
        <v>2.16941455E-6</v>
      </c>
      <c r="AC2366" s="70">
        <v>1.8579793315789476E-6</v>
      </c>
      <c r="AD2366" s="70">
        <v>2.8905808105263162E-6</v>
      </c>
      <c r="AE2366" s="70">
        <v>2.9503908184210526E-6</v>
      </c>
      <c r="AF2366" s="70">
        <v>2.9531679999999999E-6</v>
      </c>
      <c r="AG2366" s="70">
        <v>3.3271442710526313E-6</v>
      </c>
      <c r="AH2366" s="70">
        <v>2.9331248136766557E-6</v>
      </c>
      <c r="AI2366" s="70">
        <v>2.912883265805313E-6</v>
      </c>
      <c r="AJ2366" s="70">
        <v>2.8340342166064764E-6</v>
      </c>
      <c r="AK2366" s="70">
        <v>2.9455276784845421E-6</v>
      </c>
      <c r="AL2366" s="70">
        <v>2.8997616964455344E-6</v>
      </c>
      <c r="AM2366" s="70">
        <v>2.8215180629347988E-6</v>
      </c>
      <c r="AN2366" s="70">
        <v>2.0866712074180367E-6</v>
      </c>
      <c r="AO2366" s="70">
        <v>2.1450240353797281E-6</v>
      </c>
      <c r="AP2366" s="70">
        <v>2.1776738859244187E-6</v>
      </c>
      <c r="AQ2366" s="70">
        <v>2.0205404192238807E-6</v>
      </c>
      <c r="AR2366" s="70">
        <v>1.7322945783693326E-6</v>
      </c>
      <c r="AS2366" s="70">
        <v>1.8269484129317842E-6</v>
      </c>
    </row>
    <row r="2367" spans="1:45" x14ac:dyDescent="0.35">
      <c r="A2367" s="17" t="s">
        <v>4</v>
      </c>
      <c r="B2367" s="17" t="s">
        <v>70</v>
      </c>
      <c r="C2367" s="14" t="s">
        <v>2</v>
      </c>
      <c r="D2367" s="14" t="s">
        <v>115</v>
      </c>
      <c r="E2367" s="14" t="s">
        <v>5</v>
      </c>
      <c r="F2367" s="14" t="s">
        <v>226</v>
      </c>
      <c r="G2367" t="s">
        <v>435</v>
      </c>
      <c r="H2367" s="14" t="s">
        <v>230</v>
      </c>
      <c r="I2367" s="14" t="s">
        <v>273</v>
      </c>
      <c r="J2367" s="70">
        <v>9.1564700887025494E-2</v>
      </c>
      <c r="K2367" s="70">
        <v>8.393112053317936E-2</v>
      </c>
      <c r="L2367" s="70">
        <v>7.8234983979333192E-2</v>
      </c>
      <c r="M2367" s="70">
        <v>6.4602852417794732E-2</v>
      </c>
      <c r="N2367" s="70">
        <v>5.9965408617794737E-2</v>
      </c>
      <c r="O2367" s="70">
        <v>5.9812511033179347E-2</v>
      </c>
      <c r="P2367" s="70">
        <v>5.8462511033179357E-2</v>
      </c>
      <c r="Q2367" s="70">
        <v>5.4720237925487039E-2</v>
      </c>
      <c r="R2367" s="70">
        <v>5.1429413610102427E-2</v>
      </c>
      <c r="S2367" s="70">
        <v>4.708086240241012E-2</v>
      </c>
      <c r="T2367" s="70">
        <v>4.8580862402410122E-2</v>
      </c>
      <c r="U2367" s="70">
        <v>4.4680862402410121E-2</v>
      </c>
      <c r="V2367" s="70">
        <v>3.9131828263948579E-2</v>
      </c>
      <c r="W2367" s="70">
        <v>4.0731096997549704E-2</v>
      </c>
      <c r="X2367" s="70">
        <v>2.7858267069230769E-2</v>
      </c>
      <c r="Y2367" s="70">
        <v>1.6273199999999998E-2</v>
      </c>
      <c r="Z2367" s="70">
        <v>8.8859999999999998E-3</v>
      </c>
      <c r="AA2367" s="70">
        <v>0</v>
      </c>
      <c r="AB2367" s="70">
        <v>0</v>
      </c>
      <c r="AC2367" s="70">
        <v>0</v>
      </c>
      <c r="AD2367" s="70">
        <v>0</v>
      </c>
      <c r="AE2367" s="70">
        <v>0</v>
      </c>
      <c r="AF2367" s="70">
        <v>0</v>
      </c>
      <c r="AG2367" s="70">
        <v>0</v>
      </c>
      <c r="AH2367" s="70">
        <v>0</v>
      </c>
      <c r="AI2367" s="70">
        <v>0</v>
      </c>
      <c r="AJ2367" s="70">
        <v>0</v>
      </c>
      <c r="AK2367" s="70">
        <v>0</v>
      </c>
      <c r="AL2367" s="70">
        <v>0</v>
      </c>
      <c r="AM2367" s="70">
        <v>0</v>
      </c>
      <c r="AN2367" s="70">
        <v>0</v>
      </c>
      <c r="AO2367" s="70">
        <v>0</v>
      </c>
      <c r="AP2367" s="70">
        <v>0</v>
      </c>
      <c r="AQ2367" s="70">
        <v>0</v>
      </c>
      <c r="AR2367" s="70">
        <v>0</v>
      </c>
      <c r="AS2367" s="70">
        <v>0</v>
      </c>
    </row>
    <row r="2368" spans="1:45" x14ac:dyDescent="0.35">
      <c r="A2368" s="17" t="s">
        <v>14</v>
      </c>
      <c r="B2368" s="17" t="s">
        <v>70</v>
      </c>
      <c r="C2368" s="14" t="s">
        <v>2</v>
      </c>
      <c r="D2368" s="14" t="s">
        <v>115</v>
      </c>
      <c r="E2368" s="14" t="s">
        <v>5</v>
      </c>
      <c r="F2368" s="14" t="s">
        <v>226</v>
      </c>
      <c r="G2368" t="s">
        <v>435</v>
      </c>
      <c r="H2368" s="14" t="s">
        <v>230</v>
      </c>
      <c r="I2368" s="14" t="s">
        <v>281</v>
      </c>
      <c r="J2368" s="70">
        <v>1.2112391727893711E-5</v>
      </c>
      <c r="K2368" s="70">
        <v>1.7041853477617897E-4</v>
      </c>
      <c r="L2368" s="70">
        <v>1.5661604187695125E-4</v>
      </c>
      <c r="M2368" s="70">
        <v>1.4534870073472454E-4</v>
      </c>
      <c r="N2368" s="70">
        <v>1.5858782657684093E-4</v>
      </c>
      <c r="O2368" s="70">
        <v>1.4591206779183589E-4</v>
      </c>
      <c r="P2368" s="70">
        <v>1.4732048543461421E-4</v>
      </c>
      <c r="Q2368" s="70">
        <v>1.4760216896316989E-4</v>
      </c>
      <c r="R2368" s="70">
        <v>1.2253233492171545E-4</v>
      </c>
      <c r="S2368" s="70">
        <v>1.4112344780638949E-4</v>
      </c>
      <c r="T2368" s="70">
        <v>1.081664749653764E-4</v>
      </c>
      <c r="U2368" s="70">
        <v>1.0207844886270275E-4</v>
      </c>
      <c r="V2368" s="70">
        <v>1.0690368770686135E-4</v>
      </c>
      <c r="W2368" s="70">
        <v>8.8375953616112311E-5</v>
      </c>
      <c r="X2368" s="70">
        <v>9.1342926222389131E-5</v>
      </c>
      <c r="Y2368" s="70">
        <v>1.1111682824346845E-4</v>
      </c>
      <c r="Z2368" s="70">
        <v>8.4192389850003513E-5</v>
      </c>
      <c r="AA2368" s="70">
        <v>1.4150484730405388E-4</v>
      </c>
      <c r="AB2368" s="70">
        <v>1.2895528273984178E-4</v>
      </c>
      <c r="AC2368" s="70">
        <v>0</v>
      </c>
      <c r="AD2368" s="70">
        <v>0</v>
      </c>
      <c r="AE2368" s="70">
        <v>0</v>
      </c>
      <c r="AF2368" s="70">
        <v>0</v>
      </c>
      <c r="AG2368" s="70">
        <v>0</v>
      </c>
      <c r="AH2368" s="70">
        <v>0</v>
      </c>
      <c r="AI2368" s="70">
        <v>0</v>
      </c>
      <c r="AJ2368" s="70">
        <v>0</v>
      </c>
      <c r="AK2368" s="70">
        <v>0</v>
      </c>
      <c r="AL2368" s="70">
        <v>0</v>
      </c>
      <c r="AM2368" s="70">
        <v>0</v>
      </c>
      <c r="AN2368" s="70">
        <v>0</v>
      </c>
      <c r="AO2368" s="70">
        <v>0</v>
      </c>
      <c r="AP2368" s="70">
        <v>0</v>
      </c>
      <c r="AQ2368" s="70">
        <v>0</v>
      </c>
      <c r="AR2368" s="70">
        <v>0</v>
      </c>
      <c r="AS2368" s="70">
        <v>0</v>
      </c>
    </row>
    <row r="2369" spans="1:45" x14ac:dyDescent="0.35">
      <c r="A2369" s="17" t="s">
        <v>24</v>
      </c>
      <c r="B2369" s="17" t="s">
        <v>70</v>
      </c>
      <c r="C2369" s="14" t="s">
        <v>2</v>
      </c>
      <c r="D2369" s="14" t="s">
        <v>115</v>
      </c>
      <c r="E2369" s="14" t="s">
        <v>5</v>
      </c>
      <c r="F2369" s="14" t="s">
        <v>226</v>
      </c>
      <c r="G2369" t="s">
        <v>435</v>
      </c>
      <c r="H2369" s="14" t="s">
        <v>230</v>
      </c>
      <c r="I2369" s="14" t="s">
        <v>290</v>
      </c>
      <c r="J2369" s="70">
        <v>1.6859111698519367E-5</v>
      </c>
      <c r="K2369" s="70">
        <v>1.7988428394951235E-5</v>
      </c>
      <c r="L2369" s="70">
        <v>1.6307979391205026E-5</v>
      </c>
      <c r="M2369" s="70">
        <v>1.4397624806772854E-5</v>
      </c>
      <c r="N2369" s="70">
        <v>1.2036440683603729E-5</v>
      </c>
      <c r="O2369" s="70">
        <v>1.2924150774075147E-5</v>
      </c>
      <c r="P2369" s="70">
        <v>1.2370041926767298E-5</v>
      </c>
      <c r="Q2369" s="70">
        <v>1.1070090289968706E-5</v>
      </c>
      <c r="R2369" s="70">
        <v>1.123523180807911E-5</v>
      </c>
      <c r="S2369" s="70">
        <v>7.5726471117959607E-6</v>
      </c>
      <c r="T2369" s="70">
        <v>6.8570370987668827E-6</v>
      </c>
      <c r="U2369" s="70">
        <v>7.6390599288810707E-6</v>
      </c>
      <c r="V2369" s="70">
        <v>6.8550731232752737E-6</v>
      </c>
      <c r="W2369" s="70">
        <v>7.3737438875571985E-6</v>
      </c>
      <c r="X2369" s="70">
        <v>7.2932485772210538E-6</v>
      </c>
      <c r="Y2369" s="70">
        <v>7.2036915279305136E-6</v>
      </c>
      <c r="Z2369" s="70">
        <v>6.4623771509374483E-6</v>
      </c>
      <c r="AA2369" s="70">
        <v>6.2500235699868947E-6</v>
      </c>
      <c r="AB2369" s="70">
        <v>7.3096853741511447E-6</v>
      </c>
      <c r="AC2369" s="70">
        <v>7.0770545236842102E-6</v>
      </c>
      <c r="AD2369" s="70">
        <v>3.675377465789474E-6</v>
      </c>
      <c r="AE2369" s="70">
        <v>3.7438727342105265E-6</v>
      </c>
      <c r="AF2369" s="70">
        <v>4.8468521210526325E-6</v>
      </c>
      <c r="AG2369" s="70">
        <v>4.917127502631579E-6</v>
      </c>
      <c r="AH2369" s="70">
        <v>4.6193354999360901E-6</v>
      </c>
      <c r="AI2369" s="70">
        <v>4.5874573813440131E-6</v>
      </c>
      <c r="AJ2369" s="70">
        <v>4.4632791634918255E-6</v>
      </c>
      <c r="AK2369" s="70">
        <v>4.6388685908706554E-6</v>
      </c>
      <c r="AL2369" s="70">
        <v>4.5667924130904042E-6</v>
      </c>
      <c r="AM2369" s="70">
        <v>4.4435676555775877E-6</v>
      </c>
      <c r="AN2369" s="70">
        <v>3.2862680579344881E-6</v>
      </c>
      <c r="AO2369" s="70">
        <v>3.3781670758242941E-6</v>
      </c>
      <c r="AP2369" s="70">
        <v>3.4295868493659608E-6</v>
      </c>
      <c r="AQ2369" s="70">
        <v>3.1821196438882752E-6</v>
      </c>
      <c r="AR2369" s="70">
        <v>2.7281654721599644E-6</v>
      </c>
      <c r="AS2369" s="70">
        <v>2.8772344160251032E-6</v>
      </c>
    </row>
    <row r="2370" spans="1:45" x14ac:dyDescent="0.35">
      <c r="A2370" s="17" t="s">
        <v>25</v>
      </c>
      <c r="B2370" s="17" t="s">
        <v>70</v>
      </c>
      <c r="C2370" s="14" t="s">
        <v>2</v>
      </c>
      <c r="D2370" s="14" t="s">
        <v>115</v>
      </c>
      <c r="E2370" s="14" t="s">
        <v>5</v>
      </c>
      <c r="F2370" s="14" t="s">
        <v>226</v>
      </c>
      <c r="G2370" t="s">
        <v>435</v>
      </c>
      <c r="H2370" s="14" t="s">
        <v>230</v>
      </c>
      <c r="I2370" s="14" t="s">
        <v>291</v>
      </c>
      <c r="J2370" s="70">
        <v>9.1684157894736851E-6</v>
      </c>
      <c r="K2370" s="70">
        <v>9.3593710526315793E-6</v>
      </c>
      <c r="L2370" s="70">
        <v>1.0050142105263162E-5</v>
      </c>
      <c r="M2370" s="70">
        <v>9.7041157894736841E-6</v>
      </c>
      <c r="N2370" s="70">
        <v>9.9271105263157896E-6</v>
      </c>
      <c r="O2370" s="70">
        <v>9.9194210526315808E-6</v>
      </c>
      <c r="P2370" s="70">
        <v>9.9424894736842107E-6</v>
      </c>
      <c r="Q2370" s="70">
        <v>9.865594736842107E-6</v>
      </c>
      <c r="R2370" s="70">
        <v>1.1636736842105264E-5</v>
      </c>
      <c r="S2370" s="70">
        <v>1.29055E-5</v>
      </c>
      <c r="T2370" s="70">
        <v>1.2535123684210525E-5</v>
      </c>
      <c r="U2370" s="70">
        <v>1.205131225263158E-5</v>
      </c>
      <c r="V2370" s="70">
        <v>1.2308138110526318E-5</v>
      </c>
      <c r="W2370" s="70">
        <v>1.2656794226315791E-5</v>
      </c>
      <c r="X2370" s="70">
        <v>1.2729941626315791E-5</v>
      </c>
      <c r="Y2370" s="70">
        <v>1.2358587465789474E-5</v>
      </c>
      <c r="Z2370" s="70">
        <v>1.2608103197368423E-5</v>
      </c>
      <c r="AA2370" s="70">
        <v>1.2043950863157895E-5</v>
      </c>
      <c r="AB2370" s="70">
        <v>1.1148107955263158E-5</v>
      </c>
      <c r="AC2370" s="70">
        <v>1.0290326660526316E-5</v>
      </c>
      <c r="AD2370" s="70">
        <v>1.1225865194736845E-5</v>
      </c>
      <c r="AE2370" s="70">
        <v>1.1059112550000002E-5</v>
      </c>
      <c r="AF2370" s="70">
        <v>9.7623879026315794E-6</v>
      </c>
      <c r="AG2370" s="70">
        <v>9.9798039263157906E-6</v>
      </c>
      <c r="AH2370" s="70">
        <v>1.1023844010352562E-5</v>
      </c>
      <c r="AI2370" s="70">
        <v>1.0947768261642072E-5</v>
      </c>
      <c r="AJ2370" s="70">
        <v>1.0651422325499305E-5</v>
      </c>
      <c r="AK2370" s="70">
        <v>1.1070458885480305E-5</v>
      </c>
      <c r="AL2370" s="70">
        <v>1.089845221033776E-5</v>
      </c>
      <c r="AM2370" s="70">
        <v>1.060438166598055E-5</v>
      </c>
      <c r="AN2370" s="70">
        <v>7.8425363231086528E-6</v>
      </c>
      <c r="AO2370" s="70">
        <v>8.0618493472299424E-6</v>
      </c>
      <c r="AP2370" s="70">
        <v>8.1845604087189471E-6</v>
      </c>
      <c r="AQ2370" s="70">
        <v>7.5939906458381979E-6</v>
      </c>
      <c r="AR2370" s="70">
        <v>6.5106486852789503E-6</v>
      </c>
      <c r="AS2370" s="70">
        <v>6.8663952605125585E-6</v>
      </c>
    </row>
    <row r="2371" spans="1:45" x14ac:dyDescent="0.35">
      <c r="A2371" s="17" t="s">
        <v>22</v>
      </c>
      <c r="B2371" s="17" t="s">
        <v>70</v>
      </c>
      <c r="C2371" s="14" t="s">
        <v>2</v>
      </c>
      <c r="D2371" s="14" t="s">
        <v>115</v>
      </c>
      <c r="E2371" s="14" t="s">
        <v>5</v>
      </c>
      <c r="F2371" s="14" t="s">
        <v>226</v>
      </c>
      <c r="G2371" t="s">
        <v>435</v>
      </c>
      <c r="H2371" s="14" t="s">
        <v>230</v>
      </c>
      <c r="I2371" s="14" t="s">
        <v>288</v>
      </c>
      <c r="J2371" s="70">
        <v>2.4245373729078295E-6</v>
      </c>
      <c r="K2371" s="70">
        <v>2.3949331254487279E-6</v>
      </c>
      <c r="L2371" s="70">
        <v>2.2713898198228518E-6</v>
      </c>
      <c r="M2371" s="70">
        <v>2.2129228031262179E-6</v>
      </c>
      <c r="N2371" s="70">
        <v>1.9451294303552143E-6</v>
      </c>
      <c r="O2371" s="70">
        <v>1.8801660784700656E-6</v>
      </c>
      <c r="P2371" s="70">
        <v>1.9231140722163585E-6</v>
      </c>
      <c r="Q2371" s="70">
        <v>1.8549025527369523E-6</v>
      </c>
      <c r="R2371" s="70">
        <v>1.8287551608883687E-6</v>
      </c>
      <c r="S2371" s="70">
        <v>1.8013261900924174E-6</v>
      </c>
      <c r="T2371" s="70">
        <v>1.7155922536943549E-6</v>
      </c>
      <c r="U2371" s="70">
        <v>1.4453704261027252E-6</v>
      </c>
      <c r="V2371" s="70">
        <v>1.5199526315789476E-9</v>
      </c>
      <c r="W2371" s="70">
        <v>1.1008763157894738E-9</v>
      </c>
      <c r="X2371" s="70">
        <v>1.1944315789473686E-9</v>
      </c>
      <c r="Y2371" s="70">
        <v>1.2431315789473685E-9</v>
      </c>
      <c r="Z2371" s="70">
        <v>8.6186184210526341E-8</v>
      </c>
      <c r="AA2371" s="70">
        <v>8.5118628947368417E-8</v>
      </c>
      <c r="AB2371" s="70">
        <v>3.205228947368421E-9</v>
      </c>
      <c r="AC2371" s="70">
        <v>0</v>
      </c>
      <c r="AD2371" s="70">
        <v>0</v>
      </c>
      <c r="AE2371" s="70">
        <v>0</v>
      </c>
      <c r="AF2371" s="70">
        <v>0</v>
      </c>
      <c r="AG2371" s="70">
        <v>0</v>
      </c>
      <c r="AH2371" s="70">
        <v>0</v>
      </c>
      <c r="AI2371" s="70">
        <v>0</v>
      </c>
      <c r="AJ2371" s="70">
        <v>0</v>
      </c>
      <c r="AK2371" s="70">
        <v>0</v>
      </c>
      <c r="AL2371" s="70">
        <v>0</v>
      </c>
      <c r="AM2371" s="70">
        <v>0</v>
      </c>
      <c r="AN2371" s="70">
        <v>0</v>
      </c>
      <c r="AO2371" s="70">
        <v>0</v>
      </c>
      <c r="AP2371" s="70">
        <v>0</v>
      </c>
      <c r="AQ2371" s="70">
        <v>0</v>
      </c>
      <c r="AR2371" s="70">
        <v>0</v>
      </c>
      <c r="AS2371" s="70">
        <v>0</v>
      </c>
    </row>
    <row r="2372" spans="1:45" x14ac:dyDescent="0.35">
      <c r="A2372" s="17" t="s">
        <v>10</v>
      </c>
      <c r="B2372" s="17" t="s">
        <v>71</v>
      </c>
      <c r="C2372" s="14" t="s">
        <v>2</v>
      </c>
      <c r="D2372" s="14" t="s">
        <v>115</v>
      </c>
      <c r="E2372" s="14" t="s">
        <v>5</v>
      </c>
      <c r="F2372" s="14" t="s">
        <v>226</v>
      </c>
      <c r="G2372" t="s">
        <v>435</v>
      </c>
      <c r="H2372" s="14" t="s">
        <v>235</v>
      </c>
      <c r="I2372" s="14" t="s">
        <v>277</v>
      </c>
      <c r="J2372" s="70">
        <v>0.96729351771902283</v>
      </c>
      <c r="K2372" s="70">
        <v>1.0484117830985722</v>
      </c>
      <c r="L2372" s="70">
        <v>1.1122345349237279</v>
      </c>
      <c r="M2372" s="70">
        <v>1.1032430300288649</v>
      </c>
      <c r="N2372" s="70">
        <v>1.0374932247373827</v>
      </c>
      <c r="O2372" s="70">
        <v>0.90431444912157866</v>
      </c>
      <c r="P2372" s="70">
        <v>0.81547848826854341</v>
      </c>
      <c r="Q2372" s="70">
        <v>0.54462309028434053</v>
      </c>
      <c r="R2372" s="70">
        <v>0.42242915166323586</v>
      </c>
      <c r="S2372" s="70">
        <v>0.38934780876261832</v>
      </c>
      <c r="T2372" s="70">
        <v>0.38215731233241307</v>
      </c>
      <c r="U2372" s="70">
        <v>0.35809756414828375</v>
      </c>
      <c r="V2372" s="70">
        <v>0.4438911714836995</v>
      </c>
      <c r="W2372" s="70">
        <v>0.53150522752129847</v>
      </c>
      <c r="X2372" s="70">
        <v>0.63410057693457944</v>
      </c>
      <c r="Y2372" s="70">
        <v>0.99731420496045542</v>
      </c>
      <c r="Z2372" s="70">
        <v>0.76401335582800356</v>
      </c>
      <c r="AA2372" s="70">
        <v>0.41821011993838253</v>
      </c>
      <c r="AB2372" s="70">
        <v>0.47718286638315183</v>
      </c>
      <c r="AC2372" s="70">
        <v>0.34646252271640549</v>
      </c>
      <c r="AD2372" s="70">
        <v>0.43306755666250335</v>
      </c>
      <c r="AE2372" s="70">
        <v>0.45519983423142829</v>
      </c>
      <c r="AF2372" s="70">
        <v>0.20048221404297847</v>
      </c>
      <c r="AG2372" s="70">
        <v>0.24380721100918851</v>
      </c>
      <c r="AH2372" s="70">
        <v>0.22632464069695454</v>
      </c>
      <c r="AI2372" s="70">
        <v>0.17297919542145795</v>
      </c>
      <c r="AJ2372" s="70">
        <v>0.18489387003106311</v>
      </c>
      <c r="AK2372" s="70">
        <v>0.19362391704758297</v>
      </c>
      <c r="AL2372" s="70">
        <v>0.25602068522031496</v>
      </c>
      <c r="AM2372" s="70">
        <v>0.16171087863347472</v>
      </c>
      <c r="AN2372" s="70">
        <v>0.21880314699918346</v>
      </c>
      <c r="AO2372" s="70">
        <v>0.13151932996400742</v>
      </c>
      <c r="AP2372" s="70">
        <v>0.14320399332313744</v>
      </c>
      <c r="AQ2372" s="70">
        <v>0.11242048401158365</v>
      </c>
      <c r="AR2372" s="70">
        <v>0.12627641590591651</v>
      </c>
      <c r="AS2372" s="70">
        <v>0.12627641590591651</v>
      </c>
    </row>
    <row r="2373" spans="1:45" x14ac:dyDescent="0.35">
      <c r="A2373" s="17" t="s">
        <v>9</v>
      </c>
      <c r="B2373" s="17" t="s">
        <v>71</v>
      </c>
      <c r="C2373" s="14" t="s">
        <v>2</v>
      </c>
      <c r="D2373" s="14" t="s">
        <v>115</v>
      </c>
      <c r="E2373" s="14" t="s">
        <v>5</v>
      </c>
      <c r="F2373" s="14" t="s">
        <v>226</v>
      </c>
      <c r="G2373" t="s">
        <v>435</v>
      </c>
      <c r="H2373" s="14" t="s">
        <v>235</v>
      </c>
      <c r="I2373" s="14" t="s">
        <v>276</v>
      </c>
      <c r="J2373" s="70">
        <v>1.4853095358718584</v>
      </c>
      <c r="K2373" s="70">
        <v>1.6098691766577764</v>
      </c>
      <c r="L2373" s="70">
        <v>1.707871013902615</v>
      </c>
      <c r="M2373" s="70">
        <v>1.6940642761156486</v>
      </c>
      <c r="N2373" s="70">
        <v>1.5931033878307304</v>
      </c>
      <c r="O2373" s="70">
        <v>1.3886032006855167</v>
      </c>
      <c r="P2373" s="70">
        <v>1.3197105351835079</v>
      </c>
      <c r="Q2373" s="70">
        <v>0.8947389278125687</v>
      </c>
      <c r="R2373" s="70">
        <v>0.68869878941450013</v>
      </c>
      <c r="S2373" s="70">
        <v>0.6314939515186484</v>
      </c>
      <c r="T2373" s="70">
        <v>0.62730603635309712</v>
      </c>
      <c r="U2373" s="70">
        <v>0.59309240194354784</v>
      </c>
      <c r="V2373" s="70">
        <v>0.74182222932572206</v>
      </c>
      <c r="W2373" s="70">
        <v>0.89453968357909308</v>
      </c>
      <c r="X2373" s="70">
        <v>1.0748488564859893</v>
      </c>
      <c r="Y2373" s="70">
        <v>1.6487308661192286</v>
      </c>
      <c r="Z2373" s="70">
        <v>1.2322582391719963</v>
      </c>
      <c r="AA2373" s="70">
        <v>0.70200323400649389</v>
      </c>
      <c r="AB2373" s="70">
        <v>0.8345271139447924</v>
      </c>
      <c r="AC2373" s="70">
        <v>0.58198563692564886</v>
      </c>
      <c r="AD2373" s="70">
        <v>0.7000100332866922</v>
      </c>
      <c r="AE2373" s="70">
        <v>0.72895506275979338</v>
      </c>
      <c r="AF2373" s="70">
        <v>0.31818923861785747</v>
      </c>
      <c r="AG2373" s="70">
        <v>0.36418791836112291</v>
      </c>
      <c r="AH2373" s="70">
        <v>0.31881994361603949</v>
      </c>
      <c r="AI2373" s="70">
        <v>0.23456881343599448</v>
      </c>
      <c r="AJ2373" s="70">
        <v>0.24154779739552834</v>
      </c>
      <c r="AK2373" s="70">
        <v>0.25049731024215666</v>
      </c>
      <c r="AL2373" s="70">
        <v>0.32798785448865669</v>
      </c>
      <c r="AM2373" s="70">
        <v>0.20218959360419481</v>
      </c>
      <c r="AN2373" s="70">
        <v>0.2670134919432659</v>
      </c>
      <c r="AO2373" s="70">
        <v>0.1587425768290861</v>
      </c>
      <c r="AP2373" s="70">
        <v>0.17093601255205901</v>
      </c>
      <c r="AQ2373" s="70">
        <v>0.13349080804801444</v>
      </c>
      <c r="AR2373" s="70">
        <v>0.14915802327004443</v>
      </c>
      <c r="AS2373" s="70">
        <v>0.14915802327004443</v>
      </c>
    </row>
    <row r="2374" spans="1:45" x14ac:dyDescent="0.35">
      <c r="A2374" s="17" t="s">
        <v>19</v>
      </c>
      <c r="B2374" s="17" t="s">
        <v>72</v>
      </c>
      <c r="C2374" s="14" t="s">
        <v>2</v>
      </c>
      <c r="D2374" s="14" t="s">
        <v>115</v>
      </c>
      <c r="E2374" s="14" t="s">
        <v>5</v>
      </c>
      <c r="F2374" s="14" t="s">
        <v>226</v>
      </c>
      <c r="G2374" t="s">
        <v>436</v>
      </c>
      <c r="H2374" s="14" t="s">
        <v>236</v>
      </c>
      <c r="I2374" s="14" t="s">
        <v>285</v>
      </c>
      <c r="J2374" s="70">
        <v>0</v>
      </c>
      <c r="K2374" s="70">
        <v>0</v>
      </c>
      <c r="L2374" s="70">
        <v>0</v>
      </c>
      <c r="M2374" s="70">
        <v>0</v>
      </c>
      <c r="N2374" s="70">
        <v>0</v>
      </c>
      <c r="O2374" s="70">
        <v>0</v>
      </c>
      <c r="P2374" s="70">
        <v>0</v>
      </c>
      <c r="Q2374" s="70">
        <v>0</v>
      </c>
      <c r="R2374" s="70">
        <v>0</v>
      </c>
      <c r="S2374" s="70">
        <v>0</v>
      </c>
      <c r="T2374" s="70">
        <v>0</v>
      </c>
      <c r="U2374" s="70">
        <v>0</v>
      </c>
      <c r="V2374" s="70">
        <v>0</v>
      </c>
      <c r="W2374" s="70">
        <v>6.3268363636363647E-5</v>
      </c>
      <c r="X2374" s="70">
        <v>0</v>
      </c>
      <c r="Y2374" s="70">
        <v>0</v>
      </c>
      <c r="Z2374" s="70">
        <v>0</v>
      </c>
      <c r="AA2374" s="70">
        <v>0</v>
      </c>
      <c r="AB2374" s="70">
        <v>0</v>
      </c>
      <c r="AC2374" s="70">
        <v>0</v>
      </c>
      <c r="AD2374" s="70">
        <v>0</v>
      </c>
      <c r="AE2374" s="70">
        <v>0</v>
      </c>
      <c r="AF2374" s="70">
        <v>0</v>
      </c>
      <c r="AG2374" s="70">
        <v>0</v>
      </c>
      <c r="AH2374" s="70">
        <v>0</v>
      </c>
      <c r="AI2374" s="70">
        <v>0</v>
      </c>
      <c r="AJ2374" s="70">
        <v>2.7438449279999999E-2</v>
      </c>
      <c r="AK2374" s="70">
        <v>2.1313527359999994E-2</v>
      </c>
      <c r="AL2374" s="70">
        <v>1.5531714239999999E-2</v>
      </c>
      <c r="AM2374" s="70">
        <v>0</v>
      </c>
      <c r="AN2374" s="70">
        <v>0</v>
      </c>
      <c r="AO2374" s="70">
        <v>0</v>
      </c>
      <c r="AP2374" s="70">
        <v>0</v>
      </c>
      <c r="AQ2374" s="70">
        <v>0</v>
      </c>
      <c r="AR2374" s="70">
        <v>0</v>
      </c>
      <c r="AS2374" s="70">
        <v>0</v>
      </c>
    </row>
    <row r="2375" spans="1:45" x14ac:dyDescent="0.35">
      <c r="A2375" s="17" t="s">
        <v>31</v>
      </c>
      <c r="B2375" s="17" t="s">
        <v>72</v>
      </c>
      <c r="C2375" s="14" t="s">
        <v>2</v>
      </c>
      <c r="D2375" s="14" t="s">
        <v>115</v>
      </c>
      <c r="E2375" s="14" t="s">
        <v>5</v>
      </c>
      <c r="F2375" s="14" t="s">
        <v>226</v>
      </c>
      <c r="G2375" t="s">
        <v>436</v>
      </c>
      <c r="H2375" s="14" t="s">
        <v>236</v>
      </c>
      <c r="I2375" s="14" t="s">
        <v>296</v>
      </c>
      <c r="J2375" s="70">
        <v>0</v>
      </c>
      <c r="K2375" s="70">
        <v>0</v>
      </c>
      <c r="L2375" s="70">
        <v>0</v>
      </c>
      <c r="M2375" s="70">
        <v>0</v>
      </c>
      <c r="N2375" s="70">
        <v>0</v>
      </c>
      <c r="O2375" s="70">
        <v>0</v>
      </c>
      <c r="P2375" s="70">
        <v>0</v>
      </c>
      <c r="Q2375" s="70">
        <v>0</v>
      </c>
      <c r="R2375" s="70">
        <v>0</v>
      </c>
      <c r="S2375" s="70">
        <v>0</v>
      </c>
      <c r="T2375" s="70">
        <v>0</v>
      </c>
      <c r="U2375" s="70">
        <v>0</v>
      </c>
      <c r="V2375" s="70">
        <v>0</v>
      </c>
      <c r="W2375" s="70">
        <v>0</v>
      </c>
      <c r="X2375" s="70">
        <v>0</v>
      </c>
      <c r="Y2375" s="70">
        <v>0</v>
      </c>
      <c r="Z2375" s="70">
        <v>0</v>
      </c>
      <c r="AA2375" s="70">
        <v>0</v>
      </c>
      <c r="AB2375" s="70">
        <v>0</v>
      </c>
      <c r="AC2375" s="70">
        <v>0</v>
      </c>
      <c r="AD2375" s="70">
        <v>0</v>
      </c>
      <c r="AE2375" s="70">
        <v>0</v>
      </c>
      <c r="AF2375" s="70">
        <v>1.42351439976455E-6</v>
      </c>
      <c r="AG2375" s="70">
        <v>2.5348295696534934E-6</v>
      </c>
      <c r="AH2375" s="70">
        <v>2.2317678414293611E-6</v>
      </c>
      <c r="AI2375" s="70">
        <v>2.2278101708152408E-6</v>
      </c>
      <c r="AJ2375" s="70">
        <v>2.30392742125497E-6</v>
      </c>
      <c r="AK2375" s="70">
        <v>2.2866198593707988E-6</v>
      </c>
      <c r="AL2375" s="70">
        <v>3.098082776584583E-6</v>
      </c>
      <c r="AM2375" s="70">
        <v>2.7606768842102002E-6</v>
      </c>
      <c r="AN2375" s="70">
        <v>2.9052770219664709E-6</v>
      </c>
      <c r="AO2375" s="70">
        <v>4.7138597962896575E-6</v>
      </c>
      <c r="AP2375" s="70">
        <v>1.1716468478408726E-5</v>
      </c>
      <c r="AQ2375" s="70">
        <v>2.9522668177168502E-6</v>
      </c>
      <c r="AR2375" s="70">
        <v>3.0654089122863832E-6</v>
      </c>
      <c r="AS2375" s="70">
        <v>3.0511727852288475E-6</v>
      </c>
    </row>
    <row r="2376" spans="1:45" x14ac:dyDescent="0.35">
      <c r="A2376" s="17" t="s">
        <v>28</v>
      </c>
      <c r="B2376" s="17" t="s">
        <v>72</v>
      </c>
      <c r="C2376" s="14" t="s">
        <v>2</v>
      </c>
      <c r="D2376" s="14" t="s">
        <v>115</v>
      </c>
      <c r="E2376" s="14" t="s">
        <v>5</v>
      </c>
      <c r="F2376" s="14" t="s">
        <v>226</v>
      </c>
      <c r="G2376" t="s">
        <v>436</v>
      </c>
      <c r="H2376" s="14" t="s">
        <v>236</v>
      </c>
      <c r="I2376" s="14" t="s">
        <v>294</v>
      </c>
      <c r="J2376" s="70">
        <v>0</v>
      </c>
      <c r="K2376" s="70">
        <v>0</v>
      </c>
      <c r="L2376" s="70">
        <v>0</v>
      </c>
      <c r="M2376" s="70">
        <v>0</v>
      </c>
      <c r="N2376" s="70">
        <v>0</v>
      </c>
      <c r="O2376" s="70">
        <v>0</v>
      </c>
      <c r="P2376" s="70">
        <v>0</v>
      </c>
      <c r="Q2376" s="70">
        <v>0</v>
      </c>
      <c r="R2376" s="70">
        <v>0</v>
      </c>
      <c r="S2376" s="70">
        <v>0</v>
      </c>
      <c r="T2376" s="70">
        <v>0</v>
      </c>
      <c r="U2376" s="70">
        <v>0</v>
      </c>
      <c r="V2376" s="70">
        <v>0</v>
      </c>
      <c r="W2376" s="70">
        <v>0</v>
      </c>
      <c r="X2376" s="70">
        <v>0</v>
      </c>
      <c r="Y2376" s="70">
        <v>0</v>
      </c>
      <c r="Z2376" s="70">
        <v>0</v>
      </c>
      <c r="AA2376" s="70">
        <v>0</v>
      </c>
      <c r="AB2376" s="70">
        <v>0</v>
      </c>
      <c r="AC2376" s="70">
        <v>0</v>
      </c>
      <c r="AD2376" s="70">
        <v>0</v>
      </c>
      <c r="AE2376" s="70">
        <v>0</v>
      </c>
      <c r="AF2376" s="70">
        <v>1.9416687148247181E-9</v>
      </c>
      <c r="AG2376" s="70">
        <v>4.4209466906369713E-9</v>
      </c>
      <c r="AH2376" s="70">
        <v>1.0493341447012173E-8</v>
      </c>
      <c r="AI2376" s="70">
        <v>2.3598514247586753E-8</v>
      </c>
      <c r="AJ2376" s="70">
        <v>5.887608586043342E-8</v>
      </c>
      <c r="AK2376" s="70">
        <v>9.5582314064903373E-8</v>
      </c>
      <c r="AL2376" s="70">
        <v>1.9195003188073388E-7</v>
      </c>
      <c r="AM2376" s="70">
        <v>3.0187884728270026E-7</v>
      </c>
      <c r="AN2376" s="70">
        <v>5.9390101636524868E-7</v>
      </c>
      <c r="AO2376" s="70">
        <v>1.0753802157155565E-6</v>
      </c>
      <c r="AP2376" s="70">
        <v>1.6804984099100008E-6</v>
      </c>
      <c r="AQ2376" s="70">
        <v>2.4647248204505293E-6</v>
      </c>
      <c r="AR2376" s="70">
        <v>3.2520157773311538E-6</v>
      </c>
      <c r="AS2376" s="70">
        <v>3.6682871605589898E-6</v>
      </c>
    </row>
    <row r="2377" spans="1:45" x14ac:dyDescent="0.35">
      <c r="A2377" s="17" t="s">
        <v>7</v>
      </c>
      <c r="B2377" s="17" t="s">
        <v>72</v>
      </c>
      <c r="C2377" s="14" t="s">
        <v>2</v>
      </c>
      <c r="D2377" s="14" t="s">
        <v>115</v>
      </c>
      <c r="E2377" s="14" t="s">
        <v>5</v>
      </c>
      <c r="F2377" s="14" t="s">
        <v>226</v>
      </c>
      <c r="G2377" t="s">
        <v>436</v>
      </c>
      <c r="H2377" s="14" t="s">
        <v>236</v>
      </c>
      <c r="I2377" s="14" t="s">
        <v>7</v>
      </c>
      <c r="J2377" s="70">
        <v>0</v>
      </c>
      <c r="K2377" s="70">
        <v>0</v>
      </c>
      <c r="L2377" s="70">
        <v>0</v>
      </c>
      <c r="M2377" s="70">
        <v>0</v>
      </c>
      <c r="N2377" s="70">
        <v>0</v>
      </c>
      <c r="O2377" s="70">
        <v>0</v>
      </c>
      <c r="P2377" s="70">
        <v>0</v>
      </c>
      <c r="Q2377" s="70">
        <v>0</v>
      </c>
      <c r="R2377" s="70">
        <v>0</v>
      </c>
      <c r="S2377" s="70">
        <v>0</v>
      </c>
      <c r="T2377" s="70">
        <v>0</v>
      </c>
      <c r="U2377" s="70">
        <v>0</v>
      </c>
      <c r="V2377" s="70">
        <v>0</v>
      </c>
      <c r="W2377" s="70">
        <v>0</v>
      </c>
      <c r="X2377" s="70">
        <v>0</v>
      </c>
      <c r="Y2377" s="70">
        <v>4.2474716448289401E-2</v>
      </c>
      <c r="Z2377" s="70">
        <v>1.2750295661833997E-2</v>
      </c>
      <c r="AA2377" s="70">
        <v>0.18114240365740952</v>
      </c>
      <c r="AB2377" s="70">
        <v>0.19931455782211699</v>
      </c>
      <c r="AC2377" s="70">
        <v>9.3573639520078397E-2</v>
      </c>
      <c r="AD2377" s="70">
        <v>0.12627226027127769</v>
      </c>
      <c r="AE2377" s="70">
        <v>0.12177149520830281</v>
      </c>
      <c r="AF2377" s="70">
        <v>0.10209497039055969</v>
      </c>
      <c r="AG2377" s="70">
        <v>0.26216602917954579</v>
      </c>
      <c r="AH2377" s="70">
        <v>0.27560489521811227</v>
      </c>
      <c r="AI2377" s="70">
        <v>0.30754621573751922</v>
      </c>
      <c r="AJ2377" s="70">
        <v>0.39508184160807935</v>
      </c>
      <c r="AK2377" s="70">
        <v>0.22037134370120917</v>
      </c>
      <c r="AL2377" s="70">
        <v>0.17502146399050261</v>
      </c>
      <c r="AM2377" s="70">
        <v>0.19804051404257847</v>
      </c>
      <c r="AN2377" s="70">
        <v>0.31734100477873506</v>
      </c>
      <c r="AO2377" s="70">
        <v>0.26219249977505349</v>
      </c>
      <c r="AP2377" s="70">
        <v>0.57901506853805351</v>
      </c>
      <c r="AQ2377" s="70">
        <v>0.20755138003139825</v>
      </c>
      <c r="AR2377" s="70">
        <v>0.29374146800633999</v>
      </c>
      <c r="AS2377" s="70">
        <v>0.28891899831981144</v>
      </c>
    </row>
    <row r="2378" spans="1:45" x14ac:dyDescent="0.35">
      <c r="A2378" s="17" t="s">
        <v>4</v>
      </c>
      <c r="B2378" s="17" t="s">
        <v>72</v>
      </c>
      <c r="C2378" s="14" t="s">
        <v>2</v>
      </c>
      <c r="D2378" s="14" t="s">
        <v>115</v>
      </c>
      <c r="E2378" s="14" t="s">
        <v>5</v>
      </c>
      <c r="F2378" s="14" t="s">
        <v>226</v>
      </c>
      <c r="G2378" t="s">
        <v>436</v>
      </c>
      <c r="H2378" s="14" t="s">
        <v>236</v>
      </c>
      <c r="I2378" s="14" t="s">
        <v>273</v>
      </c>
      <c r="J2378" s="70">
        <v>0.12900189625037536</v>
      </c>
      <c r="K2378" s="70">
        <v>0.21366025653819629</v>
      </c>
      <c r="L2378" s="70">
        <v>0.14332123705491218</v>
      </c>
      <c r="M2378" s="70">
        <v>0.11128662654795804</v>
      </c>
      <c r="N2378" s="70">
        <v>0.18179647473119245</v>
      </c>
      <c r="O2378" s="70">
        <v>0.2136987494653696</v>
      </c>
      <c r="P2378" s="70">
        <v>0.20670834391444959</v>
      </c>
      <c r="Q2378" s="70">
        <v>0.17537506901559632</v>
      </c>
      <c r="R2378" s="70">
        <v>0.1836304224177456</v>
      </c>
      <c r="S2378" s="70">
        <v>0.16332506623781248</v>
      </c>
      <c r="T2378" s="70">
        <v>0.141541633310794</v>
      </c>
      <c r="U2378" s="70">
        <v>0.15660573648408979</v>
      </c>
      <c r="V2378" s="70">
        <v>9.4116063880384584E-2</v>
      </c>
      <c r="W2378" s="70">
        <v>9.6946439260365044E-2</v>
      </c>
      <c r="X2378" s="70">
        <v>9.4064858474706636E-2</v>
      </c>
      <c r="Y2378" s="70">
        <v>0.11893904331534554</v>
      </c>
      <c r="Z2378" s="70">
        <v>0.11455210547817372</v>
      </c>
      <c r="AA2378" s="70">
        <v>0.11922401836136802</v>
      </c>
      <c r="AB2378" s="70">
        <v>9.8102706983355895E-2</v>
      </c>
      <c r="AC2378" s="70">
        <v>8.9389316991009202E-2</v>
      </c>
      <c r="AD2378" s="70">
        <v>9.3802988403284757E-2</v>
      </c>
      <c r="AE2378" s="70">
        <v>9.9598148905107167E-2</v>
      </c>
      <c r="AF2378" s="70">
        <v>0.10047627043240007</v>
      </c>
      <c r="AG2378" s="70">
        <v>0.10633792244810519</v>
      </c>
      <c r="AH2378" s="70">
        <v>0.10416687783449952</v>
      </c>
      <c r="AI2378" s="70">
        <v>0.10034394383608183</v>
      </c>
      <c r="AJ2378" s="70">
        <v>8.952135034260443E-2</v>
      </c>
      <c r="AK2378" s="70">
        <v>8.7878975821122085E-2</v>
      </c>
      <c r="AL2378" s="70">
        <v>8.0943645749743873E-2</v>
      </c>
      <c r="AM2378" s="70">
        <v>7.5430568119175187E-2</v>
      </c>
      <c r="AN2378" s="70">
        <v>6.4729462907590407E-2</v>
      </c>
      <c r="AO2378" s="70">
        <v>7.2934611462208768E-2</v>
      </c>
      <c r="AP2378" s="70">
        <v>6.290642365440248E-2</v>
      </c>
      <c r="AQ2378" s="70">
        <v>5.4650442261027207E-2</v>
      </c>
      <c r="AR2378" s="70">
        <v>4.6641570672540315E-2</v>
      </c>
      <c r="AS2378" s="70">
        <v>4.5921151674460189E-2</v>
      </c>
    </row>
    <row r="2379" spans="1:45" x14ac:dyDescent="0.35">
      <c r="A2379" s="17" t="s">
        <v>12</v>
      </c>
      <c r="B2379" s="17" t="s">
        <v>72</v>
      </c>
      <c r="C2379" s="14" t="s">
        <v>2</v>
      </c>
      <c r="D2379" s="14" t="s">
        <v>115</v>
      </c>
      <c r="E2379" s="14" t="s">
        <v>5</v>
      </c>
      <c r="F2379" s="14" t="s">
        <v>226</v>
      </c>
      <c r="G2379" t="s">
        <v>436</v>
      </c>
      <c r="H2379" s="14" t="s">
        <v>236</v>
      </c>
      <c r="I2379" s="14" t="s">
        <v>279</v>
      </c>
      <c r="J2379" s="70">
        <v>0</v>
      </c>
      <c r="K2379" s="70">
        <v>0</v>
      </c>
      <c r="L2379" s="70">
        <v>0</v>
      </c>
      <c r="M2379" s="70">
        <v>0</v>
      </c>
      <c r="N2379" s="70">
        <v>0</v>
      </c>
      <c r="O2379" s="70">
        <v>0</v>
      </c>
      <c r="P2379" s="70">
        <v>0</v>
      </c>
      <c r="Q2379" s="70">
        <v>0</v>
      </c>
      <c r="R2379" s="70">
        <v>0</v>
      </c>
      <c r="S2379" s="70">
        <v>0</v>
      </c>
      <c r="T2379" s="70">
        <v>0</v>
      </c>
      <c r="U2379" s="70">
        <v>0</v>
      </c>
      <c r="V2379" s="70">
        <v>0</v>
      </c>
      <c r="W2379" s="70">
        <v>0</v>
      </c>
      <c r="X2379" s="70">
        <v>0</v>
      </c>
      <c r="Y2379" s="70">
        <v>0</v>
      </c>
      <c r="Z2379" s="70">
        <v>7.4408299684149997E-5</v>
      </c>
      <c r="AA2379" s="70">
        <v>6.8802904815000007E-5</v>
      </c>
      <c r="AB2379" s="70">
        <v>1.0762049232520001E-4</v>
      </c>
      <c r="AC2379" s="70">
        <v>0</v>
      </c>
      <c r="AD2379" s="70">
        <v>3.8805287126200012E-5</v>
      </c>
      <c r="AE2379" s="70">
        <v>0</v>
      </c>
      <c r="AF2379" s="70">
        <v>0</v>
      </c>
      <c r="AG2379" s="70">
        <v>0</v>
      </c>
      <c r="AH2379" s="70">
        <v>0</v>
      </c>
      <c r="AI2379" s="70">
        <v>4.0284539109549993E-5</v>
      </c>
      <c r="AJ2379" s="70">
        <v>2.1766109499575998E-3</v>
      </c>
      <c r="AK2379" s="70">
        <v>2.3721039737814999E-3</v>
      </c>
      <c r="AL2379" s="70">
        <v>0</v>
      </c>
      <c r="AM2379" s="70">
        <v>2.1444100187139E-3</v>
      </c>
      <c r="AN2379" s="70">
        <v>2.4876960706599998E-4</v>
      </c>
      <c r="AO2379" s="70">
        <v>0</v>
      </c>
      <c r="AP2379" s="70">
        <v>0</v>
      </c>
      <c r="AQ2379" s="70">
        <v>0</v>
      </c>
      <c r="AR2379" s="70">
        <v>0</v>
      </c>
      <c r="AS2379" s="70">
        <v>0</v>
      </c>
    </row>
    <row r="2380" spans="1:45" x14ac:dyDescent="0.35">
      <c r="A2380" s="17" t="s">
        <v>8</v>
      </c>
      <c r="B2380" s="17" t="s">
        <v>72</v>
      </c>
      <c r="C2380" s="14" t="s">
        <v>2</v>
      </c>
      <c r="D2380" s="14" t="s">
        <v>115</v>
      </c>
      <c r="E2380" s="14" t="s">
        <v>5</v>
      </c>
      <c r="F2380" s="14" t="s">
        <v>226</v>
      </c>
      <c r="G2380" t="s">
        <v>436</v>
      </c>
      <c r="H2380" s="14" t="s">
        <v>236</v>
      </c>
      <c r="I2380" s="14" t="s">
        <v>275</v>
      </c>
      <c r="J2380" s="70">
        <v>0.17408174221807246</v>
      </c>
      <c r="K2380" s="70">
        <v>0.18646300505249855</v>
      </c>
      <c r="L2380" s="70">
        <v>0.19712436931679142</v>
      </c>
      <c r="M2380" s="70">
        <v>0.19954716427352207</v>
      </c>
      <c r="N2380" s="70">
        <v>0.20996112319660029</v>
      </c>
      <c r="O2380" s="70">
        <v>0.21147945528536133</v>
      </c>
      <c r="P2380" s="70">
        <v>0.21659455976333891</v>
      </c>
      <c r="Q2380" s="70">
        <v>0.22362280138736323</v>
      </c>
      <c r="R2380" s="70">
        <v>0.22341145718846253</v>
      </c>
      <c r="S2380" s="70">
        <v>0.20374323772578504</v>
      </c>
      <c r="T2380" s="70">
        <v>0.19888620208789795</v>
      </c>
      <c r="U2380" s="70">
        <v>0.19333007879034453</v>
      </c>
      <c r="V2380" s="70">
        <v>0.17205537989407454</v>
      </c>
      <c r="W2380" s="70">
        <v>0.15459333497736361</v>
      </c>
      <c r="X2380" s="70">
        <v>0.13667222619597683</v>
      </c>
      <c r="Y2380" s="70">
        <v>7.7274544140263371E-2</v>
      </c>
      <c r="Z2380" s="70">
        <v>8.7198866374191372E-2</v>
      </c>
      <c r="AA2380" s="70">
        <v>7.0979329058252272E-2</v>
      </c>
      <c r="AB2380" s="70">
        <v>6.4957477791633619E-2</v>
      </c>
      <c r="AC2380" s="70">
        <v>3.9703312829583379E-2</v>
      </c>
      <c r="AD2380" s="70">
        <v>6.7688481584484844E-2</v>
      </c>
      <c r="AE2380" s="70">
        <v>2.7201133411383444E-2</v>
      </c>
      <c r="AF2380" s="70">
        <v>2.1996062053967418E-2</v>
      </c>
      <c r="AG2380" s="70">
        <v>1.6817619382062794E-2</v>
      </c>
      <c r="AH2380" s="70">
        <v>1.7450075437651685E-2</v>
      </c>
      <c r="AI2380" s="70">
        <v>1.5650040085636658E-2</v>
      </c>
      <c r="AJ2380" s="70">
        <v>1.6212445399479955E-2</v>
      </c>
      <c r="AK2380" s="70">
        <v>1.6604649704990961E-2</v>
      </c>
      <c r="AL2380" s="70">
        <v>1.6717949698805433E-2</v>
      </c>
      <c r="AM2380" s="70">
        <v>8.317016987096356E-3</v>
      </c>
      <c r="AN2380" s="70">
        <v>6.7825989923427973E-3</v>
      </c>
      <c r="AO2380" s="70">
        <v>1.6166204476005391E-2</v>
      </c>
      <c r="AP2380" s="70">
        <v>1.8472650657292249E-2</v>
      </c>
      <c r="AQ2380" s="70">
        <v>1.6991462165428274E-2</v>
      </c>
      <c r="AR2380" s="70">
        <v>6.030880574812502E-3</v>
      </c>
      <c r="AS2380" s="70">
        <v>6.030880574812502E-3</v>
      </c>
    </row>
    <row r="2381" spans="1:45" x14ac:dyDescent="0.35">
      <c r="A2381" s="17" t="s">
        <v>15</v>
      </c>
      <c r="B2381" s="17" t="s">
        <v>72</v>
      </c>
      <c r="C2381" s="14" t="s">
        <v>2</v>
      </c>
      <c r="D2381" s="14" t="s">
        <v>115</v>
      </c>
      <c r="E2381" s="14" t="s">
        <v>5</v>
      </c>
      <c r="F2381" s="14" t="s">
        <v>226</v>
      </c>
      <c r="G2381" t="s">
        <v>436</v>
      </c>
      <c r="H2381" s="14" t="s">
        <v>236</v>
      </c>
      <c r="I2381" s="14" t="s">
        <v>282</v>
      </c>
      <c r="J2381" s="70">
        <v>0</v>
      </c>
      <c r="K2381" s="70">
        <v>0</v>
      </c>
      <c r="L2381" s="70">
        <v>0</v>
      </c>
      <c r="M2381" s="70">
        <v>0</v>
      </c>
      <c r="N2381" s="70">
        <v>0</v>
      </c>
      <c r="O2381" s="70">
        <v>0</v>
      </c>
      <c r="P2381" s="70">
        <v>0</v>
      </c>
      <c r="Q2381" s="70">
        <v>0</v>
      </c>
      <c r="R2381" s="70">
        <v>0</v>
      </c>
      <c r="S2381" s="70">
        <v>0</v>
      </c>
      <c r="T2381" s="70">
        <v>0</v>
      </c>
      <c r="U2381" s="70">
        <v>0</v>
      </c>
      <c r="V2381" s="70">
        <v>0</v>
      </c>
      <c r="W2381" s="70">
        <v>0</v>
      </c>
      <c r="X2381" s="70">
        <v>9.9374545454545457E-6</v>
      </c>
      <c r="Y2381" s="70">
        <v>1.4208000000000004E-5</v>
      </c>
      <c r="Z2381" s="70">
        <v>2.4421701818181822E-5</v>
      </c>
      <c r="AA2381" s="70">
        <v>2.4925090909090913E-5</v>
      </c>
      <c r="AB2381" s="70">
        <v>2.0210400000000002E-5</v>
      </c>
      <c r="AC2381" s="70">
        <v>1.9329454545454547E-5</v>
      </c>
      <c r="AD2381" s="70">
        <v>1.419636363636364E-5</v>
      </c>
      <c r="AE2381" s="70">
        <v>6.9178181818181829E-6</v>
      </c>
      <c r="AF2381" s="70">
        <v>0</v>
      </c>
      <c r="AG2381" s="70">
        <v>0</v>
      </c>
      <c r="AH2381" s="70">
        <v>9.5338036363636373E-6</v>
      </c>
      <c r="AI2381" s="70">
        <v>5.1561309090909094E-6</v>
      </c>
      <c r="AJ2381" s="70">
        <v>7.8741818181818191E-7</v>
      </c>
      <c r="AK2381" s="70">
        <v>1.1723781818181821E-6</v>
      </c>
      <c r="AL2381" s="70">
        <v>8.8097038545454557E-7</v>
      </c>
      <c r="AM2381" s="70">
        <v>0</v>
      </c>
      <c r="AN2381" s="70">
        <v>0</v>
      </c>
      <c r="AO2381" s="70">
        <v>0</v>
      </c>
      <c r="AP2381" s="70">
        <v>0</v>
      </c>
      <c r="AQ2381" s="70">
        <v>0</v>
      </c>
      <c r="AR2381" s="70">
        <v>0</v>
      </c>
      <c r="AS2381" s="70">
        <v>0</v>
      </c>
    </row>
    <row r="2382" spans="1:45" x14ac:dyDescent="0.35">
      <c r="A2382" s="17" t="s">
        <v>14</v>
      </c>
      <c r="B2382" s="17" t="s">
        <v>72</v>
      </c>
      <c r="C2382" s="14" t="s">
        <v>2</v>
      </c>
      <c r="D2382" s="14" t="s">
        <v>115</v>
      </c>
      <c r="E2382" s="14" t="s">
        <v>5</v>
      </c>
      <c r="F2382" s="14" t="s">
        <v>226</v>
      </c>
      <c r="G2382" t="s">
        <v>436</v>
      </c>
      <c r="H2382" s="14" t="s">
        <v>236</v>
      </c>
      <c r="I2382" s="14" t="s">
        <v>281</v>
      </c>
      <c r="J2382" s="70">
        <v>6.0996134155380391E-4</v>
      </c>
      <c r="K2382" s="70">
        <v>6.1723913531315229E-4</v>
      </c>
      <c r="L2382" s="70">
        <v>6.7741971137931967E-4</v>
      </c>
      <c r="M2382" s="70">
        <v>1.464542777122359E-3</v>
      </c>
      <c r="N2382" s="70">
        <v>9.4884934945455729E-4</v>
      </c>
      <c r="O2382" s="70">
        <v>1.2024894854225021E-3</v>
      </c>
      <c r="P2382" s="70">
        <v>1.1860201630065114E-3</v>
      </c>
      <c r="Q2382" s="70">
        <v>8.8389855048108719E-4</v>
      </c>
      <c r="R2382" s="70">
        <v>5.4920753485028983E-4</v>
      </c>
      <c r="S2382" s="70">
        <v>5.8315259575595865E-4</v>
      </c>
      <c r="T2382" s="70">
        <v>3.5048389239313282E-4</v>
      </c>
      <c r="U2382" s="70">
        <v>3.903808232452477E-4</v>
      </c>
      <c r="V2382" s="70">
        <v>2.6858723264115865E-4</v>
      </c>
      <c r="W2382" s="70">
        <v>2.1147915856619328E-4</v>
      </c>
      <c r="X2382" s="70">
        <v>2.7246060937924452E-4</v>
      </c>
      <c r="Y2382" s="70">
        <v>2.7077359081231078E-4</v>
      </c>
      <c r="Z2382" s="70">
        <v>2.9012979147675206E-4</v>
      </c>
      <c r="AA2382" s="70">
        <v>2.8046315977668879E-4</v>
      </c>
      <c r="AB2382" s="70">
        <v>1.971336467135519E-4</v>
      </c>
      <c r="AC2382" s="70">
        <v>2.0179666143738142E-4</v>
      </c>
      <c r="AD2382" s="70">
        <v>2.0100858052968405E-4</v>
      </c>
      <c r="AE2382" s="70">
        <v>2.9662930712000648E-4</v>
      </c>
      <c r="AF2382" s="70">
        <v>2.3957232169843901E-4</v>
      </c>
      <c r="AG2382" s="70">
        <v>2.8449924282475061E-4</v>
      </c>
      <c r="AH2382" s="70">
        <v>2.2042674398739374E-4</v>
      </c>
      <c r="AI2382" s="70">
        <v>2.3528737115951264E-4</v>
      </c>
      <c r="AJ2382" s="70">
        <v>2.487851223881317E-4</v>
      </c>
      <c r="AK2382" s="70">
        <v>2.0141728322766131E-4</v>
      </c>
      <c r="AL2382" s="70">
        <v>1.6855381206729416E-4</v>
      </c>
      <c r="AM2382" s="70">
        <v>2.2095207186984339E-4</v>
      </c>
      <c r="AN2382" s="70">
        <v>2.9263180260043659E-4</v>
      </c>
      <c r="AO2382" s="70">
        <v>4.0396989765624269E-4</v>
      </c>
      <c r="AP2382" s="70">
        <v>9.6711392920430033E-4</v>
      </c>
      <c r="AQ2382" s="70">
        <v>2.1960539526095628E-4</v>
      </c>
      <c r="AR2382" s="70">
        <v>1.6464823028758949E-4</v>
      </c>
      <c r="AS2382" s="70">
        <v>1.6241268809421362E-4</v>
      </c>
    </row>
    <row r="2383" spans="1:45" x14ac:dyDescent="0.35">
      <c r="A2383" s="17" t="s">
        <v>13</v>
      </c>
      <c r="B2383" s="17" t="s">
        <v>72</v>
      </c>
      <c r="C2383" s="14" t="s">
        <v>2</v>
      </c>
      <c r="D2383" s="14" t="s">
        <v>115</v>
      </c>
      <c r="E2383" s="14" t="s">
        <v>5</v>
      </c>
      <c r="F2383" s="14" t="s">
        <v>226</v>
      </c>
      <c r="G2383" t="s">
        <v>436</v>
      </c>
      <c r="H2383" s="14" t="s">
        <v>236</v>
      </c>
      <c r="I2383" s="14" t="s">
        <v>280</v>
      </c>
      <c r="J2383" s="70">
        <v>0.305392211739069</v>
      </c>
      <c r="K2383" s="70">
        <v>0.40066428115000097</v>
      </c>
      <c r="L2383" s="70">
        <v>0.26709649662500001</v>
      </c>
      <c r="M2383" s="70">
        <v>0.27470988554069942</v>
      </c>
      <c r="N2383" s="70">
        <v>0.23610784270150001</v>
      </c>
      <c r="O2383" s="70">
        <v>0.22618492804570395</v>
      </c>
      <c r="P2383" s="70">
        <v>0.23857671086831481</v>
      </c>
      <c r="Q2383" s="70">
        <v>0.2293224356415749</v>
      </c>
      <c r="R2383" s="70">
        <v>0.21644809174221957</v>
      </c>
      <c r="S2383" s="70">
        <v>0.20590025910750001</v>
      </c>
      <c r="T2383" s="70">
        <v>0.19809174954350001</v>
      </c>
      <c r="U2383" s="70">
        <v>0.22124918374749999</v>
      </c>
      <c r="V2383" s="70">
        <v>0.19131579876775001</v>
      </c>
      <c r="W2383" s="70">
        <v>0.18784575487049995</v>
      </c>
      <c r="X2383" s="70">
        <v>0.18405450214849997</v>
      </c>
      <c r="Y2383" s="70">
        <v>0.22079193762287153</v>
      </c>
      <c r="Z2383" s="70">
        <v>0.20846264839299999</v>
      </c>
      <c r="AA2383" s="70">
        <v>0.18008264765672799</v>
      </c>
      <c r="AB2383" s="70">
        <v>0.15989253222026004</v>
      </c>
      <c r="AC2383" s="70">
        <v>0.16130091266586499</v>
      </c>
      <c r="AD2383" s="70">
        <v>0.14849180201623602</v>
      </c>
      <c r="AE2383" s="70">
        <v>0.13451515496573502</v>
      </c>
      <c r="AF2383" s="70">
        <v>0.11536503727298898</v>
      </c>
      <c r="AG2383" s="70">
        <v>9.6715844186495994E-2</v>
      </c>
      <c r="AH2383" s="70">
        <v>6.3799243629193411E-2</v>
      </c>
      <c r="AI2383" s="70">
        <v>5.2644604373979387E-2</v>
      </c>
      <c r="AJ2383" s="70">
        <v>2.544806903453618E-2</v>
      </c>
      <c r="AK2383" s="70">
        <v>1.8465341527315226E-2</v>
      </c>
      <c r="AL2383" s="70">
        <v>9.4622971660540782E-3</v>
      </c>
      <c r="AM2383" s="70">
        <v>1.01576224987309E-2</v>
      </c>
      <c r="AN2383" s="70">
        <v>1.4305021068732502E-2</v>
      </c>
      <c r="AO2383" s="70">
        <v>1.3204560802798877E-2</v>
      </c>
      <c r="AP2383" s="70">
        <v>1.1012944404049749E-2</v>
      </c>
      <c r="AQ2383" s="70">
        <v>9.4127032704622478E-3</v>
      </c>
      <c r="AR2383" s="70">
        <v>6.4775151074204992E-3</v>
      </c>
      <c r="AS2383" s="70">
        <v>2.8699844979109932E-3</v>
      </c>
    </row>
    <row r="2384" spans="1:45" x14ac:dyDescent="0.35">
      <c r="A2384" s="17" t="s">
        <v>24</v>
      </c>
      <c r="B2384" s="17" t="s">
        <v>72</v>
      </c>
      <c r="C2384" s="14" t="s">
        <v>2</v>
      </c>
      <c r="D2384" s="14" t="s">
        <v>115</v>
      </c>
      <c r="E2384" s="14" t="s">
        <v>5</v>
      </c>
      <c r="F2384" s="14" t="s">
        <v>226</v>
      </c>
      <c r="G2384" t="s">
        <v>436</v>
      </c>
      <c r="H2384" s="14" t="s">
        <v>236</v>
      </c>
      <c r="I2384" s="14" t="s">
        <v>290</v>
      </c>
      <c r="J2384" s="70">
        <v>2.2976147368421051E-7</v>
      </c>
      <c r="K2384" s="70">
        <v>2.2976147368421051E-7</v>
      </c>
      <c r="L2384" s="70">
        <v>2.2976147368421051E-7</v>
      </c>
      <c r="M2384" s="70">
        <v>7.9932078947368416E-7</v>
      </c>
      <c r="N2384" s="70">
        <v>7.4127487500000002E-7</v>
      </c>
      <c r="O2384" s="70">
        <v>4.9343352631578952E-7</v>
      </c>
      <c r="P2384" s="70">
        <v>4.7197989473684212E-7</v>
      </c>
      <c r="Q2384" s="70">
        <v>3.3845699013157901E-7</v>
      </c>
      <c r="R2384" s="70">
        <v>0</v>
      </c>
      <c r="S2384" s="70">
        <v>0</v>
      </c>
      <c r="T2384" s="70">
        <v>0</v>
      </c>
      <c r="U2384" s="70">
        <v>0</v>
      </c>
      <c r="V2384" s="70">
        <v>0</v>
      </c>
      <c r="W2384" s="70">
        <v>0</v>
      </c>
      <c r="X2384" s="70">
        <v>0</v>
      </c>
      <c r="Y2384" s="70">
        <v>0</v>
      </c>
      <c r="Z2384" s="70">
        <v>0</v>
      </c>
      <c r="AA2384" s="70">
        <v>0</v>
      </c>
      <c r="AB2384" s="70">
        <v>0</v>
      </c>
      <c r="AC2384" s="70">
        <v>0</v>
      </c>
      <c r="AD2384" s="70">
        <v>0</v>
      </c>
      <c r="AE2384" s="70">
        <v>0</v>
      </c>
      <c r="AF2384" s="70">
        <v>0</v>
      </c>
      <c r="AG2384" s="70">
        <v>0</v>
      </c>
      <c r="AH2384" s="70">
        <v>0</v>
      </c>
      <c r="AI2384" s="70">
        <v>0</v>
      </c>
      <c r="AJ2384" s="70">
        <v>0</v>
      </c>
      <c r="AK2384" s="70">
        <v>0</v>
      </c>
      <c r="AL2384" s="70">
        <v>0</v>
      </c>
      <c r="AM2384" s="70">
        <v>0</v>
      </c>
      <c r="AN2384" s="70">
        <v>0</v>
      </c>
      <c r="AO2384" s="70">
        <v>0</v>
      </c>
      <c r="AP2384" s="70">
        <v>0</v>
      </c>
      <c r="AQ2384" s="70">
        <v>0</v>
      </c>
      <c r="AR2384" s="70">
        <v>0</v>
      </c>
      <c r="AS2384" s="70">
        <v>0</v>
      </c>
    </row>
    <row r="2385" spans="1:45" x14ac:dyDescent="0.35">
      <c r="A2385" s="17" t="s">
        <v>22</v>
      </c>
      <c r="B2385" s="17" t="s">
        <v>72</v>
      </c>
      <c r="C2385" s="14" t="s">
        <v>2</v>
      </c>
      <c r="D2385" s="14" t="s">
        <v>115</v>
      </c>
      <c r="E2385" s="14" t="s">
        <v>5</v>
      </c>
      <c r="F2385" s="14" t="s">
        <v>226</v>
      </c>
      <c r="G2385" t="s">
        <v>436</v>
      </c>
      <c r="H2385" s="14" t="s">
        <v>236</v>
      </c>
      <c r="I2385" s="14" t="s">
        <v>288</v>
      </c>
      <c r="J2385" s="70">
        <v>1.5446176251378797E-4</v>
      </c>
      <c r="K2385" s="70">
        <v>1.7473149252129048E-4</v>
      </c>
      <c r="L2385" s="70">
        <v>1.6853023533344719E-4</v>
      </c>
      <c r="M2385" s="70">
        <v>1.5894713417214138E-4</v>
      </c>
      <c r="N2385" s="70">
        <v>1.5708038464049023E-4</v>
      </c>
      <c r="O2385" s="70">
        <v>1.6212720795713551E-4</v>
      </c>
      <c r="P2385" s="70">
        <v>1.6895830851872359E-4</v>
      </c>
      <c r="Q2385" s="70">
        <v>1.770686991423895E-4</v>
      </c>
      <c r="R2385" s="70">
        <v>1.8260367635544608E-4</v>
      </c>
      <c r="S2385" s="70">
        <v>1.9178128302569096E-4</v>
      </c>
      <c r="T2385" s="70">
        <v>2.0331786816752748E-4</v>
      </c>
      <c r="U2385" s="70">
        <v>2.2190497030107412E-4</v>
      </c>
      <c r="V2385" s="70">
        <v>2.0734898749645003E-4</v>
      </c>
      <c r="W2385" s="70">
        <v>2.1801712226110755E-4</v>
      </c>
      <c r="X2385" s="70">
        <v>1.909457151393669E-4</v>
      </c>
      <c r="Y2385" s="70">
        <v>2.0548891365078224E-4</v>
      </c>
      <c r="Z2385" s="70">
        <v>1.8165406885752979E-4</v>
      </c>
      <c r="AA2385" s="70">
        <v>1.7169117119303178E-4</v>
      </c>
      <c r="AB2385" s="70">
        <v>1.8690782542225295E-4</v>
      </c>
      <c r="AC2385" s="70">
        <v>1.8313568109269484E-4</v>
      </c>
      <c r="AD2385" s="70">
        <v>1.9288525780663813E-4</v>
      </c>
      <c r="AE2385" s="70">
        <v>1.731704038510319E-4</v>
      </c>
      <c r="AF2385" s="70">
        <v>1.694053947151498E-4</v>
      </c>
      <c r="AG2385" s="70">
        <v>1.5850203292151269E-4</v>
      </c>
      <c r="AH2385" s="70">
        <v>1.4008680578564734E-4</v>
      </c>
      <c r="AI2385" s="70">
        <v>1.2987450141583332E-4</v>
      </c>
      <c r="AJ2385" s="70">
        <v>1.3535660810493085E-4</v>
      </c>
      <c r="AK2385" s="70">
        <v>1.1700560018592451E-4</v>
      </c>
      <c r="AL2385" s="70">
        <v>1.2780676202958473E-4</v>
      </c>
      <c r="AM2385" s="70">
        <v>1.1837598495386173E-4</v>
      </c>
      <c r="AN2385" s="70">
        <v>1.2068327878565439E-4</v>
      </c>
      <c r="AO2385" s="70">
        <v>1.1747113171694504E-4</v>
      </c>
      <c r="AP2385" s="70">
        <v>1.0176669632636338E-4</v>
      </c>
      <c r="AQ2385" s="70">
        <v>9.9621318483913328E-5</v>
      </c>
      <c r="AR2385" s="70">
        <v>9.5918508124977125E-5</v>
      </c>
      <c r="AS2385" s="70">
        <v>9.0630856942210217E-5</v>
      </c>
    </row>
    <row r="2386" spans="1:45" x14ac:dyDescent="0.35">
      <c r="A2386" s="17" t="s">
        <v>16</v>
      </c>
      <c r="B2386" s="17" t="s">
        <v>72</v>
      </c>
      <c r="C2386" s="14" t="s">
        <v>2</v>
      </c>
      <c r="D2386" s="14" t="s">
        <v>115</v>
      </c>
      <c r="E2386" s="14" t="s">
        <v>5</v>
      </c>
      <c r="F2386" s="14" t="s">
        <v>226</v>
      </c>
      <c r="G2386" t="s">
        <v>436</v>
      </c>
      <c r="H2386" s="14" t="s">
        <v>236</v>
      </c>
      <c r="I2386" s="14" t="s">
        <v>16</v>
      </c>
      <c r="J2386" s="70">
        <v>0</v>
      </c>
      <c r="K2386" s="70">
        <v>0</v>
      </c>
      <c r="L2386" s="70">
        <v>0</v>
      </c>
      <c r="M2386" s="70">
        <v>0</v>
      </c>
      <c r="N2386" s="70">
        <v>0</v>
      </c>
      <c r="O2386" s="70">
        <v>0</v>
      </c>
      <c r="P2386" s="70">
        <v>0</v>
      </c>
      <c r="Q2386" s="70">
        <v>0</v>
      </c>
      <c r="R2386" s="70">
        <v>0</v>
      </c>
      <c r="S2386" s="70">
        <v>0</v>
      </c>
      <c r="T2386" s="70">
        <v>0</v>
      </c>
      <c r="U2386" s="70">
        <v>0</v>
      </c>
      <c r="V2386" s="70">
        <v>0</v>
      </c>
      <c r="W2386" s="70">
        <v>0</v>
      </c>
      <c r="X2386" s="70">
        <v>0</v>
      </c>
      <c r="Y2386" s="70">
        <v>0</v>
      </c>
      <c r="Z2386" s="70">
        <v>0</v>
      </c>
      <c r="AA2386" s="70">
        <v>0</v>
      </c>
      <c r="AB2386" s="70">
        <v>0</v>
      </c>
      <c r="AC2386" s="70">
        <v>2.7993048519987784E-6</v>
      </c>
      <c r="AD2386" s="70">
        <v>1.5942827163681604E-6</v>
      </c>
      <c r="AE2386" s="70">
        <v>5.0590992699701892E-6</v>
      </c>
      <c r="AF2386" s="70">
        <v>2.4281896238477896E-5</v>
      </c>
      <c r="AG2386" s="70">
        <v>3.7340687326874308E-5</v>
      </c>
      <c r="AH2386" s="70">
        <v>3.515212875145905E-5</v>
      </c>
      <c r="AI2386" s="70">
        <v>5.3052417974701697E-5</v>
      </c>
      <c r="AJ2386" s="70">
        <v>4.8429284808813577E-5</v>
      </c>
      <c r="AK2386" s="70">
        <v>3.6320417113321636E-5</v>
      </c>
      <c r="AL2386" s="70">
        <v>1.0426547049564499E-4</v>
      </c>
      <c r="AM2386" s="70">
        <v>3.9489607118983505E-5</v>
      </c>
      <c r="AN2386" s="70">
        <v>3.7086572977350472E-5</v>
      </c>
      <c r="AO2386" s="70">
        <v>6.88393989833358E-5</v>
      </c>
      <c r="AP2386" s="70">
        <v>1.8839813985548691E-4</v>
      </c>
      <c r="AQ2386" s="70">
        <v>5.5179511832678272E-5</v>
      </c>
      <c r="AR2386" s="70">
        <v>6.1662635910667054E-5</v>
      </c>
      <c r="AS2386" s="70">
        <v>6.1376267225560043E-5</v>
      </c>
    </row>
    <row r="2387" spans="1:45" x14ac:dyDescent="0.35">
      <c r="A2387" s="17" t="s">
        <v>31</v>
      </c>
      <c r="B2387" s="17" t="s">
        <v>73</v>
      </c>
      <c r="C2387" s="14" t="s">
        <v>2</v>
      </c>
      <c r="D2387" s="14" t="s">
        <v>115</v>
      </c>
      <c r="E2387" s="14" t="s">
        <v>5</v>
      </c>
      <c r="F2387" s="14" t="s">
        <v>226</v>
      </c>
      <c r="G2387" t="s">
        <v>436</v>
      </c>
      <c r="H2387" s="14" t="s">
        <v>237</v>
      </c>
      <c r="I2387" s="14" t="s">
        <v>296</v>
      </c>
      <c r="J2387" s="70">
        <v>0</v>
      </c>
      <c r="K2387" s="70">
        <v>0</v>
      </c>
      <c r="L2387" s="70">
        <v>0</v>
      </c>
      <c r="M2387" s="70">
        <v>0</v>
      </c>
      <c r="N2387" s="70">
        <v>0</v>
      </c>
      <c r="O2387" s="70">
        <v>0</v>
      </c>
      <c r="P2387" s="70">
        <v>0</v>
      </c>
      <c r="Q2387" s="70">
        <v>0</v>
      </c>
      <c r="R2387" s="70">
        <v>0</v>
      </c>
      <c r="S2387" s="70">
        <v>0</v>
      </c>
      <c r="T2387" s="70">
        <v>0</v>
      </c>
      <c r="U2387" s="70">
        <v>0</v>
      </c>
      <c r="V2387" s="70">
        <v>0</v>
      </c>
      <c r="W2387" s="70">
        <v>0</v>
      </c>
      <c r="X2387" s="70">
        <v>0</v>
      </c>
      <c r="Y2387" s="70">
        <v>0</v>
      </c>
      <c r="Z2387" s="70">
        <v>0</v>
      </c>
      <c r="AA2387" s="70">
        <v>0</v>
      </c>
      <c r="AB2387" s="70">
        <v>0</v>
      </c>
      <c r="AC2387" s="70">
        <v>0</v>
      </c>
      <c r="AD2387" s="70">
        <v>0</v>
      </c>
      <c r="AE2387" s="70">
        <v>5.3875300856663535E-4</v>
      </c>
      <c r="AF2387" s="70">
        <v>8.4209111761507566E-4</v>
      </c>
      <c r="AG2387" s="70">
        <v>9.1341662868025121E-4</v>
      </c>
      <c r="AH2387" s="70">
        <v>1.0546658131789981E-3</v>
      </c>
      <c r="AI2387" s="70">
        <v>1.0106140836156257E-3</v>
      </c>
      <c r="AJ2387" s="70">
        <v>9.8004750286854103E-4</v>
      </c>
      <c r="AK2387" s="70">
        <v>1.1430502591773528E-3</v>
      </c>
      <c r="AL2387" s="70">
        <v>1.1090809340124424E-3</v>
      </c>
      <c r="AM2387" s="70">
        <v>1.240986552001851E-3</v>
      </c>
      <c r="AN2387" s="70">
        <v>1.1643861206218917E-3</v>
      </c>
      <c r="AO2387" s="70">
        <v>1.2634469640805668E-3</v>
      </c>
      <c r="AP2387" s="70">
        <v>1.2017115089449919E-3</v>
      </c>
      <c r="AQ2387" s="70">
        <v>1.271417828169127E-3</v>
      </c>
      <c r="AR2387" s="70">
        <v>1.3401700915717609E-3</v>
      </c>
      <c r="AS2387" s="70">
        <v>1.3339461807499924E-3</v>
      </c>
    </row>
    <row r="2388" spans="1:45" x14ac:dyDescent="0.35">
      <c r="A2388" s="17" t="s">
        <v>14</v>
      </c>
      <c r="B2388" s="17" t="s">
        <v>73</v>
      </c>
      <c r="C2388" s="14" t="s">
        <v>2</v>
      </c>
      <c r="D2388" s="14" t="s">
        <v>115</v>
      </c>
      <c r="E2388" s="14" t="s">
        <v>5</v>
      </c>
      <c r="F2388" s="14" t="s">
        <v>226</v>
      </c>
      <c r="G2388" t="s">
        <v>436</v>
      </c>
      <c r="H2388" s="14" t="s">
        <v>237</v>
      </c>
      <c r="I2388" s="14" t="s">
        <v>281</v>
      </c>
      <c r="J2388" s="70">
        <v>8.5797985962770829E-3</v>
      </c>
      <c r="K2388" s="70">
        <v>8.6637966244923811E-3</v>
      </c>
      <c r="L2388" s="70">
        <v>8.8437923992394536E-3</v>
      </c>
      <c r="M2388" s="70">
        <v>8.8317926809229862E-3</v>
      </c>
      <c r="N2388" s="70">
        <v>6.13185605971691E-3</v>
      </c>
      <c r="O2388" s="70">
        <v>7.5118236661111245E-3</v>
      </c>
      <c r="P2388" s="70">
        <v>7.7758174690734962E-3</v>
      </c>
      <c r="Q2388" s="70">
        <v>6.5638459191098815E-3</v>
      </c>
      <c r="R2388" s="70">
        <v>1.3019694373371516E-2</v>
      </c>
      <c r="S2388" s="70">
        <v>1.1219736625900799E-2</v>
      </c>
      <c r="T2388" s="70">
        <v>9.4677777516959695E-3</v>
      </c>
      <c r="U2388" s="70">
        <v>1.245570761249736E-2</v>
      </c>
      <c r="V2388" s="70">
        <v>1.7435590713833004E-2</v>
      </c>
      <c r="W2388" s="70">
        <v>1.6619609868312953E-2</v>
      </c>
      <c r="X2388" s="70">
        <v>1.5311640571817563E-2</v>
      </c>
      <c r="Y2388" s="70">
        <v>1.4099669021853946E-2</v>
      </c>
      <c r="Z2388" s="70">
        <v>1.3799676063942161E-2</v>
      </c>
      <c r="AA2388" s="70">
        <v>1.1303734654116103E-2</v>
      </c>
      <c r="AB2388" s="70">
        <v>9.7197718363418676E-3</v>
      </c>
      <c r="AC2388" s="70">
        <v>7.5718222576934818E-3</v>
      </c>
      <c r="AD2388" s="70">
        <v>6.7918405671228378E-3</v>
      </c>
      <c r="AE2388" s="70">
        <v>4.0216902561815721E-3</v>
      </c>
      <c r="AF2388" s="70">
        <v>0</v>
      </c>
      <c r="AG2388" s="70">
        <v>0</v>
      </c>
      <c r="AH2388" s="70">
        <v>0</v>
      </c>
      <c r="AI2388" s="70">
        <v>0</v>
      </c>
      <c r="AJ2388" s="70">
        <v>0</v>
      </c>
      <c r="AK2388" s="70">
        <v>0</v>
      </c>
      <c r="AL2388" s="70">
        <v>0</v>
      </c>
      <c r="AM2388" s="70">
        <v>0</v>
      </c>
      <c r="AN2388" s="70">
        <v>0</v>
      </c>
      <c r="AO2388" s="70">
        <v>0</v>
      </c>
      <c r="AP2388" s="70">
        <v>0</v>
      </c>
      <c r="AQ2388" s="70">
        <v>0</v>
      </c>
      <c r="AR2388" s="70">
        <v>0</v>
      </c>
      <c r="AS2388" s="70">
        <v>0</v>
      </c>
    </row>
    <row r="2389" spans="1:45" x14ac:dyDescent="0.35">
      <c r="A2389" s="17" t="s">
        <v>16</v>
      </c>
      <c r="B2389" s="17" t="s">
        <v>73</v>
      </c>
      <c r="C2389" s="14" t="s">
        <v>2</v>
      </c>
      <c r="D2389" s="14" t="s">
        <v>115</v>
      </c>
      <c r="E2389" s="14" t="s">
        <v>5</v>
      </c>
      <c r="F2389" s="14" t="s">
        <v>226</v>
      </c>
      <c r="G2389" t="s">
        <v>436</v>
      </c>
      <c r="H2389" s="14" t="s">
        <v>237</v>
      </c>
      <c r="I2389" s="14" t="s">
        <v>16</v>
      </c>
      <c r="J2389" s="70">
        <v>0</v>
      </c>
      <c r="K2389" s="70">
        <v>0</v>
      </c>
      <c r="L2389" s="70">
        <v>0</v>
      </c>
      <c r="M2389" s="70">
        <v>0</v>
      </c>
      <c r="N2389" s="70">
        <v>0</v>
      </c>
      <c r="O2389" s="70">
        <v>0</v>
      </c>
      <c r="P2389" s="70">
        <v>0</v>
      </c>
      <c r="Q2389" s="70">
        <v>0</v>
      </c>
      <c r="R2389" s="70">
        <v>0</v>
      </c>
      <c r="S2389" s="70">
        <v>0</v>
      </c>
      <c r="T2389" s="70">
        <v>0</v>
      </c>
      <c r="U2389" s="70">
        <v>0</v>
      </c>
      <c r="V2389" s="70">
        <v>0</v>
      </c>
      <c r="W2389" s="70">
        <v>0</v>
      </c>
      <c r="X2389" s="70">
        <v>0</v>
      </c>
      <c r="Y2389" s="70">
        <v>0</v>
      </c>
      <c r="Z2389" s="70">
        <v>0</v>
      </c>
      <c r="AA2389" s="70">
        <v>0</v>
      </c>
      <c r="AB2389" s="70">
        <v>0</v>
      </c>
      <c r="AC2389" s="70">
        <v>0</v>
      </c>
      <c r="AD2389" s="70">
        <v>0</v>
      </c>
      <c r="AE2389" s="70">
        <v>8.0433805123631442E-3</v>
      </c>
      <c r="AF2389" s="70">
        <v>1.2080137597506058E-2</v>
      </c>
      <c r="AG2389" s="70">
        <v>1.3130260629776985E-2</v>
      </c>
      <c r="AH2389" s="70">
        <v>1.3743302742454829E-2</v>
      </c>
      <c r="AI2389" s="70">
        <v>1.3192661637507569E-2</v>
      </c>
      <c r="AJ2389" s="70">
        <v>1.2370965415658271E-2</v>
      </c>
      <c r="AK2389" s="70">
        <v>1.3640600868003391E-2</v>
      </c>
      <c r="AL2389" s="70">
        <v>1.2786240704451316E-2</v>
      </c>
      <c r="AM2389" s="70">
        <v>1.4316408487419736E-2</v>
      </c>
      <c r="AN2389" s="70">
        <v>1.3781755094000019E-2</v>
      </c>
      <c r="AO2389" s="70">
        <v>1.4204570622165017E-2</v>
      </c>
      <c r="AP2389" s="70">
        <v>1.552971148408395E-2</v>
      </c>
      <c r="AQ2389" s="70">
        <v>1.406642832434892E-2</v>
      </c>
      <c r="AR2389" s="70">
        <v>1.4279817326772965E-2</v>
      </c>
      <c r="AS2389" s="70">
        <v>1.4213500140505408E-2</v>
      </c>
    </row>
    <row r="2390" spans="1:45" x14ac:dyDescent="0.35">
      <c r="A2390" s="17" t="s">
        <v>31</v>
      </c>
      <c r="B2390" s="17" t="s">
        <v>74</v>
      </c>
      <c r="C2390" s="14" t="s">
        <v>2</v>
      </c>
      <c r="D2390" s="14" t="s">
        <v>115</v>
      </c>
      <c r="E2390" s="14" t="s">
        <v>5</v>
      </c>
      <c r="F2390" s="14" t="s">
        <v>226</v>
      </c>
      <c r="G2390" t="s">
        <v>436</v>
      </c>
      <c r="H2390" s="14" t="s">
        <v>244</v>
      </c>
      <c r="I2390" s="14" t="s">
        <v>296</v>
      </c>
      <c r="J2390" s="70">
        <v>0</v>
      </c>
      <c r="K2390" s="70">
        <v>0</v>
      </c>
      <c r="L2390" s="70">
        <v>0</v>
      </c>
      <c r="M2390" s="70">
        <v>0</v>
      </c>
      <c r="N2390" s="70">
        <v>0</v>
      </c>
      <c r="O2390" s="70">
        <v>0</v>
      </c>
      <c r="P2390" s="70">
        <v>0</v>
      </c>
      <c r="Q2390" s="70">
        <v>0</v>
      </c>
      <c r="R2390" s="70">
        <v>0</v>
      </c>
      <c r="S2390" s="70">
        <v>0</v>
      </c>
      <c r="T2390" s="70">
        <v>0</v>
      </c>
      <c r="U2390" s="70">
        <v>0</v>
      </c>
      <c r="V2390" s="70">
        <v>0</v>
      </c>
      <c r="W2390" s="70">
        <v>0</v>
      </c>
      <c r="X2390" s="70">
        <v>0</v>
      </c>
      <c r="Y2390" s="70">
        <v>0</v>
      </c>
      <c r="Z2390" s="70">
        <v>0</v>
      </c>
      <c r="AA2390" s="70">
        <v>0</v>
      </c>
      <c r="AB2390" s="70">
        <v>0</v>
      </c>
      <c r="AC2390" s="70">
        <v>0</v>
      </c>
      <c r="AD2390" s="70">
        <v>0</v>
      </c>
      <c r="AE2390" s="70">
        <v>0</v>
      </c>
      <c r="AF2390" s="70">
        <v>4.3866935394270175E-6</v>
      </c>
      <c r="AG2390" s="70">
        <v>6.0761960167290916E-6</v>
      </c>
      <c r="AH2390" s="70">
        <v>6.705525848202214E-6</v>
      </c>
      <c r="AI2390" s="70">
        <v>5.8182464443524673E-6</v>
      </c>
      <c r="AJ2390" s="70">
        <v>8.373231592924799E-6</v>
      </c>
      <c r="AK2390" s="70">
        <v>1.1696001153110848E-5</v>
      </c>
      <c r="AL2390" s="70">
        <v>1.0293937896797201E-5</v>
      </c>
      <c r="AM2390" s="70">
        <v>9.2980505640967123E-6</v>
      </c>
      <c r="AN2390" s="70">
        <v>1.1971619356615339E-5</v>
      </c>
      <c r="AO2390" s="70">
        <v>1.8133625173104075E-5</v>
      </c>
      <c r="AP2390" s="70">
        <v>2.2651834872263987E-5</v>
      </c>
      <c r="AQ2390" s="70">
        <v>3.8568481674500301E-5</v>
      </c>
      <c r="AR2390" s="70">
        <v>4.0046572602743123E-5</v>
      </c>
      <c r="AS2390" s="70">
        <v>3.9860591511115697E-5</v>
      </c>
    </row>
    <row r="2391" spans="1:45" x14ac:dyDescent="0.35">
      <c r="A2391" s="17" t="s">
        <v>28</v>
      </c>
      <c r="B2391" s="17" t="s">
        <v>74</v>
      </c>
      <c r="C2391" s="14" t="s">
        <v>2</v>
      </c>
      <c r="D2391" s="14" t="s">
        <v>115</v>
      </c>
      <c r="E2391" s="14" t="s">
        <v>5</v>
      </c>
      <c r="F2391" s="14" t="s">
        <v>226</v>
      </c>
      <c r="G2391" t="s">
        <v>436</v>
      </c>
      <c r="H2391" s="14" t="s">
        <v>244</v>
      </c>
      <c r="I2391" s="14" t="s">
        <v>294</v>
      </c>
      <c r="J2391" s="70">
        <v>0</v>
      </c>
      <c r="K2391" s="70">
        <v>0</v>
      </c>
      <c r="L2391" s="70">
        <v>0</v>
      </c>
      <c r="M2391" s="70">
        <v>0</v>
      </c>
      <c r="N2391" s="70">
        <v>0</v>
      </c>
      <c r="O2391" s="70">
        <v>0</v>
      </c>
      <c r="P2391" s="70">
        <v>0</v>
      </c>
      <c r="Q2391" s="70">
        <v>0</v>
      </c>
      <c r="R2391" s="70">
        <v>0</v>
      </c>
      <c r="S2391" s="70">
        <v>0</v>
      </c>
      <c r="T2391" s="70">
        <v>0</v>
      </c>
      <c r="U2391" s="70">
        <v>0</v>
      </c>
      <c r="V2391" s="70">
        <v>0</v>
      </c>
      <c r="W2391" s="70">
        <v>0</v>
      </c>
      <c r="X2391" s="70">
        <v>0</v>
      </c>
      <c r="Y2391" s="70">
        <v>0</v>
      </c>
      <c r="Z2391" s="70">
        <v>0</v>
      </c>
      <c r="AA2391" s="70">
        <v>0</v>
      </c>
      <c r="AB2391" s="70">
        <v>0</v>
      </c>
      <c r="AC2391" s="70">
        <v>0</v>
      </c>
      <c r="AD2391" s="70">
        <v>0</v>
      </c>
      <c r="AE2391" s="70">
        <v>0</v>
      </c>
      <c r="AF2391" s="70">
        <v>4.2789475531779772E-10</v>
      </c>
      <c r="AG2391" s="70">
        <v>1.0206494313320308E-9</v>
      </c>
      <c r="AH2391" s="70">
        <v>2.6116186231940572E-9</v>
      </c>
      <c r="AI2391" s="70">
        <v>6.5649146026901043E-9</v>
      </c>
      <c r="AJ2391" s="70">
        <v>1.5480728617626449E-8</v>
      </c>
      <c r="AK2391" s="70">
        <v>3.1039482809733553E-8</v>
      </c>
      <c r="AL2391" s="70">
        <v>5.4346111207393914E-8</v>
      </c>
      <c r="AM2391" s="70">
        <v>9.1711851974295409E-8</v>
      </c>
      <c r="AN2391" s="70">
        <v>1.0668835186784214E-7</v>
      </c>
      <c r="AO2391" s="70">
        <v>1.9228500381627246E-7</v>
      </c>
      <c r="AP2391" s="70">
        <v>3.1546662226883029E-7</v>
      </c>
      <c r="AQ2391" s="70">
        <v>4.8431664810042836E-7</v>
      </c>
      <c r="AR2391" s="70">
        <v>6.7564271080466581E-7</v>
      </c>
      <c r="AS2391" s="70">
        <v>7.8903160736036347E-7</v>
      </c>
    </row>
    <row r="2392" spans="1:45" x14ac:dyDescent="0.35">
      <c r="A2392" s="17" t="s">
        <v>7</v>
      </c>
      <c r="B2392" s="17" t="s">
        <v>74</v>
      </c>
      <c r="C2392" s="14" t="s">
        <v>2</v>
      </c>
      <c r="D2392" s="14" t="s">
        <v>115</v>
      </c>
      <c r="E2392" s="14" t="s">
        <v>5</v>
      </c>
      <c r="F2392" s="14" t="s">
        <v>226</v>
      </c>
      <c r="G2392" t="s">
        <v>436</v>
      </c>
      <c r="H2392" s="14" t="s">
        <v>244</v>
      </c>
      <c r="I2392" s="14" t="s">
        <v>7</v>
      </c>
      <c r="J2392" s="70">
        <v>8.2995259372011423E-2</v>
      </c>
      <c r="K2392" s="70">
        <v>9.810602262524358E-2</v>
      </c>
      <c r="L2392" s="70">
        <v>2.3321891686806796E-2</v>
      </c>
      <c r="M2392" s="70">
        <v>0.59132769900728677</v>
      </c>
      <c r="N2392" s="70">
        <v>0.600668128929435</v>
      </c>
      <c r="O2392" s="70">
        <v>0.67229647609809795</v>
      </c>
      <c r="P2392" s="70">
        <v>0.58948474082307467</v>
      </c>
      <c r="Q2392" s="70">
        <v>0.78784885949633521</v>
      </c>
      <c r="R2392" s="70">
        <v>0.62478712183957175</v>
      </c>
      <c r="S2392" s="70">
        <v>0.55274397800160202</v>
      </c>
      <c r="T2392" s="70">
        <v>0.6008321075439812</v>
      </c>
      <c r="U2392" s="70">
        <v>0.42069297653377796</v>
      </c>
      <c r="V2392" s="70">
        <v>0.37673451706635952</v>
      </c>
      <c r="W2392" s="70">
        <v>0.16518295431320271</v>
      </c>
      <c r="X2392" s="70">
        <v>0.3315463764277114</v>
      </c>
      <c r="Y2392" s="70">
        <v>0.71911394361622794</v>
      </c>
      <c r="Z2392" s="70">
        <v>4.2810810379880312E-2</v>
      </c>
      <c r="AA2392" s="70">
        <v>0.66750081184925625</v>
      </c>
      <c r="AB2392" s="70">
        <v>0.60736789343438224</v>
      </c>
      <c r="AC2392" s="70">
        <v>1.0211240393979406</v>
      </c>
      <c r="AD2392" s="70">
        <v>1.0749047210130787</v>
      </c>
      <c r="AE2392" s="70">
        <v>0.54045751433249112</v>
      </c>
      <c r="AF2392" s="70">
        <v>0.56860369206548922</v>
      </c>
      <c r="AG2392" s="70">
        <v>0.84578188545684385</v>
      </c>
      <c r="AH2392" s="70">
        <v>0.69020484105610325</v>
      </c>
      <c r="AI2392" s="70">
        <v>0.87005263109039133</v>
      </c>
      <c r="AJ2392" s="70">
        <v>1.020211774533033</v>
      </c>
      <c r="AK2392" s="70">
        <v>0.9055509759022482</v>
      </c>
      <c r="AL2392" s="70">
        <v>1.083158980486316</v>
      </c>
      <c r="AM2392" s="70">
        <v>0.89864611521521975</v>
      </c>
      <c r="AN2392" s="70">
        <v>0.91684092255365957</v>
      </c>
      <c r="AO2392" s="70">
        <v>1.1357640908085331</v>
      </c>
      <c r="AP2392" s="70">
        <v>1.4018800055445622</v>
      </c>
      <c r="AQ2392" s="70">
        <v>0.99146663269671509</v>
      </c>
      <c r="AR2392" s="70">
        <v>1.3510501567274835</v>
      </c>
      <c r="AS2392" s="70">
        <v>1.3295747731419421</v>
      </c>
    </row>
    <row r="2393" spans="1:45" x14ac:dyDescent="0.35">
      <c r="A2393" s="17" t="s">
        <v>4</v>
      </c>
      <c r="B2393" s="17" t="s">
        <v>74</v>
      </c>
      <c r="C2393" s="14" t="s">
        <v>2</v>
      </c>
      <c r="D2393" s="14" t="s">
        <v>115</v>
      </c>
      <c r="E2393" s="14" t="s">
        <v>5</v>
      </c>
      <c r="F2393" s="14" t="s">
        <v>226</v>
      </c>
      <c r="G2393" t="s">
        <v>436</v>
      </c>
      <c r="H2393" s="14" t="s">
        <v>244</v>
      </c>
      <c r="I2393" s="14" t="s">
        <v>273</v>
      </c>
      <c r="J2393" s="70">
        <v>3.0545276583422307E-2</v>
      </c>
      <c r="K2393" s="70">
        <v>4.5318698745331114E-2</v>
      </c>
      <c r="L2393" s="70">
        <v>2.3340546959408771E-2</v>
      </c>
      <c r="M2393" s="70">
        <v>8.0882512330731175E-3</v>
      </c>
      <c r="N2393" s="70">
        <v>1.5383035193525105E-2</v>
      </c>
      <c r="O2393" s="70">
        <v>1.9387043554675465E-2</v>
      </c>
      <c r="P2393" s="70">
        <v>1.2457621992199613E-2</v>
      </c>
      <c r="Q2393" s="70">
        <v>4.3584142712549991E-3</v>
      </c>
      <c r="R2393" s="70">
        <v>4.527116098593461E-3</v>
      </c>
      <c r="S2393" s="70">
        <v>2.0218224763701919E-3</v>
      </c>
      <c r="T2393" s="70">
        <v>5.9875123330153837E-4</v>
      </c>
      <c r="U2393" s="70">
        <v>6.7464294709615371E-4</v>
      </c>
      <c r="V2393" s="70">
        <v>0</v>
      </c>
      <c r="W2393" s="70">
        <v>0</v>
      </c>
      <c r="X2393" s="70">
        <v>0</v>
      </c>
      <c r="Y2393" s="70">
        <v>0</v>
      </c>
      <c r="Z2393" s="70">
        <v>0</v>
      </c>
      <c r="AA2393" s="70">
        <v>0</v>
      </c>
      <c r="AB2393" s="70">
        <v>0</v>
      </c>
      <c r="AC2393" s="70">
        <v>0</v>
      </c>
      <c r="AD2393" s="70">
        <v>0</v>
      </c>
      <c r="AE2393" s="70">
        <v>0</v>
      </c>
      <c r="AF2393" s="70">
        <v>0</v>
      </c>
      <c r="AG2393" s="70">
        <v>0</v>
      </c>
      <c r="AH2393" s="70">
        <v>0</v>
      </c>
      <c r="AI2393" s="70">
        <v>0</v>
      </c>
      <c r="AJ2393" s="70">
        <v>0</v>
      </c>
      <c r="AK2393" s="70">
        <v>0</v>
      </c>
      <c r="AL2393" s="70">
        <v>0</v>
      </c>
      <c r="AM2393" s="70">
        <v>0</v>
      </c>
      <c r="AN2393" s="70">
        <v>0</v>
      </c>
      <c r="AO2393" s="70">
        <v>0</v>
      </c>
      <c r="AP2393" s="70">
        <v>0</v>
      </c>
      <c r="AQ2393" s="70">
        <v>0</v>
      </c>
      <c r="AR2393" s="70">
        <v>0</v>
      </c>
      <c r="AS2393" s="70">
        <v>0</v>
      </c>
    </row>
    <row r="2394" spans="1:45" x14ac:dyDescent="0.35">
      <c r="A2394" s="17" t="s">
        <v>14</v>
      </c>
      <c r="B2394" s="17" t="s">
        <v>74</v>
      </c>
      <c r="C2394" s="14" t="s">
        <v>2</v>
      </c>
      <c r="D2394" s="14" t="s">
        <v>115</v>
      </c>
      <c r="E2394" s="14" t="s">
        <v>5</v>
      </c>
      <c r="F2394" s="14" t="s">
        <v>226</v>
      </c>
      <c r="G2394" t="s">
        <v>436</v>
      </c>
      <c r="H2394" s="14" t="s">
        <v>244</v>
      </c>
      <c r="I2394" s="14" t="s">
        <v>281</v>
      </c>
      <c r="J2394" s="70">
        <v>2.1400338593497883E-3</v>
      </c>
      <c r="K2394" s="70">
        <v>2.3518939466243109E-3</v>
      </c>
      <c r="L2394" s="70">
        <v>2.3006707178919931E-3</v>
      </c>
      <c r="M2394" s="70">
        <v>4.9983155126135876E-3</v>
      </c>
      <c r="N2394" s="70">
        <v>3.1025556781601594E-3</v>
      </c>
      <c r="O2394" s="70">
        <v>3.2139434058743536E-3</v>
      </c>
      <c r="P2394" s="70">
        <v>3.4890251644369955E-3</v>
      </c>
      <c r="Q2394" s="70">
        <v>2.7190279233769354E-3</v>
      </c>
      <c r="R2394" s="70">
        <v>2.4111719491908502E-3</v>
      </c>
      <c r="S2394" s="70">
        <v>1.6989344389717583E-3</v>
      </c>
      <c r="T2394" s="70">
        <v>7.562259257389599E-4</v>
      </c>
      <c r="U2394" s="70">
        <v>1.3214964956297912E-3</v>
      </c>
      <c r="V2394" s="70">
        <v>9.2325862935214954E-4</v>
      </c>
      <c r="W2394" s="70">
        <v>5.6287088987953511E-4</v>
      </c>
      <c r="X2394" s="70">
        <v>9.0166663426311877E-4</v>
      </c>
      <c r="Y2394" s="70">
        <v>7.1609776797845791E-4</v>
      </c>
      <c r="Z2394" s="70">
        <v>8.7980118486578949E-4</v>
      </c>
      <c r="AA2394" s="70">
        <v>8.9543351081401885E-4</v>
      </c>
      <c r="AB2394" s="70">
        <v>6.4237101627187738E-4</v>
      </c>
      <c r="AC2394" s="70">
        <v>5.6917438168457564E-4</v>
      </c>
      <c r="AD2394" s="70">
        <v>6.4717573631592777E-4</v>
      </c>
      <c r="AE2394" s="70">
        <v>1.1471790384863273E-3</v>
      </c>
      <c r="AF2394" s="70">
        <v>8.2546099708607763E-4</v>
      </c>
      <c r="AG2394" s="70">
        <v>1.1145767076359992E-3</v>
      </c>
      <c r="AH2394" s="70">
        <v>9.8605185998187819E-4</v>
      </c>
      <c r="AI2394" s="70">
        <v>1.0980028599312597E-3</v>
      </c>
      <c r="AJ2394" s="70">
        <v>1.2422458380204505E-3</v>
      </c>
      <c r="AK2394" s="70">
        <v>1.4057207139925537E-3</v>
      </c>
      <c r="AL2394" s="70">
        <v>1.1601648569341282E-3</v>
      </c>
      <c r="AM2394" s="70">
        <v>1.0572647606517404E-3</v>
      </c>
      <c r="AN2394" s="70">
        <v>1.5757009336920163E-3</v>
      </c>
      <c r="AO2394" s="70">
        <v>1.697000537340776E-3</v>
      </c>
      <c r="AP2394" s="70">
        <v>1.1946389822314594E-3</v>
      </c>
      <c r="AQ2394" s="70">
        <v>1.3839634136277833E-3</v>
      </c>
      <c r="AR2394" s="70">
        <v>1.0645483759395885E-3</v>
      </c>
      <c r="AS2394" s="70">
        <v>1.0500942709234225E-3</v>
      </c>
    </row>
    <row r="2395" spans="1:45" x14ac:dyDescent="0.35">
      <c r="A2395" s="17" t="s">
        <v>13</v>
      </c>
      <c r="B2395" s="17" t="s">
        <v>74</v>
      </c>
      <c r="C2395" s="14" t="s">
        <v>2</v>
      </c>
      <c r="D2395" s="14" t="s">
        <v>115</v>
      </c>
      <c r="E2395" s="14" t="s">
        <v>5</v>
      </c>
      <c r="F2395" s="14" t="s">
        <v>226</v>
      </c>
      <c r="G2395" t="s">
        <v>436</v>
      </c>
      <c r="H2395" s="14" t="s">
        <v>244</v>
      </c>
      <c r="I2395" s="14" t="s">
        <v>280</v>
      </c>
      <c r="J2395" s="70">
        <v>0.12205526515419959</v>
      </c>
      <c r="K2395" s="70">
        <v>0.15525235515802291</v>
      </c>
      <c r="L2395" s="70">
        <v>0.10594604829111505</v>
      </c>
      <c r="M2395" s="70">
        <v>0.10699844654386113</v>
      </c>
      <c r="N2395" s="70">
        <v>8.1611307206961248E-2</v>
      </c>
      <c r="O2395" s="70">
        <v>9.8550658023913634E-2</v>
      </c>
      <c r="P2395" s="70">
        <v>0.10128874425708921</v>
      </c>
      <c r="Q2395" s="70">
        <v>8.282792263215856E-2</v>
      </c>
      <c r="R2395" s="70">
        <v>6.7706683214252189E-2</v>
      </c>
      <c r="S2395" s="70">
        <v>2.6200711693518449E-2</v>
      </c>
      <c r="T2395" s="70">
        <v>1.0320909525E-2</v>
      </c>
      <c r="U2395" s="70">
        <v>1.0348425810000002E-2</v>
      </c>
      <c r="V2395" s="70">
        <v>1.0441674125000001E-2</v>
      </c>
      <c r="W2395" s="70">
        <v>1.0960142505000001E-2</v>
      </c>
      <c r="X2395" s="70">
        <v>1.0895352293699999E-2</v>
      </c>
      <c r="Y2395" s="70">
        <v>1.1047636311499997E-2</v>
      </c>
      <c r="Z2395" s="70">
        <v>9.7775110674499996E-3</v>
      </c>
      <c r="AA2395" s="70">
        <v>8.6696327999999986E-3</v>
      </c>
      <c r="AB2395" s="70">
        <v>5.7373854199999985E-3</v>
      </c>
      <c r="AC2395" s="70">
        <v>4.1812611800000005E-3</v>
      </c>
      <c r="AD2395" s="70">
        <v>4.3265475999999994E-3</v>
      </c>
      <c r="AE2395" s="70">
        <v>4.4179225999999997E-3</v>
      </c>
      <c r="AF2395" s="70">
        <v>4.2692542000000002E-3</v>
      </c>
      <c r="AG2395" s="70">
        <v>5.9169383999999993E-3</v>
      </c>
      <c r="AH2395" s="70">
        <v>5.4172608000000013E-3</v>
      </c>
      <c r="AI2395" s="70">
        <v>6.0073511999999994E-3</v>
      </c>
      <c r="AJ2395" s="70">
        <v>5.655838800000001E-3</v>
      </c>
      <c r="AK2395" s="70">
        <v>4.7464476000000002E-3</v>
      </c>
      <c r="AL2395" s="70">
        <v>0</v>
      </c>
      <c r="AM2395" s="70">
        <v>0</v>
      </c>
      <c r="AN2395" s="70">
        <v>0</v>
      </c>
      <c r="AO2395" s="70">
        <v>0</v>
      </c>
      <c r="AP2395" s="70">
        <v>0</v>
      </c>
      <c r="AQ2395" s="70">
        <v>0</v>
      </c>
      <c r="AR2395" s="70">
        <v>0</v>
      </c>
      <c r="AS2395" s="70">
        <v>0</v>
      </c>
    </row>
    <row r="2396" spans="1:45" x14ac:dyDescent="0.35">
      <c r="A2396" s="17" t="s">
        <v>22</v>
      </c>
      <c r="B2396" s="17" t="s">
        <v>74</v>
      </c>
      <c r="C2396" s="14" t="s">
        <v>2</v>
      </c>
      <c r="D2396" s="14" t="s">
        <v>115</v>
      </c>
      <c r="E2396" s="14" t="s">
        <v>5</v>
      </c>
      <c r="F2396" s="14" t="s">
        <v>226</v>
      </c>
      <c r="G2396" t="s">
        <v>436</v>
      </c>
      <c r="H2396" s="14" t="s">
        <v>244</v>
      </c>
      <c r="I2396" s="14" t="s">
        <v>288</v>
      </c>
      <c r="J2396" s="70">
        <v>5.1245112648845216E-5</v>
      </c>
      <c r="K2396" s="70">
        <v>5.2079033463948532E-5</v>
      </c>
      <c r="L2396" s="70">
        <v>5.5412223704660011E-5</v>
      </c>
      <c r="M2396" s="70">
        <v>5.5227369358648943E-5</v>
      </c>
      <c r="N2396" s="70">
        <v>5.4434898723112783E-5</v>
      </c>
      <c r="O2396" s="70">
        <v>6.198374757424542E-5</v>
      </c>
      <c r="P2396" s="70">
        <v>6.2589230059135188E-5</v>
      </c>
      <c r="Q2396" s="70">
        <v>6.5619389311769843E-5</v>
      </c>
      <c r="R2396" s="70">
        <v>6.8875222939311252E-5</v>
      </c>
      <c r="S2396" s="70">
        <v>7.1294783214202382E-5</v>
      </c>
      <c r="T2396" s="70">
        <v>7.4247541898648549E-5</v>
      </c>
      <c r="U2396" s="70">
        <v>8.0357652862871298E-5</v>
      </c>
      <c r="V2396" s="70">
        <v>7.3231931685765054E-5</v>
      </c>
      <c r="W2396" s="70">
        <v>7.3523689698581186E-5</v>
      </c>
      <c r="X2396" s="70">
        <v>7.1341472868844294E-5</v>
      </c>
      <c r="Y2396" s="70">
        <v>6.3544076896871263E-5</v>
      </c>
      <c r="Z2396" s="70">
        <v>6.1303010503714847E-5</v>
      </c>
      <c r="AA2396" s="70">
        <v>6.0241833678594245E-5</v>
      </c>
      <c r="AB2396" s="70">
        <v>6.1336828205365207E-5</v>
      </c>
      <c r="AC2396" s="70">
        <v>4.5804529550961211E-5</v>
      </c>
      <c r="AD2396" s="70">
        <v>4.6836053066018007E-5</v>
      </c>
      <c r="AE2396" s="70">
        <v>3.9769545928555947E-5</v>
      </c>
      <c r="AF2396" s="70">
        <v>3.7332671308811655E-5</v>
      </c>
      <c r="AG2396" s="70">
        <v>3.6592843362923291E-5</v>
      </c>
      <c r="AH2396" s="70">
        <v>3.4865282207864966E-5</v>
      </c>
      <c r="AI2396" s="70">
        <v>3.6130029285597562E-5</v>
      </c>
      <c r="AJ2396" s="70">
        <v>3.5590323066687399E-5</v>
      </c>
      <c r="AK2396" s="70">
        <v>3.7996499155141388E-5</v>
      </c>
      <c r="AL2396" s="70">
        <v>3.618546157175134E-5</v>
      </c>
      <c r="AM2396" s="70">
        <v>3.5963039169926418E-5</v>
      </c>
      <c r="AN2396" s="70">
        <v>2.16795387730577E-5</v>
      </c>
      <c r="AO2396" s="70">
        <v>2.1004605329720191E-5</v>
      </c>
      <c r="AP2396" s="70">
        <v>1.9103853809213045E-5</v>
      </c>
      <c r="AQ2396" s="70">
        <v>1.957551717219888E-5</v>
      </c>
      <c r="AR2396" s="70">
        <v>1.9928144659582208E-5</v>
      </c>
      <c r="AS2396" s="70">
        <v>1.9463446516283481E-5</v>
      </c>
    </row>
    <row r="2397" spans="1:45" x14ac:dyDescent="0.35">
      <c r="A2397" s="17" t="s">
        <v>16</v>
      </c>
      <c r="B2397" s="17" t="s">
        <v>74</v>
      </c>
      <c r="C2397" s="14" t="s">
        <v>2</v>
      </c>
      <c r="D2397" s="14" t="s">
        <v>115</v>
      </c>
      <c r="E2397" s="14" t="s">
        <v>5</v>
      </c>
      <c r="F2397" s="14" t="s">
        <v>226</v>
      </c>
      <c r="G2397" t="s">
        <v>436</v>
      </c>
      <c r="H2397" s="14" t="s">
        <v>244</v>
      </c>
      <c r="I2397" s="14" t="s">
        <v>16</v>
      </c>
      <c r="J2397" s="70">
        <v>0</v>
      </c>
      <c r="K2397" s="70">
        <v>0</v>
      </c>
      <c r="L2397" s="70">
        <v>0</v>
      </c>
      <c r="M2397" s="70">
        <v>0</v>
      </c>
      <c r="N2397" s="70">
        <v>0</v>
      </c>
      <c r="O2397" s="70">
        <v>0</v>
      </c>
      <c r="P2397" s="70">
        <v>0</v>
      </c>
      <c r="Q2397" s="70">
        <v>0</v>
      </c>
      <c r="R2397" s="70">
        <v>0</v>
      </c>
      <c r="S2397" s="70">
        <v>0</v>
      </c>
      <c r="T2397" s="70">
        <v>0</v>
      </c>
      <c r="U2397" s="70">
        <v>0</v>
      </c>
      <c r="V2397" s="70">
        <v>0</v>
      </c>
      <c r="W2397" s="70">
        <v>0</v>
      </c>
      <c r="X2397" s="70">
        <v>0</v>
      </c>
      <c r="Y2397" s="70">
        <v>0</v>
      </c>
      <c r="Z2397" s="70">
        <v>0</v>
      </c>
      <c r="AA2397" s="70">
        <v>0</v>
      </c>
      <c r="AB2397" s="70">
        <v>0</v>
      </c>
      <c r="AC2397" s="70">
        <v>0</v>
      </c>
      <c r="AD2397" s="70">
        <v>0</v>
      </c>
      <c r="AE2397" s="70">
        <v>0</v>
      </c>
      <c r="AF2397" s="70">
        <v>6.2928892664786536E-5</v>
      </c>
      <c r="AG2397" s="70">
        <v>8.7344629856956612E-5</v>
      </c>
      <c r="AH2397" s="70">
        <v>8.7379405521280961E-5</v>
      </c>
      <c r="AI2397" s="70">
        <v>7.5951995829465999E-5</v>
      </c>
      <c r="AJ2397" s="70">
        <v>1.056938139734889E-4</v>
      </c>
      <c r="AK2397" s="70">
        <v>1.3957433822386163E-4</v>
      </c>
      <c r="AL2397" s="70">
        <v>1.1867553007961612E-4</v>
      </c>
      <c r="AM2397" s="70">
        <v>1.0726521556382948E-4</v>
      </c>
      <c r="AN2397" s="70">
        <v>1.4169691920008681E-4</v>
      </c>
      <c r="AO2397" s="70">
        <v>2.0387112932332074E-4</v>
      </c>
      <c r="AP2397" s="70">
        <v>2.9272954243419325E-4</v>
      </c>
      <c r="AQ2397" s="70">
        <v>4.2670534503560213E-4</v>
      </c>
      <c r="AR2397" s="70">
        <v>4.2670534503560213E-4</v>
      </c>
      <c r="AS2397" s="70">
        <v>4.2472367417801827E-4</v>
      </c>
    </row>
    <row r="2398" spans="1:45" x14ac:dyDescent="0.35">
      <c r="A2398" s="17" t="s">
        <v>31</v>
      </c>
      <c r="B2398" s="17" t="s">
        <v>75</v>
      </c>
      <c r="C2398" s="14" t="s">
        <v>2</v>
      </c>
      <c r="D2398" s="14" t="s">
        <v>115</v>
      </c>
      <c r="E2398" s="14" t="s">
        <v>5</v>
      </c>
      <c r="F2398" s="14" t="s">
        <v>226</v>
      </c>
      <c r="G2398" t="s">
        <v>436</v>
      </c>
      <c r="H2398" s="14" t="s">
        <v>238</v>
      </c>
      <c r="I2398" s="14" t="s">
        <v>296</v>
      </c>
      <c r="J2398" s="70">
        <v>0</v>
      </c>
      <c r="K2398" s="70">
        <v>0</v>
      </c>
      <c r="L2398" s="70">
        <v>0</v>
      </c>
      <c r="M2398" s="70">
        <v>0</v>
      </c>
      <c r="N2398" s="70">
        <v>0</v>
      </c>
      <c r="O2398" s="70">
        <v>0</v>
      </c>
      <c r="P2398" s="70">
        <v>0</v>
      </c>
      <c r="Q2398" s="70">
        <v>0</v>
      </c>
      <c r="R2398" s="70">
        <v>0</v>
      </c>
      <c r="S2398" s="70">
        <v>0</v>
      </c>
      <c r="T2398" s="70">
        <v>0</v>
      </c>
      <c r="U2398" s="70">
        <v>0</v>
      </c>
      <c r="V2398" s="70">
        <v>0</v>
      </c>
      <c r="W2398" s="70">
        <v>0</v>
      </c>
      <c r="X2398" s="70">
        <v>0</v>
      </c>
      <c r="Y2398" s="70">
        <v>0</v>
      </c>
      <c r="Z2398" s="70">
        <v>0</v>
      </c>
      <c r="AA2398" s="70">
        <v>0</v>
      </c>
      <c r="AB2398" s="70">
        <v>0</v>
      </c>
      <c r="AC2398" s="70">
        <v>0</v>
      </c>
      <c r="AD2398" s="70">
        <v>0</v>
      </c>
      <c r="AE2398" s="70">
        <v>0</v>
      </c>
      <c r="AF2398" s="70">
        <v>3.7348430074692779E-6</v>
      </c>
      <c r="AG2398" s="70">
        <v>2.8609942077060723E-6</v>
      </c>
      <c r="AH2398" s="70">
        <v>2.6031189552883372E-6</v>
      </c>
      <c r="AI2398" s="70">
        <v>3.9941455366975583E-6</v>
      </c>
      <c r="AJ2398" s="70">
        <v>3.7243464930386824E-6</v>
      </c>
      <c r="AK2398" s="70">
        <v>3.3028860612386205E-6</v>
      </c>
      <c r="AL2398" s="70">
        <v>2.8669832147398284E-6</v>
      </c>
      <c r="AM2398" s="70">
        <v>3.8399329083679484E-6</v>
      </c>
      <c r="AN2398" s="70">
        <v>3.8280769645027121E-6</v>
      </c>
      <c r="AO2398" s="70">
        <v>4.2710119251663685E-6</v>
      </c>
      <c r="AP2398" s="70">
        <v>3.2803494939849367E-6</v>
      </c>
      <c r="AQ2398" s="70">
        <v>3.3913018122615653E-6</v>
      </c>
      <c r="AR2398" s="70">
        <v>3.5212693978653152E-6</v>
      </c>
      <c r="AS2398" s="70">
        <v>3.5049161999768061E-6</v>
      </c>
    </row>
    <row r="2399" spans="1:45" x14ac:dyDescent="0.35">
      <c r="A2399" s="17" t="s">
        <v>28</v>
      </c>
      <c r="B2399" s="17" t="s">
        <v>75</v>
      </c>
      <c r="C2399" s="14" t="s">
        <v>2</v>
      </c>
      <c r="D2399" s="14" t="s">
        <v>115</v>
      </c>
      <c r="E2399" s="14" t="s">
        <v>5</v>
      </c>
      <c r="F2399" s="14" t="s">
        <v>226</v>
      </c>
      <c r="G2399" t="s">
        <v>436</v>
      </c>
      <c r="H2399" s="14" t="s">
        <v>238</v>
      </c>
      <c r="I2399" s="14" t="s">
        <v>294</v>
      </c>
      <c r="J2399" s="70">
        <v>0</v>
      </c>
      <c r="K2399" s="70">
        <v>0</v>
      </c>
      <c r="L2399" s="70">
        <v>0</v>
      </c>
      <c r="M2399" s="70">
        <v>0</v>
      </c>
      <c r="N2399" s="70">
        <v>0</v>
      </c>
      <c r="O2399" s="70">
        <v>0</v>
      </c>
      <c r="P2399" s="70">
        <v>0</v>
      </c>
      <c r="Q2399" s="70">
        <v>0</v>
      </c>
      <c r="R2399" s="70">
        <v>0</v>
      </c>
      <c r="S2399" s="70">
        <v>0</v>
      </c>
      <c r="T2399" s="70">
        <v>0</v>
      </c>
      <c r="U2399" s="70">
        <v>0</v>
      </c>
      <c r="V2399" s="70">
        <v>0</v>
      </c>
      <c r="W2399" s="70">
        <v>0</v>
      </c>
      <c r="X2399" s="70">
        <v>0</v>
      </c>
      <c r="Y2399" s="70">
        <v>0</v>
      </c>
      <c r="Z2399" s="70">
        <v>0</v>
      </c>
      <c r="AA2399" s="70">
        <v>0</v>
      </c>
      <c r="AB2399" s="70">
        <v>0</v>
      </c>
      <c r="AC2399" s="70">
        <v>0</v>
      </c>
      <c r="AD2399" s="70">
        <v>0</v>
      </c>
      <c r="AE2399" s="70">
        <v>0</v>
      </c>
      <c r="AF2399" s="70">
        <v>5.9794293173899227E-10</v>
      </c>
      <c r="AG2399" s="70">
        <v>1.585455207482732E-9</v>
      </c>
      <c r="AH2399" s="70">
        <v>3.3515772330990313E-9</v>
      </c>
      <c r="AI2399" s="70">
        <v>8.5609255451600289E-9</v>
      </c>
      <c r="AJ2399" s="70">
        <v>2.1013552202987487E-8</v>
      </c>
      <c r="AK2399" s="70">
        <v>3.7931473236236826E-8</v>
      </c>
      <c r="AL2399" s="70">
        <v>6.9006715645885468E-8</v>
      </c>
      <c r="AM2399" s="70">
        <v>1.149978320198937E-7</v>
      </c>
      <c r="AN2399" s="70">
        <v>2.6775565444946487E-7</v>
      </c>
      <c r="AO2399" s="70">
        <v>5.8056379820851724E-7</v>
      </c>
      <c r="AP2399" s="70">
        <v>7.6390325270105258E-7</v>
      </c>
      <c r="AQ2399" s="70">
        <v>1.114862318943794E-6</v>
      </c>
      <c r="AR2399" s="70">
        <v>1.5552812448209794E-6</v>
      </c>
      <c r="AS2399" s="70">
        <v>1.8162943829246885E-6</v>
      </c>
    </row>
    <row r="2400" spans="1:45" x14ac:dyDescent="0.35">
      <c r="A2400" s="17" t="s">
        <v>7</v>
      </c>
      <c r="B2400" s="17" t="s">
        <v>75</v>
      </c>
      <c r="C2400" s="14" t="s">
        <v>2</v>
      </c>
      <c r="D2400" s="14" t="s">
        <v>115</v>
      </c>
      <c r="E2400" s="14" t="s">
        <v>5</v>
      </c>
      <c r="F2400" s="14" t="s">
        <v>226</v>
      </c>
      <c r="G2400" t="s">
        <v>436</v>
      </c>
      <c r="H2400" s="14" t="s">
        <v>238</v>
      </c>
      <c r="I2400" s="14" t="s">
        <v>7</v>
      </c>
      <c r="J2400" s="70">
        <v>0</v>
      </c>
      <c r="K2400" s="70">
        <v>0</v>
      </c>
      <c r="L2400" s="70">
        <v>0</v>
      </c>
      <c r="M2400" s="70">
        <v>0</v>
      </c>
      <c r="N2400" s="70">
        <v>0</v>
      </c>
      <c r="O2400" s="70">
        <v>0</v>
      </c>
      <c r="P2400" s="70">
        <v>0</v>
      </c>
      <c r="Q2400" s="70">
        <v>0</v>
      </c>
      <c r="R2400" s="70">
        <v>0</v>
      </c>
      <c r="S2400" s="70">
        <v>0</v>
      </c>
      <c r="T2400" s="70">
        <v>0</v>
      </c>
      <c r="U2400" s="70">
        <v>0</v>
      </c>
      <c r="V2400" s="70">
        <v>0</v>
      </c>
      <c r="W2400" s="70">
        <v>0</v>
      </c>
      <c r="X2400" s="70">
        <v>0</v>
      </c>
      <c r="Y2400" s="70">
        <v>4.5604432397113009E-2</v>
      </c>
      <c r="Z2400" s="70">
        <v>2.1250492769724901E-2</v>
      </c>
      <c r="AA2400" s="70">
        <v>3.4530270697194207E-2</v>
      </c>
      <c r="AB2400" s="70">
        <v>1.3828247694726001E-2</v>
      </c>
      <c r="AC2400" s="70">
        <v>1.18294066167997E-2</v>
      </c>
      <c r="AD2400" s="70">
        <v>2.8619399649397893E-2</v>
      </c>
      <c r="AE2400" s="70">
        <v>9.0419849248015004E-3</v>
      </c>
      <c r="AF2400" s="70">
        <v>1.3907927149848598E-2</v>
      </c>
      <c r="AG2400" s="70">
        <v>1.8440581678090498E-2</v>
      </c>
      <c r="AH2400" s="70">
        <v>3.3924610529950501E-2</v>
      </c>
      <c r="AI2400" s="70">
        <v>3.5476632945141397E-2</v>
      </c>
      <c r="AJ2400" s="70">
        <v>3.8849106969828295E-2</v>
      </c>
      <c r="AK2400" s="70">
        <v>3.6769505097086902E-2</v>
      </c>
      <c r="AL2400" s="70">
        <v>2.8984220289238298E-2</v>
      </c>
      <c r="AM2400" s="70">
        <v>3.2303021608436802E-2</v>
      </c>
      <c r="AN2400" s="70">
        <v>2.6114407203521102E-2</v>
      </c>
      <c r="AO2400" s="70">
        <v>3.6262641563718494E-2</v>
      </c>
      <c r="AP2400" s="70">
        <v>3.7777145391167305E-2</v>
      </c>
      <c r="AQ2400" s="70">
        <v>0.68237118216824388</v>
      </c>
      <c r="AR2400" s="70">
        <v>0.85498733423635231</v>
      </c>
      <c r="AS2400" s="70">
        <v>0.84147200542028766</v>
      </c>
    </row>
    <row r="2401" spans="1:45" x14ac:dyDescent="0.35">
      <c r="A2401" s="17" t="s">
        <v>4</v>
      </c>
      <c r="B2401" s="17" t="s">
        <v>75</v>
      </c>
      <c r="C2401" s="14" t="s">
        <v>2</v>
      </c>
      <c r="D2401" s="14" t="s">
        <v>115</v>
      </c>
      <c r="E2401" s="14" t="s">
        <v>5</v>
      </c>
      <c r="F2401" s="14" t="s">
        <v>226</v>
      </c>
      <c r="G2401" t="s">
        <v>436</v>
      </c>
      <c r="H2401" s="14" t="s">
        <v>238</v>
      </c>
      <c r="I2401" s="14" t="s">
        <v>273</v>
      </c>
      <c r="J2401" s="70">
        <v>1.6908196424169891E-2</v>
      </c>
      <c r="K2401" s="70">
        <v>2.3692019463393048E-2</v>
      </c>
      <c r="L2401" s="70">
        <v>1.7453036552171987E-2</v>
      </c>
      <c r="M2401" s="70">
        <v>1.3192584093868392E-2</v>
      </c>
      <c r="N2401" s="70">
        <v>2.0437417323588215E-2</v>
      </c>
      <c r="O2401" s="70">
        <v>2.2812094063047485E-2</v>
      </c>
      <c r="P2401" s="70">
        <v>2.4409969939588102E-2</v>
      </c>
      <c r="Q2401" s="70">
        <v>1.9490327688599752E-2</v>
      </c>
      <c r="R2401" s="70">
        <v>1.1642992900143541E-2</v>
      </c>
      <c r="S2401" s="70">
        <v>1.3464351705419255E-2</v>
      </c>
      <c r="T2401" s="70">
        <v>9.0260426367773892E-3</v>
      </c>
      <c r="U2401" s="70">
        <v>8.2768324695313596E-3</v>
      </c>
      <c r="V2401" s="70">
        <v>0</v>
      </c>
      <c r="W2401" s="70">
        <v>2.2021272443405351E-3</v>
      </c>
      <c r="X2401" s="70">
        <v>3.619926230367321E-3</v>
      </c>
      <c r="Y2401" s="70">
        <v>3.4575879398866067E-3</v>
      </c>
      <c r="Z2401" s="70">
        <v>2.6015518358678573E-3</v>
      </c>
      <c r="AA2401" s="70">
        <v>4.3828820361091064E-3</v>
      </c>
      <c r="AB2401" s="70">
        <v>5.5002725242023192E-3</v>
      </c>
      <c r="AC2401" s="70">
        <v>2.2816040190267854E-3</v>
      </c>
      <c r="AD2401" s="70">
        <v>5.3508898152235711E-3</v>
      </c>
      <c r="AE2401" s="70">
        <v>1.7880504342358927E-3</v>
      </c>
      <c r="AF2401" s="70">
        <v>4.5701024794719634E-3</v>
      </c>
      <c r="AG2401" s="70">
        <v>0</v>
      </c>
      <c r="AH2401" s="70">
        <v>2.783920223903572E-3</v>
      </c>
      <c r="AI2401" s="70">
        <v>1.3975958216432141E-3</v>
      </c>
      <c r="AJ2401" s="70">
        <v>1.0790290442683928E-3</v>
      </c>
      <c r="AK2401" s="70">
        <v>8.4961124087464283E-4</v>
      </c>
      <c r="AL2401" s="70">
        <v>2.6015549461369776E-3</v>
      </c>
      <c r="AM2401" s="70">
        <v>2.6631756383132142E-3</v>
      </c>
      <c r="AN2401" s="70">
        <v>3.9177694619567304E-3</v>
      </c>
      <c r="AO2401" s="70">
        <v>1.8579315216335436E-3</v>
      </c>
      <c r="AP2401" s="70">
        <v>4.878191820092307E-3</v>
      </c>
      <c r="AQ2401" s="70">
        <v>1.9740297080860715E-3</v>
      </c>
      <c r="AR2401" s="70">
        <v>1.959574662388434E-3</v>
      </c>
      <c r="AS2401" s="70">
        <v>1.9551665602580916E-3</v>
      </c>
    </row>
    <row r="2402" spans="1:45" x14ac:dyDescent="0.35">
      <c r="A2402" s="17" t="s">
        <v>12</v>
      </c>
      <c r="B2402" s="17" t="s">
        <v>75</v>
      </c>
      <c r="C2402" s="14" t="s">
        <v>2</v>
      </c>
      <c r="D2402" s="14" t="s">
        <v>115</v>
      </c>
      <c r="E2402" s="14" t="s">
        <v>5</v>
      </c>
      <c r="F2402" s="14" t="s">
        <v>226</v>
      </c>
      <c r="G2402" t="s">
        <v>436</v>
      </c>
      <c r="H2402" s="14" t="s">
        <v>238</v>
      </c>
      <c r="I2402" s="14" t="s">
        <v>279</v>
      </c>
      <c r="J2402" s="70">
        <v>0</v>
      </c>
      <c r="K2402" s="70">
        <v>0</v>
      </c>
      <c r="L2402" s="70">
        <v>0</v>
      </c>
      <c r="M2402" s="70">
        <v>4.7824968145966998E-3</v>
      </c>
      <c r="N2402" s="70">
        <v>8.8899132885345497E-3</v>
      </c>
      <c r="O2402" s="70">
        <v>1.2042937201173252E-2</v>
      </c>
      <c r="P2402" s="70">
        <v>1.02355062927452E-2</v>
      </c>
      <c r="Q2402" s="70">
        <v>6.9206314989734502E-3</v>
      </c>
      <c r="R2402" s="70">
        <v>1.4577947960871501E-3</v>
      </c>
      <c r="S2402" s="70">
        <v>9.4128978660902984E-3</v>
      </c>
      <c r="T2402" s="70">
        <v>8.0557538654664005E-3</v>
      </c>
      <c r="U2402" s="70">
        <v>1.5605765942679099E-2</v>
      </c>
      <c r="V2402" s="70">
        <v>1.0515986207180599E-2</v>
      </c>
      <c r="W2402" s="70">
        <v>8.1968527436695488E-3</v>
      </c>
      <c r="X2402" s="70">
        <v>1.1072833119954401E-2</v>
      </c>
      <c r="Y2402" s="70">
        <v>3.4363257145060499E-3</v>
      </c>
      <c r="Z2402" s="70">
        <v>0</v>
      </c>
      <c r="AA2402" s="70">
        <v>0</v>
      </c>
      <c r="AB2402" s="70">
        <v>1.019062936177305E-2</v>
      </c>
      <c r="AC2402" s="70">
        <v>9.6259299357742013E-3</v>
      </c>
      <c r="AD2402" s="70">
        <v>1.41339660139777E-2</v>
      </c>
      <c r="AE2402" s="70">
        <v>9.644105194429051E-3</v>
      </c>
      <c r="AF2402" s="70">
        <v>6.5344559877075995E-3</v>
      </c>
      <c r="AG2402" s="70">
        <v>5.3177854917242995E-3</v>
      </c>
      <c r="AH2402" s="70">
        <v>0</v>
      </c>
      <c r="AI2402" s="70">
        <v>0</v>
      </c>
      <c r="AJ2402" s="70">
        <v>0</v>
      </c>
      <c r="AK2402" s="70">
        <v>0</v>
      </c>
      <c r="AL2402" s="70">
        <v>0</v>
      </c>
      <c r="AM2402" s="70">
        <v>0</v>
      </c>
      <c r="AN2402" s="70">
        <v>4.4243434839349996E-5</v>
      </c>
      <c r="AO2402" s="70">
        <v>3.1107834149170005E-4</v>
      </c>
      <c r="AP2402" s="70">
        <v>6.131918669825E-5</v>
      </c>
      <c r="AQ2402" s="70">
        <v>3.2649317175550003E-5</v>
      </c>
      <c r="AR2402" s="70">
        <v>2.5112732913549999E-5</v>
      </c>
      <c r="AS2402" s="70">
        <v>2.471575996529015E-5</v>
      </c>
    </row>
    <row r="2403" spans="1:45" x14ac:dyDescent="0.35">
      <c r="A2403" s="17" t="s">
        <v>14</v>
      </c>
      <c r="B2403" s="17" t="s">
        <v>75</v>
      </c>
      <c r="C2403" s="14" t="s">
        <v>2</v>
      </c>
      <c r="D2403" s="14" t="s">
        <v>115</v>
      </c>
      <c r="E2403" s="14" t="s">
        <v>5</v>
      </c>
      <c r="F2403" s="14" t="s">
        <v>226</v>
      </c>
      <c r="G2403" t="s">
        <v>436</v>
      </c>
      <c r="H2403" s="14" t="s">
        <v>238</v>
      </c>
      <c r="I2403" s="14" t="s">
        <v>281</v>
      </c>
      <c r="J2403" s="70">
        <v>2.4191687105693384E-3</v>
      </c>
      <c r="K2403" s="70">
        <v>2.4157462709670291E-3</v>
      </c>
      <c r="L2403" s="70">
        <v>2.4029227497983146E-3</v>
      </c>
      <c r="M2403" s="70">
        <v>5.0132425832265723E-3</v>
      </c>
      <c r="N2403" s="70">
        <v>2.8263597643327434E-3</v>
      </c>
      <c r="O2403" s="70">
        <v>3.2135494869049929E-3</v>
      </c>
      <c r="P2403" s="70">
        <v>3.5804382279441892E-3</v>
      </c>
      <c r="Q2403" s="70">
        <v>2.8423404368411067E-3</v>
      </c>
      <c r="R2403" s="70">
        <v>1.5803727023242836E-3</v>
      </c>
      <c r="S2403" s="70">
        <v>1.575752758744818E-3</v>
      </c>
      <c r="T2403" s="70">
        <v>9.0331364688439142E-4</v>
      </c>
      <c r="U2403" s="70">
        <v>1.0103974248700828E-3</v>
      </c>
      <c r="V2403" s="70">
        <v>7.3612797094245669E-4</v>
      </c>
      <c r="W2403" s="70">
        <v>5.8368247764271257E-4</v>
      </c>
      <c r="X2403" s="70">
        <v>6.7610595660773213E-4</v>
      </c>
      <c r="Y2403" s="70">
        <v>6.5509739712660525E-4</v>
      </c>
      <c r="Z2403" s="70">
        <v>5.9186477461258696E-4</v>
      </c>
      <c r="AA2403" s="70">
        <v>5.6092631955338593E-4</v>
      </c>
      <c r="AB2403" s="70">
        <v>3.584248122064568E-4</v>
      </c>
      <c r="AC2403" s="70">
        <v>3.7675657699695223E-4</v>
      </c>
      <c r="AD2403" s="70">
        <v>4.1063649930717105E-4</v>
      </c>
      <c r="AE2403" s="70">
        <v>5.2835803792898096E-4</v>
      </c>
      <c r="AF2403" s="70">
        <v>4.7170992177942298E-4</v>
      </c>
      <c r="AG2403" s="70">
        <v>4.9356313348464123E-4</v>
      </c>
      <c r="AH2403" s="70">
        <v>3.7500507043866578E-4</v>
      </c>
      <c r="AI2403" s="70">
        <v>4.8334818746266988E-4</v>
      </c>
      <c r="AJ2403" s="70">
        <v>5.1716375547540181E-4</v>
      </c>
      <c r="AK2403" s="70">
        <v>4.3606037924077837E-4</v>
      </c>
      <c r="AL2403" s="70">
        <v>4.2733000334213746E-4</v>
      </c>
      <c r="AM2403" s="70">
        <v>5.3796632266955239E-4</v>
      </c>
      <c r="AN2403" s="70">
        <v>6.5298475177349828E-4</v>
      </c>
      <c r="AO2403" s="70">
        <v>6.4054299142512138E-4</v>
      </c>
      <c r="AP2403" s="70">
        <v>4.7760406530423225E-4</v>
      </c>
      <c r="AQ2403" s="70">
        <v>4.7201500024274539E-4</v>
      </c>
      <c r="AR2403" s="70">
        <v>3.8212936149632158E-4</v>
      </c>
      <c r="AS2403" s="70">
        <v>3.769409284991333E-4</v>
      </c>
    </row>
    <row r="2404" spans="1:45" x14ac:dyDescent="0.35">
      <c r="A2404" s="17" t="s">
        <v>13</v>
      </c>
      <c r="B2404" s="17" t="s">
        <v>75</v>
      </c>
      <c r="C2404" s="14" t="s">
        <v>2</v>
      </c>
      <c r="D2404" s="14" t="s">
        <v>115</v>
      </c>
      <c r="E2404" s="14" t="s">
        <v>5</v>
      </c>
      <c r="F2404" s="14" t="s">
        <v>226</v>
      </c>
      <c r="G2404" t="s">
        <v>436</v>
      </c>
      <c r="H2404" s="14" t="s">
        <v>238</v>
      </c>
      <c r="I2404" s="14" t="s">
        <v>280</v>
      </c>
      <c r="J2404" s="70">
        <v>5.320317074588151E-2</v>
      </c>
      <c r="K2404" s="70">
        <v>7.2774541480323501E-2</v>
      </c>
      <c r="L2404" s="70">
        <v>5.0881099815361458E-2</v>
      </c>
      <c r="M2404" s="70">
        <v>5.7611791852525504E-2</v>
      </c>
      <c r="N2404" s="70">
        <v>4.3084955904447456E-2</v>
      </c>
      <c r="O2404" s="70">
        <v>5.0961418973260453E-2</v>
      </c>
      <c r="P2404" s="70">
        <v>5.2086213212472088E-2</v>
      </c>
      <c r="Q2404" s="70">
        <v>4.3662384269505E-2</v>
      </c>
      <c r="R2404" s="70">
        <v>4.6944867579852452E-2</v>
      </c>
      <c r="S2404" s="70">
        <v>3.6770386053703155E-2</v>
      </c>
      <c r="T2404" s="70">
        <v>2.5228371375923354E-2</v>
      </c>
      <c r="U2404" s="70">
        <v>2.9267011637541803E-2</v>
      </c>
      <c r="V2404" s="70">
        <v>2.2374892053480151E-2</v>
      </c>
      <c r="W2404" s="70">
        <v>2.1018042625818349E-2</v>
      </c>
      <c r="X2404" s="70">
        <v>1.8282478833078351E-2</v>
      </c>
      <c r="Y2404" s="70">
        <v>1.7388254194094351E-2</v>
      </c>
      <c r="Z2404" s="70">
        <v>1.6216784395745802E-2</v>
      </c>
      <c r="AA2404" s="70">
        <v>5.3402126374590504E-3</v>
      </c>
      <c r="AB2404" s="70">
        <v>1.4795541660000001E-3</v>
      </c>
      <c r="AC2404" s="70">
        <v>2.0994388000000002E-3</v>
      </c>
      <c r="AD2404" s="70">
        <v>1.5257924999999997E-4</v>
      </c>
      <c r="AE2404" s="70">
        <v>1.6625547799999999E-4</v>
      </c>
      <c r="AF2404" s="70">
        <v>2.1346560000000004E-5</v>
      </c>
      <c r="AG2404" s="70">
        <v>3.7890143999999992E-5</v>
      </c>
      <c r="AH2404" s="70">
        <v>2.0012399999999998E-4</v>
      </c>
      <c r="AI2404" s="70">
        <v>7.1162000000000005E-4</v>
      </c>
      <c r="AJ2404" s="70">
        <v>0</v>
      </c>
      <c r="AK2404" s="70">
        <v>0</v>
      </c>
      <c r="AL2404" s="70">
        <v>0</v>
      </c>
      <c r="AM2404" s="70">
        <v>0</v>
      </c>
      <c r="AN2404" s="70">
        <v>0</v>
      </c>
      <c r="AO2404" s="70">
        <v>0</v>
      </c>
      <c r="AP2404" s="70">
        <v>0</v>
      </c>
      <c r="AQ2404" s="70">
        <v>0</v>
      </c>
      <c r="AR2404" s="70">
        <v>0</v>
      </c>
      <c r="AS2404" s="70">
        <v>0</v>
      </c>
    </row>
    <row r="2405" spans="1:45" x14ac:dyDescent="0.35">
      <c r="A2405" s="17" t="s">
        <v>22</v>
      </c>
      <c r="B2405" s="17" t="s">
        <v>75</v>
      </c>
      <c r="C2405" s="14" t="s">
        <v>2</v>
      </c>
      <c r="D2405" s="14" t="s">
        <v>115</v>
      </c>
      <c r="E2405" s="14" t="s">
        <v>5</v>
      </c>
      <c r="F2405" s="14" t="s">
        <v>226</v>
      </c>
      <c r="G2405" t="s">
        <v>436</v>
      </c>
      <c r="H2405" s="14" t="s">
        <v>238</v>
      </c>
      <c r="I2405" s="14" t="s">
        <v>288</v>
      </c>
      <c r="J2405" s="70">
        <v>4.8011463829292416E-5</v>
      </c>
      <c r="K2405" s="70">
        <v>5.5096488192546476E-5</v>
      </c>
      <c r="L2405" s="70">
        <v>5.3969197045684488E-5</v>
      </c>
      <c r="M2405" s="70">
        <v>5.0825986420734722E-5</v>
      </c>
      <c r="N2405" s="70">
        <v>4.8664024455580282E-5</v>
      </c>
      <c r="O2405" s="70">
        <v>5.5390062388960585E-5</v>
      </c>
      <c r="P2405" s="70">
        <v>6.1979206149028848E-5</v>
      </c>
      <c r="Q2405" s="70">
        <v>6.0518957337490896E-5</v>
      </c>
      <c r="R2405" s="70">
        <v>6.4526246987059059E-5</v>
      </c>
      <c r="S2405" s="70">
        <v>6.5633451346889632E-5</v>
      </c>
      <c r="T2405" s="70">
        <v>6.9196048352097113E-5</v>
      </c>
      <c r="U2405" s="70">
        <v>7.8690730360797022E-5</v>
      </c>
      <c r="V2405" s="70">
        <v>7.7281346256832567E-5</v>
      </c>
      <c r="W2405" s="70">
        <v>8.5667921641759619E-5</v>
      </c>
      <c r="X2405" s="70">
        <v>7.5486183342943192E-5</v>
      </c>
      <c r="Y2405" s="70">
        <v>8.3427812178571426E-5</v>
      </c>
      <c r="Z2405" s="70">
        <v>7.3154924960418491E-5</v>
      </c>
      <c r="AA2405" s="70">
        <v>6.9401017161431871E-5</v>
      </c>
      <c r="AB2405" s="70">
        <v>7.3359511048976995E-5</v>
      </c>
      <c r="AC2405" s="70">
        <v>5.9037099870288286E-5</v>
      </c>
      <c r="AD2405" s="70">
        <v>6.7663069065469007E-5</v>
      </c>
      <c r="AE2405" s="70">
        <v>5.0378597280493216E-5</v>
      </c>
      <c r="AF2405" s="70">
        <v>5.2168919236833936E-5</v>
      </c>
      <c r="AG2405" s="70">
        <v>5.6842547779241524E-5</v>
      </c>
      <c r="AH2405" s="70">
        <v>4.4743778833426572E-5</v>
      </c>
      <c r="AI2405" s="70">
        <v>4.7115082126385566E-5</v>
      </c>
      <c r="AJ2405" s="70">
        <v>4.8310330227705549E-5</v>
      </c>
      <c r="AK2405" s="70">
        <v>4.6433221829391459E-5</v>
      </c>
      <c r="AL2405" s="70">
        <v>4.5946983173604389E-5</v>
      </c>
      <c r="AM2405" s="70">
        <v>4.5094188464836414E-5</v>
      </c>
      <c r="AN2405" s="70">
        <v>5.440911768449856E-5</v>
      </c>
      <c r="AO2405" s="70">
        <v>6.3418952118309875E-5</v>
      </c>
      <c r="AP2405" s="70">
        <v>4.6260032072575797E-5</v>
      </c>
      <c r="AQ2405" s="70">
        <v>4.5061441837110384E-5</v>
      </c>
      <c r="AR2405" s="70">
        <v>4.5873165117425747E-5</v>
      </c>
      <c r="AS2405" s="70">
        <v>4.4742944497504803E-5</v>
      </c>
    </row>
    <row r="2406" spans="1:45" x14ac:dyDescent="0.35">
      <c r="A2406" s="17" t="s">
        <v>16</v>
      </c>
      <c r="B2406" s="17" t="s">
        <v>75</v>
      </c>
      <c r="C2406" s="14" t="s">
        <v>2</v>
      </c>
      <c r="D2406" s="14" t="s">
        <v>115</v>
      </c>
      <c r="E2406" s="14" t="s">
        <v>5</v>
      </c>
      <c r="F2406" s="14" t="s">
        <v>226</v>
      </c>
      <c r="G2406" t="s">
        <v>436</v>
      </c>
      <c r="H2406" s="14" t="s">
        <v>238</v>
      </c>
      <c r="I2406" s="14" t="s">
        <v>16</v>
      </c>
      <c r="J2406" s="70">
        <v>0</v>
      </c>
      <c r="K2406" s="70">
        <v>0</v>
      </c>
      <c r="L2406" s="70">
        <v>0</v>
      </c>
      <c r="M2406" s="70">
        <v>0</v>
      </c>
      <c r="N2406" s="70">
        <v>0</v>
      </c>
      <c r="O2406" s="70">
        <v>0</v>
      </c>
      <c r="P2406" s="70">
        <v>0</v>
      </c>
      <c r="Q2406" s="70">
        <v>0</v>
      </c>
      <c r="R2406" s="70">
        <v>0</v>
      </c>
      <c r="S2406" s="70">
        <v>0</v>
      </c>
      <c r="T2406" s="70">
        <v>0</v>
      </c>
      <c r="U2406" s="70">
        <v>0</v>
      </c>
      <c r="V2406" s="70">
        <v>0</v>
      </c>
      <c r="W2406" s="70">
        <v>0</v>
      </c>
      <c r="X2406" s="70">
        <v>0</v>
      </c>
      <c r="Y2406" s="70">
        <v>0</v>
      </c>
      <c r="Z2406" s="70">
        <v>0</v>
      </c>
      <c r="AA2406" s="70">
        <v>0</v>
      </c>
      <c r="AB2406" s="70">
        <v>0</v>
      </c>
      <c r="AC2406" s="70">
        <v>1.3072932560268538E-7</v>
      </c>
      <c r="AD2406" s="70">
        <v>0</v>
      </c>
      <c r="AE2406" s="70">
        <v>0</v>
      </c>
      <c r="AF2406" s="70">
        <v>5.3577833195879429E-5</v>
      </c>
      <c r="AG2406" s="70">
        <v>4.1126467843857451E-5</v>
      </c>
      <c r="AH2406" s="70">
        <v>3.3921125943501629E-5</v>
      </c>
      <c r="AI2406" s="70">
        <v>5.2139992358005994E-5</v>
      </c>
      <c r="AJ2406" s="70">
        <v>4.7011763742527318E-5</v>
      </c>
      <c r="AK2406" s="70">
        <v>3.9415021441202845E-5</v>
      </c>
      <c r="AL2406" s="70">
        <v>3.3052535982801261E-5</v>
      </c>
      <c r="AM2406" s="70">
        <v>4.4298665438236958E-5</v>
      </c>
      <c r="AN2406" s="70">
        <v>4.5309385152737709E-5</v>
      </c>
      <c r="AO2406" s="70">
        <v>4.8017757962071475E-5</v>
      </c>
      <c r="AP2406" s="70">
        <v>4.2391939187859409E-5</v>
      </c>
      <c r="AQ2406" s="70">
        <v>3.7519926818319151E-5</v>
      </c>
      <c r="AR2406" s="70">
        <v>3.7519926818319151E-5</v>
      </c>
      <c r="AS2406" s="70">
        <v>3.7345679773093266E-5</v>
      </c>
    </row>
    <row r="2407" spans="1:45" x14ac:dyDescent="0.35">
      <c r="A2407" s="17" t="s">
        <v>33</v>
      </c>
      <c r="B2407" s="17" t="s">
        <v>76</v>
      </c>
      <c r="C2407" s="14" t="s">
        <v>2</v>
      </c>
      <c r="D2407" s="14" t="s">
        <v>115</v>
      </c>
      <c r="E2407" s="14" t="s">
        <v>5</v>
      </c>
      <c r="F2407" s="14" t="s">
        <v>226</v>
      </c>
      <c r="G2407" t="s">
        <v>436</v>
      </c>
      <c r="H2407" s="14" t="s">
        <v>239</v>
      </c>
      <c r="I2407" s="14" t="s">
        <v>298</v>
      </c>
      <c r="J2407" s="70">
        <v>0</v>
      </c>
      <c r="K2407" s="70">
        <v>0</v>
      </c>
      <c r="L2407" s="70">
        <v>0</v>
      </c>
      <c r="M2407" s="70">
        <v>0</v>
      </c>
      <c r="N2407" s="70">
        <v>0</v>
      </c>
      <c r="O2407" s="70">
        <v>0</v>
      </c>
      <c r="P2407" s="70">
        <v>0</v>
      </c>
      <c r="Q2407" s="70">
        <v>0</v>
      </c>
      <c r="R2407" s="70">
        <v>0</v>
      </c>
      <c r="S2407" s="70">
        <v>2.2705031999999996E-4</v>
      </c>
      <c r="T2407" s="70">
        <v>2.9119943999999999E-4</v>
      </c>
      <c r="U2407" s="70">
        <v>3.3678287999999994E-4</v>
      </c>
      <c r="V2407" s="70">
        <v>2.4556687680000002E-4</v>
      </c>
      <c r="W2407" s="70">
        <v>1.4594466600000003E-3</v>
      </c>
      <c r="X2407" s="70">
        <v>0</v>
      </c>
      <c r="Y2407" s="70">
        <v>0</v>
      </c>
      <c r="Z2407" s="70">
        <v>0</v>
      </c>
      <c r="AA2407" s="70">
        <v>0</v>
      </c>
      <c r="AB2407" s="70">
        <v>0</v>
      </c>
      <c r="AC2407" s="70">
        <v>0</v>
      </c>
      <c r="AD2407" s="70">
        <v>0</v>
      </c>
      <c r="AE2407" s="70">
        <v>0</v>
      </c>
      <c r="AF2407" s="70">
        <v>0</v>
      </c>
      <c r="AG2407" s="70">
        <v>0</v>
      </c>
      <c r="AH2407" s="70">
        <v>0</v>
      </c>
      <c r="AI2407" s="70">
        <v>0</v>
      </c>
      <c r="AJ2407" s="70">
        <v>0</v>
      </c>
      <c r="AK2407" s="70">
        <v>0</v>
      </c>
      <c r="AL2407" s="70">
        <v>0</v>
      </c>
      <c r="AM2407" s="70">
        <v>0</v>
      </c>
      <c r="AN2407" s="70">
        <v>0</v>
      </c>
      <c r="AO2407" s="70">
        <v>0</v>
      </c>
      <c r="AP2407" s="70">
        <v>0</v>
      </c>
      <c r="AQ2407" s="70">
        <v>0</v>
      </c>
      <c r="AR2407" s="70">
        <v>0</v>
      </c>
      <c r="AS2407" s="70">
        <v>0</v>
      </c>
    </row>
    <row r="2408" spans="1:45" x14ac:dyDescent="0.35">
      <c r="A2408" s="17" t="s">
        <v>31</v>
      </c>
      <c r="B2408" s="17" t="s">
        <v>76</v>
      </c>
      <c r="C2408" s="14" t="s">
        <v>2</v>
      </c>
      <c r="D2408" s="14" t="s">
        <v>115</v>
      </c>
      <c r="E2408" s="14" t="s">
        <v>5</v>
      </c>
      <c r="F2408" s="14" t="s">
        <v>226</v>
      </c>
      <c r="G2408" t="s">
        <v>436</v>
      </c>
      <c r="H2408" s="14" t="s">
        <v>239</v>
      </c>
      <c r="I2408" s="14" t="s">
        <v>296</v>
      </c>
      <c r="J2408" s="70">
        <v>0</v>
      </c>
      <c r="K2408" s="70">
        <v>0</v>
      </c>
      <c r="L2408" s="70">
        <v>0</v>
      </c>
      <c r="M2408" s="70">
        <v>0</v>
      </c>
      <c r="N2408" s="70">
        <v>0</v>
      </c>
      <c r="O2408" s="70">
        <v>0</v>
      </c>
      <c r="P2408" s="70">
        <v>0</v>
      </c>
      <c r="Q2408" s="70">
        <v>0</v>
      </c>
      <c r="R2408" s="70">
        <v>0</v>
      </c>
      <c r="S2408" s="70">
        <v>0</v>
      </c>
      <c r="T2408" s="70">
        <v>0</v>
      </c>
      <c r="U2408" s="70">
        <v>0</v>
      </c>
      <c r="V2408" s="70">
        <v>0</v>
      </c>
      <c r="W2408" s="70">
        <v>0</v>
      </c>
      <c r="X2408" s="70">
        <v>0</v>
      </c>
      <c r="Y2408" s="70">
        <v>0</v>
      </c>
      <c r="Z2408" s="70">
        <v>0</v>
      </c>
      <c r="AA2408" s="70">
        <v>0</v>
      </c>
      <c r="AB2408" s="70">
        <v>0</v>
      </c>
      <c r="AC2408" s="70">
        <v>0</v>
      </c>
      <c r="AD2408" s="70">
        <v>0</v>
      </c>
      <c r="AE2408" s="70">
        <v>0</v>
      </c>
      <c r="AF2408" s="70">
        <v>6.1452855832056081E-6</v>
      </c>
      <c r="AG2408" s="70">
        <v>4.781478260513087E-6</v>
      </c>
      <c r="AH2408" s="70">
        <v>5.2039757940239877E-6</v>
      </c>
      <c r="AI2408" s="70">
        <v>7.2726463668590654E-6</v>
      </c>
      <c r="AJ2408" s="70">
        <v>6.9839062116945551E-6</v>
      </c>
      <c r="AK2408" s="70">
        <v>6.2508060347582021E-6</v>
      </c>
      <c r="AL2408" s="70">
        <v>8.8231392850707818E-6</v>
      </c>
      <c r="AM2408" s="70">
        <v>7.0443115948266601E-6</v>
      </c>
      <c r="AN2408" s="70">
        <v>6.0943474960918427E-6</v>
      </c>
      <c r="AO2408" s="70">
        <v>7.8816144911110539E-6</v>
      </c>
      <c r="AP2408" s="70">
        <v>6.6570356353045216E-6</v>
      </c>
      <c r="AQ2408" s="70">
        <v>9.1960355450283699E-6</v>
      </c>
      <c r="AR2408" s="70">
        <v>9.5484626078725792E-6</v>
      </c>
      <c r="AS2408" s="70">
        <v>9.5041184010214269E-6</v>
      </c>
    </row>
    <row r="2409" spans="1:45" x14ac:dyDescent="0.35">
      <c r="A2409" s="17" t="s">
        <v>28</v>
      </c>
      <c r="B2409" s="17" t="s">
        <v>76</v>
      </c>
      <c r="C2409" s="14" t="s">
        <v>2</v>
      </c>
      <c r="D2409" s="14" t="s">
        <v>115</v>
      </c>
      <c r="E2409" s="14" t="s">
        <v>5</v>
      </c>
      <c r="F2409" s="14" t="s">
        <v>226</v>
      </c>
      <c r="G2409" t="s">
        <v>436</v>
      </c>
      <c r="H2409" s="14" t="s">
        <v>239</v>
      </c>
      <c r="I2409" s="14" t="s">
        <v>294</v>
      </c>
      <c r="J2409" s="70">
        <v>0</v>
      </c>
      <c r="K2409" s="70">
        <v>0</v>
      </c>
      <c r="L2409" s="70">
        <v>0</v>
      </c>
      <c r="M2409" s="70">
        <v>0</v>
      </c>
      <c r="N2409" s="70">
        <v>0</v>
      </c>
      <c r="O2409" s="70">
        <v>0</v>
      </c>
      <c r="P2409" s="70">
        <v>0</v>
      </c>
      <c r="Q2409" s="70">
        <v>0</v>
      </c>
      <c r="R2409" s="70">
        <v>0</v>
      </c>
      <c r="S2409" s="70">
        <v>0</v>
      </c>
      <c r="T2409" s="70">
        <v>0</v>
      </c>
      <c r="U2409" s="70">
        <v>0</v>
      </c>
      <c r="V2409" s="70">
        <v>0</v>
      </c>
      <c r="W2409" s="70">
        <v>0</v>
      </c>
      <c r="X2409" s="70">
        <v>0</v>
      </c>
      <c r="Y2409" s="70">
        <v>0</v>
      </c>
      <c r="Z2409" s="70">
        <v>0</v>
      </c>
      <c r="AA2409" s="70">
        <v>0</v>
      </c>
      <c r="AB2409" s="70">
        <v>0</v>
      </c>
      <c r="AC2409" s="70">
        <v>0</v>
      </c>
      <c r="AD2409" s="70">
        <v>0</v>
      </c>
      <c r="AE2409" s="70">
        <v>0</v>
      </c>
      <c r="AF2409" s="70">
        <v>1.743256395034803E-9</v>
      </c>
      <c r="AG2409" s="70">
        <v>4.4071120401986223E-9</v>
      </c>
      <c r="AH2409" s="70">
        <v>1.1658877707524339E-8</v>
      </c>
      <c r="AI2409" s="70">
        <v>2.8002137202060737E-8</v>
      </c>
      <c r="AJ2409" s="70">
        <v>6.9491551449717211E-8</v>
      </c>
      <c r="AK2409" s="70">
        <v>1.2206021598858942E-7</v>
      </c>
      <c r="AL2409" s="70">
        <v>2.308609691712228E-7</v>
      </c>
      <c r="AM2409" s="70">
        <v>3.9908318406525828E-7</v>
      </c>
      <c r="AN2409" s="70">
        <v>6.7555318417059979E-7</v>
      </c>
      <c r="AO2409" s="70">
        <v>1.315934163830363E-6</v>
      </c>
      <c r="AP2409" s="70">
        <v>2.4280016395669653E-6</v>
      </c>
      <c r="AQ2409" s="70">
        <v>3.1140730615006972E-6</v>
      </c>
      <c r="AR2409" s="70">
        <v>4.2953022496087026E-6</v>
      </c>
      <c r="AS2409" s="70">
        <v>5.0161560006634419E-6</v>
      </c>
    </row>
    <row r="2410" spans="1:45" x14ac:dyDescent="0.35">
      <c r="A2410" s="17" t="s">
        <v>7</v>
      </c>
      <c r="B2410" s="17" t="s">
        <v>76</v>
      </c>
      <c r="C2410" s="14" t="s">
        <v>2</v>
      </c>
      <c r="D2410" s="14" t="s">
        <v>115</v>
      </c>
      <c r="E2410" s="14" t="s">
        <v>5</v>
      </c>
      <c r="F2410" s="14" t="s">
        <v>226</v>
      </c>
      <c r="G2410" t="s">
        <v>436</v>
      </c>
      <c r="H2410" s="14" t="s">
        <v>239</v>
      </c>
      <c r="I2410" s="14" t="s">
        <v>7</v>
      </c>
      <c r="J2410" s="70">
        <v>9.8877778192248897E-2</v>
      </c>
      <c r="K2410" s="70">
        <v>0.11042424295572109</v>
      </c>
      <c r="L2410" s="70">
        <v>0.1106849087028384</v>
      </c>
      <c r="M2410" s="70">
        <v>0.11794868322623869</v>
      </c>
      <c r="N2410" s="70">
        <v>0.11846362706050031</v>
      </c>
      <c r="O2410" s="70">
        <v>0.1218675738587707</v>
      </c>
      <c r="P2410" s="70">
        <v>0.1254919404772688</v>
      </c>
      <c r="Q2410" s="70">
        <v>0.12528596519602597</v>
      </c>
      <c r="R2410" s="70">
        <v>0.1006221867785604</v>
      </c>
      <c r="S2410" s="70">
        <v>9.2116129625331611E-2</v>
      </c>
      <c r="T2410" s="70">
        <v>8.7170957519488293E-2</v>
      </c>
      <c r="U2410" s="70">
        <v>7.4481863741866688E-2</v>
      </c>
      <c r="V2410" s="70">
        <v>7.3961636573741496E-2</v>
      </c>
      <c r="W2410" s="70">
        <v>9.1024667627238889E-2</v>
      </c>
      <c r="X2410" s="70">
        <v>0.1022238871075014</v>
      </c>
      <c r="Y2410" s="70">
        <v>0</v>
      </c>
      <c r="Z2410" s="70">
        <v>0</v>
      </c>
      <c r="AA2410" s="70">
        <v>0</v>
      </c>
      <c r="AB2410" s="70">
        <v>4.3007613637222199E-2</v>
      </c>
      <c r="AC2410" s="70">
        <v>9.3629739457686989E-2</v>
      </c>
      <c r="AD2410" s="70">
        <v>0.16188206977767458</v>
      </c>
      <c r="AE2410" s="70">
        <v>7.7207275098967701E-2</v>
      </c>
      <c r="AF2410" s="70">
        <v>0.27448752672741555</v>
      </c>
      <c r="AG2410" s="70">
        <v>0.25638598180728628</v>
      </c>
      <c r="AH2410" s="70">
        <v>0.20055619574354827</v>
      </c>
      <c r="AI2410" s="70">
        <v>0.40984002536747821</v>
      </c>
      <c r="AJ2410" s="70">
        <v>0.29829540521337378</v>
      </c>
      <c r="AK2410" s="70">
        <v>0.31282246210669701</v>
      </c>
      <c r="AL2410" s="70">
        <v>0.37077044024160222</v>
      </c>
      <c r="AM2410" s="70">
        <v>0.30349158779011992</v>
      </c>
      <c r="AN2410" s="70">
        <v>0.36618465599400701</v>
      </c>
      <c r="AO2410" s="70">
        <v>0.25980114841083629</v>
      </c>
      <c r="AP2410" s="70">
        <v>6.6817657110309625E-2</v>
      </c>
      <c r="AQ2410" s="70">
        <v>0.12792348193937372</v>
      </c>
      <c r="AR2410" s="70">
        <v>0.3186966991273078</v>
      </c>
      <c r="AS2410" s="70">
        <v>0.31332230220218438</v>
      </c>
    </row>
    <row r="2411" spans="1:45" x14ac:dyDescent="0.35">
      <c r="A2411" s="17" t="s">
        <v>4</v>
      </c>
      <c r="B2411" s="17" t="s">
        <v>76</v>
      </c>
      <c r="C2411" s="14" t="s">
        <v>2</v>
      </c>
      <c r="D2411" s="14" t="s">
        <v>115</v>
      </c>
      <c r="E2411" s="14" t="s">
        <v>5</v>
      </c>
      <c r="F2411" s="14" t="s">
        <v>226</v>
      </c>
      <c r="G2411" t="s">
        <v>436</v>
      </c>
      <c r="H2411" s="14" t="s">
        <v>239</v>
      </c>
      <c r="I2411" s="14" t="s">
        <v>273</v>
      </c>
      <c r="J2411" s="70">
        <v>8.6202240569725502E-2</v>
      </c>
      <c r="K2411" s="70">
        <v>0.1319210210338512</v>
      </c>
      <c r="L2411" s="70">
        <v>8.9644024728627772E-2</v>
      </c>
      <c r="M2411" s="70">
        <v>5.9850630278562127E-2</v>
      </c>
      <c r="N2411" s="70">
        <v>9.3385668894924223E-2</v>
      </c>
      <c r="O2411" s="70">
        <v>0.11272910755948237</v>
      </c>
      <c r="P2411" s="70">
        <v>9.6767170759946564E-2</v>
      </c>
      <c r="Q2411" s="70">
        <v>8.267671618864475E-2</v>
      </c>
      <c r="R2411" s="70">
        <v>7.597068224689503E-2</v>
      </c>
      <c r="S2411" s="70">
        <v>8.0685686469615769E-2</v>
      </c>
      <c r="T2411" s="70">
        <v>4.8418808616591584E-2</v>
      </c>
      <c r="U2411" s="70">
        <v>4.2947400949155855E-2</v>
      </c>
      <c r="V2411" s="70">
        <v>3.4917648346153837E-2</v>
      </c>
      <c r="W2411" s="70">
        <v>3.8121922450923287E-2</v>
      </c>
      <c r="X2411" s="70">
        <v>4.0245599842066541E-2</v>
      </c>
      <c r="Y2411" s="70">
        <v>4.4237890544387003E-2</v>
      </c>
      <c r="Z2411" s="70">
        <v>4.1722289085119671E-2</v>
      </c>
      <c r="AA2411" s="70">
        <v>4.5228628797596232E-2</v>
      </c>
      <c r="AB2411" s="70">
        <v>3.1431332644157109E-2</v>
      </c>
      <c r="AC2411" s="70">
        <v>3.2882218919807374E-2</v>
      </c>
      <c r="AD2411" s="70">
        <v>3.3754711937004828E-2</v>
      </c>
      <c r="AE2411" s="70">
        <v>3.1840858000426749E-2</v>
      </c>
      <c r="AF2411" s="70">
        <v>3.2222007619200722E-2</v>
      </c>
      <c r="AG2411" s="70">
        <v>3.014404357032913E-2</v>
      </c>
      <c r="AH2411" s="70">
        <v>3.3690261486541612E-2</v>
      </c>
      <c r="AI2411" s="70">
        <v>3.0321976260966093E-2</v>
      </c>
      <c r="AJ2411" s="70">
        <v>2.9893965137272945E-2</v>
      </c>
      <c r="AK2411" s="70">
        <v>2.5838239731419087E-2</v>
      </c>
      <c r="AL2411" s="70">
        <v>2.8279674134284817E-2</v>
      </c>
      <c r="AM2411" s="70">
        <v>2.5679762066912904E-2</v>
      </c>
      <c r="AN2411" s="70">
        <v>2.7516996383894619E-2</v>
      </c>
      <c r="AO2411" s="70">
        <v>3.6454976436826471E-2</v>
      </c>
      <c r="AP2411" s="70">
        <v>6.4872090568022381E-3</v>
      </c>
      <c r="AQ2411" s="70">
        <v>6.5978649581486118E-3</v>
      </c>
      <c r="AR2411" s="70">
        <v>5.1625813602358926E-3</v>
      </c>
      <c r="AS2411" s="70">
        <v>5.0809731517522036E-3</v>
      </c>
    </row>
    <row r="2412" spans="1:45" x14ac:dyDescent="0.35">
      <c r="A2412" s="17" t="s">
        <v>12</v>
      </c>
      <c r="B2412" s="17" t="s">
        <v>76</v>
      </c>
      <c r="C2412" s="14" t="s">
        <v>2</v>
      </c>
      <c r="D2412" s="14" t="s">
        <v>115</v>
      </c>
      <c r="E2412" s="14" t="s">
        <v>5</v>
      </c>
      <c r="F2412" s="14" t="s">
        <v>226</v>
      </c>
      <c r="G2412" t="s">
        <v>436</v>
      </c>
      <c r="H2412" s="14" t="s">
        <v>239</v>
      </c>
      <c r="I2412" s="14" t="s">
        <v>279</v>
      </c>
      <c r="J2412" s="70">
        <v>0</v>
      </c>
      <c r="K2412" s="70">
        <v>0</v>
      </c>
      <c r="L2412" s="70">
        <v>0</v>
      </c>
      <c r="M2412" s="70">
        <v>0</v>
      </c>
      <c r="N2412" s="70">
        <v>0</v>
      </c>
      <c r="O2412" s="70">
        <v>0</v>
      </c>
      <c r="P2412" s="70">
        <v>0</v>
      </c>
      <c r="Q2412" s="70">
        <v>0</v>
      </c>
      <c r="R2412" s="70">
        <v>0</v>
      </c>
      <c r="S2412" s="70">
        <v>0</v>
      </c>
      <c r="T2412" s="70">
        <v>0</v>
      </c>
      <c r="U2412" s="70">
        <v>0</v>
      </c>
      <c r="V2412" s="70">
        <v>0</v>
      </c>
      <c r="W2412" s="70">
        <v>0</v>
      </c>
      <c r="X2412" s="70">
        <v>0</v>
      </c>
      <c r="Y2412" s="70">
        <v>0</v>
      </c>
      <c r="Z2412" s="70">
        <v>0</v>
      </c>
      <c r="AA2412" s="70">
        <v>0</v>
      </c>
      <c r="AB2412" s="70">
        <v>0</v>
      </c>
      <c r="AC2412" s="70">
        <v>0</v>
      </c>
      <c r="AD2412" s="70">
        <v>0</v>
      </c>
      <c r="AE2412" s="70">
        <v>0</v>
      </c>
      <c r="AF2412" s="70">
        <v>0</v>
      </c>
      <c r="AG2412" s="70">
        <v>0</v>
      </c>
      <c r="AH2412" s="70">
        <v>1.0870345513000002E-6</v>
      </c>
      <c r="AI2412" s="70">
        <v>1.1871421750500002E-6</v>
      </c>
      <c r="AJ2412" s="70">
        <v>2.6126255180000001E-5</v>
      </c>
      <c r="AK2412" s="70">
        <v>1.6054284954399997E-5</v>
      </c>
      <c r="AL2412" s="70">
        <v>5.7127162669499998E-6</v>
      </c>
      <c r="AM2412" s="70">
        <v>5.9518289985499995E-6</v>
      </c>
      <c r="AN2412" s="70">
        <v>8.9759986544499995E-6</v>
      </c>
      <c r="AO2412" s="70">
        <v>0</v>
      </c>
      <c r="AP2412" s="70">
        <v>0</v>
      </c>
      <c r="AQ2412" s="70">
        <v>0</v>
      </c>
      <c r="AR2412" s="70">
        <v>0</v>
      </c>
      <c r="AS2412" s="70">
        <v>0</v>
      </c>
    </row>
    <row r="2413" spans="1:45" x14ac:dyDescent="0.35">
      <c r="A2413" s="17" t="s">
        <v>14</v>
      </c>
      <c r="B2413" s="17" t="s">
        <v>76</v>
      </c>
      <c r="C2413" s="14" t="s">
        <v>2</v>
      </c>
      <c r="D2413" s="14" t="s">
        <v>115</v>
      </c>
      <c r="E2413" s="14" t="s">
        <v>5</v>
      </c>
      <c r="F2413" s="14" t="s">
        <v>226</v>
      </c>
      <c r="G2413" t="s">
        <v>436</v>
      </c>
      <c r="H2413" s="14" t="s">
        <v>239</v>
      </c>
      <c r="I2413" s="14" t="s">
        <v>281</v>
      </c>
      <c r="J2413" s="70">
        <v>1.1268777327010915E-3</v>
      </c>
      <c r="K2413" s="70">
        <v>1.0642054057123636E-3</v>
      </c>
      <c r="L2413" s="70">
        <v>1.2142428788874437E-3</v>
      </c>
      <c r="M2413" s="70">
        <v>3.2037999820918759E-3</v>
      </c>
      <c r="N2413" s="70">
        <v>1.869435101265792E-3</v>
      </c>
      <c r="O2413" s="70">
        <v>2.250956653824267E-3</v>
      </c>
      <c r="P2413" s="70">
        <v>2.3182889971160112E-3</v>
      </c>
      <c r="Q2413" s="70">
        <v>1.9066384987642074E-3</v>
      </c>
      <c r="R2413" s="70">
        <v>1.1838896954305298E-3</v>
      </c>
      <c r="S2413" s="70">
        <v>1.2623144422770167E-3</v>
      </c>
      <c r="T2413" s="70">
        <v>7.9120225674326886E-4</v>
      </c>
      <c r="U2413" s="70">
        <v>1.0102251980362901E-3</v>
      </c>
      <c r="V2413" s="70">
        <v>7.6036050793187003E-4</v>
      </c>
      <c r="W2413" s="70">
        <v>7.0920804700127214E-4</v>
      </c>
      <c r="X2413" s="70">
        <v>8.401676079887512E-4</v>
      </c>
      <c r="Y2413" s="70">
        <v>5.9523896429314793E-4</v>
      </c>
      <c r="Z2413" s="70">
        <v>8.2338834821104668E-4</v>
      </c>
      <c r="AA2413" s="70">
        <v>9.0689591821359122E-4</v>
      </c>
      <c r="AB2413" s="70">
        <v>5.6416961503327149E-4</v>
      </c>
      <c r="AC2413" s="70">
        <v>4.2392284215161323E-4</v>
      </c>
      <c r="AD2413" s="70">
        <v>5.3976240785508331E-4</v>
      </c>
      <c r="AE2413" s="70">
        <v>7.7306766818589258E-4</v>
      </c>
      <c r="AF2413" s="70">
        <v>5.8963404492861661E-4</v>
      </c>
      <c r="AG2413" s="70">
        <v>6.3930710035935297E-4</v>
      </c>
      <c r="AH2413" s="70">
        <v>4.6037354316249857E-4</v>
      </c>
      <c r="AI2413" s="70">
        <v>7.7004140087601702E-4</v>
      </c>
      <c r="AJ2413" s="70">
        <v>6.129657632934156E-4</v>
      </c>
      <c r="AK2413" s="70">
        <v>4.7848863395683663E-4</v>
      </c>
      <c r="AL2413" s="70">
        <v>5.6004295791481883E-4</v>
      </c>
      <c r="AM2413" s="70">
        <v>4.911637035986948E-4</v>
      </c>
      <c r="AN2413" s="70">
        <v>5.2109749344190982E-4</v>
      </c>
      <c r="AO2413" s="70">
        <v>5.9255213211319927E-4</v>
      </c>
      <c r="AP2413" s="70">
        <v>4.8194751675401044E-4</v>
      </c>
      <c r="AQ2413" s="70">
        <v>6.3940644960290127E-4</v>
      </c>
      <c r="AR2413" s="70">
        <v>5.0751223289564082E-4</v>
      </c>
      <c r="AS2413" s="70">
        <v>5.0062139047169949E-4</v>
      </c>
    </row>
    <row r="2414" spans="1:45" x14ac:dyDescent="0.35">
      <c r="A2414" s="17" t="s">
        <v>13</v>
      </c>
      <c r="B2414" s="17" t="s">
        <v>76</v>
      </c>
      <c r="C2414" s="14" t="s">
        <v>2</v>
      </c>
      <c r="D2414" s="14" t="s">
        <v>115</v>
      </c>
      <c r="E2414" s="14" t="s">
        <v>5</v>
      </c>
      <c r="F2414" s="14" t="s">
        <v>226</v>
      </c>
      <c r="G2414" t="s">
        <v>436</v>
      </c>
      <c r="H2414" s="14" t="s">
        <v>239</v>
      </c>
      <c r="I2414" s="14" t="s">
        <v>280</v>
      </c>
      <c r="J2414" s="70">
        <v>0.27271362492208867</v>
      </c>
      <c r="K2414" s="70">
        <v>0.38859796459269852</v>
      </c>
      <c r="L2414" s="70">
        <v>0.3142770471840996</v>
      </c>
      <c r="M2414" s="70">
        <v>0.31669839318212922</v>
      </c>
      <c r="N2414" s="70">
        <v>0.2940735804592135</v>
      </c>
      <c r="O2414" s="70">
        <v>0.29893303049524583</v>
      </c>
      <c r="P2414" s="70">
        <v>0.29149496108132106</v>
      </c>
      <c r="Q2414" s="70">
        <v>0.28365649771301576</v>
      </c>
      <c r="R2414" s="70">
        <v>0.28436693945266495</v>
      </c>
      <c r="S2414" s="70">
        <v>0.23883691964001741</v>
      </c>
      <c r="T2414" s="70">
        <v>0.1420115995192219</v>
      </c>
      <c r="U2414" s="70">
        <v>0.11514649903354125</v>
      </c>
      <c r="V2414" s="70">
        <v>0.10650888228143114</v>
      </c>
      <c r="W2414" s="70">
        <v>9.283125629635576E-2</v>
      </c>
      <c r="X2414" s="70">
        <v>9.0580223478626376E-2</v>
      </c>
      <c r="Y2414" s="70">
        <v>0.1479223748806007</v>
      </c>
      <c r="Z2414" s="70">
        <v>0.15091530698319039</v>
      </c>
      <c r="AA2414" s="70">
        <v>7.2065811149918307E-2</v>
      </c>
      <c r="AB2414" s="70">
        <v>3.78605620065528E-2</v>
      </c>
      <c r="AC2414" s="70">
        <v>4.8943193003344307E-2</v>
      </c>
      <c r="AD2414" s="70">
        <v>3.8295239894743004E-2</v>
      </c>
      <c r="AE2414" s="70">
        <v>3.6534811291568443E-2</v>
      </c>
      <c r="AF2414" s="70">
        <v>3.2436838012688977E-2</v>
      </c>
      <c r="AG2414" s="70">
        <v>2.781936717974905E-2</v>
      </c>
      <c r="AH2414" s="70">
        <v>2.5997700666837997E-2</v>
      </c>
      <c r="AI2414" s="70">
        <v>2.2564972434257403E-2</v>
      </c>
      <c r="AJ2414" s="70">
        <v>2.0215539152869503E-2</v>
      </c>
      <c r="AK2414" s="70">
        <v>1.0020327000000001E-2</v>
      </c>
      <c r="AL2414" s="70">
        <v>2.98970355626225E-3</v>
      </c>
      <c r="AM2414" s="70">
        <v>1.533944E-3</v>
      </c>
      <c r="AN2414" s="70">
        <v>7.5242000000000006E-4</v>
      </c>
      <c r="AO2414" s="70">
        <v>3.3156800000000001E-5</v>
      </c>
      <c r="AP2414" s="70">
        <v>4.045999999999999E-6</v>
      </c>
      <c r="AQ2414" s="70">
        <v>0</v>
      </c>
      <c r="AR2414" s="70">
        <v>0</v>
      </c>
      <c r="AS2414" s="70">
        <v>0</v>
      </c>
    </row>
    <row r="2415" spans="1:45" x14ac:dyDescent="0.35">
      <c r="A2415" s="17" t="s">
        <v>22</v>
      </c>
      <c r="B2415" s="17" t="s">
        <v>76</v>
      </c>
      <c r="C2415" s="14" t="s">
        <v>2</v>
      </c>
      <c r="D2415" s="14" t="s">
        <v>115</v>
      </c>
      <c r="E2415" s="14" t="s">
        <v>5</v>
      </c>
      <c r="F2415" s="14" t="s">
        <v>226</v>
      </c>
      <c r="G2415" t="s">
        <v>436</v>
      </c>
      <c r="H2415" s="14" t="s">
        <v>239</v>
      </c>
      <c r="I2415" s="14" t="s">
        <v>288</v>
      </c>
      <c r="J2415" s="70">
        <v>7.8813339025710723E-5</v>
      </c>
      <c r="K2415" s="70">
        <v>7.9831710084268486E-5</v>
      </c>
      <c r="L2415" s="70">
        <v>8.9296313264868195E-5</v>
      </c>
      <c r="M2415" s="70">
        <v>9.8316516731774325E-5</v>
      </c>
      <c r="N2415" s="70">
        <v>9.7430008429003203E-5</v>
      </c>
      <c r="O2415" s="70">
        <v>1.040303165164409E-4</v>
      </c>
      <c r="P2415" s="70">
        <v>1.097736762463592E-4</v>
      </c>
      <c r="Q2415" s="70">
        <v>1.1289042827919885E-4</v>
      </c>
      <c r="R2415" s="70">
        <v>1.1910865364149243E-4</v>
      </c>
      <c r="S2415" s="70">
        <v>1.3239732589788206E-4</v>
      </c>
      <c r="T2415" s="70">
        <v>1.5069480441820031E-4</v>
      </c>
      <c r="U2415" s="70">
        <v>1.6136781496488455E-4</v>
      </c>
      <c r="V2415" s="70">
        <v>1.6749133230454014E-4</v>
      </c>
      <c r="W2415" s="70">
        <v>1.6540465349476998E-4</v>
      </c>
      <c r="X2415" s="70">
        <v>1.4876479328441655E-4</v>
      </c>
      <c r="Y2415" s="70">
        <v>1.5133986788361923E-4</v>
      </c>
      <c r="Z2415" s="70">
        <v>1.5593737160432187E-4</v>
      </c>
      <c r="AA2415" s="70">
        <v>1.7202405159346494E-4</v>
      </c>
      <c r="AB2415" s="70">
        <v>1.7319226577212847E-4</v>
      </c>
      <c r="AC2415" s="70">
        <v>1.540381732617989E-4</v>
      </c>
      <c r="AD2415" s="70">
        <v>1.8204173002428213E-4</v>
      </c>
      <c r="AE2415" s="70">
        <v>1.626346931197985E-4</v>
      </c>
      <c r="AF2415" s="70">
        <v>1.520944512500112E-4</v>
      </c>
      <c r="AG2415" s="70">
        <v>1.5800602598619253E-4</v>
      </c>
      <c r="AH2415" s="70">
        <v>1.5564679233397296E-4</v>
      </c>
      <c r="AI2415" s="70">
        <v>1.5410985494848688E-4</v>
      </c>
      <c r="AJ2415" s="70">
        <v>1.5976165124971791E-4</v>
      </c>
      <c r="AK2415" s="70">
        <v>1.4941811118812992E-4</v>
      </c>
      <c r="AL2415" s="70">
        <v>1.5371496769075175E-4</v>
      </c>
      <c r="AM2415" s="70">
        <v>1.5649279642308849E-4</v>
      </c>
      <c r="AN2415" s="70">
        <v>1.372753556792322E-4</v>
      </c>
      <c r="AO2415" s="70">
        <v>1.4374848377444283E-4</v>
      </c>
      <c r="AP2415" s="70">
        <v>1.470335848440087E-4</v>
      </c>
      <c r="AQ2415" s="70">
        <v>1.2586722122805944E-4</v>
      </c>
      <c r="AR2415" s="70">
        <v>1.2669033975795833E-4</v>
      </c>
      <c r="AS2415" s="70">
        <v>1.222806860201902E-4</v>
      </c>
    </row>
    <row r="2416" spans="1:45" x14ac:dyDescent="0.35">
      <c r="A2416" s="17" t="s">
        <v>16</v>
      </c>
      <c r="B2416" s="17" t="s">
        <v>76</v>
      </c>
      <c r="C2416" s="14" t="s">
        <v>2</v>
      </c>
      <c r="D2416" s="14" t="s">
        <v>115</v>
      </c>
      <c r="E2416" s="14" t="s">
        <v>5</v>
      </c>
      <c r="F2416" s="14" t="s">
        <v>226</v>
      </c>
      <c r="G2416" t="s">
        <v>436</v>
      </c>
      <c r="H2416" s="14" t="s">
        <v>239</v>
      </c>
      <c r="I2416" s="14" t="s">
        <v>16</v>
      </c>
      <c r="J2416" s="70">
        <v>0</v>
      </c>
      <c r="K2416" s="70">
        <v>0</v>
      </c>
      <c r="L2416" s="70">
        <v>0</v>
      </c>
      <c r="M2416" s="70">
        <v>0</v>
      </c>
      <c r="N2416" s="70">
        <v>0</v>
      </c>
      <c r="O2416" s="70">
        <v>0</v>
      </c>
      <c r="P2416" s="70">
        <v>0</v>
      </c>
      <c r="Q2416" s="70">
        <v>0</v>
      </c>
      <c r="R2416" s="70">
        <v>0</v>
      </c>
      <c r="S2416" s="70">
        <v>0</v>
      </c>
      <c r="T2416" s="70">
        <v>0</v>
      </c>
      <c r="U2416" s="70">
        <v>0</v>
      </c>
      <c r="V2416" s="70">
        <v>0</v>
      </c>
      <c r="W2416" s="70">
        <v>0</v>
      </c>
      <c r="X2416" s="70">
        <v>0</v>
      </c>
      <c r="Y2416" s="70">
        <v>0</v>
      </c>
      <c r="Z2416" s="70">
        <v>0</v>
      </c>
      <c r="AA2416" s="70">
        <v>0</v>
      </c>
      <c r="AB2416" s="70">
        <v>0</v>
      </c>
      <c r="AC2416" s="70">
        <v>0</v>
      </c>
      <c r="AD2416" s="70">
        <v>0</v>
      </c>
      <c r="AE2416" s="70">
        <v>0</v>
      </c>
      <c r="AF2416" s="70">
        <v>8.8156606652425995E-5</v>
      </c>
      <c r="AG2416" s="70">
        <v>6.873320868578898E-5</v>
      </c>
      <c r="AH2416" s="70">
        <v>6.7812774348019998E-5</v>
      </c>
      <c r="AI2416" s="70">
        <v>9.4937884087227975E-5</v>
      </c>
      <c r="AJ2416" s="70">
        <v>8.8156606652425995E-5</v>
      </c>
      <c r="AK2416" s="70">
        <v>7.4594051782821979E-5</v>
      </c>
      <c r="AL2416" s="70">
        <v>1.0171916152203001E-4</v>
      </c>
      <c r="AM2416" s="70">
        <v>8.1265378856462588E-5</v>
      </c>
      <c r="AN2416" s="70">
        <v>7.2133120758954982E-5</v>
      </c>
      <c r="AO2416" s="70">
        <v>8.8921488356188331E-5</v>
      </c>
      <c r="AP2416" s="70">
        <v>8.6050805840773265E-5</v>
      </c>
      <c r="AQ2416" s="70">
        <v>1.0178024924245841E-4</v>
      </c>
      <c r="AR2416" s="70">
        <v>1.0178400153465812E-4</v>
      </c>
      <c r="AS2416" s="70">
        <v>1.0131130441015247E-4</v>
      </c>
    </row>
    <row r="2417" spans="1:45" x14ac:dyDescent="0.35">
      <c r="A2417" s="17" t="s">
        <v>31</v>
      </c>
      <c r="B2417" s="17" t="s">
        <v>77</v>
      </c>
      <c r="C2417" s="14" t="s">
        <v>2</v>
      </c>
      <c r="D2417" s="14" t="s">
        <v>115</v>
      </c>
      <c r="E2417" s="14" t="s">
        <v>5</v>
      </c>
      <c r="F2417" s="14" t="s">
        <v>226</v>
      </c>
      <c r="G2417" t="s">
        <v>436</v>
      </c>
      <c r="H2417" s="14" t="s">
        <v>241</v>
      </c>
      <c r="I2417" s="14" t="s">
        <v>296</v>
      </c>
      <c r="J2417" s="70">
        <v>0</v>
      </c>
      <c r="K2417" s="70">
        <v>0</v>
      </c>
      <c r="L2417" s="70">
        <v>0</v>
      </c>
      <c r="M2417" s="70">
        <v>0</v>
      </c>
      <c r="N2417" s="70">
        <v>0</v>
      </c>
      <c r="O2417" s="70">
        <v>0</v>
      </c>
      <c r="P2417" s="70">
        <v>0</v>
      </c>
      <c r="Q2417" s="70">
        <v>0</v>
      </c>
      <c r="R2417" s="70">
        <v>0</v>
      </c>
      <c r="S2417" s="70">
        <v>0</v>
      </c>
      <c r="T2417" s="70">
        <v>0</v>
      </c>
      <c r="U2417" s="70">
        <v>0</v>
      </c>
      <c r="V2417" s="70">
        <v>0</v>
      </c>
      <c r="W2417" s="70">
        <v>0</v>
      </c>
      <c r="X2417" s="70">
        <v>0</v>
      </c>
      <c r="Y2417" s="70">
        <v>0</v>
      </c>
      <c r="Z2417" s="70">
        <v>0</v>
      </c>
      <c r="AA2417" s="70">
        <v>0</v>
      </c>
      <c r="AB2417" s="70">
        <v>0</v>
      </c>
      <c r="AC2417" s="70">
        <v>0</v>
      </c>
      <c r="AD2417" s="70">
        <v>0</v>
      </c>
      <c r="AE2417" s="70">
        <v>0</v>
      </c>
      <c r="AF2417" s="70">
        <v>1.0324804158000441E-6</v>
      </c>
      <c r="AG2417" s="70">
        <v>8.2519476154407775E-7</v>
      </c>
      <c r="AH2417" s="70">
        <v>1.1212360616227302E-6</v>
      </c>
      <c r="AI2417" s="70">
        <v>1.1269300858574929E-6</v>
      </c>
      <c r="AJ2417" s="70">
        <v>1.7044540233243949E-6</v>
      </c>
      <c r="AK2417" s="70">
        <v>1.8113118165364952E-6</v>
      </c>
      <c r="AL2417" s="70">
        <v>1.8662169122384719E-6</v>
      </c>
      <c r="AM2417" s="70">
        <v>2.3004917870818875E-6</v>
      </c>
      <c r="AN2417" s="70">
        <v>1.9283835279586521E-6</v>
      </c>
      <c r="AO2417" s="70">
        <v>2.3846247194918652E-6</v>
      </c>
      <c r="AP2417" s="70">
        <v>1.9258347452825452E-6</v>
      </c>
      <c r="AQ2417" s="70">
        <v>2.2215994009434215E-6</v>
      </c>
      <c r="AR2417" s="70">
        <v>2.306739540719658E-6</v>
      </c>
      <c r="AS2417" s="70">
        <v>2.296026765318404E-6</v>
      </c>
    </row>
    <row r="2418" spans="1:45" x14ac:dyDescent="0.35">
      <c r="A2418" s="17" t="s">
        <v>28</v>
      </c>
      <c r="B2418" s="17" t="s">
        <v>77</v>
      </c>
      <c r="C2418" s="14" t="s">
        <v>2</v>
      </c>
      <c r="D2418" s="14" t="s">
        <v>115</v>
      </c>
      <c r="E2418" s="14" t="s">
        <v>5</v>
      </c>
      <c r="F2418" s="14" t="s">
        <v>226</v>
      </c>
      <c r="G2418" t="s">
        <v>436</v>
      </c>
      <c r="H2418" s="14" t="s">
        <v>241</v>
      </c>
      <c r="I2418" s="14" t="s">
        <v>294</v>
      </c>
      <c r="J2418" s="70">
        <v>0</v>
      </c>
      <c r="K2418" s="70">
        <v>0</v>
      </c>
      <c r="L2418" s="70">
        <v>0</v>
      </c>
      <c r="M2418" s="70">
        <v>0</v>
      </c>
      <c r="N2418" s="70">
        <v>0</v>
      </c>
      <c r="O2418" s="70">
        <v>0</v>
      </c>
      <c r="P2418" s="70">
        <v>0</v>
      </c>
      <c r="Q2418" s="70">
        <v>0</v>
      </c>
      <c r="R2418" s="70">
        <v>0</v>
      </c>
      <c r="S2418" s="70">
        <v>0</v>
      </c>
      <c r="T2418" s="70">
        <v>0</v>
      </c>
      <c r="U2418" s="70">
        <v>0</v>
      </c>
      <c r="V2418" s="70">
        <v>0</v>
      </c>
      <c r="W2418" s="70">
        <v>0</v>
      </c>
      <c r="X2418" s="70">
        <v>0</v>
      </c>
      <c r="Y2418" s="70">
        <v>0</v>
      </c>
      <c r="Z2418" s="70">
        <v>0</v>
      </c>
      <c r="AA2418" s="70">
        <v>0</v>
      </c>
      <c r="AB2418" s="70">
        <v>0</v>
      </c>
      <c r="AC2418" s="70">
        <v>0</v>
      </c>
      <c r="AD2418" s="70">
        <v>0</v>
      </c>
      <c r="AE2418" s="70">
        <v>0</v>
      </c>
      <c r="AF2418" s="70">
        <v>1.8058704190197171E-10</v>
      </c>
      <c r="AG2418" s="70">
        <v>3.937528710426098E-10</v>
      </c>
      <c r="AH2418" s="70">
        <v>1.0620672113816894E-9</v>
      </c>
      <c r="AI2418" s="70">
        <v>2.7447548163770991E-9</v>
      </c>
      <c r="AJ2418" s="70">
        <v>7.0022218928267874E-9</v>
      </c>
      <c r="AK2418" s="70">
        <v>1.2586194988785388E-8</v>
      </c>
      <c r="AL2418" s="70">
        <v>2.2542235070327206E-8</v>
      </c>
      <c r="AM2418" s="70">
        <v>3.8730961205586221E-8</v>
      </c>
      <c r="AN2418" s="70">
        <v>5.9819695619173032E-8</v>
      </c>
      <c r="AO2418" s="70">
        <v>1.244668381684452E-7</v>
      </c>
      <c r="AP2418" s="70">
        <v>1.6803423273034866E-7</v>
      </c>
      <c r="AQ2418" s="70">
        <v>2.4098392283538298E-7</v>
      </c>
      <c r="AR2418" s="70">
        <v>3.3145488950914035E-7</v>
      </c>
      <c r="AS2418" s="70">
        <v>3.8708089357669222E-7</v>
      </c>
    </row>
    <row r="2419" spans="1:45" x14ac:dyDescent="0.35">
      <c r="A2419" s="17" t="s">
        <v>4</v>
      </c>
      <c r="B2419" s="17" t="s">
        <v>77</v>
      </c>
      <c r="C2419" s="14" t="s">
        <v>2</v>
      </c>
      <c r="D2419" s="14" t="s">
        <v>115</v>
      </c>
      <c r="E2419" s="14" t="s">
        <v>5</v>
      </c>
      <c r="F2419" s="14" t="s">
        <v>226</v>
      </c>
      <c r="G2419" t="s">
        <v>436</v>
      </c>
      <c r="H2419" s="14" t="s">
        <v>241</v>
      </c>
      <c r="I2419" s="14" t="s">
        <v>273</v>
      </c>
      <c r="J2419" s="70">
        <v>1.9759184431562014E-2</v>
      </c>
      <c r="K2419" s="70">
        <v>6.6247559358744212E-2</v>
      </c>
      <c r="L2419" s="70">
        <v>4.776664054740544E-2</v>
      </c>
      <c r="M2419" s="70">
        <v>0</v>
      </c>
      <c r="N2419" s="70">
        <v>0</v>
      </c>
      <c r="O2419" s="70">
        <v>2.9226479190069227E-3</v>
      </c>
      <c r="P2419" s="70">
        <v>4.1371863498115298E-4</v>
      </c>
      <c r="Q2419" s="70">
        <v>0</v>
      </c>
      <c r="R2419" s="70">
        <v>0</v>
      </c>
      <c r="S2419" s="70">
        <v>0</v>
      </c>
      <c r="T2419" s="70">
        <v>0</v>
      </c>
      <c r="U2419" s="70">
        <v>0</v>
      </c>
      <c r="V2419" s="70">
        <v>0</v>
      </c>
      <c r="W2419" s="70">
        <v>0</v>
      </c>
      <c r="X2419" s="70">
        <v>0</v>
      </c>
      <c r="Y2419" s="70">
        <v>0</v>
      </c>
      <c r="Z2419" s="70">
        <v>0</v>
      </c>
      <c r="AA2419" s="70">
        <v>0</v>
      </c>
      <c r="AB2419" s="70">
        <v>0</v>
      </c>
      <c r="AC2419" s="70">
        <v>0</v>
      </c>
      <c r="AD2419" s="70">
        <v>0</v>
      </c>
      <c r="AE2419" s="70">
        <v>0</v>
      </c>
      <c r="AF2419" s="70">
        <v>0</v>
      </c>
      <c r="AG2419" s="70">
        <v>0</v>
      </c>
      <c r="AH2419" s="70">
        <v>0</v>
      </c>
      <c r="AI2419" s="70">
        <v>0</v>
      </c>
      <c r="AJ2419" s="70">
        <v>0</v>
      </c>
      <c r="AK2419" s="70">
        <v>0</v>
      </c>
      <c r="AL2419" s="70">
        <v>0</v>
      </c>
      <c r="AM2419" s="70">
        <v>0</v>
      </c>
      <c r="AN2419" s="70">
        <v>0</v>
      </c>
      <c r="AO2419" s="70">
        <v>0</v>
      </c>
      <c r="AP2419" s="70">
        <v>1.3269239416553572E-4</v>
      </c>
      <c r="AQ2419" s="70">
        <v>1.5184843908375002E-4</v>
      </c>
      <c r="AR2419" s="70">
        <v>1.2928581784392857E-4</v>
      </c>
      <c r="AS2419" s="70">
        <v>1.2928581784392857E-4</v>
      </c>
    </row>
    <row r="2420" spans="1:45" x14ac:dyDescent="0.35">
      <c r="A2420" s="17" t="s">
        <v>12</v>
      </c>
      <c r="B2420" s="17" t="s">
        <v>77</v>
      </c>
      <c r="C2420" s="14" t="s">
        <v>2</v>
      </c>
      <c r="D2420" s="14" t="s">
        <v>115</v>
      </c>
      <c r="E2420" s="14" t="s">
        <v>5</v>
      </c>
      <c r="F2420" s="14" t="s">
        <v>226</v>
      </c>
      <c r="G2420" t="s">
        <v>436</v>
      </c>
      <c r="H2420" s="14" t="s">
        <v>241</v>
      </c>
      <c r="I2420" s="14" t="s">
        <v>279</v>
      </c>
      <c r="J2420" s="70">
        <v>3.1154699995227998E-2</v>
      </c>
      <c r="K2420" s="70">
        <v>3.9194039855884495E-2</v>
      </c>
      <c r="L2420" s="70">
        <v>1.7836959775813E-2</v>
      </c>
      <c r="M2420" s="70">
        <v>0</v>
      </c>
      <c r="N2420" s="70">
        <v>0</v>
      </c>
      <c r="O2420" s="70">
        <v>0</v>
      </c>
      <c r="P2420" s="70">
        <v>8.8083421893233489E-3</v>
      </c>
      <c r="Q2420" s="70">
        <v>0</v>
      </c>
      <c r="R2420" s="70">
        <v>0</v>
      </c>
      <c r="S2420" s="70">
        <v>2.6975984437328498E-3</v>
      </c>
      <c r="T2420" s="70">
        <v>0</v>
      </c>
      <c r="U2420" s="70">
        <v>4.8188938119413001E-3</v>
      </c>
      <c r="V2420" s="70">
        <v>0</v>
      </c>
      <c r="W2420" s="70">
        <v>2.6741952731144506E-3</v>
      </c>
      <c r="X2420" s="70">
        <v>7.2103996677377498E-3</v>
      </c>
      <c r="Y2420" s="70">
        <v>0</v>
      </c>
      <c r="Z2420" s="70">
        <v>0</v>
      </c>
      <c r="AA2420" s="70">
        <v>0</v>
      </c>
      <c r="AB2420" s="70">
        <v>0</v>
      </c>
      <c r="AC2420" s="70">
        <v>9.3227605276464502E-3</v>
      </c>
      <c r="AD2420" s="70">
        <v>5.0097264671449997E-3</v>
      </c>
      <c r="AE2420" s="70">
        <v>2.9995844252344501E-3</v>
      </c>
      <c r="AF2420" s="70">
        <v>1.2431668900043001E-3</v>
      </c>
      <c r="AG2420" s="70">
        <v>3.0027292696376997E-3</v>
      </c>
      <c r="AH2420" s="70">
        <v>6.6538104640066001E-3</v>
      </c>
      <c r="AI2420" s="70">
        <v>5.0193836861291505E-3</v>
      </c>
      <c r="AJ2420" s="70">
        <v>1.046672424534615E-2</v>
      </c>
      <c r="AK2420" s="70">
        <v>1.40739898194705E-3</v>
      </c>
      <c r="AL2420" s="70">
        <v>0</v>
      </c>
      <c r="AM2420" s="70">
        <v>2.9751891062523997E-3</v>
      </c>
      <c r="AN2420" s="70">
        <v>1.5240124422442501E-3</v>
      </c>
      <c r="AO2420" s="70">
        <v>4.8193973235258003E-3</v>
      </c>
      <c r="AP2420" s="70">
        <v>1.7287307307953199E-2</v>
      </c>
      <c r="AQ2420" s="70">
        <v>1.603363604305625E-2</v>
      </c>
      <c r="AR2420" s="70">
        <v>8.9512163516014998E-4</v>
      </c>
      <c r="AS2420" s="70">
        <v>8.8097187791214579E-4</v>
      </c>
    </row>
    <row r="2421" spans="1:45" x14ac:dyDescent="0.35">
      <c r="A2421" s="17" t="s">
        <v>14</v>
      </c>
      <c r="B2421" s="17" t="s">
        <v>77</v>
      </c>
      <c r="C2421" s="14" t="s">
        <v>2</v>
      </c>
      <c r="D2421" s="14" t="s">
        <v>115</v>
      </c>
      <c r="E2421" s="14" t="s">
        <v>5</v>
      </c>
      <c r="F2421" s="14" t="s">
        <v>226</v>
      </c>
      <c r="G2421" t="s">
        <v>436</v>
      </c>
      <c r="H2421" s="14" t="s">
        <v>241</v>
      </c>
      <c r="I2421" s="14" t="s">
        <v>281</v>
      </c>
      <c r="J2421" s="70">
        <v>1.3090266206221995E-4</v>
      </c>
      <c r="K2421" s="70">
        <v>1.4088645667911082E-4</v>
      </c>
      <c r="L2421" s="70">
        <v>1.6132629487656158E-4</v>
      </c>
      <c r="M2421" s="70">
        <v>3.4707383111394523E-4</v>
      </c>
      <c r="N2421" s="70">
        <v>2.2001014947164459E-4</v>
      </c>
      <c r="O2421" s="70">
        <v>2.2162036487139737E-4</v>
      </c>
      <c r="P2421" s="70">
        <v>2.275925582012308E-4</v>
      </c>
      <c r="Q2421" s="70">
        <v>2.1599072631148635E-4</v>
      </c>
      <c r="R2421" s="70">
        <v>1.2732506773779201E-4</v>
      </c>
      <c r="S2421" s="70">
        <v>1.1165878574501068E-4</v>
      </c>
      <c r="T2421" s="70">
        <v>6.1757186956066458E-5</v>
      </c>
      <c r="U2421" s="70">
        <v>7.1334034591582357E-5</v>
      </c>
      <c r="V2421" s="70">
        <v>5.3388214310715703E-5</v>
      </c>
      <c r="W2421" s="70">
        <v>4.5946573153325036E-5</v>
      </c>
      <c r="X2421" s="70">
        <v>4.8886649175455971E-5</v>
      </c>
      <c r="Y2421" s="70">
        <v>4.5957761208698953E-5</v>
      </c>
      <c r="Z2421" s="70">
        <v>6.1086090680311626E-5</v>
      </c>
      <c r="AA2421" s="70">
        <v>5.9324117578265392E-5</v>
      </c>
      <c r="AB2421" s="70">
        <v>3.1576803551585308E-5</v>
      </c>
      <c r="AC2421" s="70">
        <v>4.3872602763810235E-5</v>
      </c>
      <c r="AD2421" s="70">
        <v>3.4931555527573976E-5</v>
      </c>
      <c r="AE2421" s="70">
        <v>7.5515608824627998E-5</v>
      </c>
      <c r="AF2421" s="70">
        <v>5.6704228995657368E-5</v>
      </c>
      <c r="AG2421" s="70">
        <v>6.7010734060806088E-5</v>
      </c>
      <c r="AH2421" s="70">
        <v>4.1591901916809462E-5</v>
      </c>
      <c r="AI2421" s="70">
        <v>5.9076726901922492E-5</v>
      </c>
      <c r="AJ2421" s="70">
        <v>4.2111327705744001E-5</v>
      </c>
      <c r="AK2421" s="70">
        <v>4.4402324842975516E-5</v>
      </c>
      <c r="AL2421" s="70">
        <v>3.2708424795417943E-5</v>
      </c>
      <c r="AM2421" s="70">
        <v>4.5203923979897179E-5</v>
      </c>
      <c r="AN2421" s="70">
        <v>5.6277104221581638E-5</v>
      </c>
      <c r="AO2421" s="70">
        <v>5.3900463176178966E-5</v>
      </c>
      <c r="AP2421" s="70">
        <v>3.7097073171474848E-5</v>
      </c>
      <c r="AQ2421" s="70">
        <v>4.7756071589511983E-5</v>
      </c>
      <c r="AR2421" s="70">
        <v>3.1949610003323863E-5</v>
      </c>
      <c r="AS2421" s="70">
        <v>3.151580818778308E-5</v>
      </c>
    </row>
    <row r="2422" spans="1:45" x14ac:dyDescent="0.35">
      <c r="A2422" s="17" t="s">
        <v>13</v>
      </c>
      <c r="B2422" s="17" t="s">
        <v>77</v>
      </c>
      <c r="C2422" s="14" t="s">
        <v>2</v>
      </c>
      <c r="D2422" s="14" t="s">
        <v>115</v>
      </c>
      <c r="E2422" s="14" t="s">
        <v>5</v>
      </c>
      <c r="F2422" s="14" t="s">
        <v>226</v>
      </c>
      <c r="G2422" t="s">
        <v>436</v>
      </c>
      <c r="H2422" s="14" t="s">
        <v>241</v>
      </c>
      <c r="I2422" s="14" t="s">
        <v>280</v>
      </c>
      <c r="J2422" s="70">
        <v>1.3826812736217449E-2</v>
      </c>
      <c r="K2422" s="70">
        <v>1.9002241386529149E-2</v>
      </c>
      <c r="L2422" s="70">
        <v>1.3458871564063451E-2</v>
      </c>
      <c r="M2422" s="70">
        <v>1.3700365135661502E-2</v>
      </c>
      <c r="N2422" s="70">
        <v>1.8612700950721549E-2</v>
      </c>
      <c r="O2422" s="70">
        <v>1.8848744003808447E-2</v>
      </c>
      <c r="P2422" s="70">
        <v>1.384109162289425E-2</v>
      </c>
      <c r="Q2422" s="70">
        <v>2.2400701494789298E-2</v>
      </c>
      <c r="R2422" s="70">
        <v>2.9385336958381154E-2</v>
      </c>
      <c r="S2422" s="70">
        <v>1.8219560657240202E-2</v>
      </c>
      <c r="T2422" s="70">
        <v>1.01203096909795E-2</v>
      </c>
      <c r="U2422" s="70">
        <v>1.6944059369103547E-2</v>
      </c>
      <c r="V2422" s="70">
        <v>1.2828271443995148E-2</v>
      </c>
      <c r="W2422" s="70">
        <v>1.298173221006395E-2</v>
      </c>
      <c r="X2422" s="70">
        <v>1.2797735183155098E-2</v>
      </c>
      <c r="Y2422" s="70">
        <v>1.7388254194094351E-2</v>
      </c>
      <c r="Z2422" s="70">
        <v>1.8469306356098447E-2</v>
      </c>
      <c r="AA2422" s="70">
        <v>1.2878109503805848E-2</v>
      </c>
      <c r="AB2422" s="70">
        <v>7.8213599999999994E-3</v>
      </c>
      <c r="AC2422" s="70">
        <v>0</v>
      </c>
      <c r="AD2422" s="70">
        <v>6.4124000000000017E-4</v>
      </c>
      <c r="AE2422" s="70">
        <v>0</v>
      </c>
      <c r="AF2422" s="70">
        <v>0</v>
      </c>
      <c r="AG2422" s="70">
        <v>8.1492829744123725E-4</v>
      </c>
      <c r="AH2422" s="70">
        <v>0</v>
      </c>
      <c r="AI2422" s="70">
        <v>0</v>
      </c>
      <c r="AJ2422" s="70">
        <v>0</v>
      </c>
      <c r="AK2422" s="70">
        <v>0</v>
      </c>
      <c r="AL2422" s="70">
        <v>0</v>
      </c>
      <c r="AM2422" s="70">
        <v>0</v>
      </c>
      <c r="AN2422" s="70">
        <v>0</v>
      </c>
      <c r="AO2422" s="70">
        <v>0</v>
      </c>
      <c r="AP2422" s="70">
        <v>0</v>
      </c>
      <c r="AQ2422" s="70">
        <v>0</v>
      </c>
      <c r="AR2422" s="70">
        <v>0</v>
      </c>
      <c r="AS2422" s="70">
        <v>0</v>
      </c>
    </row>
    <row r="2423" spans="1:45" x14ac:dyDescent="0.35">
      <c r="A2423" s="17" t="s">
        <v>22</v>
      </c>
      <c r="B2423" s="17" t="s">
        <v>77</v>
      </c>
      <c r="C2423" s="14" t="s">
        <v>2</v>
      </c>
      <c r="D2423" s="14" t="s">
        <v>115</v>
      </c>
      <c r="E2423" s="14" t="s">
        <v>5</v>
      </c>
      <c r="F2423" s="14" t="s">
        <v>226</v>
      </c>
      <c r="G2423" t="s">
        <v>436</v>
      </c>
      <c r="H2423" s="14" t="s">
        <v>241</v>
      </c>
      <c r="I2423" s="14" t="s">
        <v>288</v>
      </c>
      <c r="J2423" s="70">
        <v>1.0725252618273811E-5</v>
      </c>
      <c r="K2423" s="70">
        <v>1.0962708118046206E-5</v>
      </c>
      <c r="L2423" s="70">
        <v>1.2068371331983947E-5</v>
      </c>
      <c r="M2423" s="70">
        <v>1.0468768651564919E-5</v>
      </c>
      <c r="N2423" s="70">
        <v>1.1036574569564724E-5</v>
      </c>
      <c r="O2423" s="70">
        <v>1.1212745401677427E-5</v>
      </c>
      <c r="P2423" s="70">
        <v>1.1400801849512626E-5</v>
      </c>
      <c r="Q2423" s="70">
        <v>1.1957574200967663E-5</v>
      </c>
      <c r="R2423" s="70">
        <v>1.2103406761718074E-5</v>
      </c>
      <c r="S2423" s="70">
        <v>1.4569782124763521E-5</v>
      </c>
      <c r="T2423" s="70">
        <v>1.6639045279337704E-5</v>
      </c>
      <c r="U2423" s="70">
        <v>1.9337694739466932E-5</v>
      </c>
      <c r="V2423" s="70">
        <v>1.8886204140858123E-5</v>
      </c>
      <c r="W2423" s="70">
        <v>1.9249657742291173E-5</v>
      </c>
      <c r="X2423" s="70">
        <v>1.6637046539017496E-5</v>
      </c>
      <c r="Y2423" s="70">
        <v>1.6466902087520508E-5</v>
      </c>
      <c r="Z2423" s="70">
        <v>1.7297915531262734E-5</v>
      </c>
      <c r="AA2423" s="70">
        <v>1.7554420049022524E-5</v>
      </c>
      <c r="AB2423" s="70">
        <v>1.8118679775328863E-5</v>
      </c>
      <c r="AC2423" s="70">
        <v>1.4300593232987646E-5</v>
      </c>
      <c r="AD2423" s="70">
        <v>1.5347220399702795E-5</v>
      </c>
      <c r="AE2423" s="70">
        <v>1.3977249564944424E-5</v>
      </c>
      <c r="AF2423" s="70">
        <v>1.5755735713446109E-5</v>
      </c>
      <c r="AG2423" s="70">
        <v>1.4117028522672314E-5</v>
      </c>
      <c r="AH2423" s="70">
        <v>1.4178667865086404E-5</v>
      </c>
      <c r="AI2423" s="70">
        <v>1.510576723372052E-5</v>
      </c>
      <c r="AJ2423" s="70">
        <v>1.6098166016978242E-5</v>
      </c>
      <c r="AK2423" s="70">
        <v>1.5407194449382455E-5</v>
      </c>
      <c r="AL2423" s="70">
        <v>1.5009375330754715E-5</v>
      </c>
      <c r="AM2423" s="70">
        <v>1.518760165606283E-5</v>
      </c>
      <c r="AN2423" s="70">
        <v>1.2155623250932147E-5</v>
      </c>
      <c r="AO2423" s="70">
        <v>1.3596363525386359E-5</v>
      </c>
      <c r="AP2423" s="70">
        <v>1.0175724436191922E-5</v>
      </c>
      <c r="AQ2423" s="70">
        <v>9.7402906511478994E-6</v>
      </c>
      <c r="AR2423" s="70">
        <v>9.7762928255339802E-6</v>
      </c>
      <c r="AS2423" s="70">
        <v>9.5400601281244746E-6</v>
      </c>
    </row>
    <row r="2424" spans="1:45" x14ac:dyDescent="0.35">
      <c r="A2424" s="17" t="s">
        <v>16</v>
      </c>
      <c r="B2424" s="17" t="s">
        <v>77</v>
      </c>
      <c r="C2424" s="14" t="s">
        <v>2</v>
      </c>
      <c r="D2424" s="14" t="s">
        <v>115</v>
      </c>
      <c r="E2424" s="14" t="s">
        <v>5</v>
      </c>
      <c r="F2424" s="14" t="s">
        <v>226</v>
      </c>
      <c r="G2424" t="s">
        <v>436</v>
      </c>
      <c r="H2424" s="14" t="s">
        <v>241</v>
      </c>
      <c r="I2424" s="14" t="s">
        <v>16</v>
      </c>
      <c r="J2424" s="70">
        <v>0</v>
      </c>
      <c r="K2424" s="70">
        <v>0</v>
      </c>
      <c r="L2424" s="70">
        <v>0</v>
      </c>
      <c r="M2424" s="70">
        <v>0</v>
      </c>
      <c r="N2424" s="70">
        <v>0</v>
      </c>
      <c r="O2424" s="70">
        <v>0</v>
      </c>
      <c r="P2424" s="70">
        <v>0</v>
      </c>
      <c r="Q2424" s="70">
        <v>0</v>
      </c>
      <c r="R2424" s="70">
        <v>0</v>
      </c>
      <c r="S2424" s="70">
        <v>0</v>
      </c>
      <c r="T2424" s="70">
        <v>0</v>
      </c>
      <c r="U2424" s="70">
        <v>0</v>
      </c>
      <c r="V2424" s="70">
        <v>0</v>
      </c>
      <c r="W2424" s="70">
        <v>0</v>
      </c>
      <c r="X2424" s="70">
        <v>0</v>
      </c>
      <c r="Y2424" s="70">
        <v>0</v>
      </c>
      <c r="Z2424" s="70">
        <v>0</v>
      </c>
      <c r="AA2424" s="70">
        <v>0</v>
      </c>
      <c r="AB2424" s="70">
        <v>0</v>
      </c>
      <c r="AC2424" s="70">
        <v>0</v>
      </c>
      <c r="AD2424" s="70">
        <v>0</v>
      </c>
      <c r="AE2424" s="70">
        <v>0</v>
      </c>
      <c r="AF2424" s="70">
        <v>1.4811349067448599E-5</v>
      </c>
      <c r="AG2424" s="70">
        <v>1.1862081277253925E-5</v>
      </c>
      <c r="AH2424" s="70">
        <v>1.4610776653688326E-5</v>
      </c>
      <c r="AI2424" s="70">
        <v>1.4711062860568461E-5</v>
      </c>
      <c r="AJ2424" s="70">
        <v>2.1515020153011939E-5</v>
      </c>
      <c r="AK2424" s="70">
        <v>2.1615306359892074E-5</v>
      </c>
      <c r="AL2424" s="70">
        <v>2.1515020153011939E-5</v>
      </c>
      <c r="AM2424" s="70">
        <v>2.6539191816938728E-5</v>
      </c>
      <c r="AN2424" s="70">
        <v>2.2824481534901445E-5</v>
      </c>
      <c r="AO2424" s="70">
        <v>2.6809649473519711E-5</v>
      </c>
      <c r="AP2424" s="70">
        <v>2.4887552243315704E-5</v>
      </c>
      <c r="AQ2424" s="70">
        <v>2.4578834783045214E-5</v>
      </c>
      <c r="AR2424" s="70">
        <v>2.4578834783045214E-5</v>
      </c>
      <c r="AS2424" s="70">
        <v>2.4464687723090124E-5</v>
      </c>
    </row>
    <row r="2425" spans="1:45" x14ac:dyDescent="0.35">
      <c r="A2425" s="17" t="s">
        <v>6</v>
      </c>
      <c r="B2425" s="17" t="s">
        <v>77</v>
      </c>
      <c r="C2425" s="14" t="s">
        <v>2</v>
      </c>
      <c r="D2425" s="14" t="s">
        <v>115</v>
      </c>
      <c r="E2425" s="14" t="s">
        <v>5</v>
      </c>
      <c r="F2425" s="14" t="s">
        <v>226</v>
      </c>
      <c r="G2425" t="s">
        <v>436</v>
      </c>
      <c r="H2425" s="14" t="s">
        <v>241</v>
      </c>
      <c r="I2425" s="14" t="s">
        <v>274</v>
      </c>
      <c r="J2425" s="70">
        <v>2.0177240294117646E-2</v>
      </c>
      <c r="K2425" s="70">
        <v>2.0177240294117646E-2</v>
      </c>
      <c r="L2425" s="70">
        <v>2.0177240294117646E-2</v>
      </c>
      <c r="M2425" s="70">
        <v>1.8944040176470594E-2</v>
      </c>
      <c r="N2425" s="70">
        <v>1.3977217058823529E-2</v>
      </c>
      <c r="O2425" s="70">
        <v>1.7032727647058824E-2</v>
      </c>
      <c r="P2425" s="70">
        <v>2.1685657500000004E-2</v>
      </c>
      <c r="Q2425" s="70">
        <v>1.381156323529412E-2</v>
      </c>
      <c r="R2425" s="70">
        <v>7.8671017058823522E-3</v>
      </c>
      <c r="S2425" s="70">
        <v>2.4918098823529414E-3</v>
      </c>
      <c r="T2425" s="70">
        <v>0</v>
      </c>
      <c r="U2425" s="70">
        <v>0</v>
      </c>
      <c r="V2425" s="70">
        <v>0</v>
      </c>
      <c r="W2425" s="70">
        <v>0</v>
      </c>
      <c r="X2425" s="70">
        <v>0</v>
      </c>
      <c r="Y2425" s="70">
        <v>0</v>
      </c>
      <c r="Z2425" s="70">
        <v>0</v>
      </c>
      <c r="AA2425" s="70">
        <v>0</v>
      </c>
      <c r="AB2425" s="70">
        <v>0</v>
      </c>
      <c r="AC2425" s="70">
        <v>0</v>
      </c>
      <c r="AD2425" s="70">
        <v>0</v>
      </c>
      <c r="AE2425" s="70">
        <v>0</v>
      </c>
      <c r="AF2425" s="70">
        <v>0</v>
      </c>
      <c r="AG2425" s="70">
        <v>0</v>
      </c>
      <c r="AH2425" s="70">
        <v>0</v>
      </c>
      <c r="AI2425" s="70">
        <v>0</v>
      </c>
      <c r="AJ2425" s="70">
        <v>0</v>
      </c>
      <c r="AK2425" s="70">
        <v>0</v>
      </c>
      <c r="AL2425" s="70">
        <v>0</v>
      </c>
      <c r="AM2425" s="70">
        <v>0</v>
      </c>
      <c r="AN2425" s="70">
        <v>0</v>
      </c>
      <c r="AO2425" s="70">
        <v>0</v>
      </c>
      <c r="AP2425" s="70">
        <v>0</v>
      </c>
      <c r="AQ2425" s="70">
        <v>0</v>
      </c>
      <c r="AR2425" s="70">
        <v>0</v>
      </c>
      <c r="AS2425" s="70">
        <v>0</v>
      </c>
    </row>
    <row r="2426" spans="1:45" x14ac:dyDescent="0.35">
      <c r="A2426" s="17" t="s">
        <v>29</v>
      </c>
      <c r="B2426" s="17" t="s">
        <v>78</v>
      </c>
      <c r="C2426" s="14" t="s">
        <v>2</v>
      </c>
      <c r="D2426" s="14" t="s">
        <v>115</v>
      </c>
      <c r="E2426" s="14" t="s">
        <v>5</v>
      </c>
      <c r="F2426" s="14" t="s">
        <v>226</v>
      </c>
      <c r="G2426" t="s">
        <v>436</v>
      </c>
      <c r="H2426" s="14" t="s">
        <v>240</v>
      </c>
      <c r="I2426" s="14" t="s">
        <v>386</v>
      </c>
      <c r="J2426" s="70">
        <v>2.9612144318684214E-6</v>
      </c>
      <c r="K2426" s="70">
        <v>2.9009802213421052E-6</v>
      </c>
      <c r="L2426" s="70">
        <v>3.3174933792368421E-6</v>
      </c>
      <c r="M2426" s="70">
        <v>2.9682407012631583E-6</v>
      </c>
      <c r="N2426" s="70">
        <v>3.4093928552105262E-6</v>
      </c>
      <c r="O2426" s="70">
        <v>3.9356456960000007E-6</v>
      </c>
      <c r="P2426" s="70">
        <v>3.6672353640526318E-6</v>
      </c>
      <c r="Q2426" s="70">
        <v>4.148682756657895E-6</v>
      </c>
      <c r="R2426" s="70">
        <v>4.6026967343947371E-6</v>
      </c>
      <c r="S2426" s="70">
        <v>4.5446310451578949E-6</v>
      </c>
      <c r="T2426" s="70">
        <v>5.3728187596315795E-6</v>
      </c>
      <c r="U2426" s="70">
        <v>3.7714419580000008E-6</v>
      </c>
      <c r="V2426" s="70">
        <v>3.3801442119210526E-6</v>
      </c>
      <c r="W2426" s="70">
        <v>2.6055761329999998E-6</v>
      </c>
      <c r="X2426" s="70">
        <v>4.7980636921052632E-6</v>
      </c>
      <c r="Y2426" s="70">
        <v>4.4547798937473684E-6</v>
      </c>
      <c r="Z2426" s="70">
        <v>3.9734022626105268E-6</v>
      </c>
      <c r="AA2426" s="70">
        <v>3.8740580868421054E-6</v>
      </c>
      <c r="AB2426" s="70">
        <v>2.8464168310526318E-6</v>
      </c>
      <c r="AC2426" s="70">
        <v>2.3047146842105263E-6</v>
      </c>
      <c r="AD2426" s="70">
        <v>2.6119671877894739E-6</v>
      </c>
      <c r="AE2426" s="70">
        <v>3.1213883602105267E-6</v>
      </c>
      <c r="AF2426" s="70">
        <v>1.9691949064210525E-6</v>
      </c>
      <c r="AG2426" s="70">
        <v>1.6807066429864474E-6</v>
      </c>
      <c r="AH2426" s="70">
        <v>2.1205902356032665E-6</v>
      </c>
      <c r="AI2426" s="70">
        <v>1.8948602491748824E-6</v>
      </c>
      <c r="AJ2426" s="70">
        <v>1.2997989047454109E-6</v>
      </c>
      <c r="AK2426" s="70">
        <v>1.6011283473092541E-6</v>
      </c>
      <c r="AL2426" s="70">
        <v>1.5662769859882456E-6</v>
      </c>
      <c r="AM2426" s="70">
        <v>1.4930284745100675E-6</v>
      </c>
      <c r="AN2426" s="70">
        <v>1.0740099662682392E-6</v>
      </c>
      <c r="AO2426" s="70">
        <v>1.1830979330523527E-6</v>
      </c>
      <c r="AP2426" s="70">
        <v>1.0679609391200638E-6</v>
      </c>
      <c r="AQ2426" s="70">
        <v>9.5944957761873854E-7</v>
      </c>
      <c r="AR2426" s="70">
        <v>9.0388822579649208E-7</v>
      </c>
      <c r="AS2426" s="70">
        <v>9.508129660357451E-7</v>
      </c>
    </row>
    <row r="2427" spans="1:45" x14ac:dyDescent="0.35">
      <c r="A2427" s="17" t="s">
        <v>31</v>
      </c>
      <c r="B2427" s="17" t="s">
        <v>78</v>
      </c>
      <c r="C2427" s="14" t="s">
        <v>2</v>
      </c>
      <c r="D2427" s="14" t="s">
        <v>115</v>
      </c>
      <c r="E2427" s="14" t="s">
        <v>5</v>
      </c>
      <c r="F2427" s="14" t="s">
        <v>226</v>
      </c>
      <c r="G2427" t="s">
        <v>436</v>
      </c>
      <c r="H2427" s="14" t="s">
        <v>240</v>
      </c>
      <c r="I2427" s="14" t="s">
        <v>296</v>
      </c>
      <c r="J2427" s="70">
        <v>0</v>
      </c>
      <c r="K2427" s="70">
        <v>0</v>
      </c>
      <c r="L2427" s="70">
        <v>0</v>
      </c>
      <c r="M2427" s="70">
        <v>0</v>
      </c>
      <c r="N2427" s="70">
        <v>0</v>
      </c>
      <c r="O2427" s="70">
        <v>0</v>
      </c>
      <c r="P2427" s="70">
        <v>0</v>
      </c>
      <c r="Q2427" s="70">
        <v>0</v>
      </c>
      <c r="R2427" s="70">
        <v>0</v>
      </c>
      <c r="S2427" s="70">
        <v>0</v>
      </c>
      <c r="T2427" s="70">
        <v>0</v>
      </c>
      <c r="U2427" s="70">
        <v>0</v>
      </c>
      <c r="V2427" s="70">
        <v>0</v>
      </c>
      <c r="W2427" s="70">
        <v>0</v>
      </c>
      <c r="X2427" s="70">
        <v>0</v>
      </c>
      <c r="Y2427" s="70">
        <v>0</v>
      </c>
      <c r="Z2427" s="70">
        <v>0</v>
      </c>
      <c r="AA2427" s="70">
        <v>0</v>
      </c>
      <c r="AB2427" s="70">
        <v>0</v>
      </c>
      <c r="AC2427" s="70">
        <v>0</v>
      </c>
      <c r="AD2427" s="70">
        <v>0</v>
      </c>
      <c r="AE2427" s="70">
        <v>0</v>
      </c>
      <c r="AF2427" s="70">
        <v>3.1002467757249488E-6</v>
      </c>
      <c r="AG2427" s="70">
        <v>2.6923153124223604E-6</v>
      </c>
      <c r="AH2427" s="70">
        <v>3.3918087048140284E-6</v>
      </c>
      <c r="AI2427" s="70">
        <v>5.8564783050926639E-6</v>
      </c>
      <c r="AJ2427" s="70">
        <v>1.5385220175455382E-5</v>
      </c>
      <c r="AK2427" s="70">
        <v>2.2744191580457252E-5</v>
      </c>
      <c r="AL2427" s="70">
        <v>7.5599254171266022E-6</v>
      </c>
      <c r="AM2427" s="70">
        <v>6.1958163982082071E-6</v>
      </c>
      <c r="AN2427" s="70">
        <v>2.7200678436140645E-6</v>
      </c>
      <c r="AO2427" s="70">
        <v>3.5091097574184026E-6</v>
      </c>
      <c r="AP2427" s="70">
        <v>3.7574755118328208E-6</v>
      </c>
      <c r="AQ2427" s="70">
        <v>4.7747104047900838E-6</v>
      </c>
      <c r="AR2427" s="70">
        <v>4.9576954700013212E-6</v>
      </c>
      <c r="AS2427" s="70">
        <v>4.934671336959683E-6</v>
      </c>
    </row>
    <row r="2428" spans="1:45" x14ac:dyDescent="0.35">
      <c r="A2428" s="17" t="s">
        <v>28</v>
      </c>
      <c r="B2428" s="17" t="s">
        <v>78</v>
      </c>
      <c r="C2428" s="14" t="s">
        <v>2</v>
      </c>
      <c r="D2428" s="14" t="s">
        <v>115</v>
      </c>
      <c r="E2428" s="14" t="s">
        <v>5</v>
      </c>
      <c r="F2428" s="14" t="s">
        <v>226</v>
      </c>
      <c r="G2428" t="s">
        <v>436</v>
      </c>
      <c r="H2428" s="14" t="s">
        <v>240</v>
      </c>
      <c r="I2428" s="14" t="s">
        <v>294</v>
      </c>
      <c r="J2428" s="70">
        <v>0</v>
      </c>
      <c r="K2428" s="70">
        <v>0</v>
      </c>
      <c r="L2428" s="70">
        <v>0</v>
      </c>
      <c r="M2428" s="70">
        <v>0</v>
      </c>
      <c r="N2428" s="70">
        <v>0</v>
      </c>
      <c r="O2428" s="70">
        <v>0</v>
      </c>
      <c r="P2428" s="70">
        <v>0</v>
      </c>
      <c r="Q2428" s="70">
        <v>0</v>
      </c>
      <c r="R2428" s="70">
        <v>0</v>
      </c>
      <c r="S2428" s="70">
        <v>0</v>
      </c>
      <c r="T2428" s="70">
        <v>0</v>
      </c>
      <c r="U2428" s="70">
        <v>0</v>
      </c>
      <c r="V2428" s="70">
        <v>0</v>
      </c>
      <c r="W2428" s="70">
        <v>0</v>
      </c>
      <c r="X2428" s="70">
        <v>0</v>
      </c>
      <c r="Y2428" s="70">
        <v>0</v>
      </c>
      <c r="Z2428" s="70">
        <v>0</v>
      </c>
      <c r="AA2428" s="70">
        <v>0</v>
      </c>
      <c r="AB2428" s="70">
        <v>0</v>
      </c>
      <c r="AC2428" s="70">
        <v>0</v>
      </c>
      <c r="AD2428" s="70">
        <v>0</v>
      </c>
      <c r="AE2428" s="70">
        <v>0</v>
      </c>
      <c r="AF2428" s="70">
        <v>7.86339739897345E-10</v>
      </c>
      <c r="AG2428" s="70">
        <v>1.9039053135650751E-9</v>
      </c>
      <c r="AH2428" s="70">
        <v>5.0192974227220954E-9</v>
      </c>
      <c r="AI2428" s="70">
        <v>1.1774759643187966E-8</v>
      </c>
      <c r="AJ2428" s="70">
        <v>2.799544562316921E-8</v>
      </c>
      <c r="AK2428" s="70">
        <v>5.1485846325902298E-8</v>
      </c>
      <c r="AL2428" s="70">
        <v>9.6525979694122937E-8</v>
      </c>
      <c r="AM2428" s="70">
        <v>1.5632768933267034E-7</v>
      </c>
      <c r="AN2428" s="70">
        <v>1.9401544630259544E-7</v>
      </c>
      <c r="AO2428" s="70">
        <v>4.3541995700145739E-7</v>
      </c>
      <c r="AP2428" s="70">
        <v>6.2122550192452497E-7</v>
      </c>
      <c r="AQ2428" s="70">
        <v>8.575233134349525E-7</v>
      </c>
      <c r="AR2428" s="70">
        <v>1.195068460241935E-6</v>
      </c>
      <c r="AS2428" s="70">
        <v>1.3365793853055012E-6</v>
      </c>
    </row>
    <row r="2429" spans="1:45" x14ac:dyDescent="0.35">
      <c r="A2429" s="17" t="s">
        <v>7</v>
      </c>
      <c r="B2429" s="17" t="s">
        <v>78</v>
      </c>
      <c r="C2429" s="14" t="s">
        <v>2</v>
      </c>
      <c r="D2429" s="14" t="s">
        <v>115</v>
      </c>
      <c r="E2429" s="14" t="s">
        <v>5</v>
      </c>
      <c r="F2429" s="14" t="s">
        <v>226</v>
      </c>
      <c r="G2429" t="s">
        <v>436</v>
      </c>
      <c r="H2429" s="14" t="s">
        <v>240</v>
      </c>
      <c r="I2429" s="14" t="s">
        <v>7</v>
      </c>
      <c r="J2429" s="70">
        <v>0</v>
      </c>
      <c r="K2429" s="70">
        <v>0</v>
      </c>
      <c r="L2429" s="70">
        <v>0</v>
      </c>
      <c r="M2429" s="70">
        <v>0</v>
      </c>
      <c r="N2429" s="70">
        <v>0</v>
      </c>
      <c r="O2429" s="70">
        <v>0</v>
      </c>
      <c r="P2429" s="70">
        <v>0</v>
      </c>
      <c r="Q2429" s="70">
        <v>0</v>
      </c>
      <c r="R2429" s="70">
        <v>0</v>
      </c>
      <c r="S2429" s="70">
        <v>0</v>
      </c>
      <c r="T2429" s="70">
        <v>0</v>
      </c>
      <c r="U2429" s="70">
        <v>0</v>
      </c>
      <c r="V2429" s="70">
        <v>0</v>
      </c>
      <c r="W2429" s="70">
        <v>0</v>
      </c>
      <c r="X2429" s="70">
        <v>0</v>
      </c>
      <c r="Y2429" s="70">
        <v>3.50655929776134E-2</v>
      </c>
      <c r="Z2429" s="70">
        <v>0.10467581438506142</v>
      </c>
      <c r="AA2429" s="70">
        <v>8.0139340189507205E-2</v>
      </c>
      <c r="AB2429" s="70">
        <v>9.6456295648389395E-2</v>
      </c>
      <c r="AC2429" s="70">
        <v>0.14142207269444623</v>
      </c>
      <c r="AD2429" s="70">
        <v>0.19174997765096166</v>
      </c>
      <c r="AE2429" s="70">
        <v>0.12312535237900181</v>
      </c>
      <c r="AF2429" s="70">
        <v>0.12113163440629908</v>
      </c>
      <c r="AG2429" s="70">
        <v>0.1265628774858312</v>
      </c>
      <c r="AH2429" s="70">
        <v>9.5837820075750424E-2</v>
      </c>
      <c r="AI2429" s="70">
        <v>5.7836603144379495E-2</v>
      </c>
      <c r="AJ2429" s="70">
        <v>6.0999074114780007E-4</v>
      </c>
      <c r="AK2429" s="70">
        <v>1.3069909555973999E-3</v>
      </c>
      <c r="AL2429" s="70">
        <v>1.2134170026074E-3</v>
      </c>
      <c r="AM2429" s="70">
        <v>1.1187880191713001E-3</v>
      </c>
      <c r="AN2429" s="70">
        <v>2.0657869895868198E-2</v>
      </c>
      <c r="AO2429" s="70">
        <v>7.6092408199218003E-3</v>
      </c>
      <c r="AP2429" s="70">
        <v>8.2259833509199995E-4</v>
      </c>
      <c r="AQ2429" s="70">
        <v>4.9209006606883994E-2</v>
      </c>
      <c r="AR2429" s="70">
        <v>0.1075521737342726</v>
      </c>
      <c r="AS2429" s="70">
        <v>9.4824609745965002E-2</v>
      </c>
    </row>
    <row r="2430" spans="1:45" x14ac:dyDescent="0.35">
      <c r="A2430" s="17" t="s">
        <v>4</v>
      </c>
      <c r="B2430" s="17" t="s">
        <v>78</v>
      </c>
      <c r="C2430" s="14" t="s">
        <v>2</v>
      </c>
      <c r="D2430" s="14" t="s">
        <v>115</v>
      </c>
      <c r="E2430" s="14" t="s">
        <v>5</v>
      </c>
      <c r="F2430" s="14" t="s">
        <v>226</v>
      </c>
      <c r="G2430" t="s">
        <v>436</v>
      </c>
      <c r="H2430" s="14" t="s">
        <v>240</v>
      </c>
      <c r="I2430" s="14" t="s">
        <v>273</v>
      </c>
      <c r="J2430" s="70">
        <v>6.3781424561708266E-2</v>
      </c>
      <c r="K2430" s="70">
        <v>0.1049423582971068</v>
      </c>
      <c r="L2430" s="70">
        <v>7.4053883789422542E-2</v>
      </c>
      <c r="M2430" s="70">
        <v>5.9102874224081378E-2</v>
      </c>
      <c r="N2430" s="70">
        <v>5.2759098088060001E-2</v>
      </c>
      <c r="O2430" s="70">
        <v>1.5383323608968859E-2</v>
      </c>
      <c r="P2430" s="70">
        <v>2.218033201200733E-2</v>
      </c>
      <c r="Q2430" s="70">
        <v>2.4359223288827961E-2</v>
      </c>
      <c r="R2430" s="70">
        <v>1.8499799902774488E-2</v>
      </c>
      <c r="S2430" s="70">
        <v>2.1660736568663814E-2</v>
      </c>
      <c r="T2430" s="70">
        <v>7.4856025764446402E-2</v>
      </c>
      <c r="U2430" s="70">
        <v>1.0963267875986659E-2</v>
      </c>
      <c r="V2430" s="70">
        <v>9.263721112125E-4</v>
      </c>
      <c r="W2430" s="70">
        <v>1.1632282669386058E-2</v>
      </c>
      <c r="X2430" s="70">
        <v>4.6848421487298217E-3</v>
      </c>
      <c r="Y2430" s="70">
        <v>2.2519109679930947E-2</v>
      </c>
      <c r="Z2430" s="70">
        <v>7.9738751489689692E-3</v>
      </c>
      <c r="AA2430" s="70">
        <v>5.0362873981473912E-2</v>
      </c>
      <c r="AB2430" s="70">
        <v>5.6497099062474354E-2</v>
      </c>
      <c r="AC2430" s="70">
        <v>7.0692542775649863E-3</v>
      </c>
      <c r="AD2430" s="70">
        <v>4.3123509208993889E-2</v>
      </c>
      <c r="AE2430" s="70">
        <v>2.3352218773981675E-2</v>
      </c>
      <c r="AF2430" s="70">
        <v>2.1506759630828837E-2</v>
      </c>
      <c r="AG2430" s="70">
        <v>1.9119285104994624E-3</v>
      </c>
      <c r="AH2430" s="70">
        <v>4.221322044281375E-3</v>
      </c>
      <c r="AI2430" s="70">
        <v>3.1971984393099111E-2</v>
      </c>
      <c r="AJ2430" s="70">
        <v>3.4357214192393702E-2</v>
      </c>
      <c r="AK2430" s="70">
        <v>4.4873996744626159E-2</v>
      </c>
      <c r="AL2430" s="70">
        <v>5.2804768351925588E-2</v>
      </c>
      <c r="AM2430" s="70">
        <v>3.2720526856325348E-3</v>
      </c>
      <c r="AN2430" s="70">
        <v>1.1573274758042724E-2</v>
      </c>
      <c r="AO2430" s="70">
        <v>1.9077271983987246E-2</v>
      </c>
      <c r="AP2430" s="70">
        <v>1.5348192473864162E-2</v>
      </c>
      <c r="AQ2430" s="70">
        <v>1.5761427423660899E-2</v>
      </c>
      <c r="AR2430" s="70">
        <v>1.350372335421389E-2</v>
      </c>
      <c r="AS2430" s="70">
        <v>1.1975402547499821E-2</v>
      </c>
    </row>
    <row r="2431" spans="1:45" x14ac:dyDescent="0.35">
      <c r="A2431" s="17" t="s">
        <v>12</v>
      </c>
      <c r="B2431" s="17" t="s">
        <v>78</v>
      </c>
      <c r="C2431" s="14" t="s">
        <v>2</v>
      </c>
      <c r="D2431" s="14" t="s">
        <v>115</v>
      </c>
      <c r="E2431" s="14" t="s">
        <v>5</v>
      </c>
      <c r="F2431" s="14" t="s">
        <v>226</v>
      </c>
      <c r="G2431" t="s">
        <v>436</v>
      </c>
      <c r="H2431" s="14" t="s">
        <v>240</v>
      </c>
      <c r="I2431" s="14" t="s">
        <v>279</v>
      </c>
      <c r="J2431" s="70">
        <v>2.6225992113792798E-2</v>
      </c>
      <c r="K2431" s="70">
        <v>9.2988556073379993E-3</v>
      </c>
      <c r="L2431" s="70">
        <v>0</v>
      </c>
      <c r="M2431" s="70">
        <v>0</v>
      </c>
      <c r="N2431" s="70">
        <v>0</v>
      </c>
      <c r="O2431" s="70">
        <v>0</v>
      </c>
      <c r="P2431" s="70">
        <v>6.3851224811899994E-5</v>
      </c>
      <c r="Q2431" s="70">
        <v>1.35963232783945E-3</v>
      </c>
      <c r="R2431" s="70">
        <v>0</v>
      </c>
      <c r="S2431" s="70">
        <v>1.3803224085719502E-3</v>
      </c>
      <c r="T2431" s="70">
        <v>1.2023987908434501E-3</v>
      </c>
      <c r="U2431" s="70">
        <v>1.8457801352478001E-3</v>
      </c>
      <c r="V2431" s="70">
        <v>1.9795169832407498E-3</v>
      </c>
      <c r="W2431" s="70">
        <v>5.2899098261071998E-3</v>
      </c>
      <c r="X2431" s="70">
        <v>5.0920522807952001E-3</v>
      </c>
      <c r="Y2431" s="70">
        <v>1.8289130308769498E-3</v>
      </c>
      <c r="Z2431" s="70">
        <v>7.3519111363548502E-3</v>
      </c>
      <c r="AA2431" s="70">
        <v>6.9016904430772496E-3</v>
      </c>
      <c r="AB2431" s="70">
        <v>7.6755826185991999E-3</v>
      </c>
      <c r="AC2431" s="70">
        <v>7.6567168961587497E-3</v>
      </c>
      <c r="AD2431" s="70">
        <v>5.4617343098592504E-3</v>
      </c>
      <c r="AE2431" s="70">
        <v>5.9991688504697511E-3</v>
      </c>
      <c r="AF2431" s="70">
        <v>5.2432692435794995E-3</v>
      </c>
      <c r="AG2431" s="70">
        <v>4.9455278149472493E-3</v>
      </c>
      <c r="AH2431" s="70">
        <v>4.1544408139096503E-3</v>
      </c>
      <c r="AI2431" s="70">
        <v>4.1481907266456503E-3</v>
      </c>
      <c r="AJ2431" s="70">
        <v>2.6996065374214001E-3</v>
      </c>
      <c r="AK2431" s="70">
        <v>2.6914949003847993E-3</v>
      </c>
      <c r="AL2431" s="70">
        <v>0</v>
      </c>
      <c r="AM2431" s="70">
        <v>3.5698965220225501E-3</v>
      </c>
      <c r="AN2431" s="70">
        <v>1.1101911813402501E-3</v>
      </c>
      <c r="AO2431" s="70">
        <v>1.2808651893443E-3</v>
      </c>
      <c r="AP2431" s="70">
        <v>2.0169272397096497E-3</v>
      </c>
      <c r="AQ2431" s="70">
        <v>3.6547896396778002E-3</v>
      </c>
      <c r="AR2431" s="70">
        <v>1.2328338101045002E-3</v>
      </c>
      <c r="AS2431" s="70">
        <v>1.2133456216227305E-3</v>
      </c>
    </row>
    <row r="2432" spans="1:45" x14ac:dyDescent="0.35">
      <c r="A2432" s="17" t="s">
        <v>14</v>
      </c>
      <c r="B2432" s="17" t="s">
        <v>78</v>
      </c>
      <c r="C2432" s="14" t="s">
        <v>2</v>
      </c>
      <c r="D2432" s="14" t="s">
        <v>115</v>
      </c>
      <c r="E2432" s="14" t="s">
        <v>5</v>
      </c>
      <c r="F2432" s="14" t="s">
        <v>226</v>
      </c>
      <c r="G2432" t="s">
        <v>436</v>
      </c>
      <c r="H2432" s="14" t="s">
        <v>240</v>
      </c>
      <c r="I2432" s="14" t="s">
        <v>281</v>
      </c>
      <c r="J2432" s="70">
        <v>1.2789435160298506E-3</v>
      </c>
      <c r="K2432" s="70">
        <v>1.3888027679846736E-3</v>
      </c>
      <c r="L2432" s="70">
        <v>1.2811865637697565E-3</v>
      </c>
      <c r="M2432" s="70">
        <v>2.967374170727633E-3</v>
      </c>
      <c r="N2432" s="70">
        <v>1.6206072270652479E-3</v>
      </c>
      <c r="O2432" s="70">
        <v>1.807211579257322E-3</v>
      </c>
      <c r="P2432" s="70">
        <v>2.0473264329285666E-3</v>
      </c>
      <c r="Q2432" s="70">
        <v>1.583584078831498E-3</v>
      </c>
      <c r="R2432" s="70">
        <v>9.5807966578102311E-4</v>
      </c>
      <c r="S2432" s="70">
        <v>9.3838274971626669E-4</v>
      </c>
      <c r="T2432" s="70">
        <v>5.762508113919618E-4</v>
      </c>
      <c r="U2432" s="70">
        <v>1.0538211068693013E-3</v>
      </c>
      <c r="V2432" s="70">
        <v>4.6448717894472007E-4</v>
      </c>
      <c r="W2432" s="70">
        <v>3.6684445791342854E-4</v>
      </c>
      <c r="X2432" s="70">
        <v>4.6623984888656149E-4</v>
      </c>
      <c r="Y2432" s="70">
        <v>1.2639557373530419E-3</v>
      </c>
      <c r="Z2432" s="70">
        <v>5.7469137139061445E-4</v>
      </c>
      <c r="AA2432" s="70">
        <v>5.4765859604437599E-4</v>
      </c>
      <c r="AB2432" s="70">
        <v>4.3461038427152567E-4</v>
      </c>
      <c r="AC2432" s="70">
        <v>4.1226678695515653E-4</v>
      </c>
      <c r="AD2432" s="70">
        <v>3.6606864461167371E-4</v>
      </c>
      <c r="AE2432" s="70">
        <v>5.7061477965319801E-4</v>
      </c>
      <c r="AF2432" s="70">
        <v>4.7414909393142968E-4</v>
      </c>
      <c r="AG2432" s="70">
        <v>5.8684655096830692E-4</v>
      </c>
      <c r="AH2432" s="70">
        <v>3.7551000977847346E-4</v>
      </c>
      <c r="AI2432" s="70">
        <v>4.7780458301337328E-4</v>
      </c>
      <c r="AJ2432" s="70">
        <v>5.4626044486298317E-4</v>
      </c>
      <c r="AK2432" s="70">
        <v>5.9812253809146709E-4</v>
      </c>
      <c r="AL2432" s="70">
        <v>3.1694431949500607E-4</v>
      </c>
      <c r="AM2432" s="70">
        <v>2.9622265198024292E-4</v>
      </c>
      <c r="AN2432" s="70">
        <v>1.5586111647686982E-4</v>
      </c>
      <c r="AO2432" s="70">
        <v>1.7566217676740704E-4</v>
      </c>
      <c r="AP2432" s="70">
        <v>1.7988401911687947E-4</v>
      </c>
      <c r="AQ2432" s="70">
        <v>2.2819306801616753E-4</v>
      </c>
      <c r="AR2432" s="70">
        <v>1.7714079548623865E-4</v>
      </c>
      <c r="AS2432" s="70">
        <v>1.7590642655563587E-4</v>
      </c>
    </row>
    <row r="2433" spans="1:45" x14ac:dyDescent="0.35">
      <c r="A2433" s="17" t="s">
        <v>13</v>
      </c>
      <c r="B2433" s="17" t="s">
        <v>78</v>
      </c>
      <c r="C2433" s="14" t="s">
        <v>2</v>
      </c>
      <c r="D2433" s="14" t="s">
        <v>115</v>
      </c>
      <c r="E2433" s="14" t="s">
        <v>5</v>
      </c>
      <c r="F2433" s="14" t="s">
        <v>226</v>
      </c>
      <c r="G2433" t="s">
        <v>436</v>
      </c>
      <c r="H2433" s="14" t="s">
        <v>240</v>
      </c>
      <c r="I2433" s="14" t="s">
        <v>280</v>
      </c>
      <c r="J2433" s="70">
        <v>2.4321511172879211E-2</v>
      </c>
      <c r="K2433" s="70">
        <v>4.1030406461776289E-2</v>
      </c>
      <c r="L2433" s="70">
        <v>1.3640210467395013E-2</v>
      </c>
      <c r="M2433" s="70">
        <v>1.6106124013411372E-2</v>
      </c>
      <c r="N2433" s="70">
        <v>1.6013464274608764E-2</v>
      </c>
      <c r="O2433" s="70">
        <v>1.8288140180313585E-2</v>
      </c>
      <c r="P2433" s="70">
        <v>1.9285466541106897E-2</v>
      </c>
      <c r="Q2433" s="70">
        <v>1.3618471053024321E-2</v>
      </c>
      <c r="R2433" s="70">
        <v>1.9791066389365002E-2</v>
      </c>
      <c r="S2433" s="70">
        <v>1.68014829193373E-2</v>
      </c>
      <c r="T2433" s="70">
        <v>9.7067696497195009E-3</v>
      </c>
      <c r="U2433" s="70">
        <v>1.609212817432595E-2</v>
      </c>
      <c r="V2433" s="70">
        <v>9.515905540082201E-3</v>
      </c>
      <c r="W2433" s="70">
        <v>8.7691214749999989E-3</v>
      </c>
      <c r="X2433" s="70">
        <v>4.3940349650000002E-4</v>
      </c>
      <c r="Y2433" s="70">
        <v>1.8812153862E-4</v>
      </c>
      <c r="Z2433" s="70">
        <v>3.1398999999999999E-4</v>
      </c>
      <c r="AA2433" s="70">
        <v>3.2256480000000007E-4</v>
      </c>
      <c r="AB2433" s="70">
        <v>4.6546000000000001E-4</v>
      </c>
      <c r="AC2433" s="70">
        <v>1.4609413671560225E-3</v>
      </c>
      <c r="AD2433" s="70">
        <v>3.8741992832727872E-3</v>
      </c>
      <c r="AE2433" s="70">
        <v>2.7678417849624393E-3</v>
      </c>
      <c r="AF2433" s="70">
        <v>1.8717992046094901E-3</v>
      </c>
      <c r="AG2433" s="70">
        <v>1.8493791746845146E-3</v>
      </c>
      <c r="AH2433" s="70">
        <v>2.3936183737359525E-3</v>
      </c>
      <c r="AI2433" s="70">
        <v>1.8217868637806537E-3</v>
      </c>
      <c r="AJ2433" s="70">
        <v>1.7501894874899649E-3</v>
      </c>
      <c r="AK2433" s="70">
        <v>1.9572834543782652E-3</v>
      </c>
      <c r="AL2433" s="70">
        <v>1.9335770562266183E-3</v>
      </c>
      <c r="AM2433" s="70">
        <v>1.8481541860354699E-3</v>
      </c>
      <c r="AN2433" s="70">
        <v>1.436339646956033E-3</v>
      </c>
      <c r="AO2433" s="70">
        <v>1.6306122835546965E-3</v>
      </c>
      <c r="AP2433" s="70">
        <v>1.5001602285383434E-3</v>
      </c>
      <c r="AQ2433" s="70">
        <v>1.1700109735801967E-3</v>
      </c>
      <c r="AR2433" s="70">
        <v>1.2399608939468801E-3</v>
      </c>
      <c r="AS2433" s="70">
        <v>1.3077132582301183E-3</v>
      </c>
    </row>
    <row r="2434" spans="1:45" x14ac:dyDescent="0.35">
      <c r="A2434" s="17" t="s">
        <v>24</v>
      </c>
      <c r="B2434" s="17" t="s">
        <v>78</v>
      </c>
      <c r="C2434" s="14" t="s">
        <v>2</v>
      </c>
      <c r="D2434" s="14" t="s">
        <v>115</v>
      </c>
      <c r="E2434" s="14" t="s">
        <v>5</v>
      </c>
      <c r="F2434" s="14" t="s">
        <v>226</v>
      </c>
      <c r="G2434" t="s">
        <v>436</v>
      </c>
      <c r="H2434" s="14" t="s">
        <v>240</v>
      </c>
      <c r="I2434" s="14" t="s">
        <v>290</v>
      </c>
      <c r="J2434" s="70">
        <v>2.6455141725368427E-5</v>
      </c>
      <c r="K2434" s="70">
        <v>2.4954412778000002E-5</v>
      </c>
      <c r="L2434" s="70">
        <v>2.3365254883263158E-5</v>
      </c>
      <c r="M2434" s="70">
        <v>2.0462995466710529E-5</v>
      </c>
      <c r="N2434" s="70">
        <v>2.1851857348578946E-5</v>
      </c>
      <c r="O2434" s="70">
        <v>2.1754622390315794E-5</v>
      </c>
      <c r="P2434" s="70">
        <v>2.1499230734605266E-5</v>
      </c>
      <c r="Q2434" s="70">
        <v>2.1485752368815789E-5</v>
      </c>
      <c r="R2434" s="70">
        <v>2.2685604898552631E-5</v>
      </c>
      <c r="S2434" s="70">
        <v>2.2991029703947375E-5</v>
      </c>
      <c r="T2434" s="70">
        <v>2.3734701528868423E-5</v>
      </c>
      <c r="U2434" s="70">
        <v>2.3620002199526312E-5</v>
      </c>
      <c r="V2434" s="70">
        <v>2.3088298777842107E-5</v>
      </c>
      <c r="W2434" s="70">
        <v>2.1959409312131576E-5</v>
      </c>
      <c r="X2434" s="70">
        <v>2.3525372627184211E-5</v>
      </c>
      <c r="Y2434" s="70">
        <v>2.3416682793257898E-5</v>
      </c>
      <c r="Z2434" s="70">
        <v>2.5443662764136842E-5</v>
      </c>
      <c r="AA2434" s="70">
        <v>2.6398272146578951E-5</v>
      </c>
      <c r="AB2434" s="70">
        <v>2.4311260450802633E-5</v>
      </c>
      <c r="AC2434" s="70">
        <v>1.7583083269742465E-5</v>
      </c>
      <c r="AD2434" s="70">
        <v>2.0415948734618106E-5</v>
      </c>
      <c r="AE2434" s="70">
        <v>1.8080841427508845E-5</v>
      </c>
      <c r="AF2434" s="70">
        <v>1.8267736688572371E-5</v>
      </c>
      <c r="AG2434" s="70">
        <v>2.0999076649082135E-5</v>
      </c>
      <c r="AH2434" s="70">
        <v>2.0628598845915821E-5</v>
      </c>
      <c r="AI2434" s="70">
        <v>1.8550551357643207E-5</v>
      </c>
      <c r="AJ2434" s="70">
        <v>1.5721786989513837E-5</v>
      </c>
      <c r="AK2434" s="70">
        <v>1.7725031328189518E-5</v>
      </c>
      <c r="AL2434" s="70">
        <v>1.6609526920907602E-5</v>
      </c>
      <c r="AM2434" s="70">
        <v>1.7847544835628711E-5</v>
      </c>
      <c r="AN2434" s="70">
        <v>1.463861505469027E-5</v>
      </c>
      <c r="AO2434" s="70">
        <v>1.6920466500099052E-5</v>
      </c>
      <c r="AP2434" s="70">
        <v>1.530618685834304E-5</v>
      </c>
      <c r="AQ2434" s="70">
        <v>1.3434050337044836E-5</v>
      </c>
      <c r="AR2434" s="70">
        <v>1.2623214082739125E-5</v>
      </c>
      <c r="AS2434" s="70">
        <v>1.3312955673086154E-5</v>
      </c>
    </row>
    <row r="2435" spans="1:45" x14ac:dyDescent="0.35">
      <c r="A2435" s="17" t="s">
        <v>25</v>
      </c>
      <c r="B2435" s="17" t="s">
        <v>78</v>
      </c>
      <c r="C2435" s="14" t="s">
        <v>2</v>
      </c>
      <c r="D2435" s="14" t="s">
        <v>115</v>
      </c>
      <c r="E2435" s="14" t="s">
        <v>5</v>
      </c>
      <c r="F2435" s="14" t="s">
        <v>226</v>
      </c>
      <c r="G2435" t="s">
        <v>436</v>
      </c>
      <c r="H2435" s="14" t="s">
        <v>240</v>
      </c>
      <c r="I2435" s="14" t="s">
        <v>291</v>
      </c>
      <c r="J2435" s="70">
        <v>1.3009486034210527E-5</v>
      </c>
      <c r="K2435" s="70">
        <v>1.3005641297368421E-5</v>
      </c>
      <c r="L2435" s="70">
        <v>1.274676235E-5</v>
      </c>
      <c r="M2435" s="70">
        <v>1.0661889974736844E-5</v>
      </c>
      <c r="N2435" s="70">
        <v>1.1901028153684211E-5</v>
      </c>
      <c r="O2435" s="70">
        <v>1.1599295487526319E-5</v>
      </c>
      <c r="P2435" s="70">
        <v>1.1767692398052634E-5</v>
      </c>
      <c r="Q2435" s="70">
        <v>1.3804542702947371E-5</v>
      </c>
      <c r="R2435" s="70">
        <v>1.4898687038315791E-5</v>
      </c>
      <c r="S2435" s="70">
        <v>1.6038129806842105E-5</v>
      </c>
      <c r="T2435" s="70">
        <v>1.4762363230105263E-5</v>
      </c>
      <c r="U2435" s="70">
        <v>1.3368409904210528E-5</v>
      </c>
      <c r="V2435" s="70">
        <v>1.455506322168421E-5</v>
      </c>
      <c r="W2435" s="70">
        <v>1.4876152420526319E-5</v>
      </c>
      <c r="X2435" s="70">
        <v>1.3732498385629473E-5</v>
      </c>
      <c r="Y2435" s="70">
        <v>1.2983907374221052E-5</v>
      </c>
      <c r="Z2435" s="70">
        <v>1.1245513166163158E-5</v>
      </c>
      <c r="AA2435" s="70">
        <v>9.6175078773605281E-6</v>
      </c>
      <c r="AB2435" s="70">
        <v>1.0805583310447371E-5</v>
      </c>
      <c r="AC2435" s="70">
        <v>8.0183612293264906E-6</v>
      </c>
      <c r="AD2435" s="70">
        <v>9.8700728158231736E-6</v>
      </c>
      <c r="AE2435" s="70">
        <v>8.3862752538179471E-6</v>
      </c>
      <c r="AF2435" s="70">
        <v>9.6335370782017897E-6</v>
      </c>
      <c r="AG2435" s="70">
        <v>1.0171201036627896E-5</v>
      </c>
      <c r="AH2435" s="70">
        <v>1.0794521910577273E-5</v>
      </c>
      <c r="AI2435" s="70">
        <v>1.0729988351620339E-5</v>
      </c>
      <c r="AJ2435" s="70">
        <v>7.2534353662615448E-6</v>
      </c>
      <c r="AK2435" s="70">
        <v>6.7671787232783725E-6</v>
      </c>
      <c r="AL2435" s="70">
        <v>7.9094503929830189E-6</v>
      </c>
      <c r="AM2435" s="70">
        <v>9.1927490300921837E-6</v>
      </c>
      <c r="AN2435" s="70">
        <v>7.2756804346757879E-6</v>
      </c>
      <c r="AO2435" s="70">
        <v>8.1283105151998726E-6</v>
      </c>
      <c r="AP2435" s="70">
        <v>6.8568986938456749E-6</v>
      </c>
      <c r="AQ2435" s="70">
        <v>5.0299540164367888E-6</v>
      </c>
      <c r="AR2435" s="70">
        <v>5.2233975015094268E-6</v>
      </c>
      <c r="AS2435" s="70">
        <v>5.5088077366596216E-6</v>
      </c>
    </row>
    <row r="2436" spans="1:45" x14ac:dyDescent="0.35">
      <c r="A2436" s="17" t="s">
        <v>22</v>
      </c>
      <c r="B2436" s="17" t="s">
        <v>78</v>
      </c>
      <c r="C2436" s="14" t="s">
        <v>2</v>
      </c>
      <c r="D2436" s="14" t="s">
        <v>115</v>
      </c>
      <c r="E2436" s="14" t="s">
        <v>5</v>
      </c>
      <c r="F2436" s="14" t="s">
        <v>226</v>
      </c>
      <c r="G2436" t="s">
        <v>436</v>
      </c>
      <c r="H2436" s="14" t="s">
        <v>240</v>
      </c>
      <c r="I2436" s="14" t="s">
        <v>288</v>
      </c>
      <c r="J2436" s="70">
        <v>5.8863067417957259E-5</v>
      </c>
      <c r="K2436" s="70">
        <v>6.0441787380518736E-5</v>
      </c>
      <c r="L2436" s="70">
        <v>6.1686732755985018E-5</v>
      </c>
      <c r="M2436" s="70">
        <v>5.9944008327781438E-5</v>
      </c>
      <c r="N2436" s="70">
        <v>6.0217451645134713E-5</v>
      </c>
      <c r="O2436" s="70">
        <v>6.3055781608673561E-5</v>
      </c>
      <c r="P2436" s="70">
        <v>6.6429741416194454E-5</v>
      </c>
      <c r="Q2436" s="70">
        <v>7.012292869542734E-5</v>
      </c>
      <c r="R2436" s="70">
        <v>7.5659661579529348E-5</v>
      </c>
      <c r="S2436" s="70">
        <v>7.3480209694607565E-5</v>
      </c>
      <c r="T2436" s="70">
        <v>8.5217705433496022E-5</v>
      </c>
      <c r="U2436" s="70">
        <v>9.91763298255502E-5</v>
      </c>
      <c r="V2436" s="70">
        <v>1.0373786979383225E-4</v>
      </c>
      <c r="W2436" s="70">
        <v>1.047501619491853E-4</v>
      </c>
      <c r="X2436" s="70">
        <v>8.9403372238772993E-5</v>
      </c>
      <c r="Y2436" s="70">
        <v>9.2451576721690694E-5</v>
      </c>
      <c r="Z2436" s="70">
        <v>9.8449106944633019E-5</v>
      </c>
      <c r="AA2436" s="70">
        <v>1.0147243603690079E-4</v>
      </c>
      <c r="AB2436" s="70">
        <v>1.0655284758735655E-4</v>
      </c>
      <c r="AC2436" s="70">
        <v>7.6112917231574811E-5</v>
      </c>
      <c r="AD2436" s="70">
        <v>7.6580666948488748E-5</v>
      </c>
      <c r="AE2436" s="70">
        <v>6.7558550483349231E-5</v>
      </c>
      <c r="AF2436" s="70">
        <v>6.8606036138118106E-5</v>
      </c>
      <c r="AG2436" s="70">
        <v>6.82597832109699E-5</v>
      </c>
      <c r="AH2436" s="70">
        <v>6.7007954214382155E-5</v>
      </c>
      <c r="AI2436" s="70">
        <v>6.4802428742169514E-5</v>
      </c>
      <c r="AJ2436" s="70">
        <v>6.4361760918023092E-5</v>
      </c>
      <c r="AK2436" s="70">
        <v>6.3025596412657475E-5</v>
      </c>
      <c r="AL2436" s="70">
        <v>6.4270231140698967E-5</v>
      </c>
      <c r="AM2436" s="70">
        <v>6.1300897253613692E-5</v>
      </c>
      <c r="AN2436" s="70">
        <v>3.9424785527660111E-5</v>
      </c>
      <c r="AO2436" s="70">
        <v>4.7563898213498464E-5</v>
      </c>
      <c r="AP2436" s="70">
        <v>3.7628665892101041E-5</v>
      </c>
      <c r="AQ2436" s="70">
        <v>3.4661489915540244E-5</v>
      </c>
      <c r="AR2436" s="70">
        <v>3.5248655499357131E-5</v>
      </c>
      <c r="AS2436" s="70">
        <v>3.5610891974781613E-5</v>
      </c>
    </row>
    <row r="2437" spans="1:45" x14ac:dyDescent="0.35">
      <c r="A2437" s="17" t="s">
        <v>16</v>
      </c>
      <c r="B2437" s="17" t="s">
        <v>78</v>
      </c>
      <c r="C2437" s="14" t="s">
        <v>2</v>
      </c>
      <c r="D2437" s="14" t="s">
        <v>115</v>
      </c>
      <c r="E2437" s="14" t="s">
        <v>5</v>
      </c>
      <c r="F2437" s="14" t="s">
        <v>226</v>
      </c>
      <c r="G2437" t="s">
        <v>436</v>
      </c>
      <c r="H2437" s="14" t="s">
        <v>240</v>
      </c>
      <c r="I2437" s="14" t="s">
        <v>16</v>
      </c>
      <c r="J2437" s="70">
        <v>0</v>
      </c>
      <c r="K2437" s="70">
        <v>0</v>
      </c>
      <c r="L2437" s="70">
        <v>0</v>
      </c>
      <c r="M2437" s="70">
        <v>0</v>
      </c>
      <c r="N2437" s="70">
        <v>0</v>
      </c>
      <c r="O2437" s="70">
        <v>0</v>
      </c>
      <c r="P2437" s="70">
        <v>0</v>
      </c>
      <c r="Q2437" s="70">
        <v>0</v>
      </c>
      <c r="R2437" s="70">
        <v>0</v>
      </c>
      <c r="S2437" s="70">
        <v>0</v>
      </c>
      <c r="T2437" s="70">
        <v>0</v>
      </c>
      <c r="U2437" s="70">
        <v>0</v>
      </c>
      <c r="V2437" s="70">
        <v>0</v>
      </c>
      <c r="W2437" s="70">
        <v>0</v>
      </c>
      <c r="X2437" s="70">
        <v>0</v>
      </c>
      <c r="Y2437" s="70">
        <v>0</v>
      </c>
      <c r="Z2437" s="70">
        <v>0</v>
      </c>
      <c r="AA2437" s="70">
        <v>0</v>
      </c>
      <c r="AB2437" s="70">
        <v>0</v>
      </c>
      <c r="AC2437" s="70">
        <v>0</v>
      </c>
      <c r="AD2437" s="70">
        <v>0</v>
      </c>
      <c r="AE2437" s="70">
        <v>0</v>
      </c>
      <c r="AF2437" s="70">
        <v>4.4474293640633227E-5</v>
      </c>
      <c r="AG2437" s="70">
        <v>3.8701727820218896E-5</v>
      </c>
      <c r="AH2437" s="70">
        <v>4.419850657171282E-5</v>
      </c>
      <c r="AI2437" s="70">
        <v>7.6451078526506238E-5</v>
      </c>
      <c r="AJ2437" s="70">
        <v>1.9420489940106137E-4</v>
      </c>
      <c r="AK2437" s="70">
        <v>2.7141802114432126E-4</v>
      </c>
      <c r="AL2437" s="70">
        <v>8.7155971333283949E-5</v>
      </c>
      <c r="AM2437" s="70">
        <v>7.1476873239856067E-5</v>
      </c>
      <c r="AN2437" s="70">
        <v>3.2194912147984074E-5</v>
      </c>
      <c r="AO2437" s="70">
        <v>3.9451911150422898E-5</v>
      </c>
      <c r="AP2437" s="70">
        <v>4.8557836196894953E-5</v>
      </c>
      <c r="AQ2437" s="70">
        <v>5.2825373524311277E-5</v>
      </c>
      <c r="AR2437" s="70">
        <v>5.2825373524311277E-5</v>
      </c>
      <c r="AS2437" s="70">
        <v>5.2580046146831664E-5</v>
      </c>
    </row>
    <row r="2438" spans="1:45" x14ac:dyDescent="0.35">
      <c r="A2438" s="17" t="s">
        <v>31</v>
      </c>
      <c r="B2438" s="17" t="s">
        <v>79</v>
      </c>
      <c r="C2438" s="14" t="s">
        <v>2</v>
      </c>
      <c r="D2438" s="14" t="s">
        <v>115</v>
      </c>
      <c r="E2438" s="14" t="s">
        <v>5</v>
      </c>
      <c r="F2438" s="14" t="s">
        <v>226</v>
      </c>
      <c r="G2438" t="s">
        <v>436</v>
      </c>
      <c r="H2438" s="14" t="s">
        <v>242</v>
      </c>
      <c r="I2438" s="14" t="s">
        <v>296</v>
      </c>
      <c r="J2438" s="70">
        <v>0</v>
      </c>
      <c r="K2438" s="70">
        <v>0</v>
      </c>
      <c r="L2438" s="70">
        <v>0</v>
      </c>
      <c r="M2438" s="70">
        <v>0</v>
      </c>
      <c r="N2438" s="70">
        <v>0</v>
      </c>
      <c r="O2438" s="70">
        <v>0</v>
      </c>
      <c r="P2438" s="70">
        <v>0</v>
      </c>
      <c r="Q2438" s="70">
        <v>0</v>
      </c>
      <c r="R2438" s="70">
        <v>0</v>
      </c>
      <c r="S2438" s="70">
        <v>0</v>
      </c>
      <c r="T2438" s="70">
        <v>0</v>
      </c>
      <c r="U2438" s="70">
        <v>0</v>
      </c>
      <c r="V2438" s="70">
        <v>0</v>
      </c>
      <c r="W2438" s="70">
        <v>0</v>
      </c>
      <c r="X2438" s="70">
        <v>0</v>
      </c>
      <c r="Y2438" s="70">
        <v>0</v>
      </c>
      <c r="Z2438" s="70">
        <v>0</v>
      </c>
      <c r="AA2438" s="70">
        <v>0</v>
      </c>
      <c r="AB2438" s="70">
        <v>0</v>
      </c>
      <c r="AC2438" s="70">
        <v>0</v>
      </c>
      <c r="AD2438" s="70">
        <v>0</v>
      </c>
      <c r="AE2438" s="70">
        <v>0</v>
      </c>
      <c r="AF2438" s="70">
        <v>2.751551381101013E-5</v>
      </c>
      <c r="AG2438" s="70">
        <v>4.0944334681186085E-5</v>
      </c>
      <c r="AH2438" s="70">
        <v>4.7182145694711365E-5</v>
      </c>
      <c r="AI2438" s="70">
        <v>4.5411494350541144E-5</v>
      </c>
      <c r="AJ2438" s="70">
        <v>3.9066686577008186E-5</v>
      </c>
      <c r="AK2438" s="70">
        <v>5.5060866476335626E-5</v>
      </c>
      <c r="AL2438" s="70">
        <v>5.9833770666799191E-5</v>
      </c>
      <c r="AM2438" s="70">
        <v>5.7156332403995117E-5</v>
      </c>
      <c r="AN2438" s="70">
        <v>1.8280445668202098E-5</v>
      </c>
      <c r="AO2438" s="70">
        <v>1.8845070381726102E-5</v>
      </c>
      <c r="AP2438" s="70">
        <v>1.9258937488416532E-5</v>
      </c>
      <c r="AQ2438" s="70">
        <v>2.1709085998938604E-5</v>
      </c>
      <c r="AR2438" s="70">
        <v>2.2541060753513653E-5</v>
      </c>
      <c r="AS2438" s="70">
        <v>2.2436377360830717E-5</v>
      </c>
    </row>
    <row r="2439" spans="1:45" x14ac:dyDescent="0.35">
      <c r="A2439" s="17" t="s">
        <v>28</v>
      </c>
      <c r="B2439" s="17" t="s">
        <v>79</v>
      </c>
      <c r="C2439" s="14" t="s">
        <v>2</v>
      </c>
      <c r="D2439" s="14" t="s">
        <v>115</v>
      </c>
      <c r="E2439" s="14" t="s">
        <v>5</v>
      </c>
      <c r="F2439" s="14" t="s">
        <v>226</v>
      </c>
      <c r="G2439" t="s">
        <v>436</v>
      </c>
      <c r="H2439" s="14" t="s">
        <v>242</v>
      </c>
      <c r="I2439" s="14" t="s">
        <v>294</v>
      </c>
      <c r="J2439" s="70">
        <v>0</v>
      </c>
      <c r="K2439" s="70">
        <v>0</v>
      </c>
      <c r="L2439" s="70">
        <v>0</v>
      </c>
      <c r="M2439" s="70">
        <v>0</v>
      </c>
      <c r="N2439" s="70">
        <v>0</v>
      </c>
      <c r="O2439" s="70">
        <v>0</v>
      </c>
      <c r="P2439" s="70">
        <v>0</v>
      </c>
      <c r="Q2439" s="70">
        <v>0</v>
      </c>
      <c r="R2439" s="70">
        <v>0</v>
      </c>
      <c r="S2439" s="70">
        <v>0</v>
      </c>
      <c r="T2439" s="70">
        <v>0</v>
      </c>
      <c r="U2439" s="70">
        <v>0</v>
      </c>
      <c r="V2439" s="70">
        <v>0</v>
      </c>
      <c r="W2439" s="70">
        <v>0</v>
      </c>
      <c r="X2439" s="70">
        <v>0</v>
      </c>
      <c r="Y2439" s="70">
        <v>0</v>
      </c>
      <c r="Z2439" s="70">
        <v>0</v>
      </c>
      <c r="AA2439" s="70">
        <v>0</v>
      </c>
      <c r="AB2439" s="70">
        <v>0</v>
      </c>
      <c r="AC2439" s="70">
        <v>0</v>
      </c>
      <c r="AD2439" s="70">
        <v>0</v>
      </c>
      <c r="AE2439" s="70">
        <v>0</v>
      </c>
      <c r="AF2439" s="70">
        <v>2.4029766025894362E-10</v>
      </c>
      <c r="AG2439" s="70">
        <v>6.8803598539661288E-10</v>
      </c>
      <c r="AH2439" s="70">
        <v>1.6720941803751454E-9</v>
      </c>
      <c r="AI2439" s="70">
        <v>2.992661872571545E-9</v>
      </c>
      <c r="AJ2439" s="70">
        <v>9.7082318767290431E-9</v>
      </c>
      <c r="AK2439" s="70">
        <v>1.3895673767422727E-8</v>
      </c>
      <c r="AL2439" s="70">
        <v>3.0497711507783364E-8</v>
      </c>
      <c r="AM2439" s="70">
        <v>5.2151167605742634E-8</v>
      </c>
      <c r="AN2439" s="70">
        <v>9.2513198630513041E-8</v>
      </c>
      <c r="AO2439" s="70">
        <v>2.5650147511107218E-7</v>
      </c>
      <c r="AP2439" s="70">
        <v>2.9261812911937375E-7</v>
      </c>
      <c r="AQ2439" s="70">
        <v>3.4453164706107777E-7</v>
      </c>
      <c r="AR2439" s="70">
        <v>6.8974967458674589E-7</v>
      </c>
      <c r="AS2439" s="70">
        <v>8.0550605477161811E-7</v>
      </c>
    </row>
    <row r="2440" spans="1:45" x14ac:dyDescent="0.35">
      <c r="A2440" s="17" t="s">
        <v>7</v>
      </c>
      <c r="B2440" s="17" t="s">
        <v>79</v>
      </c>
      <c r="C2440" s="14" t="s">
        <v>2</v>
      </c>
      <c r="D2440" s="14" t="s">
        <v>115</v>
      </c>
      <c r="E2440" s="14" t="s">
        <v>5</v>
      </c>
      <c r="F2440" s="14" t="s">
        <v>226</v>
      </c>
      <c r="G2440" t="s">
        <v>436</v>
      </c>
      <c r="H2440" s="14" t="s">
        <v>242</v>
      </c>
      <c r="I2440" s="14" t="s">
        <v>7</v>
      </c>
      <c r="J2440" s="70">
        <v>0</v>
      </c>
      <c r="K2440" s="70">
        <v>0</v>
      </c>
      <c r="L2440" s="70">
        <v>0</v>
      </c>
      <c r="M2440" s="70">
        <v>0</v>
      </c>
      <c r="N2440" s="70">
        <v>0</v>
      </c>
      <c r="O2440" s="70">
        <v>0</v>
      </c>
      <c r="P2440" s="70">
        <v>0</v>
      </c>
      <c r="Q2440" s="70">
        <v>0</v>
      </c>
      <c r="R2440" s="70">
        <v>0</v>
      </c>
      <c r="S2440" s="70">
        <v>0</v>
      </c>
      <c r="T2440" s="70">
        <v>0</v>
      </c>
      <c r="U2440" s="70">
        <v>0</v>
      </c>
      <c r="V2440" s="70">
        <v>0</v>
      </c>
      <c r="W2440" s="70">
        <v>0</v>
      </c>
      <c r="X2440" s="70">
        <v>0</v>
      </c>
      <c r="Y2440" s="70">
        <v>0.53290251478584805</v>
      </c>
      <c r="Z2440" s="70">
        <v>0.52621112269130255</v>
      </c>
      <c r="AA2440" s="70">
        <v>0.57315268241684225</v>
      </c>
      <c r="AB2440" s="70">
        <v>0.67881358710503337</v>
      </c>
      <c r="AC2440" s="70">
        <v>0.46588809157009192</v>
      </c>
      <c r="AD2440" s="70">
        <v>0.40461781585592344</v>
      </c>
      <c r="AE2440" s="70">
        <v>0.23116903441054582</v>
      </c>
      <c r="AF2440" s="70">
        <v>0.25946567949473487</v>
      </c>
      <c r="AG2440" s="70">
        <v>0.34625404873870752</v>
      </c>
      <c r="AH2440" s="70">
        <v>0.38713552163884724</v>
      </c>
      <c r="AI2440" s="70">
        <v>0.38690813396727824</v>
      </c>
      <c r="AJ2440" s="70">
        <v>0.37626795886869846</v>
      </c>
      <c r="AK2440" s="70">
        <v>0.25696294437895328</v>
      </c>
      <c r="AL2440" s="70">
        <v>0.29682207780952186</v>
      </c>
      <c r="AM2440" s="70">
        <v>0.20934339495785778</v>
      </c>
      <c r="AN2440" s="70">
        <v>0.20241451624315288</v>
      </c>
      <c r="AO2440" s="70">
        <v>0.10700456666208329</v>
      </c>
      <c r="AP2440" s="70">
        <v>0.30589116646268377</v>
      </c>
      <c r="AQ2440" s="70">
        <v>0.29392877258505279</v>
      </c>
      <c r="AR2440" s="70">
        <v>0.38627593044816672</v>
      </c>
      <c r="AS2440" s="70">
        <v>0.38016982103029912</v>
      </c>
    </row>
    <row r="2441" spans="1:45" x14ac:dyDescent="0.35">
      <c r="A2441" s="17" t="s">
        <v>4</v>
      </c>
      <c r="B2441" s="17" t="s">
        <v>79</v>
      </c>
      <c r="C2441" s="14" t="s">
        <v>2</v>
      </c>
      <c r="D2441" s="14" t="s">
        <v>115</v>
      </c>
      <c r="E2441" s="14" t="s">
        <v>5</v>
      </c>
      <c r="F2441" s="14" t="s">
        <v>226</v>
      </c>
      <c r="G2441" t="s">
        <v>436</v>
      </c>
      <c r="H2441" s="14" t="s">
        <v>242</v>
      </c>
      <c r="I2441" s="14" t="s">
        <v>273</v>
      </c>
      <c r="J2441" s="70">
        <v>5.7551715547766349E-2</v>
      </c>
      <c r="K2441" s="70">
        <v>0.20388898257856908</v>
      </c>
      <c r="L2441" s="70">
        <v>7.2516932049221647E-2</v>
      </c>
      <c r="M2441" s="70">
        <v>3.0295703990605747E-2</v>
      </c>
      <c r="N2441" s="70">
        <v>5.0900356459178481E-2</v>
      </c>
      <c r="O2441" s="70">
        <v>4.760076318669506E-2</v>
      </c>
      <c r="P2441" s="70">
        <v>3.6353090153456454E-2</v>
      </c>
      <c r="Q2441" s="70">
        <v>2.6710932816750164E-2</v>
      </c>
      <c r="R2441" s="70">
        <v>2.5769146932489308E-2</v>
      </c>
      <c r="S2441" s="70">
        <v>1.7339018728686342E-2</v>
      </c>
      <c r="T2441" s="70">
        <v>2.1068787898805393E-2</v>
      </c>
      <c r="U2441" s="70">
        <v>1.6554679988166589E-2</v>
      </c>
      <c r="V2441" s="70">
        <v>0</v>
      </c>
      <c r="W2441" s="70">
        <v>0</v>
      </c>
      <c r="X2441" s="70">
        <v>0</v>
      </c>
      <c r="Y2441" s="70">
        <v>3.2797417181748213E-3</v>
      </c>
      <c r="Z2441" s="70">
        <v>5.043935935171071E-3</v>
      </c>
      <c r="AA2441" s="70">
        <v>9.5899981486682138E-3</v>
      </c>
      <c r="AB2441" s="70">
        <v>7.6235063838417869E-3</v>
      </c>
      <c r="AC2441" s="70">
        <v>2.7484692075841069E-3</v>
      </c>
      <c r="AD2441" s="70">
        <v>7.6279877840485701E-3</v>
      </c>
      <c r="AE2441" s="70">
        <v>1.1095894905162773E-2</v>
      </c>
      <c r="AF2441" s="70">
        <v>2.6483734446261013E-2</v>
      </c>
      <c r="AG2441" s="70">
        <v>0</v>
      </c>
      <c r="AH2441" s="70">
        <v>0</v>
      </c>
      <c r="AI2441" s="70">
        <v>0</v>
      </c>
      <c r="AJ2441" s="70">
        <v>0</v>
      </c>
      <c r="AK2441" s="70">
        <v>0</v>
      </c>
      <c r="AL2441" s="70">
        <v>0</v>
      </c>
      <c r="AM2441" s="70">
        <v>0</v>
      </c>
      <c r="AN2441" s="70">
        <v>1.2958592907624805E-2</v>
      </c>
      <c r="AO2441" s="70">
        <v>1.3733028608633076E-2</v>
      </c>
      <c r="AP2441" s="70">
        <v>6.1038240923809205E-3</v>
      </c>
      <c r="AQ2441" s="70">
        <v>1.7850975452705767E-2</v>
      </c>
      <c r="AR2441" s="70">
        <v>1.2588481128370382E-2</v>
      </c>
      <c r="AS2441" s="70">
        <v>1.238948699719216E-2</v>
      </c>
    </row>
    <row r="2442" spans="1:45" x14ac:dyDescent="0.35">
      <c r="A2442" s="17" t="s">
        <v>12</v>
      </c>
      <c r="B2442" s="17" t="s">
        <v>79</v>
      </c>
      <c r="C2442" s="14" t="s">
        <v>2</v>
      </c>
      <c r="D2442" s="14" t="s">
        <v>115</v>
      </c>
      <c r="E2442" s="14" t="s">
        <v>5</v>
      </c>
      <c r="F2442" s="14" t="s">
        <v>226</v>
      </c>
      <c r="G2442" t="s">
        <v>436</v>
      </c>
      <c r="H2442" s="14" t="s">
        <v>242</v>
      </c>
      <c r="I2442" s="14" t="s">
        <v>279</v>
      </c>
      <c r="J2442" s="70">
        <v>4.6313517315099001E-2</v>
      </c>
      <c r="K2442" s="70">
        <v>5.2137217067205963E-2</v>
      </c>
      <c r="L2442" s="70">
        <v>7.150348225471205E-2</v>
      </c>
      <c r="M2442" s="70">
        <v>2.5572715920191696E-2</v>
      </c>
      <c r="N2442" s="70">
        <v>0.10094515566152275</v>
      </c>
      <c r="O2442" s="70">
        <v>5.9466767428527349E-2</v>
      </c>
      <c r="P2442" s="70">
        <v>7.8438471838179868E-2</v>
      </c>
      <c r="Q2442" s="70">
        <v>1.9792243910088301E-2</v>
      </c>
      <c r="R2442" s="70">
        <v>0</v>
      </c>
      <c r="S2442" s="70">
        <v>9.3673497959220697E-2</v>
      </c>
      <c r="T2442" s="70">
        <v>2.0679196337556299E-2</v>
      </c>
      <c r="U2442" s="70">
        <v>0.10387921649488005</v>
      </c>
      <c r="V2442" s="70">
        <v>2.4169174164263202E-2</v>
      </c>
      <c r="W2442" s="70">
        <v>2.5798476980417949E-2</v>
      </c>
      <c r="X2442" s="70">
        <v>9.0662250962161503E-3</v>
      </c>
      <c r="Y2442" s="70">
        <v>1.8552629280842399E-2</v>
      </c>
      <c r="Z2442" s="70">
        <v>4.1677622048053697E-2</v>
      </c>
      <c r="AA2442" s="70">
        <v>4.2328742946674741E-2</v>
      </c>
      <c r="AB2442" s="70">
        <v>5.0454562852933246E-2</v>
      </c>
      <c r="AC2442" s="70">
        <v>0.10340222678485531</v>
      </c>
      <c r="AD2442" s="70">
        <v>8.369069845308795E-2</v>
      </c>
      <c r="AE2442" s="70">
        <v>1.8769146049744449E-2</v>
      </c>
      <c r="AF2442" s="70">
        <v>9.2526983817201001E-3</v>
      </c>
      <c r="AG2442" s="70">
        <v>3.0756638989526651E-2</v>
      </c>
      <c r="AH2442" s="70">
        <v>3.1824490376542149E-2</v>
      </c>
      <c r="AI2442" s="70">
        <v>2.4716395898931199E-2</v>
      </c>
      <c r="AJ2442" s="70">
        <v>4.6330011348047241E-2</v>
      </c>
      <c r="AK2442" s="70">
        <v>1.8231379816711801E-2</v>
      </c>
      <c r="AL2442" s="70">
        <v>9.9253331563395005E-4</v>
      </c>
      <c r="AM2442" s="70">
        <v>1.7526869503793351E-2</v>
      </c>
      <c r="AN2442" s="70">
        <v>2.5189989669666051E-2</v>
      </c>
      <c r="AO2442" s="70">
        <v>2.6479247093301399E-2</v>
      </c>
      <c r="AP2442" s="70">
        <v>3.2680985233507896E-2</v>
      </c>
      <c r="AQ2442" s="70">
        <v>2.6871532623897E-2</v>
      </c>
      <c r="AR2442" s="70">
        <v>4.3535121513582995E-3</v>
      </c>
      <c r="AS2442" s="70">
        <v>4.2846934146656768E-3</v>
      </c>
    </row>
    <row r="2443" spans="1:45" x14ac:dyDescent="0.35">
      <c r="A2443" s="17" t="s">
        <v>14</v>
      </c>
      <c r="B2443" s="17" t="s">
        <v>79</v>
      </c>
      <c r="C2443" s="14" t="s">
        <v>2</v>
      </c>
      <c r="D2443" s="14" t="s">
        <v>115</v>
      </c>
      <c r="E2443" s="14" t="s">
        <v>5</v>
      </c>
      <c r="F2443" s="14" t="s">
        <v>226</v>
      </c>
      <c r="G2443" t="s">
        <v>436</v>
      </c>
      <c r="H2443" s="14" t="s">
        <v>242</v>
      </c>
      <c r="I2443" s="14" t="s">
        <v>281</v>
      </c>
      <c r="J2443" s="70">
        <v>1.3743261170792046E-3</v>
      </c>
      <c r="K2443" s="70">
        <v>1.2257956505141848E-3</v>
      </c>
      <c r="L2443" s="70">
        <v>8.7514626529739661E-4</v>
      </c>
      <c r="M2443" s="70">
        <v>2.9449711127264803E-3</v>
      </c>
      <c r="N2443" s="70">
        <v>1.8427451916752937E-3</v>
      </c>
      <c r="O2443" s="70">
        <v>1.9657278611979437E-3</v>
      </c>
      <c r="P2443" s="70">
        <v>2.3044047194907538E-3</v>
      </c>
      <c r="Q2443" s="70">
        <v>1.7670782462840778E-3</v>
      </c>
      <c r="R2443" s="70">
        <v>9.3014360000938932E-4</v>
      </c>
      <c r="S2443" s="70">
        <v>1.0251397683878501E-3</v>
      </c>
      <c r="T2443" s="70">
        <v>1.0088742808464829E-3</v>
      </c>
      <c r="U2443" s="70">
        <v>9.9357168956633888E-4</v>
      </c>
      <c r="V2443" s="70">
        <v>7.1166853134902938E-4</v>
      </c>
      <c r="W2443" s="70">
        <v>8.9972809652355578E-4</v>
      </c>
      <c r="X2443" s="70">
        <v>8.6688312668716698E-4</v>
      </c>
      <c r="Y2443" s="70">
        <v>6.4602613574237964E-4</v>
      </c>
      <c r="Z2443" s="70">
        <v>1.0875548416885486E-3</v>
      </c>
      <c r="AA2443" s="70">
        <v>1.2470756840724136E-3</v>
      </c>
      <c r="AB2443" s="70">
        <v>8.8700828036865646E-4</v>
      </c>
      <c r="AC2443" s="70">
        <v>1.0665091182081167E-3</v>
      </c>
      <c r="AD2443" s="70">
        <v>1.105461297096502E-3</v>
      </c>
      <c r="AE2443" s="70">
        <v>1.9003130356491395E-3</v>
      </c>
      <c r="AF2443" s="70">
        <v>1.2363936750344076E-3</v>
      </c>
      <c r="AG2443" s="70">
        <v>1.3223245936195953E-3</v>
      </c>
      <c r="AH2443" s="70">
        <v>8.2528659287120021E-4</v>
      </c>
      <c r="AI2443" s="70">
        <v>1.004049585610535E-3</v>
      </c>
      <c r="AJ2443" s="70">
        <v>1.2099536851026031E-3</v>
      </c>
      <c r="AK2443" s="70">
        <v>1.1752143926222764E-3</v>
      </c>
      <c r="AL2443" s="70">
        <v>1.0087283471866763E-3</v>
      </c>
      <c r="AM2443" s="70">
        <v>1.0277607405165701E-3</v>
      </c>
      <c r="AN2443" s="70">
        <v>3.1248252209662688E-4</v>
      </c>
      <c r="AO2443" s="70">
        <v>5.4108783181074625E-4</v>
      </c>
      <c r="AP2443" s="70">
        <v>3.9964927382178829E-4</v>
      </c>
      <c r="AQ2443" s="70">
        <v>4.9444689640562426E-4</v>
      </c>
      <c r="AR2443" s="70">
        <v>3.2158225369311518E-4</v>
      </c>
      <c r="AS2443" s="70">
        <v>3.1721591039555205E-4</v>
      </c>
    </row>
    <row r="2444" spans="1:45" x14ac:dyDescent="0.35">
      <c r="A2444" s="17" t="s">
        <v>13</v>
      </c>
      <c r="B2444" s="17" t="s">
        <v>79</v>
      </c>
      <c r="C2444" s="14" t="s">
        <v>2</v>
      </c>
      <c r="D2444" s="14" t="s">
        <v>115</v>
      </c>
      <c r="E2444" s="14" t="s">
        <v>5</v>
      </c>
      <c r="F2444" s="14" t="s">
        <v>226</v>
      </c>
      <c r="G2444" t="s">
        <v>436</v>
      </c>
      <c r="H2444" s="14" t="s">
        <v>242</v>
      </c>
      <c r="I2444" s="14" t="s">
        <v>280</v>
      </c>
      <c r="J2444" s="70">
        <v>0</v>
      </c>
      <c r="K2444" s="70">
        <v>9.7628744554424468E-2</v>
      </c>
      <c r="L2444" s="70">
        <v>2.1020651327919099E-2</v>
      </c>
      <c r="M2444" s="70">
        <v>3.1293101877721503E-2</v>
      </c>
      <c r="N2444" s="70">
        <v>2.6874642103424648E-2</v>
      </c>
      <c r="O2444" s="70">
        <v>2.6350837313396401E-2</v>
      </c>
      <c r="P2444" s="70">
        <v>3.3400416086618805E-2</v>
      </c>
      <c r="Q2444" s="70">
        <v>4.260021967959509E-2</v>
      </c>
      <c r="R2444" s="70">
        <v>2.5065783976915001E-2</v>
      </c>
      <c r="S2444" s="70">
        <v>4.0659647873758E-3</v>
      </c>
      <c r="T2444" s="70">
        <v>0</v>
      </c>
      <c r="U2444" s="70">
        <v>0</v>
      </c>
      <c r="V2444" s="70">
        <v>0</v>
      </c>
      <c r="W2444" s="70">
        <v>0</v>
      </c>
      <c r="X2444" s="70">
        <v>0</v>
      </c>
      <c r="Y2444" s="70">
        <v>1.3229232663019399E-2</v>
      </c>
      <c r="Z2444" s="70">
        <v>2.3207811148357699E-2</v>
      </c>
      <c r="AA2444" s="70">
        <v>0</v>
      </c>
      <c r="AB2444" s="70">
        <v>0</v>
      </c>
      <c r="AC2444" s="70">
        <v>0</v>
      </c>
      <c r="AD2444" s="70">
        <v>0</v>
      </c>
      <c r="AE2444" s="70">
        <v>0</v>
      </c>
      <c r="AF2444" s="70">
        <v>0</v>
      </c>
      <c r="AG2444" s="70">
        <v>0</v>
      </c>
      <c r="AH2444" s="70">
        <v>0</v>
      </c>
      <c r="AI2444" s="70">
        <v>0</v>
      </c>
      <c r="AJ2444" s="70">
        <v>0</v>
      </c>
      <c r="AK2444" s="70">
        <v>0</v>
      </c>
      <c r="AL2444" s="70">
        <v>0</v>
      </c>
      <c r="AM2444" s="70">
        <v>0</v>
      </c>
      <c r="AN2444" s="70">
        <v>0</v>
      </c>
      <c r="AO2444" s="70">
        <v>0</v>
      </c>
      <c r="AP2444" s="70">
        <v>0</v>
      </c>
      <c r="AQ2444" s="70">
        <v>0</v>
      </c>
      <c r="AR2444" s="70">
        <v>0</v>
      </c>
      <c r="AS2444" s="70">
        <v>0</v>
      </c>
    </row>
    <row r="2445" spans="1:45" x14ac:dyDescent="0.35">
      <c r="A2445" s="17" t="s">
        <v>22</v>
      </c>
      <c r="B2445" s="17" t="s">
        <v>79</v>
      </c>
      <c r="C2445" s="14" t="s">
        <v>2</v>
      </c>
      <c r="D2445" s="14" t="s">
        <v>115</v>
      </c>
      <c r="E2445" s="14" t="s">
        <v>5</v>
      </c>
      <c r="F2445" s="14" t="s">
        <v>226</v>
      </c>
      <c r="G2445" t="s">
        <v>436</v>
      </c>
      <c r="H2445" s="14" t="s">
        <v>242</v>
      </c>
      <c r="I2445" s="14" t="s">
        <v>288</v>
      </c>
      <c r="J2445" s="70">
        <v>3.965050778986144E-6</v>
      </c>
      <c r="K2445" s="70">
        <v>6.0629703869523608E-6</v>
      </c>
      <c r="L2445" s="70">
        <v>9.4544360344311937E-6</v>
      </c>
      <c r="M2445" s="70">
        <v>9.9300453472891238E-6</v>
      </c>
      <c r="N2445" s="70">
        <v>9.8877779838102885E-6</v>
      </c>
      <c r="O2445" s="70">
        <v>8.8811954323594335E-6</v>
      </c>
      <c r="P2445" s="70">
        <v>9.5955362255672405E-6</v>
      </c>
      <c r="Q2445" s="70">
        <v>1.107900034227473E-5</v>
      </c>
      <c r="R2445" s="70">
        <v>1.5299871047888969E-5</v>
      </c>
      <c r="S2445" s="70">
        <v>1.7857218231837483E-5</v>
      </c>
      <c r="T2445" s="70">
        <v>2.5617990063784888E-5</v>
      </c>
      <c r="U2445" s="70">
        <v>3.5560809744527485E-5</v>
      </c>
      <c r="V2445" s="70">
        <v>3.6639998792837275E-5</v>
      </c>
      <c r="W2445" s="70">
        <v>4.1314521225483853E-5</v>
      </c>
      <c r="X2445" s="70">
        <v>3.0451610471258455E-5</v>
      </c>
      <c r="Y2445" s="70">
        <v>2.575760459973354E-5</v>
      </c>
      <c r="Z2445" s="70">
        <v>3.0440287983755044E-5</v>
      </c>
      <c r="AA2445" s="70">
        <v>3.1784721530094365E-5</v>
      </c>
      <c r="AB2445" s="70">
        <v>3.721315919361418E-5</v>
      </c>
      <c r="AC2445" s="70">
        <v>2.9558765040382431E-5</v>
      </c>
      <c r="AD2445" s="70">
        <v>3.1881036007865372E-5</v>
      </c>
      <c r="AE2445" s="70">
        <v>2.101003968689421E-5</v>
      </c>
      <c r="AF2445" s="70">
        <v>2.0965327233471009E-5</v>
      </c>
      <c r="AG2445" s="70">
        <v>2.4667816655533274E-5</v>
      </c>
      <c r="AH2445" s="70">
        <v>2.2322568448224853E-5</v>
      </c>
      <c r="AI2445" s="70">
        <v>1.6470124539562907E-5</v>
      </c>
      <c r="AJ2445" s="70">
        <v>2.2319305339781583E-5</v>
      </c>
      <c r="AK2445" s="70">
        <v>1.7010172489034796E-5</v>
      </c>
      <c r="AL2445" s="70">
        <v>2.0306398071056653E-5</v>
      </c>
      <c r="AM2445" s="70">
        <v>2.0450077530746857E-5</v>
      </c>
      <c r="AN2445" s="70">
        <v>1.8799085763497809E-5</v>
      </c>
      <c r="AO2445" s="70">
        <v>2.8019409440514944E-5</v>
      </c>
      <c r="AP2445" s="70">
        <v>1.7720207356384646E-5</v>
      </c>
      <c r="AQ2445" s="70">
        <v>1.3925569562522183E-5</v>
      </c>
      <c r="AR2445" s="70">
        <v>2.0344230869736042E-5</v>
      </c>
      <c r="AS2445" s="70">
        <v>1.9869830142849446E-5</v>
      </c>
    </row>
    <row r="2446" spans="1:45" x14ac:dyDescent="0.35">
      <c r="A2446" s="17" t="s">
        <v>16</v>
      </c>
      <c r="B2446" s="17" t="s">
        <v>79</v>
      </c>
      <c r="C2446" s="14" t="s">
        <v>2</v>
      </c>
      <c r="D2446" s="14" t="s">
        <v>115</v>
      </c>
      <c r="E2446" s="14" t="s">
        <v>5</v>
      </c>
      <c r="F2446" s="14" t="s">
        <v>226</v>
      </c>
      <c r="G2446" t="s">
        <v>436</v>
      </c>
      <c r="H2446" s="14" t="s">
        <v>242</v>
      </c>
      <c r="I2446" s="14" t="s">
        <v>16</v>
      </c>
      <c r="J2446" s="70">
        <v>0</v>
      </c>
      <c r="K2446" s="70">
        <v>0</v>
      </c>
      <c r="L2446" s="70">
        <v>0</v>
      </c>
      <c r="M2446" s="70">
        <v>0</v>
      </c>
      <c r="N2446" s="70">
        <v>0</v>
      </c>
      <c r="O2446" s="70">
        <v>0</v>
      </c>
      <c r="P2446" s="70">
        <v>0</v>
      </c>
      <c r="Q2446" s="70">
        <v>0</v>
      </c>
      <c r="R2446" s="70">
        <v>0</v>
      </c>
      <c r="S2446" s="70">
        <v>0</v>
      </c>
      <c r="T2446" s="70">
        <v>0</v>
      </c>
      <c r="U2446" s="70">
        <v>0</v>
      </c>
      <c r="V2446" s="70">
        <v>0</v>
      </c>
      <c r="W2446" s="70">
        <v>0</v>
      </c>
      <c r="X2446" s="70">
        <v>0</v>
      </c>
      <c r="Y2446" s="70">
        <v>0</v>
      </c>
      <c r="Z2446" s="70">
        <v>0</v>
      </c>
      <c r="AA2446" s="70">
        <v>0</v>
      </c>
      <c r="AB2446" s="70">
        <v>0</v>
      </c>
      <c r="AC2446" s="70">
        <v>0</v>
      </c>
      <c r="AD2446" s="70">
        <v>0</v>
      </c>
      <c r="AE2446" s="70">
        <v>0</v>
      </c>
      <c r="AF2446" s="70">
        <v>3.9472117203238135E-4</v>
      </c>
      <c r="AG2446" s="70">
        <v>5.8857017575162241E-4</v>
      </c>
      <c r="AH2446" s="70">
        <v>6.1482841694327005E-4</v>
      </c>
      <c r="AI2446" s="70">
        <v>5.9280638290425374E-4</v>
      </c>
      <c r="AJ2446" s="70">
        <v>4.9313184017505329E-4</v>
      </c>
      <c r="AK2446" s="70">
        <v>6.5706936070392813E-4</v>
      </c>
      <c r="AL2446" s="70">
        <v>6.8980447732775677E-4</v>
      </c>
      <c r="AM2446" s="70">
        <v>6.5937330345632863E-4</v>
      </c>
      <c r="AN2446" s="70">
        <v>2.163686261338954E-4</v>
      </c>
      <c r="AO2446" s="70">
        <v>2.1186970306402914E-4</v>
      </c>
      <c r="AP2446" s="70">
        <v>2.4888314745998474E-4</v>
      </c>
      <c r="AQ2446" s="70">
        <v>2.4018013231019098E-4</v>
      </c>
      <c r="AR2446" s="70">
        <v>2.4018013231019098E-4</v>
      </c>
      <c r="AS2446" s="70">
        <v>2.3906470693690427E-4</v>
      </c>
    </row>
    <row r="2447" spans="1:45" x14ac:dyDescent="0.35">
      <c r="A2447" s="17" t="s">
        <v>31</v>
      </c>
      <c r="B2447" s="17" t="s">
        <v>80</v>
      </c>
      <c r="C2447" s="14" t="s">
        <v>2</v>
      </c>
      <c r="D2447" s="14" t="s">
        <v>115</v>
      </c>
      <c r="E2447" s="14" t="s">
        <v>5</v>
      </c>
      <c r="F2447" s="14" t="s">
        <v>226</v>
      </c>
      <c r="G2447" t="s">
        <v>436</v>
      </c>
      <c r="H2447" s="14" t="s">
        <v>243</v>
      </c>
      <c r="I2447" s="14" t="s">
        <v>296</v>
      </c>
      <c r="J2447" s="70">
        <v>0</v>
      </c>
      <c r="K2447" s="70">
        <v>0</v>
      </c>
      <c r="L2447" s="70">
        <v>0</v>
      </c>
      <c r="M2447" s="70">
        <v>0</v>
      </c>
      <c r="N2447" s="70">
        <v>0</v>
      </c>
      <c r="O2447" s="70">
        <v>0</v>
      </c>
      <c r="P2447" s="70">
        <v>0</v>
      </c>
      <c r="Q2447" s="70">
        <v>0</v>
      </c>
      <c r="R2447" s="70">
        <v>0</v>
      </c>
      <c r="S2447" s="70">
        <v>0</v>
      </c>
      <c r="T2447" s="70">
        <v>0</v>
      </c>
      <c r="U2447" s="70">
        <v>0</v>
      </c>
      <c r="V2447" s="70">
        <v>0</v>
      </c>
      <c r="W2447" s="70">
        <v>0</v>
      </c>
      <c r="X2447" s="70">
        <v>0</v>
      </c>
      <c r="Y2447" s="70">
        <v>0</v>
      </c>
      <c r="Z2447" s="70">
        <v>0</v>
      </c>
      <c r="AA2447" s="70">
        <v>0</v>
      </c>
      <c r="AB2447" s="70">
        <v>0</v>
      </c>
      <c r="AC2447" s="70">
        <v>0</v>
      </c>
      <c r="AD2447" s="70">
        <v>0</v>
      </c>
      <c r="AE2447" s="70">
        <v>0</v>
      </c>
      <c r="AF2447" s="70">
        <v>1.6640328333073036E-6</v>
      </c>
      <c r="AG2447" s="70">
        <v>1.9905655290651418E-6</v>
      </c>
      <c r="AH2447" s="70">
        <v>2.0376415616565683E-6</v>
      </c>
      <c r="AI2447" s="70">
        <v>1.8131781219749961E-6</v>
      </c>
      <c r="AJ2447" s="70">
        <v>2.6905014105824861E-6</v>
      </c>
      <c r="AK2447" s="70">
        <v>3.1028016728301676E-6</v>
      </c>
      <c r="AL2447" s="70">
        <v>2.8449839721166485E-6</v>
      </c>
      <c r="AM2447" s="70">
        <v>2.6708908923432221E-6</v>
      </c>
      <c r="AN2447" s="70">
        <v>3.5203142203479394E-6</v>
      </c>
      <c r="AO2447" s="70">
        <v>5.2437912785418406E-6</v>
      </c>
      <c r="AP2447" s="70">
        <v>5.9131990519471713E-6</v>
      </c>
      <c r="AQ2447" s="70">
        <v>9.9305734919231024E-6</v>
      </c>
      <c r="AR2447" s="70">
        <v>1.031115084299795E-5</v>
      </c>
      <c r="AS2447" s="70">
        <v>1.02632646204056E-5</v>
      </c>
    </row>
    <row r="2448" spans="1:45" x14ac:dyDescent="0.35">
      <c r="A2448" s="17" t="s">
        <v>28</v>
      </c>
      <c r="B2448" s="17" t="s">
        <v>80</v>
      </c>
      <c r="C2448" s="14" t="s">
        <v>2</v>
      </c>
      <c r="D2448" s="14" t="s">
        <v>115</v>
      </c>
      <c r="E2448" s="14" t="s">
        <v>5</v>
      </c>
      <c r="F2448" s="14" t="s">
        <v>226</v>
      </c>
      <c r="G2448" t="s">
        <v>436</v>
      </c>
      <c r="H2448" s="14" t="s">
        <v>243</v>
      </c>
      <c r="I2448" s="14" t="s">
        <v>294</v>
      </c>
      <c r="J2448" s="70">
        <v>0</v>
      </c>
      <c r="K2448" s="70">
        <v>0</v>
      </c>
      <c r="L2448" s="70">
        <v>0</v>
      </c>
      <c r="M2448" s="70">
        <v>0</v>
      </c>
      <c r="N2448" s="70">
        <v>0</v>
      </c>
      <c r="O2448" s="70">
        <v>0</v>
      </c>
      <c r="P2448" s="70">
        <v>0</v>
      </c>
      <c r="Q2448" s="70">
        <v>0</v>
      </c>
      <c r="R2448" s="70">
        <v>0</v>
      </c>
      <c r="S2448" s="70">
        <v>0</v>
      </c>
      <c r="T2448" s="70">
        <v>0</v>
      </c>
      <c r="U2448" s="70">
        <v>0</v>
      </c>
      <c r="V2448" s="70">
        <v>0</v>
      </c>
      <c r="W2448" s="70">
        <v>0</v>
      </c>
      <c r="X2448" s="70">
        <v>0</v>
      </c>
      <c r="Y2448" s="70">
        <v>0</v>
      </c>
      <c r="Z2448" s="70">
        <v>0</v>
      </c>
      <c r="AA2448" s="70">
        <v>0</v>
      </c>
      <c r="AB2448" s="70">
        <v>0</v>
      </c>
      <c r="AC2448" s="70">
        <v>0</v>
      </c>
      <c r="AD2448" s="70">
        <v>0</v>
      </c>
      <c r="AE2448" s="70">
        <v>0</v>
      </c>
      <c r="AF2448" s="70">
        <v>5.9488048394519542E-10</v>
      </c>
      <c r="AG2448" s="70">
        <v>1.7037303783552061E-9</v>
      </c>
      <c r="AH2448" s="70">
        <v>4.4010610131603555E-9</v>
      </c>
      <c r="AI2448" s="70">
        <v>9.8300654507767552E-9</v>
      </c>
      <c r="AJ2448" s="70">
        <v>2.4199117297589318E-8</v>
      </c>
      <c r="AK2448" s="70">
        <v>4.2270874615887028E-8</v>
      </c>
      <c r="AL2448" s="70">
        <v>7.7396374545633869E-8</v>
      </c>
      <c r="AM2448" s="70">
        <v>1.275120634691761E-7</v>
      </c>
      <c r="AN2448" s="70">
        <v>2.2217329255966642E-7</v>
      </c>
      <c r="AO2448" s="70">
        <v>4.4822769014622994E-7</v>
      </c>
      <c r="AP2448" s="70">
        <v>7.5570131503910616E-7</v>
      </c>
      <c r="AQ2448" s="70">
        <v>9.2621922363563087E-7</v>
      </c>
      <c r="AR2448" s="70">
        <v>1.2921159524683575E-6</v>
      </c>
      <c r="AS2448" s="70">
        <v>1.5089637031055418E-6</v>
      </c>
    </row>
    <row r="2449" spans="1:45" x14ac:dyDescent="0.35">
      <c r="A2449" s="17" t="s">
        <v>7</v>
      </c>
      <c r="B2449" s="17" t="s">
        <v>80</v>
      </c>
      <c r="C2449" s="14" t="s">
        <v>2</v>
      </c>
      <c r="D2449" s="14" t="s">
        <v>115</v>
      </c>
      <c r="E2449" s="14" t="s">
        <v>5</v>
      </c>
      <c r="F2449" s="14" t="s">
        <v>226</v>
      </c>
      <c r="G2449" t="s">
        <v>436</v>
      </c>
      <c r="H2449" s="14" t="s">
        <v>243</v>
      </c>
      <c r="I2449" s="14" t="s">
        <v>7</v>
      </c>
      <c r="J2449" s="70">
        <v>9.2588824167000011E-2</v>
      </c>
      <c r="K2449" s="70">
        <v>9.2588824167000011E-2</v>
      </c>
      <c r="L2449" s="70">
        <v>9.7238481706300187E-2</v>
      </c>
      <c r="M2449" s="70">
        <v>6.45794375460087E-2</v>
      </c>
      <c r="N2449" s="70">
        <v>5.8084068737150392E-2</v>
      </c>
      <c r="O2449" s="70">
        <v>5.8019544149027991E-2</v>
      </c>
      <c r="P2449" s="70">
        <v>6.812339904878971E-2</v>
      </c>
      <c r="Q2449" s="70">
        <v>7.1385196169634901E-2</v>
      </c>
      <c r="R2449" s="70">
        <v>6.9756291337584597E-2</v>
      </c>
      <c r="S2449" s="70">
        <v>6.9584658395594995E-2</v>
      </c>
      <c r="T2449" s="70">
        <v>6.1576426003003795E-2</v>
      </c>
      <c r="U2449" s="70">
        <v>7.7218114476300004E-2</v>
      </c>
      <c r="V2449" s="70">
        <v>7.6131122718000002E-2</v>
      </c>
      <c r="W2449" s="70">
        <v>0.1059367012536</v>
      </c>
      <c r="X2449" s="70">
        <v>8.6638816262880003E-2</v>
      </c>
      <c r="Y2449" s="70">
        <v>0.26423074858373463</v>
      </c>
      <c r="Z2449" s="70">
        <v>0.11266739343719999</v>
      </c>
      <c r="AA2449" s="70">
        <v>0.15416539870383564</v>
      </c>
      <c r="AB2449" s="70">
        <v>0.12898607976995999</v>
      </c>
      <c r="AC2449" s="70">
        <v>0.33294976889632905</v>
      </c>
      <c r="AD2449" s="70">
        <v>0.98201861161306081</v>
      </c>
      <c r="AE2449" s="70">
        <v>0.71276817932912739</v>
      </c>
      <c r="AF2449" s="70">
        <v>0.58777104321767915</v>
      </c>
      <c r="AG2449" s="70">
        <v>0.51567628323739367</v>
      </c>
      <c r="AH2449" s="70">
        <v>0.36779555919336043</v>
      </c>
      <c r="AI2449" s="70">
        <v>0.35017545757659069</v>
      </c>
      <c r="AJ2449" s="70">
        <v>0.49643158036547924</v>
      </c>
      <c r="AK2449" s="70">
        <v>0.76510026791459151</v>
      </c>
      <c r="AL2449" s="70">
        <v>0.85170037785010122</v>
      </c>
      <c r="AM2449" s="70">
        <v>0.96789867918523054</v>
      </c>
      <c r="AN2449" s="70">
        <v>0.86828542473259929</v>
      </c>
      <c r="AO2449" s="70">
        <v>0.82212273410759029</v>
      </c>
      <c r="AP2449" s="70">
        <v>0.74721828856492656</v>
      </c>
      <c r="AQ2449" s="70">
        <v>0.71149763223076601</v>
      </c>
      <c r="AR2449" s="70">
        <v>1.2987211366826155</v>
      </c>
      <c r="AS2449" s="70">
        <v>1.2775842035274998</v>
      </c>
    </row>
    <row r="2450" spans="1:45" x14ac:dyDescent="0.35">
      <c r="A2450" s="17" t="s">
        <v>4</v>
      </c>
      <c r="B2450" s="17" t="s">
        <v>80</v>
      </c>
      <c r="C2450" s="14" t="s">
        <v>2</v>
      </c>
      <c r="D2450" s="14" t="s">
        <v>115</v>
      </c>
      <c r="E2450" s="14" t="s">
        <v>5</v>
      </c>
      <c r="F2450" s="14" t="s">
        <v>226</v>
      </c>
      <c r="G2450" t="s">
        <v>436</v>
      </c>
      <c r="H2450" s="14" t="s">
        <v>243</v>
      </c>
      <c r="I2450" s="14" t="s">
        <v>273</v>
      </c>
      <c r="J2450" s="70">
        <v>6.2276777500181534E-2</v>
      </c>
      <c r="K2450" s="70">
        <v>9.8841460650289023E-2</v>
      </c>
      <c r="L2450" s="70">
        <v>6.635694849833132E-2</v>
      </c>
      <c r="M2450" s="70">
        <v>5.0757558937727293E-2</v>
      </c>
      <c r="N2450" s="70">
        <v>7.2867298665263064E-2</v>
      </c>
      <c r="O2450" s="70">
        <v>7.5359926108634998E-2</v>
      </c>
      <c r="P2450" s="70">
        <v>7.7960602144733063E-2</v>
      </c>
      <c r="Q2450" s="70">
        <v>7.2457929090531906E-2</v>
      </c>
      <c r="R2450" s="70">
        <v>6.0081543896648625E-2</v>
      </c>
      <c r="S2450" s="70">
        <v>5.9356366264963822E-2</v>
      </c>
      <c r="T2450" s="70">
        <v>5.2989484147180368E-2</v>
      </c>
      <c r="U2450" s="70">
        <v>4.4526434508350761E-2</v>
      </c>
      <c r="V2450" s="70">
        <v>2.7313161380769228E-2</v>
      </c>
      <c r="W2450" s="70">
        <v>2.7654335307692308E-2</v>
      </c>
      <c r="X2450" s="70">
        <v>2.4495205846153844E-2</v>
      </c>
      <c r="Y2450" s="70">
        <v>2.5597665230769222E-2</v>
      </c>
      <c r="Z2450" s="70">
        <v>1.9622949609923074E-2</v>
      </c>
      <c r="AA2450" s="70">
        <v>1.4993520721153848E-2</v>
      </c>
      <c r="AB2450" s="70">
        <v>8.2398357056783066E-3</v>
      </c>
      <c r="AC2450" s="70">
        <v>7.2651262991561515E-3</v>
      </c>
      <c r="AD2450" s="70">
        <v>6.9054879230769231E-3</v>
      </c>
      <c r="AE2450" s="70">
        <v>1.6513961538461536E-3</v>
      </c>
      <c r="AF2450" s="70">
        <v>1.5252519230769231E-3</v>
      </c>
      <c r="AG2450" s="70">
        <v>0</v>
      </c>
      <c r="AH2450" s="70">
        <v>0</v>
      </c>
      <c r="AI2450" s="70">
        <v>3.1542602387030763E-3</v>
      </c>
      <c r="AJ2450" s="70">
        <v>2.92772672189423E-3</v>
      </c>
      <c r="AK2450" s="70">
        <v>3.1415967474161532E-3</v>
      </c>
      <c r="AL2450" s="70">
        <v>2.1048720118084611E-3</v>
      </c>
      <c r="AM2450" s="70">
        <v>0</v>
      </c>
      <c r="AN2450" s="70">
        <v>3.0421961876849991E-3</v>
      </c>
      <c r="AO2450" s="70">
        <v>3.1993031178669221E-3</v>
      </c>
      <c r="AP2450" s="70">
        <v>0</v>
      </c>
      <c r="AQ2450" s="70">
        <v>0</v>
      </c>
      <c r="AR2450" s="70">
        <v>0</v>
      </c>
      <c r="AS2450" s="70">
        <v>0</v>
      </c>
    </row>
    <row r="2451" spans="1:45" x14ac:dyDescent="0.35">
      <c r="A2451" s="17" t="s">
        <v>14</v>
      </c>
      <c r="B2451" s="17" t="s">
        <v>80</v>
      </c>
      <c r="C2451" s="14" t="s">
        <v>2</v>
      </c>
      <c r="D2451" s="14" t="s">
        <v>115</v>
      </c>
      <c r="E2451" s="14" t="s">
        <v>5</v>
      </c>
      <c r="F2451" s="14" t="s">
        <v>226</v>
      </c>
      <c r="G2451" t="s">
        <v>436</v>
      </c>
      <c r="H2451" s="14" t="s">
        <v>243</v>
      </c>
      <c r="I2451" s="14" t="s">
        <v>281</v>
      </c>
      <c r="J2451" s="70">
        <v>2.1710488428185466E-4</v>
      </c>
      <c r="K2451" s="70">
        <v>2.1284108114248289E-4</v>
      </c>
      <c r="L2451" s="70">
        <v>2.6841158375406215E-4</v>
      </c>
      <c r="M2451" s="70">
        <v>5.6328568350861327E-4</v>
      </c>
      <c r="N2451" s="70">
        <v>3.0282426046422667E-4</v>
      </c>
      <c r="O2451" s="70">
        <v>3.3172123735792801E-4</v>
      </c>
      <c r="P2451" s="70">
        <v>3.8042156171907705E-4</v>
      </c>
      <c r="Q2451" s="70">
        <v>2.5997016190621233E-4</v>
      </c>
      <c r="R2451" s="70">
        <v>1.5691643852866396E-4</v>
      </c>
      <c r="S2451" s="70">
        <v>1.4889002444833953E-4</v>
      </c>
      <c r="T2451" s="70">
        <v>9.8453724129896332E-5</v>
      </c>
      <c r="U2451" s="70">
        <v>1.1481788918978586E-4</v>
      </c>
      <c r="V2451" s="70">
        <v>8.9529077547068813E-5</v>
      </c>
      <c r="W2451" s="70">
        <v>6.7673330741192057E-5</v>
      </c>
      <c r="X2451" s="70">
        <v>7.0637935764983833E-5</v>
      </c>
      <c r="Y2451" s="70">
        <v>6.9877055693493432E-5</v>
      </c>
      <c r="Z2451" s="70">
        <v>8.1236341613487125E-5</v>
      </c>
      <c r="AA2451" s="70">
        <v>8.5358352975504963E-5</v>
      </c>
      <c r="AB2451" s="70">
        <v>6.2724342136123392E-5</v>
      </c>
      <c r="AC2451" s="70">
        <v>6.4609252512440527E-5</v>
      </c>
      <c r="AD2451" s="70">
        <v>6.5694832440354371E-5</v>
      </c>
      <c r="AE2451" s="70">
        <v>1.0647826107882245E-4</v>
      </c>
      <c r="AF2451" s="70">
        <v>6.0852607570977205E-5</v>
      </c>
      <c r="AG2451" s="70">
        <v>7.0038393530790362E-5</v>
      </c>
      <c r="AH2451" s="70">
        <v>5.864054210117134E-5</v>
      </c>
      <c r="AI2451" s="70">
        <v>7.9309079831215229E-5</v>
      </c>
      <c r="AJ2451" s="70">
        <v>8.3250422608868328E-5</v>
      </c>
      <c r="AK2451" s="70">
        <v>6.2030062605441191E-5</v>
      </c>
      <c r="AL2451" s="70">
        <v>5.2457112076758765E-5</v>
      </c>
      <c r="AM2451" s="70">
        <v>5.740973630532615E-5</v>
      </c>
      <c r="AN2451" s="70">
        <v>7.7510757390934483E-5</v>
      </c>
      <c r="AO2451" s="70">
        <v>8.3132336672218956E-5</v>
      </c>
      <c r="AP2451" s="70">
        <v>2.9302952666979644E-5</v>
      </c>
      <c r="AQ2451" s="70">
        <v>3.7533516444778288E-5</v>
      </c>
      <c r="AR2451" s="70">
        <v>1.1530885235999155E-5</v>
      </c>
      <c r="AS2451" s="70">
        <v>1.1374322481410023E-5</v>
      </c>
    </row>
    <row r="2452" spans="1:45" x14ac:dyDescent="0.35">
      <c r="A2452" s="17" t="s">
        <v>13</v>
      </c>
      <c r="B2452" s="17" t="s">
        <v>80</v>
      </c>
      <c r="C2452" s="14" t="s">
        <v>2</v>
      </c>
      <c r="D2452" s="14" t="s">
        <v>115</v>
      </c>
      <c r="E2452" s="14" t="s">
        <v>5</v>
      </c>
      <c r="F2452" s="14" t="s">
        <v>226</v>
      </c>
      <c r="G2452" t="s">
        <v>436</v>
      </c>
      <c r="H2452" s="14" t="s">
        <v>243</v>
      </c>
      <c r="I2452" s="14" t="s">
        <v>280</v>
      </c>
      <c r="J2452" s="70">
        <v>0.14127395621787622</v>
      </c>
      <c r="K2452" s="70">
        <v>0.19163962589818379</v>
      </c>
      <c r="L2452" s="70">
        <v>0.14968891300519116</v>
      </c>
      <c r="M2452" s="70">
        <v>0.13594977711541037</v>
      </c>
      <c r="N2452" s="70">
        <v>0.13373570312740599</v>
      </c>
      <c r="O2452" s="70">
        <v>0.11937537869078768</v>
      </c>
      <c r="P2452" s="70">
        <v>0.12019895356724285</v>
      </c>
      <c r="Q2452" s="70">
        <v>0.11731892816762669</v>
      </c>
      <c r="R2452" s="70">
        <v>0.11001583471003605</v>
      </c>
      <c r="S2452" s="70">
        <v>8.9772744329310858E-2</v>
      </c>
      <c r="T2452" s="70">
        <v>7.0887267256156544E-2</v>
      </c>
      <c r="U2452" s="70">
        <v>6.0382466115350406E-2</v>
      </c>
      <c r="V2452" s="70">
        <v>5.6086396080723105E-2</v>
      </c>
      <c r="W2452" s="70">
        <v>5.2854195426689843E-2</v>
      </c>
      <c r="X2452" s="70">
        <v>4.6925029004900892E-2</v>
      </c>
      <c r="Y2452" s="70">
        <v>4.735524546476854E-2</v>
      </c>
      <c r="Z2452" s="70">
        <v>4.3903977266531245E-2</v>
      </c>
      <c r="AA2452" s="70">
        <v>3.971783149109856E-2</v>
      </c>
      <c r="AB2452" s="70">
        <v>4.6398967319259991E-3</v>
      </c>
      <c r="AC2452" s="70">
        <v>1.5930567784684498E-2</v>
      </c>
      <c r="AD2452" s="70">
        <v>1.388971668204835E-2</v>
      </c>
      <c r="AE2452" s="70">
        <v>3.8758527800000007E-3</v>
      </c>
      <c r="AF2452" s="70">
        <v>3.7508419284999991E-3</v>
      </c>
      <c r="AG2452" s="70">
        <v>5.5069901149999998E-3</v>
      </c>
      <c r="AH2452" s="70">
        <v>5.2175336922000012E-3</v>
      </c>
      <c r="AI2452" s="70">
        <v>5.202856128631749E-3</v>
      </c>
      <c r="AJ2452" s="70">
        <v>1.2450011976957802E-2</v>
      </c>
      <c r="AK2452" s="70">
        <v>7.3923767624359989E-3</v>
      </c>
      <c r="AL2452" s="70">
        <v>7.6862152898470055E-3</v>
      </c>
      <c r="AM2452" s="70">
        <v>7.0624303839700005E-3</v>
      </c>
      <c r="AN2452" s="70">
        <v>7.0519242710049999E-3</v>
      </c>
      <c r="AO2452" s="70">
        <v>5.8279398527799993E-3</v>
      </c>
      <c r="AP2452" s="70">
        <v>6.5050602768663502E-3</v>
      </c>
      <c r="AQ2452" s="70">
        <v>8.5473912280337964E-3</v>
      </c>
      <c r="AR2452" s="70">
        <v>5.5256335677299987E-3</v>
      </c>
      <c r="AS2452" s="70">
        <v>2.4482355374755645E-3</v>
      </c>
    </row>
    <row r="2453" spans="1:45" x14ac:dyDescent="0.35">
      <c r="A2453" s="17" t="s">
        <v>22</v>
      </c>
      <c r="B2453" s="17" t="s">
        <v>80</v>
      </c>
      <c r="C2453" s="14" t="s">
        <v>2</v>
      </c>
      <c r="D2453" s="14" t="s">
        <v>115</v>
      </c>
      <c r="E2453" s="14" t="s">
        <v>5</v>
      </c>
      <c r="F2453" s="14" t="s">
        <v>226</v>
      </c>
      <c r="G2453" t="s">
        <v>436</v>
      </c>
      <c r="H2453" s="14" t="s">
        <v>243</v>
      </c>
      <c r="I2453" s="14" t="s">
        <v>288</v>
      </c>
      <c r="J2453" s="70">
        <v>4.718934972262648E-5</v>
      </c>
      <c r="K2453" s="70">
        <v>4.8223396866295634E-5</v>
      </c>
      <c r="L2453" s="70">
        <v>5.5181339439224022E-5</v>
      </c>
      <c r="M2453" s="70">
        <v>5.7122509292053395E-5</v>
      </c>
      <c r="N2453" s="70">
        <v>5.8000726822057923E-5</v>
      </c>
      <c r="O2453" s="70">
        <v>6.1626405134902957E-5</v>
      </c>
      <c r="P2453" s="70">
        <v>6.683471999480529E-5</v>
      </c>
      <c r="Q2453" s="70">
        <v>6.9139891431150538E-5</v>
      </c>
      <c r="R2453" s="70">
        <v>7.6104897257955978E-5</v>
      </c>
      <c r="S2453" s="70">
        <v>7.6532654247507494E-5</v>
      </c>
      <c r="T2453" s="70">
        <v>8.2820046528739503E-5</v>
      </c>
      <c r="U2453" s="70">
        <v>8.3804207423953501E-5</v>
      </c>
      <c r="V2453" s="70">
        <v>8.0551762013791553E-5</v>
      </c>
      <c r="W2453" s="70">
        <v>8.3109579271911912E-5</v>
      </c>
      <c r="X2453" s="70">
        <v>7.6997220955552027E-5</v>
      </c>
      <c r="Y2453" s="70">
        <v>7.1390645110596499E-5</v>
      </c>
      <c r="Z2453" s="70">
        <v>7.2814669495486337E-5</v>
      </c>
      <c r="AA2453" s="70">
        <v>6.751017209245244E-5</v>
      </c>
      <c r="AB2453" s="70">
        <v>6.8108981528334418E-5</v>
      </c>
      <c r="AC2453" s="70">
        <v>5.5873114006350793E-5</v>
      </c>
      <c r="AD2453" s="70">
        <v>6.0333376157681697E-5</v>
      </c>
      <c r="AE2453" s="70">
        <v>5.0842610676497758E-5</v>
      </c>
      <c r="AF2453" s="70">
        <v>5.1901728869423838E-5</v>
      </c>
      <c r="AG2453" s="70">
        <v>6.1083009458440241E-5</v>
      </c>
      <c r="AH2453" s="70">
        <v>5.8754457053994654E-5</v>
      </c>
      <c r="AI2453" s="70">
        <v>5.409979780549939E-5</v>
      </c>
      <c r="AJ2453" s="70">
        <v>5.5633970714352413E-5</v>
      </c>
      <c r="AK2453" s="70">
        <v>5.1745232402067432E-5</v>
      </c>
      <c r="AL2453" s="70">
        <v>5.1533099143492674E-5</v>
      </c>
      <c r="AM2453" s="70">
        <v>5.0001403684066804E-5</v>
      </c>
      <c r="AN2453" s="70">
        <v>4.5146582790515483E-5</v>
      </c>
      <c r="AO2453" s="70">
        <v>4.8962974452076962E-5</v>
      </c>
      <c r="AP2453" s="70">
        <v>4.5763343652992119E-5</v>
      </c>
      <c r="AQ2453" s="70">
        <v>3.743670672609276E-5</v>
      </c>
      <c r="AR2453" s="70">
        <v>3.8111080317993204E-5</v>
      </c>
      <c r="AS2453" s="70">
        <v>3.6989979449094455E-5</v>
      </c>
    </row>
    <row r="2454" spans="1:45" x14ac:dyDescent="0.35">
      <c r="A2454" s="17" t="s">
        <v>16</v>
      </c>
      <c r="B2454" s="17" t="s">
        <v>80</v>
      </c>
      <c r="C2454" s="14" t="s">
        <v>2</v>
      </c>
      <c r="D2454" s="14" t="s">
        <v>115</v>
      </c>
      <c r="E2454" s="14" t="s">
        <v>5</v>
      </c>
      <c r="F2454" s="14" t="s">
        <v>226</v>
      </c>
      <c r="G2454" t="s">
        <v>436</v>
      </c>
      <c r="H2454" s="14" t="s">
        <v>243</v>
      </c>
      <c r="I2454" s="14" t="s">
        <v>16</v>
      </c>
      <c r="J2454" s="70">
        <v>0</v>
      </c>
      <c r="K2454" s="70">
        <v>0</v>
      </c>
      <c r="L2454" s="70">
        <v>0</v>
      </c>
      <c r="M2454" s="70">
        <v>0</v>
      </c>
      <c r="N2454" s="70">
        <v>0</v>
      </c>
      <c r="O2454" s="70">
        <v>0</v>
      </c>
      <c r="P2454" s="70">
        <v>0</v>
      </c>
      <c r="Q2454" s="70">
        <v>0</v>
      </c>
      <c r="R2454" s="70">
        <v>0</v>
      </c>
      <c r="S2454" s="70">
        <v>0</v>
      </c>
      <c r="T2454" s="70">
        <v>0</v>
      </c>
      <c r="U2454" s="70">
        <v>0</v>
      </c>
      <c r="V2454" s="70">
        <v>0</v>
      </c>
      <c r="W2454" s="70">
        <v>0</v>
      </c>
      <c r="X2454" s="70">
        <v>0</v>
      </c>
      <c r="Y2454" s="70">
        <v>0</v>
      </c>
      <c r="Z2454" s="70">
        <v>0</v>
      </c>
      <c r="AA2454" s="70">
        <v>0</v>
      </c>
      <c r="AB2454" s="70">
        <v>0</v>
      </c>
      <c r="AC2454" s="70">
        <v>0</v>
      </c>
      <c r="AD2454" s="70">
        <v>0</v>
      </c>
      <c r="AE2454" s="70">
        <v>0</v>
      </c>
      <c r="AF2454" s="70">
        <v>2.3871223876640742E-5</v>
      </c>
      <c r="AG2454" s="70">
        <v>2.8614154129248458E-5</v>
      </c>
      <c r="AH2454" s="70">
        <v>2.6552415478458122E-5</v>
      </c>
      <c r="AI2454" s="70">
        <v>2.3669416288132268E-5</v>
      </c>
      <c r="AJ2454" s="70">
        <v>3.396172104278123E-5</v>
      </c>
      <c r="AK2454" s="70">
        <v>3.7027312536642071E-5</v>
      </c>
      <c r="AL2454" s="70">
        <v>3.2798913724164141E-5</v>
      </c>
      <c r="AM2454" s="70">
        <v>3.0812231589804966E-5</v>
      </c>
      <c r="AN2454" s="70">
        <v>4.16666839113891E-5</v>
      </c>
      <c r="AO2454" s="70">
        <v>5.8954436285455996E-5</v>
      </c>
      <c r="AP2454" s="70">
        <v>7.6416240121822648E-5</v>
      </c>
      <c r="AQ2454" s="70">
        <v>1.0986765888360196E-4</v>
      </c>
      <c r="AR2454" s="70">
        <v>1.0986765888360196E-4</v>
      </c>
      <c r="AS2454" s="70">
        <v>1.0935742028374932E-4</v>
      </c>
    </row>
    <row r="2455" spans="1:45" x14ac:dyDescent="0.35">
      <c r="A2455" s="17" t="s">
        <v>33</v>
      </c>
      <c r="B2455" s="17" t="s">
        <v>81</v>
      </c>
      <c r="C2455" s="14" t="s">
        <v>2</v>
      </c>
      <c r="D2455" s="14" t="s">
        <v>115</v>
      </c>
      <c r="E2455" s="14" t="s">
        <v>5</v>
      </c>
      <c r="F2455" s="14" t="s">
        <v>226</v>
      </c>
      <c r="G2455" t="s">
        <v>437</v>
      </c>
      <c r="H2455" s="14" t="s">
        <v>247</v>
      </c>
      <c r="I2455" s="14" t="s">
        <v>298</v>
      </c>
      <c r="J2455" s="70">
        <v>7.8556250804341685E-2</v>
      </c>
      <c r="K2455" s="70">
        <v>8.9353680768000002E-2</v>
      </c>
      <c r="L2455" s="70">
        <v>8.4107536632000005E-2</v>
      </c>
      <c r="M2455" s="70">
        <v>8.4107536632000005E-2</v>
      </c>
      <c r="N2455" s="70">
        <v>7.6322935655999999E-2</v>
      </c>
      <c r="O2455" s="70">
        <v>8.1738310248000004E-2</v>
      </c>
      <c r="P2455" s="70">
        <v>8.8338298031999996E-2</v>
      </c>
      <c r="Q2455" s="70">
        <v>7.9876775231999986E-2</v>
      </c>
      <c r="R2455" s="70">
        <v>8.3769075720000002E-2</v>
      </c>
      <c r="S2455" s="70">
        <v>8.1738310248000032E-2</v>
      </c>
      <c r="T2455" s="70">
        <v>7.8522931584000005E-2</v>
      </c>
      <c r="U2455" s="70">
        <v>8.3092153895999998E-2</v>
      </c>
      <c r="V2455" s="70">
        <v>8.3092153896000012E-2</v>
      </c>
      <c r="W2455" s="70">
        <v>8.3092153895999984E-2</v>
      </c>
      <c r="X2455" s="70">
        <v>8.3092153895999998E-2</v>
      </c>
      <c r="Y2455" s="70">
        <v>8.3113478025325593E-2</v>
      </c>
      <c r="Z2455" s="70">
        <v>8.6477607821146274E-2</v>
      </c>
      <c r="AA2455" s="70">
        <v>8.4630962540875931E-2</v>
      </c>
      <c r="AB2455" s="70">
        <v>8.2435554093150926E-2</v>
      </c>
      <c r="AC2455" s="70">
        <v>8.3395701445478074E-2</v>
      </c>
      <c r="AD2455" s="70">
        <v>8.1080577827584502E-2</v>
      </c>
      <c r="AE2455" s="70">
        <v>8.0651365291449173E-2</v>
      </c>
      <c r="AF2455" s="70">
        <v>7.903052423422563E-2</v>
      </c>
      <c r="AG2455" s="70">
        <v>7.7432978554950141E-2</v>
      </c>
      <c r="AH2455" s="70">
        <v>7.6196646678232935E-2</v>
      </c>
      <c r="AI2455" s="70">
        <v>7.490082206409758E-2</v>
      </c>
      <c r="AJ2455" s="70">
        <v>7.357677939249424E-2</v>
      </c>
      <c r="AK2455" s="70">
        <v>7.2202490190192758E-2</v>
      </c>
      <c r="AL2455" s="70">
        <v>7.1080194907475872E-2</v>
      </c>
      <c r="AM2455" s="70">
        <v>6.9899270580247752E-2</v>
      </c>
      <c r="AN2455" s="70">
        <v>6.8698081796034649E-2</v>
      </c>
      <c r="AO2455" s="70">
        <v>6.72268693372024E-2</v>
      </c>
      <c r="AP2455" s="70">
        <v>6.544570515000149E-2</v>
      </c>
      <c r="AQ2455" s="70">
        <v>6.317189548966215E-2</v>
      </c>
      <c r="AR2455" s="70">
        <v>6.1630902120637474E-2</v>
      </c>
      <c r="AS2455" s="70">
        <v>6.1630902120637474E-2</v>
      </c>
    </row>
    <row r="2456" spans="1:45" x14ac:dyDescent="0.35">
      <c r="A2456" s="17" t="s">
        <v>31</v>
      </c>
      <c r="B2456" s="17" t="s">
        <v>81</v>
      </c>
      <c r="C2456" s="14" t="s">
        <v>2</v>
      </c>
      <c r="D2456" s="14" t="s">
        <v>115</v>
      </c>
      <c r="E2456" s="14" t="s">
        <v>5</v>
      </c>
      <c r="F2456" s="14" t="s">
        <v>226</v>
      </c>
      <c r="G2456" t="s">
        <v>437</v>
      </c>
      <c r="H2456" s="14" t="s">
        <v>247</v>
      </c>
      <c r="I2456" s="14" t="s">
        <v>296</v>
      </c>
      <c r="J2456" s="70">
        <v>0</v>
      </c>
      <c r="K2456" s="70">
        <v>0</v>
      </c>
      <c r="L2456" s="70">
        <v>0</v>
      </c>
      <c r="M2456" s="70">
        <v>0</v>
      </c>
      <c r="N2456" s="70">
        <v>0</v>
      </c>
      <c r="O2456" s="70">
        <v>0</v>
      </c>
      <c r="P2456" s="70">
        <v>0</v>
      </c>
      <c r="Q2456" s="70">
        <v>0</v>
      </c>
      <c r="R2456" s="70">
        <v>0</v>
      </c>
      <c r="S2456" s="70">
        <v>0</v>
      </c>
      <c r="T2456" s="70">
        <v>0</v>
      </c>
      <c r="U2456" s="70">
        <v>0</v>
      </c>
      <c r="V2456" s="70">
        <v>0</v>
      </c>
      <c r="W2456" s="70">
        <v>0</v>
      </c>
      <c r="X2456" s="70">
        <v>0</v>
      </c>
      <c r="Y2456" s="70">
        <v>0</v>
      </c>
      <c r="Z2456" s="70">
        <v>0</v>
      </c>
      <c r="AA2456" s="70">
        <v>0</v>
      </c>
      <c r="AB2456" s="70">
        <v>0</v>
      </c>
      <c r="AC2456" s="70">
        <v>0</v>
      </c>
      <c r="AD2456" s="70">
        <v>0</v>
      </c>
      <c r="AE2456" s="70">
        <v>0</v>
      </c>
      <c r="AF2456" s="70">
        <v>0</v>
      </c>
      <c r="AG2456" s="70">
        <v>0</v>
      </c>
      <c r="AH2456" s="70">
        <v>0</v>
      </c>
      <c r="AI2456" s="70">
        <v>0</v>
      </c>
      <c r="AJ2456" s="70">
        <v>0</v>
      </c>
      <c r="AK2456" s="70">
        <v>0</v>
      </c>
      <c r="AL2456" s="70">
        <v>1.6798606198572663E-5</v>
      </c>
      <c r="AM2456" s="70">
        <v>9.0766163933235142E-6</v>
      </c>
      <c r="AN2456" s="70">
        <v>1.8028000003029499E-5</v>
      </c>
      <c r="AO2456" s="70">
        <v>5.3140169165546586E-6</v>
      </c>
      <c r="AP2456" s="70">
        <v>2.573121528089995E-5</v>
      </c>
      <c r="AQ2456" s="70">
        <v>9.849288491532199E-6</v>
      </c>
      <c r="AR2456" s="70">
        <v>1.3228044212371937E-5</v>
      </c>
      <c r="AS2456" s="70">
        <v>1.3166611586735847E-5</v>
      </c>
    </row>
    <row r="2457" spans="1:45" x14ac:dyDescent="0.35">
      <c r="A2457" s="17" t="s">
        <v>28</v>
      </c>
      <c r="B2457" s="17" t="s">
        <v>81</v>
      </c>
      <c r="C2457" s="14" t="s">
        <v>2</v>
      </c>
      <c r="D2457" s="14" t="s">
        <v>115</v>
      </c>
      <c r="E2457" s="14" t="s">
        <v>5</v>
      </c>
      <c r="F2457" s="14" t="s">
        <v>226</v>
      </c>
      <c r="G2457" t="s">
        <v>437</v>
      </c>
      <c r="H2457" s="14" t="s">
        <v>247</v>
      </c>
      <c r="I2457" s="14" t="s">
        <v>294</v>
      </c>
      <c r="J2457" s="70">
        <v>0</v>
      </c>
      <c r="K2457" s="70">
        <v>0</v>
      </c>
      <c r="L2457" s="70">
        <v>0</v>
      </c>
      <c r="M2457" s="70">
        <v>0</v>
      </c>
      <c r="N2457" s="70">
        <v>0</v>
      </c>
      <c r="O2457" s="70">
        <v>0</v>
      </c>
      <c r="P2457" s="70">
        <v>0</v>
      </c>
      <c r="Q2457" s="70">
        <v>0</v>
      </c>
      <c r="R2457" s="70">
        <v>0</v>
      </c>
      <c r="S2457" s="70">
        <v>0</v>
      </c>
      <c r="T2457" s="70">
        <v>0</v>
      </c>
      <c r="U2457" s="70">
        <v>0</v>
      </c>
      <c r="V2457" s="70">
        <v>0</v>
      </c>
      <c r="W2457" s="70">
        <v>0</v>
      </c>
      <c r="X2457" s="70">
        <v>0</v>
      </c>
      <c r="Y2457" s="70">
        <v>0</v>
      </c>
      <c r="Z2457" s="70">
        <v>0</v>
      </c>
      <c r="AA2457" s="70">
        <v>0</v>
      </c>
      <c r="AB2457" s="70">
        <v>0</v>
      </c>
      <c r="AC2457" s="70">
        <v>0</v>
      </c>
      <c r="AD2457" s="70">
        <v>0</v>
      </c>
      <c r="AE2457" s="70">
        <v>0</v>
      </c>
      <c r="AF2457" s="70">
        <v>8.64415002042224E-9</v>
      </c>
      <c r="AG2457" s="70">
        <v>2.1711443871379937E-8</v>
      </c>
      <c r="AH2457" s="70">
        <v>4.3568931621766188E-8</v>
      </c>
      <c r="AI2457" s="70">
        <v>1.1379100421380658E-7</v>
      </c>
      <c r="AJ2457" s="70">
        <v>2.9465565573673653E-7</v>
      </c>
      <c r="AK2457" s="70">
        <v>5.3742608165452299E-7</v>
      </c>
      <c r="AL2457" s="70">
        <v>9.2557390112105081E-7</v>
      </c>
      <c r="AM2457" s="70">
        <v>1.5315698661713989E-6</v>
      </c>
      <c r="AN2457" s="70">
        <v>2.8889282657304024E-6</v>
      </c>
      <c r="AO2457" s="70">
        <v>5.6000227859553021E-6</v>
      </c>
      <c r="AP2457" s="70">
        <v>8.3462338640893906E-6</v>
      </c>
      <c r="AQ2457" s="70">
        <v>1.1348719600389644E-5</v>
      </c>
      <c r="AR2457" s="70">
        <v>1.5165382565992146E-5</v>
      </c>
      <c r="AS2457" s="70">
        <v>1.7710494009516638E-5</v>
      </c>
    </row>
    <row r="2458" spans="1:45" x14ac:dyDescent="0.35">
      <c r="A2458" s="17" t="s">
        <v>7</v>
      </c>
      <c r="B2458" s="17" t="s">
        <v>81</v>
      </c>
      <c r="C2458" s="14" t="s">
        <v>2</v>
      </c>
      <c r="D2458" s="14" t="s">
        <v>115</v>
      </c>
      <c r="E2458" s="14" t="s">
        <v>5</v>
      </c>
      <c r="F2458" s="14" t="s">
        <v>226</v>
      </c>
      <c r="G2458" t="s">
        <v>437</v>
      </c>
      <c r="H2458" s="14" t="s">
        <v>247</v>
      </c>
      <c r="I2458" s="14" t="s">
        <v>7</v>
      </c>
      <c r="J2458" s="70">
        <v>15.897045000000002</v>
      </c>
      <c r="K2458" s="70">
        <v>18.882015000000003</v>
      </c>
      <c r="L2458" s="70">
        <v>18.177437999999999</v>
      </c>
      <c r="M2458" s="70">
        <v>17.528979</v>
      </c>
      <c r="N2458" s="70">
        <v>15.157030000000002</v>
      </c>
      <c r="O2458" s="70">
        <v>15.371491000000002</v>
      </c>
      <c r="P2458" s="70">
        <v>16.829572000000002</v>
      </c>
      <c r="Q2458" s="70">
        <v>14.724770999999999</v>
      </c>
      <c r="R2458" s="70">
        <v>14.765003</v>
      </c>
      <c r="S2458" s="70">
        <v>13.943771999999999</v>
      </c>
      <c r="T2458" s="70">
        <v>13.145806</v>
      </c>
      <c r="U2458" s="70">
        <v>13.429545000000003</v>
      </c>
      <c r="V2458" s="70">
        <v>12.389294000000001</v>
      </c>
      <c r="W2458" s="70">
        <v>13.345179999999997</v>
      </c>
      <c r="X2458" s="70">
        <v>13.389114416695927</v>
      </c>
      <c r="Y2458" s="70">
        <v>12.908285208746198</v>
      </c>
      <c r="Z2458" s="70">
        <v>11.739344731537832</v>
      </c>
      <c r="AA2458" s="70">
        <v>10.916225837635114</v>
      </c>
      <c r="AB2458" s="70">
        <v>11.346702407413174</v>
      </c>
      <c r="AC2458" s="70">
        <v>11.314413998814114</v>
      </c>
      <c r="AD2458" s="70">
        <v>12.404677733280831</v>
      </c>
      <c r="AE2458" s="70">
        <v>9.5411211339118758</v>
      </c>
      <c r="AF2458" s="70">
        <v>11.101603428720853</v>
      </c>
      <c r="AG2458" s="70">
        <v>11.917228006172648</v>
      </c>
      <c r="AH2458" s="70">
        <v>9.1189111047293583</v>
      </c>
      <c r="AI2458" s="70">
        <v>9.5905528497722692</v>
      </c>
      <c r="AJ2458" s="70">
        <v>10.220713383372011</v>
      </c>
      <c r="AK2458" s="70">
        <v>9.6263731985195449</v>
      </c>
      <c r="AL2458" s="70">
        <v>9.1209050570484855</v>
      </c>
      <c r="AM2458" s="70">
        <v>8.9453253961542334</v>
      </c>
      <c r="AN2458" s="70">
        <v>7.8961206805969129</v>
      </c>
      <c r="AO2458" s="70">
        <v>9.1530971815181665</v>
      </c>
      <c r="AP2458" s="70">
        <v>7.6893255130895373</v>
      </c>
      <c r="AQ2458" s="70">
        <v>7.4493404540748926</v>
      </c>
      <c r="AR2458" s="70">
        <v>7.1189301780347058</v>
      </c>
      <c r="AS2458" s="70">
        <v>7.1517399105612194</v>
      </c>
    </row>
    <row r="2459" spans="1:45" x14ac:dyDescent="0.35">
      <c r="A2459" s="17" t="s">
        <v>4</v>
      </c>
      <c r="B2459" s="17" t="s">
        <v>81</v>
      </c>
      <c r="C2459" s="14" t="s">
        <v>2</v>
      </c>
      <c r="D2459" s="14" t="s">
        <v>115</v>
      </c>
      <c r="E2459" s="14" t="s">
        <v>5</v>
      </c>
      <c r="F2459" s="14" t="s">
        <v>226</v>
      </c>
      <c r="G2459" t="s">
        <v>437</v>
      </c>
      <c r="H2459" s="14" t="s">
        <v>247</v>
      </c>
      <c r="I2459" s="14" t="s">
        <v>273</v>
      </c>
      <c r="J2459" s="70">
        <v>0.10362952239844812</v>
      </c>
      <c r="K2459" s="70">
        <v>0.10728849807214579</v>
      </c>
      <c r="L2459" s="70">
        <v>7.4651029065420871E-2</v>
      </c>
      <c r="M2459" s="70">
        <v>6.4177052935998666E-2</v>
      </c>
      <c r="N2459" s="70">
        <v>5.1745466034105549E-2</v>
      </c>
      <c r="O2459" s="70">
        <v>5.0035396319712461E-2</v>
      </c>
      <c r="P2459" s="70">
        <v>5.1132131292819377E-2</v>
      </c>
      <c r="Q2459" s="70">
        <v>4.1957428765926293E-2</v>
      </c>
      <c r="R2459" s="70">
        <v>3.8907076239033209E-2</v>
      </c>
      <c r="S2459" s="70">
        <v>3.3465522149640117E-2</v>
      </c>
      <c r="T2459" s="70">
        <v>2.9711468060247038E-2</v>
      </c>
      <c r="U2459" s="70">
        <v>2.4476163970853945E-2</v>
      </c>
      <c r="V2459" s="70">
        <v>2.357210988146086E-2</v>
      </c>
      <c r="W2459" s="70">
        <v>1.9574305792067773E-2</v>
      </c>
      <c r="X2459" s="70">
        <v>1.8632751702674685E-2</v>
      </c>
      <c r="Y2459" s="70">
        <v>2.0597447613281604E-2</v>
      </c>
      <c r="Z2459" s="70">
        <v>1.9074643523888511E-2</v>
      </c>
      <c r="AA2459" s="70">
        <v>1.7326839434495422E-2</v>
      </c>
      <c r="AB2459" s="70">
        <v>2.1466535345102337E-2</v>
      </c>
      <c r="AC2459" s="70">
        <v>1.8631231255709257E-2</v>
      </c>
      <c r="AD2459" s="70">
        <v>1.7520927166316168E-2</v>
      </c>
      <c r="AE2459" s="70">
        <v>9.0606230769230758E-3</v>
      </c>
      <c r="AF2459" s="70">
        <v>1.0106515384615386E-2</v>
      </c>
      <c r="AG2459" s="70">
        <v>1.0625353846153844E-2</v>
      </c>
      <c r="AH2459" s="70">
        <v>7.8647307692307697E-3</v>
      </c>
      <c r="AI2459" s="70">
        <v>8.1282576923076937E-3</v>
      </c>
      <c r="AJ2459" s="70">
        <v>8.4323653846153854E-3</v>
      </c>
      <c r="AK2459" s="70">
        <v>7.9365117000000009E-3</v>
      </c>
      <c r="AL2459" s="70">
        <v>6.0814955307692325E-3</v>
      </c>
      <c r="AM2459" s="70">
        <v>5.6872415538461538E-3</v>
      </c>
      <c r="AN2459" s="70">
        <v>4.8645572769230776E-3</v>
      </c>
      <c r="AO2459" s="70">
        <v>6.0584102769230784E-3</v>
      </c>
      <c r="AP2459" s="70">
        <v>5.9984023730769243E-3</v>
      </c>
      <c r="AQ2459" s="70">
        <v>4.5570176884615387E-3</v>
      </c>
      <c r="AR2459" s="70">
        <v>4.6637582147653865E-3</v>
      </c>
      <c r="AS2459" s="70">
        <v>4.2834654078377239E-3</v>
      </c>
    </row>
    <row r="2460" spans="1:45" x14ac:dyDescent="0.35">
      <c r="A2460" s="17" t="s">
        <v>14</v>
      </c>
      <c r="B2460" s="17" t="s">
        <v>81</v>
      </c>
      <c r="C2460" s="14" t="s">
        <v>2</v>
      </c>
      <c r="D2460" s="14" t="s">
        <v>115</v>
      </c>
      <c r="E2460" s="14" t="s">
        <v>5</v>
      </c>
      <c r="F2460" s="14" t="s">
        <v>226</v>
      </c>
      <c r="G2460" t="s">
        <v>437</v>
      </c>
      <c r="H2460" s="14" t="s">
        <v>247</v>
      </c>
      <c r="I2460" s="14" t="s">
        <v>281</v>
      </c>
      <c r="J2460" s="70">
        <v>9.8316000000000014E-2</v>
      </c>
      <c r="K2460" s="70">
        <v>0.10556399999999998</v>
      </c>
      <c r="L2460" s="70">
        <v>0.10344000000000003</v>
      </c>
      <c r="M2460" s="70">
        <v>9.709199999999997E-2</v>
      </c>
      <c r="N2460" s="70">
        <v>8.7539999999999979E-2</v>
      </c>
      <c r="O2460" s="70">
        <v>8.8944000000000009E-2</v>
      </c>
      <c r="P2460" s="70">
        <v>9.5268000000000005E-2</v>
      </c>
      <c r="Q2460" s="70">
        <v>8.8703999999999991E-2</v>
      </c>
      <c r="R2460" s="70">
        <v>9.598799999999999E-2</v>
      </c>
      <c r="S2460" s="70">
        <v>9.4031999999999977E-2</v>
      </c>
      <c r="T2460" s="70">
        <v>8.513999999999998E-2</v>
      </c>
      <c r="U2460" s="70">
        <v>9.8376000000000005E-2</v>
      </c>
      <c r="V2460" s="70">
        <v>8.6808000000000024E-2</v>
      </c>
      <c r="W2460" s="70">
        <v>9.1883999999999993E-2</v>
      </c>
      <c r="X2460" s="70">
        <v>9.146399999999999E-2</v>
      </c>
      <c r="Y2460" s="70">
        <v>9.1644000000000003E-2</v>
      </c>
      <c r="Z2460" s="70">
        <v>8.1696000000000005E-2</v>
      </c>
      <c r="AA2460" s="70">
        <v>6.9251999999999994E-2</v>
      </c>
      <c r="AB2460" s="70">
        <v>7.8971999999999987E-2</v>
      </c>
      <c r="AC2460" s="70">
        <v>7.753199999999999E-2</v>
      </c>
      <c r="AD2460" s="70">
        <v>7.2048000000000001E-2</v>
      </c>
      <c r="AE2460" s="70">
        <v>6.4774524000000014E-2</v>
      </c>
      <c r="AF2460" s="70">
        <v>7.2468779999999997E-2</v>
      </c>
      <c r="AG2460" s="70">
        <v>7.3033776000000009E-2</v>
      </c>
      <c r="AH2460" s="70">
        <v>5.642464799999998E-2</v>
      </c>
      <c r="AI2460" s="70">
        <v>5.8727651999999984E-2</v>
      </c>
      <c r="AJ2460" s="70">
        <v>5.8150752E-2</v>
      </c>
      <c r="AK2460" s="70">
        <v>5.7730391999999985E-2</v>
      </c>
      <c r="AL2460" s="70">
        <v>5.1572903390254769E-2</v>
      </c>
      <c r="AM2460" s="70">
        <v>4.9403077834743757E-2</v>
      </c>
      <c r="AN2460" s="70">
        <v>4.7900062201244521E-2</v>
      </c>
      <c r="AO2460" s="70">
        <v>4.6054909469233365E-2</v>
      </c>
      <c r="AP2460" s="70">
        <v>3.4379480642741045E-2</v>
      </c>
      <c r="AQ2460" s="70">
        <v>3.0071810413483387E-2</v>
      </c>
      <c r="AR2460" s="70">
        <v>2.978692167303339E-2</v>
      </c>
      <c r="AS2460" s="70">
        <v>2.9382484163474169E-2</v>
      </c>
    </row>
    <row r="2461" spans="1:45" x14ac:dyDescent="0.35">
      <c r="A2461" s="17" t="s">
        <v>22</v>
      </c>
      <c r="B2461" s="17" t="s">
        <v>81</v>
      </c>
      <c r="C2461" s="14" t="s">
        <v>2</v>
      </c>
      <c r="D2461" s="14" t="s">
        <v>115</v>
      </c>
      <c r="E2461" s="14" t="s">
        <v>5</v>
      </c>
      <c r="F2461" s="14" t="s">
        <v>226</v>
      </c>
      <c r="G2461" t="s">
        <v>437</v>
      </c>
      <c r="H2461" s="14" t="s">
        <v>247</v>
      </c>
      <c r="I2461" s="14" t="s">
        <v>288</v>
      </c>
      <c r="J2461" s="70">
        <v>4.799251666791494E-4</v>
      </c>
      <c r="K2461" s="70">
        <v>5.7560889715732697E-4</v>
      </c>
      <c r="L2461" s="70">
        <v>5.8100286542885657E-4</v>
      </c>
      <c r="M2461" s="70">
        <v>5.8868488755471334E-4</v>
      </c>
      <c r="N2461" s="70">
        <v>5.8372901154640821E-4</v>
      </c>
      <c r="O2461" s="70">
        <v>5.7469873579152364E-4</v>
      </c>
      <c r="P2461" s="70">
        <v>6.6017835742119245E-4</v>
      </c>
      <c r="Q2461" s="70">
        <v>6.2607079197209224E-4</v>
      </c>
      <c r="R2461" s="70">
        <v>6.2882501862423677E-4</v>
      </c>
      <c r="S2461" s="70">
        <v>6.670223460781327E-4</v>
      </c>
      <c r="T2461" s="70">
        <v>6.7832115394736848E-4</v>
      </c>
      <c r="U2461" s="70">
        <v>6.9261204078947391E-4</v>
      </c>
      <c r="V2461" s="70">
        <v>7.0964806973684218E-4</v>
      </c>
      <c r="W2461" s="70">
        <v>7.0582678578947386E-4</v>
      </c>
      <c r="X2461" s="70">
        <v>7.9219726105263168E-4</v>
      </c>
      <c r="Y2461" s="70">
        <v>7.7545766131578958E-4</v>
      </c>
      <c r="Z2461" s="70">
        <v>7.8414753552631601E-4</v>
      </c>
      <c r="AA2461" s="70">
        <v>6.9435024631578953E-4</v>
      </c>
      <c r="AB2461" s="70">
        <v>7.5136615578947372E-4</v>
      </c>
      <c r="AC2461" s="70">
        <v>7.616292963157895E-4</v>
      </c>
      <c r="AD2461" s="70">
        <v>7.4427261631578945E-4</v>
      </c>
      <c r="AE2461" s="70">
        <v>6.8124152954605259E-4</v>
      </c>
      <c r="AF2461" s="70">
        <v>7.5417893639945352E-4</v>
      </c>
      <c r="AG2461" s="70">
        <v>7.7840974616665492E-4</v>
      </c>
      <c r="AH2461" s="70">
        <v>5.8164813307627302E-4</v>
      </c>
      <c r="AI2461" s="70">
        <v>6.2624916902920735E-4</v>
      </c>
      <c r="AJ2461" s="70">
        <v>6.7741578837294766E-4</v>
      </c>
      <c r="AK2461" s="70">
        <v>6.5788176248650332E-4</v>
      </c>
      <c r="AL2461" s="70">
        <v>6.1627811239371732E-4</v>
      </c>
      <c r="AM2461" s="70">
        <v>6.005756715504833E-4</v>
      </c>
      <c r="AN2461" s="70">
        <v>5.8704283319576376E-4</v>
      </c>
      <c r="AO2461" s="70">
        <v>6.1172876782852317E-4</v>
      </c>
      <c r="AP2461" s="70">
        <v>5.0542662944922593E-4</v>
      </c>
      <c r="AQ2461" s="70">
        <v>4.5870208321608378E-4</v>
      </c>
      <c r="AR2461" s="70">
        <v>4.4730437072734334E-4</v>
      </c>
      <c r="AS2461" s="70">
        <v>4.3687382066274149E-4</v>
      </c>
    </row>
    <row r="2462" spans="1:45" x14ac:dyDescent="0.35">
      <c r="A2462" s="17" t="s">
        <v>16</v>
      </c>
      <c r="B2462" s="17" t="s">
        <v>81</v>
      </c>
      <c r="C2462" s="14" t="s">
        <v>2</v>
      </c>
      <c r="D2462" s="14" t="s">
        <v>115</v>
      </c>
      <c r="E2462" s="14" t="s">
        <v>5</v>
      </c>
      <c r="F2462" s="14" t="s">
        <v>226</v>
      </c>
      <c r="G2462" t="s">
        <v>437</v>
      </c>
      <c r="H2462" s="14" t="s">
        <v>247</v>
      </c>
      <c r="I2462" s="14" t="s">
        <v>16</v>
      </c>
      <c r="J2462" s="70">
        <v>0</v>
      </c>
      <c r="K2462" s="70">
        <v>0</v>
      </c>
      <c r="L2462" s="70">
        <v>0</v>
      </c>
      <c r="M2462" s="70">
        <v>0</v>
      </c>
      <c r="N2462" s="70">
        <v>0</v>
      </c>
      <c r="O2462" s="70">
        <v>0</v>
      </c>
      <c r="P2462" s="70">
        <v>0</v>
      </c>
      <c r="Q2462" s="70">
        <v>0</v>
      </c>
      <c r="R2462" s="70">
        <v>0</v>
      </c>
      <c r="S2462" s="70">
        <v>0</v>
      </c>
      <c r="T2462" s="70">
        <v>0</v>
      </c>
      <c r="U2462" s="70">
        <v>0</v>
      </c>
      <c r="V2462" s="70">
        <v>0</v>
      </c>
      <c r="W2462" s="70">
        <v>0</v>
      </c>
      <c r="X2462" s="70">
        <v>0</v>
      </c>
      <c r="Y2462" s="70">
        <v>0</v>
      </c>
      <c r="Z2462" s="70">
        <v>0</v>
      </c>
      <c r="AA2462" s="70">
        <v>0</v>
      </c>
      <c r="AB2462" s="70">
        <v>0</v>
      </c>
      <c r="AC2462" s="70">
        <v>0</v>
      </c>
      <c r="AD2462" s="70">
        <v>0</v>
      </c>
      <c r="AE2462" s="70">
        <v>0</v>
      </c>
      <c r="AF2462" s="70">
        <v>0</v>
      </c>
      <c r="AG2462" s="70">
        <v>0</v>
      </c>
      <c r="AH2462" s="70">
        <v>0</v>
      </c>
      <c r="AI2462" s="70">
        <v>0</v>
      </c>
      <c r="AJ2462" s="70">
        <v>0</v>
      </c>
      <c r="AK2462" s="70">
        <v>0</v>
      </c>
      <c r="AL2462" s="70">
        <v>1.9366123232572601E-4</v>
      </c>
      <c r="AM2462" s="70">
        <v>1.0470822386504736E-4</v>
      </c>
      <c r="AN2462" s="70">
        <v>2.1337565286793977E-4</v>
      </c>
      <c r="AO2462" s="70">
        <v>5.9742560516566523E-5</v>
      </c>
      <c r="AP2462" s="70">
        <v>3.3251655364046186E-4</v>
      </c>
      <c r="AQ2462" s="70">
        <v>1.0896579818608033E-4</v>
      </c>
      <c r="AR2462" s="70">
        <v>1.4094451301547155E-4</v>
      </c>
      <c r="AS2462" s="70">
        <v>1.4028994977357957E-4</v>
      </c>
    </row>
    <row r="2463" spans="1:45" x14ac:dyDescent="0.35">
      <c r="A2463" s="17" t="s">
        <v>17</v>
      </c>
      <c r="B2463" s="17" t="s">
        <v>81</v>
      </c>
      <c r="C2463" s="14" t="s">
        <v>2</v>
      </c>
      <c r="D2463" s="14" t="s">
        <v>115</v>
      </c>
      <c r="E2463" s="14" t="s">
        <v>5</v>
      </c>
      <c r="F2463" s="14" t="s">
        <v>226</v>
      </c>
      <c r="G2463" t="s">
        <v>437</v>
      </c>
      <c r="H2463" s="14" t="s">
        <v>247</v>
      </c>
      <c r="I2463" s="14" t="s">
        <v>283</v>
      </c>
      <c r="J2463" s="70">
        <v>2.3012473885589545E-4</v>
      </c>
      <c r="K2463" s="70">
        <v>2.1801291049505881E-4</v>
      </c>
      <c r="L2463" s="70">
        <v>1.9378925377338559E-4</v>
      </c>
      <c r="M2463" s="70">
        <v>1.5745376869087584E-4</v>
      </c>
      <c r="N2463" s="70">
        <v>1.332301119692026E-4</v>
      </c>
      <c r="O2463" s="70">
        <v>8.4782798525856199E-5</v>
      </c>
      <c r="P2463" s="70">
        <v>6.0559141804183007E-5</v>
      </c>
      <c r="Q2463" s="70">
        <v>7.2670970165019603E-5</v>
      </c>
      <c r="R2463" s="70">
        <v>2.9068388066007841E-4</v>
      </c>
      <c r="S2463" s="70">
        <v>6.7826238820684959E-4</v>
      </c>
      <c r="T2463" s="70">
        <v>1.3565247764136992E-3</v>
      </c>
      <c r="U2463" s="70">
        <v>1.1869591793619867E-3</v>
      </c>
      <c r="V2463" s="70">
        <v>1.2838538062486793E-3</v>
      </c>
      <c r="W2463" s="70">
        <v>1.5018667167437383E-3</v>
      </c>
      <c r="X2463" s="70">
        <v>1.5866495152695944E-3</v>
      </c>
      <c r="Y2463" s="70">
        <v>1.8167742541254899E-3</v>
      </c>
      <c r="Z2463" s="70">
        <v>2.2164645900330975E-3</v>
      </c>
      <c r="AA2463" s="70">
        <v>1.9984516795380392E-3</v>
      </c>
      <c r="AB2463" s="70">
        <v>2.1559054482289141E-3</v>
      </c>
      <c r="AC2463" s="70">
        <v>2.8099441797140908E-3</v>
      </c>
      <c r="AD2463" s="70">
        <v>2.8341678364357638E-3</v>
      </c>
      <c r="AE2463" s="70">
        <v>2.4917301131898314E-3</v>
      </c>
      <c r="AF2463" s="70">
        <v>2.4257569841083541E-3</v>
      </c>
      <c r="AG2463" s="70">
        <v>2.209863643576442E-3</v>
      </c>
      <c r="AH2463" s="70">
        <v>1.671141629914791E-3</v>
      </c>
      <c r="AI2463" s="70">
        <v>1.9001399687331283E-3</v>
      </c>
      <c r="AJ2463" s="70">
        <v>2.0772148993685592E-3</v>
      </c>
      <c r="AK2463" s="70">
        <v>2.1845014749888496E-3</v>
      </c>
      <c r="AL2463" s="70">
        <v>1.9964532278585008E-3</v>
      </c>
      <c r="AM2463" s="70">
        <v>2.0910950546700778E-3</v>
      </c>
      <c r="AN2463" s="70">
        <v>1.8975480374639093E-3</v>
      </c>
      <c r="AO2463" s="70">
        <v>2.0839854114222669E-3</v>
      </c>
      <c r="AP2463" s="70">
        <v>2.0869406975423115E-3</v>
      </c>
      <c r="AQ2463" s="70">
        <v>1.4490591450904908E-3</v>
      </c>
      <c r="AR2463" s="70">
        <v>1.7272799543672683E-3</v>
      </c>
      <c r="AS2463" s="70">
        <v>1.7272799543672683E-3</v>
      </c>
    </row>
    <row r="2464" spans="1:45" x14ac:dyDescent="0.35">
      <c r="A2464" s="17" t="s">
        <v>31</v>
      </c>
      <c r="B2464" s="17" t="s">
        <v>82</v>
      </c>
      <c r="C2464" s="14" t="s">
        <v>2</v>
      </c>
      <c r="D2464" s="14" t="s">
        <v>115</v>
      </c>
      <c r="E2464" s="14" t="s">
        <v>5</v>
      </c>
      <c r="F2464" s="14" t="s">
        <v>226</v>
      </c>
      <c r="G2464" t="s">
        <v>437</v>
      </c>
      <c r="H2464" s="14" t="s">
        <v>248</v>
      </c>
      <c r="I2464" s="14" t="s">
        <v>296</v>
      </c>
      <c r="J2464" s="70">
        <v>0</v>
      </c>
      <c r="K2464" s="70">
        <v>0</v>
      </c>
      <c r="L2464" s="70">
        <v>1.6047237530557634E-9</v>
      </c>
      <c r="M2464" s="70">
        <v>1.7501895493075368E-8</v>
      </c>
      <c r="N2464" s="70">
        <v>1.3800104190530004E-7</v>
      </c>
      <c r="O2464" s="70">
        <v>3.1357696673831302E-7</v>
      </c>
      <c r="P2464" s="70">
        <v>4.2846862313263864E-7</v>
      </c>
      <c r="Q2464" s="70">
        <v>4.776989254497365E-7</v>
      </c>
      <c r="R2464" s="70">
        <v>4.1633492926001472E-7</v>
      </c>
      <c r="S2464" s="70">
        <v>4.403644386775557E-7</v>
      </c>
      <c r="T2464" s="70">
        <v>5.4395401427971765E-7</v>
      </c>
      <c r="U2464" s="70">
        <v>5.2630929124065273E-7</v>
      </c>
      <c r="V2464" s="70">
        <v>5.1277455843746406E-7</v>
      </c>
      <c r="W2464" s="70">
        <v>5.2646283100001812E-7</v>
      </c>
      <c r="X2464" s="70">
        <v>5.2458447299658659E-7</v>
      </c>
      <c r="Y2464" s="70">
        <v>9.2161681721042354E-7</v>
      </c>
      <c r="Z2464" s="70">
        <v>1.044074505542264E-6</v>
      </c>
      <c r="AA2464" s="70">
        <v>2.1073059422258849E-6</v>
      </c>
      <c r="AB2464" s="70">
        <v>3.4650469794421179E-6</v>
      </c>
      <c r="AC2464" s="70">
        <v>3.7788872877391367E-6</v>
      </c>
      <c r="AD2464" s="70">
        <v>3.6510969384563951E-6</v>
      </c>
      <c r="AE2464" s="70">
        <v>3.4852061966437219E-6</v>
      </c>
      <c r="AF2464" s="70">
        <v>3.6371285186438409E-6</v>
      </c>
      <c r="AG2464" s="70">
        <v>3.6493263281996162E-6</v>
      </c>
      <c r="AH2464" s="70">
        <v>4.0192665771606042E-6</v>
      </c>
      <c r="AI2464" s="70">
        <v>4.0257180595677677E-6</v>
      </c>
      <c r="AJ2464" s="70">
        <v>4.1642214379122083E-6</v>
      </c>
      <c r="AK2464" s="70">
        <v>4.3993760985079742E-6</v>
      </c>
      <c r="AL2464" s="70">
        <v>4.557996890340474E-6</v>
      </c>
      <c r="AM2464" s="70">
        <v>4.5660870915183944E-6</v>
      </c>
      <c r="AN2464" s="70">
        <v>4.478031425047622E-6</v>
      </c>
      <c r="AO2464" s="70">
        <v>4.7165048871344048E-6</v>
      </c>
      <c r="AP2464" s="70">
        <v>4.1621502468916562E-6</v>
      </c>
      <c r="AQ2464" s="70">
        <v>4.8200624531875414E-6</v>
      </c>
      <c r="AR2464" s="70">
        <v>5.0004251728139765E-6</v>
      </c>
      <c r="AS2464" s="70">
        <v>4.9772025979018491E-6</v>
      </c>
    </row>
    <row r="2465" spans="1:45" x14ac:dyDescent="0.35">
      <c r="A2465" s="17" t="s">
        <v>30</v>
      </c>
      <c r="B2465" s="17" t="s">
        <v>82</v>
      </c>
      <c r="C2465" s="14" t="s">
        <v>2</v>
      </c>
      <c r="D2465" s="14" t="s">
        <v>115</v>
      </c>
      <c r="E2465" s="14" t="s">
        <v>5</v>
      </c>
      <c r="F2465" s="14" t="s">
        <v>226</v>
      </c>
      <c r="G2465" t="s">
        <v>437</v>
      </c>
      <c r="H2465" s="14" t="s">
        <v>248</v>
      </c>
      <c r="I2465" s="14" t="s">
        <v>295</v>
      </c>
      <c r="J2465" s="70">
        <v>0</v>
      </c>
      <c r="K2465" s="70">
        <v>0</v>
      </c>
      <c r="L2465" s="70">
        <v>1.3314028749126598E-7</v>
      </c>
      <c r="M2465" s="70">
        <v>1.1606644296612445E-6</v>
      </c>
      <c r="N2465" s="70">
        <v>1.6632509833315088E-6</v>
      </c>
      <c r="O2465" s="70">
        <v>1.7200074838043988E-6</v>
      </c>
      <c r="P2465" s="70">
        <v>2.8436696275904273E-6</v>
      </c>
      <c r="Q2465" s="70">
        <v>4.3318043542615546E-6</v>
      </c>
      <c r="R2465" s="70">
        <v>4.7976847598043113E-6</v>
      </c>
      <c r="S2465" s="70">
        <v>4.4942417487902558E-6</v>
      </c>
      <c r="T2465" s="70">
        <v>4.8423995377162069E-6</v>
      </c>
      <c r="U2465" s="70">
        <v>4.8642116856055429E-6</v>
      </c>
      <c r="V2465" s="70">
        <v>5.0901305149433467E-6</v>
      </c>
      <c r="W2465" s="70">
        <v>4.634756261592733E-6</v>
      </c>
      <c r="X2465" s="70">
        <v>5.1082879244006734E-6</v>
      </c>
      <c r="Y2465" s="70">
        <v>8.7402338552202577E-6</v>
      </c>
      <c r="Z2465" s="70">
        <v>1.3412736719323314E-5</v>
      </c>
      <c r="AA2465" s="70">
        <v>2.6213634081933011E-5</v>
      </c>
      <c r="AB2465" s="70">
        <v>4.6751660103571955E-5</v>
      </c>
      <c r="AC2465" s="70">
        <v>4.4970787047989401E-5</v>
      </c>
      <c r="AD2465" s="70">
        <v>4.6917518825091719E-5</v>
      </c>
      <c r="AE2465" s="70">
        <v>4.941565583499778E-5</v>
      </c>
      <c r="AF2465" s="70">
        <v>5.4850124942963641E-5</v>
      </c>
      <c r="AG2465" s="70">
        <v>5.5644820713698578E-5</v>
      </c>
      <c r="AH2465" s="70">
        <v>5.830467942140869E-5</v>
      </c>
      <c r="AI2465" s="70">
        <v>5.9857076630863696E-5</v>
      </c>
      <c r="AJ2465" s="70">
        <v>6.146088884276073E-5</v>
      </c>
      <c r="AK2465" s="70">
        <v>6.69350347289527E-5</v>
      </c>
      <c r="AL2465" s="70">
        <v>7.095148628389231E-5</v>
      </c>
      <c r="AM2465" s="70">
        <v>7.0911609323806118E-5</v>
      </c>
      <c r="AN2465" s="70">
        <v>7.6096526939903872E-5</v>
      </c>
      <c r="AO2465" s="70">
        <v>7.8751969356192095E-5</v>
      </c>
      <c r="AP2465" s="70">
        <v>8.4243642098395368E-5</v>
      </c>
      <c r="AQ2465" s="70">
        <v>8.6393406137867394E-5</v>
      </c>
      <c r="AR2465" s="70">
        <v>8.3861712011540563E-5</v>
      </c>
      <c r="AS2465" s="70">
        <v>8.8710004893709891E-5</v>
      </c>
    </row>
    <row r="2466" spans="1:45" x14ac:dyDescent="0.35">
      <c r="A2466" s="17" t="s">
        <v>15</v>
      </c>
      <c r="B2466" s="17" t="s">
        <v>82</v>
      </c>
      <c r="C2466" s="14" t="s">
        <v>2</v>
      </c>
      <c r="D2466" s="14" t="s">
        <v>115</v>
      </c>
      <c r="E2466" s="14" t="s">
        <v>5</v>
      </c>
      <c r="F2466" s="14" t="s">
        <v>226</v>
      </c>
      <c r="G2466" t="s">
        <v>437</v>
      </c>
      <c r="H2466" s="14" t="s">
        <v>248</v>
      </c>
      <c r="I2466" s="14" t="s">
        <v>282</v>
      </c>
      <c r="J2466" s="70">
        <v>5.4620670090717337E-4</v>
      </c>
      <c r="K2466" s="70">
        <v>5.4877613099777421E-4</v>
      </c>
      <c r="L2466" s="70">
        <v>5.5124027132052804E-4</v>
      </c>
      <c r="M2466" s="70">
        <v>5.5280341670889562E-4</v>
      </c>
      <c r="N2466" s="70">
        <v>5.5434372650388678E-4</v>
      </c>
      <c r="O2466" s="70">
        <v>5.56095626438311E-4</v>
      </c>
      <c r="P2466" s="70">
        <v>5.5716203547613162E-4</v>
      </c>
      <c r="Q2466" s="70">
        <v>5.5800423121188684E-4</v>
      </c>
      <c r="R2466" s="70">
        <v>5.595535092887678E-4</v>
      </c>
      <c r="S2466" s="70">
        <v>5.6243146400245891E-4</v>
      </c>
      <c r="T2466" s="70">
        <v>5.6592753556467174E-4</v>
      </c>
      <c r="U2466" s="70">
        <v>5.699003759780623E-4</v>
      </c>
      <c r="V2466" s="70">
        <v>5.7378539261255515E-4</v>
      </c>
      <c r="W2466" s="70">
        <v>5.7800935163434229E-4</v>
      </c>
      <c r="X2466" s="70">
        <v>5.8186958515766315E-4</v>
      </c>
      <c r="Y2466" s="70">
        <v>5.8396535114000865E-4</v>
      </c>
      <c r="Z2466" s="70">
        <v>5.8512741002353082E-4</v>
      </c>
      <c r="AA2466" s="70">
        <v>5.8087449682787885E-4</v>
      </c>
      <c r="AB2466" s="70">
        <v>5.7159980030703505E-4</v>
      </c>
      <c r="AC2466" s="70">
        <v>5.7571978274584604E-4</v>
      </c>
      <c r="AD2466" s="70">
        <v>5.7744646532874885E-4</v>
      </c>
      <c r="AE2466" s="70">
        <v>5.7886682760130231E-4</v>
      </c>
      <c r="AF2466" s="70">
        <v>5.7858037159770723E-4</v>
      </c>
      <c r="AG2466" s="70">
        <v>5.8123562123200945E-4</v>
      </c>
      <c r="AH2466" s="70">
        <v>5.8219004771696006E-4</v>
      </c>
      <c r="AI2466" s="70">
        <v>5.8303739951363768E-4</v>
      </c>
      <c r="AJ2466" s="70">
        <v>5.8222612758323307E-4</v>
      </c>
      <c r="AK2466" s="70">
        <v>5.8003381814211415E-4</v>
      </c>
      <c r="AL2466" s="70">
        <v>5.7994138920089086E-4</v>
      </c>
      <c r="AM2466" s="70">
        <v>5.8202540536309055E-4</v>
      </c>
      <c r="AN2466" s="70">
        <v>5.8279202825733771E-4</v>
      </c>
      <c r="AO2466" s="70">
        <v>5.8309239262256435E-4</v>
      </c>
      <c r="AP2466" s="70">
        <v>5.8313164617820499E-4</v>
      </c>
      <c r="AQ2466" s="70">
        <v>5.8291012862910982E-4</v>
      </c>
      <c r="AR2466" s="70">
        <v>5.8582131956714514E-4</v>
      </c>
      <c r="AS2466" s="70">
        <v>6.1968937765650978E-4</v>
      </c>
    </row>
    <row r="2467" spans="1:45" x14ac:dyDescent="0.35">
      <c r="A2467" s="17" t="s">
        <v>16</v>
      </c>
      <c r="B2467" s="17" t="s">
        <v>82</v>
      </c>
      <c r="C2467" s="14" t="s">
        <v>2</v>
      </c>
      <c r="D2467" s="14" t="s">
        <v>115</v>
      </c>
      <c r="E2467" s="14" t="s">
        <v>5</v>
      </c>
      <c r="F2467" s="14" t="s">
        <v>226</v>
      </c>
      <c r="G2467" t="s">
        <v>437</v>
      </c>
      <c r="H2467" s="14" t="s">
        <v>248</v>
      </c>
      <c r="I2467" s="14" t="s">
        <v>16</v>
      </c>
      <c r="J2467" s="70">
        <v>4.9431339639914556E-5</v>
      </c>
      <c r="K2467" s="70">
        <v>4.9663871337673972E-5</v>
      </c>
      <c r="L2467" s="70">
        <v>4.9892799223457945E-5</v>
      </c>
      <c r="M2467" s="70">
        <v>5.0076900579768453E-5</v>
      </c>
      <c r="N2467" s="70">
        <v>5.0138058953187479E-5</v>
      </c>
      <c r="O2467" s="70">
        <v>5.0145385218790177E-5</v>
      </c>
      <c r="P2467" s="70">
        <v>5.0202804315829222E-5</v>
      </c>
      <c r="Q2467" s="70">
        <v>5.0317735406047331E-5</v>
      </c>
      <c r="R2467" s="70">
        <v>5.0537556618239599E-5</v>
      </c>
      <c r="S2467" s="70">
        <v>5.0760166970525346E-5</v>
      </c>
      <c r="T2467" s="70">
        <v>5.1004677010834263E-5</v>
      </c>
      <c r="U2467" s="70">
        <v>5.1380929421174564E-5</v>
      </c>
      <c r="V2467" s="70">
        <v>5.1756866315578414E-5</v>
      </c>
      <c r="W2467" s="70">
        <v>5.2102009159088266E-5</v>
      </c>
      <c r="X2467" s="70">
        <v>5.247909877131583E-5</v>
      </c>
      <c r="Y2467" s="70">
        <v>5.2519844761121267E-5</v>
      </c>
      <c r="Z2467" s="70">
        <v>5.277479679991671E-5</v>
      </c>
      <c r="AA2467" s="70">
        <v>5.2160519448809747E-5</v>
      </c>
      <c r="AB2467" s="70">
        <v>5.1259161370524641E-5</v>
      </c>
      <c r="AC2467" s="70">
        <v>5.1257580445404869E-5</v>
      </c>
      <c r="AD2467" s="70">
        <v>5.1628179429032004E-5</v>
      </c>
      <c r="AE2467" s="70">
        <v>5.2032822384107698E-5</v>
      </c>
      <c r="AF2467" s="70">
        <v>5.2176079340994546E-5</v>
      </c>
      <c r="AG2467" s="70">
        <v>5.2458652829213612E-5</v>
      </c>
      <c r="AH2467" s="70">
        <v>5.2374881865231532E-5</v>
      </c>
      <c r="AI2467" s="70">
        <v>5.2552143364034878E-5</v>
      </c>
      <c r="AJ2467" s="70">
        <v>5.2564226979582157E-5</v>
      </c>
      <c r="AK2467" s="70">
        <v>5.249999546928954E-5</v>
      </c>
      <c r="AL2467" s="70">
        <v>5.2547693845199642E-5</v>
      </c>
      <c r="AM2467" s="70">
        <v>5.2675806910125272E-5</v>
      </c>
      <c r="AN2467" s="70">
        <v>5.3002291344971164E-5</v>
      </c>
      <c r="AO2467" s="70">
        <v>5.3026307129434064E-5</v>
      </c>
      <c r="AP2467" s="70">
        <v>5.3787445661049261E-5</v>
      </c>
      <c r="AQ2467" s="70">
        <v>5.3327129378296684E-5</v>
      </c>
      <c r="AR2467" s="70">
        <v>5.328066823237066E-5</v>
      </c>
      <c r="AS2467" s="70">
        <v>5.3033226411598805E-5</v>
      </c>
    </row>
    <row r="2468" spans="1:45" x14ac:dyDescent="0.35">
      <c r="A2468" s="17" t="s">
        <v>30</v>
      </c>
      <c r="B2468" s="17" t="s">
        <v>83</v>
      </c>
      <c r="C2468" s="14" t="s">
        <v>2</v>
      </c>
      <c r="D2468" s="14" t="s">
        <v>115</v>
      </c>
      <c r="E2468" s="14" t="s">
        <v>5</v>
      </c>
      <c r="F2468" s="14" t="s">
        <v>226</v>
      </c>
      <c r="G2468" t="s">
        <v>437</v>
      </c>
      <c r="H2468" s="14" t="s">
        <v>251</v>
      </c>
      <c r="I2468" s="14" t="s">
        <v>295</v>
      </c>
      <c r="J2468" s="70">
        <v>0</v>
      </c>
      <c r="K2468" s="70">
        <v>0</v>
      </c>
      <c r="L2468" s="70">
        <v>6.9643479653944681E-8</v>
      </c>
      <c r="M2468" s="70">
        <v>3.766818227226117E-7</v>
      </c>
      <c r="N2468" s="70">
        <v>5.1905576172094941E-7</v>
      </c>
      <c r="O2468" s="70">
        <v>4.7562291026964064E-7</v>
      </c>
      <c r="P2468" s="70">
        <v>5.5590035802948889E-7</v>
      </c>
      <c r="Q2468" s="70">
        <v>7.9574688123898588E-7</v>
      </c>
      <c r="R2468" s="70">
        <v>6.0422434616752658E-7</v>
      </c>
      <c r="S2468" s="70">
        <v>4.607344199417593E-7</v>
      </c>
      <c r="T2468" s="70">
        <v>4.3853615912623422E-7</v>
      </c>
      <c r="U2468" s="70">
        <v>4.3744086634917318E-7</v>
      </c>
      <c r="V2468" s="70">
        <v>3.9782303750653222E-7</v>
      </c>
      <c r="W2468" s="70">
        <v>3.0822249606571762E-7</v>
      </c>
      <c r="X2468" s="70">
        <v>3.3745381895162619E-7</v>
      </c>
      <c r="Y2468" s="70">
        <v>5.7446284798488722E-7</v>
      </c>
      <c r="Z2468" s="70">
        <v>7.3318181478453432E-7</v>
      </c>
      <c r="AA2468" s="70">
        <v>1.7320917660727418E-6</v>
      </c>
      <c r="AB2468" s="70">
        <v>3.6625008296957182E-6</v>
      </c>
      <c r="AC2468" s="70">
        <v>1.4990472206666174E-6</v>
      </c>
      <c r="AD2468" s="70">
        <v>1.0395084610223369E-6</v>
      </c>
      <c r="AE2468" s="70">
        <v>1.6382564213961478E-6</v>
      </c>
      <c r="AF2468" s="70">
        <v>1.8193233904232946E-6</v>
      </c>
      <c r="AG2468" s="70">
        <v>1.8372510452996804E-6</v>
      </c>
      <c r="AH2468" s="70">
        <v>2.5625790190102585E-6</v>
      </c>
      <c r="AI2468" s="70">
        <v>1.3135039051699259E-6</v>
      </c>
      <c r="AJ2468" s="70">
        <v>1.3506246284147495E-6</v>
      </c>
      <c r="AK2468" s="70">
        <v>1.4764953985793593E-6</v>
      </c>
      <c r="AL2468" s="70">
        <v>2.5632317925908758E-6</v>
      </c>
      <c r="AM2468" s="70">
        <v>2.2564361880296458E-6</v>
      </c>
      <c r="AN2468" s="70">
        <v>2.185092294663457E-6</v>
      </c>
      <c r="AO2468" s="70">
        <v>7.2990418128487155E-6</v>
      </c>
      <c r="AP2468" s="70">
        <v>8.4783054071150292E-6</v>
      </c>
      <c r="AQ2468" s="70">
        <v>9.7675299483898332E-6</v>
      </c>
      <c r="AR2468" s="70">
        <v>8.806930383930127E-6</v>
      </c>
      <c r="AS2468" s="70">
        <v>9.3160850013351859E-6</v>
      </c>
    </row>
    <row r="2469" spans="1:45" x14ac:dyDescent="0.35">
      <c r="A2469" s="17" t="s">
        <v>28</v>
      </c>
      <c r="B2469" s="17" t="s">
        <v>83</v>
      </c>
      <c r="C2469" s="14" t="s">
        <v>2</v>
      </c>
      <c r="D2469" s="14" t="s">
        <v>115</v>
      </c>
      <c r="E2469" s="14" t="s">
        <v>5</v>
      </c>
      <c r="F2469" s="14" t="s">
        <v>226</v>
      </c>
      <c r="G2469" t="s">
        <v>437</v>
      </c>
      <c r="H2469" s="14" t="s">
        <v>251</v>
      </c>
      <c r="I2469" s="14" t="s">
        <v>294</v>
      </c>
      <c r="J2469" s="70">
        <v>0</v>
      </c>
      <c r="K2469" s="70">
        <v>0</v>
      </c>
      <c r="L2469" s="70">
        <v>0</v>
      </c>
      <c r="M2469" s="70">
        <v>0</v>
      </c>
      <c r="N2469" s="70">
        <v>0</v>
      </c>
      <c r="O2469" s="70">
        <v>0</v>
      </c>
      <c r="P2469" s="70">
        <v>0</v>
      </c>
      <c r="Q2469" s="70">
        <v>0</v>
      </c>
      <c r="R2469" s="70">
        <v>0</v>
      </c>
      <c r="S2469" s="70">
        <v>0</v>
      </c>
      <c r="T2469" s="70">
        <v>0</v>
      </c>
      <c r="U2469" s="70">
        <v>0</v>
      </c>
      <c r="V2469" s="70">
        <v>0</v>
      </c>
      <c r="W2469" s="70">
        <v>0</v>
      </c>
      <c r="X2469" s="70">
        <v>0</v>
      </c>
      <c r="Y2469" s="70">
        <v>0</v>
      </c>
      <c r="Z2469" s="70">
        <v>0</v>
      </c>
      <c r="AA2469" s="70">
        <v>0</v>
      </c>
      <c r="AB2469" s="70">
        <v>0</v>
      </c>
      <c r="AC2469" s="70">
        <v>0</v>
      </c>
      <c r="AD2469" s="70">
        <v>0</v>
      </c>
      <c r="AE2469" s="70">
        <v>0</v>
      </c>
      <c r="AF2469" s="70">
        <v>5.3012119186145509E-15</v>
      </c>
      <c r="AG2469" s="70">
        <v>1.4830545564344978E-14</v>
      </c>
      <c r="AH2469" s="70">
        <v>3.4124713324772313E-14</v>
      </c>
      <c r="AI2469" s="70">
        <v>1.0644700549577736E-13</v>
      </c>
      <c r="AJ2469" s="70">
        <v>2.948735397008667E-13</v>
      </c>
      <c r="AK2469" s="70">
        <v>5.4887403784243316E-13</v>
      </c>
      <c r="AL2469" s="70">
        <v>8.5487747145890013E-9</v>
      </c>
      <c r="AM2469" s="70">
        <v>1.4500542348873338E-8</v>
      </c>
      <c r="AN2469" s="70">
        <v>2.1737172872163075E-8</v>
      </c>
      <c r="AO2469" s="70">
        <v>4.0266264530192646E-8</v>
      </c>
      <c r="AP2469" s="70">
        <v>6.8938314099594285E-8</v>
      </c>
      <c r="AQ2469" s="70">
        <v>9.7745564143352982E-8</v>
      </c>
      <c r="AR2469" s="70">
        <v>1.236908393888576E-7</v>
      </c>
      <c r="AS2469" s="70">
        <v>1.4444910047576717E-7</v>
      </c>
    </row>
    <row r="2470" spans="1:45" x14ac:dyDescent="0.35">
      <c r="A2470" s="17" t="s">
        <v>15</v>
      </c>
      <c r="B2470" s="17" t="s">
        <v>83</v>
      </c>
      <c r="C2470" s="14" t="s">
        <v>2</v>
      </c>
      <c r="D2470" s="14" t="s">
        <v>115</v>
      </c>
      <c r="E2470" s="14" t="s">
        <v>5</v>
      </c>
      <c r="F2470" s="14" t="s">
        <v>226</v>
      </c>
      <c r="G2470" t="s">
        <v>437</v>
      </c>
      <c r="H2470" s="14" t="s">
        <v>251</v>
      </c>
      <c r="I2470" s="14" t="s">
        <v>282</v>
      </c>
      <c r="J2470" s="70">
        <v>3.5840000000000004E-4</v>
      </c>
      <c r="K2470" s="70">
        <v>3.5840000000000004E-4</v>
      </c>
      <c r="L2470" s="70">
        <v>2.8799999999999909E-4</v>
      </c>
      <c r="M2470" s="70">
        <v>1.7919999999999945E-4</v>
      </c>
      <c r="N2470" s="70">
        <v>1.7279999999999948E-4</v>
      </c>
      <c r="O2470" s="70">
        <v>1.5359999999999951E-4</v>
      </c>
      <c r="P2470" s="70">
        <v>1.0879999999999965E-4</v>
      </c>
      <c r="Q2470" s="70">
        <v>1.0239999999999968E-4</v>
      </c>
      <c r="R2470" s="70">
        <v>7.0399999999999787E-5</v>
      </c>
      <c r="S2470" s="70">
        <v>5.7599999999999835E-5</v>
      </c>
      <c r="T2470" s="70">
        <v>5.1199999999999842E-5</v>
      </c>
      <c r="U2470" s="70">
        <v>5.1199999999999842E-5</v>
      </c>
      <c r="V2470" s="70">
        <v>4.4799999999999862E-5</v>
      </c>
      <c r="W2470" s="70">
        <v>3.8399999999999876E-5</v>
      </c>
      <c r="X2470" s="70">
        <v>3.8399999999999876E-5</v>
      </c>
      <c r="Y2470" s="70">
        <v>3.8399999999999876E-5</v>
      </c>
      <c r="Z2470" s="70">
        <v>3.1999999999999904E-5</v>
      </c>
      <c r="AA2470" s="70">
        <v>3.8399999999999876E-5</v>
      </c>
      <c r="AB2470" s="70">
        <v>4.4799999999999862E-5</v>
      </c>
      <c r="AC2470" s="70">
        <v>1.9199999999999938E-5</v>
      </c>
      <c r="AD2470" s="70">
        <v>1.279999999999996E-5</v>
      </c>
      <c r="AE2470" s="70">
        <v>1.9199999999999938E-5</v>
      </c>
      <c r="AF2470" s="70">
        <v>1.9199999999999938E-5</v>
      </c>
      <c r="AG2470" s="70">
        <v>1.9199999999999938E-5</v>
      </c>
      <c r="AH2470" s="70">
        <v>2.5599999999999921E-5</v>
      </c>
      <c r="AI2470" s="70">
        <v>1.279999999999996E-5</v>
      </c>
      <c r="AJ2470" s="70">
        <v>1.279999999999996E-5</v>
      </c>
      <c r="AK2470" s="70">
        <v>1.279999999999996E-5</v>
      </c>
      <c r="AL2470" s="70">
        <v>2.0959999999999935E-5</v>
      </c>
      <c r="AM2470" s="70">
        <v>1.8527999999999942E-5</v>
      </c>
      <c r="AN2470" s="70">
        <v>1.6742399999999947E-5</v>
      </c>
      <c r="AO2470" s="70">
        <v>5.4067199999999827E-5</v>
      </c>
      <c r="AP2470" s="70">
        <v>5.8713599999999817E-5</v>
      </c>
      <c r="AQ2470" s="70">
        <v>6.5932799999999803E-5</v>
      </c>
      <c r="AR2470" s="70">
        <v>6.1548799999999827E-5</v>
      </c>
      <c r="AS2470" s="70">
        <v>6.5107117637314398E-5</v>
      </c>
    </row>
    <row r="2471" spans="1:45" x14ac:dyDescent="0.35">
      <c r="A2471" s="17" t="s">
        <v>14</v>
      </c>
      <c r="B2471" s="17" t="s">
        <v>83</v>
      </c>
      <c r="C2471" s="14" t="s">
        <v>2</v>
      </c>
      <c r="D2471" s="14" t="s">
        <v>115</v>
      </c>
      <c r="E2471" s="14" t="s">
        <v>5</v>
      </c>
      <c r="F2471" s="14" t="s">
        <v>226</v>
      </c>
      <c r="G2471" t="s">
        <v>437</v>
      </c>
      <c r="H2471" s="14" t="s">
        <v>251</v>
      </c>
      <c r="I2471" s="14" t="s">
        <v>281</v>
      </c>
      <c r="J2471" s="70">
        <v>8.399802821530011E-5</v>
      </c>
      <c r="K2471" s="70">
        <v>8.399802821530011E-5</v>
      </c>
      <c r="L2471" s="70">
        <v>8.399802821530011E-5</v>
      </c>
      <c r="M2471" s="70">
        <v>8.399802821530011E-5</v>
      </c>
      <c r="N2471" s="70">
        <v>8.399802821530011E-5</v>
      </c>
      <c r="O2471" s="70">
        <v>8.399802821530011E-5</v>
      </c>
      <c r="P2471" s="70">
        <v>8.399802821530011E-5</v>
      </c>
      <c r="Q2471" s="70">
        <v>8.399802821530011E-5</v>
      </c>
      <c r="R2471" s="70">
        <v>8.399802821530011E-5</v>
      </c>
      <c r="S2471" s="70">
        <v>8.399802821530011E-5</v>
      </c>
      <c r="T2471" s="70">
        <v>8.399802821530011E-5</v>
      </c>
      <c r="U2471" s="70">
        <v>8.5198000046947245E-4</v>
      </c>
      <c r="V2471" s="70">
        <v>3.6719138048402619E-3</v>
      </c>
      <c r="W2471" s="70">
        <v>3.9359076078026335E-3</v>
      </c>
      <c r="X2471" s="70">
        <v>3.9359076078026335E-3</v>
      </c>
      <c r="Y2471" s="70">
        <v>3.7319123964226191E-3</v>
      </c>
      <c r="Z2471" s="70">
        <v>3.6839135231567341E-3</v>
      </c>
      <c r="AA2471" s="70">
        <v>3.5519166216755474E-3</v>
      </c>
      <c r="AB2471" s="70">
        <v>3.4079200018778898E-3</v>
      </c>
      <c r="AC2471" s="70">
        <v>2.6999366212060753E-3</v>
      </c>
      <c r="AD2471" s="70">
        <v>2.8679326776366752E-3</v>
      </c>
      <c r="AE2471" s="70">
        <v>3.2519236637637613E-3</v>
      </c>
      <c r="AF2471" s="70">
        <v>2.9159315509025615E-3</v>
      </c>
      <c r="AG2471" s="70">
        <v>2.6639374662566608E-3</v>
      </c>
      <c r="AH2471" s="70">
        <v>2.5079411281425318E-3</v>
      </c>
      <c r="AI2471" s="70">
        <v>2.5199408464590036E-3</v>
      </c>
      <c r="AJ2471" s="70">
        <v>1.5479636628248164E-3</v>
      </c>
      <c r="AK2471" s="70">
        <v>1.3547681979296259E-3</v>
      </c>
      <c r="AL2471" s="70">
        <v>1.4610257036219807E-3</v>
      </c>
      <c r="AM2471" s="70">
        <v>1.5388318771859817E-3</v>
      </c>
      <c r="AN2471" s="70">
        <v>1.3905993568226096E-3</v>
      </c>
      <c r="AO2471" s="70">
        <v>1.8066415905729908E-3</v>
      </c>
      <c r="AP2471" s="70">
        <v>1.9534581441750217E-3</v>
      </c>
      <c r="AQ2471" s="70">
        <v>2.1663331471092253E-3</v>
      </c>
      <c r="AR2471" s="70">
        <v>2.2189159127720026E-3</v>
      </c>
      <c r="AS2471" s="70">
        <v>2.1887881662551378E-3</v>
      </c>
    </row>
    <row r="2472" spans="1:45" x14ac:dyDescent="0.35">
      <c r="A2472" s="17" t="s">
        <v>13</v>
      </c>
      <c r="B2472" s="17" t="s">
        <v>83</v>
      </c>
      <c r="C2472" s="14" t="s">
        <v>2</v>
      </c>
      <c r="D2472" s="14" t="s">
        <v>115</v>
      </c>
      <c r="E2472" s="14" t="s">
        <v>5</v>
      </c>
      <c r="F2472" s="14" t="s">
        <v>226</v>
      </c>
      <c r="G2472" t="s">
        <v>437</v>
      </c>
      <c r="H2472" s="14" t="s">
        <v>251</v>
      </c>
      <c r="I2472" s="14" t="s">
        <v>280</v>
      </c>
      <c r="J2472" s="70">
        <v>6.4599999999999996E-3</v>
      </c>
      <c r="K2472" s="70">
        <v>6.4599999999999996E-3</v>
      </c>
      <c r="L2472" s="70">
        <v>6.4599999999999996E-3</v>
      </c>
      <c r="M2472" s="70">
        <v>6.4599999999999996E-3</v>
      </c>
      <c r="N2472" s="70">
        <v>6.4599999999999996E-3</v>
      </c>
      <c r="O2472" s="70">
        <v>6.4599999999999996E-3</v>
      </c>
      <c r="P2472" s="70">
        <v>6.4599999999999996E-3</v>
      </c>
      <c r="Q2472" s="70">
        <v>6.4599999999999996E-3</v>
      </c>
      <c r="R2472" s="70">
        <v>6.4599999999999996E-3</v>
      </c>
      <c r="S2472" s="70">
        <v>6.4599999999999996E-3</v>
      </c>
      <c r="T2472" s="70">
        <v>6.4599999999999996E-3</v>
      </c>
      <c r="U2472" s="70">
        <v>1.1220000000000001E-2</v>
      </c>
      <c r="V2472" s="70">
        <v>1.1560000000000001E-2</v>
      </c>
      <c r="W2472" s="70">
        <v>7.8200000000000006E-3</v>
      </c>
      <c r="X2472" s="70">
        <v>1.1560000000000001E-2</v>
      </c>
      <c r="Y2472" s="70">
        <v>6.4599999999999996E-3</v>
      </c>
      <c r="Z2472" s="70">
        <v>9.1799999999999989E-3</v>
      </c>
      <c r="AA2472" s="70">
        <v>4.0800000000000003E-3</v>
      </c>
      <c r="AB2472" s="70">
        <v>5.0999999999999995E-3</v>
      </c>
      <c r="AC2472" s="70">
        <v>4.4200000000000003E-3</v>
      </c>
      <c r="AD2472" s="70">
        <v>3.7400000000000003E-3</v>
      </c>
      <c r="AE2472" s="70">
        <v>6.4599999999999996E-3</v>
      </c>
      <c r="AF2472" s="70">
        <v>6.4599999999999996E-3</v>
      </c>
      <c r="AG2472" s="70">
        <v>7.1399999999999996E-3</v>
      </c>
      <c r="AH2472" s="70">
        <v>6.1200000000000004E-3</v>
      </c>
      <c r="AI2472" s="70">
        <v>6.7999999999999996E-3</v>
      </c>
      <c r="AJ2472" s="70">
        <v>6.1200000000000004E-3</v>
      </c>
      <c r="AK2472" s="70">
        <v>6.1200000000000004E-3</v>
      </c>
      <c r="AL2472" s="70">
        <v>6.1200000000000004E-3</v>
      </c>
      <c r="AM2472" s="70">
        <v>6.1200000000000004E-3</v>
      </c>
      <c r="AN2472" s="70">
        <v>3.0600000000000002E-3</v>
      </c>
      <c r="AO2472" s="70">
        <v>3.0600000000000002E-3</v>
      </c>
      <c r="AP2472" s="70">
        <v>3.0600000000000002E-3</v>
      </c>
      <c r="AQ2472" s="70">
        <v>3.0600000000000002E-3</v>
      </c>
      <c r="AR2472" s="70">
        <v>3.0600000000000002E-3</v>
      </c>
      <c r="AS2472" s="70">
        <v>1.3557903637379397E-3</v>
      </c>
    </row>
    <row r="2473" spans="1:45" x14ac:dyDescent="0.35">
      <c r="A2473" s="17" t="s">
        <v>22</v>
      </c>
      <c r="B2473" s="17" t="s">
        <v>83</v>
      </c>
      <c r="C2473" s="14" t="s">
        <v>2</v>
      </c>
      <c r="D2473" s="14" t="s">
        <v>115</v>
      </c>
      <c r="E2473" s="14" t="s">
        <v>5</v>
      </c>
      <c r="F2473" s="14" t="s">
        <v>226</v>
      </c>
      <c r="G2473" t="s">
        <v>437</v>
      </c>
      <c r="H2473" s="14" t="s">
        <v>251</v>
      </c>
      <c r="I2473" s="14" t="s">
        <v>288</v>
      </c>
      <c r="J2473" s="70">
        <v>0</v>
      </c>
      <c r="K2473" s="70">
        <v>0</v>
      </c>
      <c r="L2473" s="70">
        <v>0</v>
      </c>
      <c r="M2473" s="70">
        <v>0</v>
      </c>
      <c r="N2473" s="70">
        <v>0</v>
      </c>
      <c r="O2473" s="70">
        <v>0</v>
      </c>
      <c r="P2473" s="70">
        <v>0</v>
      </c>
      <c r="Q2473" s="70">
        <v>0</v>
      </c>
      <c r="R2473" s="70">
        <v>0</v>
      </c>
      <c r="S2473" s="70">
        <v>0</v>
      </c>
      <c r="T2473" s="70">
        <v>0</v>
      </c>
      <c r="U2473" s="70">
        <v>0</v>
      </c>
      <c r="V2473" s="70">
        <v>0</v>
      </c>
      <c r="W2473" s="70">
        <v>0</v>
      </c>
      <c r="X2473" s="70">
        <v>0</v>
      </c>
      <c r="Y2473" s="70">
        <v>0</v>
      </c>
      <c r="Z2473" s="70">
        <v>0</v>
      </c>
      <c r="AA2473" s="70">
        <v>0</v>
      </c>
      <c r="AB2473" s="70">
        <v>0</v>
      </c>
      <c r="AC2473" s="70">
        <v>0</v>
      </c>
      <c r="AD2473" s="70">
        <v>0</v>
      </c>
      <c r="AE2473" s="70">
        <v>3.8524263157894746E-10</v>
      </c>
      <c r="AF2473" s="70">
        <v>4.6251654089334479E-10</v>
      </c>
      <c r="AG2473" s="70">
        <v>5.3171227471759373E-10</v>
      </c>
      <c r="AH2473" s="70">
        <v>4.555671910761489E-10</v>
      </c>
      <c r="AI2473" s="70">
        <v>5.8583144773134641E-10</v>
      </c>
      <c r="AJ2473" s="70">
        <v>6.7791670540766767E-10</v>
      </c>
      <c r="AK2473" s="70">
        <v>6.7189559964636795E-10</v>
      </c>
      <c r="AL2473" s="70">
        <v>5.6920606101846211E-6</v>
      </c>
      <c r="AM2473" s="70">
        <v>5.6861088425503378E-6</v>
      </c>
      <c r="AN2473" s="70">
        <v>4.4170884060752048E-6</v>
      </c>
      <c r="AO2473" s="70">
        <v>4.3985593144171749E-6</v>
      </c>
      <c r="AP2473" s="70">
        <v>4.1747284227425065E-6</v>
      </c>
      <c r="AQ2473" s="70">
        <v>3.9507623305934854E-6</v>
      </c>
      <c r="AR2473" s="70">
        <v>3.6482728237690344E-6</v>
      </c>
      <c r="AS2473" s="70">
        <v>3.5631998961878157E-6</v>
      </c>
    </row>
    <row r="2474" spans="1:45" x14ac:dyDescent="0.35">
      <c r="A2474" s="17" t="s">
        <v>33</v>
      </c>
      <c r="B2474" s="17" t="s">
        <v>84</v>
      </c>
      <c r="C2474" s="14" t="s">
        <v>2</v>
      </c>
      <c r="D2474" s="14" t="s">
        <v>115</v>
      </c>
      <c r="E2474" s="14" t="s">
        <v>5</v>
      </c>
      <c r="F2474" s="14" t="s">
        <v>226</v>
      </c>
      <c r="G2474" t="s">
        <v>437</v>
      </c>
      <c r="H2474" s="14" t="s">
        <v>250</v>
      </c>
      <c r="I2474" s="14" t="s">
        <v>298</v>
      </c>
      <c r="J2474" s="70">
        <v>0</v>
      </c>
      <c r="K2474" s="70">
        <v>0</v>
      </c>
      <c r="L2474" s="70">
        <v>0</v>
      </c>
      <c r="M2474" s="70">
        <v>0</v>
      </c>
      <c r="N2474" s="70">
        <v>0</v>
      </c>
      <c r="O2474" s="70">
        <v>0</v>
      </c>
      <c r="P2474" s="70">
        <v>0</v>
      </c>
      <c r="Q2474" s="70">
        <v>0</v>
      </c>
      <c r="R2474" s="70">
        <v>0</v>
      </c>
      <c r="S2474" s="70">
        <v>0</v>
      </c>
      <c r="T2474" s="70">
        <v>0</v>
      </c>
      <c r="U2474" s="70">
        <v>0</v>
      </c>
      <c r="V2474" s="70">
        <v>0</v>
      </c>
      <c r="W2474" s="70">
        <v>0</v>
      </c>
      <c r="X2474" s="70">
        <v>0</v>
      </c>
      <c r="Y2474" s="70">
        <v>0</v>
      </c>
      <c r="Z2474" s="70">
        <v>0</v>
      </c>
      <c r="AA2474" s="70">
        <v>0</v>
      </c>
      <c r="AB2474" s="70">
        <v>0</v>
      </c>
      <c r="AC2474" s="70">
        <v>0</v>
      </c>
      <c r="AD2474" s="70">
        <v>0</v>
      </c>
      <c r="AE2474" s="70">
        <v>0</v>
      </c>
      <c r="AF2474" s="70">
        <v>0</v>
      </c>
      <c r="AG2474" s="70">
        <v>1.805119058801976E-4</v>
      </c>
      <c r="AH2474" s="70">
        <v>1.0280439391526597E-4</v>
      </c>
      <c r="AI2474" s="70">
        <v>2.6224276348706866E-5</v>
      </c>
      <c r="AJ2474" s="70">
        <v>2.7875994569069359E-6</v>
      </c>
      <c r="AK2474" s="70">
        <v>9.9088177951476287E-7</v>
      </c>
      <c r="AL2474" s="70">
        <v>4.5988235523505029E-6</v>
      </c>
      <c r="AM2474" s="70">
        <v>1.1739080595866375E-5</v>
      </c>
      <c r="AN2474" s="70">
        <v>3.8716983298724235E-6</v>
      </c>
      <c r="AO2474" s="70">
        <v>2.4170715731285235E-6</v>
      </c>
      <c r="AP2474" s="70">
        <v>1.5775893251859023E-5</v>
      </c>
      <c r="AQ2474" s="70">
        <v>3.7447486379363992E-5</v>
      </c>
      <c r="AR2474" s="70">
        <v>8.8408813084722436E-6</v>
      </c>
      <c r="AS2474" s="70">
        <v>8.8408813084722436E-6</v>
      </c>
    </row>
    <row r="2475" spans="1:45" x14ac:dyDescent="0.35">
      <c r="A2475" s="17" t="s">
        <v>31</v>
      </c>
      <c r="B2475" s="17" t="s">
        <v>84</v>
      </c>
      <c r="C2475" s="14" t="s">
        <v>2</v>
      </c>
      <c r="D2475" s="14" t="s">
        <v>115</v>
      </c>
      <c r="E2475" s="14" t="s">
        <v>5</v>
      </c>
      <c r="F2475" s="14" t="s">
        <v>226</v>
      </c>
      <c r="G2475" t="s">
        <v>437</v>
      </c>
      <c r="H2475" s="14" t="s">
        <v>250</v>
      </c>
      <c r="I2475" s="14" t="s">
        <v>296</v>
      </c>
      <c r="J2475" s="70">
        <v>0</v>
      </c>
      <c r="K2475" s="70">
        <v>0</v>
      </c>
      <c r="L2475" s="70">
        <v>0</v>
      </c>
      <c r="M2475" s="70">
        <v>0</v>
      </c>
      <c r="N2475" s="70">
        <v>0</v>
      </c>
      <c r="O2475" s="70">
        <v>0</v>
      </c>
      <c r="P2475" s="70">
        <v>0</v>
      </c>
      <c r="Q2475" s="70">
        <v>0</v>
      </c>
      <c r="R2475" s="70">
        <v>0</v>
      </c>
      <c r="S2475" s="70">
        <v>0</v>
      </c>
      <c r="T2475" s="70">
        <v>0</v>
      </c>
      <c r="U2475" s="70">
        <v>0</v>
      </c>
      <c r="V2475" s="70">
        <v>0</v>
      </c>
      <c r="W2475" s="70">
        <v>0</v>
      </c>
      <c r="X2475" s="70">
        <v>0</v>
      </c>
      <c r="Y2475" s="70">
        <v>0</v>
      </c>
      <c r="Z2475" s="70">
        <v>0</v>
      </c>
      <c r="AA2475" s="70">
        <v>0</v>
      </c>
      <c r="AB2475" s="70">
        <v>0</v>
      </c>
      <c r="AC2475" s="70">
        <v>0</v>
      </c>
      <c r="AD2475" s="70">
        <v>0</v>
      </c>
      <c r="AE2475" s="70">
        <v>0</v>
      </c>
      <c r="AF2475" s="70">
        <v>0</v>
      </c>
      <c r="AG2475" s="70">
        <v>0</v>
      </c>
      <c r="AH2475" s="70">
        <v>0</v>
      </c>
      <c r="AI2475" s="70">
        <v>0</v>
      </c>
      <c r="AJ2475" s="70">
        <v>0</v>
      </c>
      <c r="AK2475" s="70">
        <v>0</v>
      </c>
      <c r="AL2475" s="70">
        <v>3.0384939738484097E-5</v>
      </c>
      <c r="AM2475" s="70">
        <v>2.4056362274725404E-5</v>
      </c>
      <c r="AN2475" s="70">
        <v>5.626096604719018E-5</v>
      </c>
      <c r="AO2475" s="70">
        <v>2.0395819233113927E-5</v>
      </c>
      <c r="AP2475" s="70">
        <v>6.4342068308728006E-5</v>
      </c>
      <c r="AQ2475" s="70">
        <v>2.2559456788808783E-5</v>
      </c>
      <c r="AR2475" s="70">
        <v>4.3100509410074863E-5</v>
      </c>
      <c r="AS2475" s="70">
        <v>4.2900345469222808E-5</v>
      </c>
    </row>
    <row r="2476" spans="1:45" x14ac:dyDescent="0.35">
      <c r="A2476" s="17" t="s">
        <v>28</v>
      </c>
      <c r="B2476" s="17" t="s">
        <v>84</v>
      </c>
      <c r="C2476" s="14" t="s">
        <v>2</v>
      </c>
      <c r="D2476" s="14" t="s">
        <v>115</v>
      </c>
      <c r="E2476" s="14" t="s">
        <v>5</v>
      </c>
      <c r="F2476" s="14" t="s">
        <v>226</v>
      </c>
      <c r="G2476" t="s">
        <v>437</v>
      </c>
      <c r="H2476" s="14" t="s">
        <v>250</v>
      </c>
      <c r="I2476" s="14" t="s">
        <v>294</v>
      </c>
      <c r="J2476" s="70">
        <v>0</v>
      </c>
      <c r="K2476" s="70">
        <v>0</v>
      </c>
      <c r="L2476" s="70">
        <v>0</v>
      </c>
      <c r="M2476" s="70">
        <v>0</v>
      </c>
      <c r="N2476" s="70">
        <v>0</v>
      </c>
      <c r="O2476" s="70">
        <v>0</v>
      </c>
      <c r="P2476" s="70">
        <v>0</v>
      </c>
      <c r="Q2476" s="70">
        <v>0</v>
      </c>
      <c r="R2476" s="70">
        <v>0</v>
      </c>
      <c r="S2476" s="70">
        <v>0</v>
      </c>
      <c r="T2476" s="70">
        <v>0</v>
      </c>
      <c r="U2476" s="70">
        <v>0</v>
      </c>
      <c r="V2476" s="70">
        <v>0</v>
      </c>
      <c r="W2476" s="70">
        <v>0</v>
      </c>
      <c r="X2476" s="70">
        <v>0</v>
      </c>
      <c r="Y2476" s="70">
        <v>0</v>
      </c>
      <c r="Z2476" s="70">
        <v>0</v>
      </c>
      <c r="AA2476" s="70">
        <v>0</v>
      </c>
      <c r="AB2476" s="70">
        <v>0</v>
      </c>
      <c r="AC2476" s="70">
        <v>0</v>
      </c>
      <c r="AD2476" s="70">
        <v>0</v>
      </c>
      <c r="AE2476" s="70">
        <v>0</v>
      </c>
      <c r="AF2476" s="70">
        <v>3.7101294769573464E-9</v>
      </c>
      <c r="AG2476" s="70">
        <v>9.670137602027394E-9</v>
      </c>
      <c r="AH2476" s="70">
        <v>2.231643220147945E-8</v>
      </c>
      <c r="AI2476" s="70">
        <v>5.7446191956013492E-8</v>
      </c>
      <c r="AJ2476" s="70">
        <v>1.3983129630680525E-7</v>
      </c>
      <c r="AK2476" s="70">
        <v>2.7222558475990514E-7</v>
      </c>
      <c r="AL2476" s="70">
        <v>5.0589855708281542E-7</v>
      </c>
      <c r="AM2476" s="70">
        <v>8.4580857521044724E-7</v>
      </c>
      <c r="AN2476" s="70">
        <v>1.4877438570159756E-6</v>
      </c>
      <c r="AO2476" s="70">
        <v>3.1353839853276153E-6</v>
      </c>
      <c r="AP2476" s="70">
        <v>4.592686562523653E-6</v>
      </c>
      <c r="AQ2476" s="70">
        <v>6.2866629759341125E-6</v>
      </c>
      <c r="AR2476" s="70">
        <v>8.4860150374805988E-6</v>
      </c>
      <c r="AS2476" s="70">
        <v>9.9101699434204726E-6</v>
      </c>
    </row>
    <row r="2477" spans="1:45" x14ac:dyDescent="0.35">
      <c r="A2477" s="17" t="s">
        <v>7</v>
      </c>
      <c r="B2477" s="17" t="s">
        <v>84</v>
      </c>
      <c r="C2477" s="14" t="s">
        <v>2</v>
      </c>
      <c r="D2477" s="14" t="s">
        <v>115</v>
      </c>
      <c r="E2477" s="14" t="s">
        <v>5</v>
      </c>
      <c r="F2477" s="14" t="s">
        <v>226</v>
      </c>
      <c r="G2477" t="s">
        <v>437</v>
      </c>
      <c r="H2477" s="14" t="s">
        <v>250</v>
      </c>
      <c r="I2477" s="14" t="s">
        <v>7</v>
      </c>
      <c r="J2477" s="70">
        <v>9.2601668800867884E-2</v>
      </c>
      <c r="K2477" s="70">
        <v>9.6827290880810005E-2</v>
      </c>
      <c r="L2477" s="70">
        <v>0.10105291296075213</v>
      </c>
      <c r="M2477" s="70">
        <v>0.10527853504069429</v>
      </c>
      <c r="N2477" s="70">
        <v>0.10950415712063641</v>
      </c>
      <c r="O2477" s="70">
        <v>0.11372977920057853</v>
      </c>
      <c r="P2477" s="70">
        <v>0.11795540128052071</v>
      </c>
      <c r="Q2477" s="70">
        <v>0.12218102336046281</v>
      </c>
      <c r="R2477" s="70">
        <v>0.12640664544040497</v>
      </c>
      <c r="S2477" s="70">
        <v>0.13063226752034712</v>
      </c>
      <c r="T2477" s="70">
        <v>0.13485788960028924</v>
      </c>
      <c r="U2477" s="70">
        <v>0.13908351168023136</v>
      </c>
      <c r="V2477" s="70">
        <v>0.14330913376017348</v>
      </c>
      <c r="W2477" s="70">
        <v>0.14753475584011569</v>
      </c>
      <c r="X2477" s="70">
        <v>0.15176037792005778</v>
      </c>
      <c r="Y2477" s="70">
        <v>0.15598599999999996</v>
      </c>
      <c r="Z2477" s="70">
        <v>9.7243999999999997E-2</v>
      </c>
      <c r="AA2477" s="70">
        <v>0.13570000000000002</v>
      </c>
      <c r="AB2477" s="70">
        <v>0.12983500000000001</v>
      </c>
      <c r="AC2477" s="70">
        <v>0.15110999999999999</v>
      </c>
      <c r="AD2477" s="70">
        <v>0.12891499999999997</v>
      </c>
      <c r="AE2477" s="70">
        <v>0.11020388849900001</v>
      </c>
      <c r="AF2477" s="70">
        <v>0.160231019122</v>
      </c>
      <c r="AG2477" s="70">
        <v>0.23689330796400004</v>
      </c>
      <c r="AH2477" s="70">
        <v>0.21489212772900002</v>
      </c>
      <c r="AI2477" s="70">
        <v>0.23473584014059998</v>
      </c>
      <c r="AJ2477" s="70">
        <v>0.25244289886160803</v>
      </c>
      <c r="AK2477" s="70">
        <v>0.24801798615731999</v>
      </c>
      <c r="AL2477" s="70">
        <v>0.24099666292540001</v>
      </c>
      <c r="AM2477" s="70">
        <v>0.24758627291103999</v>
      </c>
      <c r="AN2477" s="70">
        <v>0.23569135232228003</v>
      </c>
      <c r="AO2477" s="70">
        <v>0.2753668876651999</v>
      </c>
      <c r="AP2477" s="70">
        <v>0.24303999976460003</v>
      </c>
      <c r="AQ2477" s="70">
        <v>0.25582112723099998</v>
      </c>
      <c r="AR2477" s="70">
        <v>0.25686741600559992</v>
      </c>
      <c r="AS2477" s="70">
        <v>0.25805126680946422</v>
      </c>
    </row>
    <row r="2478" spans="1:45" x14ac:dyDescent="0.35">
      <c r="A2478" s="17" t="s">
        <v>4</v>
      </c>
      <c r="B2478" s="17" t="s">
        <v>84</v>
      </c>
      <c r="C2478" s="14" t="s">
        <v>2</v>
      </c>
      <c r="D2478" s="14" t="s">
        <v>115</v>
      </c>
      <c r="E2478" s="14" t="s">
        <v>5</v>
      </c>
      <c r="F2478" s="14" t="s">
        <v>226</v>
      </c>
      <c r="G2478" t="s">
        <v>437</v>
      </c>
      <c r="H2478" s="14" t="s">
        <v>250</v>
      </c>
      <c r="I2478" s="14" t="s">
        <v>273</v>
      </c>
      <c r="J2478" s="70">
        <v>0.11596150066982104</v>
      </c>
      <c r="K2478" s="70">
        <v>0.11515734672593114</v>
      </c>
      <c r="L2478" s="70">
        <v>6.9822393420156018E-2</v>
      </c>
      <c r="M2478" s="70">
        <v>6.211665751496287E-2</v>
      </c>
      <c r="N2478" s="70">
        <v>5.2401017233282235E-2</v>
      </c>
      <c r="O2478" s="70">
        <v>5.0738922467226617E-2</v>
      </c>
      <c r="P2478" s="70">
        <v>5.111620037304599E-2</v>
      </c>
      <c r="Q2478" s="70">
        <v>4.483502135699035E-2</v>
      </c>
      <c r="R2478" s="70">
        <v>4.247239415343472E-2</v>
      </c>
      <c r="S2478" s="70">
        <v>4.0618933231129098E-2</v>
      </c>
      <c r="T2478" s="70">
        <v>3.7768474152573471E-2</v>
      </c>
      <c r="U2478" s="70">
        <v>3.3999265074017841E-2</v>
      </c>
      <c r="V2478" s="70">
        <v>3.308005599546221E-2</v>
      </c>
      <c r="W2478" s="70">
        <v>3.0998346916906575E-2</v>
      </c>
      <c r="X2478" s="70">
        <v>3.017288783835095E-2</v>
      </c>
      <c r="Y2478" s="70">
        <v>3.2122428759795318E-2</v>
      </c>
      <c r="Z2478" s="70">
        <v>3.1015719681239694E-2</v>
      </c>
      <c r="AA2478" s="70">
        <v>2.9271510602684063E-2</v>
      </c>
      <c r="AB2478" s="70">
        <v>2.5014801524128431E-2</v>
      </c>
      <c r="AC2478" s="70">
        <v>2.3983092445572805E-2</v>
      </c>
      <c r="AD2478" s="70">
        <v>2.3026383367017175E-2</v>
      </c>
      <c r="AE2478" s="70">
        <v>2.0419674288461545E-2</v>
      </c>
      <c r="AF2478" s="70">
        <v>2.1244357788461538E-2</v>
      </c>
      <c r="AG2478" s="70">
        <v>2.2435475653846158E-2</v>
      </c>
      <c r="AH2478" s="70">
        <v>1.9635482307692312E-2</v>
      </c>
      <c r="AI2478" s="70">
        <v>1.7032647692307702E-2</v>
      </c>
      <c r="AJ2478" s="70">
        <v>1.8906906923076922E-2</v>
      </c>
      <c r="AK2478" s="70">
        <v>1.7810094135576923E-2</v>
      </c>
      <c r="AL2478" s="70">
        <v>1.6895208196153859E-2</v>
      </c>
      <c r="AM2478" s="70">
        <v>1.6762944706730776E-2</v>
      </c>
      <c r="AN2478" s="70">
        <v>1.018276954038462E-2</v>
      </c>
      <c r="AO2478" s="70">
        <v>9.4971221567307709E-3</v>
      </c>
      <c r="AP2478" s="70">
        <v>8.1513742153846158E-3</v>
      </c>
      <c r="AQ2478" s="70">
        <v>7.1863548894230767E-3</v>
      </c>
      <c r="AR2478" s="70">
        <v>7.0414409251615398E-3</v>
      </c>
      <c r="AS2478" s="70">
        <v>6.3846610856589884E-3</v>
      </c>
    </row>
    <row r="2479" spans="1:45" x14ac:dyDescent="0.35">
      <c r="A2479" s="17" t="s">
        <v>14</v>
      </c>
      <c r="B2479" s="17" t="s">
        <v>84</v>
      </c>
      <c r="C2479" s="14" t="s">
        <v>2</v>
      </c>
      <c r="D2479" s="14" t="s">
        <v>115</v>
      </c>
      <c r="E2479" s="14" t="s">
        <v>5</v>
      </c>
      <c r="F2479" s="14" t="s">
        <v>226</v>
      </c>
      <c r="G2479" t="s">
        <v>437</v>
      </c>
      <c r="H2479" s="14" t="s">
        <v>250</v>
      </c>
      <c r="I2479" s="14" t="s">
        <v>281</v>
      </c>
      <c r="J2479" s="70">
        <v>5.0639999999999998E-2</v>
      </c>
      <c r="K2479" s="70">
        <v>5.4383999999999995E-2</v>
      </c>
      <c r="L2479" s="70">
        <v>5.5704000000000017E-2</v>
      </c>
      <c r="M2479" s="70">
        <v>5.228399999999999E-2</v>
      </c>
      <c r="N2479" s="70">
        <v>4.9247999999999993E-2</v>
      </c>
      <c r="O2479" s="70">
        <v>5.0015999999999998E-2</v>
      </c>
      <c r="P2479" s="70">
        <v>5.3579999999999989E-2</v>
      </c>
      <c r="Q2479" s="70">
        <v>4.9896000000000003E-2</v>
      </c>
      <c r="R2479" s="70">
        <v>5.1863999999999993E-2</v>
      </c>
      <c r="S2479" s="70">
        <v>4.9967999999999999E-2</v>
      </c>
      <c r="T2479" s="70">
        <v>4.3487999999999992E-2</v>
      </c>
      <c r="U2479" s="70">
        <v>4.8852000000000007E-2</v>
      </c>
      <c r="V2479" s="70">
        <v>4.1760000000000005E-2</v>
      </c>
      <c r="W2479" s="70">
        <v>4.2816000000000007E-2</v>
      </c>
      <c r="X2479" s="70">
        <v>4.1975999999999992E-2</v>
      </c>
      <c r="Y2479" s="70">
        <v>4.0403999999999995E-2</v>
      </c>
      <c r="Z2479" s="70">
        <v>3.7344000000000002E-2</v>
      </c>
      <c r="AA2479" s="70">
        <v>3.2784000000000008E-2</v>
      </c>
      <c r="AB2479" s="70">
        <v>3.9287999999999997E-2</v>
      </c>
      <c r="AC2479" s="70">
        <v>3.7943999999999992E-2</v>
      </c>
      <c r="AD2479" s="70">
        <v>3.4104000000000009E-2</v>
      </c>
      <c r="AE2479" s="70">
        <v>1.5699024000000002E-2</v>
      </c>
      <c r="AF2479" s="70">
        <v>1.5381611999999999E-2</v>
      </c>
      <c r="AG2479" s="70">
        <v>1.5208608000000002E-2</v>
      </c>
      <c r="AH2479" s="70">
        <v>1.4621436000000002E-2</v>
      </c>
      <c r="AI2479" s="70">
        <v>1.4397636E-2</v>
      </c>
      <c r="AJ2479" s="70">
        <v>1.1333867999999999E-2</v>
      </c>
      <c r="AK2479" s="70">
        <v>1.1581152000000001E-2</v>
      </c>
      <c r="AL2479" s="70">
        <v>1.0373482107137937E-2</v>
      </c>
      <c r="AM2479" s="70">
        <v>8.7937098407389145E-3</v>
      </c>
      <c r="AN2479" s="70">
        <v>8.955090975204652E-3</v>
      </c>
      <c r="AO2479" s="70">
        <v>8.3775190857027903E-3</v>
      </c>
      <c r="AP2479" s="70">
        <v>7.2982758841932775E-3</v>
      </c>
      <c r="AQ2479" s="70">
        <v>6.9067489426348945E-3</v>
      </c>
      <c r="AR2479" s="70">
        <v>6.5612100118206318E-3</v>
      </c>
      <c r="AS2479" s="70">
        <v>6.4721239536504041E-3</v>
      </c>
    </row>
    <row r="2480" spans="1:45" x14ac:dyDescent="0.35">
      <c r="A2480" s="17" t="s">
        <v>13</v>
      </c>
      <c r="B2480" s="17" t="s">
        <v>84</v>
      </c>
      <c r="C2480" s="14" t="s">
        <v>2</v>
      </c>
      <c r="D2480" s="14" t="s">
        <v>115</v>
      </c>
      <c r="E2480" s="14" t="s">
        <v>5</v>
      </c>
      <c r="F2480" s="14" t="s">
        <v>226</v>
      </c>
      <c r="G2480" t="s">
        <v>437</v>
      </c>
      <c r="H2480" s="14" t="s">
        <v>250</v>
      </c>
      <c r="I2480" s="14" t="s">
        <v>280</v>
      </c>
      <c r="J2480" s="70">
        <v>0.25858537864200004</v>
      </c>
      <c r="K2480" s="70">
        <v>0.20134189900600002</v>
      </c>
      <c r="L2480" s="70">
        <v>9.7399298499999995E-2</v>
      </c>
      <c r="M2480" s="70">
        <v>4.424697783399998E-2</v>
      </c>
      <c r="N2480" s="70">
        <v>1.2220991137140497E-2</v>
      </c>
      <c r="O2480" s="70">
        <v>2.2860486499999971E-2</v>
      </c>
      <c r="P2480" s="70">
        <v>1.9218835958887504E-2</v>
      </c>
      <c r="Q2480" s="70">
        <v>1.1872002672647E-2</v>
      </c>
      <c r="R2480" s="70">
        <v>9.4162314286836635E-2</v>
      </c>
      <c r="S2480" s="70">
        <v>0.12330976543311033</v>
      </c>
      <c r="T2480" s="70">
        <v>0.11506722410038772</v>
      </c>
      <c r="U2480" s="70">
        <v>6.5109339188724372E-2</v>
      </c>
      <c r="V2480" s="70">
        <v>2.8475892499999982E-2</v>
      </c>
      <c r="W2480" s="70">
        <v>3.4167260942678065E-2</v>
      </c>
      <c r="X2480" s="70">
        <v>3.9858629385356142E-2</v>
      </c>
      <c r="Y2480" s="70">
        <v>3.6081154942678086E-2</v>
      </c>
      <c r="Z2480" s="70">
        <v>3.2303680500000008E-2</v>
      </c>
      <c r="AA2480" s="70">
        <v>6.2561564E-2</v>
      </c>
      <c r="AB2480" s="70">
        <v>0.121043026</v>
      </c>
      <c r="AC2480" s="70">
        <v>5.7121428000000009E-2</v>
      </c>
      <c r="AD2480" s="70">
        <v>1.6320408000000002E-2</v>
      </c>
      <c r="AE2480" s="70">
        <v>1.8855633779060004E-3</v>
      </c>
      <c r="AF2480" s="70">
        <v>1.0492750712209999E-3</v>
      </c>
      <c r="AG2480" s="70">
        <v>2.5384031584924999E-4</v>
      </c>
      <c r="AH2480" s="70">
        <v>3.3960728997000001E-4</v>
      </c>
      <c r="AI2480" s="70">
        <v>0</v>
      </c>
      <c r="AJ2480" s="70">
        <v>0</v>
      </c>
      <c r="AK2480" s="70">
        <v>0</v>
      </c>
      <c r="AL2480" s="70">
        <v>0</v>
      </c>
      <c r="AM2480" s="70">
        <v>0</v>
      </c>
      <c r="AN2480" s="70">
        <v>0</v>
      </c>
      <c r="AO2480" s="70">
        <v>0</v>
      </c>
      <c r="AP2480" s="70">
        <v>0</v>
      </c>
      <c r="AQ2480" s="70">
        <v>0</v>
      </c>
      <c r="AR2480" s="70">
        <v>0</v>
      </c>
      <c r="AS2480" s="70">
        <v>0</v>
      </c>
    </row>
    <row r="2481" spans="1:45" x14ac:dyDescent="0.35">
      <c r="A2481" s="17" t="s">
        <v>22</v>
      </c>
      <c r="B2481" s="17" t="s">
        <v>84</v>
      </c>
      <c r="C2481" s="14" t="s">
        <v>2</v>
      </c>
      <c r="D2481" s="14" t="s">
        <v>115</v>
      </c>
      <c r="E2481" s="14" t="s">
        <v>5</v>
      </c>
      <c r="F2481" s="14" t="s">
        <v>226</v>
      </c>
      <c r="G2481" t="s">
        <v>437</v>
      </c>
      <c r="H2481" s="14" t="s">
        <v>250</v>
      </c>
      <c r="I2481" s="14" t="s">
        <v>288</v>
      </c>
      <c r="J2481" s="70">
        <v>1.8210309443320751E-4</v>
      </c>
      <c r="K2481" s="70">
        <v>2.1812941019494118E-4</v>
      </c>
      <c r="L2481" s="70">
        <v>2.2105774375228343E-4</v>
      </c>
      <c r="M2481" s="70">
        <v>2.2487212116681902E-4</v>
      </c>
      <c r="N2481" s="70">
        <v>2.2327354272145812E-4</v>
      </c>
      <c r="O2481" s="70">
        <v>2.2129816612016998E-4</v>
      </c>
      <c r="P2481" s="70">
        <v>2.5429009779584033E-4</v>
      </c>
      <c r="Q2481" s="70">
        <v>2.4380356942947323E-4</v>
      </c>
      <c r="R2481" s="70">
        <v>2.4586088378523264E-4</v>
      </c>
      <c r="S2481" s="70">
        <v>2.6309628996022889E-4</v>
      </c>
      <c r="T2481" s="70">
        <v>2.5628899815589889E-4</v>
      </c>
      <c r="U2481" s="70">
        <v>2.6736970063587039E-4</v>
      </c>
      <c r="V2481" s="70">
        <v>2.4098391562631685E-4</v>
      </c>
      <c r="W2481" s="70">
        <v>3.0357043974797661E-4</v>
      </c>
      <c r="X2481" s="70">
        <v>3.1215932595295154E-4</v>
      </c>
      <c r="Y2481" s="70">
        <v>3.1673592721401982E-4</v>
      </c>
      <c r="Z2481" s="70">
        <v>2.8382554214172027E-4</v>
      </c>
      <c r="AA2481" s="70">
        <v>2.9722497441916158E-4</v>
      </c>
      <c r="AB2481" s="70">
        <v>2.7656675831452815E-4</v>
      </c>
      <c r="AC2481" s="70">
        <v>3.4672015745570956E-4</v>
      </c>
      <c r="AD2481" s="70">
        <v>3.8520113171788947E-4</v>
      </c>
      <c r="AE2481" s="70">
        <v>2.8434799220948971E-4</v>
      </c>
      <c r="AF2481" s="70">
        <v>3.2369885948592934E-4</v>
      </c>
      <c r="AG2481" s="70">
        <v>3.4669869957904128E-4</v>
      </c>
      <c r="AH2481" s="70">
        <v>2.9792585321116832E-4</v>
      </c>
      <c r="AI2481" s="70">
        <v>3.161553079253059E-4</v>
      </c>
      <c r="AJ2481" s="70">
        <v>3.2147330615475413E-4</v>
      </c>
      <c r="AK2481" s="70">
        <v>3.3324070715811001E-4</v>
      </c>
      <c r="AL2481" s="70">
        <v>3.3684420816542385E-4</v>
      </c>
      <c r="AM2481" s="70">
        <v>3.3166756821221264E-4</v>
      </c>
      <c r="AN2481" s="70">
        <v>3.0231604545273799E-4</v>
      </c>
      <c r="AO2481" s="70">
        <v>3.424994246137797E-4</v>
      </c>
      <c r="AP2481" s="70">
        <v>2.7812138111784653E-4</v>
      </c>
      <c r="AQ2481" s="70">
        <v>2.540996257797571E-4</v>
      </c>
      <c r="AR2481" s="70">
        <v>2.5029580360439141E-4</v>
      </c>
      <c r="AS2481" s="70">
        <v>2.4445923441055551E-4</v>
      </c>
    </row>
    <row r="2482" spans="1:45" x14ac:dyDescent="0.35">
      <c r="A2482" s="17" t="s">
        <v>16</v>
      </c>
      <c r="B2482" s="17" t="s">
        <v>84</v>
      </c>
      <c r="C2482" s="14" t="s">
        <v>2</v>
      </c>
      <c r="D2482" s="14" t="s">
        <v>115</v>
      </c>
      <c r="E2482" s="14" t="s">
        <v>5</v>
      </c>
      <c r="F2482" s="14" t="s">
        <v>226</v>
      </c>
      <c r="G2482" t="s">
        <v>437</v>
      </c>
      <c r="H2482" s="14" t="s">
        <v>250</v>
      </c>
      <c r="I2482" s="14" t="s">
        <v>16</v>
      </c>
      <c r="J2482" s="70">
        <v>0</v>
      </c>
      <c r="K2482" s="70">
        <v>0</v>
      </c>
      <c r="L2482" s="70">
        <v>0</v>
      </c>
      <c r="M2482" s="70">
        <v>0</v>
      </c>
      <c r="N2482" s="70">
        <v>0</v>
      </c>
      <c r="O2482" s="70">
        <v>0</v>
      </c>
      <c r="P2482" s="70">
        <v>0</v>
      </c>
      <c r="Q2482" s="70">
        <v>0</v>
      </c>
      <c r="R2482" s="70">
        <v>0</v>
      </c>
      <c r="S2482" s="70">
        <v>0</v>
      </c>
      <c r="T2482" s="70">
        <v>0</v>
      </c>
      <c r="U2482" s="70">
        <v>0</v>
      </c>
      <c r="V2482" s="70">
        <v>0</v>
      </c>
      <c r="W2482" s="70">
        <v>0</v>
      </c>
      <c r="X2482" s="70">
        <v>0</v>
      </c>
      <c r="Y2482" s="70">
        <v>0</v>
      </c>
      <c r="Z2482" s="70">
        <v>0</v>
      </c>
      <c r="AA2482" s="70">
        <v>0</v>
      </c>
      <c r="AB2482" s="70">
        <v>0</v>
      </c>
      <c r="AC2482" s="70">
        <v>0</v>
      </c>
      <c r="AD2482" s="70">
        <v>0</v>
      </c>
      <c r="AE2482" s="70">
        <v>0</v>
      </c>
      <c r="AF2482" s="70">
        <v>0</v>
      </c>
      <c r="AG2482" s="70">
        <v>0</v>
      </c>
      <c r="AH2482" s="70">
        <v>0</v>
      </c>
      <c r="AI2482" s="70">
        <v>0</v>
      </c>
      <c r="AJ2482" s="70">
        <v>0</v>
      </c>
      <c r="AK2482" s="70">
        <v>0</v>
      </c>
      <c r="AL2482" s="70">
        <v>3.5029006599355454E-4</v>
      </c>
      <c r="AM2482" s="70">
        <v>2.7751519479147032E-4</v>
      </c>
      <c r="AN2482" s="70">
        <v>6.658930751765517E-4</v>
      </c>
      <c r="AO2482" s="70">
        <v>2.2929894352110438E-4</v>
      </c>
      <c r="AP2482" s="70">
        <v>8.3147269083705443E-4</v>
      </c>
      <c r="AQ2482" s="70">
        <v>2.4958241580093338E-4</v>
      </c>
      <c r="AR2482" s="70">
        <v>4.5923495658111899E-4</v>
      </c>
      <c r="AS2482" s="70">
        <v>4.5710221430163165E-4</v>
      </c>
    </row>
    <row r="2483" spans="1:45" x14ac:dyDescent="0.35">
      <c r="A2483" s="17" t="s">
        <v>8</v>
      </c>
      <c r="B2483" s="17" t="s">
        <v>85</v>
      </c>
      <c r="C2483" s="14" t="s">
        <v>2</v>
      </c>
      <c r="D2483" s="14" t="s">
        <v>115</v>
      </c>
      <c r="E2483" s="14" t="s">
        <v>5</v>
      </c>
      <c r="F2483" s="14" t="s">
        <v>226</v>
      </c>
      <c r="G2483" t="s">
        <v>438</v>
      </c>
      <c r="H2483" s="14" t="s">
        <v>246</v>
      </c>
      <c r="I2483" s="14" t="s">
        <v>275</v>
      </c>
      <c r="J2483" s="70">
        <v>0.36998839769319142</v>
      </c>
      <c r="K2483" s="70">
        <v>0.37812828119302599</v>
      </c>
      <c r="L2483" s="70">
        <v>0.40399645140745366</v>
      </c>
      <c r="M2483" s="70">
        <v>0.3940893242340337</v>
      </c>
      <c r="N2483" s="70">
        <v>0.46341576068149076</v>
      </c>
      <c r="O2483" s="70">
        <v>0.46547965943901459</v>
      </c>
      <c r="P2483" s="70">
        <v>0.46841805173741491</v>
      </c>
      <c r="Q2483" s="70">
        <v>0.41066847081635854</v>
      </c>
      <c r="R2483" s="70">
        <v>0.43571584766307431</v>
      </c>
      <c r="S2483" s="70">
        <v>0.45754517585566079</v>
      </c>
      <c r="T2483" s="70">
        <v>0.47879588907162396</v>
      </c>
      <c r="U2483" s="70">
        <v>0.49749763773021677</v>
      </c>
      <c r="V2483" s="70">
        <v>0.53800020020844197</v>
      </c>
      <c r="W2483" s="70">
        <v>0.52267029899153272</v>
      </c>
      <c r="X2483" s="70">
        <v>0.50756160819269813</v>
      </c>
      <c r="Y2483" s="70">
        <v>0.31638632334543898</v>
      </c>
      <c r="Z2483" s="70">
        <v>0.38388032309763337</v>
      </c>
      <c r="AA2483" s="70">
        <v>0.33568383202641616</v>
      </c>
      <c r="AB2483" s="70">
        <v>0.28404320632462526</v>
      </c>
      <c r="AC2483" s="70">
        <v>0.19241161166553736</v>
      </c>
      <c r="AD2483" s="70">
        <v>0.29675124077142989</v>
      </c>
      <c r="AE2483" s="70">
        <v>0.13117458193111814</v>
      </c>
      <c r="AF2483" s="70">
        <v>0.11076844278642875</v>
      </c>
      <c r="AG2483" s="70">
        <v>8.213113756403756E-2</v>
      </c>
      <c r="AH2483" s="70">
        <v>9.4069946899524609E-2</v>
      </c>
      <c r="AI2483" s="70">
        <v>7.8032838760327211E-2</v>
      </c>
      <c r="AJ2483" s="70">
        <v>7.9383080866739342E-2</v>
      </c>
      <c r="AK2483" s="70">
        <v>8.3081922198824029E-2</v>
      </c>
      <c r="AL2483" s="70">
        <v>7.6619398131007294E-2</v>
      </c>
      <c r="AM2483" s="70">
        <v>4.2566832888504082E-2</v>
      </c>
      <c r="AN2483" s="70">
        <v>8.6840455474611195E-2</v>
      </c>
      <c r="AO2483" s="70">
        <v>8.5081288541577815E-2</v>
      </c>
      <c r="AP2483" s="70">
        <v>9.7219908546474387E-2</v>
      </c>
      <c r="AQ2483" s="70">
        <v>8.9424545964750843E-2</v>
      </c>
      <c r="AR2483" s="70">
        <v>3.1739985171349745E-2</v>
      </c>
      <c r="AS2483" s="70">
        <v>3.1739985171349745E-2</v>
      </c>
    </row>
    <row r="2484" spans="1:45" x14ac:dyDescent="0.35">
      <c r="A2484" s="17" t="s">
        <v>31</v>
      </c>
      <c r="B2484" s="17" t="s">
        <v>86</v>
      </c>
      <c r="C2484" s="14" t="s">
        <v>2</v>
      </c>
      <c r="D2484" s="14" t="s">
        <v>115</v>
      </c>
      <c r="E2484" s="14" t="s">
        <v>5</v>
      </c>
      <c r="F2484" s="14" t="s">
        <v>226</v>
      </c>
      <c r="G2484" t="s">
        <v>439</v>
      </c>
      <c r="H2484" s="14" t="s">
        <v>267</v>
      </c>
      <c r="I2484" s="14" t="s">
        <v>296</v>
      </c>
      <c r="J2484" s="70">
        <v>0</v>
      </c>
      <c r="K2484" s="70">
        <v>0</v>
      </c>
      <c r="L2484" s="70">
        <v>3.9392474534668924E-10</v>
      </c>
      <c r="M2484" s="70">
        <v>1.1928739929084253E-8</v>
      </c>
      <c r="N2484" s="70">
        <v>1.4675165731398883E-7</v>
      </c>
      <c r="O2484" s="70">
        <v>4.7008823038365673E-7</v>
      </c>
      <c r="P2484" s="70">
        <v>8.2952106195126693E-7</v>
      </c>
      <c r="Q2484" s="70">
        <v>1.123818611319616E-6</v>
      </c>
      <c r="R2484" s="70">
        <v>1.1028684209107496E-6</v>
      </c>
      <c r="S2484" s="70">
        <v>1.2543862205639774E-6</v>
      </c>
      <c r="T2484" s="70">
        <v>1.6503723311397124E-6</v>
      </c>
      <c r="U2484" s="70">
        <v>1.6838940562574405E-6</v>
      </c>
      <c r="V2484" s="70">
        <v>1.6731451620513893E-6</v>
      </c>
      <c r="W2484" s="70">
        <v>1.7188051978805048E-6</v>
      </c>
      <c r="X2484" s="70">
        <v>1.6513232715447989E-6</v>
      </c>
      <c r="Y2484" s="70">
        <v>2.7825627272010101E-6</v>
      </c>
      <c r="Z2484" s="70">
        <v>3.0638356848484738E-6</v>
      </c>
      <c r="AA2484" s="70">
        <v>6.1446528053347631E-6</v>
      </c>
      <c r="AB2484" s="70">
        <v>1.045167738627136E-5</v>
      </c>
      <c r="AC2484" s="70">
        <v>1.2259603448014801E-5</v>
      </c>
      <c r="AD2484" s="70">
        <v>1.3088432369522295E-5</v>
      </c>
      <c r="AE2484" s="70">
        <v>1.3694260374199045E-5</v>
      </c>
      <c r="AF2484" s="70">
        <v>1.5074175777736007E-5</v>
      </c>
      <c r="AG2484" s="70">
        <v>1.5014816060946883E-5</v>
      </c>
      <c r="AH2484" s="70">
        <v>1.6298797628275263E-5</v>
      </c>
      <c r="AI2484" s="70">
        <v>1.601818502017637E-5</v>
      </c>
      <c r="AJ2484" s="70">
        <v>1.5518003824284977E-5</v>
      </c>
      <c r="AK2484" s="70">
        <v>1.6962140305272406E-5</v>
      </c>
      <c r="AL2484" s="70">
        <v>1.9546030683447057E-5</v>
      </c>
      <c r="AM2484" s="70">
        <v>2.0694902296944712E-5</v>
      </c>
      <c r="AN2484" s="70">
        <v>1.9914656626622368E-5</v>
      </c>
      <c r="AO2484" s="70">
        <v>2.1725836184919655E-5</v>
      </c>
      <c r="AP2484" s="70">
        <v>1.9809676146599E-5</v>
      </c>
      <c r="AQ2484" s="70">
        <v>2.2254128868846516E-5</v>
      </c>
      <c r="AR2484" s="70">
        <v>2.3642358419003242E-5</v>
      </c>
      <c r="AS2484" s="70">
        <v>2.5520450982320356E-5</v>
      </c>
    </row>
    <row r="2485" spans="1:45" x14ac:dyDescent="0.35">
      <c r="A2485" s="17" t="s">
        <v>16</v>
      </c>
      <c r="B2485" s="17" t="s">
        <v>86</v>
      </c>
      <c r="C2485" s="14" t="s">
        <v>2</v>
      </c>
      <c r="D2485" s="14" t="s">
        <v>115</v>
      </c>
      <c r="E2485" s="14" t="s">
        <v>5</v>
      </c>
      <c r="F2485" s="14" t="s">
        <v>226</v>
      </c>
      <c r="G2485" t="s">
        <v>439</v>
      </c>
      <c r="H2485" s="14" t="s">
        <v>267</v>
      </c>
      <c r="I2485" s="14" t="s">
        <v>16</v>
      </c>
      <c r="J2485" s="70">
        <v>0</v>
      </c>
      <c r="K2485" s="70">
        <v>0</v>
      </c>
      <c r="L2485" s="70">
        <v>1.2258877685975944E-5</v>
      </c>
      <c r="M2485" s="70">
        <v>3.4162315074795168E-5</v>
      </c>
      <c r="N2485" s="70">
        <v>5.336695106364207E-5</v>
      </c>
      <c r="O2485" s="70">
        <v>7.524472165756285E-5</v>
      </c>
      <c r="P2485" s="70">
        <v>9.7285894808214844E-5</v>
      </c>
      <c r="Q2485" s="70">
        <v>1.1848901486728413E-4</v>
      </c>
      <c r="R2485" s="70">
        <v>1.340010263292684E-4</v>
      </c>
      <c r="S2485" s="70">
        <v>1.4472908240279291E-4</v>
      </c>
      <c r="T2485" s="70">
        <v>1.5489830850317217E-4</v>
      </c>
      <c r="U2485" s="70">
        <v>1.6454774389066252E-4</v>
      </c>
      <c r="V2485" s="70">
        <v>1.6904052630181002E-4</v>
      </c>
      <c r="W2485" s="70">
        <v>1.7026659096581903E-4</v>
      </c>
      <c r="X2485" s="70">
        <v>1.6535559333838274E-4</v>
      </c>
      <c r="Y2485" s="70">
        <v>1.5856889733524977E-4</v>
      </c>
      <c r="Z2485" s="70">
        <v>1.5486759310556362E-4</v>
      </c>
      <c r="AA2485" s="70">
        <v>1.5209385392815994E-4</v>
      </c>
      <c r="AB2485" s="70">
        <v>1.5461383955660052E-4</v>
      </c>
      <c r="AC2485" s="70">
        <v>1.6629170496941292E-4</v>
      </c>
      <c r="AD2485" s="70">
        <v>1.8507641572073206E-4</v>
      </c>
      <c r="AE2485" s="70">
        <v>2.0445017526326401E-4</v>
      </c>
      <c r="AF2485" s="70">
        <v>2.1624514705697424E-4</v>
      </c>
      <c r="AG2485" s="70">
        <v>2.1583628105527667E-4</v>
      </c>
      <c r="AH2485" s="70">
        <v>2.1238889830723517E-4</v>
      </c>
      <c r="AI2485" s="70">
        <v>2.0910305767968401E-4</v>
      </c>
      <c r="AJ2485" s="70">
        <v>1.9588100379664205E-4</v>
      </c>
      <c r="AK2485" s="70">
        <v>2.0241785863187899E-4</v>
      </c>
      <c r="AL2485" s="70">
        <v>2.2533995984493353E-4</v>
      </c>
      <c r="AM2485" s="70">
        <v>2.3874285697324748E-4</v>
      </c>
      <c r="AN2485" s="70">
        <v>2.3571126067925584E-4</v>
      </c>
      <c r="AO2485" s="70">
        <v>2.44257323962037E-4</v>
      </c>
      <c r="AP2485" s="70">
        <v>2.5600034023132959E-4</v>
      </c>
      <c r="AQ2485" s="70">
        <v>2.4621025576244536E-4</v>
      </c>
      <c r="AR2485" s="70">
        <v>2.488510131271539E-4</v>
      </c>
      <c r="AS2485" s="70">
        <v>2.5606289812261918E-4</v>
      </c>
    </row>
    <row r="2486" spans="1:45" x14ac:dyDescent="0.35">
      <c r="A2486" s="17" t="s">
        <v>18</v>
      </c>
      <c r="B2486" s="17" t="s">
        <v>86</v>
      </c>
      <c r="C2486" s="14" t="s">
        <v>2</v>
      </c>
      <c r="D2486" s="14" t="s">
        <v>115</v>
      </c>
      <c r="E2486" s="14" t="s">
        <v>5</v>
      </c>
      <c r="F2486" s="14" t="s">
        <v>226</v>
      </c>
      <c r="G2486" t="s">
        <v>439</v>
      </c>
      <c r="H2486" s="14" t="s">
        <v>267</v>
      </c>
      <c r="I2486" s="14" t="s">
        <v>284</v>
      </c>
      <c r="J2486" s="70">
        <v>0</v>
      </c>
      <c r="K2486" s="70">
        <v>0</v>
      </c>
      <c r="L2486" s="70">
        <v>2.139262002E-5</v>
      </c>
      <c r="M2486" s="70">
        <v>6.1904139299999997E-5</v>
      </c>
      <c r="N2486" s="70">
        <v>1.0050265674000002E-4</v>
      </c>
      <c r="O2486" s="70">
        <v>1.4218385219999998E-4</v>
      </c>
      <c r="P2486" s="70">
        <v>1.8497364821999993E-4</v>
      </c>
      <c r="Q2486" s="70">
        <v>2.2545576072000002E-4</v>
      </c>
      <c r="R2486" s="70">
        <v>2.5765816013999991E-4</v>
      </c>
      <c r="S2486" s="70">
        <v>2.7946269423534826E-4</v>
      </c>
      <c r="T2486" s="70">
        <v>2.9852143779560559E-4</v>
      </c>
      <c r="U2486" s="70">
        <v>3.138939393408798E-4</v>
      </c>
      <c r="V2486" s="70">
        <v>3.2303875020249653E-4</v>
      </c>
      <c r="W2486" s="70">
        <v>3.2733923807319614E-4</v>
      </c>
      <c r="X2486" s="70">
        <v>3.2423410249582196E-4</v>
      </c>
      <c r="Y2486" s="70">
        <v>3.1304800851701263E-4</v>
      </c>
      <c r="Z2486" s="70">
        <v>3.0544955624977352E-4</v>
      </c>
      <c r="AA2486" s="70">
        <v>3.0555987819857918E-4</v>
      </c>
      <c r="AB2486" s="70">
        <v>3.1087805498504684E-4</v>
      </c>
      <c r="AC2486" s="70">
        <v>3.2934653112397098E-4</v>
      </c>
      <c r="AD2486" s="70">
        <v>3.6021252223435239E-4</v>
      </c>
      <c r="AE2486" s="70">
        <v>4.0117749374313526E-4</v>
      </c>
      <c r="AF2486" s="70">
        <v>4.3027580227287241E-4</v>
      </c>
      <c r="AG2486" s="70">
        <v>4.4244200070342633E-4</v>
      </c>
      <c r="AH2486" s="70">
        <v>4.4041205164071796E-4</v>
      </c>
      <c r="AI2486" s="70">
        <v>4.3848088576604758E-4</v>
      </c>
      <c r="AJ2486" s="70">
        <v>4.2845681945286431E-4</v>
      </c>
      <c r="AK2486" s="70">
        <v>4.4364206709073353E-4</v>
      </c>
      <c r="AL2486" s="70">
        <v>5.0398588652609817E-4</v>
      </c>
      <c r="AM2486" s="70">
        <v>5.4019886754460504E-4</v>
      </c>
      <c r="AN2486" s="70">
        <v>5.4516623803049216E-4</v>
      </c>
      <c r="AO2486" s="70">
        <v>5.7633929433162649E-4</v>
      </c>
      <c r="AP2486" s="70">
        <v>6.0062670225899558E-4</v>
      </c>
      <c r="AQ2486" s="70">
        <v>5.9078902187854594E-4</v>
      </c>
      <c r="AR2486" s="70">
        <v>6.0295411475166602E-4</v>
      </c>
      <c r="AS2486" s="70">
        <v>6.2945994356413532E-4</v>
      </c>
    </row>
    <row r="2487" spans="1:45" x14ac:dyDescent="0.35">
      <c r="A2487" s="17" t="s">
        <v>30</v>
      </c>
      <c r="B2487" s="17" t="s">
        <v>87</v>
      </c>
      <c r="C2487" s="14" t="s">
        <v>2</v>
      </c>
      <c r="D2487" s="14" t="s">
        <v>115</v>
      </c>
      <c r="E2487" s="14" t="s">
        <v>5</v>
      </c>
      <c r="F2487" s="14" t="s">
        <v>226</v>
      </c>
      <c r="G2487" t="s">
        <v>439</v>
      </c>
      <c r="H2487" s="14" t="s">
        <v>266</v>
      </c>
      <c r="I2487" s="14" t="s">
        <v>295</v>
      </c>
      <c r="J2487" s="70">
        <v>0</v>
      </c>
      <c r="K2487" s="70">
        <v>0</v>
      </c>
      <c r="L2487" s="70">
        <v>2.9145172857863828E-7</v>
      </c>
      <c r="M2487" s="70">
        <v>3.1773483957937516E-6</v>
      </c>
      <c r="N2487" s="70">
        <v>3.9763048242681953E-6</v>
      </c>
      <c r="O2487" s="70">
        <v>3.5786377760755792E-6</v>
      </c>
      <c r="P2487" s="70">
        <v>5.9195480146055012E-6</v>
      </c>
      <c r="Q2487" s="70">
        <v>1.0938562161497091E-5</v>
      </c>
      <c r="R2487" s="70">
        <v>1.4972613204301936E-5</v>
      </c>
      <c r="S2487" s="70">
        <v>1.4347379180975579E-5</v>
      </c>
      <c r="T2487" s="70">
        <v>1.6692075625283598E-5</v>
      </c>
      <c r="U2487" s="70">
        <v>1.797003759180683E-5</v>
      </c>
      <c r="V2487" s="70">
        <v>2.0244083559121554E-5</v>
      </c>
      <c r="W2487" s="70">
        <v>1.8055231946124859E-5</v>
      </c>
      <c r="X2487" s="70">
        <v>2.0730992120094388E-5</v>
      </c>
      <c r="Y2487" s="70">
        <v>3.5534391384168573E-5</v>
      </c>
      <c r="Z2487" s="70">
        <v>5.3414648703004427E-5</v>
      </c>
      <c r="AA2487" s="70">
        <v>1.0545675270127491E-4</v>
      </c>
      <c r="AB2487" s="70">
        <v>1.9377125718159825E-4</v>
      </c>
      <c r="AC2487" s="70">
        <v>1.9265831142482452E-4</v>
      </c>
      <c r="AD2487" s="70">
        <v>1.9645414729727465E-4</v>
      </c>
      <c r="AE2487" s="70">
        <v>2.0854466110181073E-4</v>
      </c>
      <c r="AF2487" s="70">
        <v>2.2891558898778113E-4</v>
      </c>
      <c r="AG2487" s="70">
        <v>2.3034924994007295E-4</v>
      </c>
      <c r="AH2487" s="70">
        <v>2.407516021342989E-4</v>
      </c>
      <c r="AI2487" s="70">
        <v>2.4750894474074399E-4</v>
      </c>
      <c r="AJ2487" s="70">
        <v>2.5538469268504538E-4</v>
      </c>
      <c r="AK2487" s="70">
        <v>2.7826713201810447E-4</v>
      </c>
      <c r="AL2487" s="70">
        <v>2.9503793153144183E-4</v>
      </c>
      <c r="AM2487" s="70">
        <v>2.9048373343397313E-4</v>
      </c>
      <c r="AN2487" s="70">
        <v>2.6448650531567307E-4</v>
      </c>
      <c r="AO2487" s="70">
        <v>2.7921283276123593E-4</v>
      </c>
      <c r="AP2487" s="70">
        <v>3.3412831239874912E-4</v>
      </c>
      <c r="AQ2487" s="70">
        <v>3.3135191261184045E-4</v>
      </c>
      <c r="AR2487" s="70">
        <v>3.7626009206184394E-4</v>
      </c>
      <c r="AS2487" s="70">
        <v>4.0934596054975002E-4</v>
      </c>
    </row>
    <row r="2488" spans="1:45" x14ac:dyDescent="0.35">
      <c r="A2488" s="17" t="s">
        <v>15</v>
      </c>
      <c r="B2488" s="17" t="s">
        <v>87</v>
      </c>
      <c r="C2488" s="14" t="s">
        <v>2</v>
      </c>
      <c r="D2488" s="14" t="s">
        <v>115</v>
      </c>
      <c r="E2488" s="14" t="s">
        <v>5</v>
      </c>
      <c r="F2488" s="14" t="s">
        <v>226</v>
      </c>
      <c r="G2488" t="s">
        <v>439</v>
      </c>
      <c r="H2488" s="14" t="s">
        <v>266</v>
      </c>
      <c r="I2488" s="14" t="s">
        <v>282</v>
      </c>
      <c r="J2488" s="70">
        <v>1.1566994435156309E-3</v>
      </c>
      <c r="K2488" s="70">
        <v>1.1691016210946916E-3</v>
      </c>
      <c r="L2488" s="70">
        <v>1.2052542211809698E-3</v>
      </c>
      <c r="M2488" s="70">
        <v>1.5115697073217467E-3</v>
      </c>
      <c r="N2488" s="70">
        <v>1.3237604209524994E-3</v>
      </c>
      <c r="O2488" s="70">
        <v>1.155702869934471E-3</v>
      </c>
      <c r="P2488" s="70">
        <v>1.1585652260992316E-3</v>
      </c>
      <c r="Q2488" s="70">
        <v>1.4076194223887897E-3</v>
      </c>
      <c r="R2488" s="70">
        <v>1.7445042992203519E-3</v>
      </c>
      <c r="S2488" s="70">
        <v>1.7936776699441258E-3</v>
      </c>
      <c r="T2488" s="70">
        <v>1.9488342163559442E-3</v>
      </c>
      <c r="U2488" s="70">
        <v>2.1032921143816878E-3</v>
      </c>
      <c r="V2488" s="70">
        <v>2.2797446551439437E-3</v>
      </c>
      <c r="W2488" s="70">
        <v>2.2494169490580216E-3</v>
      </c>
      <c r="X2488" s="70">
        <v>2.3590490096831308E-3</v>
      </c>
      <c r="Y2488" s="70">
        <v>2.3752983050837262E-3</v>
      </c>
      <c r="Z2488" s="70">
        <v>2.3313027192285968E-3</v>
      </c>
      <c r="AA2488" s="70">
        <v>2.3379473207188546E-3</v>
      </c>
      <c r="AB2488" s="70">
        <v>2.3702253529473785E-3</v>
      </c>
      <c r="AC2488" s="70">
        <v>2.4675937678011843E-3</v>
      </c>
      <c r="AD2488" s="70">
        <v>2.4190405174115089E-3</v>
      </c>
      <c r="AE2488" s="70">
        <v>2.4440969318725121E-3</v>
      </c>
      <c r="AF2488" s="70">
        <v>2.4158318041207563E-3</v>
      </c>
      <c r="AG2488" s="70">
        <v>2.4072407579596718E-3</v>
      </c>
      <c r="AH2488" s="70">
        <v>2.4050930601228733E-3</v>
      </c>
      <c r="AI2488" s="70">
        <v>2.41195666051078E-3</v>
      </c>
      <c r="AJ2488" s="70">
        <v>2.4203053887780586E-3</v>
      </c>
      <c r="AK2488" s="70">
        <v>2.4123470301761966E-3</v>
      </c>
      <c r="AL2488" s="70">
        <v>2.4125773809353128E-3</v>
      </c>
      <c r="AM2488" s="70">
        <v>2.4166029287335084E-3</v>
      </c>
      <c r="AN2488" s="70">
        <v>2.0265225763743486E-3</v>
      </c>
      <c r="AO2488" s="70">
        <v>2.0682517594150397E-3</v>
      </c>
      <c r="AP2488" s="70">
        <v>2.313891177639318E-3</v>
      </c>
      <c r="AQ2488" s="70">
        <v>2.236692336679798E-3</v>
      </c>
      <c r="AR2488" s="70">
        <v>2.4344815378512749E-3</v>
      </c>
      <c r="AS2488" s="70">
        <v>2.541932744559018E-3</v>
      </c>
    </row>
    <row r="2489" spans="1:45" x14ac:dyDescent="0.35">
      <c r="A2489" s="17" t="s">
        <v>18</v>
      </c>
      <c r="B2489" s="17" t="s">
        <v>87</v>
      </c>
      <c r="C2489" s="14" t="s">
        <v>2</v>
      </c>
      <c r="D2489" s="14" t="s">
        <v>115</v>
      </c>
      <c r="E2489" s="14" t="s">
        <v>5</v>
      </c>
      <c r="F2489" s="14" t="s">
        <v>226</v>
      </c>
      <c r="G2489" t="s">
        <v>439</v>
      </c>
      <c r="H2489" s="14" t="s">
        <v>266</v>
      </c>
      <c r="I2489" s="14" t="s">
        <v>284</v>
      </c>
      <c r="J2489" s="70">
        <v>6.7879594041306709E-2</v>
      </c>
      <c r="K2489" s="70">
        <v>6.3424435615581753E-2</v>
      </c>
      <c r="L2489" s="70">
        <v>6.0495737151431223E-2</v>
      </c>
      <c r="M2489" s="70">
        <v>7.0575871215916866E-2</v>
      </c>
      <c r="N2489" s="70">
        <v>5.7495082517597024E-2</v>
      </c>
      <c r="O2489" s="70">
        <v>4.752272105638513E-2</v>
      </c>
      <c r="P2489" s="70">
        <v>4.5278912168989355E-2</v>
      </c>
      <c r="Q2489" s="70">
        <v>5.2126962089823474E-2</v>
      </c>
      <c r="R2489" s="70">
        <v>6.0473186584085625E-2</v>
      </c>
      <c r="S2489" s="70">
        <v>5.8042562061020792E-2</v>
      </c>
      <c r="T2489" s="70">
        <v>5.7136170134649819E-2</v>
      </c>
      <c r="U2489" s="70">
        <v>5.3015099611729205E-2</v>
      </c>
      <c r="V2489" s="70">
        <v>5.6660430232902702E-2</v>
      </c>
      <c r="W2489" s="70">
        <v>5.482712567132151E-2</v>
      </c>
      <c r="X2489" s="70">
        <v>4.9892683293803655E-2</v>
      </c>
      <c r="Y2489" s="70">
        <v>4.7126988057289147E-2</v>
      </c>
      <c r="Z2489" s="70">
        <v>4.3993168530903501E-2</v>
      </c>
      <c r="AA2489" s="70">
        <v>4.4189583097882019E-2</v>
      </c>
      <c r="AB2489" s="70">
        <v>4.4882764095006279E-2</v>
      </c>
      <c r="AC2489" s="70">
        <v>4.3272699038367217E-2</v>
      </c>
      <c r="AD2489" s="70">
        <v>4.0213478236344927E-2</v>
      </c>
      <c r="AE2489" s="70">
        <v>3.9182142476328986E-2</v>
      </c>
      <c r="AF2489" s="70">
        <v>3.7823377680367275E-2</v>
      </c>
      <c r="AG2489" s="70">
        <v>3.6722664981490058E-2</v>
      </c>
      <c r="AH2489" s="70">
        <v>3.5592574602289977E-2</v>
      </c>
      <c r="AI2489" s="70">
        <v>3.4824568724792733E-2</v>
      </c>
      <c r="AJ2489" s="70">
        <v>3.4616849275432501E-2</v>
      </c>
      <c r="AK2489" s="70">
        <v>3.357717372471522E-2</v>
      </c>
      <c r="AL2489" s="70">
        <v>3.2458609263685441E-2</v>
      </c>
      <c r="AM2489" s="70">
        <v>3.1221423034825859E-2</v>
      </c>
      <c r="AN2489" s="70">
        <v>2.5148577888481859E-2</v>
      </c>
      <c r="AO2489" s="70">
        <v>2.4796326490975976E-2</v>
      </c>
      <c r="AP2489" s="70">
        <v>2.7050654156425592E-2</v>
      </c>
      <c r="AQ2489" s="70">
        <v>2.5056241883187974E-2</v>
      </c>
      <c r="AR2489" s="70">
        <v>2.608315968308237E-2</v>
      </c>
      <c r="AS2489" s="70">
        <v>2.5820599417590823E-2</v>
      </c>
    </row>
    <row r="2490" spans="1:45" x14ac:dyDescent="0.35">
      <c r="A2490" s="17" t="s">
        <v>31</v>
      </c>
      <c r="B2490" s="17" t="s">
        <v>89</v>
      </c>
      <c r="C2490" s="14" t="s">
        <v>2</v>
      </c>
      <c r="D2490" s="14" t="s">
        <v>115</v>
      </c>
      <c r="E2490" s="14" t="s">
        <v>5</v>
      </c>
      <c r="F2490" s="14" t="s">
        <v>226</v>
      </c>
      <c r="G2490" t="s">
        <v>439</v>
      </c>
      <c r="H2490" s="14" t="s">
        <v>263</v>
      </c>
      <c r="I2490" s="14" t="s">
        <v>296</v>
      </c>
      <c r="J2490" s="70">
        <v>0</v>
      </c>
      <c r="K2490" s="70">
        <v>0</v>
      </c>
      <c r="L2490" s="70">
        <v>1.860771583494329E-7</v>
      </c>
      <c r="M2490" s="70">
        <v>2.097764384310477E-6</v>
      </c>
      <c r="N2490" s="70">
        <v>1.6389463541042974E-5</v>
      </c>
      <c r="O2490" s="70">
        <v>3.6564464098630034E-5</v>
      </c>
      <c r="P2490" s="70">
        <v>5.080648254616925E-5</v>
      </c>
      <c r="Q2490" s="70">
        <v>5.7678022036609603E-5</v>
      </c>
      <c r="R2490" s="70">
        <v>4.9829769917782496E-5</v>
      </c>
      <c r="S2490" s="70">
        <v>5.0523051438061307E-5</v>
      </c>
      <c r="T2490" s="70">
        <v>6.3147301763229744E-5</v>
      </c>
      <c r="U2490" s="70">
        <v>5.9241940127170134E-5</v>
      </c>
      <c r="V2490" s="70">
        <v>5.6592888122413282E-5</v>
      </c>
      <c r="W2490" s="70">
        <v>5.8611268920282525E-5</v>
      </c>
      <c r="X2490" s="70">
        <v>5.8617679551801032E-5</v>
      </c>
      <c r="Y2490" s="70">
        <v>1.0509409479795735E-4</v>
      </c>
      <c r="Z2490" s="70">
        <v>1.1965918599363267E-4</v>
      </c>
      <c r="AA2490" s="70">
        <v>2.4717484721678855E-4</v>
      </c>
      <c r="AB2490" s="70">
        <v>4.1775047399617645E-4</v>
      </c>
      <c r="AC2490" s="70">
        <v>4.5381647943700876E-4</v>
      </c>
      <c r="AD2490" s="70">
        <v>4.3916472703630797E-4</v>
      </c>
      <c r="AE2490" s="70">
        <v>4.1936027439428472E-4</v>
      </c>
      <c r="AF2490" s="70">
        <v>4.2358326006534144E-4</v>
      </c>
      <c r="AG2490" s="70">
        <v>4.3201191418633557E-4</v>
      </c>
      <c r="AH2490" s="70">
        <v>4.7301135937796821E-4</v>
      </c>
      <c r="AI2490" s="70">
        <v>4.7624570484019508E-4</v>
      </c>
      <c r="AJ2490" s="70">
        <v>4.9072316412938184E-4</v>
      </c>
      <c r="AK2490" s="70">
        <v>5.0653020575371955E-4</v>
      </c>
      <c r="AL2490" s="70">
        <v>5.1722345144098456E-4</v>
      </c>
      <c r="AM2490" s="70">
        <v>5.0814652592527762E-4</v>
      </c>
      <c r="AN2490" s="70">
        <v>3.4757464232647452E-4</v>
      </c>
      <c r="AO2490" s="70">
        <v>4.3730561615730424E-4</v>
      </c>
      <c r="AP2490" s="70">
        <v>4.0093230247073558E-4</v>
      </c>
      <c r="AQ2490" s="70">
        <v>4.6977672763400013E-4</v>
      </c>
      <c r="AR2490" s="70">
        <v>4.8139864609853255E-4</v>
      </c>
      <c r="AS2490" s="70">
        <v>4.8394253850970027E-4</v>
      </c>
    </row>
    <row r="2491" spans="1:45" x14ac:dyDescent="0.35">
      <c r="A2491" s="17" t="s">
        <v>16</v>
      </c>
      <c r="B2491" s="17" t="s">
        <v>89</v>
      </c>
      <c r="C2491" s="14" t="s">
        <v>2</v>
      </c>
      <c r="D2491" s="14" t="s">
        <v>115</v>
      </c>
      <c r="E2491" s="14" t="s">
        <v>5</v>
      </c>
      <c r="F2491" s="14" t="s">
        <v>226</v>
      </c>
      <c r="G2491" t="s">
        <v>439</v>
      </c>
      <c r="H2491" s="14" t="s">
        <v>263</v>
      </c>
      <c r="I2491" s="14" t="s">
        <v>16</v>
      </c>
      <c r="J2491" s="70">
        <v>5.293089401816246E-3</v>
      </c>
      <c r="K2491" s="70">
        <v>5.6508862332819267E-3</v>
      </c>
      <c r="L2491" s="70">
        <v>5.7906926419463815E-3</v>
      </c>
      <c r="M2491" s="70">
        <v>6.0077165128538225E-3</v>
      </c>
      <c r="N2491" s="70">
        <v>5.9601078090912394E-3</v>
      </c>
      <c r="O2491" s="70">
        <v>5.8526947620320992E-3</v>
      </c>
      <c r="P2491" s="70">
        <v>5.9585637342773144E-3</v>
      </c>
      <c r="Q2491" s="70">
        <v>6.0812411734189687E-3</v>
      </c>
      <c r="R2491" s="70">
        <v>6.0544305958276411E-3</v>
      </c>
      <c r="S2491" s="70">
        <v>5.829269131744883E-3</v>
      </c>
      <c r="T2491" s="70">
        <v>5.9267900007199167E-3</v>
      </c>
      <c r="U2491" s="70">
        <v>5.7890385415917296E-3</v>
      </c>
      <c r="V2491" s="70">
        <v>5.7176698173773671E-3</v>
      </c>
      <c r="W2491" s="70">
        <v>5.8060919082298266E-3</v>
      </c>
      <c r="X2491" s="70">
        <v>5.869693323791017E-3</v>
      </c>
      <c r="Y2491" s="70">
        <v>5.9889592301559155E-3</v>
      </c>
      <c r="Z2491" s="70">
        <v>6.0484086073699988E-3</v>
      </c>
      <c r="AA2491" s="70">
        <v>6.1181284440785201E-3</v>
      </c>
      <c r="AB2491" s="70">
        <v>6.1798697351661304E-3</v>
      </c>
      <c r="AC2491" s="70">
        <v>6.1556571897940877E-3</v>
      </c>
      <c r="AD2491" s="70">
        <v>6.2099899587761045E-3</v>
      </c>
      <c r="AE2491" s="70">
        <v>6.2608917353359937E-3</v>
      </c>
      <c r="AF2491" s="70">
        <v>6.0764731494632627E-3</v>
      </c>
      <c r="AG2491" s="70">
        <v>6.2101223585465442E-3</v>
      </c>
      <c r="AH2491" s="70">
        <v>6.163789734453271E-3</v>
      </c>
      <c r="AI2491" s="70">
        <v>6.216961095371629E-3</v>
      </c>
      <c r="AJ2491" s="70">
        <v>6.1943112699520634E-3</v>
      </c>
      <c r="AK2491" s="70">
        <v>6.0446829076848865E-3</v>
      </c>
      <c r="AL2491" s="70">
        <v>5.9629043700045459E-3</v>
      </c>
      <c r="AM2491" s="70">
        <v>5.8621370432051616E-3</v>
      </c>
      <c r="AN2491" s="70">
        <v>4.113917636590957E-3</v>
      </c>
      <c r="AO2491" s="70">
        <v>4.916501194568307E-3</v>
      </c>
      <c r="AP2491" s="70">
        <v>5.1812460275813309E-3</v>
      </c>
      <c r="AQ2491" s="70">
        <v>5.1974107341460239E-3</v>
      </c>
      <c r="AR2491" s="70">
        <v>5.0670300600539932E-3</v>
      </c>
      <c r="AS2491" s="70">
        <v>4.855702942767672E-3</v>
      </c>
    </row>
    <row r="2492" spans="1:45" x14ac:dyDescent="0.35">
      <c r="A2492" s="17" t="s">
        <v>18</v>
      </c>
      <c r="B2492" s="17" t="s">
        <v>89</v>
      </c>
      <c r="C2492" s="14" t="s">
        <v>2</v>
      </c>
      <c r="D2492" s="14" t="s">
        <v>115</v>
      </c>
      <c r="E2492" s="14" t="s">
        <v>5</v>
      </c>
      <c r="F2492" s="14" t="s">
        <v>226</v>
      </c>
      <c r="G2492" t="s">
        <v>439</v>
      </c>
      <c r="H2492" s="14" t="s">
        <v>263</v>
      </c>
      <c r="I2492" s="14" t="s">
        <v>284</v>
      </c>
      <c r="J2492" s="70">
        <v>1.3692580260700828E-2</v>
      </c>
      <c r="K2492" s="70">
        <v>1.4712452866852278E-2</v>
      </c>
      <c r="L2492" s="70">
        <v>1.5162342928597255E-2</v>
      </c>
      <c r="M2492" s="70">
        <v>1.5825316428315587E-2</v>
      </c>
      <c r="N2492" s="70">
        <v>1.5775636287935307E-2</v>
      </c>
      <c r="O2492" s="70">
        <v>1.5507571803497705E-2</v>
      </c>
      <c r="P2492" s="70">
        <v>1.5724589024464566E-2</v>
      </c>
      <c r="Q2492" s="70">
        <v>1.6058109299207968E-2</v>
      </c>
      <c r="R2492" s="70">
        <v>1.5918388101504699E-2</v>
      </c>
      <c r="S2492" s="70">
        <v>1.5197219290742987E-2</v>
      </c>
      <c r="T2492" s="70">
        <v>1.56377252760782E-2</v>
      </c>
      <c r="U2492" s="70">
        <v>1.5259953355048983E-2</v>
      </c>
      <c r="V2492" s="70">
        <v>1.5182954687948296E-2</v>
      </c>
      <c r="W2492" s="70">
        <v>1.5250024014981768E-2</v>
      </c>
      <c r="X2492" s="70">
        <v>1.5200920101495839E-2</v>
      </c>
      <c r="Y2492" s="70">
        <v>1.551941573064269E-2</v>
      </c>
      <c r="Z2492" s="70">
        <v>1.5563682366774433E-2</v>
      </c>
      <c r="AA2492" s="70">
        <v>1.8584718932943847E-2</v>
      </c>
      <c r="AB2492" s="70">
        <v>1.8373030711533799E-2</v>
      </c>
      <c r="AC2492" s="70">
        <v>1.7429717168014038E-2</v>
      </c>
      <c r="AD2492" s="70">
        <v>1.6939954262022744E-2</v>
      </c>
      <c r="AE2492" s="70">
        <v>1.6627034861498705E-2</v>
      </c>
      <c r="AF2492" s="70">
        <v>1.5950634139889942E-2</v>
      </c>
      <c r="AG2492" s="70">
        <v>1.6298805730215252E-2</v>
      </c>
      <c r="AH2492" s="70">
        <v>1.6377041065098071E-2</v>
      </c>
      <c r="AI2492" s="70">
        <v>1.6724389581858436E-2</v>
      </c>
      <c r="AJ2492" s="70">
        <v>1.686129858590249E-2</v>
      </c>
      <c r="AK2492" s="70">
        <v>1.6501808690493325E-2</v>
      </c>
      <c r="AL2492" s="70">
        <v>1.6554373473936283E-2</v>
      </c>
      <c r="AM2492" s="70">
        <v>1.6630593085089598E-2</v>
      </c>
      <c r="AN2492" s="70">
        <v>1.1873153893608292E-2</v>
      </c>
      <c r="AO2492" s="70">
        <v>1.4269946170148977E-2</v>
      </c>
      <c r="AP2492" s="70">
        <v>1.5128921385991751E-2</v>
      </c>
      <c r="AQ2492" s="70">
        <v>1.5839651371633408E-2</v>
      </c>
      <c r="AR2492" s="70">
        <v>1.5801390140842361E-2</v>
      </c>
      <c r="AS2492" s="70">
        <v>1.6935122829819533E-2</v>
      </c>
    </row>
    <row r="2493" spans="1:45" x14ac:dyDescent="0.35">
      <c r="A2493" s="17" t="s">
        <v>28</v>
      </c>
      <c r="B2493" s="17" t="s">
        <v>91</v>
      </c>
      <c r="C2493" s="14" t="s">
        <v>2</v>
      </c>
      <c r="D2493" s="14" t="s">
        <v>115</v>
      </c>
      <c r="E2493" s="14" t="s">
        <v>5</v>
      </c>
      <c r="F2493" s="14" t="s">
        <v>226</v>
      </c>
      <c r="G2493" t="s">
        <v>439</v>
      </c>
      <c r="H2493" s="14" t="s">
        <v>265</v>
      </c>
      <c r="I2493" s="14" t="s">
        <v>294</v>
      </c>
      <c r="J2493" s="70">
        <v>0</v>
      </c>
      <c r="K2493" s="70">
        <v>0</v>
      </c>
      <c r="L2493" s="70">
        <v>0</v>
      </c>
      <c r="M2493" s="70">
        <v>0</v>
      </c>
      <c r="N2493" s="70">
        <v>0</v>
      </c>
      <c r="O2493" s="70">
        <v>0</v>
      </c>
      <c r="P2493" s="70">
        <v>0</v>
      </c>
      <c r="Q2493" s="70">
        <v>0</v>
      </c>
      <c r="R2493" s="70">
        <v>0</v>
      </c>
      <c r="S2493" s="70">
        <v>0</v>
      </c>
      <c r="T2493" s="70">
        <v>0</v>
      </c>
      <c r="U2493" s="70">
        <v>0</v>
      </c>
      <c r="V2493" s="70">
        <v>0</v>
      </c>
      <c r="W2493" s="70">
        <v>0</v>
      </c>
      <c r="X2493" s="70">
        <v>0</v>
      </c>
      <c r="Y2493" s="70">
        <v>0</v>
      </c>
      <c r="Z2493" s="70">
        <v>0</v>
      </c>
      <c r="AA2493" s="70">
        <v>0</v>
      </c>
      <c r="AB2493" s="70">
        <v>0</v>
      </c>
      <c r="AC2493" s="70">
        <v>0</v>
      </c>
      <c r="AD2493" s="70">
        <v>0</v>
      </c>
      <c r="AE2493" s="70">
        <v>0</v>
      </c>
      <c r="AF2493" s="70">
        <v>0</v>
      </c>
      <c r="AG2493" s="70">
        <v>0</v>
      </c>
      <c r="AH2493" s="70">
        <v>4.6380080510855888E-10</v>
      </c>
      <c r="AI2493" s="70">
        <v>9.6803159432175924E-10</v>
      </c>
      <c r="AJ2493" s="70">
        <v>2.0482664988509197E-9</v>
      </c>
      <c r="AK2493" s="70">
        <v>4.492915297697812E-9</v>
      </c>
      <c r="AL2493" s="70">
        <v>9.7605048092423535E-9</v>
      </c>
      <c r="AM2493" s="70">
        <v>2.023215931150889E-8</v>
      </c>
      <c r="AN2493" s="70">
        <v>4.7470943822844784E-8</v>
      </c>
      <c r="AO2493" s="70">
        <v>1.2437165739976628E-7</v>
      </c>
      <c r="AP2493" s="70">
        <v>2.6240538939582536E-7</v>
      </c>
      <c r="AQ2493" s="70">
        <v>4.4380650943201162E-7</v>
      </c>
      <c r="AR2493" s="70">
        <v>4.8824344426555138E-7</v>
      </c>
      <c r="AS2493" s="70">
        <v>4.8824344426542718E-7</v>
      </c>
    </row>
    <row r="2494" spans="1:45" x14ac:dyDescent="0.35">
      <c r="A2494" s="17" t="s">
        <v>22</v>
      </c>
      <c r="B2494" s="17" t="s">
        <v>91</v>
      </c>
      <c r="C2494" s="14" t="s">
        <v>2</v>
      </c>
      <c r="D2494" s="14" t="s">
        <v>115</v>
      </c>
      <c r="E2494" s="14" t="s">
        <v>5</v>
      </c>
      <c r="F2494" s="14" t="s">
        <v>226</v>
      </c>
      <c r="G2494" t="s">
        <v>439</v>
      </c>
      <c r="H2494" s="14" t="s">
        <v>265</v>
      </c>
      <c r="I2494" s="14" t="s">
        <v>288</v>
      </c>
      <c r="J2494" s="70">
        <v>7.0838106885316131E-9</v>
      </c>
      <c r="K2494" s="70">
        <v>7.0956768994512574E-9</v>
      </c>
      <c r="L2494" s="70">
        <v>7.0638644063841752E-9</v>
      </c>
      <c r="M2494" s="70">
        <v>5.0338273181893504E-8</v>
      </c>
      <c r="N2494" s="70">
        <v>2.9134691706711798E-8</v>
      </c>
      <c r="O2494" s="70">
        <v>1.8015960737146788E-8</v>
      </c>
      <c r="P2494" s="70">
        <v>1.7928187398403317E-8</v>
      </c>
      <c r="Q2494" s="70">
        <v>1.3909054741758633E-8</v>
      </c>
      <c r="R2494" s="70">
        <v>1.3915232450972655E-8</v>
      </c>
      <c r="S2494" s="70">
        <v>2.8877911714785564E-8</v>
      </c>
      <c r="T2494" s="70">
        <v>2.8437834321401205E-8</v>
      </c>
      <c r="U2494" s="70">
        <v>3.7277148122896078E-7</v>
      </c>
      <c r="V2494" s="70">
        <v>4.3390571252793023E-7</v>
      </c>
      <c r="W2494" s="70">
        <v>6.0736701875774011E-7</v>
      </c>
      <c r="X2494" s="70">
        <v>1.1137881184592618E-6</v>
      </c>
      <c r="Y2494" s="70">
        <v>7.4010652931930769E-7</v>
      </c>
      <c r="Z2494" s="70">
        <v>9.9257762215394142E-7</v>
      </c>
      <c r="AA2494" s="70">
        <v>1.1307419280776264E-6</v>
      </c>
      <c r="AB2494" s="70">
        <v>1.3817471826043897E-6</v>
      </c>
      <c r="AC2494" s="70">
        <v>1.377276718255279E-6</v>
      </c>
      <c r="AD2494" s="70">
        <v>1.442918879152411E-6</v>
      </c>
      <c r="AE2494" s="70">
        <v>3.3099066539948463E-6</v>
      </c>
      <c r="AF2494" s="70">
        <v>3.697724050958411E-6</v>
      </c>
      <c r="AG2494" s="70">
        <v>4.2022985508089457E-6</v>
      </c>
      <c r="AH2494" s="70">
        <v>4.63754425028048E-6</v>
      </c>
      <c r="AI2494" s="70">
        <v>4.8391899400144746E-6</v>
      </c>
      <c r="AJ2494" s="70">
        <v>5.1186179806284502E-6</v>
      </c>
      <c r="AK2494" s="70">
        <v>5.6116512068245665E-6</v>
      </c>
      <c r="AL2494" s="70">
        <v>6.4972427013523276E-6</v>
      </c>
      <c r="AM2494" s="70">
        <v>8.0726315652920481E-6</v>
      </c>
      <c r="AN2494" s="70">
        <v>9.6404767751250674E-6</v>
      </c>
      <c r="AO2494" s="70">
        <v>1.3542843441475647E-5</v>
      </c>
      <c r="AP2494" s="70">
        <v>1.5898017981077855E-5</v>
      </c>
      <c r="AQ2494" s="70">
        <v>1.7939849194469859E-5</v>
      </c>
      <c r="AR2494" s="70">
        <v>1.9736109259691618E-5</v>
      </c>
      <c r="AS2494" s="70">
        <v>1.97361092596866E-5</v>
      </c>
    </row>
    <row r="2495" spans="1:45" x14ac:dyDescent="0.35">
      <c r="A2495" s="17" t="s">
        <v>18</v>
      </c>
      <c r="B2495" s="17" t="s">
        <v>91</v>
      </c>
      <c r="C2495" s="14" t="s">
        <v>2</v>
      </c>
      <c r="D2495" s="14" t="s">
        <v>115</v>
      </c>
      <c r="E2495" s="14" t="s">
        <v>5</v>
      </c>
      <c r="F2495" s="14" t="s">
        <v>226</v>
      </c>
      <c r="G2495" t="s">
        <v>439</v>
      </c>
      <c r="H2495" s="14" t="s">
        <v>265</v>
      </c>
      <c r="I2495" s="14" t="s">
        <v>284</v>
      </c>
      <c r="J2495" s="70">
        <v>1.7962097909219572E-6</v>
      </c>
      <c r="K2495" s="70">
        <v>1.8801267180230193E-6</v>
      </c>
      <c r="L2495" s="70">
        <v>1.9420307123178959E-6</v>
      </c>
      <c r="M2495" s="70">
        <v>1.4141699074425296E-5</v>
      </c>
      <c r="N2495" s="70">
        <v>8.4180399787153198E-6</v>
      </c>
      <c r="O2495" s="70">
        <v>5.1735578613404736E-6</v>
      </c>
      <c r="P2495" s="70">
        <v>5.2745349789819946E-6</v>
      </c>
      <c r="Q2495" s="70">
        <v>4.080147212987631E-6</v>
      </c>
      <c r="R2495" s="70">
        <v>4.0623927474523794E-6</v>
      </c>
      <c r="S2495" s="70">
        <v>6.3053912483794913E-6</v>
      </c>
      <c r="T2495" s="70">
        <v>1.1863843808120785E-5</v>
      </c>
      <c r="U2495" s="70">
        <v>1.1161261385688956E-4</v>
      </c>
      <c r="V2495" s="70">
        <v>1.2957358666401748E-4</v>
      </c>
      <c r="W2495" s="70">
        <v>1.8330878633204779E-4</v>
      </c>
      <c r="X2495" s="70">
        <v>2.0590985740465769E-4</v>
      </c>
      <c r="Y2495" s="70">
        <v>2.2602025731091155E-4</v>
      </c>
      <c r="Z2495" s="70">
        <v>3.0788044979156214E-4</v>
      </c>
      <c r="AA2495" s="70">
        <v>4.2975315806335744E-4</v>
      </c>
      <c r="AB2495" s="70">
        <v>5.0270422407457408E-4</v>
      </c>
      <c r="AC2495" s="70">
        <v>4.7463850438313947E-4</v>
      </c>
      <c r="AD2495" s="70">
        <v>4.6985249548476475E-4</v>
      </c>
      <c r="AE2495" s="70">
        <v>1.060479684778081E-3</v>
      </c>
      <c r="AF2495" s="70">
        <v>1.1509761030800191E-3</v>
      </c>
      <c r="AG2495" s="70">
        <v>1.3183714099289177E-3</v>
      </c>
      <c r="AH2495" s="70">
        <v>1.4383470108310927E-3</v>
      </c>
      <c r="AI2495" s="70">
        <v>1.499984839000898E-3</v>
      </c>
      <c r="AJ2495" s="70">
        <v>1.6118411871371854E-3</v>
      </c>
      <c r="AK2495" s="70">
        <v>1.7685856146115227E-3</v>
      </c>
      <c r="AL2495" s="70">
        <v>2.1364014955864651E-3</v>
      </c>
      <c r="AM2495" s="70">
        <v>2.6494010795289564E-3</v>
      </c>
      <c r="AN2495" s="70">
        <v>3.2700344759580666E-3</v>
      </c>
      <c r="AO2495" s="70">
        <v>4.6413134264136451E-3</v>
      </c>
      <c r="AP2495" s="70">
        <v>5.5328787770425004E-3</v>
      </c>
      <c r="AQ2495" s="70">
        <v>6.5056631926419138E-3</v>
      </c>
      <c r="AR2495" s="70">
        <v>6.8466938474573058E-3</v>
      </c>
      <c r="AS2495" s="70">
        <v>7.3615037351037705E-3</v>
      </c>
    </row>
    <row r="2496" spans="1:45" x14ac:dyDescent="0.35">
      <c r="A2496" s="17" t="s">
        <v>31</v>
      </c>
      <c r="B2496" s="17" t="s">
        <v>92</v>
      </c>
      <c r="C2496" s="14" t="s">
        <v>2</v>
      </c>
      <c r="D2496" s="14" t="s">
        <v>115</v>
      </c>
      <c r="E2496" s="14" t="s">
        <v>5</v>
      </c>
      <c r="F2496" s="14" t="s">
        <v>226</v>
      </c>
      <c r="G2496" t="s">
        <v>439</v>
      </c>
      <c r="H2496" s="14" t="s">
        <v>268</v>
      </c>
      <c r="I2496" s="14" t="s">
        <v>296</v>
      </c>
      <c r="J2496" s="70">
        <v>0</v>
      </c>
      <c r="K2496" s="70">
        <v>0</v>
      </c>
      <c r="L2496" s="70">
        <v>0</v>
      </c>
      <c r="M2496" s="70">
        <v>0</v>
      </c>
      <c r="N2496" s="70">
        <v>0</v>
      </c>
      <c r="O2496" s="70">
        <v>0</v>
      </c>
      <c r="P2496" s="70">
        <v>0</v>
      </c>
      <c r="Q2496" s="70">
        <v>0</v>
      </c>
      <c r="R2496" s="70">
        <v>0</v>
      </c>
      <c r="S2496" s="70">
        <v>0</v>
      </c>
      <c r="T2496" s="70">
        <v>0</v>
      </c>
      <c r="U2496" s="70">
        <v>0</v>
      </c>
      <c r="V2496" s="70">
        <v>0</v>
      </c>
      <c r="W2496" s="70">
        <v>0</v>
      </c>
      <c r="X2496" s="70">
        <v>0</v>
      </c>
      <c r="Y2496" s="70">
        <v>0</v>
      </c>
      <c r="Z2496" s="70">
        <v>2.9067768900545523E-5</v>
      </c>
      <c r="AA2496" s="70">
        <v>8.788239551932455E-5</v>
      </c>
      <c r="AB2496" s="70">
        <v>1.4899846890814009E-4</v>
      </c>
      <c r="AC2496" s="70">
        <v>1.4779317211906129E-4</v>
      </c>
      <c r="AD2496" s="70">
        <v>1.3425663948506977E-4</v>
      </c>
      <c r="AE2496" s="70">
        <v>1.2478940389470876E-4</v>
      </c>
      <c r="AF2496" s="70">
        <v>1.2625780462137144E-4</v>
      </c>
      <c r="AG2496" s="70">
        <v>1.2804629811781463E-4</v>
      </c>
      <c r="AH2496" s="70">
        <v>1.3335858116678826E-4</v>
      </c>
      <c r="AI2496" s="70">
        <v>1.3406431195055521E-4</v>
      </c>
      <c r="AJ2496" s="70">
        <v>1.3368107713516514E-4</v>
      </c>
      <c r="AK2496" s="70">
        <v>1.4597875260549543E-4</v>
      </c>
      <c r="AL2496" s="70">
        <v>1.39438143407646E-4</v>
      </c>
      <c r="AM2496" s="70">
        <v>1.3955149705680183E-4</v>
      </c>
      <c r="AN2496" s="70">
        <v>1.0886227292147568E-4</v>
      </c>
      <c r="AO2496" s="70">
        <v>1.3064362979130605E-4</v>
      </c>
      <c r="AP2496" s="70">
        <v>1.2224132071067477E-4</v>
      </c>
      <c r="AQ2496" s="70">
        <v>1.2938209869777049E-4</v>
      </c>
      <c r="AR2496" s="70">
        <v>1.4041917742620212E-4</v>
      </c>
      <c r="AS2496" s="70">
        <v>1.3976705390586467E-4</v>
      </c>
    </row>
    <row r="2497" spans="1:45" x14ac:dyDescent="0.35">
      <c r="A2497" s="17" t="s">
        <v>14</v>
      </c>
      <c r="B2497" s="17" t="s">
        <v>92</v>
      </c>
      <c r="C2497" s="14" t="s">
        <v>2</v>
      </c>
      <c r="D2497" s="14" t="s">
        <v>115</v>
      </c>
      <c r="E2497" s="14" t="s">
        <v>5</v>
      </c>
      <c r="F2497" s="14" t="s">
        <v>226</v>
      </c>
      <c r="G2497" t="s">
        <v>439</v>
      </c>
      <c r="H2497" s="14" t="s">
        <v>268</v>
      </c>
      <c r="I2497" s="14" t="s">
        <v>281</v>
      </c>
      <c r="J2497" s="70">
        <v>4.0763756873239436E-3</v>
      </c>
      <c r="K2497" s="70">
        <v>3.9486086881690141E-3</v>
      </c>
      <c r="L2497" s="70">
        <v>3.7600002608450707E-3</v>
      </c>
      <c r="M2497" s="70">
        <v>3.4791156674647892E-3</v>
      </c>
      <c r="N2497" s="70">
        <v>3.230679835774648E-3</v>
      </c>
      <c r="O2497" s="70">
        <v>3.0866884557746482E-3</v>
      </c>
      <c r="P2497" s="70">
        <v>2.9893421707042262E-3</v>
      </c>
      <c r="Q2497" s="70">
        <v>2.9609495042253521E-3</v>
      </c>
      <c r="R2497" s="70">
        <v>2.8179721480281685E-3</v>
      </c>
      <c r="S2497" s="70">
        <v>2.8392666478873241E-3</v>
      </c>
      <c r="T2497" s="70">
        <v>2.8899678380281692E-3</v>
      </c>
      <c r="U2497" s="70">
        <v>2.892067887323943E-3</v>
      </c>
      <c r="V2497" s="70">
        <v>2.9760698591549291E-3</v>
      </c>
      <c r="W2497" s="70">
        <v>2.820066197183098E-3</v>
      </c>
      <c r="X2497" s="70">
        <v>2.8080659154929581E-3</v>
      </c>
      <c r="Y2497" s="70">
        <v>2.5440597183098595E-3</v>
      </c>
      <c r="Z2497" s="70">
        <v>9.3902204225352118E-4</v>
      </c>
      <c r="AA2497" s="70">
        <v>0</v>
      </c>
      <c r="AB2497" s="70">
        <v>0</v>
      </c>
      <c r="AC2497" s="70">
        <v>0</v>
      </c>
      <c r="AD2497" s="70">
        <v>0</v>
      </c>
      <c r="AE2497" s="70">
        <v>0</v>
      </c>
      <c r="AF2497" s="70">
        <v>0</v>
      </c>
      <c r="AG2497" s="70">
        <v>0</v>
      </c>
      <c r="AH2497" s="70">
        <v>0</v>
      </c>
      <c r="AI2497" s="70">
        <v>0</v>
      </c>
      <c r="AJ2497" s="70">
        <v>0</v>
      </c>
      <c r="AK2497" s="70">
        <v>0</v>
      </c>
      <c r="AL2497" s="70">
        <v>0</v>
      </c>
      <c r="AM2497" s="70">
        <v>0</v>
      </c>
      <c r="AN2497" s="70">
        <v>0</v>
      </c>
      <c r="AO2497" s="70">
        <v>0</v>
      </c>
      <c r="AP2497" s="70">
        <v>0</v>
      </c>
      <c r="AQ2497" s="70">
        <v>0</v>
      </c>
      <c r="AR2497" s="70">
        <v>0</v>
      </c>
      <c r="AS2497" s="70">
        <v>0</v>
      </c>
    </row>
    <row r="2498" spans="1:45" x14ac:dyDescent="0.35">
      <c r="A2498" s="17" t="s">
        <v>16</v>
      </c>
      <c r="B2498" s="17" t="s">
        <v>92</v>
      </c>
      <c r="C2498" s="14" t="s">
        <v>2</v>
      </c>
      <c r="D2498" s="14" t="s">
        <v>115</v>
      </c>
      <c r="E2498" s="14" t="s">
        <v>5</v>
      </c>
      <c r="F2498" s="14" t="s">
        <v>226</v>
      </c>
      <c r="G2498" t="s">
        <v>439</v>
      </c>
      <c r="H2498" s="14" t="s">
        <v>268</v>
      </c>
      <c r="I2498" s="14" t="s">
        <v>16</v>
      </c>
      <c r="J2498" s="70">
        <v>0</v>
      </c>
      <c r="K2498" s="70">
        <v>0</v>
      </c>
      <c r="L2498" s="70">
        <v>0</v>
      </c>
      <c r="M2498" s="70">
        <v>0</v>
      </c>
      <c r="N2498" s="70">
        <v>0</v>
      </c>
      <c r="O2498" s="70">
        <v>0</v>
      </c>
      <c r="P2498" s="70">
        <v>0</v>
      </c>
      <c r="Q2498" s="70">
        <v>0</v>
      </c>
      <c r="R2498" s="70">
        <v>0</v>
      </c>
      <c r="S2498" s="70">
        <v>0</v>
      </c>
      <c r="T2498" s="70">
        <v>0</v>
      </c>
      <c r="U2498" s="70">
        <v>0</v>
      </c>
      <c r="V2498" s="70">
        <v>0</v>
      </c>
      <c r="W2498" s="70">
        <v>0</v>
      </c>
      <c r="X2498" s="70">
        <v>0</v>
      </c>
      <c r="Y2498" s="70">
        <v>0</v>
      </c>
      <c r="Z2498" s="70">
        <v>1.4693107994055063E-3</v>
      </c>
      <c r="AA2498" s="70">
        <v>2.1753582227183404E-3</v>
      </c>
      <c r="AB2498" s="70">
        <v>2.2041872145396749E-3</v>
      </c>
      <c r="AC2498" s="70">
        <v>2.0047355673109414E-3</v>
      </c>
      <c r="AD2498" s="70">
        <v>1.8985051384366441E-3</v>
      </c>
      <c r="AE2498" s="70">
        <v>1.8631093204546101E-3</v>
      </c>
      <c r="AF2498" s="70">
        <v>1.8112815942007733E-3</v>
      </c>
      <c r="AG2498" s="70">
        <v>1.8406810477693183E-3</v>
      </c>
      <c r="AH2498" s="70">
        <v>1.7378370642676555E-3</v>
      </c>
      <c r="AI2498" s="70">
        <v>1.7501403047225194E-3</v>
      </c>
      <c r="AJ2498" s="70">
        <v>1.6874644261959536E-3</v>
      </c>
      <c r="AK2498" s="70">
        <v>1.7420815214309663E-3</v>
      </c>
      <c r="AL2498" s="70">
        <v>1.6075619511697196E-3</v>
      </c>
      <c r="AM2498" s="70">
        <v>1.6099446363387413E-3</v>
      </c>
      <c r="AN2498" s="70">
        <v>1.2885281747220614E-3</v>
      </c>
      <c r="AO2498" s="70">
        <v>1.4688205993422553E-3</v>
      </c>
      <c r="AP2498" s="70">
        <v>1.5797610247322994E-3</v>
      </c>
      <c r="AQ2498" s="70">
        <v>1.4314623400376654E-3</v>
      </c>
      <c r="AR2498" s="70">
        <v>1.4962334146395525E-3</v>
      </c>
      <c r="AS2498" s="70">
        <v>1.4892847270066684E-3</v>
      </c>
    </row>
    <row r="2499" spans="1:45" x14ac:dyDescent="0.35">
      <c r="A2499" s="17" t="s">
        <v>31</v>
      </c>
      <c r="B2499" s="17" t="s">
        <v>93</v>
      </c>
      <c r="C2499" s="14" t="s">
        <v>2</v>
      </c>
      <c r="D2499" s="14" t="s">
        <v>115</v>
      </c>
      <c r="E2499" s="14" t="s">
        <v>5</v>
      </c>
      <c r="F2499" s="14" t="s">
        <v>226</v>
      </c>
      <c r="G2499" t="s">
        <v>439</v>
      </c>
      <c r="H2499" s="14" t="s">
        <v>269</v>
      </c>
      <c r="I2499" s="14" t="s">
        <v>296</v>
      </c>
      <c r="J2499" s="70">
        <v>0</v>
      </c>
      <c r="K2499" s="70">
        <v>0</v>
      </c>
      <c r="L2499" s="70">
        <v>0</v>
      </c>
      <c r="M2499" s="70">
        <v>0</v>
      </c>
      <c r="N2499" s="70">
        <v>0</v>
      </c>
      <c r="O2499" s="70">
        <v>0</v>
      </c>
      <c r="P2499" s="70">
        <v>0</v>
      </c>
      <c r="Q2499" s="70">
        <v>0</v>
      </c>
      <c r="R2499" s="70">
        <v>0</v>
      </c>
      <c r="S2499" s="70">
        <v>0</v>
      </c>
      <c r="T2499" s="70">
        <v>0</v>
      </c>
      <c r="U2499" s="70">
        <v>0</v>
      </c>
      <c r="V2499" s="70">
        <v>0</v>
      </c>
      <c r="W2499" s="70">
        <v>0</v>
      </c>
      <c r="X2499" s="70">
        <v>0</v>
      </c>
      <c r="Y2499" s="70">
        <v>0</v>
      </c>
      <c r="Z2499" s="70">
        <v>0</v>
      </c>
      <c r="AA2499" s="70">
        <v>0</v>
      </c>
      <c r="AB2499" s="70">
        <v>0</v>
      </c>
      <c r="AC2499" s="70">
        <v>0</v>
      </c>
      <c r="AD2499" s="70">
        <v>0</v>
      </c>
      <c r="AE2499" s="70">
        <v>1.8205935436499124E-5</v>
      </c>
      <c r="AF2499" s="70">
        <v>5.6635115869531738E-5</v>
      </c>
      <c r="AG2499" s="70">
        <v>5.6729600208311917E-5</v>
      </c>
      <c r="AH2499" s="70">
        <v>6.089305241758434E-5</v>
      </c>
      <c r="AI2499" s="70">
        <v>5.7847079282160871E-5</v>
      </c>
      <c r="AJ2499" s="70">
        <v>5.4726794286943534E-5</v>
      </c>
      <c r="AK2499" s="70">
        <v>5.6808134596091558E-5</v>
      </c>
      <c r="AL2499" s="70">
        <v>5.8018809207604508E-5</v>
      </c>
      <c r="AM2499" s="70">
        <v>6.3325882401026875E-5</v>
      </c>
      <c r="AN2499" s="70">
        <v>5.4696497369755542E-5</v>
      </c>
      <c r="AO2499" s="70">
        <v>6.0052986932539898E-5</v>
      </c>
      <c r="AP2499" s="70">
        <v>4.7884209031567017E-5</v>
      </c>
      <c r="AQ2499" s="70">
        <v>4.9423293268055014E-5</v>
      </c>
      <c r="AR2499" s="70">
        <v>5.2083921006591267E-5</v>
      </c>
      <c r="AS2499" s="70">
        <v>5.1842037023631424E-5</v>
      </c>
    </row>
    <row r="2500" spans="1:45" x14ac:dyDescent="0.35">
      <c r="A2500" s="17" t="s">
        <v>14</v>
      </c>
      <c r="B2500" s="17" t="s">
        <v>93</v>
      </c>
      <c r="C2500" s="14" t="s">
        <v>2</v>
      </c>
      <c r="D2500" s="14" t="s">
        <v>115</v>
      </c>
      <c r="E2500" s="14" t="s">
        <v>5</v>
      </c>
      <c r="F2500" s="14" t="s">
        <v>226</v>
      </c>
      <c r="G2500" t="s">
        <v>439</v>
      </c>
      <c r="H2500" s="14" t="s">
        <v>269</v>
      </c>
      <c r="I2500" s="14" t="s">
        <v>281</v>
      </c>
      <c r="J2500" s="70">
        <v>8.0399999999999981E-4</v>
      </c>
      <c r="K2500" s="70">
        <v>8.4000000000000003E-4</v>
      </c>
      <c r="L2500" s="70">
        <v>8.9999999999999998E-4</v>
      </c>
      <c r="M2500" s="70">
        <v>6.1200000000000013E-4</v>
      </c>
      <c r="N2500" s="70">
        <v>6.4800000000000014E-4</v>
      </c>
      <c r="O2500" s="70">
        <v>6.7199999999999996E-4</v>
      </c>
      <c r="P2500" s="70">
        <v>6.5999999999999989E-4</v>
      </c>
      <c r="Q2500" s="70">
        <v>6.3600000000000006E-4</v>
      </c>
      <c r="R2500" s="70">
        <v>6.96E-4</v>
      </c>
      <c r="S2500" s="70">
        <v>7.6263607882639443E-4</v>
      </c>
      <c r="T2500" s="70">
        <v>8.0762456665441984E-4</v>
      </c>
      <c r="U2500" s="70">
        <v>7.4424727642431125E-4</v>
      </c>
      <c r="V2500" s="70">
        <v>7.6631229284655582E-4</v>
      </c>
      <c r="W2500" s="70">
        <v>7.5822263923837634E-4</v>
      </c>
      <c r="X2500" s="70">
        <v>8.023783644454008E-4</v>
      </c>
      <c r="Y2500" s="70">
        <v>8.5912708123482171E-4</v>
      </c>
      <c r="Z2500" s="70">
        <v>8.6690756299309744E-4</v>
      </c>
      <c r="AA2500" s="70">
        <v>8.2028893647750542E-4</v>
      </c>
      <c r="AB2500" s="70">
        <v>8.1362993139832594E-4</v>
      </c>
      <c r="AC2500" s="70">
        <v>8.027288746902361E-4</v>
      </c>
      <c r="AD2500" s="70">
        <v>8.6937706182147931E-4</v>
      </c>
      <c r="AE2500" s="70">
        <v>5.8002745712792503E-4</v>
      </c>
      <c r="AF2500" s="70">
        <v>0</v>
      </c>
      <c r="AG2500" s="70">
        <v>0</v>
      </c>
      <c r="AH2500" s="70">
        <v>0</v>
      </c>
      <c r="AI2500" s="70">
        <v>0</v>
      </c>
      <c r="AJ2500" s="70">
        <v>0</v>
      </c>
      <c r="AK2500" s="70">
        <v>0</v>
      </c>
      <c r="AL2500" s="70">
        <v>0</v>
      </c>
      <c r="AM2500" s="70">
        <v>0</v>
      </c>
      <c r="AN2500" s="70">
        <v>0</v>
      </c>
      <c r="AO2500" s="70">
        <v>0</v>
      </c>
      <c r="AP2500" s="70">
        <v>0</v>
      </c>
      <c r="AQ2500" s="70">
        <v>0</v>
      </c>
      <c r="AR2500" s="70">
        <v>0</v>
      </c>
      <c r="AS2500" s="70">
        <v>0</v>
      </c>
    </row>
    <row r="2501" spans="1:45" x14ac:dyDescent="0.35">
      <c r="A2501" s="17" t="s">
        <v>16</v>
      </c>
      <c r="B2501" s="17" t="s">
        <v>93</v>
      </c>
      <c r="C2501" s="14" t="s">
        <v>2</v>
      </c>
      <c r="D2501" s="14" t="s">
        <v>115</v>
      </c>
      <c r="E2501" s="14" t="s">
        <v>5</v>
      </c>
      <c r="F2501" s="14" t="s">
        <v>226</v>
      </c>
      <c r="G2501" t="s">
        <v>439</v>
      </c>
      <c r="H2501" s="14" t="s">
        <v>269</v>
      </c>
      <c r="I2501" s="14" t="s">
        <v>16</v>
      </c>
      <c r="J2501" s="70">
        <v>0</v>
      </c>
      <c r="K2501" s="70">
        <v>0</v>
      </c>
      <c r="L2501" s="70">
        <v>0</v>
      </c>
      <c r="M2501" s="70">
        <v>0</v>
      </c>
      <c r="N2501" s="70">
        <v>0</v>
      </c>
      <c r="O2501" s="70">
        <v>0</v>
      </c>
      <c r="P2501" s="70">
        <v>0</v>
      </c>
      <c r="Q2501" s="70">
        <v>0</v>
      </c>
      <c r="R2501" s="70">
        <v>0</v>
      </c>
      <c r="S2501" s="70">
        <v>0</v>
      </c>
      <c r="T2501" s="70">
        <v>0</v>
      </c>
      <c r="U2501" s="70">
        <v>0</v>
      </c>
      <c r="V2501" s="70">
        <v>0</v>
      </c>
      <c r="W2501" s="70">
        <v>0</v>
      </c>
      <c r="X2501" s="70">
        <v>0</v>
      </c>
      <c r="Y2501" s="70">
        <v>0</v>
      </c>
      <c r="Z2501" s="70">
        <v>0</v>
      </c>
      <c r="AA2501" s="70">
        <v>0</v>
      </c>
      <c r="AB2501" s="70">
        <v>0</v>
      </c>
      <c r="AC2501" s="70">
        <v>0</v>
      </c>
      <c r="AD2501" s="70">
        <v>0</v>
      </c>
      <c r="AE2501" s="70">
        <v>2.7180779312746344E-4</v>
      </c>
      <c r="AF2501" s="70">
        <v>8.1245363861844663E-4</v>
      </c>
      <c r="AG2501" s="70">
        <v>8.1548158066097054E-4</v>
      </c>
      <c r="AH2501" s="70">
        <v>7.9349462533967517E-4</v>
      </c>
      <c r="AI2501" s="70">
        <v>7.5514180542320618E-4</v>
      </c>
      <c r="AJ2501" s="70">
        <v>6.9080659605990117E-4</v>
      </c>
      <c r="AK2501" s="70">
        <v>6.7792040101437821E-4</v>
      </c>
      <c r="AL2501" s="70">
        <v>6.6888036496148514E-4</v>
      </c>
      <c r="AM2501" s="70">
        <v>7.3054715928787359E-4</v>
      </c>
      <c r="AN2501" s="70">
        <v>6.4739154641158024E-4</v>
      </c>
      <c r="AO2501" s="70">
        <v>6.7515845002324916E-4</v>
      </c>
      <c r="AP2501" s="70">
        <v>6.188073804474501E-4</v>
      </c>
      <c r="AQ2501" s="70">
        <v>5.4679838280189189E-4</v>
      </c>
      <c r="AR2501" s="70">
        <v>5.5496603178475847E-4</v>
      </c>
      <c r="AS2501" s="70">
        <v>5.5238870289743189E-4</v>
      </c>
    </row>
    <row r="2502" spans="1:45" x14ac:dyDescent="0.35">
      <c r="A2502" s="17" t="s">
        <v>30</v>
      </c>
      <c r="B2502" s="17" t="s">
        <v>94</v>
      </c>
      <c r="C2502" s="14" t="s">
        <v>2</v>
      </c>
      <c r="D2502" s="14" t="s">
        <v>115</v>
      </c>
      <c r="E2502" s="14" t="s">
        <v>5</v>
      </c>
      <c r="F2502" s="14" t="s">
        <v>226</v>
      </c>
      <c r="G2502" t="s">
        <v>439</v>
      </c>
      <c r="H2502" s="14" t="s">
        <v>270</v>
      </c>
      <c r="I2502" s="14" t="s">
        <v>295</v>
      </c>
      <c r="J2502" s="70">
        <v>0</v>
      </c>
      <c r="K2502" s="70">
        <v>0</v>
      </c>
      <c r="L2502" s="70">
        <v>1.1473806488281698E-8</v>
      </c>
      <c r="M2502" s="70">
        <v>1.1711783841915656E-7</v>
      </c>
      <c r="N2502" s="70">
        <v>1.5791830825201364E-7</v>
      </c>
      <c r="O2502" s="70">
        <v>1.6278259520814355E-7</v>
      </c>
      <c r="P2502" s="70">
        <v>3.2849989360623307E-7</v>
      </c>
      <c r="Q2502" s="70">
        <v>5.8200914954473932E-7</v>
      </c>
      <c r="R2502" s="70">
        <v>5.6311463147637862E-7</v>
      </c>
      <c r="S2502" s="70">
        <v>7.9178626561564242E-7</v>
      </c>
      <c r="T2502" s="70">
        <v>5.4878686847378433E-7</v>
      </c>
      <c r="U2502" s="70">
        <v>6.7883589862561796E-7</v>
      </c>
      <c r="V2502" s="70">
        <v>3.6858604434930881E-7</v>
      </c>
      <c r="W2502" s="70">
        <v>3.457877272625037E-7</v>
      </c>
      <c r="X2502" s="70">
        <v>3.377642837289367E-7</v>
      </c>
      <c r="Y2502" s="70">
        <v>8.1128580469099374E-7</v>
      </c>
      <c r="Z2502" s="70">
        <v>1.5051506002467377E-6</v>
      </c>
      <c r="AA2502" s="70">
        <v>2.4859575968962107E-6</v>
      </c>
      <c r="AB2502" s="70">
        <v>4.1595128215656388E-6</v>
      </c>
      <c r="AC2502" s="70">
        <v>4.7278479329144344E-6</v>
      </c>
      <c r="AD2502" s="70">
        <v>6.1533641679019948E-6</v>
      </c>
      <c r="AE2502" s="70">
        <v>4.4778570396837322E-6</v>
      </c>
      <c r="AF2502" s="70">
        <v>4.9856167302859936E-6</v>
      </c>
      <c r="AG2502" s="70">
        <v>5.2537178222999664E-6</v>
      </c>
      <c r="AH2502" s="70">
        <v>5.5323579094445071E-6</v>
      </c>
      <c r="AI2502" s="70">
        <v>5.8968138645591776E-6</v>
      </c>
      <c r="AJ2502" s="70">
        <v>5.6196205538156324E-6</v>
      </c>
      <c r="AK2502" s="70">
        <v>6.950243094469417E-6</v>
      </c>
      <c r="AL2502" s="70">
        <v>7.6714924246299687E-6</v>
      </c>
      <c r="AM2502" s="70">
        <v>7.4344451183748306E-6</v>
      </c>
      <c r="AN2502" s="70">
        <v>8.5710575779976097E-6</v>
      </c>
      <c r="AO2502" s="70">
        <v>9.2108907706118216E-6</v>
      </c>
      <c r="AP2502" s="70">
        <v>1.1386524541943483E-5</v>
      </c>
      <c r="AQ2502" s="70">
        <v>9.8601404446629697E-6</v>
      </c>
      <c r="AR2502" s="70">
        <v>9.7090928793712808E-6</v>
      </c>
      <c r="AS2502" s="70">
        <v>1.027040417114289E-5</v>
      </c>
    </row>
    <row r="2503" spans="1:45" x14ac:dyDescent="0.35">
      <c r="A2503" s="17" t="s">
        <v>15</v>
      </c>
      <c r="B2503" s="17" t="s">
        <v>94</v>
      </c>
      <c r="C2503" s="14" t="s">
        <v>2</v>
      </c>
      <c r="D2503" s="14" t="s">
        <v>115</v>
      </c>
      <c r="E2503" s="14" t="s">
        <v>5</v>
      </c>
      <c r="F2503" s="14" t="s">
        <v>226</v>
      </c>
      <c r="G2503" t="s">
        <v>439</v>
      </c>
      <c r="H2503" s="14" t="s">
        <v>270</v>
      </c>
      <c r="I2503" s="14" t="s">
        <v>282</v>
      </c>
      <c r="J2503" s="70">
        <v>6.2016000000000011E-5</v>
      </c>
      <c r="K2503" s="70">
        <v>1.4469760000000004E-4</v>
      </c>
      <c r="L2503" s="70">
        <v>5.8740526193511726E-5</v>
      </c>
      <c r="M2503" s="70">
        <v>6.9002882161580859E-5</v>
      </c>
      <c r="N2503" s="70">
        <v>6.5122081691747989E-5</v>
      </c>
      <c r="O2503" s="70">
        <v>6.5117217404791862E-5</v>
      </c>
      <c r="P2503" s="70">
        <v>7.9671500106393773E-5</v>
      </c>
      <c r="Q2503" s="70">
        <v>9.2857990850455269E-5</v>
      </c>
      <c r="R2503" s="70">
        <v>8.1356885368523624E-5</v>
      </c>
      <c r="S2503" s="70">
        <v>1.2272821373438439E-4</v>
      </c>
      <c r="T2503" s="70">
        <v>7.9451213131526231E-5</v>
      </c>
      <c r="U2503" s="70">
        <v>9.852116410137439E-5</v>
      </c>
      <c r="V2503" s="70">
        <v>5.1471413955650698E-5</v>
      </c>
      <c r="W2503" s="70">
        <v>5.3414212272737501E-5</v>
      </c>
      <c r="X2503" s="70">
        <v>4.7662235716271065E-5</v>
      </c>
      <c r="Y2503" s="70">
        <v>5.4228714195309016E-5</v>
      </c>
      <c r="Z2503" s="70">
        <v>6.5694849399753263E-5</v>
      </c>
      <c r="AA2503" s="70">
        <v>5.5114042403103782E-5</v>
      </c>
      <c r="AB2503" s="70">
        <v>5.0880487178434381E-5</v>
      </c>
      <c r="AC2503" s="70">
        <v>6.0552152067085573E-5</v>
      </c>
      <c r="AD2503" s="70">
        <v>7.5766635832098025E-5</v>
      </c>
      <c r="AE2503" s="70">
        <v>5.2482142960316264E-5</v>
      </c>
      <c r="AF2503" s="70">
        <v>5.2614383269714009E-5</v>
      </c>
      <c r="AG2503" s="70">
        <v>5.4906282177700035E-5</v>
      </c>
      <c r="AH2503" s="70">
        <v>5.52676420905555E-5</v>
      </c>
      <c r="AI2503" s="70">
        <v>5.7463186135440823E-5</v>
      </c>
      <c r="AJ2503" s="70">
        <v>5.3260379446184368E-5</v>
      </c>
      <c r="AK2503" s="70">
        <v>6.0249756905530588E-5</v>
      </c>
      <c r="AL2503" s="70">
        <v>6.272850757537004E-5</v>
      </c>
      <c r="AM2503" s="70">
        <v>6.1045554881625181E-5</v>
      </c>
      <c r="AN2503" s="70">
        <v>6.5668942422002411E-5</v>
      </c>
      <c r="AO2503" s="70">
        <v>6.8229109229388203E-5</v>
      </c>
      <c r="AP2503" s="70">
        <v>7.885347545805651E-5</v>
      </c>
      <c r="AQ2503" s="70">
        <v>6.6557939555337035E-5</v>
      </c>
      <c r="AR2503" s="70">
        <v>6.7853723120628713E-5</v>
      </c>
      <c r="AS2503" s="70">
        <v>7.177654695696015E-5</v>
      </c>
    </row>
    <row r="2504" spans="1:45" x14ac:dyDescent="0.35">
      <c r="A2504" s="17" t="s">
        <v>14</v>
      </c>
      <c r="B2504" s="17" t="s">
        <v>94</v>
      </c>
      <c r="C2504" s="14" t="s">
        <v>2</v>
      </c>
      <c r="D2504" s="14" t="s">
        <v>115</v>
      </c>
      <c r="E2504" s="14" t="s">
        <v>5</v>
      </c>
      <c r="F2504" s="14" t="s">
        <v>226</v>
      </c>
      <c r="G2504" t="s">
        <v>439</v>
      </c>
      <c r="H2504" s="14" t="s">
        <v>270</v>
      </c>
      <c r="I2504" s="14" t="s">
        <v>281</v>
      </c>
      <c r="J2504" s="70">
        <v>6.6133799999999994E-3</v>
      </c>
      <c r="K2504" s="70">
        <v>6.9762000000000001E-3</v>
      </c>
      <c r="L2504" s="70">
        <v>6.4104000000000001E-3</v>
      </c>
      <c r="M2504" s="70">
        <v>7.02762E-3</v>
      </c>
      <c r="N2504" s="70">
        <v>6.5905800000000004E-3</v>
      </c>
      <c r="O2504" s="70">
        <v>6.6919800000000002E-3</v>
      </c>
      <c r="P2504" s="70">
        <v>7.0307399999999997E-3</v>
      </c>
      <c r="Q2504" s="70">
        <v>7.0997400000000002E-3</v>
      </c>
      <c r="R2504" s="70">
        <v>7.1572800000000002E-3</v>
      </c>
      <c r="S2504" s="70">
        <v>7.1729999999999997E-3</v>
      </c>
      <c r="T2504" s="70">
        <v>7.7192400000000013E-3</v>
      </c>
      <c r="U2504" s="70">
        <v>7.6490999999999998E-3</v>
      </c>
      <c r="V2504" s="70">
        <v>7.0978200000000003E-3</v>
      </c>
      <c r="W2504" s="70">
        <v>6.8229600000000003E-3</v>
      </c>
      <c r="X2504" s="70">
        <v>6.061920000000001E-3</v>
      </c>
      <c r="Y2504" s="70">
        <v>5.6251199999999999E-3</v>
      </c>
      <c r="Z2504" s="70">
        <v>5.2129200000000002E-3</v>
      </c>
      <c r="AA2504" s="70">
        <v>4.6825799999999996E-3</v>
      </c>
      <c r="AB2504" s="70">
        <v>4.4884200000000008E-3</v>
      </c>
      <c r="AC2504" s="70">
        <v>4.7364000000000009E-3</v>
      </c>
      <c r="AD2504" s="70">
        <v>5.0727000000000003E-3</v>
      </c>
      <c r="AE2504" s="70">
        <v>4.6145760000000013E-3</v>
      </c>
      <c r="AF2504" s="70">
        <v>5.1684106875431943E-3</v>
      </c>
      <c r="AG2504" s="70">
        <v>4.3572658268379244E-3</v>
      </c>
      <c r="AH2504" s="70">
        <v>4.2995070048109244E-3</v>
      </c>
      <c r="AI2504" s="70">
        <v>4.3259120583949333E-3</v>
      </c>
      <c r="AJ2504" s="70">
        <v>5.0400216080009122E-3</v>
      </c>
      <c r="AK2504" s="70">
        <v>4.777609694748248E-3</v>
      </c>
      <c r="AL2504" s="70">
        <v>4.6052519999999989E-3</v>
      </c>
      <c r="AM2504" s="70">
        <v>3.8355840000000008E-3</v>
      </c>
      <c r="AN2504" s="70">
        <v>4.5561443899665016E-3</v>
      </c>
      <c r="AO2504" s="70">
        <v>5.0418719999999993E-3</v>
      </c>
      <c r="AP2504" s="70">
        <v>5.3184719999999994E-3</v>
      </c>
      <c r="AQ2504" s="70">
        <v>4.6550829962044207E-3</v>
      </c>
      <c r="AR2504" s="70">
        <v>4.9367383202790641E-3</v>
      </c>
      <c r="AS2504" s="70">
        <v>4.6911113196226326E-3</v>
      </c>
    </row>
    <row r="2505" spans="1:45" x14ac:dyDescent="0.35">
      <c r="A2505" s="17" t="s">
        <v>13</v>
      </c>
      <c r="B2505" s="17" t="s">
        <v>94</v>
      </c>
      <c r="C2505" s="14" t="s">
        <v>2</v>
      </c>
      <c r="D2505" s="14" t="s">
        <v>115</v>
      </c>
      <c r="E2505" s="14" t="s">
        <v>5</v>
      </c>
      <c r="F2505" s="14" t="s">
        <v>226</v>
      </c>
      <c r="G2505" t="s">
        <v>439</v>
      </c>
      <c r="H2505" s="14" t="s">
        <v>270</v>
      </c>
      <c r="I2505" s="14" t="s">
        <v>280</v>
      </c>
      <c r="J2505" s="70">
        <v>0.39502368000000004</v>
      </c>
      <c r="K2505" s="70">
        <v>0.41038200000000002</v>
      </c>
      <c r="L2505" s="70">
        <v>0.36748656000000002</v>
      </c>
      <c r="M2505" s="70">
        <v>0.39603959999999994</v>
      </c>
      <c r="N2505" s="70">
        <v>0.36070920000000001</v>
      </c>
      <c r="O2505" s="70">
        <v>0.34286400000000006</v>
      </c>
      <c r="P2505" s="70">
        <v>0.31488479999999996</v>
      </c>
      <c r="Q2505" s="70">
        <v>0.31084919999999999</v>
      </c>
      <c r="R2505" s="70">
        <v>0.295182</v>
      </c>
      <c r="S2505" s="70">
        <v>0.2937708</v>
      </c>
      <c r="T2505" s="70">
        <v>0.30733919999999998</v>
      </c>
      <c r="U2505" s="70">
        <v>0.2888424</v>
      </c>
      <c r="V2505" s="70">
        <v>0.30281040000000004</v>
      </c>
      <c r="W2505" s="70">
        <v>0.32065919999999998</v>
      </c>
      <c r="X2505" s="70">
        <v>0.23978159999999998</v>
      </c>
      <c r="Y2505" s="70">
        <v>0.19546919999999998</v>
      </c>
      <c r="Z2505" s="70">
        <v>0.17931239999999996</v>
      </c>
      <c r="AA2505" s="70">
        <v>0.1683288</v>
      </c>
      <c r="AB2505" s="70">
        <v>0.20284200000000002</v>
      </c>
      <c r="AC2505" s="70">
        <v>0.18111960000000002</v>
      </c>
      <c r="AD2505" s="70">
        <v>0.1534896</v>
      </c>
      <c r="AE2505" s="70">
        <v>0.18291960000000002</v>
      </c>
      <c r="AF2505" s="70">
        <v>0.1769616</v>
      </c>
      <c r="AG2505" s="70">
        <v>0.17560439999999999</v>
      </c>
      <c r="AH2505" s="70">
        <v>0.15324840000000001</v>
      </c>
      <c r="AI2505" s="70">
        <v>0.14289480000000002</v>
      </c>
      <c r="AJ2505" s="70">
        <v>0.10767600000000001</v>
      </c>
      <c r="AK2505" s="70">
        <v>0.1123632</v>
      </c>
      <c r="AL2505" s="70">
        <v>0.12749759999999999</v>
      </c>
      <c r="AM2505" s="70">
        <v>0.10644840000000001</v>
      </c>
      <c r="AN2505" s="70">
        <v>6.3410400000000006E-2</v>
      </c>
      <c r="AO2505" s="70">
        <v>7.4286000000000005E-2</v>
      </c>
      <c r="AP2505" s="70">
        <v>9.05976E-2</v>
      </c>
      <c r="AQ2505" s="70">
        <v>5.7426081076799987E-2</v>
      </c>
      <c r="AR2505" s="70">
        <v>6.6472379452800004E-2</v>
      </c>
      <c r="AS2505" s="70">
        <v>4.806908801878506E-2</v>
      </c>
    </row>
    <row r="2506" spans="1:45" x14ac:dyDescent="0.35">
      <c r="A2506" s="17" t="s">
        <v>18</v>
      </c>
      <c r="B2506" s="17" t="s">
        <v>94</v>
      </c>
      <c r="C2506" s="14" t="s">
        <v>2</v>
      </c>
      <c r="D2506" s="14" t="s">
        <v>115</v>
      </c>
      <c r="E2506" s="14" t="s">
        <v>5</v>
      </c>
      <c r="F2506" s="14" t="s">
        <v>226</v>
      </c>
      <c r="G2506" t="s">
        <v>439</v>
      </c>
      <c r="H2506" s="14" t="s">
        <v>270</v>
      </c>
      <c r="I2506" s="14" t="s">
        <v>284</v>
      </c>
      <c r="J2506" s="70">
        <v>9.8464828556010187E-2</v>
      </c>
      <c r="K2506" s="70">
        <v>0.10453695087467701</v>
      </c>
      <c r="L2506" s="70">
        <v>9.0381693495007506E-2</v>
      </c>
      <c r="M2506" s="70">
        <v>9.3490907080827482E-2</v>
      </c>
      <c r="N2506" s="70">
        <v>8.5600654025029976E-2</v>
      </c>
      <c r="O2506" s="70">
        <v>8.7651664017398878E-2</v>
      </c>
      <c r="P2506" s="70">
        <v>8.8529609080434502E-2</v>
      </c>
      <c r="Q2506" s="70">
        <v>8.780699292356417E-2</v>
      </c>
      <c r="R2506" s="70">
        <v>8.3045918589767731E-2</v>
      </c>
      <c r="S2506" s="70">
        <v>8.126538982856063E-2</v>
      </c>
      <c r="T2506" s="70">
        <v>8.4793596675338617E-2</v>
      </c>
      <c r="U2506" s="70">
        <v>7.8339782969495286E-2</v>
      </c>
      <c r="V2506" s="70">
        <v>7.1628718520734352E-2</v>
      </c>
      <c r="W2506" s="70">
        <v>8.1586861282514092E-2</v>
      </c>
      <c r="X2506" s="70">
        <v>6.0572887357089357E-2</v>
      </c>
      <c r="Y2506" s="70">
        <v>4.8733838436510066E-2</v>
      </c>
      <c r="Z2506" s="70">
        <v>4.5781091218029764E-2</v>
      </c>
      <c r="AA2506" s="70">
        <v>4.150380182850831E-2</v>
      </c>
      <c r="AB2506" s="70">
        <v>5.3409155183027773E-2</v>
      </c>
      <c r="AC2506" s="70">
        <v>5.0408789816953709E-2</v>
      </c>
      <c r="AD2506" s="70">
        <v>4.3839345514756919E-2</v>
      </c>
      <c r="AE2506" s="70">
        <v>4.3535448541231245E-2</v>
      </c>
      <c r="AF2506" s="70">
        <v>4.3875873718740396E-2</v>
      </c>
      <c r="AG2506" s="70">
        <v>4.185673904745519E-2</v>
      </c>
      <c r="AH2506" s="70">
        <v>4.0372254461722296E-2</v>
      </c>
      <c r="AI2506" s="70">
        <v>3.9783142071631382E-2</v>
      </c>
      <c r="AJ2506" s="70">
        <v>3.8980817430563697E-2</v>
      </c>
      <c r="AK2506" s="70">
        <v>3.3605497845171188E-2</v>
      </c>
      <c r="AL2506" s="70">
        <v>3.4611116626173631E-2</v>
      </c>
      <c r="AM2506" s="70">
        <v>3.1456110448687569E-2</v>
      </c>
      <c r="AN2506" s="70">
        <v>2.7030425016236891E-2</v>
      </c>
      <c r="AO2506" s="70">
        <v>2.683034913750092E-2</v>
      </c>
      <c r="AP2506" s="70">
        <v>2.9808860273167329E-2</v>
      </c>
      <c r="AQ2506" s="70">
        <v>2.3562914434543024E-2</v>
      </c>
      <c r="AR2506" s="70">
        <v>2.1491818894743643E-2</v>
      </c>
      <c r="AS2506" s="70">
        <v>1.6283584078782627E-2</v>
      </c>
    </row>
    <row r="2507" spans="1:45" x14ac:dyDescent="0.35">
      <c r="A2507" s="17" t="s">
        <v>31</v>
      </c>
      <c r="B2507" s="17" t="s">
        <v>95</v>
      </c>
      <c r="C2507" s="14" t="s">
        <v>2</v>
      </c>
      <c r="D2507" s="14" t="s">
        <v>115</v>
      </c>
      <c r="E2507" s="14" t="s">
        <v>5</v>
      </c>
      <c r="F2507" s="14" t="s">
        <v>226</v>
      </c>
      <c r="G2507" t="s">
        <v>439</v>
      </c>
      <c r="H2507" s="14" t="s">
        <v>262</v>
      </c>
      <c r="I2507" s="14" t="s">
        <v>296</v>
      </c>
      <c r="J2507" s="70">
        <v>0</v>
      </c>
      <c r="K2507" s="70">
        <v>0</v>
      </c>
      <c r="L2507" s="70">
        <v>2.4000716851415411E-6</v>
      </c>
      <c r="M2507" s="70">
        <v>2.562090513056518E-5</v>
      </c>
      <c r="N2507" s="70">
        <v>2.0754890603721677E-4</v>
      </c>
      <c r="O2507" s="70">
        <v>4.7692279912652191E-4</v>
      </c>
      <c r="P2507" s="70">
        <v>6.547327686800224E-4</v>
      </c>
      <c r="Q2507" s="70">
        <v>7.5420840460671665E-4</v>
      </c>
      <c r="R2507" s="70">
        <v>6.6338398469068351E-4</v>
      </c>
      <c r="S2507" s="70">
        <v>7.2486509833443607E-4</v>
      </c>
      <c r="T2507" s="70">
        <v>8.9611333749322513E-4</v>
      </c>
      <c r="U2507" s="70">
        <v>8.6776487971536624E-4</v>
      </c>
      <c r="V2507" s="70">
        <v>8.4496490365374723E-4</v>
      </c>
      <c r="W2507" s="70">
        <v>8.4823056237236705E-4</v>
      </c>
      <c r="X2507" s="70">
        <v>8.7030861876349723E-4</v>
      </c>
      <c r="Y2507" s="70">
        <v>1.5162537211652186E-3</v>
      </c>
      <c r="Z2507" s="70">
        <v>1.7147001272096159E-3</v>
      </c>
      <c r="AA2507" s="70">
        <v>3.4638629466324797E-3</v>
      </c>
      <c r="AB2507" s="70">
        <v>5.4266587195967294E-3</v>
      </c>
      <c r="AC2507" s="70">
        <v>5.6347489584071932E-3</v>
      </c>
      <c r="AD2507" s="70">
        <v>5.4853169500980901E-3</v>
      </c>
      <c r="AE2507" s="70">
        <v>5.3232884902626072E-3</v>
      </c>
      <c r="AF2507" s="70">
        <v>5.4118452683170068E-3</v>
      </c>
      <c r="AG2507" s="70">
        <v>5.3581884456307188E-3</v>
      </c>
      <c r="AH2507" s="70">
        <v>5.8787849481611136E-3</v>
      </c>
      <c r="AI2507" s="70">
        <v>5.951207343811305E-3</v>
      </c>
      <c r="AJ2507" s="70">
        <v>6.1392588609331085E-3</v>
      </c>
      <c r="AK2507" s="70">
        <v>6.6665881829612861E-3</v>
      </c>
      <c r="AL2507" s="70">
        <v>6.7774653351925377E-3</v>
      </c>
      <c r="AM2507" s="70">
        <v>6.6577891636485191E-3</v>
      </c>
      <c r="AN2507" s="70">
        <v>6.0029420608685644E-3</v>
      </c>
      <c r="AO2507" s="70">
        <v>6.9803605041769065E-3</v>
      </c>
      <c r="AP2507" s="70">
        <v>5.9626598883205087E-3</v>
      </c>
      <c r="AQ2507" s="70">
        <v>6.5524930812420213E-3</v>
      </c>
      <c r="AR2507" s="70">
        <v>6.7541424424786677E-3</v>
      </c>
      <c r="AS2507" s="70">
        <v>6.7719153362159768E-3</v>
      </c>
    </row>
    <row r="2508" spans="1:45" x14ac:dyDescent="0.35">
      <c r="A2508" s="17" t="s">
        <v>16</v>
      </c>
      <c r="B2508" s="17" t="s">
        <v>95</v>
      </c>
      <c r="C2508" s="14" t="s">
        <v>2</v>
      </c>
      <c r="D2508" s="14" t="s">
        <v>115</v>
      </c>
      <c r="E2508" s="14" t="s">
        <v>5</v>
      </c>
      <c r="F2508" s="14" t="s">
        <v>226</v>
      </c>
      <c r="G2508" t="s">
        <v>439</v>
      </c>
      <c r="H2508" s="14" t="s">
        <v>262</v>
      </c>
      <c r="I2508" s="14" t="s">
        <v>16</v>
      </c>
      <c r="J2508" s="70">
        <v>6.9399079807801967E-2</v>
      </c>
      <c r="K2508" s="70">
        <v>7.1613011127296039E-2</v>
      </c>
      <c r="L2508" s="70">
        <v>7.4689862907267104E-2</v>
      </c>
      <c r="M2508" s="70">
        <v>7.3374844180964266E-2</v>
      </c>
      <c r="N2508" s="70">
        <v>7.5476165070503559E-2</v>
      </c>
      <c r="O2508" s="70">
        <v>7.6338697616685824E-2</v>
      </c>
      <c r="P2508" s="70">
        <v>7.6786794432276845E-2</v>
      </c>
      <c r="Q2508" s="70">
        <v>7.9519425969944366E-2</v>
      </c>
      <c r="R2508" s="70">
        <v>8.0602665842533089E-2</v>
      </c>
      <c r="S2508" s="70">
        <v>8.3633779475499659E-2</v>
      </c>
      <c r="T2508" s="70">
        <v>8.4106136285607744E-2</v>
      </c>
      <c r="U2508" s="70">
        <v>8.479675586127583E-2</v>
      </c>
      <c r="V2508" s="70">
        <v>8.5368152901368288E-2</v>
      </c>
      <c r="W2508" s="70">
        <v>8.4026582178280823E-2</v>
      </c>
      <c r="X2508" s="70">
        <v>8.7148531437166429E-2</v>
      </c>
      <c r="Y2508" s="70">
        <v>8.64062032799124E-2</v>
      </c>
      <c r="Z2508" s="70">
        <v>8.6672886183806613E-2</v>
      </c>
      <c r="AA2508" s="70">
        <v>8.5738329198175783E-2</v>
      </c>
      <c r="AB2508" s="70">
        <v>8.0277692239358586E-2</v>
      </c>
      <c r="AC2508" s="70">
        <v>7.6430858089450368E-2</v>
      </c>
      <c r="AD2508" s="70">
        <v>7.7564888716568692E-2</v>
      </c>
      <c r="AE2508" s="70">
        <v>7.9474702179727005E-2</v>
      </c>
      <c r="AF2508" s="70">
        <v>7.7635108755018584E-2</v>
      </c>
      <c r="AG2508" s="70">
        <v>7.7023352307744208E-2</v>
      </c>
      <c r="AH2508" s="70">
        <v>7.6606182063334277E-2</v>
      </c>
      <c r="AI2508" s="70">
        <v>7.7687681276579046E-2</v>
      </c>
      <c r="AJ2508" s="70">
        <v>7.7494773288111204E-2</v>
      </c>
      <c r="AK2508" s="70">
        <v>7.9555791904171558E-2</v>
      </c>
      <c r="AL2508" s="70">
        <v>7.8135238362031401E-2</v>
      </c>
      <c r="AM2508" s="70">
        <v>7.6806335359681385E-2</v>
      </c>
      <c r="AN2508" s="70">
        <v>7.1051239671404004E-2</v>
      </c>
      <c r="AO2508" s="70">
        <v>7.8478184339069293E-2</v>
      </c>
      <c r="AP2508" s="70">
        <v>7.7055422249081934E-2</v>
      </c>
      <c r="AQ2508" s="70">
        <v>7.2494008052262748E-2</v>
      </c>
      <c r="AR2508" s="70">
        <v>7.1091688901262648E-2</v>
      </c>
      <c r="AS2508" s="70">
        <v>6.7946928838904602E-2</v>
      </c>
    </row>
    <row r="2509" spans="1:45" x14ac:dyDescent="0.35">
      <c r="A2509" s="17" t="s">
        <v>18</v>
      </c>
      <c r="B2509" s="17" t="s">
        <v>95</v>
      </c>
      <c r="C2509" s="14" t="s">
        <v>2</v>
      </c>
      <c r="D2509" s="14" t="s">
        <v>115</v>
      </c>
      <c r="E2509" s="14" t="s">
        <v>5</v>
      </c>
      <c r="F2509" s="14" t="s">
        <v>226</v>
      </c>
      <c r="G2509" t="s">
        <v>439</v>
      </c>
      <c r="H2509" s="14" t="s">
        <v>262</v>
      </c>
      <c r="I2509" s="14" t="s">
        <v>284</v>
      </c>
      <c r="J2509" s="70">
        <v>0.15233391806044719</v>
      </c>
      <c r="K2509" s="70">
        <v>0.15773372203742278</v>
      </c>
      <c r="L2509" s="70">
        <v>0.16545742761928553</v>
      </c>
      <c r="M2509" s="70">
        <v>0.1636774335143612</v>
      </c>
      <c r="N2509" s="70">
        <v>0.16848891089549783</v>
      </c>
      <c r="O2509" s="70">
        <v>0.1683505448847285</v>
      </c>
      <c r="P2509" s="70">
        <v>0.16694933193146902</v>
      </c>
      <c r="Q2509" s="70">
        <v>0.1731030289326965</v>
      </c>
      <c r="R2509" s="70">
        <v>0.17373121873557443</v>
      </c>
      <c r="S2509" s="70">
        <v>0.17922767585765037</v>
      </c>
      <c r="T2509" s="70">
        <v>0.17844496764142723</v>
      </c>
      <c r="U2509" s="70">
        <v>0.17951340303837235</v>
      </c>
      <c r="V2509" s="70">
        <v>0.18192620711237742</v>
      </c>
      <c r="W2509" s="70">
        <v>0.18085962051730736</v>
      </c>
      <c r="X2509" s="70">
        <v>0.18886004510966289</v>
      </c>
      <c r="Y2509" s="70">
        <v>0.19014134435437646</v>
      </c>
      <c r="Z2509" s="70">
        <v>0.19105552221891792</v>
      </c>
      <c r="AA2509" s="70">
        <v>0.19271689928374103</v>
      </c>
      <c r="AB2509" s="70">
        <v>0.20081469783248118</v>
      </c>
      <c r="AC2509" s="70">
        <v>0.19725354393535807</v>
      </c>
      <c r="AD2509" s="70">
        <v>0.19390016575240296</v>
      </c>
      <c r="AE2509" s="70">
        <v>0.19880765132940723</v>
      </c>
      <c r="AF2509" s="70">
        <v>0.19480748255069624</v>
      </c>
      <c r="AG2509" s="70">
        <v>0.19254321685222783</v>
      </c>
      <c r="AH2509" s="70">
        <v>0.19382388959468297</v>
      </c>
      <c r="AI2509" s="70">
        <v>0.20200446252555015</v>
      </c>
      <c r="AJ2509" s="70">
        <v>0.20414125233696956</v>
      </c>
      <c r="AK2509" s="70">
        <v>0.20782992239380862</v>
      </c>
      <c r="AL2509" s="70">
        <v>0.20578172952616544</v>
      </c>
      <c r="AM2509" s="70">
        <v>0.21085966309790907</v>
      </c>
      <c r="AN2509" s="70">
        <v>0.19383556783447328</v>
      </c>
      <c r="AO2509" s="70">
        <v>0.21636161730588122</v>
      </c>
      <c r="AP2509" s="70">
        <v>0.21168958819795988</v>
      </c>
      <c r="AQ2509" s="70">
        <v>0.20461912486565192</v>
      </c>
      <c r="AR2509" s="70">
        <v>0.21116209865883015</v>
      </c>
      <c r="AS2509" s="70">
        <v>0.2259997126827003</v>
      </c>
    </row>
    <row r="2510" spans="1:45" x14ac:dyDescent="0.35">
      <c r="A2510" s="17" t="s">
        <v>30</v>
      </c>
      <c r="B2510" s="17" t="s">
        <v>224</v>
      </c>
      <c r="C2510" s="14" t="s">
        <v>2</v>
      </c>
      <c r="D2510" s="14" t="s">
        <v>115</v>
      </c>
      <c r="E2510" s="14" t="s">
        <v>5</v>
      </c>
      <c r="F2510" s="14" t="s">
        <v>226</v>
      </c>
      <c r="G2510" t="s">
        <v>439</v>
      </c>
      <c r="H2510" s="14" t="s">
        <v>440</v>
      </c>
      <c r="I2510" s="14" t="s">
        <v>295</v>
      </c>
      <c r="J2510" s="70">
        <v>0</v>
      </c>
      <c r="K2510" s="70">
        <v>0</v>
      </c>
      <c r="L2510" s="70">
        <v>2.7090924417565825E-9</v>
      </c>
      <c r="M2510" s="70">
        <v>2.3025692903493707E-8</v>
      </c>
      <c r="N2510" s="70">
        <v>3.2118064709892262E-8</v>
      </c>
      <c r="O2510" s="70">
        <v>3.2298661315659267E-8</v>
      </c>
      <c r="P2510" s="70">
        <v>5.15236067265464E-8</v>
      </c>
      <c r="Q2510" s="70">
        <v>7.7968074966213597E-8</v>
      </c>
      <c r="R2510" s="70">
        <v>8.8349481427717721E-8</v>
      </c>
      <c r="S2510" s="70">
        <v>9.3414635790199358E-8</v>
      </c>
      <c r="T2510" s="70">
        <v>1.0381938027051523E-7</v>
      </c>
      <c r="U2510" s="70">
        <v>1.253735523253225E-7</v>
      </c>
      <c r="V2510" s="70">
        <v>1.502817996702445E-7</v>
      </c>
      <c r="W2510" s="70">
        <v>1.4645991903089349E-7</v>
      </c>
      <c r="X2510" s="70">
        <v>1.4093393228292253E-7</v>
      </c>
      <c r="Y2510" s="70">
        <v>2.3244233093957724E-7</v>
      </c>
      <c r="Z2510" s="70">
        <v>3.8315674535614035E-7</v>
      </c>
      <c r="AA2510" s="70">
        <v>6.6336498655159041E-7</v>
      </c>
      <c r="AB2510" s="70">
        <v>1.0176190709009501E-6</v>
      </c>
      <c r="AC2510" s="70">
        <v>7.2745073022900173E-7</v>
      </c>
      <c r="AD2510" s="70">
        <v>6.8483363731300963E-7</v>
      </c>
      <c r="AE2510" s="70">
        <v>5.6624193280158099E-7</v>
      </c>
      <c r="AF2510" s="70">
        <v>5.6306960548768866E-7</v>
      </c>
      <c r="AG2510" s="70">
        <v>4.7209977362096755E-7</v>
      </c>
      <c r="AH2510" s="70">
        <v>4.5699638228296357E-7</v>
      </c>
      <c r="AI2510" s="70">
        <v>4.4026317561286887E-7</v>
      </c>
      <c r="AJ2510" s="70">
        <v>4.2716388666125875E-7</v>
      </c>
      <c r="AK2510" s="70">
        <v>4.5072733780908554E-7</v>
      </c>
      <c r="AL2510" s="70">
        <v>5.0213334475128568E-7</v>
      </c>
      <c r="AM2510" s="70">
        <v>5.648183692182246E-7</v>
      </c>
      <c r="AN2510" s="70">
        <v>4.774646152634777E-7</v>
      </c>
      <c r="AO2510" s="70">
        <v>3.418819041599273E-7</v>
      </c>
      <c r="AP2510" s="70">
        <v>4.1870962614125147E-7</v>
      </c>
      <c r="AQ2510" s="70">
        <v>6.7458088874688336E-7</v>
      </c>
      <c r="AR2510" s="70">
        <v>7.4021110640751906E-7</v>
      </c>
      <c r="AS2510" s="70">
        <v>1.2753543097233188E-6</v>
      </c>
    </row>
    <row r="2511" spans="1:45" x14ac:dyDescent="0.35">
      <c r="A2511" s="17" t="s">
        <v>15</v>
      </c>
      <c r="B2511" s="17" t="s">
        <v>224</v>
      </c>
      <c r="C2511" s="14" t="s">
        <v>2</v>
      </c>
      <c r="D2511" s="14" t="s">
        <v>115</v>
      </c>
      <c r="E2511" s="14" t="s">
        <v>5</v>
      </c>
      <c r="F2511" s="14" t="s">
        <v>226</v>
      </c>
      <c r="G2511" t="s">
        <v>439</v>
      </c>
      <c r="H2511" s="14" t="s">
        <v>440</v>
      </c>
      <c r="I2511" s="14" t="s">
        <v>282</v>
      </c>
      <c r="J2511" s="70">
        <v>9.4356862818871728E-6</v>
      </c>
      <c r="K2511" s="70">
        <v>9.4843747843035599E-6</v>
      </c>
      <c r="L2511" s="70">
        <v>1.1203039065577524E-5</v>
      </c>
      <c r="M2511" s="70">
        <v>1.0954083577705863E-5</v>
      </c>
      <c r="N2511" s="70">
        <v>1.0692495857223778E-5</v>
      </c>
      <c r="O2511" s="70">
        <v>1.0430688410852046E-5</v>
      </c>
      <c r="P2511" s="70">
        <v>1.0084124485400814E-5</v>
      </c>
      <c r="Q2511" s="70">
        <v>1.0033254373688793E-5</v>
      </c>
      <c r="R2511" s="70">
        <v>1.0293864409738351E-5</v>
      </c>
      <c r="S2511" s="70">
        <v>1.1678491531402508E-5</v>
      </c>
      <c r="T2511" s="70">
        <v>1.2121126523389557E-5</v>
      </c>
      <c r="U2511" s="70">
        <v>1.4674271136644673E-5</v>
      </c>
      <c r="V2511" s="70">
        <v>1.6923667034029937E-5</v>
      </c>
      <c r="W2511" s="70">
        <v>1.8246756685752025E-5</v>
      </c>
      <c r="X2511" s="70">
        <v>1.6037344062299714E-5</v>
      </c>
      <c r="Y2511" s="70">
        <v>1.5537620125287167E-5</v>
      </c>
      <c r="Z2511" s="70">
        <v>1.6723022317458502E-5</v>
      </c>
      <c r="AA2511" s="70">
        <v>1.4706620043196536E-5</v>
      </c>
      <c r="AB2511" s="70">
        <v>1.2447597009868839E-5</v>
      </c>
      <c r="AC2511" s="70">
        <v>9.3172875596178826E-6</v>
      </c>
      <c r="AD2511" s="70">
        <v>8.4327072710744978E-6</v>
      </c>
      <c r="AE2511" s="70">
        <v>6.6362292055142363E-6</v>
      </c>
      <c r="AF2511" s="70">
        <v>5.9422840833417149E-6</v>
      </c>
      <c r="AG2511" s="70">
        <v>4.9336293353661239E-6</v>
      </c>
      <c r="AH2511" s="70">
        <v>4.565364540822004E-6</v>
      </c>
      <c r="AI2511" s="70">
        <v>4.2903326177135984E-6</v>
      </c>
      <c r="AJ2511" s="70">
        <v>4.0482733945712514E-6</v>
      </c>
      <c r="AK2511" s="70">
        <v>3.9074350854783265E-6</v>
      </c>
      <c r="AL2511" s="70">
        <v>4.1060332258709725E-6</v>
      </c>
      <c r="AM2511" s="70">
        <v>4.6988576920280328E-6</v>
      </c>
      <c r="AN2511" s="70">
        <v>3.6583825745531969E-6</v>
      </c>
      <c r="AO2511" s="70">
        <v>2.532469022996505E-6</v>
      </c>
      <c r="AP2511" s="70">
        <v>2.8996300940959293E-6</v>
      </c>
      <c r="AQ2511" s="70">
        <v>4.5535572510737477E-6</v>
      </c>
      <c r="AR2511" s="70">
        <v>4.7893207668842535E-6</v>
      </c>
      <c r="AS2511" s="70">
        <v>7.9196210375359672E-6</v>
      </c>
    </row>
    <row r="2512" spans="1:45" x14ac:dyDescent="0.35">
      <c r="A2512" s="17" t="s">
        <v>18</v>
      </c>
      <c r="B2512" s="17" t="s">
        <v>224</v>
      </c>
      <c r="C2512" s="14" t="s">
        <v>2</v>
      </c>
      <c r="D2512" s="14" t="s">
        <v>115</v>
      </c>
      <c r="E2512" s="14" t="s">
        <v>5</v>
      </c>
      <c r="F2512" s="14" t="s">
        <v>226</v>
      </c>
      <c r="G2512" t="s">
        <v>439</v>
      </c>
      <c r="H2512" s="14" t="s">
        <v>440</v>
      </c>
      <c r="I2512" s="14" t="s">
        <v>284</v>
      </c>
      <c r="J2512" s="70">
        <v>2.5849803368828574E-4</v>
      </c>
      <c r="K2512" s="70">
        <v>2.589680963682106E-4</v>
      </c>
      <c r="L2512" s="70">
        <v>3.0622749168137206E-4</v>
      </c>
      <c r="M2512" s="70">
        <v>2.9843555288757562E-4</v>
      </c>
      <c r="N2512" s="70">
        <v>2.885332556773783E-4</v>
      </c>
      <c r="O2512" s="70">
        <v>2.7630528283806966E-4</v>
      </c>
      <c r="P2512" s="70">
        <v>2.6664577967663785E-4</v>
      </c>
      <c r="Q2512" s="70">
        <v>2.6573344312782023E-4</v>
      </c>
      <c r="R2512" s="70">
        <v>2.7551178077892869E-4</v>
      </c>
      <c r="S2512" s="70">
        <v>3.0794683251917E-4</v>
      </c>
      <c r="T2512" s="70">
        <v>3.2522402911261704E-4</v>
      </c>
      <c r="U2512" s="70">
        <v>3.878181100798207E-4</v>
      </c>
      <c r="V2512" s="70">
        <v>4.5534444242148096E-4</v>
      </c>
      <c r="W2512" s="70">
        <v>4.9623632966946908E-4</v>
      </c>
      <c r="X2512" s="70">
        <v>5.2333648527046639E-4</v>
      </c>
      <c r="Y2512" s="70">
        <v>5.137987267589629E-4</v>
      </c>
      <c r="Z2512" s="70">
        <v>4.9357408287819529E-4</v>
      </c>
      <c r="AA2512" s="70">
        <v>4.5845596296367215E-4</v>
      </c>
      <c r="AB2512" s="70">
        <v>4.0588246736035722E-4</v>
      </c>
      <c r="AC2512" s="70">
        <v>3.4910486180779102E-4</v>
      </c>
      <c r="AD2512" s="70">
        <v>2.9534811594968E-4</v>
      </c>
      <c r="AE2512" s="70">
        <v>2.5950928477444214E-4</v>
      </c>
      <c r="AF2512" s="70">
        <v>2.2117615463931113E-4</v>
      </c>
      <c r="AG2512" s="70">
        <v>1.8729954006338215E-4</v>
      </c>
      <c r="AH2512" s="70">
        <v>1.6907153990400596E-4</v>
      </c>
      <c r="AI2512" s="70">
        <v>1.6224377479220076E-4</v>
      </c>
      <c r="AJ2512" s="70">
        <v>1.4888916919456084E-4</v>
      </c>
      <c r="AK2512" s="70">
        <v>1.351744768990701E-4</v>
      </c>
      <c r="AL2512" s="70">
        <v>1.2755831575744713E-4</v>
      </c>
      <c r="AM2512" s="70">
        <v>1.3301563026288745E-4</v>
      </c>
      <c r="AN2512" s="70">
        <v>1.1030633977265947E-4</v>
      </c>
      <c r="AO2512" s="70">
        <v>7.4508837967178853E-5</v>
      </c>
      <c r="AP2512" s="70">
        <v>8.3913813372112102E-5</v>
      </c>
      <c r="AQ2512" s="70">
        <v>1.3130753052227815E-4</v>
      </c>
      <c r="AR2512" s="70">
        <v>1.3793726154726082E-4</v>
      </c>
      <c r="AS2512" s="70">
        <v>1.480280429363261E-4</v>
      </c>
    </row>
    <row r="2513" spans="1:45" x14ac:dyDescent="0.35">
      <c r="A2513" s="17" t="s">
        <v>31</v>
      </c>
      <c r="B2513" s="17" t="s">
        <v>96</v>
      </c>
      <c r="C2513" s="14" t="s">
        <v>2</v>
      </c>
      <c r="D2513" s="14" t="s">
        <v>115</v>
      </c>
      <c r="E2513" s="14" t="s">
        <v>5</v>
      </c>
      <c r="F2513" s="14" t="s">
        <v>226</v>
      </c>
      <c r="G2513" t="s">
        <v>439</v>
      </c>
      <c r="H2513" s="14" t="s">
        <v>271</v>
      </c>
      <c r="I2513" s="14" t="s">
        <v>296</v>
      </c>
      <c r="J2513" s="70">
        <v>0</v>
      </c>
      <c r="K2513" s="70">
        <v>0</v>
      </c>
      <c r="L2513" s="70">
        <v>1.4197048909257182E-8</v>
      </c>
      <c r="M2513" s="70">
        <v>1.5731587671401524E-7</v>
      </c>
      <c r="N2513" s="70">
        <v>1.2609782730736401E-6</v>
      </c>
      <c r="O2513" s="70">
        <v>2.912923364021555E-6</v>
      </c>
      <c r="P2513" s="70">
        <v>4.0468268723176145E-6</v>
      </c>
      <c r="Q2513" s="70">
        <v>4.7992922615701359E-6</v>
      </c>
      <c r="R2513" s="70">
        <v>4.7435621931431869E-6</v>
      </c>
      <c r="S2513" s="70">
        <v>4.9937567176813084E-6</v>
      </c>
      <c r="T2513" s="70">
        <v>3.8847030180942011E-6</v>
      </c>
      <c r="U2513" s="70">
        <v>5.040231839878859E-6</v>
      </c>
      <c r="V2513" s="70">
        <v>5.0720301682955426E-6</v>
      </c>
      <c r="W2513" s="70">
        <v>5.6287664775337447E-6</v>
      </c>
      <c r="X2513" s="70">
        <v>5.8902736062310506E-6</v>
      </c>
      <c r="Y2513" s="70">
        <v>9.5723820490883147E-6</v>
      </c>
      <c r="Z2513" s="70">
        <v>7.1155639736625752E-6</v>
      </c>
      <c r="AA2513" s="70">
        <v>1.4859640045332739E-5</v>
      </c>
      <c r="AB2513" s="70">
        <v>1.3983152359104794E-5</v>
      </c>
      <c r="AC2513" s="70">
        <v>1.6443173729649957E-5</v>
      </c>
      <c r="AD2513" s="70">
        <v>2.5372639827162237E-5</v>
      </c>
      <c r="AE2513" s="70">
        <v>4.0100879519050111E-5</v>
      </c>
      <c r="AF2513" s="70">
        <v>4.2235851738251487E-5</v>
      </c>
      <c r="AG2513" s="70">
        <v>4.2538016082550939E-5</v>
      </c>
      <c r="AH2513" s="70">
        <v>4.703592235955453E-5</v>
      </c>
      <c r="AI2513" s="70">
        <v>4.7331822301025203E-5</v>
      </c>
      <c r="AJ2513" s="70">
        <v>4.9213627004172559E-5</v>
      </c>
      <c r="AK2513" s="70">
        <v>5.2390350899175125E-5</v>
      </c>
      <c r="AL2513" s="70">
        <v>5.4640544699629225E-5</v>
      </c>
      <c r="AM2513" s="70">
        <v>5.4824757725986382E-5</v>
      </c>
      <c r="AN2513" s="70">
        <v>5.4239739565450541E-5</v>
      </c>
      <c r="AO2513" s="70">
        <v>5.7387162890845145E-5</v>
      </c>
      <c r="AP2513" s="70">
        <v>5.0290950284055731E-5</v>
      </c>
      <c r="AQ2513" s="70">
        <v>5.7708604473173288E-5</v>
      </c>
      <c r="AR2513" s="70">
        <v>6.0566192757937896E-5</v>
      </c>
      <c r="AS2513" s="70">
        <v>6.0284916086483954E-5</v>
      </c>
    </row>
    <row r="2514" spans="1:45" x14ac:dyDescent="0.35">
      <c r="A2514" s="17" t="s">
        <v>30</v>
      </c>
      <c r="B2514" s="17" t="s">
        <v>96</v>
      </c>
      <c r="C2514" s="14" t="s">
        <v>2</v>
      </c>
      <c r="D2514" s="14" t="s">
        <v>115</v>
      </c>
      <c r="E2514" s="14" t="s">
        <v>5</v>
      </c>
      <c r="F2514" s="14" t="s">
        <v>226</v>
      </c>
      <c r="G2514" t="s">
        <v>439</v>
      </c>
      <c r="H2514" s="14" t="s">
        <v>271</v>
      </c>
      <c r="I2514" s="14" t="s">
        <v>295</v>
      </c>
      <c r="J2514" s="70">
        <v>0</v>
      </c>
      <c r="K2514" s="70">
        <v>0</v>
      </c>
      <c r="L2514" s="70">
        <v>2.8041516482744711E-7</v>
      </c>
      <c r="M2514" s="70">
        <v>2.5465581854405788E-6</v>
      </c>
      <c r="N2514" s="70">
        <v>3.7205539244350435E-6</v>
      </c>
      <c r="O2514" s="70">
        <v>4.0259180278328775E-6</v>
      </c>
      <c r="P2514" s="70">
        <v>6.8071279189723899E-6</v>
      </c>
      <c r="Q2514" s="70">
        <v>1.0565508204422978E-5</v>
      </c>
      <c r="R2514" s="70">
        <v>1.2221563290185189E-5</v>
      </c>
      <c r="S2514" s="70">
        <v>1.1709637160728891E-5</v>
      </c>
      <c r="T2514" s="70">
        <v>1.2404231675171396E-5</v>
      </c>
      <c r="U2514" s="70">
        <v>1.2757404239116297E-5</v>
      </c>
      <c r="V2514" s="70">
        <v>1.4267040666471249E-5</v>
      </c>
      <c r="W2514" s="70">
        <v>1.2924004116321164E-5</v>
      </c>
      <c r="X2514" s="70">
        <v>1.4376536959889163E-5</v>
      </c>
      <c r="Y2514" s="70">
        <v>2.2845856044252278E-5</v>
      </c>
      <c r="Z2514" s="70">
        <v>3.4402590287955567E-5</v>
      </c>
      <c r="AA2514" s="70">
        <v>6.6718186593155187E-5</v>
      </c>
      <c r="AB2514" s="70">
        <v>1.2218916415374537E-4</v>
      </c>
      <c r="AC2514" s="70">
        <v>1.1864320486492164E-4</v>
      </c>
      <c r="AD2514" s="70">
        <v>1.2112345864316491E-4</v>
      </c>
      <c r="AE2514" s="70">
        <v>1.3352804518743235E-4</v>
      </c>
      <c r="AF2514" s="70">
        <v>1.4851744677332634E-4</v>
      </c>
      <c r="AG2514" s="70">
        <v>1.5069515104742872E-4</v>
      </c>
      <c r="AH2514" s="70">
        <v>1.5798336472649051E-4</v>
      </c>
      <c r="AI2514" s="70">
        <v>1.6268409775645038E-4</v>
      </c>
      <c r="AJ2514" s="70">
        <v>1.6805427910321152E-4</v>
      </c>
      <c r="AK2514" s="70">
        <v>1.8253925842231979E-4</v>
      </c>
      <c r="AL2514" s="70">
        <v>1.9346015301353054E-4</v>
      </c>
      <c r="AM2514" s="70">
        <v>1.9497611625387642E-4</v>
      </c>
      <c r="AN2514" s="70">
        <v>2.0738784954675717E-4</v>
      </c>
      <c r="AO2514" s="70">
        <v>2.1464330535235921E-4</v>
      </c>
      <c r="AP2514" s="70">
        <v>2.244745675788632E-4</v>
      </c>
      <c r="AQ2514" s="70">
        <v>2.3099454718572202E-4</v>
      </c>
      <c r="AR2514" s="70">
        <v>2.2574630273358029E-4</v>
      </c>
      <c r="AS2514" s="70">
        <v>2.3879736222743653E-4</v>
      </c>
    </row>
    <row r="2515" spans="1:45" x14ac:dyDescent="0.35">
      <c r="A2515" s="17" t="s">
        <v>15</v>
      </c>
      <c r="B2515" s="17" t="s">
        <v>96</v>
      </c>
      <c r="C2515" s="14" t="s">
        <v>2</v>
      </c>
      <c r="D2515" s="14" t="s">
        <v>115</v>
      </c>
      <c r="E2515" s="14" t="s">
        <v>5</v>
      </c>
      <c r="F2515" s="14" t="s">
        <v>226</v>
      </c>
      <c r="G2515" t="s">
        <v>439</v>
      </c>
      <c r="H2515" s="14" t="s">
        <v>271</v>
      </c>
      <c r="I2515" s="14" t="s">
        <v>282</v>
      </c>
      <c r="J2515" s="70">
        <v>1.0512438553143188E-3</v>
      </c>
      <c r="K2515" s="70">
        <v>1.0826101852903388E-3</v>
      </c>
      <c r="L2515" s="70">
        <v>1.1142657305487488E-3</v>
      </c>
      <c r="M2515" s="70">
        <v>1.1708226775511811E-3</v>
      </c>
      <c r="N2515" s="70">
        <v>1.1967710757093126E-3</v>
      </c>
      <c r="O2515" s="70">
        <v>1.2642397492719165E-3</v>
      </c>
      <c r="P2515" s="70">
        <v>1.2963426003933436E-3</v>
      </c>
      <c r="Q2515" s="70">
        <v>1.3236308020318477E-3</v>
      </c>
      <c r="R2515" s="70">
        <v>1.39390831248405E-3</v>
      </c>
      <c r="S2515" s="70">
        <v>1.4338684785645303E-3</v>
      </c>
      <c r="T2515" s="70">
        <v>1.41815033859639E-3</v>
      </c>
      <c r="U2515" s="70">
        <v>1.4690472866683319E-3</v>
      </c>
      <c r="V2515" s="70">
        <v>1.5825305848484071E-3</v>
      </c>
      <c r="W2515" s="70">
        <v>1.586023360183047E-3</v>
      </c>
      <c r="X2515" s="70">
        <v>1.6094552531876777E-3</v>
      </c>
      <c r="Y2515" s="70">
        <v>1.5299086992350182E-3</v>
      </c>
      <c r="Z2515" s="70">
        <v>1.5045078322909352E-3</v>
      </c>
      <c r="AA2515" s="70">
        <v>1.4818911620525887E-3</v>
      </c>
      <c r="AB2515" s="70">
        <v>1.4973947555256791E-3</v>
      </c>
      <c r="AC2515" s="70">
        <v>1.5224908607001208E-3</v>
      </c>
      <c r="AD2515" s="70">
        <v>1.4946891875197452E-3</v>
      </c>
      <c r="AE2515" s="70">
        <v>1.4706522796205021E-3</v>
      </c>
      <c r="AF2515" s="70">
        <v>1.5701165816530242E-3</v>
      </c>
      <c r="AG2515" s="70">
        <v>1.5776078207999915E-3</v>
      </c>
      <c r="AH2515" s="70">
        <v>1.5809968630356855E-3</v>
      </c>
      <c r="AI2515" s="70">
        <v>1.5880426091262783E-3</v>
      </c>
      <c r="AJ2515" s="70">
        <v>1.5951244325323765E-3</v>
      </c>
      <c r="AK2515" s="70">
        <v>1.5850120861917582E-3</v>
      </c>
      <c r="AL2515" s="70">
        <v>1.5845948408492671E-3</v>
      </c>
      <c r="AM2515" s="70">
        <v>1.6035846353021212E-3</v>
      </c>
      <c r="AN2515" s="70">
        <v>1.5919838518040138E-3</v>
      </c>
      <c r="AO2515" s="70">
        <v>1.5928623842849121E-3</v>
      </c>
      <c r="AP2515" s="70">
        <v>1.5577604306749684E-3</v>
      </c>
      <c r="AQ2515" s="70">
        <v>1.5622248507449889E-3</v>
      </c>
      <c r="AR2515" s="70">
        <v>1.5804203836729863E-3</v>
      </c>
      <c r="AS2515" s="70">
        <v>1.6717891467617077E-3</v>
      </c>
    </row>
    <row r="2516" spans="1:45" x14ac:dyDescent="0.35">
      <c r="A2516" s="17" t="s">
        <v>16</v>
      </c>
      <c r="B2516" s="17" t="s">
        <v>96</v>
      </c>
      <c r="C2516" s="14" t="s">
        <v>2</v>
      </c>
      <c r="D2516" s="14" t="s">
        <v>115</v>
      </c>
      <c r="E2516" s="14" t="s">
        <v>5</v>
      </c>
      <c r="F2516" s="14" t="s">
        <v>226</v>
      </c>
      <c r="G2516" t="s">
        <v>439</v>
      </c>
      <c r="H2516" s="14" t="s">
        <v>271</v>
      </c>
      <c r="I2516" s="14" t="s">
        <v>16</v>
      </c>
      <c r="J2516" s="70">
        <v>4.2421559764359578E-4</v>
      </c>
      <c r="K2516" s="70">
        <v>4.3270211632746809E-4</v>
      </c>
      <c r="L2516" s="70">
        <v>4.4133814900163351E-4</v>
      </c>
      <c r="M2516" s="70">
        <v>4.5005020888490787E-4</v>
      </c>
      <c r="N2516" s="70">
        <v>4.5806802218864269E-4</v>
      </c>
      <c r="O2516" s="70">
        <v>4.6575199895562599E-4</v>
      </c>
      <c r="P2516" s="70">
        <v>4.74092985149933E-4</v>
      </c>
      <c r="Q2516" s="70">
        <v>5.0545766392938582E-4</v>
      </c>
      <c r="R2516" s="70">
        <v>5.7572748975985696E-4</v>
      </c>
      <c r="S2516" s="70">
        <v>5.7554504165970629E-4</v>
      </c>
      <c r="T2516" s="70">
        <v>3.6420371236794421E-4</v>
      </c>
      <c r="U2516" s="70">
        <v>4.9198539710732349E-4</v>
      </c>
      <c r="V2516" s="70">
        <v>5.1187530363212635E-4</v>
      </c>
      <c r="W2516" s="70">
        <v>5.5698229798819741E-4</v>
      </c>
      <c r="X2516" s="70">
        <v>5.891800666994369E-4</v>
      </c>
      <c r="Y2516" s="70">
        <v>5.4549664632777431E-4</v>
      </c>
      <c r="Z2516" s="70">
        <v>5.6261855639724476E-4</v>
      </c>
      <c r="AA2516" s="70">
        <v>6.6552661781077601E-4</v>
      </c>
      <c r="AB2516" s="70">
        <v>5.0768010082608592E-4</v>
      </c>
      <c r="AC2516" s="70">
        <v>5.147592591877361E-4</v>
      </c>
      <c r="AD2516" s="70">
        <v>5.9706593038611779E-4</v>
      </c>
      <c r="AE2516" s="70">
        <v>5.986898814030068E-4</v>
      </c>
      <c r="AF2516" s="70">
        <v>6.0588914725245228E-4</v>
      </c>
      <c r="AG2516" s="70">
        <v>6.1147793405248437E-4</v>
      </c>
      <c r="AH2516" s="70">
        <v>6.1292175778683523E-4</v>
      </c>
      <c r="AI2516" s="70">
        <v>6.1787331060927258E-4</v>
      </c>
      <c r="AJ2516" s="70">
        <v>6.2121363156697322E-4</v>
      </c>
      <c r="AK2516" s="70">
        <v>6.2519950590451782E-4</v>
      </c>
      <c r="AL2516" s="70">
        <v>6.2993219634335535E-4</v>
      </c>
      <c r="AM2516" s="70">
        <v>6.324742931795934E-4</v>
      </c>
      <c r="AN2516" s="70">
        <v>6.4198408509207354E-4</v>
      </c>
      <c r="AO2516" s="70">
        <v>6.4518611274479967E-4</v>
      </c>
      <c r="AP2516" s="70">
        <v>6.4990842232771906E-4</v>
      </c>
      <c r="AQ2516" s="70">
        <v>6.3846230480721475E-4</v>
      </c>
      <c r="AR2516" s="70">
        <v>6.4534531700355001E-4</v>
      </c>
      <c r="AS2516" s="70">
        <v>6.4234825586367264E-4</v>
      </c>
    </row>
    <row r="2517" spans="1:45" x14ac:dyDescent="0.35">
      <c r="A2517" s="17" t="s">
        <v>18</v>
      </c>
      <c r="B2517" s="17" t="s">
        <v>96</v>
      </c>
      <c r="C2517" s="14" t="s">
        <v>2</v>
      </c>
      <c r="D2517" s="14" t="s">
        <v>115</v>
      </c>
      <c r="E2517" s="14" t="s">
        <v>5</v>
      </c>
      <c r="F2517" s="14" t="s">
        <v>226</v>
      </c>
      <c r="G2517" t="s">
        <v>439</v>
      </c>
      <c r="H2517" s="14" t="s">
        <v>271</v>
      </c>
      <c r="I2517" s="14" t="s">
        <v>284</v>
      </c>
      <c r="J2517" s="70">
        <v>8.5533317491738401E-3</v>
      </c>
      <c r="K2517" s="70">
        <v>8.8085404951586E-3</v>
      </c>
      <c r="L2517" s="70">
        <v>9.0682719279760824E-3</v>
      </c>
      <c r="M2517" s="70">
        <v>9.5459741117830434E-3</v>
      </c>
      <c r="N2517" s="70">
        <v>9.7661834209310031E-3</v>
      </c>
      <c r="O2517" s="70">
        <v>1.0317497517739032E-2</v>
      </c>
      <c r="P2517" s="70">
        <v>1.0600216572467278E-2</v>
      </c>
      <c r="Q2517" s="70">
        <v>1.0851321932014662E-2</v>
      </c>
      <c r="R2517" s="70">
        <v>1.1435939861382043E-2</v>
      </c>
      <c r="S2517" s="70">
        <v>1.17571107501982E-2</v>
      </c>
      <c r="T2517" s="70">
        <v>1.163459575078921E-2</v>
      </c>
      <c r="U2517" s="70">
        <v>1.2051445683164906E-2</v>
      </c>
      <c r="V2517" s="70">
        <v>1.2986470011059901E-2</v>
      </c>
      <c r="W2517" s="70">
        <v>1.3004497784584282E-2</v>
      </c>
      <c r="X2517" s="70">
        <v>1.3206386809987841E-2</v>
      </c>
      <c r="Y2517" s="70">
        <v>1.2624690378312948E-2</v>
      </c>
      <c r="Z2517" s="70">
        <v>1.250743119876721E-2</v>
      </c>
      <c r="AA2517" s="70">
        <v>1.2573432643985387E-2</v>
      </c>
      <c r="AB2517" s="70">
        <v>1.3128744201799169E-2</v>
      </c>
      <c r="AC2517" s="70">
        <v>1.3305501540185311E-2</v>
      </c>
      <c r="AD2517" s="70">
        <v>1.3098485482925557E-2</v>
      </c>
      <c r="AE2517" s="70">
        <v>1.2998883678029706E-2</v>
      </c>
      <c r="AF2517" s="70">
        <v>1.3924134304230335E-2</v>
      </c>
      <c r="AG2517" s="70">
        <v>1.4001934437766662E-2</v>
      </c>
      <c r="AH2517" s="70">
        <v>1.4088814175345554E-2</v>
      </c>
      <c r="AI2517" s="70">
        <v>1.4185442593306171E-2</v>
      </c>
      <c r="AJ2517" s="70">
        <v>1.4297676097664967E-2</v>
      </c>
      <c r="AK2517" s="70">
        <v>1.4333333603840022E-2</v>
      </c>
      <c r="AL2517" s="70">
        <v>1.441310629020265E-2</v>
      </c>
      <c r="AM2517" s="70">
        <v>1.4579429309378963E-2</v>
      </c>
      <c r="AN2517" s="70">
        <v>1.4563509397042476E-2</v>
      </c>
      <c r="AO2517" s="70">
        <v>1.4634440654345786E-2</v>
      </c>
      <c r="AP2517" s="70">
        <v>1.4416650959297681E-2</v>
      </c>
      <c r="AQ2517" s="70">
        <v>1.4508505792319654E-2</v>
      </c>
      <c r="AR2517" s="70">
        <v>1.4618132906476809E-2</v>
      </c>
      <c r="AS2517" s="70">
        <v>1.4618132906476809E-2</v>
      </c>
    </row>
    <row r="2518" spans="1:45" x14ac:dyDescent="0.35">
      <c r="A2518" s="17" t="s">
        <v>31</v>
      </c>
      <c r="B2518" s="17" t="s">
        <v>97</v>
      </c>
      <c r="C2518" s="14" t="s">
        <v>2</v>
      </c>
      <c r="D2518" s="14" t="s">
        <v>115</v>
      </c>
      <c r="E2518" s="14" t="s">
        <v>5</v>
      </c>
      <c r="F2518" s="14" t="s">
        <v>226</v>
      </c>
      <c r="G2518" t="s">
        <v>439</v>
      </c>
      <c r="H2518" s="14" t="s">
        <v>254</v>
      </c>
      <c r="I2518" s="14" t="s">
        <v>296</v>
      </c>
      <c r="J2518" s="70">
        <v>0</v>
      </c>
      <c r="K2518" s="70">
        <v>0</v>
      </c>
      <c r="L2518" s="70">
        <v>1.6135179298072319E-6</v>
      </c>
      <c r="M2518" s="70">
        <v>1.9254479920919946E-5</v>
      </c>
      <c r="N2518" s="70">
        <v>1.660742565333032E-4</v>
      </c>
      <c r="O2518" s="70">
        <v>4.2293240357214423E-4</v>
      </c>
      <c r="P2518" s="70">
        <v>6.2158649320770626E-4</v>
      </c>
      <c r="Q2518" s="70">
        <v>7.2736130939091441E-4</v>
      </c>
      <c r="R2518" s="70">
        <v>6.7927534340871218E-4</v>
      </c>
      <c r="S2518" s="70">
        <v>7.547015683512996E-4</v>
      </c>
      <c r="T2518" s="70">
        <v>9.7105287024509314E-4</v>
      </c>
      <c r="U2518" s="70">
        <v>1.0291855657578361E-3</v>
      </c>
      <c r="V2518" s="70">
        <v>1.0521108549187668E-3</v>
      </c>
      <c r="W2518" s="70">
        <v>1.1427481409099648E-3</v>
      </c>
      <c r="X2518" s="70">
        <v>1.1655740375519975E-3</v>
      </c>
      <c r="Y2518" s="70">
        <v>2.0896355810331516E-3</v>
      </c>
      <c r="Z2518" s="70">
        <v>2.4776404017308115E-3</v>
      </c>
      <c r="AA2518" s="70">
        <v>5.2360901877591855E-3</v>
      </c>
      <c r="AB2518" s="70">
        <v>8.7001459375545889E-3</v>
      </c>
      <c r="AC2518" s="70">
        <v>9.9116643736605666E-3</v>
      </c>
      <c r="AD2518" s="70">
        <v>9.8179797014289177E-3</v>
      </c>
      <c r="AE2518" s="70">
        <v>9.4886555926135888E-3</v>
      </c>
      <c r="AF2518" s="70">
        <v>9.9879011650688462E-3</v>
      </c>
      <c r="AG2518" s="70">
        <v>1.0037124285485579E-2</v>
      </c>
      <c r="AH2518" s="70">
        <v>1.1109675499835756E-2</v>
      </c>
      <c r="AI2518" s="70">
        <v>1.1165146618708401E-2</v>
      </c>
      <c r="AJ2518" s="70">
        <v>1.1439964505293436E-2</v>
      </c>
      <c r="AK2518" s="70">
        <v>1.1814133685890463E-2</v>
      </c>
      <c r="AL2518" s="70">
        <v>1.1538869211963161E-2</v>
      </c>
      <c r="AM2518" s="70">
        <v>1.1074411034050134E-2</v>
      </c>
      <c r="AN2518" s="70">
        <v>8.5436150091817084E-3</v>
      </c>
      <c r="AO2518" s="70">
        <v>9.7810631668242953E-3</v>
      </c>
      <c r="AP2518" s="70">
        <v>8.749447646660009E-3</v>
      </c>
      <c r="AQ2518" s="70">
        <v>9.3468951735675952E-3</v>
      </c>
      <c r="AR2518" s="70">
        <v>9.2709646990761178E-3</v>
      </c>
      <c r="AS2518" s="70">
        <v>9.2951850744019786E-3</v>
      </c>
    </row>
    <row r="2519" spans="1:45" x14ac:dyDescent="0.35">
      <c r="A2519" s="17" t="s">
        <v>16</v>
      </c>
      <c r="B2519" s="17" t="s">
        <v>97</v>
      </c>
      <c r="C2519" s="14" t="s">
        <v>2</v>
      </c>
      <c r="D2519" s="14" t="s">
        <v>115</v>
      </c>
      <c r="E2519" s="14" t="s">
        <v>5</v>
      </c>
      <c r="F2519" s="14" t="s">
        <v>226</v>
      </c>
      <c r="G2519" t="s">
        <v>439</v>
      </c>
      <c r="H2519" s="14" t="s">
        <v>254</v>
      </c>
      <c r="I2519" s="14" t="s">
        <v>16</v>
      </c>
      <c r="J2519" s="70">
        <v>4.0291577233052225E-2</v>
      </c>
      <c r="K2519" s="70">
        <v>4.5054270767827372E-2</v>
      </c>
      <c r="L2519" s="70">
        <v>5.02124306210514E-2</v>
      </c>
      <c r="M2519" s="70">
        <v>5.5142254217146018E-2</v>
      </c>
      <c r="N2519" s="70">
        <v>6.0393707870573347E-2</v>
      </c>
      <c r="O2519" s="70">
        <v>6.7696719317515627E-2</v>
      </c>
      <c r="P2519" s="70">
        <v>7.2899412644406955E-2</v>
      </c>
      <c r="Q2519" s="70">
        <v>7.6688821607169763E-2</v>
      </c>
      <c r="R2519" s="70">
        <v>8.253350213959916E-2</v>
      </c>
      <c r="S2519" s="70">
        <v>8.7076263821140587E-2</v>
      </c>
      <c r="T2519" s="70">
        <v>9.1139704798760254E-2</v>
      </c>
      <c r="U2519" s="70">
        <v>0.10057055683578948</v>
      </c>
      <c r="V2519" s="70">
        <v>0.10629643899233483</v>
      </c>
      <c r="W2519" s="70">
        <v>0.11320179303925641</v>
      </c>
      <c r="X2519" s="70">
        <v>0.11671499450190861</v>
      </c>
      <c r="Y2519" s="70">
        <v>0.1190813082766469</v>
      </c>
      <c r="Z2519" s="70">
        <v>0.12523720103355646</v>
      </c>
      <c r="AA2519" s="70">
        <v>0.12960490387354445</v>
      </c>
      <c r="AB2519" s="70">
        <v>0.12870307017656257</v>
      </c>
      <c r="AC2519" s="70">
        <v>0.13444379133221487</v>
      </c>
      <c r="AD2519" s="70">
        <v>0.13883072024657506</v>
      </c>
      <c r="AE2519" s="70">
        <v>0.14166207198583833</v>
      </c>
      <c r="AF2519" s="70">
        <v>0.1432804810078461</v>
      </c>
      <c r="AG2519" s="70">
        <v>0.14428252530535426</v>
      </c>
      <c r="AH2519" s="70">
        <v>0.14476968140690322</v>
      </c>
      <c r="AI2519" s="70">
        <v>0.14575098829693792</v>
      </c>
      <c r="AJ2519" s="70">
        <v>0.14440463838447898</v>
      </c>
      <c r="AK2519" s="70">
        <v>0.14098407389929263</v>
      </c>
      <c r="AL2519" s="70">
        <v>0.13302794654270761</v>
      </c>
      <c r="AM2519" s="70">
        <v>0.12775786479337578</v>
      </c>
      <c r="AN2519" s="70">
        <v>0.10112282136365351</v>
      </c>
      <c r="AO2519" s="70">
        <v>0.10996567838850177</v>
      </c>
      <c r="AP2519" s="70">
        <v>0.11306906573360191</v>
      </c>
      <c r="AQ2519" s="70">
        <v>0.10341008919429906</v>
      </c>
      <c r="AR2519" s="70">
        <v>9.7582860268998428E-2</v>
      </c>
      <c r="AS2519" s="70">
        <v>9.3264497182528897E-2</v>
      </c>
    </row>
    <row r="2520" spans="1:45" x14ac:dyDescent="0.35">
      <c r="A2520" s="17" t="s">
        <v>18</v>
      </c>
      <c r="B2520" s="17" t="s">
        <v>97</v>
      </c>
      <c r="C2520" s="14" t="s">
        <v>2</v>
      </c>
      <c r="D2520" s="14" t="s">
        <v>115</v>
      </c>
      <c r="E2520" s="14" t="s">
        <v>5</v>
      </c>
      <c r="F2520" s="14" t="s">
        <v>226</v>
      </c>
      <c r="G2520" t="s">
        <v>439</v>
      </c>
      <c r="H2520" s="14" t="s">
        <v>254</v>
      </c>
      <c r="I2520" s="14" t="s">
        <v>284</v>
      </c>
      <c r="J2520" s="70">
        <v>0.1739718895061769</v>
      </c>
      <c r="K2520" s="70">
        <v>0.19574790691177713</v>
      </c>
      <c r="L2520" s="70">
        <v>0.22137123930793434</v>
      </c>
      <c r="M2520" s="70">
        <v>0.24306568178504961</v>
      </c>
      <c r="N2520" s="70">
        <v>0.27112614150347636</v>
      </c>
      <c r="O2520" s="70">
        <v>0.30388435439996664</v>
      </c>
      <c r="P2520" s="70">
        <v>0.32794814236630254</v>
      </c>
      <c r="Q2520" s="70">
        <v>0.34826507125131806</v>
      </c>
      <c r="R2520" s="70">
        <v>0.37746519525995892</v>
      </c>
      <c r="S2520" s="70">
        <v>0.40424298911079437</v>
      </c>
      <c r="T2520" s="70">
        <v>0.42331518943342378</v>
      </c>
      <c r="U2520" s="70">
        <v>0.47170799714024825</v>
      </c>
      <c r="V2520" s="70">
        <v>0.50054198179423359</v>
      </c>
      <c r="W2520" s="70">
        <v>0.53659396688911098</v>
      </c>
      <c r="X2520" s="70">
        <v>0.55907628909123119</v>
      </c>
      <c r="Y2520" s="70">
        <v>0.57945977876380683</v>
      </c>
      <c r="Z2520" s="70">
        <v>0.61600712437758165</v>
      </c>
      <c r="AA2520" s="70">
        <v>0.65613568639833653</v>
      </c>
      <c r="AB2520" s="70">
        <v>0.66584181168326539</v>
      </c>
      <c r="AC2520" s="70">
        <v>0.7016664954020172</v>
      </c>
      <c r="AD2520" s="70">
        <v>0.75113412828473003</v>
      </c>
      <c r="AE2520" s="70">
        <v>0.77811689192816702</v>
      </c>
      <c r="AF2520" s="70">
        <v>0.79792299693507196</v>
      </c>
      <c r="AG2520" s="70">
        <v>0.82553151577741701</v>
      </c>
      <c r="AH2520" s="70">
        <v>0.88227602211275058</v>
      </c>
      <c r="AI2520" s="70">
        <v>0.89339567319946334</v>
      </c>
      <c r="AJ2520" s="70">
        <v>0.90368730032721467</v>
      </c>
      <c r="AK2520" s="70">
        <v>0.88653098667962171</v>
      </c>
      <c r="AL2520" s="70">
        <v>0.8516198669155931</v>
      </c>
      <c r="AM2520" s="70">
        <v>0.85151167894635837</v>
      </c>
      <c r="AN2520" s="70">
        <v>0.6753621984146374</v>
      </c>
      <c r="AO2520" s="70">
        <v>0.73615450603340682</v>
      </c>
      <c r="AP2520" s="70">
        <v>0.81989102797534452</v>
      </c>
      <c r="AQ2520" s="70">
        <v>0.77210424151530688</v>
      </c>
      <c r="AR2520" s="70">
        <v>0.74159301627371277</v>
      </c>
      <c r="AS2520" s="70">
        <v>0.73036033413625612</v>
      </c>
    </row>
    <row r="2521" spans="1:45" x14ac:dyDescent="0.35">
      <c r="A2521" s="17" t="s">
        <v>30</v>
      </c>
      <c r="B2521" s="17" t="s">
        <v>98</v>
      </c>
      <c r="C2521" s="14" t="s">
        <v>2</v>
      </c>
      <c r="D2521" s="14" t="s">
        <v>115</v>
      </c>
      <c r="E2521" s="14" t="s">
        <v>5</v>
      </c>
      <c r="F2521" s="14" t="s">
        <v>226</v>
      </c>
      <c r="G2521" t="s">
        <v>439</v>
      </c>
      <c r="H2521" s="14" t="s">
        <v>255</v>
      </c>
      <c r="I2521" s="14" t="s">
        <v>295</v>
      </c>
      <c r="J2521" s="70">
        <v>0</v>
      </c>
      <c r="K2521" s="70">
        <v>0</v>
      </c>
      <c r="L2521" s="70">
        <v>2.3934737469873067E-5</v>
      </c>
      <c r="M2521" s="70">
        <v>2.0023545300337193E-4</v>
      </c>
      <c r="N2521" s="70">
        <v>2.7428994178798461E-4</v>
      </c>
      <c r="O2521" s="70">
        <v>2.7140021232609403E-4</v>
      </c>
      <c r="P2521" s="70">
        <v>4.3252299719948088E-4</v>
      </c>
      <c r="Q2521" s="70">
        <v>6.4206011431527607E-4</v>
      </c>
      <c r="R2521" s="70">
        <v>6.9512195190854075E-4</v>
      </c>
      <c r="S2521" s="70">
        <v>6.4630069834570824E-4</v>
      </c>
      <c r="T2521" s="70">
        <v>6.6304538550617225E-4</v>
      </c>
      <c r="U2521" s="70">
        <v>6.5048996539279942E-4</v>
      </c>
      <c r="V2521" s="70">
        <v>6.5002126668326377E-4</v>
      </c>
      <c r="W2521" s="70">
        <v>5.5534154768594292E-4</v>
      </c>
      <c r="X2521" s="70">
        <v>5.7750207614473247E-4</v>
      </c>
      <c r="Y2521" s="70">
        <v>9.1618718187651597E-4</v>
      </c>
      <c r="Z2521" s="70">
        <v>1.3090326030648788E-3</v>
      </c>
      <c r="AA2521" s="70">
        <v>2.4057051493737791E-3</v>
      </c>
      <c r="AB2521" s="70">
        <v>3.8471671577602891E-3</v>
      </c>
      <c r="AC2521" s="70">
        <v>3.5569998818350593E-3</v>
      </c>
      <c r="AD2521" s="70">
        <v>3.4516848583739613E-3</v>
      </c>
      <c r="AE2521" s="70">
        <v>3.4157264003040356E-3</v>
      </c>
      <c r="AF2521" s="70">
        <v>3.4918316135571672E-3</v>
      </c>
      <c r="AG2521" s="70">
        <v>3.4004118719264892E-3</v>
      </c>
      <c r="AH2521" s="70">
        <v>3.5446199266042579E-3</v>
      </c>
      <c r="AI2521" s="70">
        <v>3.6884689513104964E-3</v>
      </c>
      <c r="AJ2521" s="70">
        <v>3.8931195450166742E-3</v>
      </c>
      <c r="AK2521" s="70">
        <v>4.4025000795956202E-3</v>
      </c>
      <c r="AL2521" s="70">
        <v>4.8385848025036806E-3</v>
      </c>
      <c r="AM2521" s="70">
        <v>5.1458071233752211E-3</v>
      </c>
      <c r="AN2521" s="70">
        <v>4.7422984321047997E-3</v>
      </c>
      <c r="AO2521" s="70">
        <v>6.0150124544789928E-3</v>
      </c>
      <c r="AP2521" s="70">
        <v>7.088438742352425E-3</v>
      </c>
      <c r="AQ2521" s="70">
        <v>7.6553982543245023E-3</v>
      </c>
      <c r="AR2521" s="70">
        <v>8.4949989869642969E-3</v>
      </c>
      <c r="AS2521" s="70">
        <v>9.2419940381012911E-3</v>
      </c>
    </row>
    <row r="2522" spans="1:45" x14ac:dyDescent="0.35">
      <c r="A2522" s="17" t="s">
        <v>15</v>
      </c>
      <c r="B2522" s="17" t="s">
        <v>98</v>
      </c>
      <c r="C2522" s="14" t="s">
        <v>2</v>
      </c>
      <c r="D2522" s="14" t="s">
        <v>115</v>
      </c>
      <c r="E2522" s="14" t="s">
        <v>5</v>
      </c>
      <c r="F2522" s="14" t="s">
        <v>226</v>
      </c>
      <c r="G2522" t="s">
        <v>439</v>
      </c>
      <c r="H2522" s="14" t="s">
        <v>255</v>
      </c>
      <c r="I2522" s="14" t="s">
        <v>282</v>
      </c>
      <c r="J2522" s="70">
        <v>9.9881060954494574E-2</v>
      </c>
      <c r="K2522" s="70">
        <v>9.7617662441112821E-2</v>
      </c>
      <c r="L2522" s="70">
        <v>9.8978460375263602E-2</v>
      </c>
      <c r="M2522" s="70">
        <v>9.5258626813611524E-2</v>
      </c>
      <c r="N2522" s="70">
        <v>9.1314470306265688E-2</v>
      </c>
      <c r="O2522" s="70">
        <v>8.7647318312851594E-2</v>
      </c>
      <c r="P2522" s="70">
        <v>8.4652764502819777E-2</v>
      </c>
      <c r="Q2522" s="70">
        <v>8.2622951161951896E-2</v>
      </c>
      <c r="R2522" s="70">
        <v>8.0990754054774836E-2</v>
      </c>
      <c r="S2522" s="70">
        <v>8.0799086444243925E-2</v>
      </c>
      <c r="T2522" s="70">
        <v>7.7411914688074748E-2</v>
      </c>
      <c r="U2522" s="70">
        <v>7.6136202147895835E-2</v>
      </c>
      <c r="V2522" s="70">
        <v>7.3200770196552647E-2</v>
      </c>
      <c r="W2522" s="70">
        <v>6.9187407484343308E-2</v>
      </c>
      <c r="X2522" s="70">
        <v>6.5715894971503208E-2</v>
      </c>
      <c r="Y2522" s="70">
        <v>6.1242581495859851E-2</v>
      </c>
      <c r="Z2522" s="70">
        <v>5.713322732968544E-2</v>
      </c>
      <c r="AA2522" s="70">
        <v>5.3333824191895335E-2</v>
      </c>
      <c r="AB2522" s="70">
        <v>4.7058853139421701E-2</v>
      </c>
      <c r="AC2522" s="70">
        <v>4.5558536642270039E-2</v>
      </c>
      <c r="AD2522" s="70">
        <v>4.2502363226303096E-2</v>
      </c>
      <c r="AE2522" s="70">
        <v>4.0031551855568198E-2</v>
      </c>
      <c r="AF2522" s="70">
        <v>3.6850604644124853E-2</v>
      </c>
      <c r="AG2522" s="70">
        <v>3.5535648820566743E-2</v>
      </c>
      <c r="AH2522" s="70">
        <v>3.5410525664928104E-2</v>
      </c>
      <c r="AI2522" s="70">
        <v>3.5943861598695871E-2</v>
      </c>
      <c r="AJ2522" s="70">
        <v>3.6895469790671598E-2</v>
      </c>
      <c r="AK2522" s="70">
        <v>3.8166052581704066E-2</v>
      </c>
      <c r="AL2522" s="70">
        <v>3.9565964246240343E-2</v>
      </c>
      <c r="AM2522" s="70">
        <v>4.2809187344298789E-2</v>
      </c>
      <c r="AN2522" s="70">
        <v>3.6335974211972613E-2</v>
      </c>
      <c r="AO2522" s="70">
        <v>4.4555832082825098E-2</v>
      </c>
      <c r="AP2522" s="70">
        <v>4.9088554487989641E-2</v>
      </c>
      <c r="AQ2522" s="70">
        <v>5.1675484456122175E-2</v>
      </c>
      <c r="AR2522" s="70">
        <v>5.4964421245159975E-2</v>
      </c>
      <c r="AS2522" s="70">
        <v>5.7390397205626567E-2</v>
      </c>
    </row>
    <row r="2523" spans="1:45" x14ac:dyDescent="0.35">
      <c r="A2523" s="17" t="s">
        <v>18</v>
      </c>
      <c r="B2523" s="17" t="s">
        <v>98</v>
      </c>
      <c r="C2523" s="14" t="s">
        <v>2</v>
      </c>
      <c r="D2523" s="14" t="s">
        <v>115</v>
      </c>
      <c r="E2523" s="14" t="s">
        <v>5</v>
      </c>
      <c r="F2523" s="14" t="s">
        <v>226</v>
      </c>
      <c r="G2523" t="s">
        <v>439</v>
      </c>
      <c r="H2523" s="14" t="s">
        <v>255</v>
      </c>
      <c r="I2523" s="14" t="s">
        <v>284</v>
      </c>
      <c r="J2523" s="70">
        <v>0.5492913320443078</v>
      </c>
      <c r="K2523" s="70">
        <v>0.54047234914359255</v>
      </c>
      <c r="L2523" s="70">
        <v>0.55021556835359753</v>
      </c>
      <c r="M2523" s="70">
        <v>0.53444506419765014</v>
      </c>
      <c r="N2523" s="70">
        <v>0.53484782938851905</v>
      </c>
      <c r="O2523" s="70">
        <v>0.51191137989077629</v>
      </c>
      <c r="P2523" s="70">
        <v>0.5017868064569232</v>
      </c>
      <c r="Q2523" s="70">
        <v>0.49463809862541464</v>
      </c>
      <c r="R2523" s="70">
        <v>0.48688976875944168</v>
      </c>
      <c r="S2523" s="70">
        <v>0.49781156813360883</v>
      </c>
      <c r="T2523" s="70">
        <v>0.48507151857510566</v>
      </c>
      <c r="U2523" s="70">
        <v>0.48002805055277764</v>
      </c>
      <c r="V2523" s="70">
        <v>0.46911330909156451</v>
      </c>
      <c r="W2523" s="70">
        <v>0.45403117606266258</v>
      </c>
      <c r="X2523" s="70">
        <v>0.46879759593776166</v>
      </c>
      <c r="Y2523" s="70">
        <v>0.44093934747028923</v>
      </c>
      <c r="Z2523" s="70">
        <v>0.41575704340429459</v>
      </c>
      <c r="AA2523" s="70">
        <v>0.39578829799166898</v>
      </c>
      <c r="AB2523" s="70">
        <v>0.36102541479936723</v>
      </c>
      <c r="AC2523" s="70">
        <v>0.36253454074937641</v>
      </c>
      <c r="AD2523" s="70">
        <v>0.34883062852325525</v>
      </c>
      <c r="AE2523" s="70">
        <v>0.331720971547666</v>
      </c>
      <c r="AF2523" s="70">
        <v>0.30627113751286705</v>
      </c>
      <c r="AG2523" s="70">
        <v>0.30201825311399166</v>
      </c>
      <c r="AH2523" s="70">
        <v>0.30360313070601436</v>
      </c>
      <c r="AI2523" s="70">
        <v>0.32872647587903026</v>
      </c>
      <c r="AJ2523" s="70">
        <v>0.3365819143223247</v>
      </c>
      <c r="AK2523" s="70">
        <v>0.33902298212736437</v>
      </c>
      <c r="AL2523" s="70">
        <v>0.37131664916516854</v>
      </c>
      <c r="AM2523" s="70">
        <v>0.40897648729413488</v>
      </c>
      <c r="AN2523" s="70">
        <v>0.33738502966376088</v>
      </c>
      <c r="AO2523" s="70">
        <v>0.40394344366712359</v>
      </c>
      <c r="AP2523" s="70">
        <v>0.48275646036488773</v>
      </c>
      <c r="AQ2523" s="70">
        <v>0.49730138732687268</v>
      </c>
      <c r="AR2523" s="70">
        <v>0.52011883533129477</v>
      </c>
      <c r="AS2523" s="70">
        <v>0.51246947703724022</v>
      </c>
    </row>
    <row r="2524" spans="1:45" x14ac:dyDescent="0.35">
      <c r="A2524" s="17" t="s">
        <v>28</v>
      </c>
      <c r="B2524" s="17" t="s">
        <v>99</v>
      </c>
      <c r="C2524" s="14" t="s">
        <v>2</v>
      </c>
      <c r="D2524" s="14" t="s">
        <v>115</v>
      </c>
      <c r="E2524" s="14" t="s">
        <v>5</v>
      </c>
      <c r="F2524" s="14" t="s">
        <v>226</v>
      </c>
      <c r="G2524" t="s">
        <v>439</v>
      </c>
      <c r="H2524" s="14" t="s">
        <v>257</v>
      </c>
      <c r="I2524" s="14" t="s">
        <v>294</v>
      </c>
      <c r="J2524" s="70">
        <v>0</v>
      </c>
      <c r="K2524" s="70">
        <v>0</v>
      </c>
      <c r="L2524" s="70">
        <v>0</v>
      </c>
      <c r="M2524" s="70">
        <v>0</v>
      </c>
      <c r="N2524" s="70">
        <v>0</v>
      </c>
      <c r="O2524" s="70">
        <v>0</v>
      </c>
      <c r="P2524" s="70">
        <v>0</v>
      </c>
      <c r="Q2524" s="70">
        <v>0</v>
      </c>
      <c r="R2524" s="70">
        <v>0</v>
      </c>
      <c r="S2524" s="70">
        <v>0</v>
      </c>
      <c r="T2524" s="70">
        <v>0</v>
      </c>
      <c r="U2524" s="70">
        <v>0</v>
      </c>
      <c r="V2524" s="70">
        <v>0</v>
      </c>
      <c r="W2524" s="70">
        <v>0</v>
      </c>
      <c r="X2524" s="70">
        <v>0</v>
      </c>
      <c r="Y2524" s="70">
        <v>0</v>
      </c>
      <c r="Z2524" s="70">
        <v>0</v>
      </c>
      <c r="AA2524" s="70">
        <v>0</v>
      </c>
      <c r="AB2524" s="70">
        <v>0</v>
      </c>
      <c r="AC2524" s="70">
        <v>0</v>
      </c>
      <c r="AD2524" s="70">
        <v>0</v>
      </c>
      <c r="AE2524" s="70">
        <v>0</v>
      </c>
      <c r="AF2524" s="70">
        <v>0</v>
      </c>
      <c r="AG2524" s="70">
        <v>0</v>
      </c>
      <c r="AH2524" s="70">
        <v>1.6909982482233181E-11</v>
      </c>
      <c r="AI2524" s="70">
        <v>2.9959771329964546E-11</v>
      </c>
      <c r="AJ2524" s="70">
        <v>5.3587570944635101E-11</v>
      </c>
      <c r="AK2524" s="70">
        <v>9.6807285198779259E-11</v>
      </c>
      <c r="AL2524" s="70">
        <v>1.7868014063151921E-10</v>
      </c>
      <c r="AM2524" s="70">
        <v>2.9238109561161527E-10</v>
      </c>
      <c r="AN2524" s="70">
        <v>5.5466604710224372E-10</v>
      </c>
      <c r="AO2524" s="70">
        <v>1.3413444867116055E-9</v>
      </c>
      <c r="AP2524" s="70">
        <v>2.6904192489133594E-9</v>
      </c>
      <c r="AQ2524" s="70">
        <v>3.9938981916400361E-9</v>
      </c>
      <c r="AR2524" s="70">
        <v>3.5817701550969912E-9</v>
      </c>
      <c r="AS2524" s="70">
        <v>3.731127498573162E-9</v>
      </c>
    </row>
    <row r="2525" spans="1:45" x14ac:dyDescent="0.35">
      <c r="A2525" s="17" t="s">
        <v>22</v>
      </c>
      <c r="B2525" s="17" t="s">
        <v>99</v>
      </c>
      <c r="C2525" s="14" t="s">
        <v>2</v>
      </c>
      <c r="D2525" s="14" t="s">
        <v>115</v>
      </c>
      <c r="E2525" s="14" t="s">
        <v>5</v>
      </c>
      <c r="F2525" s="14" t="s">
        <v>226</v>
      </c>
      <c r="G2525" t="s">
        <v>439</v>
      </c>
      <c r="H2525" s="14" t="s">
        <v>257</v>
      </c>
      <c r="I2525" s="14" t="s">
        <v>288</v>
      </c>
      <c r="J2525" s="70">
        <v>1.7360739537546016E-10</v>
      </c>
      <c r="K2525" s="70">
        <v>0</v>
      </c>
      <c r="L2525" s="70">
        <v>0</v>
      </c>
      <c r="M2525" s="70">
        <v>2.2681822763006007E-9</v>
      </c>
      <c r="N2525" s="70">
        <v>1.3372894695748202E-9</v>
      </c>
      <c r="O2525" s="70">
        <v>7.665975018342866E-10</v>
      </c>
      <c r="P2525" s="70">
        <v>7.6732195514354088E-10</v>
      </c>
      <c r="Q2525" s="70">
        <v>7.3620753916700036E-10</v>
      </c>
      <c r="R2525" s="70">
        <v>6.894864269434971E-10</v>
      </c>
      <c r="S2525" s="70">
        <v>9.2709907166022545E-10</v>
      </c>
      <c r="T2525" s="70">
        <v>1.8617002575493418E-9</v>
      </c>
      <c r="U2525" s="70">
        <v>1.8418369356477199E-8</v>
      </c>
      <c r="V2525" s="70">
        <v>2.1538721108408629E-8</v>
      </c>
      <c r="W2525" s="70">
        <v>3.0280840587295582E-8</v>
      </c>
      <c r="X2525" s="70">
        <v>3.4813730633428327E-8</v>
      </c>
      <c r="Y2525" s="70">
        <v>4.0543886074765559E-8</v>
      </c>
      <c r="Z2525" s="70">
        <v>4.9351015120541991E-8</v>
      </c>
      <c r="AA2525" s="70">
        <v>5.4843036745674882E-8</v>
      </c>
      <c r="AB2525" s="70">
        <v>6.2961061774130291E-8</v>
      </c>
      <c r="AC2525" s="70">
        <v>6.4012091293430282E-8</v>
      </c>
      <c r="AD2525" s="70">
        <v>6.5775848633712845E-8</v>
      </c>
      <c r="AE2525" s="70">
        <v>1.5526671205031458E-7</v>
      </c>
      <c r="AF2525" s="70">
        <v>1.7325102779676492E-7</v>
      </c>
      <c r="AG2525" s="70">
        <v>1.7967783486492062E-7</v>
      </c>
      <c r="AH2525" s="70">
        <v>1.6908291483984959E-7</v>
      </c>
      <c r="AI2525" s="70">
        <v>1.4976889687849272E-7</v>
      </c>
      <c r="AJ2525" s="70">
        <v>1.3391533979064314E-7</v>
      </c>
      <c r="AK2525" s="70">
        <v>1.2091229921327526E-7</v>
      </c>
      <c r="AL2525" s="70">
        <v>1.1894141361371463E-7</v>
      </c>
      <c r="AM2525" s="70">
        <v>1.1666005714903449E-7</v>
      </c>
      <c r="AN2525" s="70">
        <v>1.126424864227434E-7</v>
      </c>
      <c r="AO2525" s="70">
        <v>1.4605914855851977E-7</v>
      </c>
      <c r="AP2525" s="70">
        <v>1.630009722526798E-7</v>
      </c>
      <c r="AQ2525" s="70">
        <v>1.6144407468873425E-7</v>
      </c>
      <c r="AR2525" s="70">
        <v>1.447847543154087E-7</v>
      </c>
      <c r="AS2525" s="70">
        <v>1.5082217864584122E-7</v>
      </c>
    </row>
    <row r="2526" spans="1:45" x14ac:dyDescent="0.35">
      <c r="A2526" s="17" t="s">
        <v>18</v>
      </c>
      <c r="B2526" s="17" t="s">
        <v>99</v>
      </c>
      <c r="C2526" s="14" t="s">
        <v>2</v>
      </c>
      <c r="D2526" s="14" t="s">
        <v>115</v>
      </c>
      <c r="E2526" s="14" t="s">
        <v>5</v>
      </c>
      <c r="F2526" s="14" t="s">
        <v>226</v>
      </c>
      <c r="G2526" t="s">
        <v>439</v>
      </c>
      <c r="H2526" s="14" t="s">
        <v>257</v>
      </c>
      <c r="I2526" s="14" t="s">
        <v>284</v>
      </c>
      <c r="J2526" s="70">
        <v>8.0308230232257262E-8</v>
      </c>
      <c r="K2526" s="70">
        <v>0</v>
      </c>
      <c r="L2526" s="70">
        <v>0</v>
      </c>
      <c r="M2526" s="70">
        <v>1.256353014310532E-6</v>
      </c>
      <c r="N2526" s="70">
        <v>7.4429448432121376E-7</v>
      </c>
      <c r="O2526" s="70">
        <v>4.2271877227399632E-7</v>
      </c>
      <c r="P2526" s="70">
        <v>4.2076954277913876E-7</v>
      </c>
      <c r="Q2526" s="70">
        <v>4.193451568527742E-7</v>
      </c>
      <c r="R2526" s="70">
        <v>3.8212107817086336E-7</v>
      </c>
      <c r="S2526" s="70">
        <v>5.1071296453989801E-7</v>
      </c>
      <c r="T2526" s="70">
        <v>1.0546381992936754E-6</v>
      </c>
      <c r="U2526" s="70">
        <v>1.0734657712838424E-5</v>
      </c>
      <c r="V2526" s="70">
        <v>1.2669693761838694E-5</v>
      </c>
      <c r="W2526" s="70">
        <v>1.8096348216099921E-5</v>
      </c>
      <c r="X2526" s="70">
        <v>2.1245166143482673E-5</v>
      </c>
      <c r="Y2526" s="70">
        <v>2.4700716095806137E-5</v>
      </c>
      <c r="Z2526" s="70">
        <v>3.0223291054031782E-5</v>
      </c>
      <c r="AA2526" s="70">
        <v>3.1391405759038305E-5</v>
      </c>
      <c r="AB2526" s="70">
        <v>4.6568472826749635E-5</v>
      </c>
      <c r="AC2526" s="70">
        <v>4.6270114954997225E-5</v>
      </c>
      <c r="AD2526" s="70">
        <v>4.5944777396469043E-5</v>
      </c>
      <c r="AE2526" s="70">
        <v>1.065783925091347E-4</v>
      </c>
      <c r="AF2526" s="70">
        <v>1.1736755957658275E-4</v>
      </c>
      <c r="AG2526" s="70">
        <v>1.2044887114789004E-4</v>
      </c>
      <c r="AH2526" s="70">
        <v>1.1227759964674767E-4</v>
      </c>
      <c r="AI2526" s="70">
        <v>1.0607558774479915E-4</v>
      </c>
      <c r="AJ2526" s="70">
        <v>9.1794582306659985E-5</v>
      </c>
      <c r="AK2526" s="70">
        <v>8.0063518880994617E-5</v>
      </c>
      <c r="AL2526" s="70">
        <v>8.500459770449049E-5</v>
      </c>
      <c r="AM2526" s="70">
        <v>7.9958661054065284E-5</v>
      </c>
      <c r="AN2526" s="70">
        <v>7.4610652464831247E-5</v>
      </c>
      <c r="AO2526" s="70">
        <v>9.4322886769769264E-5</v>
      </c>
      <c r="AP2526" s="70">
        <v>1.1224492132213312E-4</v>
      </c>
      <c r="AQ2526" s="70">
        <v>1.0914075236291986E-4</v>
      </c>
      <c r="AR2526" s="70">
        <v>9.6638949717144437E-5</v>
      </c>
      <c r="AS2526" s="70">
        <v>9.5193896532673737E-5</v>
      </c>
    </row>
    <row r="2527" spans="1:45" x14ac:dyDescent="0.35">
      <c r="A2527" s="17" t="s">
        <v>18</v>
      </c>
      <c r="B2527" s="17" t="s">
        <v>100</v>
      </c>
      <c r="C2527" s="14" t="s">
        <v>2</v>
      </c>
      <c r="D2527" s="14" t="s">
        <v>115</v>
      </c>
      <c r="E2527" s="14" t="s">
        <v>5</v>
      </c>
      <c r="F2527" s="14" t="s">
        <v>226</v>
      </c>
      <c r="G2527" t="s">
        <v>439</v>
      </c>
      <c r="H2527" s="14" t="s">
        <v>256</v>
      </c>
      <c r="I2527" s="14" t="s">
        <v>284</v>
      </c>
      <c r="J2527" s="70">
        <v>3.6948450943633161E-4</v>
      </c>
      <c r="K2527" s="70">
        <v>3.4533253178005918E-4</v>
      </c>
      <c r="L2527" s="70">
        <v>2.9685557479171813E-4</v>
      </c>
      <c r="M2527" s="70">
        <v>2.6367256438801235E-4</v>
      </c>
      <c r="N2527" s="70">
        <v>2.3369986579026557E-4</v>
      </c>
      <c r="O2527" s="70">
        <v>1.9578435130511478E-4</v>
      </c>
      <c r="P2527" s="70">
        <v>3.4320855342886449E-4</v>
      </c>
      <c r="Q2527" s="70">
        <v>6.8028128090883236E-4</v>
      </c>
      <c r="R2527" s="70">
        <v>1.1601716682707959E-3</v>
      </c>
      <c r="S2527" s="70">
        <v>1.5847079975152285E-3</v>
      </c>
      <c r="T2527" s="70">
        <v>1.6704461504225758E-3</v>
      </c>
      <c r="U2527" s="70">
        <v>1.6358952091080554E-3</v>
      </c>
      <c r="V2527" s="70">
        <v>1.487244821903277E-3</v>
      </c>
      <c r="W2527" s="70">
        <v>1.3290079244093107E-3</v>
      </c>
      <c r="X2527" s="70">
        <v>1.2315015568454394E-3</v>
      </c>
      <c r="Y2527" s="70">
        <v>1.1539612323215544E-3</v>
      </c>
      <c r="Z2527" s="70">
        <v>1.1600913878765029E-3</v>
      </c>
      <c r="AA2527" s="70">
        <v>1.1640120959125332E-3</v>
      </c>
      <c r="AB2527" s="70">
        <v>1.4037310488691839E-3</v>
      </c>
      <c r="AC2527" s="70">
        <v>1.3570876520095094E-3</v>
      </c>
      <c r="AD2527" s="70">
        <v>1.3015984948131411E-3</v>
      </c>
      <c r="AE2527" s="70">
        <v>1.2811673606990175E-3</v>
      </c>
      <c r="AF2527" s="70">
        <v>1.1840234531435062E-3</v>
      </c>
      <c r="AG2527" s="70">
        <v>1.1095232456394858E-3</v>
      </c>
      <c r="AH2527" s="70">
        <v>1.0242668105636919E-3</v>
      </c>
      <c r="AI2527" s="70">
        <v>9.8247494907537591E-4</v>
      </c>
      <c r="AJ2527" s="70">
        <v>8.5397337580597873E-4</v>
      </c>
      <c r="AK2527" s="70">
        <v>7.009688175214061E-4</v>
      </c>
      <c r="AL2527" s="70">
        <v>6.6483629018159374E-4</v>
      </c>
      <c r="AM2527" s="70">
        <v>5.5759159620501046E-4</v>
      </c>
      <c r="AN2527" s="70">
        <v>2.8164076283941099E-4</v>
      </c>
      <c r="AO2527" s="70">
        <v>4.9744476078442839E-4</v>
      </c>
      <c r="AP2527" s="70">
        <v>8.5263334544671799E-4</v>
      </c>
      <c r="AQ2527" s="70">
        <v>9.9674957950200271E-4</v>
      </c>
      <c r="AR2527" s="70">
        <v>1.0437625379426693E-3</v>
      </c>
      <c r="AS2527" s="70">
        <v>1.0281550382368061E-3</v>
      </c>
    </row>
    <row r="2528" spans="1:45" x14ac:dyDescent="0.35">
      <c r="A2528" s="17" t="s">
        <v>31</v>
      </c>
      <c r="B2528" s="17" t="s">
        <v>101</v>
      </c>
      <c r="C2528" s="14" t="s">
        <v>2</v>
      </c>
      <c r="D2528" s="14" t="s">
        <v>115</v>
      </c>
      <c r="E2528" s="14" t="s">
        <v>5</v>
      </c>
      <c r="F2528" s="14" t="s">
        <v>226</v>
      </c>
      <c r="G2528" t="s">
        <v>439</v>
      </c>
      <c r="H2528" s="14" t="s">
        <v>258</v>
      </c>
      <c r="I2528" s="14" t="s">
        <v>296</v>
      </c>
      <c r="J2528" s="70">
        <v>0</v>
      </c>
      <c r="K2528" s="70">
        <v>0</v>
      </c>
      <c r="L2528" s="70">
        <v>1.1477121868031537E-6</v>
      </c>
      <c r="M2528" s="70">
        <v>1.3460566219844838E-5</v>
      </c>
      <c r="N2528" s="70">
        <v>1.0944723946121396E-4</v>
      </c>
      <c r="O2528" s="70">
        <v>2.5685229618327069E-4</v>
      </c>
      <c r="P2528" s="70">
        <v>3.6007678696426781E-4</v>
      </c>
      <c r="Q2528" s="70">
        <v>4.1786152100049069E-4</v>
      </c>
      <c r="R2528" s="70">
        <v>3.6774470251568889E-4</v>
      </c>
      <c r="S2528" s="70">
        <v>3.8882311229629336E-4</v>
      </c>
      <c r="T2528" s="70">
        <v>4.7669218076293985E-4</v>
      </c>
      <c r="U2528" s="70">
        <v>4.6523632896461011E-4</v>
      </c>
      <c r="V2528" s="70">
        <v>4.550009673152689E-4</v>
      </c>
      <c r="W2528" s="70">
        <v>4.6634483686948072E-4</v>
      </c>
      <c r="X2528" s="70">
        <v>4.5244356837474497E-4</v>
      </c>
      <c r="Y2528" s="70">
        <v>7.8520244515212017E-4</v>
      </c>
      <c r="Z2528" s="70">
        <v>8.6870101746346258E-4</v>
      </c>
      <c r="AA2528" s="70">
        <v>1.7170072998483269E-3</v>
      </c>
      <c r="AB2528" s="70">
        <v>2.727883216674689E-3</v>
      </c>
      <c r="AC2528" s="70">
        <v>2.9662411487986276E-3</v>
      </c>
      <c r="AD2528" s="70">
        <v>2.9031037332118144E-3</v>
      </c>
      <c r="AE2528" s="70">
        <v>2.8187400308100807E-3</v>
      </c>
      <c r="AF2528" s="70">
        <v>2.9374449186218526E-3</v>
      </c>
      <c r="AG2528" s="70">
        <v>2.9760146669953248E-3</v>
      </c>
      <c r="AH2528" s="70">
        <v>3.2740657262859177E-3</v>
      </c>
      <c r="AI2528" s="70">
        <v>3.3469201859837611E-3</v>
      </c>
      <c r="AJ2528" s="70">
        <v>3.5176059539710025E-3</v>
      </c>
      <c r="AK2528" s="70">
        <v>3.7033396739875172E-3</v>
      </c>
      <c r="AL2528" s="70">
        <v>3.8303810822216491E-3</v>
      </c>
      <c r="AM2528" s="70">
        <v>3.7995591069107178E-3</v>
      </c>
      <c r="AN2528" s="70">
        <v>3.2870644486283247E-3</v>
      </c>
      <c r="AO2528" s="70">
        <v>3.9590417409720684E-3</v>
      </c>
      <c r="AP2528" s="70">
        <v>3.4087351814428265E-3</v>
      </c>
      <c r="AQ2528" s="70">
        <v>3.7564093707469302E-3</v>
      </c>
      <c r="AR2528" s="70">
        <v>3.831721385933122E-3</v>
      </c>
      <c r="AS2528" s="70">
        <v>3.84248053442946E-3</v>
      </c>
    </row>
    <row r="2529" spans="1:45" x14ac:dyDescent="0.35">
      <c r="A2529" s="17" t="s">
        <v>16</v>
      </c>
      <c r="B2529" s="17" t="s">
        <v>101</v>
      </c>
      <c r="C2529" s="14" t="s">
        <v>2</v>
      </c>
      <c r="D2529" s="14" t="s">
        <v>115</v>
      </c>
      <c r="E2529" s="14" t="s">
        <v>5</v>
      </c>
      <c r="F2529" s="14" t="s">
        <v>226</v>
      </c>
      <c r="G2529" t="s">
        <v>439</v>
      </c>
      <c r="H2529" s="14" t="s">
        <v>258</v>
      </c>
      <c r="I2529" s="14" t="s">
        <v>16</v>
      </c>
      <c r="J2529" s="70">
        <v>2.9385862071491183E-2</v>
      </c>
      <c r="K2529" s="70">
        <v>3.2584864887882974E-2</v>
      </c>
      <c r="L2529" s="70">
        <v>3.5716627307434731E-2</v>
      </c>
      <c r="M2529" s="70">
        <v>3.8549260611031311E-2</v>
      </c>
      <c r="N2529" s="70">
        <v>3.9801018804716093E-2</v>
      </c>
      <c r="O2529" s="70">
        <v>4.111308959520809E-2</v>
      </c>
      <c r="P2529" s="70">
        <v>4.2229660012591368E-2</v>
      </c>
      <c r="Q2529" s="70">
        <v>4.4056931853223957E-2</v>
      </c>
      <c r="R2529" s="70">
        <v>4.4681819362966127E-2</v>
      </c>
      <c r="S2529" s="70">
        <v>4.4861790840096769E-2</v>
      </c>
      <c r="T2529" s="70">
        <v>4.4740699467420326E-2</v>
      </c>
      <c r="U2529" s="70">
        <v>4.5462235597675191E-2</v>
      </c>
      <c r="V2529" s="70">
        <v>4.5969473974693517E-2</v>
      </c>
      <c r="W2529" s="70">
        <v>4.6196593823541451E-2</v>
      </c>
      <c r="X2529" s="70">
        <v>4.5305529201894658E-2</v>
      </c>
      <c r="Y2529" s="70">
        <v>4.4746048200666196E-2</v>
      </c>
      <c r="Z2529" s="70">
        <v>4.3910199351821368E-2</v>
      </c>
      <c r="AA2529" s="70">
        <v>4.2499758038402051E-2</v>
      </c>
      <c r="AB2529" s="70">
        <v>4.0354144354483347E-2</v>
      </c>
      <c r="AC2529" s="70">
        <v>4.0234686225844266E-2</v>
      </c>
      <c r="AD2529" s="70">
        <v>4.1051213639569678E-2</v>
      </c>
      <c r="AE2529" s="70">
        <v>4.208273229611393E-2</v>
      </c>
      <c r="AF2529" s="70">
        <v>4.213883516850872E-2</v>
      </c>
      <c r="AG2529" s="70">
        <v>4.2779873924723995E-2</v>
      </c>
      <c r="AH2529" s="70">
        <v>4.2664203117965115E-2</v>
      </c>
      <c r="AI2529" s="70">
        <v>4.3691045135109532E-2</v>
      </c>
      <c r="AJ2529" s="70">
        <v>4.4402114668033545E-2</v>
      </c>
      <c r="AK2529" s="70">
        <v>4.4193838342560243E-2</v>
      </c>
      <c r="AL2529" s="70">
        <v>4.4159243031864505E-2</v>
      </c>
      <c r="AM2529" s="70">
        <v>4.3832900653824676E-2</v>
      </c>
      <c r="AN2529" s="70">
        <v>3.8905923393345261E-2</v>
      </c>
      <c r="AO2529" s="70">
        <v>4.4510366960010171E-2</v>
      </c>
      <c r="AP2529" s="70">
        <v>4.4051066748897076E-2</v>
      </c>
      <c r="AQ2529" s="70">
        <v>4.1559322199071373E-2</v>
      </c>
      <c r="AR2529" s="70">
        <v>4.033132955737672E-2</v>
      </c>
      <c r="AS2529" s="70">
        <v>3.8554048371142811E-2</v>
      </c>
    </row>
    <row r="2530" spans="1:45" x14ac:dyDescent="0.35">
      <c r="A2530" s="17" t="s">
        <v>18</v>
      </c>
      <c r="B2530" s="17" t="s">
        <v>101</v>
      </c>
      <c r="C2530" s="14" t="s">
        <v>2</v>
      </c>
      <c r="D2530" s="14" t="s">
        <v>115</v>
      </c>
      <c r="E2530" s="14" t="s">
        <v>5</v>
      </c>
      <c r="F2530" s="14" t="s">
        <v>226</v>
      </c>
      <c r="G2530" t="s">
        <v>439</v>
      </c>
      <c r="H2530" s="14" t="s">
        <v>258</v>
      </c>
      <c r="I2530" s="14" t="s">
        <v>284</v>
      </c>
      <c r="J2530" s="70">
        <v>9.0999540442898819E-2</v>
      </c>
      <c r="K2530" s="70">
        <v>0.10091160719553227</v>
      </c>
      <c r="L2530" s="70">
        <v>0.11106823921128549</v>
      </c>
      <c r="M2530" s="70">
        <v>0.12100606266874121</v>
      </c>
      <c r="N2530" s="70">
        <v>0.12674647943178041</v>
      </c>
      <c r="O2530" s="70">
        <v>0.13207377156084296</v>
      </c>
      <c r="P2530" s="70">
        <v>0.13524121276822318</v>
      </c>
      <c r="Q2530" s="70">
        <v>0.14089977321000374</v>
      </c>
      <c r="R2530" s="70">
        <v>0.1448864597121704</v>
      </c>
      <c r="S2530" s="70">
        <v>0.14801622081632335</v>
      </c>
      <c r="T2530" s="70">
        <v>0.14964808294770313</v>
      </c>
      <c r="U2530" s="70">
        <v>0.15480166720495472</v>
      </c>
      <c r="V2530" s="70">
        <v>0.15966372220265035</v>
      </c>
      <c r="W2530" s="70">
        <v>0.16394983012629849</v>
      </c>
      <c r="X2530" s="70">
        <v>0.16475141317810221</v>
      </c>
      <c r="Y2530" s="70">
        <v>0.16721118009179839</v>
      </c>
      <c r="Z2530" s="70">
        <v>0.16807414457976669</v>
      </c>
      <c r="AA2530" s="70">
        <v>0.16769130121596693</v>
      </c>
      <c r="AB2530" s="70">
        <v>0.16416661229341395</v>
      </c>
      <c r="AC2530" s="70">
        <v>0.1736909507455015</v>
      </c>
      <c r="AD2530" s="70">
        <v>0.18935519296175729</v>
      </c>
      <c r="AE2530" s="70">
        <v>0.19324661524812908</v>
      </c>
      <c r="AF2530" s="70">
        <v>0.19472883524383541</v>
      </c>
      <c r="AG2530" s="70">
        <v>0.19791903455469648</v>
      </c>
      <c r="AH2530" s="70">
        <v>0.19918075054160828</v>
      </c>
      <c r="AI2530" s="70">
        <v>0.20106988003448378</v>
      </c>
      <c r="AJ2530" s="70">
        <v>0.21156484751604229</v>
      </c>
      <c r="AK2530" s="70">
        <v>0.21167060434968887</v>
      </c>
      <c r="AL2530" s="70">
        <v>0.21146730991098811</v>
      </c>
      <c r="AM2530" s="70">
        <v>0.21360352828812279</v>
      </c>
      <c r="AN2530" s="70">
        <v>0.19243108116805355</v>
      </c>
      <c r="AO2530" s="70">
        <v>0.21813191834100967</v>
      </c>
      <c r="AP2530" s="70">
        <v>0.21436828899305119</v>
      </c>
      <c r="AQ2530" s="70">
        <v>0.20576382672201579</v>
      </c>
      <c r="AR2530" s="70">
        <v>0.21896319711789652</v>
      </c>
      <c r="AS2530" s="70">
        <v>0.2144706364649393</v>
      </c>
    </row>
    <row r="2531" spans="1:45" x14ac:dyDescent="0.35">
      <c r="A2531" s="17" t="s">
        <v>30</v>
      </c>
      <c r="B2531" s="17" t="s">
        <v>102</v>
      </c>
      <c r="C2531" s="14" t="s">
        <v>2</v>
      </c>
      <c r="D2531" s="14" t="s">
        <v>115</v>
      </c>
      <c r="E2531" s="14" t="s">
        <v>5</v>
      </c>
      <c r="F2531" s="14" t="s">
        <v>226</v>
      </c>
      <c r="G2531" t="s">
        <v>439</v>
      </c>
      <c r="H2531" s="14" t="s">
        <v>259</v>
      </c>
      <c r="I2531" s="14" t="s">
        <v>295</v>
      </c>
      <c r="J2531" s="70">
        <v>0</v>
      </c>
      <c r="K2531" s="70">
        <v>0</v>
      </c>
      <c r="L2531" s="70">
        <v>2.4902474543754629E-6</v>
      </c>
      <c r="M2531" s="70">
        <v>1.9077098396352153E-5</v>
      </c>
      <c r="N2531" s="70">
        <v>2.4880023308012915E-5</v>
      </c>
      <c r="O2531" s="70">
        <v>2.3002361575664369E-5</v>
      </c>
      <c r="P2531" s="70">
        <v>3.5693395960060237E-5</v>
      </c>
      <c r="Q2531" s="70">
        <v>5.0879175639989605E-5</v>
      </c>
      <c r="R2531" s="70">
        <v>5.3357702278868445E-5</v>
      </c>
      <c r="S2531" s="70">
        <v>4.7033985407728331E-5</v>
      </c>
      <c r="T2531" s="70">
        <v>4.0737692072676903E-5</v>
      </c>
      <c r="U2531" s="70">
        <v>3.5368649135768153E-5</v>
      </c>
      <c r="V2531" s="70">
        <v>3.1825473105863975E-5</v>
      </c>
      <c r="W2531" s="70">
        <v>2.4586735230833997E-5</v>
      </c>
      <c r="X2531" s="70">
        <v>2.372082164918813E-5</v>
      </c>
      <c r="Y2531" s="70">
        <v>3.3649694751545704E-5</v>
      </c>
      <c r="Z2531" s="70">
        <v>4.3907513793437908E-5</v>
      </c>
      <c r="AA2531" s="70">
        <v>7.2543551786743399E-5</v>
      </c>
      <c r="AB2531" s="70">
        <v>1.0011313282791023E-4</v>
      </c>
      <c r="AC2531" s="70">
        <v>8.0760051873062533E-5</v>
      </c>
      <c r="AD2531" s="70">
        <v>6.6006952309487891E-5</v>
      </c>
      <c r="AE2531" s="70">
        <v>5.7588480345938133E-5</v>
      </c>
      <c r="AF2531" s="70">
        <v>5.5049667610769714E-5</v>
      </c>
      <c r="AG2531" s="70">
        <v>5.1722937163479528E-5</v>
      </c>
      <c r="AH2531" s="70">
        <v>5.1548581013148551E-5</v>
      </c>
      <c r="AI2531" s="70">
        <v>4.9869629632349838E-5</v>
      </c>
      <c r="AJ2531" s="70">
        <v>4.9857617389879415E-5</v>
      </c>
      <c r="AK2531" s="70">
        <v>5.2901436146539261E-5</v>
      </c>
      <c r="AL2531" s="70">
        <v>5.8492236977308153E-5</v>
      </c>
      <c r="AM2531" s="70">
        <v>6.4834516495335565E-5</v>
      </c>
      <c r="AN2531" s="70">
        <v>6.9986645111932546E-5</v>
      </c>
      <c r="AO2531" s="70">
        <v>9.5171328038826884E-5</v>
      </c>
      <c r="AP2531" s="70">
        <v>1.1764543530322583E-4</v>
      </c>
      <c r="AQ2531" s="70">
        <v>1.4787256263798593E-4</v>
      </c>
      <c r="AR2531" s="70">
        <v>1.9609772903243959E-4</v>
      </c>
      <c r="AS2531" s="70">
        <v>2.1287123538573594E-4</v>
      </c>
    </row>
    <row r="2532" spans="1:45" x14ac:dyDescent="0.35">
      <c r="A2532" s="17" t="s">
        <v>15</v>
      </c>
      <c r="B2532" s="17" t="s">
        <v>102</v>
      </c>
      <c r="C2532" s="14" t="s">
        <v>2</v>
      </c>
      <c r="D2532" s="14" t="s">
        <v>115</v>
      </c>
      <c r="E2532" s="14" t="s">
        <v>5</v>
      </c>
      <c r="F2532" s="14" t="s">
        <v>226</v>
      </c>
      <c r="G2532" t="s">
        <v>439</v>
      </c>
      <c r="H2532" s="14" t="s">
        <v>259</v>
      </c>
      <c r="I2532" s="14" t="s">
        <v>282</v>
      </c>
      <c r="J2532" s="70">
        <v>1.1724280074099865E-2</v>
      </c>
      <c r="K2532" s="70">
        <v>1.1183827387784942E-2</v>
      </c>
      <c r="L2532" s="70">
        <v>1.0298038961060307E-2</v>
      </c>
      <c r="M2532" s="70">
        <v>9.0756065899781236E-3</v>
      </c>
      <c r="N2532" s="70">
        <v>8.2828635084797909E-3</v>
      </c>
      <c r="O2532" s="70">
        <v>7.4284956879369472E-3</v>
      </c>
      <c r="P2532" s="70">
        <v>6.9858589302231539E-3</v>
      </c>
      <c r="Q2532" s="70">
        <v>6.5473427648536564E-3</v>
      </c>
      <c r="R2532" s="70">
        <v>6.2168667387507903E-3</v>
      </c>
      <c r="S2532" s="70">
        <v>5.880085016933643E-3</v>
      </c>
      <c r="T2532" s="70">
        <v>4.7562094726165136E-3</v>
      </c>
      <c r="U2532" s="70">
        <v>4.1397020147309607E-3</v>
      </c>
      <c r="V2532" s="70">
        <v>3.5839583450953246E-3</v>
      </c>
      <c r="W2532" s="70">
        <v>3.0631464118138956E-3</v>
      </c>
      <c r="X2532" s="70">
        <v>2.6992717230424883E-3</v>
      </c>
      <c r="Y2532" s="70">
        <v>2.2493156572126107E-3</v>
      </c>
      <c r="Z2532" s="70">
        <v>1.916360189324831E-3</v>
      </c>
      <c r="AA2532" s="70">
        <v>1.6082706720135507E-3</v>
      </c>
      <c r="AB2532" s="70">
        <v>1.2245917637274633E-3</v>
      </c>
      <c r="AC2532" s="70">
        <v>1.0343856915149487E-3</v>
      </c>
      <c r="AD2532" s="70">
        <v>8.127774051309907E-4</v>
      </c>
      <c r="AE2532" s="70">
        <v>6.749241499689764E-4</v>
      </c>
      <c r="AF2532" s="70">
        <v>5.8095972584668498E-4</v>
      </c>
      <c r="AG2532" s="70">
        <v>5.4052514819868946E-4</v>
      </c>
      <c r="AH2532" s="70">
        <v>5.1496701726930065E-4</v>
      </c>
      <c r="AI2532" s="70">
        <v>4.8597591280971343E-4</v>
      </c>
      <c r="AJ2532" s="70">
        <v>4.7250545352448968E-4</v>
      </c>
      <c r="AK2532" s="70">
        <v>4.5861191530107391E-4</v>
      </c>
      <c r="AL2532" s="70">
        <v>4.7830137351923197E-4</v>
      </c>
      <c r="AM2532" s="70">
        <v>5.3937368744698389E-4</v>
      </c>
      <c r="AN2532" s="70">
        <v>5.3624481216821534E-4</v>
      </c>
      <c r="AO2532" s="70">
        <v>7.0497571589230089E-4</v>
      </c>
      <c r="AP2532" s="70">
        <v>8.1471316478205313E-4</v>
      </c>
      <c r="AQ2532" s="70">
        <v>9.981696651470231E-4</v>
      </c>
      <c r="AR2532" s="70">
        <v>1.2687933453903711E-3</v>
      </c>
      <c r="AS2532" s="70">
        <v>1.3218754201825553E-3</v>
      </c>
    </row>
    <row r="2533" spans="1:45" x14ac:dyDescent="0.35">
      <c r="A2533" s="17" t="s">
        <v>18</v>
      </c>
      <c r="B2533" s="17" t="s">
        <v>102</v>
      </c>
      <c r="C2533" s="14" t="s">
        <v>2</v>
      </c>
      <c r="D2533" s="14" t="s">
        <v>115</v>
      </c>
      <c r="E2533" s="14" t="s">
        <v>5</v>
      </c>
      <c r="F2533" s="14" t="s">
        <v>226</v>
      </c>
      <c r="G2533" t="s">
        <v>439</v>
      </c>
      <c r="H2533" s="14" t="s">
        <v>259</v>
      </c>
      <c r="I2533" s="14" t="s">
        <v>284</v>
      </c>
      <c r="J2533" s="70">
        <v>6.492718666065718E-2</v>
      </c>
      <c r="K2533" s="70">
        <v>6.2611791265342179E-2</v>
      </c>
      <c r="L2533" s="70">
        <v>5.8631432626888198E-2</v>
      </c>
      <c r="M2533" s="70">
        <v>5.2519146482406576E-2</v>
      </c>
      <c r="N2533" s="70">
        <v>4.8579160998134453E-2</v>
      </c>
      <c r="O2533" s="70">
        <v>4.4141564195876122E-2</v>
      </c>
      <c r="P2533" s="70">
        <v>4.1779445038520165E-2</v>
      </c>
      <c r="Q2533" s="70">
        <v>3.9698115824932545E-2</v>
      </c>
      <c r="R2533" s="70">
        <v>3.8291261228010368E-2</v>
      </c>
      <c r="S2533" s="70">
        <v>3.6604725562771473E-2</v>
      </c>
      <c r="T2533" s="70">
        <v>3.0280506365477924E-2</v>
      </c>
      <c r="U2533" s="70">
        <v>2.6824848161027832E-2</v>
      </c>
      <c r="V2533" s="70">
        <v>2.4036525721172004E-2</v>
      </c>
      <c r="W2533" s="70">
        <v>2.1340633666610192E-2</v>
      </c>
      <c r="X2533" s="70">
        <v>1.9389214799090383E-2</v>
      </c>
      <c r="Y2533" s="70">
        <v>1.6507853069253706E-2</v>
      </c>
      <c r="Z2533" s="70">
        <v>2.1663165150526274E-2</v>
      </c>
      <c r="AA2533" s="70">
        <v>1.8413359259364329E-2</v>
      </c>
      <c r="AB2533" s="70">
        <v>1.4484981769913925E-2</v>
      </c>
      <c r="AC2533" s="70">
        <v>1.3425207413865001E-2</v>
      </c>
      <c r="AD2533" s="70">
        <v>1.0697587776093916E-2</v>
      </c>
      <c r="AE2533" s="70">
        <v>8.6658812698576903E-3</v>
      </c>
      <c r="AF2533" s="70">
        <v>7.5623121789845501E-3</v>
      </c>
      <c r="AG2533" s="70">
        <v>6.9322746063749021E-3</v>
      </c>
      <c r="AH2533" s="70">
        <v>6.5391861765238526E-3</v>
      </c>
      <c r="AI2533" s="70">
        <v>6.2231930583041047E-3</v>
      </c>
      <c r="AJ2533" s="70">
        <v>6.1922741521937674E-3</v>
      </c>
      <c r="AK2533" s="70">
        <v>5.8052522884781028E-3</v>
      </c>
      <c r="AL2533" s="70">
        <v>5.7965061267715471E-3</v>
      </c>
      <c r="AM2533" s="70">
        <v>6.2317343546128643E-3</v>
      </c>
      <c r="AN2533" s="70">
        <v>5.5797437689767892E-3</v>
      </c>
      <c r="AO2533" s="70">
        <v>6.5525404952479355E-3</v>
      </c>
      <c r="AP2533" s="70">
        <v>7.2412047416230011E-3</v>
      </c>
      <c r="AQ2533" s="70">
        <v>8.178262684464678E-3</v>
      </c>
      <c r="AR2533" s="70">
        <v>1.0138765615891245E-2</v>
      </c>
      <c r="AS2533" s="70">
        <v>9.9106418854538348E-3</v>
      </c>
    </row>
    <row r="2534" spans="1:45" x14ac:dyDescent="0.35">
      <c r="A2534" s="17" t="s">
        <v>28</v>
      </c>
      <c r="B2534" s="17" t="s">
        <v>103</v>
      </c>
      <c r="C2534" s="14" t="s">
        <v>2</v>
      </c>
      <c r="D2534" s="14" t="s">
        <v>115</v>
      </c>
      <c r="E2534" s="14" t="s">
        <v>5</v>
      </c>
      <c r="F2534" s="14" t="s">
        <v>226</v>
      </c>
      <c r="G2534" t="s">
        <v>439</v>
      </c>
      <c r="H2534" s="14" t="s">
        <v>261</v>
      </c>
      <c r="I2534" s="14" t="s">
        <v>294</v>
      </c>
      <c r="J2534" s="70">
        <v>0</v>
      </c>
      <c r="K2534" s="70">
        <v>0</v>
      </c>
      <c r="L2534" s="70">
        <v>0</v>
      </c>
      <c r="M2534" s="70">
        <v>0</v>
      </c>
      <c r="N2534" s="70">
        <v>0</v>
      </c>
      <c r="O2534" s="70">
        <v>0</v>
      </c>
      <c r="P2534" s="70">
        <v>0</v>
      </c>
      <c r="Q2534" s="70">
        <v>0</v>
      </c>
      <c r="R2534" s="70">
        <v>0</v>
      </c>
      <c r="S2534" s="70">
        <v>0</v>
      </c>
      <c r="T2534" s="70">
        <v>0</v>
      </c>
      <c r="U2534" s="70">
        <v>0</v>
      </c>
      <c r="V2534" s="70">
        <v>0</v>
      </c>
      <c r="W2534" s="70">
        <v>0</v>
      </c>
      <c r="X2534" s="70">
        <v>0</v>
      </c>
      <c r="Y2534" s="70">
        <v>0</v>
      </c>
      <c r="Z2534" s="70">
        <v>0</v>
      </c>
      <c r="AA2534" s="70">
        <v>0</v>
      </c>
      <c r="AB2534" s="70">
        <v>0</v>
      </c>
      <c r="AC2534" s="70">
        <v>0</v>
      </c>
      <c r="AD2534" s="70">
        <v>0</v>
      </c>
      <c r="AE2534" s="70">
        <v>0</v>
      </c>
      <c r="AF2534" s="70">
        <v>0</v>
      </c>
      <c r="AG2534" s="70">
        <v>0</v>
      </c>
      <c r="AH2534" s="70">
        <v>3.5559552830486192E-11</v>
      </c>
      <c r="AI2534" s="70">
        <v>6.7084097843222045E-11</v>
      </c>
      <c r="AJ2534" s="70">
        <v>1.2948970704740658E-10</v>
      </c>
      <c r="AK2534" s="70">
        <v>2.477188676813756E-10</v>
      </c>
      <c r="AL2534" s="70">
        <v>4.8252059756546817E-10</v>
      </c>
      <c r="AM2534" s="70">
        <v>8.58508229638747E-10</v>
      </c>
      <c r="AN2534" s="70">
        <v>1.8806380254419022E-9</v>
      </c>
      <c r="AO2534" s="70">
        <v>4.5979880322335182E-9</v>
      </c>
      <c r="AP2534" s="70">
        <v>8.3878158016303643E-9</v>
      </c>
      <c r="AQ2534" s="70">
        <v>1.1592525999059202E-8</v>
      </c>
      <c r="AR2534" s="70">
        <v>9.3770317443931708E-9</v>
      </c>
      <c r="AS2534" s="70">
        <v>9.2276744009170029E-9</v>
      </c>
    </row>
    <row r="2535" spans="1:45" x14ac:dyDescent="0.35">
      <c r="A2535" s="17" t="s">
        <v>22</v>
      </c>
      <c r="B2535" s="17" t="s">
        <v>103</v>
      </c>
      <c r="C2535" s="14" t="s">
        <v>2</v>
      </c>
      <c r="D2535" s="14" t="s">
        <v>115</v>
      </c>
      <c r="E2535" s="14" t="s">
        <v>5</v>
      </c>
      <c r="F2535" s="14" t="s">
        <v>226</v>
      </c>
      <c r="G2535" t="s">
        <v>439</v>
      </c>
      <c r="H2535" s="14" t="s">
        <v>261</v>
      </c>
      <c r="I2535" s="14" t="s">
        <v>288</v>
      </c>
      <c r="J2535" s="70">
        <v>8.1652945210197854E-10</v>
      </c>
      <c r="K2535" s="70">
        <v>9.7827046896974944E-10</v>
      </c>
      <c r="L2535" s="70">
        <v>1.0100787077216366E-9</v>
      </c>
      <c r="M2535" s="70">
        <v>5.0645669435925641E-9</v>
      </c>
      <c r="N2535" s="70">
        <v>2.9772108070111446E-9</v>
      </c>
      <c r="O2535" s="70">
        <v>1.9790208726866549E-9</v>
      </c>
      <c r="P2535" s="70">
        <v>2.0660695938214451E-9</v>
      </c>
      <c r="Q2535" s="70">
        <v>1.5026324679955524E-9</v>
      </c>
      <c r="R2535" s="70">
        <v>1.5431668004997083E-9</v>
      </c>
      <c r="S2535" s="70">
        <v>2.4907789323573464E-9</v>
      </c>
      <c r="T2535" s="70">
        <v>4.3030909310809796E-9</v>
      </c>
      <c r="U2535" s="70">
        <v>4.0189379855466247E-8</v>
      </c>
      <c r="V2535" s="70">
        <v>4.7447147116980496E-8</v>
      </c>
      <c r="W2535" s="70">
        <v>6.7092011065603287E-8</v>
      </c>
      <c r="X2535" s="70">
        <v>7.4922608346207389E-8</v>
      </c>
      <c r="Y2535" s="70">
        <v>8.9028596640378136E-8</v>
      </c>
      <c r="Z2535" s="70">
        <v>1.0803215798123019E-7</v>
      </c>
      <c r="AA2535" s="70">
        <v>1.0740003500609393E-7</v>
      </c>
      <c r="AB2535" s="70">
        <v>1.3663202487525922E-7</v>
      </c>
      <c r="AC2535" s="70">
        <v>1.4005145360919141E-7</v>
      </c>
      <c r="AD2535" s="70">
        <v>1.4415764063490083E-7</v>
      </c>
      <c r="AE2535" s="70">
        <v>3.4163401635313765E-7</v>
      </c>
      <c r="AF2535" s="70">
        <v>3.7127297324160133E-7</v>
      </c>
      <c r="AG2535" s="70">
        <v>3.7481510529857032E-7</v>
      </c>
      <c r="AH2535" s="70">
        <v>3.5555996875203135E-7</v>
      </c>
      <c r="AI2535" s="70">
        <v>3.3535340511826699E-7</v>
      </c>
      <c r="AJ2535" s="70">
        <v>3.2359477791146914E-7</v>
      </c>
      <c r="AK2535" s="70">
        <v>3.0940086573403808E-7</v>
      </c>
      <c r="AL2535" s="70">
        <v>3.2119787777941332E-7</v>
      </c>
      <c r="AM2535" s="70">
        <v>3.4254478362586003E-7</v>
      </c>
      <c r="AN2535" s="70">
        <v>3.819230406361708E-7</v>
      </c>
      <c r="AO2535" s="70">
        <v>5.0067542210331793E-7</v>
      </c>
      <c r="AP2535" s="70">
        <v>5.0818181266520096E-7</v>
      </c>
      <c r="AQ2535" s="70">
        <v>4.6860098666027465E-7</v>
      </c>
      <c r="AR2535" s="70">
        <v>3.7904476795859329E-7</v>
      </c>
      <c r="AS2535" s="70">
        <v>3.7300734362816098E-7</v>
      </c>
    </row>
    <row r="2536" spans="1:45" x14ac:dyDescent="0.35">
      <c r="A2536" s="17" t="s">
        <v>18</v>
      </c>
      <c r="B2536" s="17" t="s">
        <v>103</v>
      </c>
      <c r="C2536" s="14" t="s">
        <v>2</v>
      </c>
      <c r="D2536" s="14" t="s">
        <v>115</v>
      </c>
      <c r="E2536" s="14" t="s">
        <v>5</v>
      </c>
      <c r="F2536" s="14" t="s">
        <v>226</v>
      </c>
      <c r="G2536" t="s">
        <v>439</v>
      </c>
      <c r="H2536" s="14" t="s">
        <v>261</v>
      </c>
      <c r="I2536" s="14" t="s">
        <v>284</v>
      </c>
      <c r="J2536" s="70">
        <v>3.9470482639045857E-7</v>
      </c>
      <c r="K2536" s="70">
        <v>3.9887798272915457E-7</v>
      </c>
      <c r="L2536" s="70">
        <v>4.1876559478515549E-7</v>
      </c>
      <c r="M2536" s="70">
        <v>3.0781787679171357E-6</v>
      </c>
      <c r="N2536" s="70">
        <v>1.8467255454901738E-6</v>
      </c>
      <c r="O2536" s="70">
        <v>1.1928611044219854E-6</v>
      </c>
      <c r="P2536" s="70">
        <v>1.2320641561711335E-6</v>
      </c>
      <c r="Q2536" s="70">
        <v>9.8131459166863544E-7</v>
      </c>
      <c r="R2536" s="70">
        <v>9.8947692449588692E-7</v>
      </c>
      <c r="S2536" s="70">
        <v>1.5105648726135541E-6</v>
      </c>
      <c r="T2536" s="70">
        <v>2.7403006065081005E-6</v>
      </c>
      <c r="U2536" s="70">
        <v>2.6280562330184996E-5</v>
      </c>
      <c r="V2536" s="70">
        <v>3.1348302620402199E-5</v>
      </c>
      <c r="W2536" s="70">
        <v>4.4770644941652431E-5</v>
      </c>
      <c r="X2536" s="70">
        <v>5.2284973061244634E-5</v>
      </c>
      <c r="Y2536" s="70">
        <v>6.0175802094341289E-5</v>
      </c>
      <c r="Z2536" s="70">
        <v>1.220758080099858E-4</v>
      </c>
      <c r="AA2536" s="70">
        <v>1.2490636870749532E-4</v>
      </c>
      <c r="AB2536" s="70">
        <v>1.5333325610438939E-4</v>
      </c>
      <c r="AC2536" s="70">
        <v>1.5659432040741883E-4</v>
      </c>
      <c r="AD2536" s="70">
        <v>1.6070179969988646E-4</v>
      </c>
      <c r="AE2536" s="70">
        <v>3.7004974120752408E-4</v>
      </c>
      <c r="AF2536" s="70">
        <v>3.9905921146480948E-4</v>
      </c>
      <c r="AG2536" s="70">
        <v>3.9879950304880913E-4</v>
      </c>
      <c r="AH2536" s="70">
        <v>3.7427242802790623E-4</v>
      </c>
      <c r="AI2536" s="70">
        <v>3.4622670446451677E-4</v>
      </c>
      <c r="AJ2536" s="70">
        <v>3.4600770977633375E-4</v>
      </c>
      <c r="AK2536" s="70">
        <v>3.1037973390848228E-4</v>
      </c>
      <c r="AL2536" s="70">
        <v>2.913519621686898E-4</v>
      </c>
      <c r="AM2536" s="70">
        <v>2.9379661737777274E-4</v>
      </c>
      <c r="AN2536" s="70">
        <v>2.8819270482385477E-4</v>
      </c>
      <c r="AO2536" s="70">
        <v>3.4535780223257667E-4</v>
      </c>
      <c r="AP2536" s="70">
        <v>3.2806790842789522E-4</v>
      </c>
      <c r="AQ2536" s="70">
        <v>2.8713738373047375E-4</v>
      </c>
      <c r="AR2536" s="70">
        <v>2.3323275448380336E-4</v>
      </c>
      <c r="AS2536" s="70">
        <v>2.2855036925171148E-4</v>
      </c>
    </row>
    <row r="2537" spans="1:45" x14ac:dyDescent="0.35">
      <c r="A2537" s="17" t="s">
        <v>18</v>
      </c>
      <c r="B2537" s="17" t="s">
        <v>104</v>
      </c>
      <c r="C2537" s="14" t="s">
        <v>2</v>
      </c>
      <c r="D2537" s="14" t="s">
        <v>115</v>
      </c>
      <c r="E2537" s="14" t="s">
        <v>5</v>
      </c>
      <c r="F2537" s="14" t="s">
        <v>226</v>
      </c>
      <c r="G2537" t="s">
        <v>439</v>
      </c>
      <c r="H2537" s="14" t="s">
        <v>260</v>
      </c>
      <c r="I2537" s="14" t="s">
        <v>284</v>
      </c>
      <c r="J2537" s="70">
        <v>8.3018321874803332E-4</v>
      </c>
      <c r="K2537" s="70">
        <v>7.9696947900887599E-4</v>
      </c>
      <c r="L2537" s="70">
        <v>6.8982601069900987E-4</v>
      </c>
      <c r="M2537" s="70">
        <v>6.1168682199192912E-4</v>
      </c>
      <c r="N2537" s="70">
        <v>5.5235953317392199E-4</v>
      </c>
      <c r="O2537" s="70">
        <v>4.7003597781055133E-4</v>
      </c>
      <c r="P2537" s="70">
        <v>8.1861188720769784E-4</v>
      </c>
      <c r="Q2537" s="70">
        <v>1.6522532098489355E-3</v>
      </c>
      <c r="R2537" s="70">
        <v>2.8741872784607352E-3</v>
      </c>
      <c r="S2537" s="70">
        <v>3.8552318375818517E-3</v>
      </c>
      <c r="T2537" s="70">
        <v>4.1001645079283156E-3</v>
      </c>
      <c r="U2537" s="70">
        <v>4.0234073936327042E-3</v>
      </c>
      <c r="V2537" s="70">
        <v>3.6679744449991088E-3</v>
      </c>
      <c r="W2537" s="70">
        <v>3.2798466553204974E-3</v>
      </c>
      <c r="X2537" s="70">
        <v>3.0254230017186627E-3</v>
      </c>
      <c r="Y2537" s="70">
        <v>2.8151978497078095E-3</v>
      </c>
      <c r="Z2537" s="70">
        <v>4.6880544131638526E-3</v>
      </c>
      <c r="AA2537" s="70">
        <v>4.6353793046648396E-3</v>
      </c>
      <c r="AB2537" s="70">
        <v>4.6166855081605672E-3</v>
      </c>
      <c r="AC2537" s="70">
        <v>4.5971910579564301E-3</v>
      </c>
      <c r="AD2537" s="70">
        <v>4.5574225962697308E-3</v>
      </c>
      <c r="AE2537" s="70">
        <v>4.4486201666464279E-3</v>
      </c>
      <c r="AF2537" s="70">
        <v>4.0238423700760268E-3</v>
      </c>
      <c r="AG2537" s="70">
        <v>3.6743375291083645E-3</v>
      </c>
      <c r="AH2537" s="70">
        <v>3.41605282093938E-3</v>
      </c>
      <c r="AI2537" s="70">
        <v>3.2056595079034576E-3</v>
      </c>
      <c r="AJ2537" s="70">
        <v>3.2216439560198641E-3</v>
      </c>
      <c r="AK2537" s="70">
        <v>2.7204132958427536E-3</v>
      </c>
      <c r="AL2537" s="70">
        <v>2.2770352616008111E-3</v>
      </c>
      <c r="AM2537" s="70">
        <v>2.0425259508354784E-3</v>
      </c>
      <c r="AN2537" s="70">
        <v>1.0879128317883081E-3</v>
      </c>
      <c r="AO2537" s="70">
        <v>1.8204275025821431E-3</v>
      </c>
      <c r="AP2537" s="70">
        <v>2.4938501516504215E-3</v>
      </c>
      <c r="AQ2537" s="70">
        <v>2.6251923565027112E-3</v>
      </c>
      <c r="AR2537" s="70">
        <v>2.5181743805975489E-3</v>
      </c>
      <c r="AS2537" s="70">
        <v>2.4676194636535785E-3</v>
      </c>
    </row>
    <row r="2538" spans="1:45" x14ac:dyDescent="0.35">
      <c r="A2538" s="17" t="s">
        <v>31</v>
      </c>
      <c r="B2538" s="17" t="s">
        <v>62</v>
      </c>
      <c r="C2538" s="14" t="s">
        <v>2</v>
      </c>
      <c r="D2538" s="14" t="s">
        <v>116</v>
      </c>
      <c r="E2538" s="14" t="s">
        <v>5</v>
      </c>
      <c r="F2538" s="14" t="s">
        <v>226</v>
      </c>
      <c r="G2538" t="s">
        <v>434</v>
      </c>
      <c r="H2538" s="14" t="s">
        <v>252</v>
      </c>
      <c r="I2538" s="14" t="s">
        <v>296</v>
      </c>
      <c r="J2538" s="70">
        <v>0</v>
      </c>
      <c r="K2538" s="70">
        <v>0</v>
      </c>
      <c r="L2538" s="70">
        <v>0</v>
      </c>
      <c r="M2538" s="70">
        <v>0</v>
      </c>
      <c r="N2538" s="70">
        <v>0</v>
      </c>
      <c r="O2538" s="70">
        <v>0</v>
      </c>
      <c r="P2538" s="70">
        <v>0</v>
      </c>
      <c r="Q2538" s="70">
        <v>0</v>
      </c>
      <c r="R2538" s="70">
        <v>0</v>
      </c>
      <c r="S2538" s="70">
        <v>0</v>
      </c>
      <c r="T2538" s="70">
        <v>0</v>
      </c>
      <c r="U2538" s="70">
        <v>0</v>
      </c>
      <c r="V2538" s="70">
        <v>0</v>
      </c>
      <c r="W2538" s="70">
        <v>0</v>
      </c>
      <c r="X2538" s="70">
        <v>0</v>
      </c>
      <c r="Y2538" s="70">
        <v>0</v>
      </c>
      <c r="Z2538" s="70">
        <v>0</v>
      </c>
      <c r="AA2538" s="70">
        <v>0</v>
      </c>
      <c r="AB2538" s="70">
        <v>0</v>
      </c>
      <c r="AC2538" s="70">
        <v>0</v>
      </c>
      <c r="AD2538" s="70">
        <v>0</v>
      </c>
      <c r="AE2538" s="70">
        <v>3.0317742752668047E-4</v>
      </c>
      <c r="AF2538" s="70">
        <v>1.2626857269345711E-3</v>
      </c>
      <c r="AG2538" s="70">
        <v>1.3722304540634256E-3</v>
      </c>
      <c r="AH2538" s="70">
        <v>1.5452969767523895E-3</v>
      </c>
      <c r="AI2538" s="70">
        <v>1.5323124176056409E-3</v>
      </c>
      <c r="AJ2538" s="70">
        <v>1.4655374981166287E-3</v>
      </c>
      <c r="AK2538" s="70">
        <v>1.5086532239842979E-3</v>
      </c>
      <c r="AL2538" s="70">
        <v>1.5490213395540004E-3</v>
      </c>
      <c r="AM2538" s="70">
        <v>1.5267716933304294E-3</v>
      </c>
      <c r="AN2538" s="70">
        <v>1.5792596373600338E-3</v>
      </c>
      <c r="AO2538" s="70">
        <v>1.6900924376090714E-3</v>
      </c>
      <c r="AP2538" s="70">
        <v>1.4467604279568074E-3</v>
      </c>
      <c r="AQ2538" s="70">
        <v>1.6514961236102205E-3</v>
      </c>
      <c r="AR2538" s="70">
        <v>1.72200010853321E-3</v>
      </c>
      <c r="AS2538" s="70">
        <v>1.7140029332656914E-3</v>
      </c>
    </row>
    <row r="2539" spans="1:45" x14ac:dyDescent="0.35">
      <c r="A2539" s="17" t="s">
        <v>30</v>
      </c>
      <c r="B2539" s="17" t="s">
        <v>62</v>
      </c>
      <c r="C2539" s="14" t="s">
        <v>2</v>
      </c>
      <c r="D2539" s="14" t="s">
        <v>116</v>
      </c>
      <c r="E2539" s="14" t="s">
        <v>5</v>
      </c>
      <c r="F2539" s="14" t="s">
        <v>226</v>
      </c>
      <c r="G2539" t="s">
        <v>434</v>
      </c>
      <c r="H2539" s="14" t="s">
        <v>252</v>
      </c>
      <c r="I2539" s="14" t="s">
        <v>295</v>
      </c>
      <c r="J2539" s="70">
        <v>0</v>
      </c>
      <c r="K2539" s="70">
        <v>0</v>
      </c>
      <c r="L2539" s="70">
        <v>4.1019238969239629E-6</v>
      </c>
      <c r="M2539" s="70">
        <v>3.2264559040163115E-5</v>
      </c>
      <c r="N2539" s="70">
        <v>4.8015318193421325E-5</v>
      </c>
      <c r="O2539" s="70">
        <v>4.2935725262245213E-5</v>
      </c>
      <c r="P2539" s="70">
        <v>7.1676953017308376E-5</v>
      </c>
      <c r="Q2539" s="70">
        <v>1.1029675948135654E-4</v>
      </c>
      <c r="R2539" s="70">
        <v>1.0150173726659905E-4</v>
      </c>
      <c r="S2539" s="70">
        <v>9.4609452343294307E-5</v>
      </c>
      <c r="T2539" s="70">
        <v>1.0129176896272775E-4</v>
      </c>
      <c r="U2539" s="70">
        <v>8.083440217871216E-5</v>
      </c>
      <c r="V2539" s="70">
        <v>8.4010535591203688E-5</v>
      </c>
      <c r="W2539" s="70">
        <v>7.594754008585303E-5</v>
      </c>
      <c r="X2539" s="70">
        <v>9.1451948602109463E-5</v>
      </c>
      <c r="Y2539" s="70">
        <v>2.1061377898236156E-4</v>
      </c>
      <c r="Z2539" s="70">
        <v>3.4942417757481117E-4</v>
      </c>
      <c r="AA2539" s="70">
        <v>6.3499990631484687E-4</v>
      </c>
      <c r="AB2539" s="70">
        <v>1.1508889411930333E-3</v>
      </c>
      <c r="AC2539" s="70">
        <v>1.1449984377540369E-3</v>
      </c>
      <c r="AD2539" s="70">
        <v>1.3339010495129532E-3</v>
      </c>
      <c r="AE2539" s="70">
        <v>1.185536686811064E-3</v>
      </c>
      <c r="AF2539" s="70">
        <v>1.3255753166486546E-3</v>
      </c>
      <c r="AG2539" s="70">
        <v>1.3571742362367351E-3</v>
      </c>
      <c r="AH2539" s="70">
        <v>1.4392528582172885E-3</v>
      </c>
      <c r="AI2539" s="70">
        <v>1.4835420736215191E-3</v>
      </c>
      <c r="AJ2539" s="70">
        <v>1.5653635827221201E-3</v>
      </c>
      <c r="AK2539" s="70">
        <v>1.8252194780587166E-3</v>
      </c>
      <c r="AL2539" s="70">
        <v>1.9622560870232045E-3</v>
      </c>
      <c r="AM2539" s="70">
        <v>1.9307632291554612E-3</v>
      </c>
      <c r="AN2539" s="70">
        <v>2.0435200880711156E-3</v>
      </c>
      <c r="AO2539" s="70">
        <v>2.1955251793521428E-3</v>
      </c>
      <c r="AP2539" s="70">
        <v>2.4684727883320158E-3</v>
      </c>
      <c r="AQ2539" s="70">
        <v>2.3926652215716512E-3</v>
      </c>
      <c r="AR2539" s="70">
        <v>2.1782582341357856E-3</v>
      </c>
      <c r="AS2539" s="70">
        <v>2.3041897664020706E-3</v>
      </c>
    </row>
    <row r="2540" spans="1:45" x14ac:dyDescent="0.35">
      <c r="A2540" s="17" t="s">
        <v>28</v>
      </c>
      <c r="B2540" s="17" t="s">
        <v>62</v>
      </c>
      <c r="C2540" s="14" t="s">
        <v>2</v>
      </c>
      <c r="D2540" s="14" t="s">
        <v>116</v>
      </c>
      <c r="E2540" s="14" t="s">
        <v>5</v>
      </c>
      <c r="F2540" s="14" t="s">
        <v>226</v>
      </c>
      <c r="G2540" t="s">
        <v>434</v>
      </c>
      <c r="H2540" s="14" t="s">
        <v>252</v>
      </c>
      <c r="I2540" s="14" t="s">
        <v>294</v>
      </c>
      <c r="J2540" s="70">
        <v>0</v>
      </c>
      <c r="K2540" s="70">
        <v>0</v>
      </c>
      <c r="L2540" s="70">
        <v>0</v>
      </c>
      <c r="M2540" s="70">
        <v>0</v>
      </c>
      <c r="N2540" s="70">
        <v>0</v>
      </c>
      <c r="O2540" s="70">
        <v>0</v>
      </c>
      <c r="P2540" s="70">
        <v>0</v>
      </c>
      <c r="Q2540" s="70">
        <v>0</v>
      </c>
      <c r="R2540" s="70">
        <v>0</v>
      </c>
      <c r="S2540" s="70">
        <v>0</v>
      </c>
      <c r="T2540" s="70">
        <v>0</v>
      </c>
      <c r="U2540" s="70">
        <v>0</v>
      </c>
      <c r="V2540" s="70">
        <v>0</v>
      </c>
      <c r="W2540" s="70">
        <v>0</v>
      </c>
      <c r="X2540" s="70">
        <v>0</v>
      </c>
      <c r="Y2540" s="70">
        <v>7.8000000000000004E-9</v>
      </c>
      <c r="Z2540" s="70">
        <v>7.8000000000000004E-9</v>
      </c>
      <c r="AA2540" s="70">
        <v>7.8000000000000004E-9</v>
      </c>
      <c r="AB2540" s="70">
        <v>2.3399999999999998E-8</v>
      </c>
      <c r="AC2540" s="70">
        <v>4.9399999999999999E-8</v>
      </c>
      <c r="AD2540" s="70">
        <v>1.976E-7</v>
      </c>
      <c r="AE2540" s="70">
        <v>2.0436519999999998E-7</v>
      </c>
      <c r="AF2540" s="70">
        <v>4.1677067116164808E-7</v>
      </c>
      <c r="AG2540" s="70">
        <v>8.2079933426208275E-7</v>
      </c>
      <c r="AH2540" s="70">
        <v>1.2190434928079812E-6</v>
      </c>
      <c r="AI2540" s="70">
        <v>2.0461661599501746E-6</v>
      </c>
      <c r="AJ2540" s="70">
        <v>2.1542122571474629E-6</v>
      </c>
      <c r="AK2540" s="70">
        <v>2.9095312010654276E-6</v>
      </c>
      <c r="AL2540" s="70">
        <v>3.6512432836008647E-6</v>
      </c>
      <c r="AM2540" s="70">
        <v>4.3571239527707795E-6</v>
      </c>
      <c r="AN2540" s="70">
        <v>5.0646394170733292E-6</v>
      </c>
      <c r="AO2540" s="70">
        <v>6.4308706888875348E-6</v>
      </c>
      <c r="AP2540" s="70">
        <v>7.124022099371571E-6</v>
      </c>
      <c r="AQ2540" s="70">
        <v>1.0579877601916204E-5</v>
      </c>
      <c r="AR2540" s="70">
        <v>1.1149500613697883E-5</v>
      </c>
      <c r="AS2540" s="70">
        <v>1.1355843760952824E-5</v>
      </c>
    </row>
    <row r="2541" spans="1:45" x14ac:dyDescent="0.35">
      <c r="A2541" s="17" t="s">
        <v>7</v>
      </c>
      <c r="B2541" s="17" t="s">
        <v>62</v>
      </c>
      <c r="C2541" s="14" t="s">
        <v>2</v>
      </c>
      <c r="D2541" s="14" t="s">
        <v>116</v>
      </c>
      <c r="E2541" s="14" t="s">
        <v>5</v>
      </c>
      <c r="F2541" s="14" t="s">
        <v>226</v>
      </c>
      <c r="G2541" t="s">
        <v>434</v>
      </c>
      <c r="H2541" s="14" t="s">
        <v>252</v>
      </c>
      <c r="I2541" s="14" t="s">
        <v>7</v>
      </c>
      <c r="J2541" s="70">
        <v>2.5120799999999999E-2</v>
      </c>
      <c r="K2541" s="70">
        <v>2.7210080000000005E-2</v>
      </c>
      <c r="L2541" s="70">
        <v>2.9299359999999997E-2</v>
      </c>
      <c r="M2541" s="70">
        <v>3.1388639999999995E-2</v>
      </c>
      <c r="N2541" s="70">
        <v>3.3477920000000001E-2</v>
      </c>
      <c r="O2541" s="70">
        <v>3.55672E-2</v>
      </c>
      <c r="P2541" s="70">
        <v>3.7656479999999999E-2</v>
      </c>
      <c r="Q2541" s="70">
        <v>3.9745760000000005E-2</v>
      </c>
      <c r="R2541" s="70">
        <v>4.1835040000000004E-2</v>
      </c>
      <c r="S2541" s="70">
        <v>4.3924319999999996E-2</v>
      </c>
      <c r="T2541" s="70">
        <v>4.6013599999999995E-2</v>
      </c>
      <c r="U2541" s="70">
        <v>4.8102879999999987E-2</v>
      </c>
      <c r="V2541" s="70">
        <v>5.0192159999999993E-2</v>
      </c>
      <c r="W2541" s="70">
        <v>5.2281439999999985E-2</v>
      </c>
      <c r="X2541" s="70">
        <v>5.4370719999999984E-2</v>
      </c>
      <c r="Y2541" s="70">
        <v>5.6460000000000003E-2</v>
      </c>
      <c r="Z2541" s="70">
        <v>6.0089999999999991E-2</v>
      </c>
      <c r="AA2541" s="70">
        <v>6.3945000000000016E-2</v>
      </c>
      <c r="AB2541" s="70">
        <v>6.8069999999999992E-2</v>
      </c>
      <c r="AC2541" s="70">
        <v>7.2434999999999999E-2</v>
      </c>
      <c r="AD2541" s="70">
        <v>7.7099999999999988E-2</v>
      </c>
      <c r="AE2541" s="70">
        <v>7.9798917149999996E-2</v>
      </c>
      <c r="AF2541" s="70">
        <v>8.0326843995000008E-2</v>
      </c>
      <c r="AG2541" s="70">
        <v>8.1133723649999975E-2</v>
      </c>
      <c r="AH2541" s="70">
        <v>8.2112380004999985E-2</v>
      </c>
      <c r="AI2541" s="70">
        <v>8.3490135479999991E-2</v>
      </c>
      <c r="AJ2541" s="70">
        <v>8.4156373170000021E-2</v>
      </c>
      <c r="AK2541" s="70">
        <v>8.4371910000000008E-2</v>
      </c>
      <c r="AL2541" s="70">
        <v>8.6123414999999995E-2</v>
      </c>
      <c r="AM2541" s="70">
        <v>8.8527480000000006E-2</v>
      </c>
      <c r="AN2541" s="70">
        <v>9.1273019999999982E-2</v>
      </c>
      <c r="AO2541" s="70">
        <v>9.4633079969999964E-2</v>
      </c>
      <c r="AP2541" s="70">
        <v>9.6189826065000025E-2</v>
      </c>
      <c r="AQ2541" s="70">
        <v>9.732635977500001E-2</v>
      </c>
      <c r="AR2541" s="70">
        <v>0.10188388163999998</v>
      </c>
      <c r="AS2541" s="70">
        <v>0.10188388163999998</v>
      </c>
    </row>
    <row r="2542" spans="1:45" x14ac:dyDescent="0.35">
      <c r="A2542" s="17" t="s">
        <v>15</v>
      </c>
      <c r="B2542" s="17" t="s">
        <v>62</v>
      </c>
      <c r="C2542" s="14" t="s">
        <v>2</v>
      </c>
      <c r="D2542" s="14" t="s">
        <v>116</v>
      </c>
      <c r="E2542" s="14" t="s">
        <v>5</v>
      </c>
      <c r="F2542" s="14" t="s">
        <v>226</v>
      </c>
      <c r="G2542" t="s">
        <v>434</v>
      </c>
      <c r="H2542" s="14" t="s">
        <v>252</v>
      </c>
      <c r="I2542" s="14" t="s">
        <v>282</v>
      </c>
      <c r="J2542" s="70">
        <v>3.3167195831194339E-2</v>
      </c>
      <c r="K2542" s="70">
        <v>3.3541055800002391E-2</v>
      </c>
      <c r="L2542" s="70">
        <v>3.3923472973883241E-2</v>
      </c>
      <c r="M2542" s="70">
        <v>3.0702665970544881E-2</v>
      </c>
      <c r="N2542" s="70">
        <v>3.1974508536855253E-2</v>
      </c>
      <c r="O2542" s="70">
        <v>2.7730348165959977E-2</v>
      </c>
      <c r="P2542" s="70">
        <v>2.8061736650406174E-2</v>
      </c>
      <c r="Q2542" s="70">
        <v>2.8401169452542251E-2</v>
      </c>
      <c r="R2542" s="70">
        <v>2.3667641210451867E-2</v>
      </c>
      <c r="S2542" s="70">
        <v>2.3667641210451867E-2</v>
      </c>
      <c r="T2542" s="70">
        <v>2.3667641210451867E-2</v>
      </c>
      <c r="U2542" s="70">
        <v>1.8934112968361502E-2</v>
      </c>
      <c r="V2542" s="70">
        <v>1.8934112968361502E-2</v>
      </c>
      <c r="W2542" s="70">
        <v>1.8934112968361502E-2</v>
      </c>
      <c r="X2542" s="70">
        <v>2.0827524265197649E-2</v>
      </c>
      <c r="Y2542" s="70">
        <v>2.2720935562033799E-2</v>
      </c>
      <c r="Z2542" s="70">
        <v>2.461434685886995E-2</v>
      </c>
      <c r="AA2542" s="70">
        <v>2.2720935562033799E-2</v>
      </c>
      <c r="AB2542" s="70">
        <v>2.2720935562033799E-2</v>
      </c>
      <c r="AC2542" s="70">
        <v>2.3667641210451867E-2</v>
      </c>
      <c r="AD2542" s="70">
        <v>2.65077581557061E-2</v>
      </c>
      <c r="AE2542" s="70">
        <v>2.24254069586074E-2</v>
      </c>
      <c r="AF2542" s="70">
        <v>2.2577403929956757E-2</v>
      </c>
      <c r="AG2542" s="70">
        <v>2.28915342208144E-2</v>
      </c>
      <c r="AH2542" s="70">
        <v>2.2998377375811598E-2</v>
      </c>
      <c r="AI2542" s="70">
        <v>2.2931036473797371E-2</v>
      </c>
      <c r="AJ2542" s="70">
        <v>2.2700935516728568E-2</v>
      </c>
      <c r="AK2542" s="70">
        <v>2.3953891787728925E-2</v>
      </c>
      <c r="AL2542" s="70">
        <v>2.4453033429850266E-2</v>
      </c>
      <c r="AM2542" s="70">
        <v>2.4167219015848132E-2</v>
      </c>
      <c r="AN2542" s="70">
        <v>2.4919140311557193E-2</v>
      </c>
      <c r="AO2542" s="70">
        <v>2.5460832005693455E-2</v>
      </c>
      <c r="AP2542" s="70">
        <v>2.7271077571040379E-2</v>
      </c>
      <c r="AQ2542" s="70">
        <v>2.5503992554111198E-2</v>
      </c>
      <c r="AR2542" s="70">
        <v>2.3916632702957626E-2</v>
      </c>
      <c r="AS2542" s="70">
        <v>2.5299323770405079E-2</v>
      </c>
    </row>
    <row r="2543" spans="1:45" x14ac:dyDescent="0.35">
      <c r="A2543" s="17" t="s">
        <v>14</v>
      </c>
      <c r="B2543" s="17" t="s">
        <v>62</v>
      </c>
      <c r="C2543" s="14" t="s">
        <v>2</v>
      </c>
      <c r="D2543" s="14" t="s">
        <v>116</v>
      </c>
      <c r="E2543" s="14" t="s">
        <v>5</v>
      </c>
      <c r="F2543" s="14" t="s">
        <v>226</v>
      </c>
      <c r="G2543" t="s">
        <v>434</v>
      </c>
      <c r="H2543" s="14" t="s">
        <v>252</v>
      </c>
      <c r="I2543" s="14" t="s">
        <v>281</v>
      </c>
      <c r="J2543" s="70">
        <v>1.7158101857133387E-2</v>
      </c>
      <c r="K2543" s="70">
        <v>1.7321514493088979E-2</v>
      </c>
      <c r="L2543" s="70">
        <v>1.7477660697868217E-2</v>
      </c>
      <c r="M2543" s="70">
        <v>1.7578186036120765E-2</v>
      </c>
      <c r="N2543" s="70">
        <v>1.7685231291460671E-2</v>
      </c>
      <c r="O2543" s="70">
        <v>1.7784982561687104E-2</v>
      </c>
      <c r="P2543" s="70">
        <v>1.789125785050125E-2</v>
      </c>
      <c r="Q2543" s="70">
        <v>1.7990236672762599E-2</v>
      </c>
      <c r="R2543" s="70">
        <v>1.8095739269822123E-2</v>
      </c>
      <c r="S2543" s="70">
        <v>1.8242328038584114E-2</v>
      </c>
      <c r="T2543" s="70">
        <v>1.8347050654503594E-2</v>
      </c>
      <c r="U2543" s="70">
        <v>1.8458297616700387E-2</v>
      </c>
      <c r="V2543" s="70">
        <v>1.8575768023805152E-2</v>
      </c>
      <c r="W2543" s="70">
        <v>1.8685658441540395E-2</v>
      </c>
      <c r="X2543" s="70">
        <v>1.9580690144444666E-2</v>
      </c>
      <c r="Y2543" s="70">
        <v>1.8990083215180805E-2</v>
      </c>
      <c r="Z2543" s="70">
        <v>1.8603648754564713E-2</v>
      </c>
      <c r="AA2543" s="70">
        <v>1.8517401951778437E-2</v>
      </c>
      <c r="AB2543" s="70">
        <v>1.9315451196739004E-2</v>
      </c>
      <c r="AC2543" s="70">
        <v>1.9639125502375909E-2</v>
      </c>
      <c r="AD2543" s="70">
        <v>1.875590875173731E-2</v>
      </c>
      <c r="AE2543" s="70">
        <v>1.4791386374842669E-2</v>
      </c>
      <c r="AF2543" s="70">
        <v>0</v>
      </c>
      <c r="AG2543" s="70">
        <v>0</v>
      </c>
      <c r="AH2543" s="70">
        <v>0</v>
      </c>
      <c r="AI2543" s="70">
        <v>0</v>
      </c>
      <c r="AJ2543" s="70">
        <v>0</v>
      </c>
      <c r="AK2543" s="70">
        <v>0</v>
      </c>
      <c r="AL2543" s="70">
        <v>0</v>
      </c>
      <c r="AM2543" s="70">
        <v>0</v>
      </c>
      <c r="AN2543" s="70">
        <v>0</v>
      </c>
      <c r="AO2543" s="70">
        <v>0</v>
      </c>
      <c r="AP2543" s="70">
        <v>0</v>
      </c>
      <c r="AQ2543" s="70">
        <v>0</v>
      </c>
      <c r="AR2543" s="70">
        <v>0</v>
      </c>
      <c r="AS2543" s="70">
        <v>0</v>
      </c>
    </row>
    <row r="2544" spans="1:45" x14ac:dyDescent="0.35">
      <c r="A2544" s="17" t="s">
        <v>13</v>
      </c>
      <c r="B2544" s="17" t="s">
        <v>62</v>
      </c>
      <c r="C2544" s="14" t="s">
        <v>2</v>
      </c>
      <c r="D2544" s="14" t="s">
        <v>116</v>
      </c>
      <c r="E2544" s="14" t="s">
        <v>5</v>
      </c>
      <c r="F2544" s="14" t="s">
        <v>226</v>
      </c>
      <c r="G2544" t="s">
        <v>434</v>
      </c>
      <c r="H2544" s="14" t="s">
        <v>252</v>
      </c>
      <c r="I2544" s="14" t="s">
        <v>280</v>
      </c>
      <c r="J2544" s="70">
        <v>2.0799999999999999E-2</v>
      </c>
      <c r="K2544" s="70">
        <v>2.1839999999999998E-2</v>
      </c>
      <c r="L2544" s="70">
        <v>2.6780000000000002E-2</v>
      </c>
      <c r="M2544" s="70">
        <v>3.1199999999999999E-2</v>
      </c>
      <c r="N2544" s="70">
        <v>2.6260000000000002E-2</v>
      </c>
      <c r="O2544" s="70">
        <v>2.5999999999999999E-2</v>
      </c>
      <c r="P2544" s="70">
        <v>2.6260000000000002E-2</v>
      </c>
      <c r="Q2544" s="70">
        <v>2.1059999999999999E-2</v>
      </c>
      <c r="R2544" s="70">
        <v>1.8460000000000001E-2</v>
      </c>
      <c r="S2544" s="70">
        <v>2.0799999999999999E-2</v>
      </c>
      <c r="T2544" s="70">
        <v>2.0799999999999999E-2</v>
      </c>
      <c r="U2544" s="70">
        <v>1.6120000000000002E-2</v>
      </c>
      <c r="V2544" s="70">
        <v>1.2999999999999999E-2</v>
      </c>
      <c r="W2544" s="70">
        <v>1.04E-2</v>
      </c>
      <c r="X2544" s="70">
        <v>1.04E-2</v>
      </c>
      <c r="Y2544" s="70">
        <v>1.04E-2</v>
      </c>
      <c r="Z2544" s="70">
        <v>1.04E-2</v>
      </c>
      <c r="AA2544" s="70">
        <v>1.04E-2</v>
      </c>
      <c r="AB2544" s="70">
        <v>1.04E-2</v>
      </c>
      <c r="AC2544" s="70">
        <v>1.04E-2</v>
      </c>
      <c r="AD2544" s="70">
        <v>1.04E-2</v>
      </c>
      <c r="AE2544" s="70">
        <v>1.5599999999999999E-2</v>
      </c>
      <c r="AF2544" s="70">
        <v>1.5599999999999999E-2</v>
      </c>
      <c r="AG2544" s="70">
        <v>1.5599999999999999E-2</v>
      </c>
      <c r="AH2544" s="70">
        <v>1.5599999999999999E-2</v>
      </c>
      <c r="AI2544" s="70">
        <v>7.7999999999999996E-3</v>
      </c>
      <c r="AJ2544" s="70">
        <v>7.7999999999999996E-3</v>
      </c>
      <c r="AK2544" s="70">
        <v>7.7999999999999996E-3</v>
      </c>
      <c r="AL2544" s="70">
        <v>7.7999999999999996E-3</v>
      </c>
      <c r="AM2544" s="70">
        <v>6.1235199999999986E-3</v>
      </c>
      <c r="AN2544" s="70">
        <v>5.1999999999999998E-3</v>
      </c>
      <c r="AO2544" s="70">
        <v>5.1999999999999998E-3</v>
      </c>
      <c r="AP2544" s="70">
        <v>5.1999999999999998E-3</v>
      </c>
      <c r="AQ2544" s="70">
        <v>5.1999999999999998E-3</v>
      </c>
      <c r="AR2544" s="70">
        <v>5.1999999999999998E-3</v>
      </c>
      <c r="AS2544" s="70">
        <v>2.3039574808618583E-3</v>
      </c>
    </row>
    <row r="2545" spans="1:45" x14ac:dyDescent="0.35">
      <c r="A2545" s="17" t="s">
        <v>22</v>
      </c>
      <c r="B2545" s="17" t="s">
        <v>62</v>
      </c>
      <c r="C2545" s="14" t="s">
        <v>2</v>
      </c>
      <c r="D2545" s="14" t="s">
        <v>116</v>
      </c>
      <c r="E2545" s="14" t="s">
        <v>5</v>
      </c>
      <c r="F2545" s="14" t="s">
        <v>226</v>
      </c>
      <c r="G2545" t="s">
        <v>434</v>
      </c>
      <c r="H2545" s="14" t="s">
        <v>252</v>
      </c>
      <c r="I2545" s="14" t="s">
        <v>288</v>
      </c>
      <c r="J2545" s="70">
        <v>3.5113458552631576E-5</v>
      </c>
      <c r="K2545" s="70">
        <v>5.0991909868421037E-5</v>
      </c>
      <c r="L2545" s="70">
        <v>5.9497034210526315E-5</v>
      </c>
      <c r="M2545" s="70">
        <v>5.3505165789473685E-5</v>
      </c>
      <c r="N2545" s="70">
        <v>4.8456461842105261E-5</v>
      </c>
      <c r="O2545" s="70">
        <v>5.0753344736842107E-5</v>
      </c>
      <c r="P2545" s="70">
        <v>5.3505165789473685E-5</v>
      </c>
      <c r="Q2545" s="70">
        <v>5.4403946052631573E-5</v>
      </c>
      <c r="R2545" s="70">
        <v>6.5072800657894723E-5</v>
      </c>
      <c r="S2545" s="70">
        <v>6.5072800657894723E-5</v>
      </c>
      <c r="T2545" s="70">
        <v>7.6363034210526312E-5</v>
      </c>
      <c r="U2545" s="70">
        <v>8.7975053289473688E-5</v>
      </c>
      <c r="V2545" s="70">
        <v>8.2626755921052646E-5</v>
      </c>
      <c r="W2545" s="70">
        <v>7.729510263157896E-5</v>
      </c>
      <c r="X2545" s="70">
        <v>8.4302259868421046E-5</v>
      </c>
      <c r="Y2545" s="70">
        <v>7.5691723026315784E-5</v>
      </c>
      <c r="Z2545" s="70">
        <v>6.8551413157894725E-5</v>
      </c>
      <c r="AA2545" s="70">
        <v>6.2687149342105256E-5</v>
      </c>
      <c r="AB2545" s="70">
        <v>5.9436005921052621E-5</v>
      </c>
      <c r="AC2545" s="70">
        <v>5.1985006578947359E-5</v>
      </c>
      <c r="AD2545" s="70">
        <v>5.2861594736842105E-5</v>
      </c>
      <c r="AE2545" s="70">
        <v>4.0354989702631582E-5</v>
      </c>
      <c r="AF2545" s="70">
        <v>4.9545237841996248E-5</v>
      </c>
      <c r="AG2545" s="70">
        <v>4.1628881543690545E-5</v>
      </c>
      <c r="AH2545" s="70">
        <v>4.548625312475519E-5</v>
      </c>
      <c r="AI2545" s="70">
        <v>4.06365748883393E-5</v>
      </c>
      <c r="AJ2545" s="70">
        <v>4.2606897974599903E-5</v>
      </c>
      <c r="AK2545" s="70">
        <v>4.259464065708195E-5</v>
      </c>
      <c r="AL2545" s="70">
        <v>5.0693037291518219E-5</v>
      </c>
      <c r="AM2545" s="70">
        <v>5.1710535645508828E-5</v>
      </c>
      <c r="AN2545" s="70">
        <v>4.9575066174266146E-5</v>
      </c>
      <c r="AO2545" s="70">
        <v>5.1829982167557206E-5</v>
      </c>
      <c r="AP2545" s="70">
        <v>4.1895626067296853E-5</v>
      </c>
      <c r="AQ2545" s="70">
        <v>3.8726104017552873E-5</v>
      </c>
      <c r="AR2545" s="70">
        <v>3.6264892003689612E-5</v>
      </c>
      <c r="AS2545" s="70">
        <v>3.5419242382567448E-5</v>
      </c>
    </row>
    <row r="2546" spans="1:45" x14ac:dyDescent="0.35">
      <c r="A2546" s="17" t="s">
        <v>16</v>
      </c>
      <c r="B2546" s="17" t="s">
        <v>62</v>
      </c>
      <c r="C2546" s="14" t="s">
        <v>2</v>
      </c>
      <c r="D2546" s="14" t="s">
        <v>116</v>
      </c>
      <c r="E2546" s="14" t="s">
        <v>5</v>
      </c>
      <c r="F2546" s="14" t="s">
        <v>226</v>
      </c>
      <c r="G2546" t="s">
        <v>434</v>
      </c>
      <c r="H2546" s="14" t="s">
        <v>252</v>
      </c>
      <c r="I2546" s="14" t="s">
        <v>16</v>
      </c>
      <c r="J2546" s="70">
        <v>0</v>
      </c>
      <c r="K2546" s="70">
        <v>0</v>
      </c>
      <c r="L2546" s="70">
        <v>0</v>
      </c>
      <c r="M2546" s="70">
        <v>0</v>
      </c>
      <c r="N2546" s="70">
        <v>0</v>
      </c>
      <c r="O2546" s="70">
        <v>0</v>
      </c>
      <c r="P2546" s="70">
        <v>0</v>
      </c>
      <c r="Q2546" s="70">
        <v>0</v>
      </c>
      <c r="R2546" s="70">
        <v>0</v>
      </c>
      <c r="S2546" s="70">
        <v>0</v>
      </c>
      <c r="T2546" s="70">
        <v>0</v>
      </c>
      <c r="U2546" s="70">
        <v>0</v>
      </c>
      <c r="V2546" s="70">
        <v>0</v>
      </c>
      <c r="W2546" s="70">
        <v>0</v>
      </c>
      <c r="X2546" s="70">
        <v>0</v>
      </c>
      <c r="Y2546" s="70">
        <v>0</v>
      </c>
      <c r="Z2546" s="70">
        <v>0</v>
      </c>
      <c r="AA2546" s="70">
        <v>0</v>
      </c>
      <c r="AB2546" s="70">
        <v>0</v>
      </c>
      <c r="AC2546" s="70">
        <v>0</v>
      </c>
      <c r="AD2546" s="70">
        <v>0</v>
      </c>
      <c r="AE2546" s="70">
        <v>4.5262350438106001E-3</v>
      </c>
      <c r="AF2546" s="70">
        <v>1.8113510309125783E-2</v>
      </c>
      <c r="AG2546" s="70">
        <v>1.9725052948008973E-2</v>
      </c>
      <c r="AH2546" s="70">
        <v>2.0136299170529455E-2</v>
      </c>
      <c r="AI2546" s="70">
        <v>2.0002607573851562E-2</v>
      </c>
      <c r="AJ2546" s="70">
        <v>1.849870112610669E-2</v>
      </c>
      <c r="AK2546" s="70">
        <v>1.8003123548200054E-2</v>
      </c>
      <c r="AL2546" s="70">
        <v>1.7857601958367126E-2</v>
      </c>
      <c r="AM2546" s="70">
        <v>1.7612870908526385E-2</v>
      </c>
      <c r="AN2546" s="70">
        <v>1.8691737279781573E-2</v>
      </c>
      <c r="AO2546" s="70">
        <v>1.9000743079638883E-2</v>
      </c>
      <c r="AP2546" s="70">
        <v>1.8696038496273347E-2</v>
      </c>
      <c r="AQ2546" s="70">
        <v>1.8271024700424292E-2</v>
      </c>
      <c r="AR2546" s="70">
        <v>1.8347872354614974E-2</v>
      </c>
      <c r="AS2546" s="70">
        <v>1.8262662632339808E-2</v>
      </c>
    </row>
    <row r="2547" spans="1:45" x14ac:dyDescent="0.35">
      <c r="A2547" s="17" t="s">
        <v>31</v>
      </c>
      <c r="B2547" s="17" t="s">
        <v>63</v>
      </c>
      <c r="C2547" s="14" t="s">
        <v>2</v>
      </c>
      <c r="D2547" s="14" t="s">
        <v>116</v>
      </c>
      <c r="E2547" s="14" t="s">
        <v>5</v>
      </c>
      <c r="F2547" s="14" t="s">
        <v>226</v>
      </c>
      <c r="G2547" t="s">
        <v>434</v>
      </c>
      <c r="H2547" s="14" t="s">
        <v>253</v>
      </c>
      <c r="I2547" s="14" t="s">
        <v>296</v>
      </c>
      <c r="J2547" s="70">
        <v>0</v>
      </c>
      <c r="K2547" s="70">
        <v>0</v>
      </c>
      <c r="L2547" s="70">
        <v>0</v>
      </c>
      <c r="M2547" s="70">
        <v>0</v>
      </c>
      <c r="N2547" s="70">
        <v>0</v>
      </c>
      <c r="O2547" s="70">
        <v>0</v>
      </c>
      <c r="P2547" s="70">
        <v>0</v>
      </c>
      <c r="Q2547" s="70">
        <v>0</v>
      </c>
      <c r="R2547" s="70">
        <v>0</v>
      </c>
      <c r="S2547" s="70">
        <v>0</v>
      </c>
      <c r="T2547" s="70">
        <v>0</v>
      </c>
      <c r="U2547" s="70">
        <v>0</v>
      </c>
      <c r="V2547" s="70">
        <v>0</v>
      </c>
      <c r="W2547" s="70">
        <v>0</v>
      </c>
      <c r="X2547" s="70">
        <v>0</v>
      </c>
      <c r="Y2547" s="70">
        <v>0</v>
      </c>
      <c r="Z2547" s="70">
        <v>0</v>
      </c>
      <c r="AA2547" s="70">
        <v>0</v>
      </c>
      <c r="AB2547" s="70">
        <v>0</v>
      </c>
      <c r="AC2547" s="70">
        <v>0</v>
      </c>
      <c r="AD2547" s="70">
        <v>0</v>
      </c>
      <c r="AE2547" s="70">
        <v>1.4706211343163483E-5</v>
      </c>
      <c r="AF2547" s="70">
        <v>6.0593415155379571E-5</v>
      </c>
      <c r="AG2547" s="70">
        <v>6.5175304831149131E-5</v>
      </c>
      <c r="AH2547" s="70">
        <v>7.2379012635587068E-5</v>
      </c>
      <c r="AI2547" s="70">
        <v>7.0791518194281342E-5</v>
      </c>
      <c r="AJ2547" s="70">
        <v>6.6815552768014483E-5</v>
      </c>
      <c r="AK2547" s="70">
        <v>6.7908317390878378E-5</v>
      </c>
      <c r="AL2547" s="70">
        <v>6.8872077418482866E-5</v>
      </c>
      <c r="AM2547" s="70">
        <v>6.708184657972744E-5</v>
      </c>
      <c r="AN2547" s="70">
        <v>6.8598785523430993E-5</v>
      </c>
      <c r="AO2547" s="70">
        <v>7.2608342001318182E-5</v>
      </c>
      <c r="AP2547" s="70">
        <v>6.1498102965823056E-5</v>
      </c>
      <c r="AQ2547" s="70">
        <v>6.9656673749839826E-5</v>
      </c>
      <c r="AR2547" s="70">
        <v>7.2630385286690763E-5</v>
      </c>
      <c r="AS2547" s="70">
        <v>7.2293081056565113E-5</v>
      </c>
    </row>
    <row r="2548" spans="1:45" x14ac:dyDescent="0.35">
      <c r="A2548" s="17" t="s">
        <v>30</v>
      </c>
      <c r="B2548" s="17" t="s">
        <v>63</v>
      </c>
      <c r="C2548" s="14" t="s">
        <v>2</v>
      </c>
      <c r="D2548" s="14" t="s">
        <v>116</v>
      </c>
      <c r="E2548" s="14" t="s">
        <v>5</v>
      </c>
      <c r="F2548" s="14" t="s">
        <v>226</v>
      </c>
      <c r="G2548" t="s">
        <v>434</v>
      </c>
      <c r="H2548" s="14" t="s">
        <v>253</v>
      </c>
      <c r="I2548" s="14" t="s">
        <v>295</v>
      </c>
      <c r="J2548" s="70">
        <v>0</v>
      </c>
      <c r="K2548" s="70">
        <v>0</v>
      </c>
      <c r="L2548" s="70">
        <v>2.8695737829811365E-6</v>
      </c>
      <c r="M2548" s="70">
        <v>2.2572405216226994E-5</v>
      </c>
      <c r="N2548" s="70">
        <v>3.3593420275479852E-5</v>
      </c>
      <c r="O2548" s="70">
        <v>3.0041078799484962E-5</v>
      </c>
      <c r="P2548" s="70">
        <v>5.0153190583067041E-5</v>
      </c>
      <c r="Q2548" s="70">
        <v>7.7179879448734459E-5</v>
      </c>
      <c r="R2548" s="70">
        <v>7.1025584821441618E-5</v>
      </c>
      <c r="S2548" s="70">
        <v>6.6202725818073478E-5</v>
      </c>
      <c r="T2548" s="70">
        <v>7.0878660030023957E-5</v>
      </c>
      <c r="U2548" s="70">
        <v>5.6563669184841878E-5</v>
      </c>
      <c r="V2548" s="70">
        <v>5.8786160534922089E-5</v>
      </c>
      <c r="W2548" s="70">
        <v>5.3144099752494145E-5</v>
      </c>
      <c r="X2548" s="70">
        <v>6.3993270533534806E-5</v>
      </c>
      <c r="Y2548" s="70">
        <v>1.4737646099973297E-4</v>
      </c>
      <c r="Z2548" s="70">
        <v>2.4450868754902634E-4</v>
      </c>
      <c r="AA2548" s="70">
        <v>4.4433958395324923E-4</v>
      </c>
      <c r="AB2548" s="70">
        <v>8.0533163583263866E-4</v>
      </c>
      <c r="AC2548" s="70">
        <v>8.0120977089796731E-4</v>
      </c>
      <c r="AD2548" s="70">
        <v>9.3339389735517836E-4</v>
      </c>
      <c r="AE2548" s="70">
        <v>8.295763085006694E-4</v>
      </c>
      <c r="AF2548" s="70">
        <v>9.2756798676804511E-4</v>
      </c>
      <c r="AG2548" s="70">
        <v>9.4967925110605634E-4</v>
      </c>
      <c r="AH2548" s="70">
        <v>1.007113559961233E-3</v>
      </c>
      <c r="AI2548" s="70">
        <v>1.0381048268112375E-3</v>
      </c>
      <c r="AJ2548" s="70">
        <v>1.0953592215767101E-3</v>
      </c>
      <c r="AK2548" s="70">
        <v>1.2771927293826351E-3</v>
      </c>
      <c r="AL2548" s="70">
        <v>1.3730837511105245E-3</v>
      </c>
      <c r="AM2548" s="70">
        <v>1.3510467031939951E-3</v>
      </c>
      <c r="AN2548" s="70">
        <v>1.4299480310213022E-3</v>
      </c>
      <c r="AO2548" s="70">
        <v>1.5363132105227601E-3</v>
      </c>
      <c r="AP2548" s="70">
        <v>1.7273076119534536E-3</v>
      </c>
      <c r="AQ2548" s="70">
        <v>1.674261458182673E-3</v>
      </c>
      <c r="AR2548" s="70">
        <v>1.5242307091282231E-3</v>
      </c>
      <c r="AS2548" s="70">
        <v>1.6123509814264239E-3</v>
      </c>
    </row>
    <row r="2549" spans="1:45" x14ac:dyDescent="0.35">
      <c r="A2549" s="17" t="s">
        <v>15</v>
      </c>
      <c r="B2549" s="17" t="s">
        <v>63</v>
      </c>
      <c r="C2549" s="14" t="s">
        <v>2</v>
      </c>
      <c r="D2549" s="14" t="s">
        <v>116</v>
      </c>
      <c r="E2549" s="14" t="s">
        <v>5</v>
      </c>
      <c r="F2549" s="14" t="s">
        <v>226</v>
      </c>
      <c r="G2549" t="s">
        <v>434</v>
      </c>
      <c r="H2549" s="14" t="s">
        <v>253</v>
      </c>
      <c r="I2549" s="14" t="s">
        <v>282</v>
      </c>
      <c r="J2549" s="70">
        <v>2.3200318233435879E-2</v>
      </c>
      <c r="K2549" s="70">
        <v>2.3463036742802708E-2</v>
      </c>
      <c r="L2549" s="70">
        <v>2.3731768584620568E-2</v>
      </c>
      <c r="M2549" s="70">
        <v>2.1479699029604296E-2</v>
      </c>
      <c r="N2549" s="70">
        <v>2.2370633868415458E-2</v>
      </c>
      <c r="O2549" s="70">
        <v>1.9402247645815003E-2</v>
      </c>
      <c r="P2549" s="70">
        <v>1.9635120733714866E-2</v>
      </c>
      <c r="Q2549" s="70">
        <v>1.9873646740462977E-2</v>
      </c>
      <c r="R2549" s="70">
        <v>1.6561372283719143E-2</v>
      </c>
      <c r="S2549" s="70">
        <v>1.6561372283719143E-2</v>
      </c>
      <c r="T2549" s="70">
        <v>1.6561372283719143E-2</v>
      </c>
      <c r="U2549" s="70">
        <v>1.3249097826975318E-2</v>
      </c>
      <c r="V2549" s="70">
        <v>1.3249097826975318E-2</v>
      </c>
      <c r="W2549" s="70">
        <v>1.3249097826975318E-2</v>
      </c>
      <c r="X2549" s="70">
        <v>1.4574007609672854E-2</v>
      </c>
      <c r="Y2549" s="70">
        <v>1.5898917392370385E-2</v>
      </c>
      <c r="Z2549" s="70">
        <v>1.7223827175067919E-2</v>
      </c>
      <c r="AA2549" s="70">
        <v>1.5898917392370385E-2</v>
      </c>
      <c r="AB2549" s="70">
        <v>1.5898917392370385E-2</v>
      </c>
      <c r="AC2549" s="70">
        <v>1.6561372283719143E-2</v>
      </c>
      <c r="AD2549" s="70">
        <v>1.854873695776545E-2</v>
      </c>
      <c r="AE2549" s="70">
        <v>1.5692121996990181E-2</v>
      </c>
      <c r="AF2549" s="70">
        <v>1.5798481494589914E-2</v>
      </c>
      <c r="AG2549" s="70">
        <v>1.6018293373865362E-2</v>
      </c>
      <c r="AH2549" s="70">
        <v>1.609305660228097E-2</v>
      </c>
      <c r="AI2549" s="70">
        <v>1.6045934975826431E-2</v>
      </c>
      <c r="AJ2549" s="70">
        <v>1.5884922411077324E-2</v>
      </c>
      <c r="AK2549" s="70">
        <v>1.6761675403686227E-2</v>
      </c>
      <c r="AL2549" s="70">
        <v>1.7110948509695099E-2</v>
      </c>
      <c r="AM2549" s="70">
        <v>1.6910950593880321E-2</v>
      </c>
      <c r="AN2549" s="70">
        <v>1.7437105625366729E-2</v>
      </c>
      <c r="AO2549" s="70">
        <v>1.7816153023027435E-2</v>
      </c>
      <c r="AP2549" s="70">
        <v>1.9082867794731118E-2</v>
      </c>
      <c r="AQ2549" s="70">
        <v>1.7846354507998409E-2</v>
      </c>
      <c r="AR2549" s="70">
        <v>1.6735603453027461E-2</v>
      </c>
      <c r="AS2549" s="70">
        <v>1.7703138042459116E-2</v>
      </c>
    </row>
    <row r="2550" spans="1:45" x14ac:dyDescent="0.35">
      <c r="A2550" s="17" t="s">
        <v>14</v>
      </c>
      <c r="B2550" s="17" t="s">
        <v>63</v>
      </c>
      <c r="C2550" s="14" t="s">
        <v>2</v>
      </c>
      <c r="D2550" s="14" t="s">
        <v>116</v>
      </c>
      <c r="E2550" s="14" t="s">
        <v>5</v>
      </c>
      <c r="F2550" s="14" t="s">
        <v>226</v>
      </c>
      <c r="G2550" t="s">
        <v>434</v>
      </c>
      <c r="H2550" s="14" t="s">
        <v>253</v>
      </c>
      <c r="I2550" s="14" t="s">
        <v>281</v>
      </c>
      <c r="J2550" s="70">
        <v>9.8927214817165553E-4</v>
      </c>
      <c r="K2550" s="70">
        <v>9.9375557099402683E-4</v>
      </c>
      <c r="L2550" s="70">
        <v>9.982055963502262E-4</v>
      </c>
      <c r="M2550" s="70">
        <v>9.998778590929638E-4</v>
      </c>
      <c r="N2550" s="70">
        <v>1.0023300333908618E-3</v>
      </c>
      <c r="O2550" s="70">
        <v>1.0047763641597074E-3</v>
      </c>
      <c r="P2550" s="70">
        <v>1.007998504983365E-3</v>
      </c>
      <c r="Q2550" s="70">
        <v>1.0112172837172977E-3</v>
      </c>
      <c r="R2550" s="70">
        <v>1.0152121162955734E-3</v>
      </c>
      <c r="S2550" s="70">
        <v>1.021919749026506E-3</v>
      </c>
      <c r="T2550" s="70">
        <v>1.0266945627448328E-3</v>
      </c>
      <c r="U2550" s="70">
        <v>1.017645201543315E-3</v>
      </c>
      <c r="V2550" s="70">
        <v>1.0096722240763487E-3</v>
      </c>
      <c r="W2550" s="70">
        <v>1.0019794073363947E-3</v>
      </c>
      <c r="X2550" s="70">
        <v>1.0365078837706347E-3</v>
      </c>
      <c r="Y2550" s="70">
        <v>9.9296409920148539E-4</v>
      </c>
      <c r="Z2550" s="70">
        <v>9.5938101938425595E-4</v>
      </c>
      <c r="AA2550" s="70">
        <v>9.4232794705023366E-4</v>
      </c>
      <c r="AB2550" s="70">
        <v>9.7048790750737363E-4</v>
      </c>
      <c r="AC2550" s="70">
        <v>9.7475840363568818E-4</v>
      </c>
      <c r="AD2550" s="70">
        <v>9.200712707973707E-4</v>
      </c>
      <c r="AE2550" s="70">
        <v>7.1748499174689436E-4</v>
      </c>
      <c r="AF2550" s="70">
        <v>0</v>
      </c>
      <c r="AG2550" s="70">
        <v>0</v>
      </c>
      <c r="AH2550" s="70">
        <v>0</v>
      </c>
      <c r="AI2550" s="70">
        <v>0</v>
      </c>
      <c r="AJ2550" s="70">
        <v>0</v>
      </c>
      <c r="AK2550" s="70">
        <v>0</v>
      </c>
      <c r="AL2550" s="70">
        <v>0</v>
      </c>
      <c r="AM2550" s="70">
        <v>0</v>
      </c>
      <c r="AN2550" s="70">
        <v>0</v>
      </c>
      <c r="AO2550" s="70">
        <v>0</v>
      </c>
      <c r="AP2550" s="70">
        <v>0</v>
      </c>
      <c r="AQ2550" s="70">
        <v>0</v>
      </c>
      <c r="AR2550" s="70">
        <v>0</v>
      </c>
      <c r="AS2550" s="70">
        <v>0</v>
      </c>
    </row>
    <row r="2551" spans="1:45" x14ac:dyDescent="0.35">
      <c r="A2551" s="17" t="s">
        <v>16</v>
      </c>
      <c r="B2551" s="17" t="s">
        <v>63</v>
      </c>
      <c r="C2551" s="14" t="s">
        <v>2</v>
      </c>
      <c r="D2551" s="14" t="s">
        <v>116</v>
      </c>
      <c r="E2551" s="14" t="s">
        <v>5</v>
      </c>
      <c r="F2551" s="14" t="s">
        <v>226</v>
      </c>
      <c r="G2551" t="s">
        <v>434</v>
      </c>
      <c r="H2551" s="14" t="s">
        <v>253</v>
      </c>
      <c r="I2551" s="14" t="s">
        <v>16</v>
      </c>
      <c r="J2551" s="70">
        <v>0</v>
      </c>
      <c r="K2551" s="70">
        <v>0</v>
      </c>
      <c r="L2551" s="70">
        <v>0</v>
      </c>
      <c r="M2551" s="70">
        <v>0</v>
      </c>
      <c r="N2551" s="70">
        <v>0</v>
      </c>
      <c r="O2551" s="70">
        <v>0</v>
      </c>
      <c r="P2551" s="70">
        <v>0</v>
      </c>
      <c r="Q2551" s="70">
        <v>0</v>
      </c>
      <c r="R2551" s="70">
        <v>0</v>
      </c>
      <c r="S2551" s="70">
        <v>0</v>
      </c>
      <c r="T2551" s="70">
        <v>0</v>
      </c>
      <c r="U2551" s="70">
        <v>0</v>
      </c>
      <c r="V2551" s="70">
        <v>0</v>
      </c>
      <c r="W2551" s="70">
        <v>0</v>
      </c>
      <c r="X2551" s="70">
        <v>0</v>
      </c>
      <c r="Y2551" s="70">
        <v>0</v>
      </c>
      <c r="Z2551" s="70">
        <v>0</v>
      </c>
      <c r="AA2551" s="70">
        <v>0</v>
      </c>
      <c r="AB2551" s="70">
        <v>0</v>
      </c>
      <c r="AC2551" s="70">
        <v>0</v>
      </c>
      <c r="AD2551" s="70">
        <v>0</v>
      </c>
      <c r="AE2551" s="70">
        <v>2.1955384240224712E-4</v>
      </c>
      <c r="AF2551" s="70">
        <v>8.6922614762317591E-4</v>
      </c>
      <c r="AG2551" s="70">
        <v>9.3685891818694493E-4</v>
      </c>
      <c r="AH2551" s="70">
        <v>9.4314909950881656E-4</v>
      </c>
      <c r="AI2551" s="70">
        <v>9.2410329755730758E-4</v>
      </c>
      <c r="AJ2551" s="70">
        <v>8.4337722017997004E-4</v>
      </c>
      <c r="AK2551" s="70">
        <v>8.1036636418647977E-4</v>
      </c>
      <c r="AL2551" s="70">
        <v>7.9397882597229184E-4</v>
      </c>
      <c r="AM2551" s="70">
        <v>7.7385761687592835E-4</v>
      </c>
      <c r="AN2551" s="70">
        <v>8.1191872848690883E-4</v>
      </c>
      <c r="AO2551" s="70">
        <v>8.1629408019676163E-4</v>
      </c>
      <c r="AP2551" s="70">
        <v>7.9472100444479097E-4</v>
      </c>
      <c r="AQ2551" s="70">
        <v>7.7063384432932331E-4</v>
      </c>
      <c r="AR2551" s="70">
        <v>7.7387511865014899E-4</v>
      </c>
      <c r="AS2551" s="70">
        <v>7.7387511865014899E-4</v>
      </c>
    </row>
    <row r="2552" spans="1:45" x14ac:dyDescent="0.35">
      <c r="A2552" s="17" t="s">
        <v>19</v>
      </c>
      <c r="B2552" s="17" t="s">
        <v>64</v>
      </c>
      <c r="C2552" s="14" t="s">
        <v>2</v>
      </c>
      <c r="D2552" s="14" t="s">
        <v>116</v>
      </c>
      <c r="E2552" s="14" t="s">
        <v>5</v>
      </c>
      <c r="F2552" s="14" t="s">
        <v>226</v>
      </c>
      <c r="G2552" t="s">
        <v>435</v>
      </c>
      <c r="H2552" s="14" t="s">
        <v>228</v>
      </c>
      <c r="I2552" s="14" t="s">
        <v>285</v>
      </c>
      <c r="J2552" s="70">
        <v>0</v>
      </c>
      <c r="K2552" s="70">
        <v>0</v>
      </c>
      <c r="L2552" s="70">
        <v>0</v>
      </c>
      <c r="M2552" s="70">
        <v>0</v>
      </c>
      <c r="N2552" s="70">
        <v>0</v>
      </c>
      <c r="O2552" s="70">
        <v>0</v>
      </c>
      <c r="P2552" s="70">
        <v>0</v>
      </c>
      <c r="Q2552" s="70">
        <v>0</v>
      </c>
      <c r="R2552" s="70">
        <v>0</v>
      </c>
      <c r="S2552" s="70">
        <v>2.4426091299999996E-3</v>
      </c>
      <c r="T2552" s="70">
        <v>1.4601713100000004E-3</v>
      </c>
      <c r="U2552" s="70">
        <v>1.5940769000000004E-3</v>
      </c>
      <c r="V2552" s="70">
        <v>7.208621550000001E-4</v>
      </c>
      <c r="W2552" s="70">
        <v>4.2340168000000013E-3</v>
      </c>
      <c r="X2552" s="70">
        <v>0</v>
      </c>
      <c r="Y2552" s="70">
        <v>2.4927338358E-3</v>
      </c>
      <c r="Z2552" s="70">
        <v>2.1698989416000002E-3</v>
      </c>
      <c r="AA2552" s="70">
        <v>2.2381860383999998E-3</v>
      </c>
      <c r="AB2552" s="70">
        <v>2.2292178480000004E-3</v>
      </c>
      <c r="AC2552" s="70">
        <v>2.4684994620000002E-3</v>
      </c>
      <c r="AD2552" s="70">
        <v>1.523604654E-3</v>
      </c>
      <c r="AE2552" s="70">
        <v>5.0582961000000001E-4</v>
      </c>
      <c r="AF2552" s="70">
        <v>0</v>
      </c>
      <c r="AG2552" s="70">
        <v>0</v>
      </c>
      <c r="AH2552" s="70">
        <v>0</v>
      </c>
      <c r="AI2552" s="70">
        <v>0</v>
      </c>
      <c r="AJ2552" s="70">
        <v>0</v>
      </c>
      <c r="AK2552" s="70">
        <v>0</v>
      </c>
      <c r="AL2552" s="70">
        <v>0</v>
      </c>
      <c r="AM2552" s="70">
        <v>0</v>
      </c>
      <c r="AN2552" s="70">
        <v>0</v>
      </c>
      <c r="AO2552" s="70">
        <v>0</v>
      </c>
      <c r="AP2552" s="70">
        <v>0</v>
      </c>
      <c r="AQ2552" s="70">
        <v>0</v>
      </c>
      <c r="AR2552" s="70">
        <v>0</v>
      </c>
      <c r="AS2552" s="70">
        <v>0</v>
      </c>
    </row>
    <row r="2553" spans="1:45" x14ac:dyDescent="0.35">
      <c r="A2553" s="17" t="s">
        <v>31</v>
      </c>
      <c r="B2553" s="17" t="s">
        <v>64</v>
      </c>
      <c r="C2553" s="14" t="s">
        <v>2</v>
      </c>
      <c r="D2553" s="14" t="s">
        <v>116</v>
      </c>
      <c r="E2553" s="14" t="s">
        <v>5</v>
      </c>
      <c r="F2553" s="14" t="s">
        <v>226</v>
      </c>
      <c r="G2553" t="s">
        <v>435</v>
      </c>
      <c r="H2553" s="14" t="s">
        <v>228</v>
      </c>
      <c r="I2553" s="14" t="s">
        <v>296</v>
      </c>
      <c r="J2553" s="70">
        <v>0</v>
      </c>
      <c r="K2553" s="70">
        <v>0</v>
      </c>
      <c r="L2553" s="70">
        <v>0</v>
      </c>
      <c r="M2553" s="70">
        <v>0</v>
      </c>
      <c r="N2553" s="70">
        <v>0</v>
      </c>
      <c r="O2553" s="70">
        <v>0</v>
      </c>
      <c r="P2553" s="70">
        <v>0</v>
      </c>
      <c r="Q2553" s="70">
        <v>0</v>
      </c>
      <c r="R2553" s="70">
        <v>0</v>
      </c>
      <c r="S2553" s="70">
        <v>0</v>
      </c>
      <c r="T2553" s="70">
        <v>0</v>
      </c>
      <c r="U2553" s="70">
        <v>0</v>
      </c>
      <c r="V2553" s="70">
        <v>0</v>
      </c>
      <c r="W2553" s="70">
        <v>0</v>
      </c>
      <c r="X2553" s="70">
        <v>0</v>
      </c>
      <c r="Y2553" s="70">
        <v>0</v>
      </c>
      <c r="Z2553" s="70">
        <v>0</v>
      </c>
      <c r="AA2553" s="70">
        <v>0</v>
      </c>
      <c r="AB2553" s="70">
        <v>0</v>
      </c>
      <c r="AC2553" s="70">
        <v>0</v>
      </c>
      <c r="AD2553" s="70">
        <v>0</v>
      </c>
      <c r="AE2553" s="70">
        <v>0</v>
      </c>
      <c r="AF2553" s="70">
        <v>0</v>
      </c>
      <c r="AG2553" s="70">
        <v>0</v>
      </c>
      <c r="AH2553" s="70">
        <v>0</v>
      </c>
      <c r="AI2553" s="70">
        <v>1.155482463897276E-5</v>
      </c>
      <c r="AJ2553" s="70">
        <v>1.044689627620206E-4</v>
      </c>
      <c r="AK2553" s="70">
        <v>6.2089688284685819E-5</v>
      </c>
      <c r="AL2553" s="70">
        <v>5.7646176683801531E-5</v>
      </c>
      <c r="AM2553" s="70">
        <v>6.0333845403049269E-5</v>
      </c>
      <c r="AN2553" s="70">
        <v>4.8297124081656078E-5</v>
      </c>
      <c r="AO2553" s="70">
        <v>5.4488336446151881E-5</v>
      </c>
      <c r="AP2553" s="70">
        <v>6.4067794741827668E-5</v>
      </c>
      <c r="AQ2553" s="70">
        <v>5.9007642747857589E-5</v>
      </c>
      <c r="AR2553" s="70">
        <v>2.9715879848244676E-5</v>
      </c>
      <c r="AS2553" s="70">
        <v>3.0200804213418809E-5</v>
      </c>
    </row>
    <row r="2554" spans="1:45" x14ac:dyDescent="0.35">
      <c r="A2554" s="17" t="s">
        <v>28</v>
      </c>
      <c r="B2554" s="17" t="s">
        <v>64</v>
      </c>
      <c r="C2554" s="14" t="s">
        <v>2</v>
      </c>
      <c r="D2554" s="14" t="s">
        <v>116</v>
      </c>
      <c r="E2554" s="14" t="s">
        <v>5</v>
      </c>
      <c r="F2554" s="14" t="s">
        <v>226</v>
      </c>
      <c r="G2554" t="s">
        <v>435</v>
      </c>
      <c r="H2554" s="14" t="s">
        <v>228</v>
      </c>
      <c r="I2554" s="14" t="s">
        <v>294</v>
      </c>
      <c r="J2554" s="70">
        <v>0</v>
      </c>
      <c r="K2554" s="70">
        <v>0</v>
      </c>
      <c r="L2554" s="70">
        <v>0</v>
      </c>
      <c r="M2554" s="70">
        <v>0</v>
      </c>
      <c r="N2554" s="70">
        <v>0</v>
      </c>
      <c r="O2554" s="70">
        <v>0</v>
      </c>
      <c r="P2554" s="70">
        <v>0</v>
      </c>
      <c r="Q2554" s="70">
        <v>0</v>
      </c>
      <c r="R2554" s="70">
        <v>0</v>
      </c>
      <c r="S2554" s="70">
        <v>0</v>
      </c>
      <c r="T2554" s="70">
        <v>0</v>
      </c>
      <c r="U2554" s="70">
        <v>0</v>
      </c>
      <c r="V2554" s="70">
        <v>0</v>
      </c>
      <c r="W2554" s="70">
        <v>0</v>
      </c>
      <c r="X2554" s="70">
        <v>0</v>
      </c>
      <c r="Y2554" s="70">
        <v>0</v>
      </c>
      <c r="Z2554" s="70">
        <v>0</v>
      </c>
      <c r="AA2554" s="70">
        <v>0</v>
      </c>
      <c r="AB2554" s="70">
        <v>0</v>
      </c>
      <c r="AC2554" s="70">
        <v>0</v>
      </c>
      <c r="AD2554" s="70">
        <v>0</v>
      </c>
      <c r="AE2554" s="70">
        <v>0</v>
      </c>
      <c r="AF2554" s="70">
        <v>8.9186992701261509E-9</v>
      </c>
      <c r="AG2554" s="70">
        <v>1.6819166502718623E-8</v>
      </c>
      <c r="AH2554" s="70">
        <v>3.4903101980253496E-8</v>
      </c>
      <c r="AI2554" s="70">
        <v>1.7254373733816558E-7</v>
      </c>
      <c r="AJ2554" s="70">
        <v>4.3083636700843E-7</v>
      </c>
      <c r="AK2554" s="70">
        <v>3.0297497301888521E-6</v>
      </c>
      <c r="AL2554" s="70">
        <v>4.0248111801773224E-6</v>
      </c>
      <c r="AM2554" s="70">
        <v>3.9206675836725732E-6</v>
      </c>
      <c r="AN2554" s="70">
        <v>2.8220767898818943E-6</v>
      </c>
      <c r="AO2554" s="70">
        <v>6.421898441707962E-6</v>
      </c>
      <c r="AP2554" s="70">
        <v>9.1060571418082297E-6</v>
      </c>
      <c r="AQ2554" s="70">
        <v>1.4293807760663833E-5</v>
      </c>
      <c r="AR2554" s="70">
        <v>1.7265898565522775E-5</v>
      </c>
      <c r="AS2554" s="70">
        <v>2.0033173293241779E-5</v>
      </c>
    </row>
    <row r="2555" spans="1:45" x14ac:dyDescent="0.35">
      <c r="A2555" s="17" t="s">
        <v>7</v>
      </c>
      <c r="B2555" s="17" t="s">
        <v>64</v>
      </c>
      <c r="C2555" s="14" t="s">
        <v>2</v>
      </c>
      <c r="D2555" s="14" t="s">
        <v>116</v>
      </c>
      <c r="E2555" s="14" t="s">
        <v>5</v>
      </c>
      <c r="F2555" s="14" t="s">
        <v>226</v>
      </c>
      <c r="G2555" t="s">
        <v>435</v>
      </c>
      <c r="H2555" s="14" t="s">
        <v>228</v>
      </c>
      <c r="I2555" s="14" t="s">
        <v>7</v>
      </c>
      <c r="J2555" s="70">
        <v>4.0387915523286732E-3</v>
      </c>
      <c r="K2555" s="70">
        <v>5.2590803189849142E-3</v>
      </c>
      <c r="L2555" s="70">
        <v>8.195969328288177E-3</v>
      </c>
      <c r="M2555" s="70">
        <v>7.2853060695894896E-3</v>
      </c>
      <c r="N2555" s="70">
        <v>8.195969328288177E-3</v>
      </c>
      <c r="O2555" s="70">
        <v>1.4546173067641483E-2</v>
      </c>
      <c r="P2555" s="70">
        <v>1.3397575534185585E-2</v>
      </c>
      <c r="Q2555" s="70">
        <v>9.9499384992428538E-3</v>
      </c>
      <c r="R2555" s="70">
        <v>7.3049482223345999E-3</v>
      </c>
      <c r="S2555" s="70">
        <v>1.1062038486764054E-2</v>
      </c>
      <c r="T2555" s="70">
        <v>1.2176275413201093E-2</v>
      </c>
      <c r="U2555" s="70">
        <v>1.1543467991724718E-2</v>
      </c>
      <c r="V2555" s="70">
        <v>2.5268217272180305E-2</v>
      </c>
      <c r="W2555" s="70">
        <v>3.4060395266830183E-2</v>
      </c>
      <c r="X2555" s="70">
        <v>3.0759352775362611E-2</v>
      </c>
      <c r="Y2555" s="70">
        <v>3.0178546795548596E-2</v>
      </c>
      <c r="Z2555" s="70">
        <v>4.3066411608769561E-2</v>
      </c>
      <c r="AA2555" s="70">
        <v>4.4341758739492171E-2</v>
      </c>
      <c r="AB2555" s="70">
        <v>6.0295363132940351E-2</v>
      </c>
      <c r="AC2555" s="70">
        <v>9.3105061137980727E-2</v>
      </c>
      <c r="AD2555" s="70">
        <v>0.12537711614771102</v>
      </c>
      <c r="AE2555" s="70">
        <v>0.1342660468622911</v>
      </c>
      <c r="AF2555" s="70">
        <v>0.19000178405267065</v>
      </c>
      <c r="AG2555" s="70">
        <v>0.28689490897321812</v>
      </c>
      <c r="AH2555" s="70">
        <v>0.34399856396730388</v>
      </c>
      <c r="AI2555" s="70">
        <v>0.42530715931862823</v>
      </c>
      <c r="AJ2555" s="70">
        <v>0.52666280451606196</v>
      </c>
      <c r="AK2555" s="70">
        <v>0.56840863964880239</v>
      </c>
      <c r="AL2555" s="70">
        <v>0.57241895335941562</v>
      </c>
      <c r="AM2555" s="70">
        <v>0.65102450703732873</v>
      </c>
      <c r="AN2555" s="70">
        <v>0.62646844828076342</v>
      </c>
      <c r="AO2555" s="70">
        <v>0.77087974264462567</v>
      </c>
      <c r="AP2555" s="70">
        <v>0.71078095384678186</v>
      </c>
      <c r="AQ2555" s="70">
        <v>0.73895162537559422</v>
      </c>
      <c r="AR2555" s="70">
        <v>0.68918651682826793</v>
      </c>
      <c r="AS2555" s="70">
        <v>0.70043314105296717</v>
      </c>
    </row>
    <row r="2556" spans="1:45" x14ac:dyDescent="0.35">
      <c r="A2556" s="17" t="s">
        <v>4</v>
      </c>
      <c r="B2556" s="17" t="s">
        <v>64</v>
      </c>
      <c r="C2556" s="14" t="s">
        <v>2</v>
      </c>
      <c r="D2556" s="14" t="s">
        <v>116</v>
      </c>
      <c r="E2556" s="14" t="s">
        <v>5</v>
      </c>
      <c r="F2556" s="14" t="s">
        <v>226</v>
      </c>
      <c r="G2556" t="s">
        <v>435</v>
      </c>
      <c r="H2556" s="14" t="s">
        <v>228</v>
      </c>
      <c r="I2556" s="14" t="s">
        <v>273</v>
      </c>
      <c r="J2556" s="70">
        <v>0.1689310690523077</v>
      </c>
      <c r="K2556" s="70">
        <v>0.19161631087384615</v>
      </c>
      <c r="L2556" s="70">
        <v>0.18888136428923061</v>
      </c>
      <c r="M2556" s="70">
        <v>0.1820711094646153</v>
      </c>
      <c r="N2556" s="70">
        <v>0.16338721169769221</v>
      </c>
      <c r="O2556" s="70">
        <v>0.15794670486086759</v>
      </c>
      <c r="P2556" s="70">
        <v>0.1699088677653337</v>
      </c>
      <c r="Q2556" s="70">
        <v>0.15150924045702147</v>
      </c>
      <c r="R2556" s="70">
        <v>0.15316680695774923</v>
      </c>
      <c r="S2556" s="70">
        <v>0.15570739965538449</v>
      </c>
      <c r="T2556" s="70">
        <v>0.15584328138174516</v>
      </c>
      <c r="U2556" s="70">
        <v>0.13464229740101699</v>
      </c>
      <c r="V2556" s="70">
        <v>0.10754207113846147</v>
      </c>
      <c r="W2556" s="70">
        <v>0.11505176197036608</v>
      </c>
      <c r="X2556" s="70">
        <v>9.9057382327182517E-2</v>
      </c>
      <c r="Y2556" s="70">
        <v>8.1369670202916203E-2</v>
      </c>
      <c r="Z2556" s="70">
        <v>7.7676611829698858E-2</v>
      </c>
      <c r="AA2556" s="70">
        <v>6.8558499940466353E-2</v>
      </c>
      <c r="AB2556" s="70">
        <v>7.1657357169378405E-2</v>
      </c>
      <c r="AC2556" s="70">
        <v>6.3194628055679963E-2</v>
      </c>
      <c r="AD2556" s="70">
        <v>7.3077965220652255E-2</v>
      </c>
      <c r="AE2556" s="70">
        <v>7.6216167351801159E-2</v>
      </c>
      <c r="AF2556" s="70">
        <v>0.12257666487628574</v>
      </c>
      <c r="AG2556" s="70">
        <v>0.11674443111997296</v>
      </c>
      <c r="AH2556" s="70">
        <v>8.3224726499272136E-2</v>
      </c>
      <c r="AI2556" s="70">
        <v>7.4576596912553791E-2</v>
      </c>
      <c r="AJ2556" s="70">
        <v>6.7155505236337731E-2</v>
      </c>
      <c r="AK2556" s="70">
        <v>7.0756688391898373E-2</v>
      </c>
      <c r="AL2556" s="70">
        <v>5.046697188373378E-2</v>
      </c>
      <c r="AM2556" s="70">
        <v>3.5430540605471038E-2</v>
      </c>
      <c r="AN2556" s="70">
        <v>2.4510590221036774E-2</v>
      </c>
      <c r="AO2556" s="70">
        <v>3.891884192738055E-2</v>
      </c>
      <c r="AP2556" s="70">
        <v>4.0468356084995966E-2</v>
      </c>
      <c r="AQ2556" s="70">
        <v>6.5721673692307652E-3</v>
      </c>
      <c r="AR2556" s="70">
        <v>8.3752847238141147E-3</v>
      </c>
      <c r="AS2556" s="70">
        <v>8.5119584366097345E-3</v>
      </c>
    </row>
    <row r="2557" spans="1:45" x14ac:dyDescent="0.35">
      <c r="A2557" s="17" t="s">
        <v>14</v>
      </c>
      <c r="B2557" s="17" t="s">
        <v>64</v>
      </c>
      <c r="C2557" s="14" t="s">
        <v>2</v>
      </c>
      <c r="D2557" s="14" t="s">
        <v>116</v>
      </c>
      <c r="E2557" s="14" t="s">
        <v>5</v>
      </c>
      <c r="F2557" s="14" t="s">
        <v>226</v>
      </c>
      <c r="G2557" t="s">
        <v>435</v>
      </c>
      <c r="H2557" s="14" t="s">
        <v>228</v>
      </c>
      <c r="I2557" s="14" t="s">
        <v>281</v>
      </c>
      <c r="J2557" s="70">
        <v>1.4543933477617895E-4</v>
      </c>
      <c r="K2557" s="70">
        <v>1.7836980767587613E-4</v>
      </c>
      <c r="L2557" s="70">
        <v>1.4725445670289432E-4</v>
      </c>
      <c r="M2557" s="70">
        <v>8.3768235637661091E-5</v>
      </c>
      <c r="N2557" s="70">
        <v>9.9437114246144463E-5</v>
      </c>
      <c r="O2557" s="70">
        <v>7.1566204037229385E-5</v>
      </c>
      <c r="P2557" s="70">
        <v>7.4983153158755261E-5</v>
      </c>
      <c r="Q2557" s="70">
        <v>1.3924643291242028E-4</v>
      </c>
      <c r="R2557" s="70">
        <v>1.3766331533295574E-4</v>
      </c>
      <c r="S2557" s="70">
        <v>1.2991645510527955E-4</v>
      </c>
      <c r="T2557" s="70">
        <v>1.0548084780682623E-4</v>
      </c>
      <c r="U2557" s="70">
        <v>9.3141404966167067E-5</v>
      </c>
      <c r="V2557" s="70">
        <v>2.0088305908312065E-4</v>
      </c>
      <c r="W2557" s="70">
        <v>2.5226864157255202E-4</v>
      </c>
      <c r="X2557" s="70">
        <v>1.3877398398078966E-4</v>
      </c>
      <c r="Y2557" s="70">
        <v>1.3807639670918563E-4</v>
      </c>
      <c r="Z2557" s="70">
        <v>1.0912254745193809E-4</v>
      </c>
      <c r="AA2557" s="70">
        <v>8.1356921489167156E-5</v>
      </c>
      <c r="AB2557" s="70">
        <v>8.1084115120537301E-5</v>
      </c>
      <c r="AC2557" s="70">
        <v>9.8380038891669497E-5</v>
      </c>
      <c r="AD2557" s="70">
        <v>1.3376605608483405E-4</v>
      </c>
      <c r="AE2557" s="70">
        <v>1.2837055234971045E-4</v>
      </c>
      <c r="AF2557" s="70">
        <v>1.043272177278001E-4</v>
      </c>
      <c r="AG2557" s="70">
        <v>8.5649075022276714E-5</v>
      </c>
      <c r="AH2557" s="70">
        <v>3.9115566301260646E-5</v>
      </c>
      <c r="AI2557" s="70">
        <v>6.2528892748996671E-5</v>
      </c>
      <c r="AJ2557" s="70">
        <v>5.2904839792493277E-5</v>
      </c>
      <c r="AK2557" s="70">
        <v>9.1246212999695098E-5</v>
      </c>
      <c r="AL2557" s="70">
        <v>8.6156278960588034E-5</v>
      </c>
      <c r="AM2557" s="70">
        <v>6.8700229572075965E-5</v>
      </c>
      <c r="AN2557" s="70">
        <v>4.1148208727494774E-5</v>
      </c>
      <c r="AO2557" s="70">
        <v>6.8465195652684418E-5</v>
      </c>
      <c r="AP2557" s="70">
        <v>1.258449332175305E-4</v>
      </c>
      <c r="AQ2557" s="70">
        <v>4.8363935118894053E-5</v>
      </c>
      <c r="AR2557" s="70">
        <v>4.1354365921886878E-5</v>
      </c>
      <c r="AS2557" s="70">
        <v>4.2029215185790939E-5</v>
      </c>
    </row>
    <row r="2558" spans="1:45" x14ac:dyDescent="0.35">
      <c r="A2558" s="17" t="s">
        <v>13</v>
      </c>
      <c r="B2558" s="17" t="s">
        <v>64</v>
      </c>
      <c r="C2558" s="14" t="s">
        <v>2</v>
      </c>
      <c r="D2558" s="14" t="s">
        <v>116</v>
      </c>
      <c r="E2558" s="14" t="s">
        <v>5</v>
      </c>
      <c r="F2558" s="14" t="s">
        <v>226</v>
      </c>
      <c r="G2558" t="s">
        <v>435</v>
      </c>
      <c r="H2558" s="14" t="s">
        <v>228</v>
      </c>
      <c r="I2558" s="14" t="s">
        <v>280</v>
      </c>
      <c r="J2558" s="70">
        <v>0.20006818486200001</v>
      </c>
      <c r="K2558" s="70">
        <v>0.21550190196600005</v>
      </c>
      <c r="L2558" s="70">
        <v>0.20138508000000002</v>
      </c>
      <c r="M2558" s="70">
        <v>0.198349880274</v>
      </c>
      <c r="N2558" s="70">
        <v>0.18812877103799999</v>
      </c>
      <c r="O2558" s="70">
        <v>0.18766357999999997</v>
      </c>
      <c r="P2558" s="70">
        <v>0.21081412895706808</v>
      </c>
      <c r="Q2558" s="70">
        <v>0.18366191999999995</v>
      </c>
      <c r="R2558" s="70">
        <v>0.17681974486888952</v>
      </c>
      <c r="S2558" s="70">
        <v>0.15884807739173915</v>
      </c>
      <c r="T2558" s="70">
        <v>0.13935296555440937</v>
      </c>
      <c r="U2558" s="70">
        <v>0.16000171292626958</v>
      </c>
      <c r="V2558" s="70">
        <v>0.105686659845</v>
      </c>
      <c r="W2558" s="70">
        <v>0.10260139923585483</v>
      </c>
      <c r="X2558" s="70">
        <v>9.3022959146492376E-2</v>
      </c>
      <c r="Y2558" s="70">
        <v>9.1890126164199989E-2</v>
      </c>
      <c r="Z2558" s="70">
        <v>8.5710101058400032E-2</v>
      </c>
      <c r="AA2558" s="70">
        <v>6.4733653961599996E-2</v>
      </c>
      <c r="AB2558" s="70">
        <v>6.2235442151999998E-2</v>
      </c>
      <c r="AC2558" s="70">
        <v>5.9488980538000003E-2</v>
      </c>
      <c r="AD2558" s="70">
        <v>6.1567995346000007E-2</v>
      </c>
      <c r="AE2558" s="70">
        <v>3.4072870389999996E-2</v>
      </c>
      <c r="AF2558" s="70">
        <v>3.4654099999999993E-2</v>
      </c>
      <c r="AG2558" s="70">
        <v>3.4923460000000003E-2</v>
      </c>
      <c r="AH2558" s="70">
        <v>1.6065995399999998E-2</v>
      </c>
      <c r="AI2558" s="70">
        <v>1.6835481000000003E-2</v>
      </c>
      <c r="AJ2558" s="70">
        <v>5.5672812000000004E-3</v>
      </c>
      <c r="AK2558" s="70">
        <v>3.7151581762285835E-3</v>
      </c>
      <c r="AL2558" s="70">
        <v>1.7970731999999998E-3</v>
      </c>
      <c r="AM2558" s="70">
        <v>1.1030292E-3</v>
      </c>
      <c r="AN2558" s="70">
        <v>5.3883179999999998E-4</v>
      </c>
      <c r="AO2558" s="70">
        <v>8.1876938000000022E-4</v>
      </c>
      <c r="AP2558" s="70">
        <v>7.6986000000000003E-4</v>
      </c>
      <c r="AQ2558" s="70">
        <v>1.4508000000000001E-4</v>
      </c>
      <c r="AR2558" s="70">
        <v>1.2405300340425534E-4</v>
      </c>
      <c r="AS2558" s="70">
        <v>1.2607738646916756E-4</v>
      </c>
    </row>
    <row r="2559" spans="1:45" x14ac:dyDescent="0.35">
      <c r="A2559" s="17" t="s">
        <v>22</v>
      </c>
      <c r="B2559" s="17" t="s">
        <v>64</v>
      </c>
      <c r="C2559" s="14" t="s">
        <v>2</v>
      </c>
      <c r="D2559" s="14" t="s">
        <v>116</v>
      </c>
      <c r="E2559" s="14" t="s">
        <v>5</v>
      </c>
      <c r="F2559" s="14" t="s">
        <v>226</v>
      </c>
      <c r="G2559" t="s">
        <v>435</v>
      </c>
      <c r="H2559" s="14" t="s">
        <v>228</v>
      </c>
      <c r="I2559" s="14" t="s">
        <v>288</v>
      </c>
      <c r="J2559" s="70">
        <v>1.0194255706784211E-4</v>
      </c>
      <c r="K2559" s="70">
        <v>1.2180780833234211E-4</v>
      </c>
      <c r="L2559" s="70">
        <v>1.3136993976315789E-4</v>
      </c>
      <c r="M2559" s="70">
        <v>1.4220989549999999E-4</v>
      </c>
      <c r="N2559" s="70">
        <v>1.4310161090644736E-4</v>
      </c>
      <c r="O2559" s="70">
        <v>1.5250403640789474E-4</v>
      </c>
      <c r="P2559" s="70">
        <v>1.8375205797319127E-4</v>
      </c>
      <c r="Q2559" s="70">
        <v>2.0330381590578947E-4</v>
      </c>
      <c r="R2559" s="70">
        <v>2.1101819375949645E-4</v>
      </c>
      <c r="S2559" s="70">
        <v>2.2427589464763163E-4</v>
      </c>
      <c r="T2559" s="70">
        <v>2.4731630145538651E-4</v>
      </c>
      <c r="U2559" s="70">
        <v>2.6722060895066927E-4</v>
      </c>
      <c r="V2559" s="70">
        <v>3.9720694949999994E-4</v>
      </c>
      <c r="W2559" s="70">
        <v>4.0231143889640205E-4</v>
      </c>
      <c r="X2559" s="70">
        <v>4.6753222480279253E-4</v>
      </c>
      <c r="Y2559" s="70">
        <v>4.7276770137868416E-4</v>
      </c>
      <c r="Z2559" s="70">
        <v>4.9642105616921049E-4</v>
      </c>
      <c r="AA2559" s="70">
        <v>4.9311140276947366E-4</v>
      </c>
      <c r="AB2559" s="70">
        <v>5.1568787064777634E-4</v>
      </c>
      <c r="AC2559" s="70">
        <v>4.6289399569960521E-4</v>
      </c>
      <c r="AD2559" s="70">
        <v>4.948510361311052E-4</v>
      </c>
      <c r="AE2559" s="70">
        <v>7.108521193155249E-4</v>
      </c>
      <c r="AF2559" s="70">
        <v>7.7813262307099157E-4</v>
      </c>
      <c r="AG2559" s="70">
        <v>6.0300932566599488E-4</v>
      </c>
      <c r="AH2559" s="70">
        <v>4.5182683933320429E-4</v>
      </c>
      <c r="AI2559" s="70">
        <v>5.5607823575903458E-4</v>
      </c>
      <c r="AJ2559" s="70">
        <v>5.9413348720222425E-4</v>
      </c>
      <c r="AK2559" s="70">
        <v>5.852251440676636E-4</v>
      </c>
      <c r="AL2559" s="70">
        <v>5.3088982618165672E-4</v>
      </c>
      <c r="AM2559" s="70">
        <v>5.4959725812807239E-4</v>
      </c>
      <c r="AN2559" s="70">
        <v>5.308513550920179E-4</v>
      </c>
      <c r="AO2559" s="70">
        <v>5.7616484296286465E-4</v>
      </c>
      <c r="AP2559" s="70">
        <v>4.9628604439595498E-4</v>
      </c>
      <c r="AQ2559" s="70">
        <v>5.3818235001051754E-4</v>
      </c>
      <c r="AR2559" s="70">
        <v>4.838820494806554E-4</v>
      </c>
      <c r="AS2559" s="70">
        <v>4.7259855601900375E-4</v>
      </c>
    </row>
    <row r="2560" spans="1:45" x14ac:dyDescent="0.35">
      <c r="A2560" s="17" t="s">
        <v>23</v>
      </c>
      <c r="B2560" s="17" t="s">
        <v>64</v>
      </c>
      <c r="C2560" s="14" t="s">
        <v>2</v>
      </c>
      <c r="D2560" s="14" t="s">
        <v>116</v>
      </c>
      <c r="E2560" s="14" t="s">
        <v>5</v>
      </c>
      <c r="F2560" s="14" t="s">
        <v>226</v>
      </c>
      <c r="G2560" t="s">
        <v>435</v>
      </c>
      <c r="H2560" s="14" t="s">
        <v>228</v>
      </c>
      <c r="I2560" s="14" t="s">
        <v>289</v>
      </c>
      <c r="J2560" s="70">
        <v>0</v>
      </c>
      <c r="K2560" s="70">
        <v>0</v>
      </c>
      <c r="L2560" s="70">
        <v>0</v>
      </c>
      <c r="M2560" s="70">
        <v>0</v>
      </c>
      <c r="N2560" s="70">
        <v>0</v>
      </c>
      <c r="O2560" s="70">
        <v>0</v>
      </c>
      <c r="P2560" s="70">
        <v>0</v>
      </c>
      <c r="Q2560" s="70">
        <v>0</v>
      </c>
      <c r="R2560" s="70">
        <v>0</v>
      </c>
      <c r="S2560" s="70">
        <v>0</v>
      </c>
      <c r="T2560" s="70">
        <v>0</v>
      </c>
      <c r="U2560" s="70">
        <v>0</v>
      </c>
      <c r="V2560" s="70">
        <v>0</v>
      </c>
      <c r="W2560" s="70">
        <v>0</v>
      </c>
      <c r="X2560" s="70">
        <v>0</v>
      </c>
      <c r="Y2560" s="70">
        <v>8.1413957368421063E-8</v>
      </c>
      <c r="Z2560" s="70">
        <v>6.5161199210526324E-8</v>
      </c>
      <c r="AA2560" s="70">
        <v>2.4601181578947371E-8</v>
      </c>
      <c r="AB2560" s="70">
        <v>1.2890617223684209E-8</v>
      </c>
      <c r="AC2560" s="70">
        <v>9.5819715921052634E-8</v>
      </c>
      <c r="AD2560" s="70">
        <v>6.3614014947368421E-8</v>
      </c>
      <c r="AE2560" s="70">
        <v>1.5020415757894738E-6</v>
      </c>
      <c r="AF2560" s="70">
        <v>3.5991156315789467E-7</v>
      </c>
      <c r="AG2560" s="70">
        <v>1.2465682792105265E-6</v>
      </c>
      <c r="AH2560" s="70">
        <v>7.8373638947368415E-8</v>
      </c>
      <c r="AI2560" s="70">
        <v>8.6382769736842109E-8</v>
      </c>
      <c r="AJ2560" s="70">
        <v>1.1438476815789472E-7</v>
      </c>
      <c r="AK2560" s="70">
        <v>1.7186675921052632E-7</v>
      </c>
      <c r="AL2560" s="70">
        <v>1.6253941736842106E-7</v>
      </c>
      <c r="AM2560" s="70">
        <v>8.9025183710526329E-7</v>
      </c>
      <c r="AN2560" s="70">
        <v>3.0981954315789471E-7</v>
      </c>
      <c r="AO2560" s="70">
        <v>4.9910266657894728E-7</v>
      </c>
      <c r="AP2560" s="70">
        <v>2.2968828947368436E-7</v>
      </c>
      <c r="AQ2560" s="70">
        <v>1.7576147368421061E-7</v>
      </c>
      <c r="AR2560" s="70">
        <v>1.1041681874568072E-7</v>
      </c>
      <c r="AS2560" s="70">
        <v>1.1221867707894351E-7</v>
      </c>
    </row>
    <row r="2561" spans="1:45" x14ac:dyDescent="0.35">
      <c r="A2561" s="17" t="s">
        <v>6</v>
      </c>
      <c r="B2561" s="17" t="s">
        <v>64</v>
      </c>
      <c r="C2561" s="14" t="s">
        <v>2</v>
      </c>
      <c r="D2561" s="14" t="s">
        <v>116</v>
      </c>
      <c r="E2561" s="14" t="s">
        <v>5</v>
      </c>
      <c r="F2561" s="14" t="s">
        <v>226</v>
      </c>
      <c r="G2561" t="s">
        <v>435</v>
      </c>
      <c r="H2561" s="14" t="s">
        <v>228</v>
      </c>
      <c r="I2561" s="14" t="s">
        <v>274</v>
      </c>
      <c r="J2561" s="70">
        <v>7.9352832000000005E-3</v>
      </c>
      <c r="K2561" s="70">
        <v>7.9352832000000005E-3</v>
      </c>
      <c r="L2561" s="70">
        <v>7.9352832000000005E-3</v>
      </c>
      <c r="M2561" s="70">
        <v>1.1943248752941176E-2</v>
      </c>
      <c r="N2561" s="70">
        <v>9.9324310588235279E-3</v>
      </c>
      <c r="O2561" s="70">
        <v>1.0139805176470588E-2</v>
      </c>
      <c r="P2561" s="70">
        <v>1.516388611764706E-2</v>
      </c>
      <c r="Q2561" s="70">
        <v>1.4068501458823532E-2</v>
      </c>
      <c r="R2561" s="70">
        <v>1.3694933647058826E-2</v>
      </c>
      <c r="S2561" s="70">
        <v>5.7712611764705896E-3</v>
      </c>
      <c r="T2561" s="70">
        <v>8.4066816000000003E-3</v>
      </c>
      <c r="U2561" s="70">
        <v>8.4239616E-3</v>
      </c>
      <c r="V2561" s="70">
        <v>2.3752884705882353E-4</v>
      </c>
      <c r="W2561" s="70">
        <v>0</v>
      </c>
      <c r="X2561" s="70">
        <v>0</v>
      </c>
      <c r="Y2561" s="70">
        <v>0</v>
      </c>
      <c r="Z2561" s="70">
        <v>0</v>
      </c>
      <c r="AA2561" s="70">
        <v>0</v>
      </c>
      <c r="AB2561" s="70">
        <v>0</v>
      </c>
      <c r="AC2561" s="70">
        <v>0</v>
      </c>
      <c r="AD2561" s="70">
        <v>0</v>
      </c>
      <c r="AE2561" s="70">
        <v>0</v>
      </c>
      <c r="AF2561" s="70">
        <v>0</v>
      </c>
      <c r="AG2561" s="70">
        <v>0</v>
      </c>
      <c r="AH2561" s="70">
        <v>0</v>
      </c>
      <c r="AI2561" s="70">
        <v>0</v>
      </c>
      <c r="AJ2561" s="70">
        <v>0</v>
      </c>
      <c r="AK2561" s="70">
        <v>0</v>
      </c>
      <c r="AL2561" s="70">
        <v>0</v>
      </c>
      <c r="AM2561" s="70">
        <v>0</v>
      </c>
      <c r="AN2561" s="70">
        <v>0</v>
      </c>
      <c r="AO2561" s="70">
        <v>0</v>
      </c>
      <c r="AP2561" s="70">
        <v>0</v>
      </c>
      <c r="AQ2561" s="70">
        <v>0</v>
      </c>
      <c r="AR2561" s="70">
        <v>0</v>
      </c>
      <c r="AS2561" s="70">
        <v>0</v>
      </c>
    </row>
    <row r="2562" spans="1:45" x14ac:dyDescent="0.35">
      <c r="A2562" s="17" t="s">
        <v>13</v>
      </c>
      <c r="B2562" s="17" t="s">
        <v>66</v>
      </c>
      <c r="C2562" s="14" t="s">
        <v>2</v>
      </c>
      <c r="D2562" s="14" t="s">
        <v>116</v>
      </c>
      <c r="E2562" s="14" t="s">
        <v>5</v>
      </c>
      <c r="F2562" s="14" t="s">
        <v>226</v>
      </c>
      <c r="G2562" t="s">
        <v>435</v>
      </c>
      <c r="H2562" s="14" t="s">
        <v>233</v>
      </c>
      <c r="I2562" s="14" t="s">
        <v>280</v>
      </c>
      <c r="J2562" s="70">
        <v>1.254188E-2</v>
      </c>
      <c r="K2562" s="70">
        <v>1.1375E-2</v>
      </c>
      <c r="L2562" s="70">
        <v>9.5344599999999998E-3</v>
      </c>
      <c r="M2562" s="70">
        <v>1.1005280000000001E-2</v>
      </c>
      <c r="N2562" s="70">
        <v>1.0359699999999999E-2</v>
      </c>
      <c r="O2562" s="70">
        <v>1.1590657000000001E-2</v>
      </c>
      <c r="P2562" s="70">
        <v>1.0538469499999998E-2</v>
      </c>
      <c r="Q2562" s="70">
        <v>6.9588675000000003E-3</v>
      </c>
      <c r="R2562" s="70">
        <v>1.0116873E-2</v>
      </c>
      <c r="S2562" s="70">
        <v>8.4203860000000002E-3</v>
      </c>
      <c r="T2562" s="70">
        <v>4.7137999999999995E-5</v>
      </c>
      <c r="U2562" s="70">
        <v>2.1883095E-3</v>
      </c>
      <c r="V2562" s="70">
        <v>1.071668E-3</v>
      </c>
      <c r="W2562" s="70">
        <v>0</v>
      </c>
      <c r="X2562" s="70">
        <v>0</v>
      </c>
      <c r="Y2562" s="70">
        <v>0</v>
      </c>
      <c r="Z2562" s="70">
        <v>0</v>
      </c>
      <c r="AA2562" s="70">
        <v>0</v>
      </c>
      <c r="AB2562" s="70">
        <v>0</v>
      </c>
      <c r="AC2562" s="70">
        <v>0</v>
      </c>
      <c r="AD2562" s="70">
        <v>0</v>
      </c>
      <c r="AE2562" s="70">
        <v>0</v>
      </c>
      <c r="AF2562" s="70">
        <v>0</v>
      </c>
      <c r="AG2562" s="70">
        <v>0</v>
      </c>
      <c r="AH2562" s="70">
        <v>0</v>
      </c>
      <c r="AI2562" s="70">
        <v>0</v>
      </c>
      <c r="AJ2562" s="70">
        <v>0</v>
      </c>
      <c r="AK2562" s="70">
        <v>0</v>
      </c>
      <c r="AL2562" s="70">
        <v>0</v>
      </c>
      <c r="AM2562" s="70">
        <v>0</v>
      </c>
      <c r="AN2562" s="70">
        <v>0</v>
      </c>
      <c r="AO2562" s="70">
        <v>0</v>
      </c>
      <c r="AP2562" s="70">
        <v>0</v>
      </c>
      <c r="AQ2562" s="70">
        <v>0</v>
      </c>
      <c r="AR2562" s="70">
        <v>0</v>
      </c>
      <c r="AS2562" s="70">
        <v>0</v>
      </c>
    </row>
    <row r="2563" spans="1:45" x14ac:dyDescent="0.35">
      <c r="A2563" s="17" t="s">
        <v>22</v>
      </c>
      <c r="B2563" s="17" t="s">
        <v>66</v>
      </c>
      <c r="C2563" s="14" t="s">
        <v>2</v>
      </c>
      <c r="D2563" s="14" t="s">
        <v>116</v>
      </c>
      <c r="E2563" s="14" t="s">
        <v>5</v>
      </c>
      <c r="F2563" s="14" t="s">
        <v>226</v>
      </c>
      <c r="G2563" t="s">
        <v>435</v>
      </c>
      <c r="H2563" s="14" t="s">
        <v>233</v>
      </c>
      <c r="I2563" s="14" t="s">
        <v>288</v>
      </c>
      <c r="J2563" s="70">
        <v>7.3945658839807889E-5</v>
      </c>
      <c r="K2563" s="70">
        <v>8.5073779819170382E-5</v>
      </c>
      <c r="L2563" s="70">
        <v>8.4710632919572065E-5</v>
      </c>
      <c r="M2563" s="70">
        <v>7.5582588920405832E-5</v>
      </c>
      <c r="N2563" s="70">
        <v>8.5928719460759477E-5</v>
      </c>
      <c r="O2563" s="70">
        <v>7.9762864596844056E-5</v>
      </c>
      <c r="P2563" s="70">
        <v>1.0535865886924638E-4</v>
      </c>
      <c r="Q2563" s="70">
        <v>1.0704427888982928E-4</v>
      </c>
      <c r="R2563" s="70">
        <v>8.9422226628173258E-5</v>
      </c>
      <c r="S2563" s="70">
        <v>1.0340445334783815E-4</v>
      </c>
      <c r="T2563" s="70">
        <v>1.060231838724232E-4</v>
      </c>
      <c r="U2563" s="70">
        <v>9.2041166420052389E-5</v>
      </c>
      <c r="V2563" s="70">
        <v>1.003750838855417E-4</v>
      </c>
      <c r="W2563" s="70">
        <v>1.1553611642675608E-4</v>
      </c>
      <c r="X2563" s="70">
        <v>1.3224893682762962E-4</v>
      </c>
      <c r="Y2563" s="70">
        <v>1.3918929691680997E-4</v>
      </c>
      <c r="Z2563" s="70">
        <v>1.2052716011348423E-4</v>
      </c>
      <c r="AA2563" s="70">
        <v>1.1241539659971523E-4</v>
      </c>
      <c r="AB2563" s="70">
        <v>1.1286744981675179E-4</v>
      </c>
      <c r="AC2563" s="70">
        <v>1.0405784606676409E-4</v>
      </c>
      <c r="AD2563" s="70">
        <v>6.0604052759208871E-5</v>
      </c>
      <c r="AE2563" s="70">
        <v>5.6569111416520107E-5</v>
      </c>
      <c r="AF2563" s="70">
        <v>5.9956379241482286E-5</v>
      </c>
      <c r="AG2563" s="70">
        <v>5.4493243454468196E-5</v>
      </c>
      <c r="AH2563" s="70">
        <v>5.0385107656967779E-5</v>
      </c>
      <c r="AI2563" s="70">
        <v>4.6296483127578828E-5</v>
      </c>
      <c r="AJ2563" s="70">
        <v>4.2441999382259412E-5</v>
      </c>
      <c r="AK2563" s="70">
        <v>4.0034404905331489E-5</v>
      </c>
      <c r="AL2563" s="70">
        <v>4.1095655596013646E-5</v>
      </c>
      <c r="AM2563" s="70">
        <v>5.0105219615627179E-5</v>
      </c>
      <c r="AN2563" s="70">
        <v>3.3718245750550773E-5</v>
      </c>
      <c r="AO2563" s="70">
        <v>2.589126176517402E-5</v>
      </c>
      <c r="AP2563" s="70">
        <v>4.0940190678614992E-5</v>
      </c>
      <c r="AQ2563" s="70">
        <v>3.8011250256643925E-5</v>
      </c>
      <c r="AR2563" s="70">
        <v>3.3088618437821894E-5</v>
      </c>
      <c r="AS2563" s="70">
        <v>3.1969839679350666E-5</v>
      </c>
    </row>
    <row r="2564" spans="1:45" x14ac:dyDescent="0.35">
      <c r="A2564" s="17" t="s">
        <v>31</v>
      </c>
      <c r="B2564" s="17" t="s">
        <v>68</v>
      </c>
      <c r="C2564" s="14" t="s">
        <v>2</v>
      </c>
      <c r="D2564" s="14" t="s">
        <v>116</v>
      </c>
      <c r="E2564" s="14" t="s">
        <v>5</v>
      </c>
      <c r="F2564" s="14" t="s">
        <v>226</v>
      </c>
      <c r="G2564" t="s">
        <v>435</v>
      </c>
      <c r="H2564" s="14" t="s">
        <v>227</v>
      </c>
      <c r="I2564" s="14" t="s">
        <v>296</v>
      </c>
      <c r="J2564" s="70">
        <v>0</v>
      </c>
      <c r="K2564" s="70">
        <v>0</v>
      </c>
      <c r="L2564" s="70">
        <v>0</v>
      </c>
      <c r="M2564" s="70">
        <v>0</v>
      </c>
      <c r="N2564" s="70">
        <v>0</v>
      </c>
      <c r="O2564" s="70">
        <v>0</v>
      </c>
      <c r="P2564" s="70">
        <v>0</v>
      </c>
      <c r="Q2564" s="70">
        <v>0</v>
      </c>
      <c r="R2564" s="70">
        <v>0</v>
      </c>
      <c r="S2564" s="70">
        <v>0</v>
      </c>
      <c r="T2564" s="70">
        <v>0</v>
      </c>
      <c r="U2564" s="70">
        <v>0</v>
      </c>
      <c r="V2564" s="70">
        <v>0</v>
      </c>
      <c r="W2564" s="70">
        <v>0</v>
      </c>
      <c r="X2564" s="70">
        <v>0</v>
      </c>
      <c r="Y2564" s="70">
        <v>0</v>
      </c>
      <c r="Z2564" s="70">
        <v>0</v>
      </c>
      <c r="AA2564" s="70">
        <v>0</v>
      </c>
      <c r="AB2564" s="70">
        <v>0</v>
      </c>
      <c r="AC2564" s="70">
        <v>0</v>
      </c>
      <c r="AD2564" s="70">
        <v>0</v>
      </c>
      <c r="AE2564" s="70">
        <v>0</v>
      </c>
      <c r="AF2564" s="70">
        <v>0</v>
      </c>
      <c r="AG2564" s="70">
        <v>0</v>
      </c>
      <c r="AH2564" s="70">
        <v>0</v>
      </c>
      <c r="AI2564" s="70">
        <v>0</v>
      </c>
      <c r="AJ2564" s="70">
        <v>0</v>
      </c>
      <c r="AK2564" s="70">
        <v>0</v>
      </c>
      <c r="AL2564" s="70">
        <v>0</v>
      </c>
      <c r="AM2564" s="70">
        <v>0</v>
      </c>
      <c r="AN2564" s="70">
        <v>0</v>
      </c>
      <c r="AO2564" s="70">
        <v>0</v>
      </c>
      <c r="AP2564" s="70">
        <v>0</v>
      </c>
      <c r="AQ2564" s="70">
        <v>1.5948587441525375E-6</v>
      </c>
      <c r="AR2564" s="70">
        <v>2.8428016944105515E-6</v>
      </c>
      <c r="AS2564" s="70">
        <v>0</v>
      </c>
    </row>
    <row r="2565" spans="1:45" x14ac:dyDescent="0.35">
      <c r="A2565" s="17" t="s">
        <v>28</v>
      </c>
      <c r="B2565" s="17" t="s">
        <v>68</v>
      </c>
      <c r="C2565" s="14" t="s">
        <v>2</v>
      </c>
      <c r="D2565" s="14" t="s">
        <v>116</v>
      </c>
      <c r="E2565" s="14" t="s">
        <v>5</v>
      </c>
      <c r="F2565" s="14" t="s">
        <v>226</v>
      </c>
      <c r="G2565" t="s">
        <v>435</v>
      </c>
      <c r="H2565" s="14" t="s">
        <v>227</v>
      </c>
      <c r="I2565" s="14" t="s">
        <v>294</v>
      </c>
      <c r="J2565" s="70">
        <v>0</v>
      </c>
      <c r="K2565" s="70">
        <v>0</v>
      </c>
      <c r="L2565" s="70">
        <v>0</v>
      </c>
      <c r="M2565" s="70">
        <v>0</v>
      </c>
      <c r="N2565" s="70">
        <v>0</v>
      </c>
      <c r="O2565" s="70">
        <v>0</v>
      </c>
      <c r="P2565" s="70">
        <v>0</v>
      </c>
      <c r="Q2565" s="70">
        <v>0</v>
      </c>
      <c r="R2565" s="70">
        <v>0</v>
      </c>
      <c r="S2565" s="70">
        <v>0</v>
      </c>
      <c r="T2565" s="70">
        <v>0</v>
      </c>
      <c r="U2565" s="70">
        <v>0</v>
      </c>
      <c r="V2565" s="70">
        <v>0</v>
      </c>
      <c r="W2565" s="70">
        <v>0</v>
      </c>
      <c r="X2565" s="70">
        <v>0</v>
      </c>
      <c r="Y2565" s="70">
        <v>0</v>
      </c>
      <c r="Z2565" s="70">
        <v>0</v>
      </c>
      <c r="AA2565" s="70">
        <v>0</v>
      </c>
      <c r="AB2565" s="70">
        <v>0</v>
      </c>
      <c r="AC2565" s="70">
        <v>0</v>
      </c>
      <c r="AD2565" s="70">
        <v>0</v>
      </c>
      <c r="AE2565" s="70">
        <v>0</v>
      </c>
      <c r="AF2565" s="70">
        <v>4.2251864308859617E-9</v>
      </c>
      <c r="AG2565" s="70">
        <v>8.3147349784096714E-9</v>
      </c>
      <c r="AH2565" s="70">
        <v>1.2031547664978512E-8</v>
      </c>
      <c r="AI2565" s="70">
        <v>7.629247970778753E-8</v>
      </c>
      <c r="AJ2565" s="70">
        <v>3.9940731504526878E-7</v>
      </c>
      <c r="AK2565" s="70">
        <v>8.9253359459373116E-7</v>
      </c>
      <c r="AL2565" s="70">
        <v>1.0621226890627753E-6</v>
      </c>
      <c r="AM2565" s="70">
        <v>2.5147078826820443E-6</v>
      </c>
      <c r="AN2565" s="70">
        <v>4.2838534660572977E-6</v>
      </c>
      <c r="AO2565" s="70">
        <v>7.1567679199477537E-6</v>
      </c>
      <c r="AP2565" s="70">
        <v>1.9765991258494197E-5</v>
      </c>
      <c r="AQ2565" s="70">
        <v>1.7495190777107976E-5</v>
      </c>
      <c r="AR2565" s="70">
        <v>1.0431615946217879E-5</v>
      </c>
      <c r="AS2565" s="70">
        <v>1.1166282804687147E-5</v>
      </c>
    </row>
    <row r="2566" spans="1:45" x14ac:dyDescent="0.35">
      <c r="A2566" s="17" t="s">
        <v>7</v>
      </c>
      <c r="B2566" s="17" t="s">
        <v>68</v>
      </c>
      <c r="C2566" s="14" t="s">
        <v>2</v>
      </c>
      <c r="D2566" s="14" t="s">
        <v>116</v>
      </c>
      <c r="E2566" s="14" t="s">
        <v>5</v>
      </c>
      <c r="F2566" s="14" t="s">
        <v>226</v>
      </c>
      <c r="G2566" t="s">
        <v>435</v>
      </c>
      <c r="H2566" s="14" t="s">
        <v>227</v>
      </c>
      <c r="I2566" s="14" t="s">
        <v>7</v>
      </c>
      <c r="J2566" s="70">
        <v>0</v>
      </c>
      <c r="K2566" s="70">
        <v>0</v>
      </c>
      <c r="L2566" s="70">
        <v>0</v>
      </c>
      <c r="M2566" s="70">
        <v>0</v>
      </c>
      <c r="N2566" s="70">
        <v>0</v>
      </c>
      <c r="O2566" s="70">
        <v>0</v>
      </c>
      <c r="P2566" s="70">
        <v>0</v>
      </c>
      <c r="Q2566" s="70">
        <v>0</v>
      </c>
      <c r="R2566" s="70">
        <v>0</v>
      </c>
      <c r="S2566" s="70">
        <v>0</v>
      </c>
      <c r="T2566" s="70">
        <v>0</v>
      </c>
      <c r="U2566" s="70">
        <v>0</v>
      </c>
      <c r="V2566" s="70">
        <v>0</v>
      </c>
      <c r="W2566" s="70">
        <v>0</v>
      </c>
      <c r="X2566" s="70">
        <v>0</v>
      </c>
      <c r="Y2566" s="70">
        <v>0</v>
      </c>
      <c r="Z2566" s="70">
        <v>0</v>
      </c>
      <c r="AA2566" s="70">
        <v>0</v>
      </c>
      <c r="AB2566" s="70">
        <v>0</v>
      </c>
      <c r="AC2566" s="70">
        <v>1.2281466000000003E-4</v>
      </c>
      <c r="AD2566" s="70">
        <v>1.9258381449999999E-4</v>
      </c>
      <c r="AE2566" s="70">
        <v>0</v>
      </c>
      <c r="AF2566" s="70">
        <v>0</v>
      </c>
      <c r="AG2566" s="70">
        <v>0</v>
      </c>
      <c r="AH2566" s="70">
        <v>0</v>
      </c>
      <c r="AI2566" s="70">
        <v>0</v>
      </c>
      <c r="AJ2566" s="70">
        <v>3.9798389441839999E-2</v>
      </c>
      <c r="AK2566" s="70">
        <v>7.3327308643369005E-2</v>
      </c>
      <c r="AL2566" s="70">
        <v>0.102841074584195</v>
      </c>
      <c r="AM2566" s="70">
        <v>5.1020312643490003E-2</v>
      </c>
      <c r="AN2566" s="70">
        <v>4.0049442187680001E-2</v>
      </c>
      <c r="AO2566" s="70">
        <v>4.7733110143020008E-2</v>
      </c>
      <c r="AP2566" s="70">
        <v>8.8869883554750007E-2</v>
      </c>
      <c r="AQ2566" s="70">
        <v>7.9811052004300012E-2</v>
      </c>
      <c r="AR2566" s="70">
        <v>4.0503263891040017E-2</v>
      </c>
      <c r="AS2566" s="70">
        <v>0.14946833808542001</v>
      </c>
    </row>
    <row r="2567" spans="1:45" x14ac:dyDescent="0.35">
      <c r="A2567" s="17" t="s">
        <v>4</v>
      </c>
      <c r="B2567" s="17" t="s">
        <v>68</v>
      </c>
      <c r="C2567" s="14" t="s">
        <v>2</v>
      </c>
      <c r="D2567" s="14" t="s">
        <v>116</v>
      </c>
      <c r="E2567" s="14" t="s">
        <v>5</v>
      </c>
      <c r="F2567" s="14" t="s">
        <v>226</v>
      </c>
      <c r="G2567" t="s">
        <v>435</v>
      </c>
      <c r="H2567" s="14" t="s">
        <v>227</v>
      </c>
      <c r="I2567" s="14" t="s">
        <v>273</v>
      </c>
      <c r="J2567" s="70">
        <v>1.2421374442983855</v>
      </c>
      <c r="K2567" s="70">
        <v>1.1970155393319135</v>
      </c>
      <c r="L2567" s="70">
        <v>1.4271082123680843</v>
      </c>
      <c r="M2567" s="70">
        <v>0.80123915191325346</v>
      </c>
      <c r="N2567" s="70">
        <v>0.71648875282712321</v>
      </c>
      <c r="O2567" s="70">
        <v>0.78005382161273773</v>
      </c>
      <c r="P2567" s="70">
        <v>0.91916974666339901</v>
      </c>
      <c r="Q2567" s="70">
        <v>0.83874208371008396</v>
      </c>
      <c r="R2567" s="70">
        <v>1.2002337084887904</v>
      </c>
      <c r="S2567" s="70">
        <v>0.97161032875725639</v>
      </c>
      <c r="T2567" s="70">
        <v>1.15353928781487</v>
      </c>
      <c r="U2567" s="70">
        <v>0.74562954961751859</v>
      </c>
      <c r="V2567" s="70">
        <v>0.82874014396015183</v>
      </c>
      <c r="W2567" s="70">
        <v>0.98242426516820369</v>
      </c>
      <c r="X2567" s="70">
        <v>1.2588369499188885</v>
      </c>
      <c r="Y2567" s="70">
        <v>1.5322692001174427</v>
      </c>
      <c r="Z2567" s="70">
        <v>1.3415315158992955</v>
      </c>
      <c r="AA2567" s="70">
        <v>1.29781146148641</v>
      </c>
      <c r="AB2567" s="70">
        <v>0.91072912562243713</v>
      </c>
      <c r="AC2567" s="70">
        <v>0.86187776839436747</v>
      </c>
      <c r="AD2567" s="70">
        <v>0.70100925561702976</v>
      </c>
      <c r="AE2567" s="70">
        <v>0.35298197843239743</v>
      </c>
      <c r="AF2567" s="70">
        <v>0.61623074578405057</v>
      </c>
      <c r="AG2567" s="70">
        <v>0.66599531452930838</v>
      </c>
      <c r="AH2567" s="70">
        <v>0.18721108795141195</v>
      </c>
      <c r="AI2567" s="70">
        <v>0.13841489485166358</v>
      </c>
      <c r="AJ2567" s="70">
        <v>2.6390643998686285E-2</v>
      </c>
      <c r="AK2567" s="70">
        <v>3.8026927508793433E-2</v>
      </c>
      <c r="AL2567" s="70">
        <v>1.1420194492192545E-2</v>
      </c>
      <c r="AM2567" s="70">
        <v>1.6304132369118938E-3</v>
      </c>
      <c r="AN2567" s="70">
        <v>1.7818382810673012E-3</v>
      </c>
      <c r="AO2567" s="70">
        <v>6.0788850949655693E-3</v>
      </c>
      <c r="AP2567" s="70">
        <v>6.8852327717061493E-3</v>
      </c>
      <c r="AQ2567" s="70">
        <v>6.3641995363556195E-4</v>
      </c>
      <c r="AR2567" s="70">
        <v>5.137240654566475E-4</v>
      </c>
      <c r="AS2567" s="70">
        <v>5.0373683046346272E-4</v>
      </c>
    </row>
    <row r="2568" spans="1:45" x14ac:dyDescent="0.35">
      <c r="A2568" s="17" t="s">
        <v>12</v>
      </c>
      <c r="B2568" s="17" t="s">
        <v>68</v>
      </c>
      <c r="C2568" s="14" t="s">
        <v>2</v>
      </c>
      <c r="D2568" s="14" t="s">
        <v>116</v>
      </c>
      <c r="E2568" s="14" t="s">
        <v>5</v>
      </c>
      <c r="F2568" s="14" t="s">
        <v>226</v>
      </c>
      <c r="G2568" t="s">
        <v>435</v>
      </c>
      <c r="H2568" s="14" t="s">
        <v>227</v>
      </c>
      <c r="I2568" s="14" t="s">
        <v>279</v>
      </c>
      <c r="J2568" s="70">
        <v>0</v>
      </c>
      <c r="K2568" s="70">
        <v>0</v>
      </c>
      <c r="L2568" s="70">
        <v>0</v>
      </c>
      <c r="M2568" s="70">
        <v>0</v>
      </c>
      <c r="N2568" s="70">
        <v>0</v>
      </c>
      <c r="O2568" s="70">
        <v>0</v>
      </c>
      <c r="P2568" s="70">
        <v>4.8429497599999996E-3</v>
      </c>
      <c r="Q2568" s="70">
        <v>9.9916027200000011E-3</v>
      </c>
      <c r="R2568" s="70">
        <v>1.1510137599999999E-2</v>
      </c>
      <c r="S2568" s="70">
        <v>0</v>
      </c>
      <c r="T2568" s="70">
        <v>6.5097493599999999E-3</v>
      </c>
      <c r="U2568" s="70">
        <v>8.0416371199999986E-3</v>
      </c>
      <c r="V2568" s="70">
        <v>2.2306780800000002E-2</v>
      </c>
      <c r="W2568" s="70">
        <v>4.2027042399999999E-2</v>
      </c>
      <c r="X2568" s="70">
        <v>5.6058639720000011E-2</v>
      </c>
      <c r="Y2568" s="70">
        <v>5.2031584815999989E-2</v>
      </c>
      <c r="Z2568" s="70">
        <v>4.2059380799999997E-2</v>
      </c>
      <c r="AA2568" s="70">
        <v>2.9170333200000002E-2</v>
      </c>
      <c r="AB2568" s="70">
        <v>1.6237137248000001E-2</v>
      </c>
      <c r="AC2568" s="70">
        <v>1.54770849321416E-2</v>
      </c>
      <c r="AD2568" s="70">
        <v>3.3033647656799999E-3</v>
      </c>
      <c r="AE2568" s="70">
        <v>2.9205857287999998E-3</v>
      </c>
      <c r="AF2568" s="70">
        <v>1.0167839992000001E-2</v>
      </c>
      <c r="AG2568" s="70">
        <v>4.8372896000000009E-3</v>
      </c>
      <c r="AH2568" s="70">
        <v>0</v>
      </c>
      <c r="AI2568" s="70">
        <v>0</v>
      </c>
      <c r="AJ2568" s="70">
        <v>0</v>
      </c>
      <c r="AK2568" s="70">
        <v>0</v>
      </c>
      <c r="AL2568" s="70">
        <v>0</v>
      </c>
      <c r="AM2568" s="70">
        <v>0</v>
      </c>
      <c r="AN2568" s="70">
        <v>0</v>
      </c>
      <c r="AO2568" s="70">
        <v>0</v>
      </c>
      <c r="AP2568" s="70">
        <v>0</v>
      </c>
      <c r="AQ2568" s="70">
        <v>0</v>
      </c>
      <c r="AR2568" s="70">
        <v>0</v>
      </c>
      <c r="AS2568" s="70">
        <v>0</v>
      </c>
    </row>
    <row r="2569" spans="1:45" x14ac:dyDescent="0.35">
      <c r="A2569" s="17" t="s">
        <v>14</v>
      </c>
      <c r="B2569" s="17" t="s">
        <v>68</v>
      </c>
      <c r="C2569" s="14" t="s">
        <v>2</v>
      </c>
      <c r="D2569" s="14" t="s">
        <v>116</v>
      </c>
      <c r="E2569" s="14" t="s">
        <v>5</v>
      </c>
      <c r="F2569" s="14" t="s">
        <v>226</v>
      </c>
      <c r="G2569" t="s">
        <v>435</v>
      </c>
      <c r="H2569" s="14" t="s">
        <v>227</v>
      </c>
      <c r="I2569" s="14" t="s">
        <v>281</v>
      </c>
      <c r="J2569" s="70">
        <v>1.1434334462806037E-4</v>
      </c>
      <c r="K2569" s="70">
        <v>8.6955924466561812E-5</v>
      </c>
      <c r="L2569" s="70">
        <v>8.5379948524682501E-5</v>
      </c>
      <c r="M2569" s="70">
        <v>1.2150427209689915E-4</v>
      </c>
      <c r="N2569" s="70">
        <v>7.62104250534025E-5</v>
      </c>
      <c r="O2569" s="70">
        <v>1.0296707456163001E-4</v>
      </c>
      <c r="P2569" s="70">
        <v>1.3435211187765543E-4</v>
      </c>
      <c r="Q2569" s="70">
        <v>1.0986664331823196E-4</v>
      </c>
      <c r="R2569" s="70">
        <v>5.8465447076359708E-5</v>
      </c>
      <c r="S2569" s="70">
        <v>8.7123962580690597E-5</v>
      </c>
      <c r="T2569" s="70">
        <v>1.676373130959367E-4</v>
      </c>
      <c r="U2569" s="70">
        <v>1.1311017326588578E-4</v>
      </c>
      <c r="V2569" s="70">
        <v>1.1849348844628061E-4</v>
      </c>
      <c r="W2569" s="70">
        <v>3.3754235582967538E-4</v>
      </c>
      <c r="X2569" s="70">
        <v>3.5364170790357031E-4</v>
      </c>
      <c r="Y2569" s="70">
        <v>6.1581807257576101E-4</v>
      </c>
      <c r="Z2569" s="70">
        <v>4.6497862547358043E-4</v>
      </c>
      <c r="AA2569" s="70">
        <v>4.3396293669632167E-4</v>
      </c>
      <c r="AB2569" s="70">
        <v>5.3245689288497456E-4</v>
      </c>
      <c r="AC2569" s="70">
        <v>6.8043268776159368E-4</v>
      </c>
      <c r="AD2569" s="70">
        <v>9.1911579827448143E-4</v>
      </c>
      <c r="AE2569" s="70">
        <v>5.7763912745270628E-4</v>
      </c>
      <c r="AF2569" s="70">
        <v>6.1813234681789924E-4</v>
      </c>
      <c r="AG2569" s="70">
        <v>4.6505560006222628E-4</v>
      </c>
      <c r="AH2569" s="70">
        <v>6.1180158337677498E-4</v>
      </c>
      <c r="AI2569" s="70">
        <v>9.4552553419345435E-4</v>
      </c>
      <c r="AJ2569" s="70">
        <v>9.4546838096797048E-4</v>
      </c>
      <c r="AK2569" s="70">
        <v>1.2179808928909496E-3</v>
      </c>
      <c r="AL2569" s="70">
        <v>1.0717091518132364E-3</v>
      </c>
      <c r="AM2569" s="70">
        <v>1.11604474513703E-3</v>
      </c>
      <c r="AN2569" s="70">
        <v>1.1301725169869719E-3</v>
      </c>
      <c r="AO2569" s="70">
        <v>1.5548379821609104E-3</v>
      </c>
      <c r="AP2569" s="70">
        <v>1.9295939156747039E-3</v>
      </c>
      <c r="AQ2569" s="70">
        <v>1.5210695927540437E-3</v>
      </c>
      <c r="AR2569" s="70">
        <v>1.3405178557163615E-3</v>
      </c>
      <c r="AS2569" s="70">
        <v>1.3349728170986691E-3</v>
      </c>
    </row>
    <row r="2570" spans="1:45" x14ac:dyDescent="0.35">
      <c r="A2570" s="17" t="s">
        <v>13</v>
      </c>
      <c r="B2570" s="17" t="s">
        <v>68</v>
      </c>
      <c r="C2570" s="14" t="s">
        <v>2</v>
      </c>
      <c r="D2570" s="14" t="s">
        <v>116</v>
      </c>
      <c r="E2570" s="14" t="s">
        <v>5</v>
      </c>
      <c r="F2570" s="14" t="s">
        <v>226</v>
      </c>
      <c r="G2570" t="s">
        <v>435</v>
      </c>
      <c r="H2570" s="14" t="s">
        <v>227</v>
      </c>
      <c r="I2570" s="14" t="s">
        <v>280</v>
      </c>
      <c r="J2570" s="70">
        <v>0.42892205815999984</v>
      </c>
      <c r="K2570" s="70">
        <v>0.44539058838399986</v>
      </c>
      <c r="L2570" s="70">
        <v>0.44197100995999983</v>
      </c>
      <c r="M2570" s="70">
        <v>0.17288178172799998</v>
      </c>
      <c r="N2570" s="70">
        <v>0.13656190807999999</v>
      </c>
      <c r="O2570" s="70">
        <v>0.244041683712</v>
      </c>
      <c r="P2570" s="70">
        <v>0.22537495346399999</v>
      </c>
      <c r="Q2570" s="70">
        <v>0.17909612011200002</v>
      </c>
      <c r="R2570" s="70">
        <v>0.39227008308799999</v>
      </c>
      <c r="S2570" s="70">
        <v>0.29585226840000006</v>
      </c>
      <c r="T2570" s="70">
        <v>0.30507621856800005</v>
      </c>
      <c r="U2570" s="70">
        <v>0.22734283068000005</v>
      </c>
      <c r="V2570" s="70">
        <v>0.21130606871999999</v>
      </c>
      <c r="W2570" s="70">
        <v>0.33012877580799993</v>
      </c>
      <c r="X2570" s="70">
        <v>0.27125459104319999</v>
      </c>
      <c r="Y2570" s="70">
        <v>0.39934986804212519</v>
      </c>
      <c r="Z2570" s="70">
        <v>0.36266432429228779</v>
      </c>
      <c r="AA2570" s="70">
        <v>0.30663918528139383</v>
      </c>
      <c r="AB2570" s="70">
        <v>0.31095905820432002</v>
      </c>
      <c r="AC2570" s="70">
        <v>0.26394363762009759</v>
      </c>
      <c r="AD2570" s="70">
        <v>0.27868784601785124</v>
      </c>
      <c r="AE2570" s="70">
        <v>0.13705481963217789</v>
      </c>
      <c r="AF2570" s="70">
        <v>0.16896286755974177</v>
      </c>
      <c r="AG2570" s="70">
        <v>0.10786927486357521</v>
      </c>
      <c r="AH2570" s="70">
        <v>6.8711431595557773E-2</v>
      </c>
      <c r="AI2570" s="70">
        <v>7.2581702801491343E-2</v>
      </c>
      <c r="AJ2570" s="70">
        <v>7.0257011009116258E-2</v>
      </c>
      <c r="AK2570" s="70">
        <v>8.4353292111462252E-2</v>
      </c>
      <c r="AL2570" s="70">
        <v>4.0524756912506871E-2</v>
      </c>
      <c r="AM2570" s="70">
        <v>3.3743630471400797E-2</v>
      </c>
      <c r="AN2570" s="70">
        <v>2.5723726046450374E-2</v>
      </c>
      <c r="AO2570" s="70">
        <v>3.0843190119359366E-2</v>
      </c>
      <c r="AP2570" s="70">
        <v>3.4394537226524767E-2</v>
      </c>
      <c r="AQ2570" s="70">
        <v>2.4164633650225829E-2</v>
      </c>
      <c r="AR2570" s="70">
        <v>2.7491889847510515E-2</v>
      </c>
      <c r="AS2570" s="70">
        <v>2.5382640836176005E-2</v>
      </c>
    </row>
    <row r="2571" spans="1:45" x14ac:dyDescent="0.35">
      <c r="A2571" s="17" t="s">
        <v>22</v>
      </c>
      <c r="B2571" s="17" t="s">
        <v>68</v>
      </c>
      <c r="C2571" s="14" t="s">
        <v>2</v>
      </c>
      <c r="D2571" s="14" t="s">
        <v>116</v>
      </c>
      <c r="E2571" s="14" t="s">
        <v>5</v>
      </c>
      <c r="F2571" s="14" t="s">
        <v>226</v>
      </c>
      <c r="G2571" t="s">
        <v>435</v>
      </c>
      <c r="H2571" s="14" t="s">
        <v>227</v>
      </c>
      <c r="I2571" s="14" t="s">
        <v>288</v>
      </c>
      <c r="J2571" s="70">
        <v>4.2634211380263147E-6</v>
      </c>
      <c r="K2571" s="70">
        <v>4.2550479914903949E-6</v>
      </c>
      <c r="L2571" s="70">
        <v>4.2132740569473681E-6</v>
      </c>
      <c r="M2571" s="70">
        <v>5.5840395779078941E-6</v>
      </c>
      <c r="N2571" s="70">
        <v>7.234019586035723E-6</v>
      </c>
      <c r="O2571" s="70">
        <v>2.3065882032690788E-6</v>
      </c>
      <c r="P2571" s="70">
        <v>2.6266915698552631E-6</v>
      </c>
      <c r="Q2571" s="70">
        <v>2.380258849967105E-6</v>
      </c>
      <c r="R2571" s="70">
        <v>4.8092124471640792E-6</v>
      </c>
      <c r="S2571" s="70">
        <v>4.0264204888401321E-6</v>
      </c>
      <c r="T2571" s="70">
        <v>3.6068026313233555E-6</v>
      </c>
      <c r="U2571" s="70">
        <v>2.8411023578947372E-6</v>
      </c>
      <c r="V2571" s="70">
        <v>3.3630310842105266E-6</v>
      </c>
      <c r="W2571" s="70">
        <v>6.1862402487174509E-6</v>
      </c>
      <c r="X2571" s="70">
        <v>3.1149474263533681E-5</v>
      </c>
      <c r="Y2571" s="70">
        <v>1.3368295529644095E-4</v>
      </c>
      <c r="Z2571" s="70">
        <v>9.5923969360770767E-5</v>
      </c>
      <c r="AA2571" s="70">
        <v>1.1849940572625818E-4</v>
      </c>
      <c r="AB2571" s="70">
        <v>1.321681444980043E-4</v>
      </c>
      <c r="AC2571" s="70">
        <v>2.9020364477946745E-4</v>
      </c>
      <c r="AD2571" s="70">
        <v>5.1754501395594849E-4</v>
      </c>
      <c r="AE2571" s="70">
        <v>5.8905623306539589E-4</v>
      </c>
      <c r="AF2571" s="70">
        <v>3.686361991643599E-4</v>
      </c>
      <c r="AG2571" s="70">
        <v>2.9810411423252404E-4</v>
      </c>
      <c r="AH2571" s="70">
        <v>1.6062196103649272E-4</v>
      </c>
      <c r="AI2571" s="70">
        <v>4.1987591506273533E-4</v>
      </c>
      <c r="AJ2571" s="70">
        <v>9.1824071907532735E-4</v>
      </c>
      <c r="AK2571" s="70">
        <v>1.0925810903743961E-3</v>
      </c>
      <c r="AL2571" s="70">
        <v>7.0719687012927104E-4</v>
      </c>
      <c r="AM2571" s="70">
        <v>9.8609433937899634E-4</v>
      </c>
      <c r="AN2571" s="70">
        <v>8.7049772247423899E-4</v>
      </c>
      <c r="AO2571" s="70">
        <v>7.8178267993556073E-4</v>
      </c>
      <c r="AP2571" s="70">
        <v>1.1969780025560747E-3</v>
      </c>
      <c r="AQ2571" s="70">
        <v>7.0713531907570597E-4</v>
      </c>
      <c r="AR2571" s="70">
        <v>3.0768148354898045E-4</v>
      </c>
      <c r="AS2571" s="70">
        <v>3.2935055093925847E-4</v>
      </c>
    </row>
    <row r="2572" spans="1:45" x14ac:dyDescent="0.35">
      <c r="A2572" s="17" t="s">
        <v>6</v>
      </c>
      <c r="B2572" s="17" t="s">
        <v>68</v>
      </c>
      <c r="C2572" s="14" t="s">
        <v>2</v>
      </c>
      <c r="D2572" s="14" t="s">
        <v>116</v>
      </c>
      <c r="E2572" s="14" t="s">
        <v>5</v>
      </c>
      <c r="F2572" s="14" t="s">
        <v>226</v>
      </c>
      <c r="G2572" t="s">
        <v>435</v>
      </c>
      <c r="H2572" s="14" t="s">
        <v>227</v>
      </c>
      <c r="I2572" s="14" t="s">
        <v>274</v>
      </c>
      <c r="J2572" s="70">
        <v>0.21294352279999998</v>
      </c>
      <c r="K2572" s="70">
        <v>0.21294352279999998</v>
      </c>
      <c r="L2572" s="70">
        <v>0.21294352279999998</v>
      </c>
      <c r="M2572" s="70">
        <v>0.33953360160000001</v>
      </c>
      <c r="N2572" s="70">
        <v>0.29783030710000002</v>
      </c>
      <c r="O2572" s="70">
        <v>0.25854894150000002</v>
      </c>
      <c r="P2572" s="70">
        <v>0.23676523549999998</v>
      </c>
      <c r="Q2572" s="70">
        <v>0.2155953052</v>
      </c>
      <c r="R2572" s="70">
        <v>0.26795490299999997</v>
      </c>
      <c r="S2572" s="70">
        <v>4.6475775600000005E-2</v>
      </c>
      <c r="T2572" s="70">
        <v>4.8135384000000003E-2</v>
      </c>
      <c r="U2572" s="70">
        <v>3.8080768000000001E-2</v>
      </c>
      <c r="V2572" s="70">
        <v>2.4078161000000001E-2</v>
      </c>
      <c r="W2572" s="70">
        <v>0</v>
      </c>
      <c r="X2572" s="70">
        <v>0</v>
      </c>
      <c r="Y2572" s="70">
        <v>0</v>
      </c>
      <c r="Z2572" s="70">
        <v>0</v>
      </c>
      <c r="AA2572" s="70">
        <v>0</v>
      </c>
      <c r="AB2572" s="70">
        <v>0</v>
      </c>
      <c r="AC2572" s="70">
        <v>0</v>
      </c>
      <c r="AD2572" s="70">
        <v>0</v>
      </c>
      <c r="AE2572" s="70">
        <v>0</v>
      </c>
      <c r="AF2572" s="70">
        <v>0</v>
      </c>
      <c r="AG2572" s="70">
        <v>0</v>
      </c>
      <c r="AH2572" s="70">
        <v>0</v>
      </c>
      <c r="AI2572" s="70">
        <v>0</v>
      </c>
      <c r="AJ2572" s="70">
        <v>0</v>
      </c>
      <c r="AK2572" s="70">
        <v>0</v>
      </c>
      <c r="AL2572" s="70">
        <v>0</v>
      </c>
      <c r="AM2572" s="70">
        <v>0</v>
      </c>
      <c r="AN2572" s="70">
        <v>0</v>
      </c>
      <c r="AO2572" s="70">
        <v>0</v>
      </c>
      <c r="AP2572" s="70">
        <v>0</v>
      </c>
      <c r="AQ2572" s="70">
        <v>0</v>
      </c>
      <c r="AR2572" s="70">
        <v>0</v>
      </c>
      <c r="AS2572" s="70">
        <v>0</v>
      </c>
    </row>
    <row r="2573" spans="1:45" x14ac:dyDescent="0.35">
      <c r="A2573" s="17" t="s">
        <v>29</v>
      </c>
      <c r="B2573" s="17" t="s">
        <v>69</v>
      </c>
      <c r="C2573" s="14" t="s">
        <v>2</v>
      </c>
      <c r="D2573" s="14" t="s">
        <v>116</v>
      </c>
      <c r="E2573" s="14" t="s">
        <v>5</v>
      </c>
      <c r="F2573" s="14" t="s">
        <v>226</v>
      </c>
      <c r="G2573" t="s">
        <v>435</v>
      </c>
      <c r="H2573" s="14" t="s">
        <v>229</v>
      </c>
      <c r="I2573" s="14" t="s">
        <v>386</v>
      </c>
      <c r="J2573" s="70">
        <v>0</v>
      </c>
      <c r="K2573" s="70">
        <v>0</v>
      </c>
      <c r="L2573" s="70">
        <v>0</v>
      </c>
      <c r="M2573" s="70">
        <v>0</v>
      </c>
      <c r="N2573" s="70">
        <v>0</v>
      </c>
      <c r="O2573" s="70">
        <v>0</v>
      </c>
      <c r="P2573" s="70">
        <v>0</v>
      </c>
      <c r="Q2573" s="70">
        <v>0</v>
      </c>
      <c r="R2573" s="70">
        <v>0</v>
      </c>
      <c r="S2573" s="70">
        <v>0</v>
      </c>
      <c r="T2573" s="70">
        <v>0</v>
      </c>
      <c r="U2573" s="70">
        <v>0</v>
      </c>
      <c r="V2573" s="70">
        <v>0</v>
      </c>
      <c r="W2573" s="70">
        <v>0</v>
      </c>
      <c r="X2573" s="70">
        <v>0</v>
      </c>
      <c r="Y2573" s="70">
        <v>0</v>
      </c>
      <c r="Z2573" s="70">
        <v>0</v>
      </c>
      <c r="AA2573" s="70">
        <v>0</v>
      </c>
      <c r="AB2573" s="70">
        <v>8.4969843000000012E-5</v>
      </c>
      <c r="AC2573" s="70">
        <v>4.8915720000000005E-5</v>
      </c>
      <c r="AD2573" s="70">
        <v>1.0520778022300002E-6</v>
      </c>
      <c r="AE2573" s="70">
        <v>7.4924485999999999E-5</v>
      </c>
      <c r="AF2573" s="70">
        <v>5.2732869429100006E-5</v>
      </c>
      <c r="AG2573" s="70">
        <v>5.2963224306299989E-5</v>
      </c>
      <c r="AH2573" s="70">
        <v>9.4170827093000006E-5</v>
      </c>
      <c r="AI2573" s="70">
        <v>3.7114058638229998E-5</v>
      </c>
      <c r="AJ2573" s="70">
        <v>0</v>
      </c>
      <c r="AK2573" s="70">
        <v>2.133640341E-3</v>
      </c>
      <c r="AL2573" s="70">
        <v>0</v>
      </c>
      <c r="AM2573" s="70">
        <v>9.0270291670327997E-3</v>
      </c>
      <c r="AN2573" s="70">
        <v>6.7479639448385642E-3</v>
      </c>
      <c r="AO2573" s="70">
        <v>1.072651312126828E-2</v>
      </c>
      <c r="AP2573" s="70">
        <v>8.7848772319796074E-3</v>
      </c>
      <c r="AQ2573" s="70">
        <v>1.2208355529807017E-2</v>
      </c>
      <c r="AR2573" s="70">
        <v>1.1812952977560989E-2</v>
      </c>
      <c r="AS2573" s="70">
        <v>1.2108492839911089E-2</v>
      </c>
    </row>
    <row r="2574" spans="1:45" x14ac:dyDescent="0.35">
      <c r="A2574" s="17" t="s">
        <v>19</v>
      </c>
      <c r="B2574" s="17" t="s">
        <v>69</v>
      </c>
      <c r="C2574" s="14" t="s">
        <v>2</v>
      </c>
      <c r="D2574" s="14" t="s">
        <v>116</v>
      </c>
      <c r="E2574" s="14" t="s">
        <v>5</v>
      </c>
      <c r="F2574" s="14" t="s">
        <v>226</v>
      </c>
      <c r="G2574" t="s">
        <v>435</v>
      </c>
      <c r="H2574" s="14" t="s">
        <v>229</v>
      </c>
      <c r="I2574" s="14" t="s">
        <v>285</v>
      </c>
      <c r="J2574" s="70">
        <v>1.6749063789349344E-2</v>
      </c>
      <c r="K2574" s="70">
        <v>1.6748024827414738E-2</v>
      </c>
      <c r="L2574" s="70">
        <v>2.0802552629791082E-2</v>
      </c>
      <c r="M2574" s="70">
        <v>2.1213563600513588E-2</v>
      </c>
      <c r="N2574" s="70">
        <v>1.8945974910543166E-2</v>
      </c>
      <c r="O2574" s="70">
        <v>1.6025688313216019E-2</v>
      </c>
      <c r="P2574" s="70">
        <v>1.6194119555962665E-2</v>
      </c>
      <c r="Q2574" s="70">
        <v>1.7940447060365985E-2</v>
      </c>
      <c r="R2574" s="70">
        <v>1.621875611262949E-2</v>
      </c>
      <c r="S2574" s="70">
        <v>1.55907518E-2</v>
      </c>
      <c r="T2574" s="70">
        <v>2.1399169999999999E-2</v>
      </c>
      <c r="U2574" s="70">
        <v>1.3115156599999999E-2</v>
      </c>
      <c r="V2574" s="70">
        <v>2.3062936251929008E-2</v>
      </c>
      <c r="W2574" s="70">
        <v>1.3186343950000002E-2</v>
      </c>
      <c r="X2574" s="70">
        <v>1.1687578499999999E-2</v>
      </c>
      <c r="Y2574" s="70">
        <v>1.3647929099999999E-2</v>
      </c>
      <c r="Z2574" s="70">
        <v>1.0477869024999998E-2</v>
      </c>
      <c r="AA2574" s="70">
        <v>9.9540817999999986E-3</v>
      </c>
      <c r="AB2574" s="70">
        <v>1.5431802750000001E-3</v>
      </c>
      <c r="AC2574" s="70">
        <v>5.1302891639999999E-3</v>
      </c>
      <c r="AD2574" s="70">
        <v>4.966751406890001E-3</v>
      </c>
      <c r="AE2574" s="70">
        <v>8.0949945375000006E-3</v>
      </c>
      <c r="AF2574" s="70">
        <v>6.7557029702500007E-3</v>
      </c>
      <c r="AG2574" s="70">
        <v>2.7889726799999993E-3</v>
      </c>
      <c r="AH2574" s="70">
        <v>4.0745035467499996E-3</v>
      </c>
      <c r="AI2574" s="70">
        <v>3.0327397295000003E-3</v>
      </c>
      <c r="AJ2574" s="70">
        <v>1.3826599020000004E-3</v>
      </c>
      <c r="AK2574" s="70">
        <v>1.1816128999999999E-4</v>
      </c>
      <c r="AL2574" s="70">
        <v>0</v>
      </c>
      <c r="AM2574" s="70">
        <v>2.0052864000000001E-5</v>
      </c>
      <c r="AN2574" s="70">
        <v>2.0052864000000001E-5</v>
      </c>
      <c r="AO2574" s="70">
        <v>1.9383674154161102E-5</v>
      </c>
      <c r="AP2574" s="70">
        <v>2.3295479999999999E-5</v>
      </c>
      <c r="AQ2574" s="70">
        <v>1.1627498999999999E-5</v>
      </c>
      <c r="AR2574" s="70">
        <v>1.5927405E-5</v>
      </c>
      <c r="AS2574" s="70">
        <v>1.6325881408924654E-5</v>
      </c>
    </row>
    <row r="2575" spans="1:45" x14ac:dyDescent="0.35">
      <c r="A2575" s="17" t="s">
        <v>28</v>
      </c>
      <c r="B2575" s="17" t="s">
        <v>69</v>
      </c>
      <c r="C2575" s="14" t="s">
        <v>2</v>
      </c>
      <c r="D2575" s="14" t="s">
        <v>116</v>
      </c>
      <c r="E2575" s="14" t="s">
        <v>5</v>
      </c>
      <c r="F2575" s="14" t="s">
        <v>226</v>
      </c>
      <c r="G2575" t="s">
        <v>435</v>
      </c>
      <c r="H2575" s="14" t="s">
        <v>229</v>
      </c>
      <c r="I2575" s="14" t="s">
        <v>294</v>
      </c>
      <c r="J2575" s="70">
        <v>0</v>
      </c>
      <c r="K2575" s="70">
        <v>0</v>
      </c>
      <c r="L2575" s="70">
        <v>0</v>
      </c>
      <c r="M2575" s="70">
        <v>0</v>
      </c>
      <c r="N2575" s="70">
        <v>0</v>
      </c>
      <c r="O2575" s="70">
        <v>0</v>
      </c>
      <c r="P2575" s="70">
        <v>0</v>
      </c>
      <c r="Q2575" s="70">
        <v>0</v>
      </c>
      <c r="R2575" s="70">
        <v>0</v>
      </c>
      <c r="S2575" s="70">
        <v>0</v>
      </c>
      <c r="T2575" s="70">
        <v>0</v>
      </c>
      <c r="U2575" s="70">
        <v>0</v>
      </c>
      <c r="V2575" s="70">
        <v>0</v>
      </c>
      <c r="W2575" s="70">
        <v>0</v>
      </c>
      <c r="X2575" s="70">
        <v>0</v>
      </c>
      <c r="Y2575" s="70">
        <v>0</v>
      </c>
      <c r="Z2575" s="70">
        <v>0</v>
      </c>
      <c r="AA2575" s="70">
        <v>0</v>
      </c>
      <c r="AB2575" s="70">
        <v>0</v>
      </c>
      <c r="AC2575" s="70">
        <v>0</v>
      </c>
      <c r="AD2575" s="70">
        <v>0</v>
      </c>
      <c r="AE2575" s="70">
        <v>0</v>
      </c>
      <c r="AF2575" s="70">
        <v>1.5103970890418758E-9</v>
      </c>
      <c r="AG2575" s="70">
        <v>4.7179992470522892E-9</v>
      </c>
      <c r="AH2575" s="70">
        <v>1.24084185791285E-8</v>
      </c>
      <c r="AI2575" s="70">
        <v>3.3192155474168227E-8</v>
      </c>
      <c r="AJ2575" s="70">
        <v>6.7991299268237655E-8</v>
      </c>
      <c r="AK2575" s="70">
        <v>1.3161877864325701E-7</v>
      </c>
      <c r="AL2575" s="70">
        <v>2.290563374108917E-7</v>
      </c>
      <c r="AM2575" s="70">
        <v>3.6121088126503275E-7</v>
      </c>
      <c r="AN2575" s="70">
        <v>6.4149443491042262E-7</v>
      </c>
      <c r="AO2575" s="70">
        <v>1.2447684586698206E-6</v>
      </c>
      <c r="AP2575" s="70">
        <v>2.0313613429734716E-6</v>
      </c>
      <c r="AQ2575" s="70">
        <v>3.2303299476421443E-6</v>
      </c>
      <c r="AR2575" s="70">
        <v>4.3842214782831789E-6</v>
      </c>
      <c r="AS2575" s="70">
        <v>4.4939071948576369E-6</v>
      </c>
    </row>
    <row r="2576" spans="1:45" x14ac:dyDescent="0.35">
      <c r="A2576" s="17" t="s">
        <v>14</v>
      </c>
      <c r="B2576" s="17" t="s">
        <v>69</v>
      </c>
      <c r="C2576" s="14" t="s">
        <v>2</v>
      </c>
      <c r="D2576" s="14" t="s">
        <v>116</v>
      </c>
      <c r="E2576" s="14" t="s">
        <v>5</v>
      </c>
      <c r="F2576" s="14" t="s">
        <v>226</v>
      </c>
      <c r="G2576" t="s">
        <v>435</v>
      </c>
      <c r="H2576" s="14" t="s">
        <v>229</v>
      </c>
      <c r="I2576" s="14" t="s">
        <v>281</v>
      </c>
      <c r="J2576" s="70">
        <v>2.3409316682706977E-5</v>
      </c>
      <c r="K2576" s="70">
        <v>3.4761578366705009E-6</v>
      </c>
      <c r="L2576" s="70">
        <v>3.009739912208633E-5</v>
      </c>
      <c r="M2576" s="70">
        <v>8.6364169855167724E-6</v>
      </c>
      <c r="N2576" s="70">
        <v>7.6754305297997688E-6</v>
      </c>
      <c r="O2576" s="70">
        <v>6.8104316800075113E-6</v>
      </c>
      <c r="P2576" s="70">
        <v>3.5083805826154315E-5</v>
      </c>
      <c r="Q2576" s="70">
        <v>2.9850161808408253E-5</v>
      </c>
      <c r="R2576" s="70">
        <v>2.4105713480904204E-6</v>
      </c>
      <c r="S2576" s="70">
        <v>3.877391375789301E-6</v>
      </c>
      <c r="T2576" s="70">
        <v>5.5465160442243133E-6</v>
      </c>
      <c r="U2576" s="70">
        <v>2.4781694748949555E-5</v>
      </c>
      <c r="V2576" s="70">
        <v>1.5545550573930191E-5</v>
      </c>
      <c r="W2576" s="70">
        <v>1.824485927560386E-5</v>
      </c>
      <c r="X2576" s="70">
        <v>0</v>
      </c>
      <c r="Y2576" s="70">
        <v>3.7321674880871339E-5</v>
      </c>
      <c r="Z2576" s="70">
        <v>6.7404525410201641E-5</v>
      </c>
      <c r="AA2576" s="70">
        <v>1.2497940555855494E-4</v>
      </c>
      <c r="AB2576" s="70">
        <v>2.7436995388371164E-5</v>
      </c>
      <c r="AC2576" s="70">
        <v>4.4739358485116544E-5</v>
      </c>
      <c r="AD2576" s="70">
        <v>2.9755839223740054E-5</v>
      </c>
      <c r="AE2576" s="70">
        <v>3.5420521431751594E-5</v>
      </c>
      <c r="AF2576" s="70">
        <v>3.8898167030732845E-5</v>
      </c>
      <c r="AG2576" s="70">
        <v>3.9813837086362994E-5</v>
      </c>
      <c r="AH2576" s="70">
        <v>6.2379433985571933E-5</v>
      </c>
      <c r="AI2576" s="70">
        <v>4.8111425654087932E-5</v>
      </c>
      <c r="AJ2576" s="70">
        <v>2.0123584394611682E-5</v>
      </c>
      <c r="AK2576" s="70">
        <v>3.2632210647792309E-5</v>
      </c>
      <c r="AL2576" s="70">
        <v>2.3380166504884821E-5</v>
      </c>
      <c r="AM2576" s="70">
        <v>1.3333559372903721E-5</v>
      </c>
      <c r="AN2576" s="70">
        <v>8.5024170268377324E-6</v>
      </c>
      <c r="AO2576" s="70">
        <v>1.1857967799571098E-5</v>
      </c>
      <c r="AP2576" s="70">
        <v>1.0639146447799584E-5</v>
      </c>
      <c r="AQ2576" s="70">
        <v>1.3523209483914074E-5</v>
      </c>
      <c r="AR2576" s="70">
        <v>4.5321064149573954E-6</v>
      </c>
      <c r="AS2576" s="70">
        <v>4.6454919595013181E-6</v>
      </c>
    </row>
    <row r="2577" spans="1:45" x14ac:dyDescent="0.35">
      <c r="A2577" s="17" t="s">
        <v>13</v>
      </c>
      <c r="B2577" s="17" t="s">
        <v>69</v>
      </c>
      <c r="C2577" s="14" t="s">
        <v>2</v>
      </c>
      <c r="D2577" s="14" t="s">
        <v>116</v>
      </c>
      <c r="E2577" s="14" t="s">
        <v>5</v>
      </c>
      <c r="F2577" s="14" t="s">
        <v>226</v>
      </c>
      <c r="G2577" t="s">
        <v>435</v>
      </c>
      <c r="H2577" s="14" t="s">
        <v>229</v>
      </c>
      <c r="I2577" s="14" t="s">
        <v>280</v>
      </c>
      <c r="J2577" s="70">
        <v>0.46217196847152092</v>
      </c>
      <c r="K2577" s="70">
        <v>0.49808582816378089</v>
      </c>
      <c r="L2577" s="70">
        <v>0.47856194855962997</v>
      </c>
      <c r="M2577" s="70">
        <v>0.49762317852397803</v>
      </c>
      <c r="N2577" s="70">
        <v>0.51206672007530007</v>
      </c>
      <c r="O2577" s="70">
        <v>0.50619862713290609</v>
      </c>
      <c r="P2577" s="70">
        <v>0.52569316245126285</v>
      </c>
      <c r="Q2577" s="70">
        <v>0.57938520605029997</v>
      </c>
      <c r="R2577" s="70">
        <v>0.52259916644566939</v>
      </c>
      <c r="S2577" s="70">
        <v>0.54940675346368506</v>
      </c>
      <c r="T2577" s="70">
        <v>0.510832504313807</v>
      </c>
      <c r="U2577" s="70">
        <v>0.55520156301112755</v>
      </c>
      <c r="V2577" s="70">
        <v>0.52277489742724992</v>
      </c>
      <c r="W2577" s="70">
        <v>0.50348725220016133</v>
      </c>
      <c r="X2577" s="70">
        <v>0.50311222533426403</v>
      </c>
      <c r="Y2577" s="70">
        <v>0.43086661293148792</v>
      </c>
      <c r="Z2577" s="70">
        <v>0.38900121991658815</v>
      </c>
      <c r="AA2577" s="70">
        <v>0.40123822789721703</v>
      </c>
      <c r="AB2577" s="70">
        <v>0.40616497279416308</v>
      </c>
      <c r="AC2577" s="70">
        <v>0.34551704185621535</v>
      </c>
      <c r="AD2577" s="70">
        <v>0.25529671492388895</v>
      </c>
      <c r="AE2577" s="70">
        <v>0.19016668704616688</v>
      </c>
      <c r="AF2577" s="70">
        <v>0.11837812092668108</v>
      </c>
      <c r="AG2577" s="70">
        <v>8.7424249079345748E-2</v>
      </c>
      <c r="AH2577" s="70">
        <v>6.981102843283489E-2</v>
      </c>
      <c r="AI2577" s="70">
        <v>5.7439042843169003E-2</v>
      </c>
      <c r="AJ2577" s="70">
        <v>6.5294595686398324E-2</v>
      </c>
      <c r="AK2577" s="70">
        <v>5.1080738536685405E-2</v>
      </c>
      <c r="AL2577" s="70">
        <v>4.1364023410241563E-2</v>
      </c>
      <c r="AM2577" s="70">
        <v>2.1774962592547374E-2</v>
      </c>
      <c r="AN2577" s="70">
        <v>1.1502347899752526E-2</v>
      </c>
      <c r="AO2577" s="70">
        <v>7.9574535102374267E-3</v>
      </c>
      <c r="AP2577" s="70">
        <v>7.125019719246486E-3</v>
      </c>
      <c r="AQ2577" s="70">
        <v>6.547706813352221E-3</v>
      </c>
      <c r="AR2577" s="70">
        <v>4.8413960455816864E-3</v>
      </c>
      <c r="AS2577" s="70">
        <v>4.9625194872487633E-3</v>
      </c>
    </row>
    <row r="2578" spans="1:45" x14ac:dyDescent="0.35">
      <c r="A2578" s="17" t="s">
        <v>22</v>
      </c>
      <c r="B2578" s="17" t="s">
        <v>69</v>
      </c>
      <c r="C2578" s="14" t="s">
        <v>2</v>
      </c>
      <c r="D2578" s="14" t="s">
        <v>116</v>
      </c>
      <c r="E2578" s="14" t="s">
        <v>5</v>
      </c>
      <c r="F2578" s="14" t="s">
        <v>226</v>
      </c>
      <c r="G2578" t="s">
        <v>435</v>
      </c>
      <c r="H2578" s="14" t="s">
        <v>229</v>
      </c>
      <c r="I2578" s="14" t="s">
        <v>288</v>
      </c>
      <c r="J2578" s="70">
        <v>3.9842060592642658E-6</v>
      </c>
      <c r="K2578" s="70">
        <v>3.4125441594384337E-6</v>
      </c>
      <c r="L2578" s="70">
        <v>4.17198407386106E-6</v>
      </c>
      <c r="M2578" s="70">
        <v>9.8588026183483884E-6</v>
      </c>
      <c r="N2578" s="70">
        <v>1.1517045375394734E-5</v>
      </c>
      <c r="O2578" s="70">
        <v>1.2003974377697366E-5</v>
      </c>
      <c r="P2578" s="70">
        <v>1.2070866006315788E-5</v>
      </c>
      <c r="Q2578" s="70">
        <v>1.1683217886973683E-5</v>
      </c>
      <c r="R2578" s="70">
        <v>1.0826157178947369E-5</v>
      </c>
      <c r="S2578" s="70">
        <v>1.4247829421842103E-5</v>
      </c>
      <c r="T2578" s="70">
        <v>1.501720548493421E-5</v>
      </c>
      <c r="U2578" s="70">
        <v>1.6487366930263155E-5</v>
      </c>
      <c r="V2578" s="70">
        <v>2.0242164587861844E-5</v>
      </c>
      <c r="W2578" s="70">
        <v>1.1701453263157896E-5</v>
      </c>
      <c r="X2578" s="70">
        <v>4.0371983394032625E-5</v>
      </c>
      <c r="Y2578" s="70">
        <v>1.3993919424810244E-4</v>
      </c>
      <c r="Z2578" s="70">
        <v>1.4921150133378352E-4</v>
      </c>
      <c r="AA2578" s="70">
        <v>1.3762650427315789E-4</v>
      </c>
      <c r="AB2578" s="70">
        <v>1.4319458984796054E-4</v>
      </c>
      <c r="AC2578" s="70">
        <v>1.4070128673532366E-4</v>
      </c>
      <c r="AD2578" s="70">
        <v>1.4777288452134135E-4</v>
      </c>
      <c r="AE2578" s="70">
        <v>1.5216311925393184E-4</v>
      </c>
      <c r="AF2578" s="70">
        <v>1.3177810050302556E-4</v>
      </c>
      <c r="AG2578" s="70">
        <v>1.6915211250199648E-4</v>
      </c>
      <c r="AH2578" s="70">
        <v>1.6565321279012938E-4</v>
      </c>
      <c r="AI2578" s="70">
        <v>1.826731377194755E-4</v>
      </c>
      <c r="AJ2578" s="70">
        <v>1.5631255908233989E-4</v>
      </c>
      <c r="AK2578" s="70">
        <v>1.6111907669901629E-4</v>
      </c>
      <c r="AL2578" s="70">
        <v>1.5251338340507172E-4</v>
      </c>
      <c r="AM2578" s="70">
        <v>1.4164190114903429E-4</v>
      </c>
      <c r="AN2578" s="70">
        <v>1.3035446916987353E-4</v>
      </c>
      <c r="AO2578" s="70">
        <v>1.3597456734705095E-4</v>
      </c>
      <c r="AP2578" s="70">
        <v>1.2301406041233097E-4</v>
      </c>
      <c r="AQ2578" s="70">
        <v>1.305661897231015E-4</v>
      </c>
      <c r="AR2578" s="70">
        <v>1.2931302068636361E-4</v>
      </c>
      <c r="AS2578" s="70">
        <v>1.3254821110880228E-4</v>
      </c>
    </row>
    <row r="2579" spans="1:45" x14ac:dyDescent="0.35">
      <c r="A2579" s="17" t="s">
        <v>27</v>
      </c>
      <c r="B2579" s="17" t="s">
        <v>69</v>
      </c>
      <c r="C2579" s="14" t="s">
        <v>2</v>
      </c>
      <c r="D2579" s="14" t="s">
        <v>116</v>
      </c>
      <c r="E2579" s="14" t="s">
        <v>5</v>
      </c>
      <c r="F2579" s="14" t="s">
        <v>226</v>
      </c>
      <c r="G2579" t="s">
        <v>435</v>
      </c>
      <c r="H2579" s="14" t="s">
        <v>229</v>
      </c>
      <c r="I2579" s="14" t="s">
        <v>293</v>
      </c>
      <c r="J2579" s="70">
        <v>0.31263775651665876</v>
      </c>
      <c r="K2579" s="70">
        <v>0.30717097896108636</v>
      </c>
      <c r="L2579" s="70">
        <v>0.32157968674635073</v>
      </c>
      <c r="M2579" s="70">
        <v>0.31574691945734418</v>
      </c>
      <c r="N2579" s="70">
        <v>0.33315384058574621</v>
      </c>
      <c r="O2579" s="70">
        <v>0.34795233235492845</v>
      </c>
      <c r="P2579" s="70">
        <v>0.36568531179326896</v>
      </c>
      <c r="Q2579" s="70">
        <v>0.37082664851144059</v>
      </c>
      <c r="R2579" s="70">
        <v>0.39840616184876493</v>
      </c>
      <c r="S2579" s="70">
        <v>0.34821589323781188</v>
      </c>
      <c r="T2579" s="70">
        <v>0.36600477217928185</v>
      </c>
      <c r="U2579" s="70">
        <v>0.34545377325559806</v>
      </c>
      <c r="V2579" s="70">
        <v>0.32125456257346241</v>
      </c>
      <c r="W2579" s="70">
        <v>0.33126482403506347</v>
      </c>
      <c r="X2579" s="70">
        <v>0.33538239936164688</v>
      </c>
      <c r="Y2579" s="70">
        <v>0.33962992202948861</v>
      </c>
      <c r="Z2579" s="70">
        <v>0.36884545295260263</v>
      </c>
      <c r="AA2579" s="70">
        <v>0.35323335717747134</v>
      </c>
      <c r="AB2579" s="70">
        <v>0.34893412914453986</v>
      </c>
      <c r="AC2579" s="70">
        <v>0.35882460781114811</v>
      </c>
      <c r="AD2579" s="70">
        <v>0.32638009075299068</v>
      </c>
      <c r="AE2579" s="70">
        <v>0.34134796094240361</v>
      </c>
      <c r="AF2579" s="70">
        <v>0.29344084821079647</v>
      </c>
      <c r="AG2579" s="70">
        <v>0.27945331854724265</v>
      </c>
      <c r="AH2579" s="70">
        <v>0.27368179485565236</v>
      </c>
      <c r="AI2579" s="70">
        <v>0.2594371741700659</v>
      </c>
      <c r="AJ2579" s="70">
        <v>0.28270959060384393</v>
      </c>
      <c r="AK2579" s="70">
        <v>0.25475079973195086</v>
      </c>
      <c r="AL2579" s="70">
        <v>0.24272750157336914</v>
      </c>
      <c r="AM2579" s="70">
        <v>0.24207387108689904</v>
      </c>
      <c r="AN2579" s="70">
        <v>0.20104296258045787</v>
      </c>
      <c r="AO2579" s="70">
        <v>0.1799859059060617</v>
      </c>
      <c r="AP2579" s="70">
        <v>0.20094261758607718</v>
      </c>
      <c r="AQ2579" s="70">
        <v>0.22419119484269101</v>
      </c>
      <c r="AR2579" s="70">
        <v>0.22408184286510457</v>
      </c>
      <c r="AS2579" s="70">
        <v>0.22968798699530693</v>
      </c>
    </row>
    <row r="2580" spans="1:45" x14ac:dyDescent="0.35">
      <c r="A2580" s="17" t="s">
        <v>23</v>
      </c>
      <c r="B2580" s="17" t="s">
        <v>69</v>
      </c>
      <c r="C2580" s="14" t="s">
        <v>2</v>
      </c>
      <c r="D2580" s="14" t="s">
        <v>116</v>
      </c>
      <c r="E2580" s="14" t="s">
        <v>5</v>
      </c>
      <c r="F2580" s="14" t="s">
        <v>226</v>
      </c>
      <c r="G2580" t="s">
        <v>435</v>
      </c>
      <c r="H2580" s="14" t="s">
        <v>229</v>
      </c>
      <c r="I2580" s="14" t="s">
        <v>289</v>
      </c>
      <c r="J2580" s="70">
        <v>5.4926693421052632E-7</v>
      </c>
      <c r="K2580" s="70">
        <v>5.345215131578947E-7</v>
      </c>
      <c r="L2580" s="70">
        <v>4.7741319394493426E-7</v>
      </c>
      <c r="M2580" s="70">
        <v>4.7741319394493426E-7</v>
      </c>
      <c r="N2580" s="70">
        <v>5.2408487427631577E-7</v>
      </c>
      <c r="O2580" s="70">
        <v>5.1354048039473675E-7</v>
      </c>
      <c r="P2580" s="70">
        <v>5.1354048039473675E-7</v>
      </c>
      <c r="Q2580" s="70">
        <v>5.0161709374999998E-7</v>
      </c>
      <c r="R2580" s="70">
        <v>5.0501353381578939E-7</v>
      </c>
      <c r="S2580" s="70">
        <v>8.4916406334710524E-7</v>
      </c>
      <c r="T2580" s="70">
        <v>8.820711274436645E-7</v>
      </c>
      <c r="U2580" s="70">
        <v>1.4169399069736841E-6</v>
      </c>
      <c r="V2580" s="70">
        <v>3.4521225236842103E-7</v>
      </c>
      <c r="W2580" s="70">
        <v>1.3787325977105259E-5</v>
      </c>
      <c r="X2580" s="70">
        <v>1.6132591766855262E-5</v>
      </c>
      <c r="Y2580" s="70">
        <v>1.6875808602302625E-5</v>
      </c>
      <c r="Z2580" s="70">
        <v>1.5056492970263155E-5</v>
      </c>
      <c r="AA2580" s="70">
        <v>1.3320211975771864E-5</v>
      </c>
      <c r="AB2580" s="70">
        <v>1.5978584697383784E-5</v>
      </c>
      <c r="AC2580" s="70">
        <v>1.6822144063543324E-5</v>
      </c>
      <c r="AD2580" s="70">
        <v>1.4750899114875286E-5</v>
      </c>
      <c r="AE2580" s="70">
        <v>1.4185978849901278E-5</v>
      </c>
      <c r="AF2580" s="70">
        <v>9.6397846150248683E-6</v>
      </c>
      <c r="AG2580" s="70">
        <v>1.1947107179160195E-5</v>
      </c>
      <c r="AH2580" s="70">
        <v>1.1223861073054999E-5</v>
      </c>
      <c r="AI2580" s="70">
        <v>1.0943574747087632E-5</v>
      </c>
      <c r="AJ2580" s="70">
        <v>8.777486011778422E-6</v>
      </c>
      <c r="AK2580" s="70">
        <v>1.1175545997855263E-5</v>
      </c>
      <c r="AL2580" s="70">
        <v>1.0204524064164473E-5</v>
      </c>
      <c r="AM2580" s="70">
        <v>1.1176762089057471E-5</v>
      </c>
      <c r="AN2580" s="70">
        <v>9.6382465152406799E-6</v>
      </c>
      <c r="AO2580" s="70">
        <v>1.1985202841026957E-5</v>
      </c>
      <c r="AP2580" s="70">
        <v>1.3794398113566052E-5</v>
      </c>
      <c r="AQ2580" s="70">
        <v>1.0545058276223684E-5</v>
      </c>
      <c r="AR2580" s="70">
        <v>9.8637741355830638E-6</v>
      </c>
      <c r="AS2580" s="70">
        <v>1.0110548879867584E-5</v>
      </c>
    </row>
    <row r="2581" spans="1:45" x14ac:dyDescent="0.35">
      <c r="A2581" s="17" t="s">
        <v>29</v>
      </c>
      <c r="B2581" s="17" t="s">
        <v>70</v>
      </c>
      <c r="C2581" s="14" t="s">
        <v>2</v>
      </c>
      <c r="D2581" s="14" t="s">
        <v>116</v>
      </c>
      <c r="E2581" s="14" t="s">
        <v>5</v>
      </c>
      <c r="F2581" s="14" t="s">
        <v>226</v>
      </c>
      <c r="G2581" t="s">
        <v>435</v>
      </c>
      <c r="H2581" s="14" t="s">
        <v>230</v>
      </c>
      <c r="I2581" s="14" t="s">
        <v>386</v>
      </c>
      <c r="J2581" s="70">
        <v>1.719888157894737E-6</v>
      </c>
      <c r="K2581" s="70">
        <v>2.6383947368421049E-6</v>
      </c>
      <c r="L2581" s="70">
        <v>4.3028026315789475E-6</v>
      </c>
      <c r="M2581" s="70">
        <v>4.8760986842105255E-6</v>
      </c>
      <c r="N2581" s="70">
        <v>5.8069342105263154E-6</v>
      </c>
      <c r="O2581" s="70">
        <v>6.0103618421052637E-6</v>
      </c>
      <c r="P2581" s="70">
        <v>5.1534999999999999E-6</v>
      </c>
      <c r="Q2581" s="70">
        <v>4.9500723684210524E-6</v>
      </c>
      <c r="R2581" s="70">
        <v>5.1719934210526316E-6</v>
      </c>
      <c r="S2581" s="70">
        <v>5.3014473684210529E-6</v>
      </c>
      <c r="T2581" s="70">
        <v>6.2261184210526323E-6</v>
      </c>
      <c r="U2581" s="70">
        <v>6.3270740065789469E-6</v>
      </c>
      <c r="V2581" s="70">
        <v>6.2860925855263161E-6</v>
      </c>
      <c r="W2581" s="70">
        <v>2.9501383355263155E-6</v>
      </c>
      <c r="X2581" s="70">
        <v>4.6591400328947365E-6</v>
      </c>
      <c r="Y2581" s="70">
        <v>4.5467678421052636E-6</v>
      </c>
      <c r="Z2581" s="70">
        <v>4.6390869999999996E-6</v>
      </c>
      <c r="AA2581" s="70">
        <v>7.8259596184210524E-6</v>
      </c>
      <c r="AB2581" s="70">
        <v>1.0435017625000002E-5</v>
      </c>
      <c r="AC2581" s="70">
        <v>8.9369950394736842E-6</v>
      </c>
      <c r="AD2581" s="70">
        <v>1.3903871763157893E-5</v>
      </c>
      <c r="AE2581" s="70">
        <v>1.4191561585526315E-5</v>
      </c>
      <c r="AF2581" s="70">
        <v>1.420492E-5</v>
      </c>
      <c r="AG2581" s="70">
        <v>1.6003768901315789E-5</v>
      </c>
      <c r="AH2581" s="70">
        <v>1.4108511039091508E-5</v>
      </c>
      <c r="AI2581" s="70">
        <v>1.4011147946917753E-5</v>
      </c>
      <c r="AJ2581" s="70">
        <v>1.3631879163040388E-5</v>
      </c>
      <c r="AK2581" s="70">
        <v>1.4168169582854289E-5</v>
      </c>
      <c r="AL2581" s="70">
        <v>1.3948032389986986E-5</v>
      </c>
      <c r="AM2581" s="70">
        <v>1.3571675692863993E-5</v>
      </c>
      <c r="AN2581" s="70">
        <v>1.0037017050054931E-5</v>
      </c>
      <c r="AO2581" s="70">
        <v>1.0317697747180722E-5</v>
      </c>
      <c r="AP2581" s="70">
        <v>1.0474745539585113E-5</v>
      </c>
      <c r="AQ2581" s="70">
        <v>9.7189238850758539E-6</v>
      </c>
      <c r="AR2581" s="70">
        <v>8.3324436341481729E-6</v>
      </c>
      <c r="AS2581" s="70">
        <v>8.7877344092252662E-6</v>
      </c>
    </row>
    <row r="2582" spans="1:45" x14ac:dyDescent="0.35">
      <c r="A2582" s="17" t="s">
        <v>4</v>
      </c>
      <c r="B2582" s="17" t="s">
        <v>70</v>
      </c>
      <c r="C2582" s="14" t="s">
        <v>2</v>
      </c>
      <c r="D2582" s="14" t="s">
        <v>116</v>
      </c>
      <c r="E2582" s="14" t="s">
        <v>5</v>
      </c>
      <c r="F2582" s="14" t="s">
        <v>226</v>
      </c>
      <c r="G2582" t="s">
        <v>435</v>
      </c>
      <c r="H2582" s="14" t="s">
        <v>230</v>
      </c>
      <c r="I2582" s="14" t="s">
        <v>273</v>
      </c>
      <c r="J2582" s="70">
        <v>9.7669014279493871E-2</v>
      </c>
      <c r="K2582" s="70">
        <v>8.9526528568724645E-2</v>
      </c>
      <c r="L2582" s="70">
        <v>8.3450649577955407E-2</v>
      </c>
      <c r="M2582" s="70">
        <v>6.8909709245647724E-2</v>
      </c>
      <c r="N2582" s="70">
        <v>6.3963102525647714E-2</v>
      </c>
      <c r="O2582" s="70">
        <v>6.3800011768724643E-2</v>
      </c>
      <c r="P2582" s="70">
        <v>6.2360011768724646E-2</v>
      </c>
      <c r="Q2582" s="70">
        <v>5.8368253787186179E-2</v>
      </c>
      <c r="R2582" s="70">
        <v>5.4858041184109252E-2</v>
      </c>
      <c r="S2582" s="70">
        <v>5.0219586562570799E-2</v>
      </c>
      <c r="T2582" s="70">
        <v>5.1819586562570789E-2</v>
      </c>
      <c r="U2582" s="70">
        <v>4.7659586562570792E-2</v>
      </c>
      <c r="V2582" s="70">
        <v>4.1740616814878485E-2</v>
      </c>
      <c r="W2582" s="70">
        <v>4.3446503464053023E-2</v>
      </c>
      <c r="X2582" s="70">
        <v>2.9715484873846152E-2</v>
      </c>
      <c r="Y2582" s="70">
        <v>1.7358080000000001E-2</v>
      </c>
      <c r="Z2582" s="70">
        <v>9.4784000000000014E-3</v>
      </c>
      <c r="AA2582" s="70">
        <v>0</v>
      </c>
      <c r="AB2582" s="70">
        <v>0</v>
      </c>
      <c r="AC2582" s="70">
        <v>0</v>
      </c>
      <c r="AD2582" s="70">
        <v>0</v>
      </c>
      <c r="AE2582" s="70">
        <v>0</v>
      </c>
      <c r="AF2582" s="70">
        <v>0</v>
      </c>
      <c r="AG2582" s="70">
        <v>0</v>
      </c>
      <c r="AH2582" s="70">
        <v>0</v>
      </c>
      <c r="AI2582" s="70">
        <v>0</v>
      </c>
      <c r="AJ2582" s="70">
        <v>0</v>
      </c>
      <c r="AK2582" s="70">
        <v>0</v>
      </c>
      <c r="AL2582" s="70">
        <v>0</v>
      </c>
      <c r="AM2582" s="70">
        <v>0</v>
      </c>
      <c r="AN2582" s="70">
        <v>0</v>
      </c>
      <c r="AO2582" s="70">
        <v>0</v>
      </c>
      <c r="AP2582" s="70">
        <v>0</v>
      </c>
      <c r="AQ2582" s="70">
        <v>0</v>
      </c>
      <c r="AR2582" s="70">
        <v>0</v>
      </c>
      <c r="AS2582" s="70">
        <v>0</v>
      </c>
    </row>
    <row r="2583" spans="1:45" x14ac:dyDescent="0.35">
      <c r="A2583" s="17" t="s">
        <v>14</v>
      </c>
      <c r="B2583" s="17" t="s">
        <v>70</v>
      </c>
      <c r="C2583" s="14" t="s">
        <v>2</v>
      </c>
      <c r="D2583" s="14" t="s">
        <v>116</v>
      </c>
      <c r="E2583" s="14" t="s">
        <v>5</v>
      </c>
      <c r="F2583" s="14" t="s">
        <v>226</v>
      </c>
      <c r="G2583" t="s">
        <v>435</v>
      </c>
      <c r="H2583" s="14" t="s">
        <v>230</v>
      </c>
      <c r="I2583" s="14" t="s">
        <v>281</v>
      </c>
      <c r="J2583" s="70">
        <v>7.3683716344686742E-6</v>
      </c>
      <c r="K2583" s="70">
        <v>1.0367127532217553E-4</v>
      </c>
      <c r="L2583" s="70">
        <v>9.5274758808478653E-5</v>
      </c>
      <c r="M2583" s="70">
        <v>8.8420459613624094E-5</v>
      </c>
      <c r="N2583" s="70">
        <v>9.6474261167578217E-5</v>
      </c>
      <c r="O2583" s="70">
        <v>8.876317457336682E-5</v>
      </c>
      <c r="P2583" s="70">
        <v>8.961996197272363E-5</v>
      </c>
      <c r="Q2583" s="70">
        <v>8.9791319452595014E-5</v>
      </c>
      <c r="R2583" s="70">
        <v>7.4540503744043577E-5</v>
      </c>
      <c r="S2583" s="70">
        <v>8.5850097415553624E-5</v>
      </c>
      <c r="T2583" s="70">
        <v>6.5801272270603974E-5</v>
      </c>
      <c r="U2583" s="70">
        <v>6.2097723058144173E-5</v>
      </c>
      <c r="V2583" s="70">
        <v>6.503307668834064E-5</v>
      </c>
      <c r="W2583" s="70">
        <v>5.3762038449801643E-5</v>
      </c>
      <c r="X2583" s="70">
        <v>5.5566946785286736E-5</v>
      </c>
      <c r="Y2583" s="70">
        <v>6.7596070514776643E-5</v>
      </c>
      <c r="Z2583" s="70">
        <v>5.1217037158752137E-5</v>
      </c>
      <c r="AA2583" s="70">
        <v>8.6082115443299458E-5</v>
      </c>
      <c r="AB2583" s="70">
        <v>7.8447797000070436E-5</v>
      </c>
      <c r="AC2583" s="70">
        <v>0</v>
      </c>
      <c r="AD2583" s="70">
        <v>0</v>
      </c>
      <c r="AE2583" s="70">
        <v>0</v>
      </c>
      <c r="AF2583" s="70">
        <v>0</v>
      </c>
      <c r="AG2583" s="70">
        <v>0</v>
      </c>
      <c r="AH2583" s="70">
        <v>0</v>
      </c>
      <c r="AI2583" s="70">
        <v>0</v>
      </c>
      <c r="AJ2583" s="70">
        <v>0</v>
      </c>
      <c r="AK2583" s="70">
        <v>0</v>
      </c>
      <c r="AL2583" s="70">
        <v>0</v>
      </c>
      <c r="AM2583" s="70">
        <v>0</v>
      </c>
      <c r="AN2583" s="70">
        <v>0</v>
      </c>
      <c r="AO2583" s="70">
        <v>0</v>
      </c>
      <c r="AP2583" s="70">
        <v>0</v>
      </c>
      <c r="AQ2583" s="70">
        <v>0</v>
      </c>
      <c r="AR2583" s="70">
        <v>0</v>
      </c>
      <c r="AS2583" s="70">
        <v>0</v>
      </c>
    </row>
    <row r="2584" spans="1:45" x14ac:dyDescent="0.35">
      <c r="A2584" s="17" t="s">
        <v>24</v>
      </c>
      <c r="B2584" s="17" t="s">
        <v>70</v>
      </c>
      <c r="C2584" s="14" t="s">
        <v>2</v>
      </c>
      <c r="D2584" s="14" t="s">
        <v>116</v>
      </c>
      <c r="E2584" s="14" t="s">
        <v>5</v>
      </c>
      <c r="F2584" s="14" t="s">
        <v>226</v>
      </c>
      <c r="G2584" t="s">
        <v>435</v>
      </c>
      <c r="H2584" s="14" t="s">
        <v>230</v>
      </c>
      <c r="I2584" s="14" t="s">
        <v>290</v>
      </c>
      <c r="J2584" s="70">
        <v>8.1093365818853431E-5</v>
      </c>
      <c r="K2584" s="70">
        <v>8.6525448696454343E-5</v>
      </c>
      <c r="L2584" s="70">
        <v>7.8442385470015965E-5</v>
      </c>
      <c r="M2584" s="70">
        <v>6.925346223791664E-5</v>
      </c>
      <c r="N2584" s="70">
        <v>5.7896021152652427E-5</v>
      </c>
      <c r="O2584" s="70">
        <v>6.2165961372219773E-5</v>
      </c>
      <c r="P2584" s="70">
        <v>5.9500663682653793E-5</v>
      </c>
      <c r="Q2584" s="70">
        <v>5.3247816230496292E-5</v>
      </c>
      <c r="R2584" s="70">
        <v>5.4042157105596113E-5</v>
      </c>
      <c r="S2584" s="70">
        <v>3.6424899095240325E-5</v>
      </c>
      <c r="T2584" s="70">
        <v>3.298277084981811E-5</v>
      </c>
      <c r="U2584" s="70">
        <v>3.6744348836558332E-5</v>
      </c>
      <c r="V2584" s="70">
        <v>3.297332400671936E-5</v>
      </c>
      <c r="W2584" s="70">
        <v>3.546816233388652E-5</v>
      </c>
      <c r="X2584" s="70">
        <v>3.5080974932526321E-5</v>
      </c>
      <c r="Y2584" s="70">
        <v>3.4650200008577465E-5</v>
      </c>
      <c r="Z2584" s="70">
        <v>3.1084432189057433E-5</v>
      </c>
      <c r="AA2584" s="70">
        <v>3.0062998383355851E-5</v>
      </c>
      <c r="AB2584" s="70">
        <v>3.5160036938293755E-5</v>
      </c>
      <c r="AC2584" s="70">
        <v>3.4041068217105259E-5</v>
      </c>
      <c r="AD2584" s="70">
        <v>1.7678792019736839E-5</v>
      </c>
      <c r="AE2584" s="70">
        <v>1.8008258480263158E-5</v>
      </c>
      <c r="AF2584" s="70">
        <v>2.3313657276315787E-5</v>
      </c>
      <c r="AG2584" s="70">
        <v>2.365168619078948E-5</v>
      </c>
      <c r="AH2584" s="70">
        <v>2.2219288313347614E-5</v>
      </c>
      <c r="AI2584" s="70">
        <v>2.2065952599175258E-5</v>
      </c>
      <c r="AJ2584" s="70">
        <v>2.1468647721724026E-5</v>
      </c>
      <c r="AK2584" s="70">
        <v>2.2313243684013372E-5</v>
      </c>
      <c r="AL2584" s="70">
        <v>2.1966552828879404E-5</v>
      </c>
      <c r="AM2584" s="70">
        <v>2.137383415439528E-5</v>
      </c>
      <c r="AN2584" s="70">
        <v>1.5807151798175642E-5</v>
      </c>
      <c r="AO2584" s="70">
        <v>1.6249191735356074E-5</v>
      </c>
      <c r="AP2584" s="70">
        <v>1.6496524013634008E-5</v>
      </c>
      <c r="AQ2584" s="70">
        <v>1.5306191510899968E-5</v>
      </c>
      <c r="AR2584" s="70">
        <v>1.3122643980564096E-5</v>
      </c>
      <c r="AS2584" s="70">
        <v>1.3839674783447235E-5</v>
      </c>
    </row>
    <row r="2585" spans="1:45" x14ac:dyDescent="0.35">
      <c r="A2585" s="17" t="s">
        <v>25</v>
      </c>
      <c r="B2585" s="17" t="s">
        <v>70</v>
      </c>
      <c r="C2585" s="14" t="s">
        <v>2</v>
      </c>
      <c r="D2585" s="14" t="s">
        <v>116</v>
      </c>
      <c r="E2585" s="14" t="s">
        <v>5</v>
      </c>
      <c r="F2585" s="14" t="s">
        <v>226</v>
      </c>
      <c r="G2585" t="s">
        <v>435</v>
      </c>
      <c r="H2585" s="14" t="s">
        <v>230</v>
      </c>
      <c r="I2585" s="14" t="s">
        <v>291</v>
      </c>
      <c r="J2585" s="70">
        <v>4.4100644736842109E-5</v>
      </c>
      <c r="K2585" s="70">
        <v>4.5019151315789472E-5</v>
      </c>
      <c r="L2585" s="70">
        <v>4.8341802631578947E-5</v>
      </c>
      <c r="M2585" s="70">
        <v>4.6677394736842097E-5</v>
      </c>
      <c r="N2585" s="70">
        <v>4.7750013157894731E-5</v>
      </c>
      <c r="O2585" s="70">
        <v>4.7713026315789475E-5</v>
      </c>
      <c r="P2585" s="70">
        <v>4.7823986842105258E-5</v>
      </c>
      <c r="Q2585" s="70">
        <v>4.7454118421052624E-5</v>
      </c>
      <c r="R2585" s="70">
        <v>5.5973421052631584E-5</v>
      </c>
      <c r="S2585" s="70">
        <v>6.2076249999999997E-5</v>
      </c>
      <c r="T2585" s="70">
        <v>6.0294717105263153E-5</v>
      </c>
      <c r="U2585" s="70">
        <v>5.7967554315789466E-5</v>
      </c>
      <c r="V2585" s="70">
        <v>5.9202902513157876E-5</v>
      </c>
      <c r="W2585" s="70">
        <v>6.0879959907894739E-5</v>
      </c>
      <c r="X2585" s="70">
        <v>6.1231803407894733E-5</v>
      </c>
      <c r="Y2585" s="70">
        <v>5.9445567019736825E-5</v>
      </c>
      <c r="Z2585" s="70">
        <v>6.0645753059210523E-5</v>
      </c>
      <c r="AA2585" s="70">
        <v>5.7932145578947369E-5</v>
      </c>
      <c r="AB2585" s="70">
        <v>5.3623086006578946E-5</v>
      </c>
      <c r="AC2585" s="70">
        <v>4.9497105138157895E-5</v>
      </c>
      <c r="AD2585" s="70">
        <v>5.3997103118421047E-5</v>
      </c>
      <c r="AE2585" s="70">
        <v>5.3195012624999998E-5</v>
      </c>
      <c r="AF2585" s="70">
        <v>4.6957687190789479E-5</v>
      </c>
      <c r="AG2585" s="70">
        <v>4.8003471657894728E-5</v>
      </c>
      <c r="AH2585" s="70">
        <v>5.3025368776695827E-5</v>
      </c>
      <c r="AI2585" s="70">
        <v>5.2659439739007304E-5</v>
      </c>
      <c r="AJ2585" s="70">
        <v>5.1233997530764095E-5</v>
      </c>
      <c r="AK2585" s="70">
        <v>5.3249589197613175E-5</v>
      </c>
      <c r="AL2585" s="70">
        <v>5.2422226494283778E-5</v>
      </c>
      <c r="AM2585" s="70">
        <v>5.1007729060696981E-5</v>
      </c>
      <c r="AN2585" s="70">
        <v>3.7723082827273134E-5</v>
      </c>
      <c r="AO2585" s="70">
        <v>3.8777991983339098E-5</v>
      </c>
      <c r="AP2585" s="70">
        <v>3.9368239748304163E-5</v>
      </c>
      <c r="AQ2585" s="70">
        <v>3.6527562808780236E-5</v>
      </c>
      <c r="AR2585" s="70">
        <v>3.1316621242845872E-5</v>
      </c>
      <c r="AS2585" s="70">
        <v>3.3027784184292948E-5</v>
      </c>
    </row>
    <row r="2586" spans="1:45" x14ac:dyDescent="0.35">
      <c r="A2586" s="17" t="s">
        <v>22</v>
      </c>
      <c r="B2586" s="17" t="s">
        <v>70</v>
      </c>
      <c r="C2586" s="14" t="s">
        <v>2</v>
      </c>
      <c r="D2586" s="14" t="s">
        <v>116</v>
      </c>
      <c r="E2586" s="14" t="s">
        <v>5</v>
      </c>
      <c r="F2586" s="14" t="s">
        <v>226</v>
      </c>
      <c r="G2586" t="s">
        <v>435</v>
      </c>
      <c r="H2586" s="14" t="s">
        <v>230</v>
      </c>
      <c r="I2586" s="14" t="s">
        <v>288</v>
      </c>
      <c r="J2586" s="70">
        <v>1.1662174119171642E-5</v>
      </c>
      <c r="K2586" s="70">
        <v>1.1519775865223091E-5</v>
      </c>
      <c r="L2586" s="70">
        <v>1.0925524954692053E-5</v>
      </c>
      <c r="M2586" s="70">
        <v>1.064429500271697E-5</v>
      </c>
      <c r="N2586" s="70">
        <v>9.3561923831767752E-6</v>
      </c>
      <c r="O2586" s="70">
        <v>9.0437146587600197E-6</v>
      </c>
      <c r="P2586" s="70">
        <v>9.2502971543466523E-6</v>
      </c>
      <c r="Q2586" s="70">
        <v>8.9221955437090567E-6</v>
      </c>
      <c r="R2586" s="70">
        <v>8.7964249781950793E-6</v>
      </c>
      <c r="S2586" s="70">
        <v>8.6644899389968929E-6</v>
      </c>
      <c r="T2586" s="70">
        <v>8.2521044235708949E-6</v>
      </c>
      <c r="U2586" s="70">
        <v>6.9523207867466826E-6</v>
      </c>
      <c r="V2586" s="70">
        <v>7.3110657894736837E-9</v>
      </c>
      <c r="W2586" s="70">
        <v>5.2952828947368421E-9</v>
      </c>
      <c r="X2586" s="70">
        <v>5.7452894736842108E-9</v>
      </c>
      <c r="Y2586" s="70">
        <v>5.9795394736842109E-9</v>
      </c>
      <c r="Z2586" s="70">
        <v>4.1456085526315784E-7</v>
      </c>
      <c r="AA2586" s="70">
        <v>4.0942584868421051E-7</v>
      </c>
      <c r="AB2586" s="70">
        <v>1.5417348684210524E-8</v>
      </c>
      <c r="AC2586" s="70">
        <v>0</v>
      </c>
      <c r="AD2586" s="70">
        <v>0</v>
      </c>
      <c r="AE2586" s="70">
        <v>0</v>
      </c>
      <c r="AF2586" s="70">
        <v>0</v>
      </c>
      <c r="AG2586" s="70">
        <v>0</v>
      </c>
      <c r="AH2586" s="70">
        <v>0</v>
      </c>
      <c r="AI2586" s="70">
        <v>0</v>
      </c>
      <c r="AJ2586" s="70">
        <v>0</v>
      </c>
      <c r="AK2586" s="70">
        <v>0</v>
      </c>
      <c r="AL2586" s="70">
        <v>0</v>
      </c>
      <c r="AM2586" s="70">
        <v>0</v>
      </c>
      <c r="AN2586" s="70">
        <v>0</v>
      </c>
      <c r="AO2586" s="70">
        <v>0</v>
      </c>
      <c r="AP2586" s="70">
        <v>0</v>
      </c>
      <c r="AQ2586" s="70">
        <v>0</v>
      </c>
      <c r="AR2586" s="70">
        <v>0</v>
      </c>
      <c r="AS2586" s="70">
        <v>0</v>
      </c>
    </row>
    <row r="2587" spans="1:45" x14ac:dyDescent="0.35">
      <c r="A2587" s="17" t="s">
        <v>10</v>
      </c>
      <c r="B2587" s="17" t="s">
        <v>71</v>
      </c>
      <c r="C2587" s="14" t="s">
        <v>2</v>
      </c>
      <c r="D2587" s="14" t="s">
        <v>116</v>
      </c>
      <c r="E2587" s="14" t="s">
        <v>5</v>
      </c>
      <c r="F2587" s="14" t="s">
        <v>226</v>
      </c>
      <c r="G2587" t="s">
        <v>435</v>
      </c>
      <c r="H2587" s="14" t="s">
        <v>235</v>
      </c>
      <c r="I2587" s="14" t="s">
        <v>277</v>
      </c>
      <c r="J2587" s="70">
        <v>2.5326632266775988</v>
      </c>
      <c r="K2587" s="70">
        <v>2.7497052125213721</v>
      </c>
      <c r="L2587" s="70">
        <v>2.9249576587231272</v>
      </c>
      <c r="M2587" s="70">
        <v>2.9307191796165397</v>
      </c>
      <c r="N2587" s="70">
        <v>2.7749675183908327</v>
      </c>
      <c r="O2587" s="70">
        <v>2.4771219777965205</v>
      </c>
      <c r="P2587" s="70">
        <v>2.3778453165525799</v>
      </c>
      <c r="Q2587" s="70">
        <v>1.7933390603196158</v>
      </c>
      <c r="R2587" s="70">
        <v>1.5336604475688245</v>
      </c>
      <c r="S2587" s="70">
        <v>1.3351513010770455</v>
      </c>
      <c r="T2587" s="70">
        <v>1.4164224456157608</v>
      </c>
      <c r="U2587" s="70">
        <v>1.1182242107656903</v>
      </c>
      <c r="V2587" s="70">
        <v>0.93252953089137114</v>
      </c>
      <c r="W2587" s="70">
        <v>0.72644521177708843</v>
      </c>
      <c r="X2587" s="70">
        <v>0.64191337508230606</v>
      </c>
      <c r="Y2587" s="70">
        <v>0.70942119048886887</v>
      </c>
      <c r="Z2587" s="70">
        <v>0.35664893401811526</v>
      </c>
      <c r="AA2587" s="70">
        <v>0.35252354079102882</v>
      </c>
      <c r="AB2587" s="70">
        <v>0.37160907138154919</v>
      </c>
      <c r="AC2587" s="70">
        <v>0.33708362070690756</v>
      </c>
      <c r="AD2587" s="70">
        <v>0.32704369083819468</v>
      </c>
      <c r="AE2587" s="70">
        <v>0.30184444411996902</v>
      </c>
      <c r="AF2587" s="70">
        <v>0.23933446060542601</v>
      </c>
      <c r="AG2587" s="70">
        <v>0.2689930609496009</v>
      </c>
      <c r="AH2587" s="70">
        <v>0.27881654812882001</v>
      </c>
      <c r="AI2587" s="70">
        <v>0.36981554474018602</v>
      </c>
      <c r="AJ2587" s="70">
        <v>0.47509692419588545</v>
      </c>
      <c r="AK2587" s="70">
        <v>0.43362336190393375</v>
      </c>
      <c r="AL2587" s="70">
        <v>0.58969397079270691</v>
      </c>
      <c r="AM2587" s="70">
        <v>0.46040269341164552</v>
      </c>
      <c r="AN2587" s="70">
        <v>0.51541875648646673</v>
      </c>
      <c r="AO2587" s="70">
        <v>0.37731130555602516</v>
      </c>
      <c r="AP2587" s="70">
        <v>0.26514406699119769</v>
      </c>
      <c r="AQ2587" s="70">
        <v>0.53087898075587303</v>
      </c>
      <c r="AR2587" s="70">
        <v>0.29533920501718908</v>
      </c>
      <c r="AS2587" s="70">
        <v>0.29533920501718908</v>
      </c>
    </row>
    <row r="2588" spans="1:45" x14ac:dyDescent="0.35">
      <c r="A2588" s="17" t="s">
        <v>9</v>
      </c>
      <c r="B2588" s="17" t="s">
        <v>71</v>
      </c>
      <c r="C2588" s="14" t="s">
        <v>2</v>
      </c>
      <c r="D2588" s="14" t="s">
        <v>116</v>
      </c>
      <c r="E2588" s="14" t="s">
        <v>5</v>
      </c>
      <c r="F2588" s="14" t="s">
        <v>226</v>
      </c>
      <c r="G2588" t="s">
        <v>435</v>
      </c>
      <c r="H2588" s="14" t="s">
        <v>235</v>
      </c>
      <c r="I2588" s="14" t="s">
        <v>276</v>
      </c>
      <c r="J2588" s="70">
        <v>3.8889838222082895</v>
      </c>
      <c r="K2588" s="70">
        <v>4.2222585990500843</v>
      </c>
      <c r="L2588" s="70">
        <v>4.4913642270317125</v>
      </c>
      <c r="M2588" s="70">
        <v>4.5002112230751585</v>
      </c>
      <c r="N2588" s="70">
        <v>4.2610496620714757</v>
      </c>
      <c r="O2588" s="70">
        <v>3.8036984924855908</v>
      </c>
      <c r="P2588" s="70">
        <v>3.8481303436391978</v>
      </c>
      <c r="Q2588" s="70">
        <v>2.946203157117425</v>
      </c>
      <c r="R2588" s="70">
        <v>2.5003721676282065</v>
      </c>
      <c r="S2588" s="70">
        <v>2.1655187264877154</v>
      </c>
      <c r="T2588" s="70">
        <v>2.325038201514015</v>
      </c>
      <c r="U2588" s="70">
        <v>1.8520379624805945</v>
      </c>
      <c r="V2588" s="70">
        <v>1.5584250824490882</v>
      </c>
      <c r="W2588" s="70">
        <v>1.2226296868445832</v>
      </c>
      <c r="X2588" s="70">
        <v>1.0880921454223218</v>
      </c>
      <c r="Y2588" s="70">
        <v>1.1727944994871748</v>
      </c>
      <c r="Z2588" s="70">
        <v>0.57523024183188476</v>
      </c>
      <c r="AA2588" s="70">
        <v>0.59174241344323308</v>
      </c>
      <c r="AB2588" s="70">
        <v>0.64989308649389121</v>
      </c>
      <c r="AC2588" s="70">
        <v>0.56623101441448953</v>
      </c>
      <c r="AD2588" s="70">
        <v>0.52863314600188183</v>
      </c>
      <c r="AE2588" s="70">
        <v>0.48337239858330194</v>
      </c>
      <c r="AF2588" s="70">
        <v>0.37985239817199262</v>
      </c>
      <c r="AG2588" s="70">
        <v>0.40180937436313086</v>
      </c>
      <c r="AH2588" s="70">
        <v>0.3927644638246644</v>
      </c>
      <c r="AI2588" s="70">
        <v>0.5014891722009388</v>
      </c>
      <c r="AJ2588" s="70">
        <v>0.62067290586554547</v>
      </c>
      <c r="AK2588" s="70">
        <v>0.5609920895691981</v>
      </c>
      <c r="AL2588" s="70">
        <v>0.75545638087312428</v>
      </c>
      <c r="AM2588" s="70">
        <v>0.57564855414685523</v>
      </c>
      <c r="AN2588" s="70">
        <v>0.62898438102913057</v>
      </c>
      <c r="AO2588" s="70">
        <v>0.4554111469933852</v>
      </c>
      <c r="AP2588" s="70">
        <v>0.3164902633758368</v>
      </c>
      <c r="AQ2588" s="70">
        <v>0.63037857148440768</v>
      </c>
      <c r="AR2588" s="70">
        <v>0.34885541926793223</v>
      </c>
      <c r="AS2588" s="70">
        <v>0.34885541926793223</v>
      </c>
    </row>
    <row r="2589" spans="1:45" x14ac:dyDescent="0.35">
      <c r="A2589" s="17" t="s">
        <v>19</v>
      </c>
      <c r="B2589" s="17" t="s">
        <v>72</v>
      </c>
      <c r="C2589" s="14" t="s">
        <v>2</v>
      </c>
      <c r="D2589" s="14" t="s">
        <v>116</v>
      </c>
      <c r="E2589" s="14" t="s">
        <v>5</v>
      </c>
      <c r="F2589" s="14" t="s">
        <v>226</v>
      </c>
      <c r="G2589" t="s">
        <v>436</v>
      </c>
      <c r="H2589" s="14" t="s">
        <v>236</v>
      </c>
      <c r="I2589" s="14" t="s">
        <v>285</v>
      </c>
      <c r="J2589" s="70">
        <v>0</v>
      </c>
      <c r="K2589" s="70">
        <v>0</v>
      </c>
      <c r="L2589" s="70">
        <v>0</v>
      </c>
      <c r="M2589" s="70">
        <v>0</v>
      </c>
      <c r="N2589" s="70">
        <v>0</v>
      </c>
      <c r="O2589" s="70">
        <v>0</v>
      </c>
      <c r="P2589" s="70">
        <v>0</v>
      </c>
      <c r="Q2589" s="70">
        <v>0</v>
      </c>
      <c r="R2589" s="70">
        <v>0</v>
      </c>
      <c r="S2589" s="70">
        <v>0</v>
      </c>
      <c r="T2589" s="70">
        <v>0</v>
      </c>
      <c r="U2589" s="70">
        <v>0</v>
      </c>
      <c r="V2589" s="70">
        <v>0</v>
      </c>
      <c r="W2589" s="70">
        <v>3.9542727272727279E-5</v>
      </c>
      <c r="X2589" s="70">
        <v>0</v>
      </c>
      <c r="Y2589" s="70">
        <v>0</v>
      </c>
      <c r="Z2589" s="70">
        <v>0</v>
      </c>
      <c r="AA2589" s="70">
        <v>0</v>
      </c>
      <c r="AB2589" s="70">
        <v>0</v>
      </c>
      <c r="AC2589" s="70">
        <v>0</v>
      </c>
      <c r="AD2589" s="70">
        <v>0</v>
      </c>
      <c r="AE2589" s="70">
        <v>0</v>
      </c>
      <c r="AF2589" s="70">
        <v>0</v>
      </c>
      <c r="AG2589" s="70">
        <v>0</v>
      </c>
      <c r="AH2589" s="70">
        <v>0</v>
      </c>
      <c r="AI2589" s="70">
        <v>0</v>
      </c>
      <c r="AJ2589" s="70">
        <v>1.1118288301999999</v>
      </c>
      <c r="AK2589" s="70">
        <v>0.8636418898999999</v>
      </c>
      <c r="AL2589" s="70">
        <v>0.62935800409999998</v>
      </c>
      <c r="AM2589" s="70">
        <v>0</v>
      </c>
      <c r="AN2589" s="70">
        <v>0</v>
      </c>
      <c r="AO2589" s="70">
        <v>0</v>
      </c>
      <c r="AP2589" s="70">
        <v>0</v>
      </c>
      <c r="AQ2589" s="70">
        <v>0</v>
      </c>
      <c r="AR2589" s="70">
        <v>0</v>
      </c>
      <c r="AS2589" s="70">
        <v>0</v>
      </c>
    </row>
    <row r="2590" spans="1:45" x14ac:dyDescent="0.35">
      <c r="A2590" s="17" t="s">
        <v>31</v>
      </c>
      <c r="B2590" s="17" t="s">
        <v>72</v>
      </c>
      <c r="C2590" s="14" t="s">
        <v>2</v>
      </c>
      <c r="D2590" s="14" t="s">
        <v>116</v>
      </c>
      <c r="E2590" s="14" t="s">
        <v>5</v>
      </c>
      <c r="F2590" s="14" t="s">
        <v>226</v>
      </c>
      <c r="G2590" t="s">
        <v>436</v>
      </c>
      <c r="H2590" s="14" t="s">
        <v>236</v>
      </c>
      <c r="I2590" s="14" t="s">
        <v>296</v>
      </c>
      <c r="J2590" s="70">
        <v>0</v>
      </c>
      <c r="K2590" s="70">
        <v>0</v>
      </c>
      <c r="L2590" s="70">
        <v>0</v>
      </c>
      <c r="M2590" s="70">
        <v>0</v>
      </c>
      <c r="N2590" s="70">
        <v>0</v>
      </c>
      <c r="O2590" s="70">
        <v>0</v>
      </c>
      <c r="P2590" s="70">
        <v>0</v>
      </c>
      <c r="Q2590" s="70">
        <v>0</v>
      </c>
      <c r="R2590" s="70">
        <v>0</v>
      </c>
      <c r="S2590" s="70">
        <v>0</v>
      </c>
      <c r="T2590" s="70">
        <v>0</v>
      </c>
      <c r="U2590" s="70">
        <v>0</v>
      </c>
      <c r="V2590" s="70">
        <v>0</v>
      </c>
      <c r="W2590" s="70">
        <v>0</v>
      </c>
      <c r="X2590" s="70">
        <v>0</v>
      </c>
      <c r="Y2590" s="70">
        <v>0</v>
      </c>
      <c r="Z2590" s="70">
        <v>0</v>
      </c>
      <c r="AA2590" s="70">
        <v>0</v>
      </c>
      <c r="AB2590" s="70">
        <v>0</v>
      </c>
      <c r="AC2590" s="70">
        <v>0</v>
      </c>
      <c r="AD2590" s="70">
        <v>0</v>
      </c>
      <c r="AE2590" s="70">
        <v>0</v>
      </c>
      <c r="AF2590" s="70">
        <v>8.6597125985676788E-7</v>
      </c>
      <c r="AG2590" s="70">
        <v>1.5420213215392084E-6</v>
      </c>
      <c r="AH2590" s="70">
        <v>1.3576587702028613E-6</v>
      </c>
      <c r="AI2590" s="70">
        <v>1.3552511872459384E-6</v>
      </c>
      <c r="AJ2590" s="70">
        <v>1.4015558479301068E-6</v>
      </c>
      <c r="AK2590" s="70">
        <v>1.3910270811172359E-6</v>
      </c>
      <c r="AL2590" s="70">
        <v>1.8846670224222878E-6</v>
      </c>
      <c r="AM2590" s="70">
        <v>1.679411771227872E-6</v>
      </c>
      <c r="AN2590" s="70">
        <v>1.7673768550296032E-6</v>
      </c>
      <c r="AO2590" s="70">
        <v>2.8675980427428752E-6</v>
      </c>
      <c r="AP2590" s="70">
        <v>7.1275183243653074E-6</v>
      </c>
      <c r="AQ2590" s="70">
        <v>1.7959623141110843E-6</v>
      </c>
      <c r="AR2590" s="70">
        <v>1.8647904216408829E-6</v>
      </c>
      <c r="AS2590" s="70">
        <v>1.8561301110142155E-6</v>
      </c>
    </row>
    <row r="2591" spans="1:45" x14ac:dyDescent="0.35">
      <c r="A2591" s="17" t="s">
        <v>28</v>
      </c>
      <c r="B2591" s="17" t="s">
        <v>72</v>
      </c>
      <c r="C2591" s="14" t="s">
        <v>2</v>
      </c>
      <c r="D2591" s="14" t="s">
        <v>116</v>
      </c>
      <c r="E2591" s="14" t="s">
        <v>5</v>
      </c>
      <c r="F2591" s="14" t="s">
        <v>226</v>
      </c>
      <c r="G2591" t="s">
        <v>436</v>
      </c>
      <c r="H2591" s="14" t="s">
        <v>236</v>
      </c>
      <c r="I2591" s="14" t="s">
        <v>294</v>
      </c>
      <c r="J2591" s="70">
        <v>0</v>
      </c>
      <c r="K2591" s="70">
        <v>0</v>
      </c>
      <c r="L2591" s="70">
        <v>0</v>
      </c>
      <c r="M2591" s="70">
        <v>0</v>
      </c>
      <c r="N2591" s="70">
        <v>0</v>
      </c>
      <c r="O2591" s="70">
        <v>0</v>
      </c>
      <c r="P2591" s="70">
        <v>0</v>
      </c>
      <c r="Q2591" s="70">
        <v>0</v>
      </c>
      <c r="R2591" s="70">
        <v>0</v>
      </c>
      <c r="S2591" s="70">
        <v>0</v>
      </c>
      <c r="T2591" s="70">
        <v>0</v>
      </c>
      <c r="U2591" s="70">
        <v>0</v>
      </c>
      <c r="V2591" s="70">
        <v>0</v>
      </c>
      <c r="W2591" s="70">
        <v>0</v>
      </c>
      <c r="X2591" s="70">
        <v>0</v>
      </c>
      <c r="Y2591" s="70">
        <v>0</v>
      </c>
      <c r="Z2591" s="70">
        <v>0</v>
      </c>
      <c r="AA2591" s="70">
        <v>0</v>
      </c>
      <c r="AB2591" s="70">
        <v>0</v>
      </c>
      <c r="AC2591" s="70">
        <v>0</v>
      </c>
      <c r="AD2591" s="70">
        <v>0</v>
      </c>
      <c r="AE2591" s="70">
        <v>0</v>
      </c>
      <c r="AF2591" s="70">
        <v>9.339546128289326E-9</v>
      </c>
      <c r="AG2591" s="70">
        <v>2.1265025919542313E-8</v>
      </c>
      <c r="AH2591" s="70">
        <v>5.0473618767199208E-8</v>
      </c>
      <c r="AI2591" s="70">
        <v>1.1351030723813544E-7</v>
      </c>
      <c r="AJ2591" s="70">
        <v>2.8319759985229008E-7</v>
      </c>
      <c r="AK2591" s="70">
        <v>4.5975681867974561E-7</v>
      </c>
      <c r="AL2591" s="70">
        <v>9.2329147778361211E-7</v>
      </c>
      <c r="AM2591" s="70">
        <v>1.4520558516626801E-6</v>
      </c>
      <c r="AN2591" s="70">
        <v>2.8567004739950613E-6</v>
      </c>
      <c r="AO2591" s="70">
        <v>5.1726450827796533E-6</v>
      </c>
      <c r="AP2591" s="70">
        <v>8.0833008731297251E-6</v>
      </c>
      <c r="AQ2591" s="70">
        <v>1.1855478217464813E-5</v>
      </c>
      <c r="AR2591" s="70">
        <v>1.5642396218476852E-5</v>
      </c>
      <c r="AS2591" s="70">
        <v>1.7644687214803766E-5</v>
      </c>
    </row>
    <row r="2592" spans="1:45" x14ac:dyDescent="0.35">
      <c r="A2592" s="17" t="s">
        <v>7</v>
      </c>
      <c r="B2592" s="17" t="s">
        <v>72</v>
      </c>
      <c r="C2592" s="14" t="s">
        <v>2</v>
      </c>
      <c r="D2592" s="14" t="s">
        <v>116</v>
      </c>
      <c r="E2592" s="14" t="s">
        <v>5</v>
      </c>
      <c r="F2592" s="14" t="s">
        <v>226</v>
      </c>
      <c r="G2592" t="s">
        <v>436</v>
      </c>
      <c r="H2592" s="14" t="s">
        <v>236</v>
      </c>
      <c r="I2592" s="14" t="s">
        <v>7</v>
      </c>
      <c r="J2592" s="70">
        <v>0</v>
      </c>
      <c r="K2592" s="70">
        <v>0</v>
      </c>
      <c r="L2592" s="70">
        <v>0</v>
      </c>
      <c r="M2592" s="70">
        <v>0</v>
      </c>
      <c r="N2592" s="70">
        <v>0</v>
      </c>
      <c r="O2592" s="70">
        <v>0</v>
      </c>
      <c r="P2592" s="70">
        <v>0</v>
      </c>
      <c r="Q2592" s="70">
        <v>0</v>
      </c>
      <c r="R2592" s="70">
        <v>0</v>
      </c>
      <c r="S2592" s="70">
        <v>0</v>
      </c>
      <c r="T2592" s="70">
        <v>0</v>
      </c>
      <c r="U2592" s="70">
        <v>0</v>
      </c>
      <c r="V2592" s="70">
        <v>0</v>
      </c>
      <c r="W2592" s="70">
        <v>0</v>
      </c>
      <c r="X2592" s="70">
        <v>0</v>
      </c>
      <c r="Y2592" s="70">
        <v>2.80152385084462E-2</v>
      </c>
      <c r="Z2592" s="70">
        <v>8.409769479081999E-3</v>
      </c>
      <c r="AA2592" s="70">
        <v>0.1194769045399935</v>
      </c>
      <c r="AB2592" s="70">
        <v>0.13146279345714101</v>
      </c>
      <c r="AC2592" s="70">
        <v>6.1718783513243211E-2</v>
      </c>
      <c r="AD2592" s="70">
        <v>8.3285958902332091E-2</v>
      </c>
      <c r="AE2592" s="70">
        <v>8.0317369179944392E-2</v>
      </c>
      <c r="AF2592" s="70">
        <v>6.7339235789518101E-2</v>
      </c>
      <c r="AG2592" s="70">
        <v>0.17291801924608338</v>
      </c>
      <c r="AH2592" s="70">
        <v>0.18178195216513787</v>
      </c>
      <c r="AI2592" s="70">
        <v>0.20284963165666162</v>
      </c>
      <c r="AJ2592" s="70">
        <v>0.28289565675147621</v>
      </c>
      <c r="AK2592" s="70">
        <v>0.17314008894283159</v>
      </c>
      <c r="AL2592" s="70">
        <v>0.14009420584453983</v>
      </c>
      <c r="AM2592" s="70">
        <v>0.17666621878383051</v>
      </c>
      <c r="AN2592" s="70">
        <v>0.25027194138247355</v>
      </c>
      <c r="AO2592" s="70">
        <v>0.22043543038296554</v>
      </c>
      <c r="AP2592" s="70">
        <v>0.4313094472123038</v>
      </c>
      <c r="AQ2592" s="70">
        <v>0.17997312962967613</v>
      </c>
      <c r="AR2592" s="70">
        <v>0.23373669872567035</v>
      </c>
      <c r="AS2592" s="70">
        <v>0.22962335235919398</v>
      </c>
    </row>
    <row r="2593" spans="1:45" x14ac:dyDescent="0.35">
      <c r="A2593" s="17" t="s">
        <v>4</v>
      </c>
      <c r="B2593" s="17" t="s">
        <v>72</v>
      </c>
      <c r="C2593" s="14" t="s">
        <v>2</v>
      </c>
      <c r="D2593" s="14" t="s">
        <v>116</v>
      </c>
      <c r="E2593" s="14" t="s">
        <v>5</v>
      </c>
      <c r="F2593" s="14" t="s">
        <v>226</v>
      </c>
      <c r="G2593" t="s">
        <v>436</v>
      </c>
      <c r="H2593" s="14" t="s">
        <v>236</v>
      </c>
      <c r="I2593" s="14" t="s">
        <v>273</v>
      </c>
      <c r="J2593" s="70">
        <v>0.13760202266706709</v>
      </c>
      <c r="K2593" s="70">
        <v>0.22790427364074275</v>
      </c>
      <c r="L2593" s="70">
        <v>0.15287598619190632</v>
      </c>
      <c r="M2593" s="70">
        <v>0.11870573498448862</v>
      </c>
      <c r="N2593" s="70">
        <v>0.19391623971327199</v>
      </c>
      <c r="O2593" s="70">
        <v>0.22794533276306095</v>
      </c>
      <c r="P2593" s="70">
        <v>0.22048890017541295</v>
      </c>
      <c r="Q2593" s="70">
        <v>0.18706674028330278</v>
      </c>
      <c r="R2593" s="70">
        <v>0.19587245057892863</v>
      </c>
      <c r="S2593" s="70">
        <v>0.174213403987</v>
      </c>
      <c r="T2593" s="70">
        <v>0.1509777421981803</v>
      </c>
      <c r="U2593" s="70">
        <v>0.16704611891636251</v>
      </c>
      <c r="V2593" s="70">
        <v>0.10039046813907693</v>
      </c>
      <c r="W2593" s="70">
        <v>0.10340953521105607</v>
      </c>
      <c r="X2593" s="70">
        <v>0.10033584903968711</v>
      </c>
      <c r="Y2593" s="70">
        <v>0.12686831286970193</v>
      </c>
      <c r="Z2593" s="70">
        <v>0.122188912510052</v>
      </c>
      <c r="AA2593" s="70">
        <v>0.1271722862521259</v>
      </c>
      <c r="AB2593" s="70">
        <v>0.10464288744891298</v>
      </c>
      <c r="AC2593" s="70">
        <v>9.5348604790409838E-2</v>
      </c>
      <c r="AD2593" s="70">
        <v>0.10005652096350376</v>
      </c>
      <c r="AE2593" s="70">
        <v>0.10623802549878102</v>
      </c>
      <c r="AF2593" s="70">
        <v>0.10717468846122677</v>
      </c>
      <c r="AG2593" s="70">
        <v>0.11342711727797891</v>
      </c>
      <c r="AH2593" s="70">
        <v>0.11111133635679951</v>
      </c>
      <c r="AI2593" s="70">
        <v>0.10703354009182064</v>
      </c>
      <c r="AJ2593" s="70">
        <v>9.5489440365444753E-2</v>
      </c>
      <c r="AK2593" s="70">
        <v>9.3737574209196914E-2</v>
      </c>
      <c r="AL2593" s="70">
        <v>8.6339888799726816E-2</v>
      </c>
      <c r="AM2593" s="70">
        <v>8.0459272660453537E-2</v>
      </c>
      <c r="AN2593" s="70">
        <v>6.9044760434763125E-2</v>
      </c>
      <c r="AO2593" s="70">
        <v>7.779691889302269E-2</v>
      </c>
      <c r="AP2593" s="70">
        <v>6.7100185231362658E-2</v>
      </c>
      <c r="AQ2593" s="70">
        <v>5.8293805078429052E-2</v>
      </c>
      <c r="AR2593" s="70">
        <v>4.9751008717376359E-2</v>
      </c>
      <c r="AS2593" s="70">
        <v>4.8982561786090874E-2</v>
      </c>
    </row>
    <row r="2594" spans="1:45" x14ac:dyDescent="0.35">
      <c r="A2594" s="17" t="s">
        <v>12</v>
      </c>
      <c r="B2594" s="17" t="s">
        <v>72</v>
      </c>
      <c r="C2594" s="14" t="s">
        <v>2</v>
      </c>
      <c r="D2594" s="14" t="s">
        <v>116</v>
      </c>
      <c r="E2594" s="14" t="s">
        <v>5</v>
      </c>
      <c r="F2594" s="14" t="s">
        <v>226</v>
      </c>
      <c r="G2594" t="s">
        <v>436</v>
      </c>
      <c r="H2594" s="14" t="s">
        <v>236</v>
      </c>
      <c r="I2594" s="14" t="s">
        <v>279</v>
      </c>
      <c r="J2594" s="70">
        <v>0</v>
      </c>
      <c r="K2594" s="70">
        <v>0</v>
      </c>
      <c r="L2594" s="70">
        <v>0</v>
      </c>
      <c r="M2594" s="70">
        <v>0</v>
      </c>
      <c r="N2594" s="70">
        <v>0</v>
      </c>
      <c r="O2594" s="70">
        <v>0</v>
      </c>
      <c r="P2594" s="70">
        <v>0</v>
      </c>
      <c r="Q2594" s="70">
        <v>0</v>
      </c>
      <c r="R2594" s="70">
        <v>0</v>
      </c>
      <c r="S2594" s="70">
        <v>0</v>
      </c>
      <c r="T2594" s="70">
        <v>0</v>
      </c>
      <c r="U2594" s="70">
        <v>0</v>
      </c>
      <c r="V2594" s="70">
        <v>0</v>
      </c>
      <c r="W2594" s="70">
        <v>0</v>
      </c>
      <c r="X2594" s="70">
        <v>0</v>
      </c>
      <c r="Y2594" s="70">
        <v>0</v>
      </c>
      <c r="Z2594" s="70">
        <v>5.6900464464349997E-5</v>
      </c>
      <c r="AA2594" s="70">
        <v>5.2613986034999994E-5</v>
      </c>
      <c r="AB2594" s="70">
        <v>8.2298023542799997E-5</v>
      </c>
      <c r="AC2594" s="70">
        <v>0</v>
      </c>
      <c r="AD2594" s="70">
        <v>2.9674631331800004E-5</v>
      </c>
      <c r="AE2594" s="70">
        <v>0</v>
      </c>
      <c r="AF2594" s="70">
        <v>0</v>
      </c>
      <c r="AG2594" s="70">
        <v>0</v>
      </c>
      <c r="AH2594" s="70">
        <v>0</v>
      </c>
      <c r="AI2594" s="70">
        <v>3.0805824024950001E-5</v>
      </c>
      <c r="AJ2594" s="70">
        <v>1.6644671970263997E-3</v>
      </c>
      <c r="AK2594" s="70">
        <v>1.8139618623034999E-3</v>
      </c>
      <c r="AL2594" s="70">
        <v>0</v>
      </c>
      <c r="AM2594" s="70">
        <v>1.6398429554870999E-3</v>
      </c>
      <c r="AN2594" s="70">
        <v>1.9023558187399999E-4</v>
      </c>
      <c r="AO2594" s="70">
        <v>0</v>
      </c>
      <c r="AP2594" s="70">
        <v>0</v>
      </c>
      <c r="AQ2594" s="70">
        <v>0</v>
      </c>
      <c r="AR2594" s="70">
        <v>0</v>
      </c>
      <c r="AS2594" s="70">
        <v>0</v>
      </c>
    </row>
    <row r="2595" spans="1:45" x14ac:dyDescent="0.35">
      <c r="A2595" s="17" t="s">
        <v>8</v>
      </c>
      <c r="B2595" s="17" t="s">
        <v>72</v>
      </c>
      <c r="C2595" s="14" t="s">
        <v>2</v>
      </c>
      <c r="D2595" s="14" t="s">
        <v>116</v>
      </c>
      <c r="E2595" s="14" t="s">
        <v>5</v>
      </c>
      <c r="F2595" s="14" t="s">
        <v>226</v>
      </c>
      <c r="G2595" t="s">
        <v>436</v>
      </c>
      <c r="H2595" s="14" t="s">
        <v>236</v>
      </c>
      <c r="I2595" s="14" t="s">
        <v>275</v>
      </c>
      <c r="J2595" s="70">
        <v>0.37411077429396333</v>
      </c>
      <c r="K2595" s="70">
        <v>0.39932286839612641</v>
      </c>
      <c r="L2595" s="70">
        <v>0.42243096528622021</v>
      </c>
      <c r="M2595" s="70">
        <v>0.42658412544056612</v>
      </c>
      <c r="N2595" s="70">
        <v>0.4522479304518715</v>
      </c>
      <c r="O2595" s="70">
        <v>0.44201826783532822</v>
      </c>
      <c r="P2595" s="70">
        <v>0.43800460311594819</v>
      </c>
      <c r="Q2595" s="70">
        <v>0.40140274704439427</v>
      </c>
      <c r="R2595" s="70">
        <v>0.3598268500402842</v>
      </c>
      <c r="S2595" s="70">
        <v>0.29171151712133553</v>
      </c>
      <c r="T2595" s="70">
        <v>0.24318956088681798</v>
      </c>
      <c r="U2595" s="70">
        <v>0.19284708763959707</v>
      </c>
      <c r="V2595" s="70">
        <v>0.13246039623628308</v>
      </c>
      <c r="W2595" s="70">
        <v>7.7397332762199691E-2</v>
      </c>
      <c r="X2595" s="70">
        <v>3.5663232888779046E-2</v>
      </c>
      <c r="Y2595" s="70">
        <v>3.0847955558079423E-2</v>
      </c>
      <c r="Z2595" s="70">
        <v>5.7212180809825236E-2</v>
      </c>
      <c r="AA2595" s="70">
        <v>2.6377060991252425E-2</v>
      </c>
      <c r="AB2595" s="70">
        <v>2.4369908453921379E-2</v>
      </c>
      <c r="AC2595" s="70">
        <v>2.0066778778953707E-2</v>
      </c>
      <c r="AD2595" s="70">
        <v>3.1911693219904905E-2</v>
      </c>
      <c r="AE2595" s="70">
        <v>1.9339887904718311E-2</v>
      </c>
      <c r="AF2595" s="70">
        <v>2.1944582328624188E-2</v>
      </c>
      <c r="AG2595" s="70">
        <v>2.8545165835624525E-2</v>
      </c>
      <c r="AH2595" s="70">
        <v>2.6053873506549211E-2</v>
      </c>
      <c r="AI2595" s="70">
        <v>2.6025354884555728E-2</v>
      </c>
      <c r="AJ2595" s="70">
        <v>2.5203179843546409E-2</v>
      </c>
      <c r="AK2595" s="70">
        <v>2.0713375149008759E-2</v>
      </c>
      <c r="AL2595" s="70">
        <v>3.1339272637368888E-2</v>
      </c>
      <c r="AM2595" s="70">
        <v>1.657631874730028E-2</v>
      </c>
      <c r="AN2595" s="70">
        <v>1.2100577849420553E-2</v>
      </c>
      <c r="AO2595" s="70">
        <v>3.0940452748381846E-2</v>
      </c>
      <c r="AP2595" s="70">
        <v>2.2363249893998696E-2</v>
      </c>
      <c r="AQ2595" s="70">
        <v>4.5585919038550041E-2</v>
      </c>
      <c r="AR2595" s="70">
        <v>1.6132111156788979E-2</v>
      </c>
      <c r="AS2595" s="70">
        <v>1.6132111156788979E-2</v>
      </c>
    </row>
    <row r="2596" spans="1:45" x14ac:dyDescent="0.35">
      <c r="A2596" s="17" t="s">
        <v>15</v>
      </c>
      <c r="B2596" s="17" t="s">
        <v>72</v>
      </c>
      <c r="C2596" s="14" t="s">
        <v>2</v>
      </c>
      <c r="D2596" s="14" t="s">
        <v>116</v>
      </c>
      <c r="E2596" s="14" t="s">
        <v>5</v>
      </c>
      <c r="F2596" s="14" t="s">
        <v>226</v>
      </c>
      <c r="G2596" t="s">
        <v>436</v>
      </c>
      <c r="H2596" s="14" t="s">
        <v>236</v>
      </c>
      <c r="I2596" s="14" t="s">
        <v>282</v>
      </c>
      <c r="J2596" s="70">
        <v>0</v>
      </c>
      <c r="K2596" s="70">
        <v>0</v>
      </c>
      <c r="L2596" s="70">
        <v>0</v>
      </c>
      <c r="M2596" s="70">
        <v>0</v>
      </c>
      <c r="N2596" s="70">
        <v>0</v>
      </c>
      <c r="O2596" s="70">
        <v>0</v>
      </c>
      <c r="P2596" s="70">
        <v>0</v>
      </c>
      <c r="Q2596" s="70">
        <v>0</v>
      </c>
      <c r="R2596" s="70">
        <v>0</v>
      </c>
      <c r="S2596" s="70">
        <v>0</v>
      </c>
      <c r="T2596" s="70">
        <v>0</v>
      </c>
      <c r="U2596" s="70">
        <v>0</v>
      </c>
      <c r="V2596" s="70">
        <v>0</v>
      </c>
      <c r="W2596" s="70">
        <v>0</v>
      </c>
      <c r="X2596" s="70">
        <v>6.2109090909090898E-6</v>
      </c>
      <c r="Y2596" s="70">
        <v>8.8800000000000014E-6</v>
      </c>
      <c r="Z2596" s="70">
        <v>1.5263563636363635E-5</v>
      </c>
      <c r="AA2596" s="70">
        <v>1.557818181818182E-5</v>
      </c>
      <c r="AB2596" s="70">
        <v>1.2631499999999998E-5</v>
      </c>
      <c r="AC2596" s="70">
        <v>1.2080909090909091E-5</v>
      </c>
      <c r="AD2596" s="70">
        <v>8.8727272727272731E-6</v>
      </c>
      <c r="AE2596" s="70">
        <v>4.3236363636363643E-6</v>
      </c>
      <c r="AF2596" s="70">
        <v>0</v>
      </c>
      <c r="AG2596" s="70">
        <v>0</v>
      </c>
      <c r="AH2596" s="70">
        <v>5.9586272727272725E-6</v>
      </c>
      <c r="AI2596" s="70">
        <v>3.2225818181818183E-6</v>
      </c>
      <c r="AJ2596" s="70">
        <v>4.9213636363636368E-7</v>
      </c>
      <c r="AK2596" s="70">
        <v>7.3273636363636365E-7</v>
      </c>
      <c r="AL2596" s="70">
        <v>5.5060649090909093E-7</v>
      </c>
      <c r="AM2596" s="70">
        <v>0</v>
      </c>
      <c r="AN2596" s="70">
        <v>0</v>
      </c>
      <c r="AO2596" s="70">
        <v>0</v>
      </c>
      <c r="AP2596" s="70">
        <v>0</v>
      </c>
      <c r="AQ2596" s="70">
        <v>0</v>
      </c>
      <c r="AR2596" s="70">
        <v>0</v>
      </c>
      <c r="AS2596" s="70">
        <v>0</v>
      </c>
    </row>
    <row r="2597" spans="1:45" x14ac:dyDescent="0.35">
      <c r="A2597" s="17" t="s">
        <v>14</v>
      </c>
      <c r="B2597" s="17" t="s">
        <v>72</v>
      </c>
      <c r="C2597" s="14" t="s">
        <v>2</v>
      </c>
      <c r="D2597" s="14" t="s">
        <v>116</v>
      </c>
      <c r="E2597" s="14" t="s">
        <v>5</v>
      </c>
      <c r="F2597" s="14" t="s">
        <v>226</v>
      </c>
      <c r="G2597" t="s">
        <v>436</v>
      </c>
      <c r="H2597" s="14" t="s">
        <v>236</v>
      </c>
      <c r="I2597" s="14" t="s">
        <v>281</v>
      </c>
      <c r="J2597" s="70">
        <v>3.7105981611189738E-4</v>
      </c>
      <c r="K2597" s="70">
        <v>3.7548714064883435E-4</v>
      </c>
      <c r="L2597" s="70">
        <v>4.1209699108908616E-4</v>
      </c>
      <c r="M2597" s="70">
        <v>8.9093018941610147E-4</v>
      </c>
      <c r="N2597" s="70">
        <v>5.7721668758485567E-4</v>
      </c>
      <c r="O2597" s="70">
        <v>7.3151443696535534E-4</v>
      </c>
      <c r="P2597" s="70">
        <v>7.214955991622946E-4</v>
      </c>
      <c r="Q2597" s="70">
        <v>5.3770495154266136E-4</v>
      </c>
      <c r="R2597" s="70">
        <v>3.3410125036725975E-4</v>
      </c>
      <c r="S2597" s="70">
        <v>3.5475116241820827E-4</v>
      </c>
      <c r="T2597" s="70">
        <v>2.1321103453915584E-4</v>
      </c>
      <c r="U2597" s="70">
        <v>2.374816674741924E-4</v>
      </c>
      <c r="V2597" s="70">
        <v>1.633905665233715E-4</v>
      </c>
      <c r="W2597" s="70">
        <v>1.286498214611009E-4</v>
      </c>
      <c r="X2597" s="70">
        <v>1.6574687070570711E-4</v>
      </c>
      <c r="Y2597" s="70">
        <v>1.6472060107748906E-4</v>
      </c>
      <c r="Z2597" s="70">
        <v>1.7649562314835752E-4</v>
      </c>
      <c r="AA2597" s="70">
        <v>1.7061508886415233E-4</v>
      </c>
      <c r="AB2597" s="70">
        <v>1.1992296841741074E-4</v>
      </c>
      <c r="AC2597" s="70">
        <v>1.2275963570774036E-4</v>
      </c>
      <c r="AD2597" s="70">
        <v>1.2228021982222447E-4</v>
      </c>
      <c r="AE2597" s="70">
        <v>1.8044949516467064E-4</v>
      </c>
      <c r="AF2597" s="70">
        <v>1.4573982903321703E-4</v>
      </c>
      <c r="AG2597" s="70">
        <v>1.7307037271838992E-4</v>
      </c>
      <c r="AH2597" s="70">
        <v>1.3409293592566451E-4</v>
      </c>
      <c r="AI2597" s="70">
        <v>1.4313315078870353E-4</v>
      </c>
      <c r="AJ2597" s="70">
        <v>1.5134428278611346E-4</v>
      </c>
      <c r="AK2597" s="70">
        <v>1.2252884729682732E-4</v>
      </c>
      <c r="AL2597" s="70">
        <v>1.0253690234093728E-4</v>
      </c>
      <c r="AM2597" s="70">
        <v>1.3441251038748806E-4</v>
      </c>
      <c r="AN2597" s="70">
        <v>1.7801767991526557E-4</v>
      </c>
      <c r="AO2597" s="70">
        <v>2.4574835440754764E-4</v>
      </c>
      <c r="AP2597" s="70">
        <v>5.8832764026594945E-4</v>
      </c>
      <c r="AQ2597" s="70">
        <v>1.3359328211708178E-4</v>
      </c>
      <c r="AR2597" s="70">
        <v>1.0016100675828359E-4</v>
      </c>
      <c r="AS2597" s="70">
        <v>9.8801051923979959E-5</v>
      </c>
    </row>
    <row r="2598" spans="1:45" x14ac:dyDescent="0.35">
      <c r="A2598" s="17" t="s">
        <v>13</v>
      </c>
      <c r="B2598" s="17" t="s">
        <v>72</v>
      </c>
      <c r="C2598" s="14" t="s">
        <v>2</v>
      </c>
      <c r="D2598" s="14" t="s">
        <v>116</v>
      </c>
      <c r="E2598" s="14" t="s">
        <v>5</v>
      </c>
      <c r="F2598" s="14" t="s">
        <v>226</v>
      </c>
      <c r="G2598" t="s">
        <v>436</v>
      </c>
      <c r="H2598" s="14" t="s">
        <v>236</v>
      </c>
      <c r="I2598" s="14" t="s">
        <v>280</v>
      </c>
      <c r="J2598" s="70">
        <v>0.23353522074164101</v>
      </c>
      <c r="K2598" s="70">
        <v>0.30639033264411847</v>
      </c>
      <c r="L2598" s="70">
        <v>0.20425026212500003</v>
      </c>
      <c r="M2598" s="70">
        <v>0.21007226541347612</v>
      </c>
      <c r="N2598" s="70">
        <v>0.18055305618349998</v>
      </c>
      <c r="O2598" s="70">
        <v>0.17296494497612655</v>
      </c>
      <c r="P2598" s="70">
        <v>0.18244101419341721</v>
      </c>
      <c r="Q2598" s="70">
        <v>0.17536421549061612</v>
      </c>
      <c r="R2598" s="70">
        <v>0.1655191289793444</v>
      </c>
      <c r="S2598" s="70">
        <v>0.15745313931750002</v>
      </c>
      <c r="T2598" s="70">
        <v>0.15148192612150002</v>
      </c>
      <c r="U2598" s="70">
        <v>0.16919055227750002</v>
      </c>
      <c r="V2598" s="70">
        <v>0.14630031670474999</v>
      </c>
      <c r="W2598" s="70">
        <v>0.1436467537245</v>
      </c>
      <c r="X2598" s="70">
        <v>0.14074756046650003</v>
      </c>
      <c r="Y2598" s="70">
        <v>0.16884089347631354</v>
      </c>
      <c r="Z2598" s="70">
        <v>0.159412613477</v>
      </c>
      <c r="AA2598" s="70">
        <v>0.13771025997279202</v>
      </c>
      <c r="AB2598" s="70">
        <v>0.12227075993314003</v>
      </c>
      <c r="AC2598" s="70">
        <v>0.123347756744485</v>
      </c>
      <c r="AD2598" s="70">
        <v>0.11355255448300401</v>
      </c>
      <c r="AE2598" s="70">
        <v>0.10286453026791502</v>
      </c>
      <c r="AF2598" s="70">
        <v>8.8220322620521013E-2</v>
      </c>
      <c r="AG2598" s="70">
        <v>7.3959174966144001E-2</v>
      </c>
      <c r="AH2598" s="70">
        <v>4.8787656892912618E-2</v>
      </c>
      <c r="AI2598" s="70">
        <v>4.0257638638925411E-2</v>
      </c>
      <c r="AJ2598" s="70">
        <v>1.9460288085233556E-2</v>
      </c>
      <c r="AK2598" s="70">
        <v>1.4120555285593993E-2</v>
      </c>
      <c r="AL2598" s="70">
        <v>7.23587430345312E-3</v>
      </c>
      <c r="AM2598" s="70">
        <v>7.7675936755001E-3</v>
      </c>
      <c r="AN2598" s="70">
        <v>1.0939133758442503E-2</v>
      </c>
      <c r="AO2598" s="70">
        <v>1.0097605319787378E-2</v>
      </c>
      <c r="AP2598" s="70">
        <v>8.4216633678027529E-3</v>
      </c>
      <c r="AQ2598" s="70">
        <v>7.197949559765251E-3</v>
      </c>
      <c r="AR2598" s="70">
        <v>4.9533939056745002E-3</v>
      </c>
      <c r="AS2598" s="70">
        <v>2.1946940278142896E-3</v>
      </c>
    </row>
    <row r="2599" spans="1:45" x14ac:dyDescent="0.35">
      <c r="A2599" s="17" t="s">
        <v>24</v>
      </c>
      <c r="B2599" s="17" t="s">
        <v>72</v>
      </c>
      <c r="C2599" s="14" t="s">
        <v>2</v>
      </c>
      <c r="D2599" s="14" t="s">
        <v>116</v>
      </c>
      <c r="E2599" s="14" t="s">
        <v>5</v>
      </c>
      <c r="F2599" s="14" t="s">
        <v>226</v>
      </c>
      <c r="G2599" t="s">
        <v>436</v>
      </c>
      <c r="H2599" s="14" t="s">
        <v>236</v>
      </c>
      <c r="I2599" s="14" t="s">
        <v>290</v>
      </c>
      <c r="J2599" s="70">
        <v>1.1051668421052631E-6</v>
      </c>
      <c r="K2599" s="70">
        <v>1.1051668421052631E-6</v>
      </c>
      <c r="L2599" s="70">
        <v>1.1051668421052631E-6</v>
      </c>
      <c r="M2599" s="70">
        <v>3.8447822368421053E-6</v>
      </c>
      <c r="N2599" s="70">
        <v>3.5655778124999999E-6</v>
      </c>
      <c r="O2599" s="70">
        <v>2.3734456578947365E-6</v>
      </c>
      <c r="P2599" s="70">
        <v>2.2702523684210521E-6</v>
      </c>
      <c r="Q2599" s="70">
        <v>1.6279989720394738E-6</v>
      </c>
      <c r="R2599" s="70">
        <v>0</v>
      </c>
      <c r="S2599" s="70">
        <v>0</v>
      </c>
      <c r="T2599" s="70">
        <v>0</v>
      </c>
      <c r="U2599" s="70">
        <v>0</v>
      </c>
      <c r="V2599" s="70">
        <v>0</v>
      </c>
      <c r="W2599" s="70">
        <v>0</v>
      </c>
      <c r="X2599" s="70">
        <v>0</v>
      </c>
      <c r="Y2599" s="70">
        <v>0</v>
      </c>
      <c r="Z2599" s="70">
        <v>0</v>
      </c>
      <c r="AA2599" s="70">
        <v>0</v>
      </c>
      <c r="AB2599" s="70">
        <v>0</v>
      </c>
      <c r="AC2599" s="70">
        <v>0</v>
      </c>
      <c r="AD2599" s="70">
        <v>0</v>
      </c>
      <c r="AE2599" s="70">
        <v>0</v>
      </c>
      <c r="AF2599" s="70">
        <v>0</v>
      </c>
      <c r="AG2599" s="70">
        <v>0</v>
      </c>
      <c r="AH2599" s="70">
        <v>0</v>
      </c>
      <c r="AI2599" s="70">
        <v>0</v>
      </c>
      <c r="AJ2599" s="70">
        <v>0</v>
      </c>
      <c r="AK2599" s="70">
        <v>0</v>
      </c>
      <c r="AL2599" s="70">
        <v>0</v>
      </c>
      <c r="AM2599" s="70">
        <v>0</v>
      </c>
      <c r="AN2599" s="70">
        <v>0</v>
      </c>
      <c r="AO2599" s="70">
        <v>0</v>
      </c>
      <c r="AP2599" s="70">
        <v>0</v>
      </c>
      <c r="AQ2599" s="70">
        <v>0</v>
      </c>
      <c r="AR2599" s="70">
        <v>0</v>
      </c>
      <c r="AS2599" s="70">
        <v>0</v>
      </c>
    </row>
    <row r="2600" spans="1:45" x14ac:dyDescent="0.35">
      <c r="A2600" s="17" t="s">
        <v>22</v>
      </c>
      <c r="B2600" s="17" t="s">
        <v>72</v>
      </c>
      <c r="C2600" s="14" t="s">
        <v>2</v>
      </c>
      <c r="D2600" s="14" t="s">
        <v>116</v>
      </c>
      <c r="E2600" s="14" t="s">
        <v>5</v>
      </c>
      <c r="F2600" s="14" t="s">
        <v>226</v>
      </c>
      <c r="G2600" t="s">
        <v>436</v>
      </c>
      <c r="H2600" s="14" t="s">
        <v>236</v>
      </c>
      <c r="I2600" s="14" t="s">
        <v>288</v>
      </c>
      <c r="J2600" s="70">
        <v>7.4297059278962698E-4</v>
      </c>
      <c r="K2600" s="70">
        <v>8.4046924277437964E-4</v>
      </c>
      <c r="L2600" s="70">
        <v>8.1064081369322375E-4</v>
      </c>
      <c r="M2600" s="70">
        <v>7.6454550677256905E-4</v>
      </c>
      <c r="N2600" s="70">
        <v>7.5556632653048944E-4</v>
      </c>
      <c r="O2600" s="70">
        <v>7.7984185757615991E-4</v>
      </c>
      <c r="P2600" s="70">
        <v>8.1269987208441483E-4</v>
      </c>
      <c r="Q2600" s="70">
        <v>8.5171135059763307E-4</v>
      </c>
      <c r="R2600" s="70">
        <v>8.7833493195612407E-4</v>
      </c>
      <c r="S2600" s="70">
        <v>9.2247978539564904E-4</v>
      </c>
      <c r="T2600" s="70">
        <v>9.779714706004783E-4</v>
      </c>
      <c r="U2600" s="70">
        <v>1.0673765768588628E-3</v>
      </c>
      <c r="V2600" s="70">
        <v>9.9736140289616846E-4</v>
      </c>
      <c r="W2600" s="70">
        <v>1.0486757882887975E-3</v>
      </c>
      <c r="X2600" s="70">
        <v>9.1846065239007573E-4</v>
      </c>
      <c r="Y2600" s="70">
        <v>9.8841433311490194E-4</v>
      </c>
      <c r="Z2600" s="70">
        <v>8.7376726139376504E-4</v>
      </c>
      <c r="AA2600" s="70">
        <v>8.2584510989666703E-4</v>
      </c>
      <c r="AB2600" s="70">
        <v>8.9903815411011823E-4</v>
      </c>
      <c r="AC2600" s="70">
        <v>8.8089390751465641E-4</v>
      </c>
      <c r="AD2600" s="70">
        <v>9.2778997209866474E-4</v>
      </c>
      <c r="AE2600" s="70">
        <v>8.3296031010480945E-4</v>
      </c>
      <c r="AF2600" s="70">
        <v>8.1485038423046894E-4</v>
      </c>
      <c r="AG2600" s="70">
        <v>7.6240454233807685E-4</v>
      </c>
      <c r="AH2600" s="70">
        <v>6.7382616540632198E-4</v>
      </c>
      <c r="AI2600" s="70">
        <v>6.2470435229279152E-4</v>
      </c>
      <c r="AJ2600" s="70">
        <v>6.5107362317412835E-4</v>
      </c>
      <c r="AK2600" s="70">
        <v>5.6280414463147463E-4</v>
      </c>
      <c r="AL2600" s="70">
        <v>6.1475839846879309E-4</v>
      </c>
      <c r="AM2600" s="70">
        <v>5.6939577978320556E-4</v>
      </c>
      <c r="AN2600" s="70">
        <v>5.8049400524721843E-4</v>
      </c>
      <c r="AO2600" s="70">
        <v>5.6504337997319049E-4</v>
      </c>
      <c r="AP2600" s="70">
        <v>4.8950407832547467E-4</v>
      </c>
      <c r="AQ2600" s="70">
        <v>4.7918467874449064E-4</v>
      </c>
      <c r="AR2600" s="70">
        <v>4.6137393281880674E-4</v>
      </c>
      <c r="AS2600" s="70">
        <v>4.3594000490169906E-4</v>
      </c>
    </row>
    <row r="2601" spans="1:45" x14ac:dyDescent="0.35">
      <c r="A2601" s="17" t="s">
        <v>16</v>
      </c>
      <c r="B2601" s="17" t="s">
        <v>72</v>
      </c>
      <c r="C2601" s="14" t="s">
        <v>2</v>
      </c>
      <c r="D2601" s="14" t="s">
        <v>116</v>
      </c>
      <c r="E2601" s="14" t="s">
        <v>5</v>
      </c>
      <c r="F2601" s="14" t="s">
        <v>226</v>
      </c>
      <c r="G2601" t="s">
        <v>436</v>
      </c>
      <c r="H2601" s="14" t="s">
        <v>236</v>
      </c>
      <c r="I2601" s="14" t="s">
        <v>16</v>
      </c>
      <c r="J2601" s="70">
        <v>0</v>
      </c>
      <c r="K2601" s="70">
        <v>0</v>
      </c>
      <c r="L2601" s="70">
        <v>0</v>
      </c>
      <c r="M2601" s="70">
        <v>0</v>
      </c>
      <c r="N2601" s="70">
        <v>0</v>
      </c>
      <c r="O2601" s="70">
        <v>0</v>
      </c>
      <c r="P2601" s="70">
        <v>0</v>
      </c>
      <c r="Q2601" s="70">
        <v>0</v>
      </c>
      <c r="R2601" s="70">
        <v>0</v>
      </c>
      <c r="S2601" s="70">
        <v>0</v>
      </c>
      <c r="T2601" s="70">
        <v>0</v>
      </c>
      <c r="U2601" s="70">
        <v>0</v>
      </c>
      <c r="V2601" s="70">
        <v>0</v>
      </c>
      <c r="W2601" s="70">
        <v>0</v>
      </c>
      <c r="X2601" s="70">
        <v>0</v>
      </c>
      <c r="Y2601" s="70">
        <v>0</v>
      </c>
      <c r="Z2601" s="70">
        <v>0</v>
      </c>
      <c r="AA2601" s="70">
        <v>0</v>
      </c>
      <c r="AB2601" s="70">
        <v>0</v>
      </c>
      <c r="AC2601" s="70">
        <v>1.7029104516325906E-6</v>
      </c>
      <c r="AD2601" s="70">
        <v>9.6985531912396416E-7</v>
      </c>
      <c r="AE2601" s="70">
        <v>3.0776187225651983E-6</v>
      </c>
      <c r="AF2601" s="70">
        <v>1.4771486878407386E-5</v>
      </c>
      <c r="AG2601" s="70">
        <v>2.2715584790515209E-5</v>
      </c>
      <c r="AH2601" s="70">
        <v>2.1384211657137591E-5</v>
      </c>
      <c r="AI2601" s="70">
        <v>3.2273554267943541E-5</v>
      </c>
      <c r="AJ2601" s="70">
        <v>2.9461148258694927E-5</v>
      </c>
      <c r="AK2601" s="70">
        <v>2.2094920410603994E-5</v>
      </c>
      <c r="AL2601" s="70">
        <v>6.3428161218184042E-5</v>
      </c>
      <c r="AM2601" s="70">
        <v>2.4022844330714965E-5</v>
      </c>
      <c r="AN2601" s="70">
        <v>2.2560998561221535E-5</v>
      </c>
      <c r="AO2601" s="70">
        <v>4.1877301048195947E-5</v>
      </c>
      <c r="AP2601" s="70">
        <v>1.1460886841208787E-4</v>
      </c>
      <c r="AQ2601" s="70">
        <v>3.3567536364879281E-5</v>
      </c>
      <c r="AR2601" s="70">
        <v>3.7511436845655793E-5</v>
      </c>
      <c r="AS2601" s="70">
        <v>3.7337229228882361E-5</v>
      </c>
    </row>
    <row r="2602" spans="1:45" x14ac:dyDescent="0.35">
      <c r="A2602" s="17" t="s">
        <v>31</v>
      </c>
      <c r="B2602" s="17" t="s">
        <v>73</v>
      </c>
      <c r="C2602" s="14" t="s">
        <v>2</v>
      </c>
      <c r="D2602" s="14" t="s">
        <v>116</v>
      </c>
      <c r="E2602" s="14" t="s">
        <v>5</v>
      </c>
      <c r="F2602" s="14" t="s">
        <v>226</v>
      </c>
      <c r="G2602" t="s">
        <v>436</v>
      </c>
      <c r="H2602" s="14" t="s">
        <v>237</v>
      </c>
      <c r="I2602" s="14" t="s">
        <v>296</v>
      </c>
      <c r="J2602" s="70">
        <v>0</v>
      </c>
      <c r="K2602" s="70">
        <v>0</v>
      </c>
      <c r="L2602" s="70">
        <v>0</v>
      </c>
      <c r="M2602" s="70">
        <v>0</v>
      </c>
      <c r="N2602" s="70">
        <v>0</v>
      </c>
      <c r="O2602" s="70">
        <v>0</v>
      </c>
      <c r="P2602" s="70">
        <v>0</v>
      </c>
      <c r="Q2602" s="70">
        <v>0</v>
      </c>
      <c r="R2602" s="70">
        <v>0</v>
      </c>
      <c r="S2602" s="70">
        <v>0</v>
      </c>
      <c r="T2602" s="70">
        <v>0</v>
      </c>
      <c r="U2602" s="70">
        <v>0</v>
      </c>
      <c r="V2602" s="70">
        <v>0</v>
      </c>
      <c r="W2602" s="70">
        <v>0</v>
      </c>
      <c r="X2602" s="70">
        <v>0</v>
      </c>
      <c r="Y2602" s="70">
        <v>0</v>
      </c>
      <c r="Z2602" s="70">
        <v>0</v>
      </c>
      <c r="AA2602" s="70">
        <v>0</v>
      </c>
      <c r="AB2602" s="70">
        <v>0</v>
      </c>
      <c r="AC2602" s="70">
        <v>0</v>
      </c>
      <c r="AD2602" s="70">
        <v>0</v>
      </c>
      <c r="AE2602" s="70">
        <v>3.2774141354470314E-4</v>
      </c>
      <c r="AF2602" s="70">
        <v>5.1227209654917103E-4</v>
      </c>
      <c r="AG2602" s="70">
        <v>5.556617824471529E-4</v>
      </c>
      <c r="AH2602" s="70">
        <v>6.4158836968389039E-4</v>
      </c>
      <c r="AI2602" s="70">
        <v>6.1479023419950564E-4</v>
      </c>
      <c r="AJ2602" s="70">
        <v>5.9619556424502917E-4</v>
      </c>
      <c r="AK2602" s="70">
        <v>6.9535557433288956E-4</v>
      </c>
      <c r="AL2602" s="70">
        <v>6.7469090152423572E-4</v>
      </c>
      <c r="AM2602" s="70">
        <v>7.5493348580112595E-4</v>
      </c>
      <c r="AN2602" s="70">
        <v>7.0833489004498403E-4</v>
      </c>
      <c r="AO2602" s="70">
        <v>7.6859690314901139E-4</v>
      </c>
      <c r="AP2602" s="70">
        <v>7.3104116794153674E-4</v>
      </c>
      <c r="AQ2602" s="70">
        <v>7.7344584546955222E-4</v>
      </c>
      <c r="AR2602" s="70">
        <v>8.1527013903948771E-4</v>
      </c>
      <c r="AS2602" s="70">
        <v>8.1148392662291197E-4</v>
      </c>
    </row>
    <row r="2603" spans="1:45" x14ac:dyDescent="0.35">
      <c r="A2603" s="17" t="s">
        <v>14</v>
      </c>
      <c r="B2603" s="17" t="s">
        <v>73</v>
      </c>
      <c r="C2603" s="14" t="s">
        <v>2</v>
      </c>
      <c r="D2603" s="14" t="s">
        <v>116</v>
      </c>
      <c r="E2603" s="14" t="s">
        <v>5</v>
      </c>
      <c r="F2603" s="14" t="s">
        <v>226</v>
      </c>
      <c r="G2603" t="s">
        <v>436</v>
      </c>
      <c r="H2603" s="14" t="s">
        <v>237</v>
      </c>
      <c r="I2603" s="14" t="s">
        <v>281</v>
      </c>
      <c r="J2603" s="70">
        <v>5.2193774794018922E-3</v>
      </c>
      <c r="K2603" s="70">
        <v>5.2704762798995311E-3</v>
      </c>
      <c r="L2603" s="70">
        <v>5.3799737095373348E-3</v>
      </c>
      <c r="M2603" s="70">
        <v>5.372673880894816E-3</v>
      </c>
      <c r="N2603" s="70">
        <v>3.7302124363277861E-3</v>
      </c>
      <c r="O2603" s="70">
        <v>4.569692730217601E-3</v>
      </c>
      <c r="P2603" s="70">
        <v>4.7302889603530428E-3</v>
      </c>
      <c r="Q2603" s="70">
        <v>3.9930062674585105E-3</v>
      </c>
      <c r="R2603" s="70">
        <v>7.9203140771343401E-3</v>
      </c>
      <c r="S2603" s="70">
        <v>6.8253397807563196E-3</v>
      </c>
      <c r="T2603" s="70">
        <v>5.7595647989483814E-3</v>
      </c>
      <c r="U2603" s="70">
        <v>7.577222130935893E-3</v>
      </c>
      <c r="V2603" s="70">
        <v>1.0606651017581747E-2</v>
      </c>
      <c r="W2603" s="70">
        <v>1.0110262669890379E-2</v>
      </c>
      <c r="X2603" s="70">
        <v>9.3145813478556841E-3</v>
      </c>
      <c r="Y2603" s="70">
        <v>8.5772986549611501E-3</v>
      </c>
      <c r="Z2603" s="70">
        <v>8.3948029388981483E-3</v>
      </c>
      <c r="AA2603" s="70">
        <v>6.8764385812539628E-3</v>
      </c>
      <c r="AB2603" s="70">
        <v>5.9128612004413043E-3</v>
      </c>
      <c r="AC2603" s="70">
        <v>4.6061918734302022E-3</v>
      </c>
      <c r="AD2603" s="70">
        <v>4.1317030116663931E-3</v>
      </c>
      <c r="AE2603" s="70">
        <v>2.4465282391771233E-3</v>
      </c>
      <c r="AF2603" s="70">
        <v>0</v>
      </c>
      <c r="AG2603" s="70">
        <v>0</v>
      </c>
      <c r="AH2603" s="70">
        <v>0</v>
      </c>
      <c r="AI2603" s="70">
        <v>0</v>
      </c>
      <c r="AJ2603" s="70">
        <v>0</v>
      </c>
      <c r="AK2603" s="70">
        <v>0</v>
      </c>
      <c r="AL2603" s="70">
        <v>0</v>
      </c>
      <c r="AM2603" s="70">
        <v>0</v>
      </c>
      <c r="AN2603" s="70">
        <v>0</v>
      </c>
      <c r="AO2603" s="70">
        <v>0</v>
      </c>
      <c r="AP2603" s="70">
        <v>0</v>
      </c>
      <c r="AQ2603" s="70">
        <v>0</v>
      </c>
      <c r="AR2603" s="70">
        <v>0</v>
      </c>
      <c r="AS2603" s="70">
        <v>0</v>
      </c>
    </row>
    <row r="2604" spans="1:45" x14ac:dyDescent="0.35">
      <c r="A2604" s="17" t="s">
        <v>16</v>
      </c>
      <c r="B2604" s="17" t="s">
        <v>73</v>
      </c>
      <c r="C2604" s="14" t="s">
        <v>2</v>
      </c>
      <c r="D2604" s="14" t="s">
        <v>116</v>
      </c>
      <c r="E2604" s="14" t="s">
        <v>5</v>
      </c>
      <c r="F2604" s="14" t="s">
        <v>226</v>
      </c>
      <c r="G2604" t="s">
        <v>436</v>
      </c>
      <c r="H2604" s="14" t="s">
        <v>237</v>
      </c>
      <c r="I2604" s="14" t="s">
        <v>16</v>
      </c>
      <c r="J2604" s="70">
        <v>0</v>
      </c>
      <c r="K2604" s="70">
        <v>0</v>
      </c>
      <c r="L2604" s="70">
        <v>0</v>
      </c>
      <c r="M2604" s="70">
        <v>0</v>
      </c>
      <c r="N2604" s="70">
        <v>0</v>
      </c>
      <c r="O2604" s="70">
        <v>0</v>
      </c>
      <c r="P2604" s="70">
        <v>0</v>
      </c>
      <c r="Q2604" s="70">
        <v>0</v>
      </c>
      <c r="R2604" s="70">
        <v>0</v>
      </c>
      <c r="S2604" s="70">
        <v>0</v>
      </c>
      <c r="T2604" s="70">
        <v>0</v>
      </c>
      <c r="U2604" s="70">
        <v>0</v>
      </c>
      <c r="V2604" s="70">
        <v>0</v>
      </c>
      <c r="W2604" s="70">
        <v>0</v>
      </c>
      <c r="X2604" s="70">
        <v>0</v>
      </c>
      <c r="Y2604" s="70">
        <v>0</v>
      </c>
      <c r="Z2604" s="70">
        <v>0</v>
      </c>
      <c r="AA2604" s="70">
        <v>0</v>
      </c>
      <c r="AB2604" s="70">
        <v>0</v>
      </c>
      <c r="AC2604" s="70">
        <v>0</v>
      </c>
      <c r="AD2604" s="70">
        <v>0</v>
      </c>
      <c r="AE2604" s="70">
        <v>4.8930564783542466E-3</v>
      </c>
      <c r="AF2604" s="70">
        <v>7.3487503718161857E-3</v>
      </c>
      <c r="AG2604" s="70">
        <v>7.9875752164476656E-3</v>
      </c>
      <c r="AH2604" s="70">
        <v>8.360509168326688E-3</v>
      </c>
      <c r="AI2604" s="70">
        <v>8.0255358294837719E-3</v>
      </c>
      <c r="AJ2604" s="70">
        <v>7.5256706278587805E-3</v>
      </c>
      <c r="AK2604" s="70">
        <v>8.2980321947020638E-3</v>
      </c>
      <c r="AL2604" s="70">
        <v>7.7782964285412178E-3</v>
      </c>
      <c r="AM2604" s="70">
        <v>8.7091484965136721E-3</v>
      </c>
      <c r="AN2604" s="70">
        <v>8.3839010155166791E-3</v>
      </c>
      <c r="AO2604" s="70">
        <v>8.6411137951503854E-3</v>
      </c>
      <c r="AP2604" s="70">
        <v>9.4472411528177379E-3</v>
      </c>
      <c r="AQ2604" s="70">
        <v>8.5570772306455926E-3</v>
      </c>
      <c r="AR2604" s="70">
        <v>8.6868888737868886E-3</v>
      </c>
      <c r="AS2604" s="70">
        <v>8.6465459188074557E-3</v>
      </c>
    </row>
    <row r="2605" spans="1:45" x14ac:dyDescent="0.35">
      <c r="A2605" s="17" t="s">
        <v>31</v>
      </c>
      <c r="B2605" s="17" t="s">
        <v>74</v>
      </c>
      <c r="C2605" s="14" t="s">
        <v>2</v>
      </c>
      <c r="D2605" s="14" t="s">
        <v>116</v>
      </c>
      <c r="E2605" s="14" t="s">
        <v>5</v>
      </c>
      <c r="F2605" s="14" t="s">
        <v>226</v>
      </c>
      <c r="G2605" t="s">
        <v>436</v>
      </c>
      <c r="H2605" s="14" t="s">
        <v>244</v>
      </c>
      <c r="I2605" s="14" t="s">
        <v>296</v>
      </c>
      <c r="J2605" s="70">
        <v>0</v>
      </c>
      <c r="K2605" s="70">
        <v>0</v>
      </c>
      <c r="L2605" s="70">
        <v>0</v>
      </c>
      <c r="M2605" s="70">
        <v>0</v>
      </c>
      <c r="N2605" s="70">
        <v>0</v>
      </c>
      <c r="O2605" s="70">
        <v>0</v>
      </c>
      <c r="P2605" s="70">
        <v>0</v>
      </c>
      <c r="Q2605" s="70">
        <v>0</v>
      </c>
      <c r="R2605" s="70">
        <v>0</v>
      </c>
      <c r="S2605" s="70">
        <v>0</v>
      </c>
      <c r="T2605" s="70">
        <v>0</v>
      </c>
      <c r="U2605" s="70">
        <v>0</v>
      </c>
      <c r="V2605" s="70">
        <v>0</v>
      </c>
      <c r="W2605" s="70">
        <v>0</v>
      </c>
      <c r="X2605" s="70">
        <v>0</v>
      </c>
      <c r="Y2605" s="70">
        <v>0</v>
      </c>
      <c r="Z2605" s="70">
        <v>0</v>
      </c>
      <c r="AA2605" s="70">
        <v>0</v>
      </c>
      <c r="AB2605" s="70">
        <v>0</v>
      </c>
      <c r="AC2605" s="70">
        <v>0</v>
      </c>
      <c r="AD2605" s="70">
        <v>0</v>
      </c>
      <c r="AE2605" s="70">
        <v>0</v>
      </c>
      <c r="AF2605" s="70">
        <v>2.6685719031514359E-6</v>
      </c>
      <c r="AG2605" s="70">
        <v>3.6963525768435311E-6</v>
      </c>
      <c r="AH2605" s="70">
        <v>4.0791948909896798E-6</v>
      </c>
      <c r="AI2605" s="70">
        <v>3.5394332536477504E-6</v>
      </c>
      <c r="AJ2605" s="70">
        <v>5.0937158856959197E-6</v>
      </c>
      <c r="AK2605" s="70">
        <v>7.1150673681424329E-6</v>
      </c>
      <c r="AL2605" s="70">
        <v>6.2621455538849632E-6</v>
      </c>
      <c r="AM2605" s="70">
        <v>5.6563140931588328E-6</v>
      </c>
      <c r="AN2605" s="70">
        <v>7.2827351086076653E-6</v>
      </c>
      <c r="AO2605" s="70">
        <v>1.1031288646971645E-5</v>
      </c>
      <c r="AP2605" s="70">
        <v>1.3779866213960592E-5</v>
      </c>
      <c r="AQ2605" s="70">
        <v>2.3462493018654351E-5</v>
      </c>
      <c r="AR2605" s="70">
        <v>2.4361665000002062E-5</v>
      </c>
      <c r="AS2605" s="70">
        <v>2.4248526502595389E-5</v>
      </c>
    </row>
    <row r="2606" spans="1:45" x14ac:dyDescent="0.35">
      <c r="A2606" s="17" t="s">
        <v>28</v>
      </c>
      <c r="B2606" s="17" t="s">
        <v>74</v>
      </c>
      <c r="C2606" s="14" t="s">
        <v>2</v>
      </c>
      <c r="D2606" s="14" t="s">
        <v>116</v>
      </c>
      <c r="E2606" s="14" t="s">
        <v>5</v>
      </c>
      <c r="F2606" s="14" t="s">
        <v>226</v>
      </c>
      <c r="G2606" t="s">
        <v>436</v>
      </c>
      <c r="H2606" s="14" t="s">
        <v>244</v>
      </c>
      <c r="I2606" s="14" t="s">
        <v>294</v>
      </c>
      <c r="J2606" s="70">
        <v>0</v>
      </c>
      <c r="K2606" s="70">
        <v>0</v>
      </c>
      <c r="L2606" s="70">
        <v>0</v>
      </c>
      <c r="M2606" s="70">
        <v>0</v>
      </c>
      <c r="N2606" s="70">
        <v>0</v>
      </c>
      <c r="O2606" s="70">
        <v>0</v>
      </c>
      <c r="P2606" s="70">
        <v>0</v>
      </c>
      <c r="Q2606" s="70">
        <v>0</v>
      </c>
      <c r="R2606" s="70">
        <v>0</v>
      </c>
      <c r="S2606" s="70">
        <v>0</v>
      </c>
      <c r="T2606" s="70">
        <v>0</v>
      </c>
      <c r="U2606" s="70">
        <v>0</v>
      </c>
      <c r="V2606" s="70">
        <v>0</v>
      </c>
      <c r="W2606" s="70">
        <v>0</v>
      </c>
      <c r="X2606" s="70">
        <v>0</v>
      </c>
      <c r="Y2606" s="70">
        <v>0</v>
      </c>
      <c r="Z2606" s="70">
        <v>0</v>
      </c>
      <c r="AA2606" s="70">
        <v>0</v>
      </c>
      <c r="AB2606" s="70">
        <v>0</v>
      </c>
      <c r="AC2606" s="70">
        <v>0</v>
      </c>
      <c r="AD2606" s="70">
        <v>0</v>
      </c>
      <c r="AE2606" s="70">
        <v>0</v>
      </c>
      <c r="AF2606" s="70">
        <v>2.0582001320984416E-9</v>
      </c>
      <c r="AG2606" s="70">
        <v>4.9093866383886692E-9</v>
      </c>
      <c r="AH2606" s="70">
        <v>1.2562046457560738E-8</v>
      </c>
      <c r="AI2606" s="70">
        <v>3.1577643648463181E-8</v>
      </c>
      <c r="AJ2606" s="70">
        <v>7.4463258289096414E-8</v>
      </c>
      <c r="AK2606" s="70">
        <v>1.493018243979483E-7</v>
      </c>
      <c r="AL2606" s="70">
        <v>2.6140814271728999E-7</v>
      </c>
      <c r="AM2606" s="70">
        <v>4.4113965759709858E-7</v>
      </c>
      <c r="AN2606" s="70">
        <v>5.1317754466205374E-7</v>
      </c>
      <c r="AO2606" s="70">
        <v>9.2490271342837402E-7</v>
      </c>
      <c r="AP2606" s="70">
        <v>1.5174138863752261E-6</v>
      </c>
      <c r="AQ2606" s="70">
        <v>2.3295929120641753E-6</v>
      </c>
      <c r="AR2606" s="70">
        <v>3.2498830596713135E-6</v>
      </c>
      <c r="AS2606" s="70">
        <v>3.7952906370465111E-6</v>
      </c>
    </row>
    <row r="2607" spans="1:45" x14ac:dyDescent="0.35">
      <c r="A2607" s="17" t="s">
        <v>7</v>
      </c>
      <c r="B2607" s="17" t="s">
        <v>74</v>
      </c>
      <c r="C2607" s="14" t="s">
        <v>2</v>
      </c>
      <c r="D2607" s="14" t="s">
        <v>116</v>
      </c>
      <c r="E2607" s="14" t="s">
        <v>5</v>
      </c>
      <c r="F2607" s="14" t="s">
        <v>226</v>
      </c>
      <c r="G2607" t="s">
        <v>436</v>
      </c>
      <c r="H2607" s="14" t="s">
        <v>244</v>
      </c>
      <c r="I2607" s="14" t="s">
        <v>7</v>
      </c>
      <c r="J2607" s="70">
        <v>6.2774160485952205E-2</v>
      </c>
      <c r="K2607" s="70">
        <v>7.2740834121062789E-2</v>
      </c>
      <c r="L2607" s="70">
        <v>2.3415130736136401E-2</v>
      </c>
      <c r="M2607" s="70">
        <v>0.41615239656097652</v>
      </c>
      <c r="N2607" s="70">
        <v>0.4042179680663805</v>
      </c>
      <c r="O2607" s="70">
        <v>0.45146219704996676</v>
      </c>
      <c r="P2607" s="70">
        <v>0.39684169080473863</v>
      </c>
      <c r="Q2607" s="70">
        <v>0.52832139119625499</v>
      </c>
      <c r="R2607" s="70">
        <v>0.41952918459376859</v>
      </c>
      <c r="S2607" s="70">
        <v>0.36782483209953337</v>
      </c>
      <c r="T2607" s="70">
        <v>0.3962935177417749</v>
      </c>
      <c r="U2607" s="70">
        <v>0.27747834622440665</v>
      </c>
      <c r="V2607" s="70">
        <v>0.24848446870334351</v>
      </c>
      <c r="W2607" s="70">
        <v>0.10895045922785712</v>
      </c>
      <c r="X2607" s="70">
        <v>0.21867952487785219</v>
      </c>
      <c r="Y2607" s="70">
        <v>0.47430919685325668</v>
      </c>
      <c r="Z2607" s="70">
        <v>2.8236917484601901E-2</v>
      </c>
      <c r="AA2607" s="70">
        <v>0.44026649292184988</v>
      </c>
      <c r="AB2607" s="70">
        <v>0.40121024718484788</v>
      </c>
      <c r="AC2607" s="70">
        <v>0.68507379693534376</v>
      </c>
      <c r="AD2607" s="70">
        <v>0.72047094461039962</v>
      </c>
      <c r="AE2607" s="70">
        <v>0.36987961846847023</v>
      </c>
      <c r="AF2607" s="70">
        <v>0.4075228056772443</v>
      </c>
      <c r="AG2607" s="70">
        <v>0.59309681959912475</v>
      </c>
      <c r="AH2607" s="70">
        <v>0.49304321585733363</v>
      </c>
      <c r="AI2607" s="70">
        <v>0.61290509892982958</v>
      </c>
      <c r="AJ2607" s="70">
        <v>0.69713737457517377</v>
      </c>
      <c r="AK2607" s="70">
        <v>0.62068199647506739</v>
      </c>
      <c r="AL2607" s="70">
        <v>0.74762853104640248</v>
      </c>
      <c r="AM2607" s="70">
        <v>0.61426342711603421</v>
      </c>
      <c r="AN2607" s="70">
        <v>0.62587572320636864</v>
      </c>
      <c r="AO2607" s="70">
        <v>0.77119400191129883</v>
      </c>
      <c r="AP2607" s="70">
        <v>0.92853129881256558</v>
      </c>
      <c r="AQ2607" s="70">
        <v>0.67645246214847499</v>
      </c>
      <c r="AR2607" s="70">
        <v>0.91757130459141334</v>
      </c>
      <c r="AS2607" s="70">
        <v>0.90278983798380941</v>
      </c>
    </row>
    <row r="2608" spans="1:45" x14ac:dyDescent="0.35">
      <c r="A2608" s="17" t="s">
        <v>4</v>
      </c>
      <c r="B2608" s="17" t="s">
        <v>74</v>
      </c>
      <c r="C2608" s="14" t="s">
        <v>2</v>
      </c>
      <c r="D2608" s="14" t="s">
        <v>116</v>
      </c>
      <c r="E2608" s="14" t="s">
        <v>5</v>
      </c>
      <c r="F2608" s="14" t="s">
        <v>226</v>
      </c>
      <c r="G2608" t="s">
        <v>436</v>
      </c>
      <c r="H2608" s="14" t="s">
        <v>244</v>
      </c>
      <c r="I2608" s="14" t="s">
        <v>273</v>
      </c>
      <c r="J2608" s="70">
        <v>3.2581628355650469E-2</v>
      </c>
      <c r="K2608" s="70">
        <v>4.8339945328353194E-2</v>
      </c>
      <c r="L2608" s="70">
        <v>2.4896583423369364E-2</v>
      </c>
      <c r="M2608" s="70">
        <v>8.6274679819446608E-3</v>
      </c>
      <c r="N2608" s="70">
        <v>1.6408570873093449E-2</v>
      </c>
      <c r="O2608" s="70">
        <v>2.0679513124987167E-2</v>
      </c>
      <c r="P2608" s="70">
        <v>1.3288130125012922E-2</v>
      </c>
      <c r="Q2608" s="70">
        <v>4.6489752226720003E-3</v>
      </c>
      <c r="R2608" s="70">
        <v>4.8289238384996921E-3</v>
      </c>
      <c r="S2608" s="70">
        <v>2.1566106414615382E-3</v>
      </c>
      <c r="T2608" s="70">
        <v>6.3866798218830767E-4</v>
      </c>
      <c r="U2608" s="70">
        <v>7.1961914356923084E-4</v>
      </c>
      <c r="V2608" s="70">
        <v>0</v>
      </c>
      <c r="W2608" s="70">
        <v>0</v>
      </c>
      <c r="X2608" s="70">
        <v>0</v>
      </c>
      <c r="Y2608" s="70">
        <v>0</v>
      </c>
      <c r="Z2608" s="70">
        <v>0</v>
      </c>
      <c r="AA2608" s="70">
        <v>0</v>
      </c>
      <c r="AB2608" s="70">
        <v>0</v>
      </c>
      <c r="AC2608" s="70">
        <v>0</v>
      </c>
      <c r="AD2608" s="70">
        <v>0</v>
      </c>
      <c r="AE2608" s="70">
        <v>0</v>
      </c>
      <c r="AF2608" s="70">
        <v>0</v>
      </c>
      <c r="AG2608" s="70">
        <v>0</v>
      </c>
      <c r="AH2608" s="70">
        <v>0</v>
      </c>
      <c r="AI2608" s="70">
        <v>0</v>
      </c>
      <c r="AJ2608" s="70">
        <v>0</v>
      </c>
      <c r="AK2608" s="70">
        <v>0</v>
      </c>
      <c r="AL2608" s="70">
        <v>0</v>
      </c>
      <c r="AM2608" s="70">
        <v>0</v>
      </c>
      <c r="AN2608" s="70">
        <v>0</v>
      </c>
      <c r="AO2608" s="70">
        <v>0</v>
      </c>
      <c r="AP2608" s="70">
        <v>0</v>
      </c>
      <c r="AQ2608" s="70">
        <v>0</v>
      </c>
      <c r="AR2608" s="70">
        <v>0</v>
      </c>
      <c r="AS2608" s="70">
        <v>0</v>
      </c>
    </row>
    <row r="2609" spans="1:45" x14ac:dyDescent="0.35">
      <c r="A2609" s="17" t="s">
        <v>14</v>
      </c>
      <c r="B2609" s="17" t="s">
        <v>74</v>
      </c>
      <c r="C2609" s="14" t="s">
        <v>2</v>
      </c>
      <c r="D2609" s="14" t="s">
        <v>116</v>
      </c>
      <c r="E2609" s="14" t="s">
        <v>5</v>
      </c>
      <c r="F2609" s="14" t="s">
        <v>226</v>
      </c>
      <c r="G2609" t="s">
        <v>436</v>
      </c>
      <c r="H2609" s="14" t="s">
        <v>244</v>
      </c>
      <c r="I2609" s="14" t="s">
        <v>281</v>
      </c>
      <c r="J2609" s="70">
        <v>1.3018539311044546E-3</v>
      </c>
      <c r="K2609" s="70">
        <v>1.430735484196456E-3</v>
      </c>
      <c r="L2609" s="70">
        <v>1.3995746867176292E-3</v>
      </c>
      <c r="M2609" s="70">
        <v>3.0406419368399331E-3</v>
      </c>
      <c r="N2609" s="70">
        <v>1.8873880375474296E-3</v>
      </c>
      <c r="O2609" s="70">
        <v>1.9551489052402312E-3</v>
      </c>
      <c r="P2609" s="70">
        <v>2.1224903083658393E-3</v>
      </c>
      <c r="Q2609" s="70">
        <v>1.6540753200543026E-3</v>
      </c>
      <c r="R2609" s="70">
        <v>1.4667962690911006E-3</v>
      </c>
      <c r="S2609" s="70">
        <v>1.0335184503744864E-3</v>
      </c>
      <c r="T2609" s="70">
        <v>4.600374381578673E-4</v>
      </c>
      <c r="U2609" s="70">
        <v>8.0391036817478961E-4</v>
      </c>
      <c r="V2609" s="70">
        <v>5.616489995225577E-4</v>
      </c>
      <c r="W2609" s="70">
        <v>3.4241312467671726E-4</v>
      </c>
      <c r="X2609" s="70">
        <v>5.4851386917673063E-4</v>
      </c>
      <c r="Y2609" s="70">
        <v>4.3562614218689512E-4</v>
      </c>
      <c r="Z2609" s="70">
        <v>5.3521238746002194E-4</v>
      </c>
      <c r="AA2609" s="70">
        <v>5.447220524118614E-4</v>
      </c>
      <c r="AB2609" s="70">
        <v>3.907757015653922E-4</v>
      </c>
      <c r="AC2609" s="70">
        <v>3.4624774885811689E-4</v>
      </c>
      <c r="AD2609" s="70">
        <v>3.9369857292552261E-4</v>
      </c>
      <c r="AE2609" s="70">
        <v>6.9786724841251573E-4</v>
      </c>
      <c r="AF2609" s="70">
        <v>5.0215543989403071E-4</v>
      </c>
      <c r="AG2609" s="70">
        <v>6.7803416381189948E-4</v>
      </c>
      <c r="AH2609" s="70">
        <v>5.9984821482230929E-4</v>
      </c>
      <c r="AI2609" s="70">
        <v>6.6795173979151631E-4</v>
      </c>
      <c r="AJ2609" s="70">
        <v>7.5569955146244058E-4</v>
      </c>
      <c r="AK2609" s="70">
        <v>8.5514676767880376E-4</v>
      </c>
      <c r="AL2609" s="70">
        <v>7.0576695463492811E-4</v>
      </c>
      <c r="AM2609" s="70">
        <v>6.431693960631421E-4</v>
      </c>
      <c r="AN2609" s="70">
        <v>9.5855140132931004E-4</v>
      </c>
      <c r="AO2609" s="70">
        <v>1.032341993548972E-3</v>
      </c>
      <c r="AP2609" s="70">
        <v>7.2673871419080436E-4</v>
      </c>
      <c r="AQ2609" s="70">
        <v>8.4191107662356826E-4</v>
      </c>
      <c r="AR2609" s="70">
        <v>6.4760026202991612E-4</v>
      </c>
      <c r="AS2609" s="70">
        <v>6.3880734814508191E-4</v>
      </c>
    </row>
    <row r="2610" spans="1:45" x14ac:dyDescent="0.35">
      <c r="A2610" s="17" t="s">
        <v>13</v>
      </c>
      <c r="B2610" s="17" t="s">
        <v>74</v>
      </c>
      <c r="C2610" s="14" t="s">
        <v>2</v>
      </c>
      <c r="D2610" s="14" t="s">
        <v>116</v>
      </c>
      <c r="E2610" s="14" t="s">
        <v>5</v>
      </c>
      <c r="F2610" s="14" t="s">
        <v>226</v>
      </c>
      <c r="G2610" t="s">
        <v>436</v>
      </c>
      <c r="H2610" s="14" t="s">
        <v>244</v>
      </c>
      <c r="I2610" s="14" t="s">
        <v>280</v>
      </c>
      <c r="J2610" s="70">
        <v>9.3336379235564398E-2</v>
      </c>
      <c r="K2610" s="70">
        <v>0.11872238923848809</v>
      </c>
      <c r="L2610" s="70">
        <v>8.1017566340264455E-2</v>
      </c>
      <c r="M2610" s="70">
        <v>8.1822341474717342E-2</v>
      </c>
      <c r="N2610" s="70">
        <v>6.2408646687676247E-2</v>
      </c>
      <c r="O2610" s="70">
        <v>7.5362267900639851E-2</v>
      </c>
      <c r="P2610" s="70">
        <v>7.7456098549538804E-2</v>
      </c>
      <c r="Q2610" s="70">
        <v>6.3338999659885958E-2</v>
      </c>
      <c r="R2610" s="70">
        <v>5.1775698928545798E-2</v>
      </c>
      <c r="S2610" s="70">
        <v>2.0035838353867051E-2</v>
      </c>
      <c r="T2610" s="70">
        <v>7.892460225E-3</v>
      </c>
      <c r="U2610" s="70">
        <v>7.9135020900000016E-3</v>
      </c>
      <c r="V2610" s="70">
        <v>7.9848096250000021E-3</v>
      </c>
      <c r="W2610" s="70">
        <v>8.3812854450000009E-3</v>
      </c>
      <c r="X2610" s="70">
        <v>8.3317399893000008E-3</v>
      </c>
      <c r="Y2610" s="70">
        <v>8.4481924734999981E-3</v>
      </c>
      <c r="Z2610" s="70">
        <v>7.4769202280499996E-3</v>
      </c>
      <c r="AA2610" s="70">
        <v>6.6297192000000001E-3</v>
      </c>
      <c r="AB2610" s="70">
        <v>4.3874123799999996E-3</v>
      </c>
      <c r="AC2610" s="70">
        <v>3.197435020000001E-3</v>
      </c>
      <c r="AD2610" s="70">
        <v>3.3085364000000001E-3</v>
      </c>
      <c r="AE2610" s="70">
        <v>3.3784114000000006E-3</v>
      </c>
      <c r="AF2610" s="70">
        <v>3.2647238E-3</v>
      </c>
      <c r="AG2610" s="70">
        <v>4.5247175999999995E-3</v>
      </c>
      <c r="AH2610" s="70">
        <v>4.142611200000001E-3</v>
      </c>
      <c r="AI2610" s="70">
        <v>4.5938568000000006E-3</v>
      </c>
      <c r="AJ2610" s="70">
        <v>4.3250532000000006E-3</v>
      </c>
      <c r="AK2610" s="70">
        <v>3.6296364E-3</v>
      </c>
      <c r="AL2610" s="70">
        <v>0</v>
      </c>
      <c r="AM2610" s="70">
        <v>0</v>
      </c>
      <c r="AN2610" s="70">
        <v>0</v>
      </c>
      <c r="AO2610" s="70">
        <v>0</v>
      </c>
      <c r="AP2610" s="70">
        <v>0</v>
      </c>
      <c r="AQ2610" s="70">
        <v>0</v>
      </c>
      <c r="AR2610" s="70">
        <v>0</v>
      </c>
      <c r="AS2610" s="70">
        <v>0</v>
      </c>
    </row>
    <row r="2611" spans="1:45" x14ac:dyDescent="0.35">
      <c r="A2611" s="17" t="s">
        <v>22</v>
      </c>
      <c r="B2611" s="17" t="s">
        <v>74</v>
      </c>
      <c r="C2611" s="14" t="s">
        <v>2</v>
      </c>
      <c r="D2611" s="14" t="s">
        <v>116</v>
      </c>
      <c r="E2611" s="14" t="s">
        <v>5</v>
      </c>
      <c r="F2611" s="14" t="s">
        <v>226</v>
      </c>
      <c r="G2611" t="s">
        <v>436</v>
      </c>
      <c r="H2611" s="14" t="s">
        <v>244</v>
      </c>
      <c r="I2611" s="14" t="s">
        <v>288</v>
      </c>
      <c r="J2611" s="70">
        <v>2.4649214862406549E-4</v>
      </c>
      <c r="K2611" s="70">
        <v>2.5050335911560456E-4</v>
      </c>
      <c r="L2611" s="70">
        <v>2.6653620950342112E-4</v>
      </c>
      <c r="M2611" s="70">
        <v>2.6564704871177646E-4</v>
      </c>
      <c r="N2611" s="70">
        <v>2.6183521613735457E-4</v>
      </c>
      <c r="O2611" s="70">
        <v>2.9814564413279234E-4</v>
      </c>
      <c r="P2611" s="70">
        <v>3.0105805218382789E-4</v>
      </c>
      <c r="Q2611" s="70">
        <v>3.1563330485178819E-4</v>
      </c>
      <c r="R2611" s="70">
        <v>3.3129406516496223E-4</v>
      </c>
      <c r="S2611" s="70">
        <v>3.4293229913607616E-4</v>
      </c>
      <c r="T2611" s="70">
        <v>3.5713525030304767E-4</v>
      </c>
      <c r="U2611" s="70">
        <v>3.8652526043383165E-4</v>
      </c>
      <c r="V2611" s="70">
        <v>3.522501026158206E-4</v>
      </c>
      <c r="W2611" s="70">
        <v>3.5365347663023896E-4</v>
      </c>
      <c r="X2611" s="70">
        <v>3.4315687925106308E-4</v>
      </c>
      <c r="Y2611" s="70">
        <v>3.0565092429347214E-4</v>
      </c>
      <c r="Z2611" s="70">
        <v>2.9487125688901856E-4</v>
      </c>
      <c r="AA2611" s="70">
        <v>2.8976693098995272E-4</v>
      </c>
      <c r="AB2611" s="70">
        <v>2.9503392211718279E-4</v>
      </c>
      <c r="AC2611" s="70">
        <v>2.203226087743873E-4</v>
      </c>
      <c r="AD2611" s="70">
        <v>2.2528430042535348E-4</v>
      </c>
      <c r="AE2611" s="70">
        <v>1.9129396578571313E-4</v>
      </c>
      <c r="AF2611" s="70">
        <v>1.7957244874926352E-4</v>
      </c>
      <c r="AG2611" s="70">
        <v>1.7601383075492363E-4</v>
      </c>
      <c r="AH2611" s="70">
        <v>1.6770415517848805E-4</v>
      </c>
      <c r="AI2611" s="70">
        <v>1.7378766653287944E-4</v>
      </c>
      <c r="AJ2611" s="70">
        <v>1.7119164637313189E-4</v>
      </c>
      <c r="AK2611" s="70">
        <v>1.8276550158299526E-4</v>
      </c>
      <c r="AL2611" s="70">
        <v>1.7405429924399903E-4</v>
      </c>
      <c r="AM2611" s="70">
        <v>1.729844337896358E-4</v>
      </c>
      <c r="AN2611" s="70">
        <v>1.0427991699360916E-4</v>
      </c>
      <c r="AO2611" s="70">
        <v>1.0103344555414689E-4</v>
      </c>
      <c r="AP2611" s="70">
        <v>9.1890713651091499E-5</v>
      </c>
      <c r="AQ2611" s="70">
        <v>9.415944348229134E-5</v>
      </c>
      <c r="AR2611" s="70">
        <v>9.5855603419037606E-5</v>
      </c>
      <c r="AS2611" s="70">
        <v>9.3620376723601724E-5</v>
      </c>
    </row>
    <row r="2612" spans="1:45" x14ac:dyDescent="0.35">
      <c r="A2612" s="17" t="s">
        <v>16</v>
      </c>
      <c r="B2612" s="17" t="s">
        <v>74</v>
      </c>
      <c r="C2612" s="14" t="s">
        <v>2</v>
      </c>
      <c r="D2612" s="14" t="s">
        <v>116</v>
      </c>
      <c r="E2612" s="14" t="s">
        <v>5</v>
      </c>
      <c r="F2612" s="14" t="s">
        <v>226</v>
      </c>
      <c r="G2612" t="s">
        <v>436</v>
      </c>
      <c r="H2612" s="14" t="s">
        <v>244</v>
      </c>
      <c r="I2612" s="14" t="s">
        <v>16</v>
      </c>
      <c r="J2612" s="70">
        <v>0</v>
      </c>
      <c r="K2612" s="70">
        <v>0</v>
      </c>
      <c r="L2612" s="70">
        <v>0</v>
      </c>
      <c r="M2612" s="70">
        <v>0</v>
      </c>
      <c r="N2612" s="70">
        <v>0</v>
      </c>
      <c r="O2612" s="70">
        <v>0</v>
      </c>
      <c r="P2612" s="70">
        <v>0</v>
      </c>
      <c r="Q2612" s="70">
        <v>0</v>
      </c>
      <c r="R2612" s="70">
        <v>0</v>
      </c>
      <c r="S2612" s="70">
        <v>0</v>
      </c>
      <c r="T2612" s="70">
        <v>0</v>
      </c>
      <c r="U2612" s="70">
        <v>0</v>
      </c>
      <c r="V2612" s="70">
        <v>0</v>
      </c>
      <c r="W2612" s="70">
        <v>0</v>
      </c>
      <c r="X2612" s="70">
        <v>0</v>
      </c>
      <c r="Y2612" s="70">
        <v>0</v>
      </c>
      <c r="Z2612" s="70">
        <v>0</v>
      </c>
      <c r="AA2612" s="70">
        <v>0</v>
      </c>
      <c r="AB2612" s="70">
        <v>0</v>
      </c>
      <c r="AC2612" s="70">
        <v>0</v>
      </c>
      <c r="AD2612" s="70">
        <v>0</v>
      </c>
      <c r="AE2612" s="70">
        <v>0</v>
      </c>
      <c r="AF2612" s="70">
        <v>3.8281743037745144E-5</v>
      </c>
      <c r="AG2612" s="70">
        <v>5.3134649829648611E-5</v>
      </c>
      <c r="AH2612" s="70">
        <v>5.3155805025445924E-5</v>
      </c>
      <c r="AI2612" s="70">
        <v>4.6204130796258488E-5</v>
      </c>
      <c r="AJ2612" s="70">
        <v>6.4297070167205743E-5</v>
      </c>
      <c r="AK2612" s="70">
        <v>8.4907722419515815E-5</v>
      </c>
      <c r="AL2612" s="70">
        <v>7.2194280798433137E-5</v>
      </c>
      <c r="AM2612" s="70">
        <v>6.5253006134662948E-5</v>
      </c>
      <c r="AN2612" s="70">
        <v>8.6198959180052798E-5</v>
      </c>
      <c r="AO2612" s="70">
        <v>1.2402160367168679E-4</v>
      </c>
      <c r="AP2612" s="70">
        <v>1.7807713831413424E-4</v>
      </c>
      <c r="AQ2612" s="70">
        <v>2.5957908489665797E-4</v>
      </c>
      <c r="AR2612" s="70">
        <v>2.5957908489665797E-4</v>
      </c>
      <c r="AS2612" s="70">
        <v>2.5837356845829438E-4</v>
      </c>
    </row>
    <row r="2613" spans="1:45" x14ac:dyDescent="0.35">
      <c r="A2613" s="17" t="s">
        <v>31</v>
      </c>
      <c r="B2613" s="17" t="s">
        <v>75</v>
      </c>
      <c r="C2613" s="14" t="s">
        <v>2</v>
      </c>
      <c r="D2613" s="14" t="s">
        <v>116</v>
      </c>
      <c r="E2613" s="14" t="s">
        <v>5</v>
      </c>
      <c r="F2613" s="14" t="s">
        <v>226</v>
      </c>
      <c r="G2613" t="s">
        <v>436</v>
      </c>
      <c r="H2613" s="14" t="s">
        <v>238</v>
      </c>
      <c r="I2613" s="14" t="s">
        <v>296</v>
      </c>
      <c r="J2613" s="70">
        <v>0</v>
      </c>
      <c r="K2613" s="70">
        <v>0</v>
      </c>
      <c r="L2613" s="70">
        <v>0</v>
      </c>
      <c r="M2613" s="70">
        <v>0</v>
      </c>
      <c r="N2613" s="70">
        <v>0</v>
      </c>
      <c r="O2613" s="70">
        <v>0</v>
      </c>
      <c r="P2613" s="70">
        <v>0</v>
      </c>
      <c r="Q2613" s="70">
        <v>0</v>
      </c>
      <c r="R2613" s="70">
        <v>0</v>
      </c>
      <c r="S2613" s="70">
        <v>0</v>
      </c>
      <c r="T2613" s="70">
        <v>0</v>
      </c>
      <c r="U2613" s="70">
        <v>0</v>
      </c>
      <c r="V2613" s="70">
        <v>0</v>
      </c>
      <c r="W2613" s="70">
        <v>0</v>
      </c>
      <c r="X2613" s="70">
        <v>0</v>
      </c>
      <c r="Y2613" s="70">
        <v>0</v>
      </c>
      <c r="Z2613" s="70">
        <v>0</v>
      </c>
      <c r="AA2613" s="70">
        <v>0</v>
      </c>
      <c r="AB2613" s="70">
        <v>0</v>
      </c>
      <c r="AC2613" s="70">
        <v>0</v>
      </c>
      <c r="AD2613" s="70">
        <v>0</v>
      </c>
      <c r="AE2613" s="70">
        <v>0</v>
      </c>
      <c r="AF2613" s="70">
        <v>2.2720294962104774E-6</v>
      </c>
      <c r="AG2613" s="70">
        <v>1.7404381430211941E-6</v>
      </c>
      <c r="AH2613" s="70">
        <v>1.5835640311337383E-6</v>
      </c>
      <c r="AI2613" s="70">
        <v>2.4297718681576811E-6</v>
      </c>
      <c r="AJ2613" s="70">
        <v>2.2656441165985316E-6</v>
      </c>
      <c r="AK2613" s="70">
        <v>2.0092556872534939E-6</v>
      </c>
      <c r="AL2613" s="70">
        <v>1.7440814556333953E-6</v>
      </c>
      <c r="AM2613" s="70">
        <v>2.3359591859238354E-6</v>
      </c>
      <c r="AN2613" s="70">
        <v>2.3287468200724834E-6</v>
      </c>
      <c r="AO2613" s="70">
        <v>2.5981989211428747E-6</v>
      </c>
      <c r="AP2613" s="70">
        <v>1.9955459421741701E-6</v>
      </c>
      <c r="AQ2613" s="70">
        <v>2.0630419357924524E-6</v>
      </c>
      <c r="AR2613" s="70">
        <v>2.1421055503680665E-6</v>
      </c>
      <c r="AS2613" s="70">
        <v>2.1321573549858906E-6</v>
      </c>
    </row>
    <row r="2614" spans="1:45" x14ac:dyDescent="0.35">
      <c r="A2614" s="17" t="s">
        <v>28</v>
      </c>
      <c r="B2614" s="17" t="s">
        <v>75</v>
      </c>
      <c r="C2614" s="14" t="s">
        <v>2</v>
      </c>
      <c r="D2614" s="14" t="s">
        <v>116</v>
      </c>
      <c r="E2614" s="14" t="s">
        <v>5</v>
      </c>
      <c r="F2614" s="14" t="s">
        <v>226</v>
      </c>
      <c r="G2614" t="s">
        <v>436</v>
      </c>
      <c r="H2614" s="14" t="s">
        <v>238</v>
      </c>
      <c r="I2614" s="14" t="s">
        <v>294</v>
      </c>
      <c r="J2614" s="70">
        <v>0</v>
      </c>
      <c r="K2614" s="70">
        <v>0</v>
      </c>
      <c r="L2614" s="70">
        <v>0</v>
      </c>
      <c r="M2614" s="70">
        <v>0</v>
      </c>
      <c r="N2614" s="70">
        <v>0</v>
      </c>
      <c r="O2614" s="70">
        <v>0</v>
      </c>
      <c r="P2614" s="70">
        <v>0</v>
      </c>
      <c r="Q2614" s="70">
        <v>0</v>
      </c>
      <c r="R2614" s="70">
        <v>0</v>
      </c>
      <c r="S2614" s="70">
        <v>0</v>
      </c>
      <c r="T2614" s="70">
        <v>0</v>
      </c>
      <c r="U2614" s="70">
        <v>0</v>
      </c>
      <c r="V2614" s="70">
        <v>0</v>
      </c>
      <c r="W2614" s="70">
        <v>0</v>
      </c>
      <c r="X2614" s="70">
        <v>0</v>
      </c>
      <c r="Y2614" s="70">
        <v>0</v>
      </c>
      <c r="Z2614" s="70">
        <v>0</v>
      </c>
      <c r="AA2614" s="70">
        <v>0</v>
      </c>
      <c r="AB2614" s="70">
        <v>0</v>
      </c>
      <c r="AC2614" s="70">
        <v>0</v>
      </c>
      <c r="AD2614" s="70">
        <v>0</v>
      </c>
      <c r="AE2614" s="70">
        <v>0</v>
      </c>
      <c r="AF2614" s="70">
        <v>2.8761423359313952E-9</v>
      </c>
      <c r="AG2614" s="70">
        <v>7.6261372146371651E-9</v>
      </c>
      <c r="AH2614" s="70">
        <v>1.6121292953869567E-8</v>
      </c>
      <c r="AI2614" s="70">
        <v>4.1178579239296438E-8</v>
      </c>
      <c r="AJ2614" s="70">
        <v>1.0107648056570468E-7</v>
      </c>
      <c r="AK2614" s="70">
        <v>1.8245272290736088E-7</v>
      </c>
      <c r="AL2614" s="70">
        <v>3.3192655318375091E-7</v>
      </c>
      <c r="AM2614" s="70">
        <v>5.5314665607104933E-7</v>
      </c>
      <c r="AN2614" s="70">
        <v>1.2879211920900849E-6</v>
      </c>
      <c r="AO2614" s="70">
        <v>2.7925476330666355E-6</v>
      </c>
      <c r="AP2614" s="70">
        <v>3.674421703187301E-6</v>
      </c>
      <c r="AQ2614" s="70">
        <v>5.36255643146989E-6</v>
      </c>
      <c r="AR2614" s="70">
        <v>7.4809985954684678E-6</v>
      </c>
      <c r="AS2614" s="70">
        <v>8.7364878685853834E-6</v>
      </c>
    </row>
    <row r="2615" spans="1:45" x14ac:dyDescent="0.35">
      <c r="A2615" s="17" t="s">
        <v>7</v>
      </c>
      <c r="B2615" s="17" t="s">
        <v>75</v>
      </c>
      <c r="C2615" s="14" t="s">
        <v>2</v>
      </c>
      <c r="D2615" s="14" t="s">
        <v>116</v>
      </c>
      <c r="E2615" s="14" t="s">
        <v>5</v>
      </c>
      <c r="F2615" s="14" t="s">
        <v>226</v>
      </c>
      <c r="G2615" t="s">
        <v>436</v>
      </c>
      <c r="H2615" s="14" t="s">
        <v>238</v>
      </c>
      <c r="I2615" s="14" t="s">
        <v>7</v>
      </c>
      <c r="J2615" s="70">
        <v>0</v>
      </c>
      <c r="K2615" s="70">
        <v>0</v>
      </c>
      <c r="L2615" s="70">
        <v>0</v>
      </c>
      <c r="M2615" s="70">
        <v>0</v>
      </c>
      <c r="N2615" s="70">
        <v>0</v>
      </c>
      <c r="O2615" s="70">
        <v>0</v>
      </c>
      <c r="P2615" s="70">
        <v>0</v>
      </c>
      <c r="Q2615" s="70">
        <v>0</v>
      </c>
      <c r="R2615" s="70">
        <v>0</v>
      </c>
      <c r="S2615" s="70">
        <v>0</v>
      </c>
      <c r="T2615" s="70">
        <v>0</v>
      </c>
      <c r="U2615" s="70">
        <v>0</v>
      </c>
      <c r="V2615" s="70">
        <v>0</v>
      </c>
      <c r="W2615" s="70">
        <v>0</v>
      </c>
      <c r="X2615" s="70">
        <v>0</v>
      </c>
      <c r="Y2615" s="70">
        <v>3.0079519240648996E-2</v>
      </c>
      <c r="Z2615" s="70">
        <v>1.4016282465137699E-2</v>
      </c>
      <c r="AA2615" s="70">
        <v>2.2775284927936602E-2</v>
      </c>
      <c r="AB2615" s="70">
        <v>9.1207591177979979E-3</v>
      </c>
      <c r="AC2615" s="70">
        <v>7.8023745770381004E-3</v>
      </c>
      <c r="AD2615" s="70">
        <v>1.8876625300666701E-2</v>
      </c>
      <c r="AE2615" s="70">
        <v>5.9638623972095E-3</v>
      </c>
      <c r="AF2615" s="70">
        <v>9.1733136520278005E-3</v>
      </c>
      <c r="AG2615" s="70">
        <v>1.21629368515065E-2</v>
      </c>
      <c r="AH2615" s="70">
        <v>2.23758069452865E-2</v>
      </c>
      <c r="AI2615" s="70">
        <v>2.3399481304242201E-2</v>
      </c>
      <c r="AJ2615" s="70">
        <v>2.5623879065205898E-2</v>
      </c>
      <c r="AK2615" s="70">
        <v>2.42522267661637E-2</v>
      </c>
      <c r="AL2615" s="70">
        <v>1.9117251680135897E-2</v>
      </c>
      <c r="AM2615" s="70">
        <v>2.1306248294926399E-2</v>
      </c>
      <c r="AN2615" s="70">
        <v>1.7224396240620297E-2</v>
      </c>
      <c r="AO2615" s="70">
        <v>2.3917912520750498E-2</v>
      </c>
      <c r="AP2615" s="70">
        <v>2.4916840577152904E-2</v>
      </c>
      <c r="AQ2615" s="70">
        <v>0.45007460951522471</v>
      </c>
      <c r="AR2615" s="70">
        <v>0.56392781619844512</v>
      </c>
      <c r="AS2615" s="70">
        <v>0.55501345038359406</v>
      </c>
    </row>
    <row r="2616" spans="1:45" x14ac:dyDescent="0.35">
      <c r="A2616" s="17" t="s">
        <v>4</v>
      </c>
      <c r="B2616" s="17" t="s">
        <v>75</v>
      </c>
      <c r="C2616" s="14" t="s">
        <v>2</v>
      </c>
      <c r="D2616" s="14" t="s">
        <v>116</v>
      </c>
      <c r="E2616" s="14" t="s">
        <v>5</v>
      </c>
      <c r="F2616" s="14" t="s">
        <v>226</v>
      </c>
      <c r="G2616" t="s">
        <v>436</v>
      </c>
      <c r="H2616" s="14" t="s">
        <v>238</v>
      </c>
      <c r="I2616" s="14" t="s">
        <v>273</v>
      </c>
      <c r="J2616" s="70">
        <v>1.8035409519114552E-2</v>
      </c>
      <c r="K2616" s="70">
        <v>2.5271487427619255E-2</v>
      </c>
      <c r="L2616" s="70">
        <v>1.8616572322316793E-2</v>
      </c>
      <c r="M2616" s="70">
        <v>1.4072089700126288E-2</v>
      </c>
      <c r="N2616" s="70">
        <v>2.179991181182743E-2</v>
      </c>
      <c r="O2616" s="70">
        <v>2.4332900333917318E-2</v>
      </c>
      <c r="P2616" s="70">
        <v>2.6037301268893982E-2</v>
      </c>
      <c r="Q2616" s="70">
        <v>2.0789682867839738E-2</v>
      </c>
      <c r="R2616" s="70">
        <v>1.2419192426819782E-2</v>
      </c>
      <c r="S2616" s="70">
        <v>1.436197515244721E-2</v>
      </c>
      <c r="T2616" s="70">
        <v>9.6277788125625503E-3</v>
      </c>
      <c r="U2616" s="70">
        <v>8.8286213008334502E-3</v>
      </c>
      <c r="V2616" s="70">
        <v>0</v>
      </c>
      <c r="W2616" s="70">
        <v>2.3489357272965718E-3</v>
      </c>
      <c r="X2616" s="70">
        <v>3.8612546457251432E-3</v>
      </c>
      <c r="Y2616" s="70">
        <v>3.6880938025457147E-3</v>
      </c>
      <c r="Z2616" s="70">
        <v>2.7749886249257144E-3</v>
      </c>
      <c r="AA2616" s="70">
        <v>4.6750741718497137E-3</v>
      </c>
      <c r="AB2616" s="70">
        <v>5.8669573591491426E-3</v>
      </c>
      <c r="AC2616" s="70">
        <v>2.4337109536285719E-3</v>
      </c>
      <c r="AD2616" s="70">
        <v>5.7076158029051426E-3</v>
      </c>
      <c r="AE2616" s="70">
        <v>1.9072537965182854E-3</v>
      </c>
      <c r="AF2616" s="70">
        <v>4.8747759781034286E-3</v>
      </c>
      <c r="AG2616" s="70">
        <v>0</v>
      </c>
      <c r="AH2616" s="70">
        <v>2.9695149054971429E-3</v>
      </c>
      <c r="AI2616" s="70">
        <v>1.4907688764194292E-3</v>
      </c>
      <c r="AJ2616" s="70">
        <v>1.1509643138862857E-3</v>
      </c>
      <c r="AK2616" s="70">
        <v>9.0625199026628581E-4</v>
      </c>
      <c r="AL2616" s="70">
        <v>2.7749919425461098E-3</v>
      </c>
      <c r="AM2616" s="70">
        <v>2.840720680867429E-3</v>
      </c>
      <c r="AN2616" s="70">
        <v>4.1789540927538466E-3</v>
      </c>
      <c r="AO2616" s="70">
        <v>1.9817936230757801E-3</v>
      </c>
      <c r="AP2616" s="70">
        <v>5.2034046080984622E-3</v>
      </c>
      <c r="AQ2616" s="70">
        <v>2.1056316886251428E-3</v>
      </c>
      <c r="AR2616" s="70">
        <v>2.0902129732143296E-3</v>
      </c>
      <c r="AS2616" s="70">
        <v>2.0855109976086312E-3</v>
      </c>
    </row>
    <row r="2617" spans="1:45" x14ac:dyDescent="0.35">
      <c r="A2617" s="17" t="s">
        <v>12</v>
      </c>
      <c r="B2617" s="17" t="s">
        <v>75</v>
      </c>
      <c r="C2617" s="14" t="s">
        <v>2</v>
      </c>
      <c r="D2617" s="14" t="s">
        <v>116</v>
      </c>
      <c r="E2617" s="14" t="s">
        <v>5</v>
      </c>
      <c r="F2617" s="14" t="s">
        <v>226</v>
      </c>
      <c r="G2617" t="s">
        <v>436</v>
      </c>
      <c r="H2617" s="14" t="s">
        <v>238</v>
      </c>
      <c r="I2617" s="14" t="s">
        <v>279</v>
      </c>
      <c r="J2617" s="70">
        <v>0</v>
      </c>
      <c r="K2617" s="70">
        <v>0</v>
      </c>
      <c r="L2617" s="70">
        <v>0</v>
      </c>
      <c r="M2617" s="70">
        <v>3.6572034464562998E-3</v>
      </c>
      <c r="N2617" s="70">
        <v>6.7981689853499503E-3</v>
      </c>
      <c r="O2617" s="70">
        <v>9.2093049185442491E-3</v>
      </c>
      <c r="P2617" s="70">
        <v>7.8271518709228018E-3</v>
      </c>
      <c r="Q2617" s="70">
        <v>5.2922476168620509E-3</v>
      </c>
      <c r="R2617" s="70">
        <v>1.1147842558313502E-3</v>
      </c>
      <c r="S2617" s="70">
        <v>7.198098368186699E-3</v>
      </c>
      <c r="T2617" s="70">
        <v>6.1602823677096002E-3</v>
      </c>
      <c r="U2617" s="70">
        <v>1.1933821014989901E-2</v>
      </c>
      <c r="V2617" s="70">
        <v>8.0416365113733998E-3</v>
      </c>
      <c r="W2617" s="70">
        <v>6.26818150986495E-3</v>
      </c>
      <c r="X2617" s="70">
        <v>8.4674606211416013E-3</v>
      </c>
      <c r="Y2617" s="70">
        <v>2.6277784875634491E-3</v>
      </c>
      <c r="Z2617" s="70">
        <v>0</v>
      </c>
      <c r="AA2617" s="70">
        <v>0</v>
      </c>
      <c r="AB2617" s="70">
        <v>7.7928342178264507E-3</v>
      </c>
      <c r="AC2617" s="70">
        <v>7.3610052450037988E-3</v>
      </c>
      <c r="AD2617" s="70">
        <v>1.0808326951865302E-2</v>
      </c>
      <c r="AE2617" s="70">
        <v>7.3749039722104497E-3</v>
      </c>
      <c r="AF2617" s="70">
        <v>4.9969369317764004E-3</v>
      </c>
      <c r="AG2617" s="70">
        <v>4.0665418466127E-3</v>
      </c>
      <c r="AH2617" s="70">
        <v>0</v>
      </c>
      <c r="AI2617" s="70">
        <v>0</v>
      </c>
      <c r="AJ2617" s="70">
        <v>0</v>
      </c>
      <c r="AK2617" s="70">
        <v>0</v>
      </c>
      <c r="AL2617" s="70">
        <v>0</v>
      </c>
      <c r="AM2617" s="70">
        <v>0</v>
      </c>
      <c r="AN2617" s="70">
        <v>3.3833214877150001E-5</v>
      </c>
      <c r="AO2617" s="70">
        <v>2.3788343761130002E-4</v>
      </c>
      <c r="AP2617" s="70">
        <v>4.6891142769249997E-5</v>
      </c>
      <c r="AQ2617" s="70">
        <v>2.4967124898950001E-5</v>
      </c>
      <c r="AR2617" s="70">
        <v>1.9203854580949997E-5</v>
      </c>
      <c r="AS2617" s="70">
        <v>1.8900287032280707E-5</v>
      </c>
    </row>
    <row r="2618" spans="1:45" x14ac:dyDescent="0.35">
      <c r="A2618" s="17" t="s">
        <v>14</v>
      </c>
      <c r="B2618" s="17" t="s">
        <v>75</v>
      </c>
      <c r="C2618" s="14" t="s">
        <v>2</v>
      </c>
      <c r="D2618" s="14" t="s">
        <v>116</v>
      </c>
      <c r="E2618" s="14" t="s">
        <v>5</v>
      </c>
      <c r="F2618" s="14" t="s">
        <v>226</v>
      </c>
      <c r="G2618" t="s">
        <v>436</v>
      </c>
      <c r="H2618" s="14" t="s">
        <v>238</v>
      </c>
      <c r="I2618" s="14" t="s">
        <v>281</v>
      </c>
      <c r="J2618" s="70">
        <v>1.4716609655963477E-3</v>
      </c>
      <c r="K2618" s="70">
        <v>1.4695789815049422E-3</v>
      </c>
      <c r="L2618" s="70">
        <v>1.461778006127308E-3</v>
      </c>
      <c r="M2618" s="70">
        <v>3.049722571462831E-3</v>
      </c>
      <c r="N2618" s="70">
        <v>1.7193688566357521E-3</v>
      </c>
      <c r="O2618" s="70">
        <v>1.9549092712005376E-3</v>
      </c>
      <c r="P2618" s="70">
        <v>2.1780999219993815E-3</v>
      </c>
      <c r="Q2618" s="70">
        <v>1.7290904324116737E-3</v>
      </c>
      <c r="R2618" s="70">
        <v>9.6139339391393918E-4</v>
      </c>
      <c r="S2618" s="70">
        <v>9.5858292823643089E-4</v>
      </c>
      <c r="T2618" s="70">
        <v>5.4951580185467141E-4</v>
      </c>
      <c r="U2618" s="70">
        <v>6.1465843346263386E-4</v>
      </c>
      <c r="V2618" s="70">
        <v>4.4781118232332777E-4</v>
      </c>
      <c r="W2618" s="70">
        <v>3.5507350723265011E-4</v>
      </c>
      <c r="X2618" s="70">
        <v>4.1129779026970376E-4</v>
      </c>
      <c r="Y2618" s="70">
        <v>3.9851758325201811E-4</v>
      </c>
      <c r="Z2618" s="70">
        <v>3.6005107122265702E-4</v>
      </c>
      <c r="AA2618" s="70">
        <v>3.4123017772830975E-4</v>
      </c>
      <c r="AB2618" s="70">
        <v>2.1804176075892789E-4</v>
      </c>
      <c r="AC2618" s="70">
        <v>2.2919358433981263E-4</v>
      </c>
      <c r="AD2618" s="70">
        <v>2.4980387041186243E-4</v>
      </c>
      <c r="AE2618" s="70">
        <v>3.2141780640679681E-4</v>
      </c>
      <c r="AF2618" s="70">
        <v>2.8695686908248235E-4</v>
      </c>
      <c r="AG2618" s="70">
        <v>3.0025090620315674E-4</v>
      </c>
      <c r="AH2618" s="70">
        <v>2.2812808451685499E-4</v>
      </c>
      <c r="AI2618" s="70">
        <v>2.9403681403979089E-4</v>
      </c>
      <c r="AJ2618" s="70">
        <v>3.146079512475362E-4</v>
      </c>
      <c r="AK2618" s="70">
        <v>2.652700640381402E-4</v>
      </c>
      <c r="AL2618" s="70">
        <v>2.5995908536646697E-4</v>
      </c>
      <c r="AM2618" s="70">
        <v>3.2726284629064432E-4</v>
      </c>
      <c r="AN2618" s="70">
        <v>3.9723239066221137E-4</v>
      </c>
      <c r="AO2618" s="70">
        <v>3.8966365311694881E-4</v>
      </c>
      <c r="AP2618" s="70">
        <v>2.9054247306007464E-4</v>
      </c>
      <c r="AQ2618" s="70">
        <v>2.8714245848100343E-4</v>
      </c>
      <c r="AR2618" s="70">
        <v>2.3246202824359568E-4</v>
      </c>
      <c r="AS2618" s="70">
        <v>2.2930573150363941E-4</v>
      </c>
    </row>
    <row r="2619" spans="1:45" x14ac:dyDescent="0.35">
      <c r="A2619" s="17" t="s">
        <v>13</v>
      </c>
      <c r="B2619" s="17" t="s">
        <v>75</v>
      </c>
      <c r="C2619" s="14" t="s">
        <v>2</v>
      </c>
      <c r="D2619" s="14" t="s">
        <v>116</v>
      </c>
      <c r="E2619" s="14" t="s">
        <v>5</v>
      </c>
      <c r="F2619" s="14" t="s">
        <v>226</v>
      </c>
      <c r="G2619" t="s">
        <v>436</v>
      </c>
      <c r="H2619" s="14" t="s">
        <v>238</v>
      </c>
      <c r="I2619" s="14" t="s">
        <v>280</v>
      </c>
      <c r="J2619" s="70">
        <v>4.0684777629203507E-2</v>
      </c>
      <c r="K2619" s="70">
        <v>5.5651119955541499E-2</v>
      </c>
      <c r="L2619" s="70">
        <v>3.8909076329394054E-2</v>
      </c>
      <c r="M2619" s="70">
        <v>4.4056076122519508E-2</v>
      </c>
      <c r="N2619" s="70">
        <v>3.2947319221048058E-2</v>
      </c>
      <c r="O2619" s="70">
        <v>3.8970496861905062E-2</v>
      </c>
      <c r="P2619" s="70">
        <v>3.9830633633066902E-2</v>
      </c>
      <c r="Q2619" s="70">
        <v>3.3388882088445003E-2</v>
      </c>
      <c r="R2619" s="70">
        <v>3.5899016384593051E-2</v>
      </c>
      <c r="S2619" s="70">
        <v>2.8118530511655353E-2</v>
      </c>
      <c r="T2619" s="70">
        <v>1.9292283993353154E-2</v>
      </c>
      <c r="U2619" s="70">
        <v>2.2380655958120201E-2</v>
      </c>
      <c r="V2619" s="70">
        <v>1.7110211570308353E-2</v>
      </c>
      <c r="W2619" s="70">
        <v>1.607262083150815E-2</v>
      </c>
      <c r="X2619" s="70">
        <v>1.398071910764815E-2</v>
      </c>
      <c r="Y2619" s="70">
        <v>1.3296900266072151E-2</v>
      </c>
      <c r="Z2619" s="70">
        <v>1.2401070420276203E-2</v>
      </c>
      <c r="AA2619" s="70">
        <v>4.08369201688045E-3</v>
      </c>
      <c r="AB2619" s="70">
        <v>1.1314237740000003E-3</v>
      </c>
      <c r="AC2619" s="70">
        <v>1.6054532000000005E-3</v>
      </c>
      <c r="AD2619" s="70">
        <v>1.1667825000000001E-4</v>
      </c>
      <c r="AE2619" s="70">
        <v>1.2713654200000003E-4</v>
      </c>
      <c r="AF2619" s="70">
        <v>1.6323840000000004E-5</v>
      </c>
      <c r="AG2619" s="70">
        <v>2.8974816E-5</v>
      </c>
      <c r="AH2619" s="70">
        <v>1.5303600000000003E-4</v>
      </c>
      <c r="AI2619" s="70">
        <v>5.4418000000000012E-4</v>
      </c>
      <c r="AJ2619" s="70">
        <v>0</v>
      </c>
      <c r="AK2619" s="70">
        <v>0</v>
      </c>
      <c r="AL2619" s="70">
        <v>0</v>
      </c>
      <c r="AM2619" s="70">
        <v>0</v>
      </c>
      <c r="AN2619" s="70">
        <v>0</v>
      </c>
      <c r="AO2619" s="70">
        <v>0</v>
      </c>
      <c r="AP2619" s="70">
        <v>0</v>
      </c>
      <c r="AQ2619" s="70">
        <v>0</v>
      </c>
      <c r="AR2619" s="70">
        <v>0</v>
      </c>
      <c r="AS2619" s="70">
        <v>0</v>
      </c>
    </row>
    <row r="2620" spans="1:45" x14ac:dyDescent="0.35">
      <c r="A2620" s="17" t="s">
        <v>22</v>
      </c>
      <c r="B2620" s="17" t="s">
        <v>75</v>
      </c>
      <c r="C2620" s="14" t="s">
        <v>2</v>
      </c>
      <c r="D2620" s="14" t="s">
        <v>116</v>
      </c>
      <c r="E2620" s="14" t="s">
        <v>5</v>
      </c>
      <c r="F2620" s="14" t="s">
        <v>226</v>
      </c>
      <c r="G2620" t="s">
        <v>436</v>
      </c>
      <c r="H2620" s="14" t="s">
        <v>238</v>
      </c>
      <c r="I2620" s="14" t="s">
        <v>288</v>
      </c>
      <c r="J2620" s="70">
        <v>2.309380986039373E-4</v>
      </c>
      <c r="K2620" s="70">
        <v>2.6501750224032879E-4</v>
      </c>
      <c r="L2620" s="70">
        <v>2.5959516238093617E-4</v>
      </c>
      <c r="M2620" s="70">
        <v>2.4447612564798988E-4</v>
      </c>
      <c r="N2620" s="70">
        <v>2.3407695541518856E-4</v>
      </c>
      <c r="O2620" s="70">
        <v>2.6642961220973342E-4</v>
      </c>
      <c r="P2620" s="70">
        <v>2.9812379959774144E-4</v>
      </c>
      <c r="Q2620" s="70">
        <v>2.9109991286051836E-4</v>
      </c>
      <c r="R2620" s="70">
        <v>3.1037522293056642E-4</v>
      </c>
      <c r="S2620" s="70">
        <v>3.1570094410695882E-4</v>
      </c>
      <c r="T2620" s="70">
        <v>3.3283725516383461E-4</v>
      </c>
      <c r="U2620" s="70">
        <v>3.7850726051368998E-4</v>
      </c>
      <c r="V2620" s="70">
        <v>3.7172803615324494E-4</v>
      </c>
      <c r="W2620" s="70">
        <v>4.1206798038156452E-4</v>
      </c>
      <c r="X2620" s="70">
        <v>3.6309319195245262E-4</v>
      </c>
      <c r="Y2620" s="70">
        <v>4.0129291586920652E-4</v>
      </c>
      <c r="Z2620" s="70">
        <v>3.5187969552316292E-4</v>
      </c>
      <c r="AA2620" s="70">
        <v>3.3382316776315023E-4</v>
      </c>
      <c r="AB2620" s="70">
        <v>3.5286376721196835E-4</v>
      </c>
      <c r="AC2620" s="70">
        <v>2.8397208715841954E-4</v>
      </c>
      <c r="AD2620" s="70">
        <v>3.2546353036111121E-4</v>
      </c>
      <c r="AE2620" s="70">
        <v>2.4232415632352225E-4</v>
      </c>
      <c r="AF2620" s="70">
        <v>2.509357152202947E-4</v>
      </c>
      <c r="AG2620" s="70">
        <v>2.7341615641247077E-4</v>
      </c>
      <c r="AH2620" s="70">
        <v>2.1522033247905906E-4</v>
      </c>
      <c r="AI2620" s="70">
        <v>2.2662644739436996E-4</v>
      </c>
      <c r="AJ2620" s="70">
        <v>2.3237566439096553E-4</v>
      </c>
      <c r="AK2620" s="70">
        <v>2.2334665736211396E-4</v>
      </c>
      <c r="AL2620" s="70">
        <v>2.2100781947467817E-4</v>
      </c>
      <c r="AM2620" s="70">
        <v>2.1690582439194925E-4</v>
      </c>
      <c r="AN2620" s="70">
        <v>2.6171120775346583E-4</v>
      </c>
      <c r="AO2620" s="70">
        <v>3.0504906640069993E-4</v>
      </c>
      <c r="AP2620" s="70">
        <v>2.2251360396305706E-4</v>
      </c>
      <c r="AQ2620" s="70">
        <v>2.1674831109534095E-4</v>
      </c>
      <c r="AR2620" s="70">
        <v>2.2065275007714539E-4</v>
      </c>
      <c r="AS2620" s="70">
        <v>2.152163192718788E-4</v>
      </c>
    </row>
    <row r="2621" spans="1:45" x14ac:dyDescent="0.35">
      <c r="A2621" s="17" t="s">
        <v>16</v>
      </c>
      <c r="B2621" s="17" t="s">
        <v>75</v>
      </c>
      <c r="C2621" s="14" t="s">
        <v>2</v>
      </c>
      <c r="D2621" s="14" t="s">
        <v>116</v>
      </c>
      <c r="E2621" s="14" t="s">
        <v>5</v>
      </c>
      <c r="F2621" s="14" t="s">
        <v>226</v>
      </c>
      <c r="G2621" t="s">
        <v>436</v>
      </c>
      <c r="H2621" s="14" t="s">
        <v>238</v>
      </c>
      <c r="I2621" s="14" t="s">
        <v>16</v>
      </c>
      <c r="J2621" s="70">
        <v>0</v>
      </c>
      <c r="K2621" s="70">
        <v>0</v>
      </c>
      <c r="L2621" s="70">
        <v>0</v>
      </c>
      <c r="M2621" s="70">
        <v>0</v>
      </c>
      <c r="N2621" s="70">
        <v>0</v>
      </c>
      <c r="O2621" s="70">
        <v>0</v>
      </c>
      <c r="P2621" s="70">
        <v>0</v>
      </c>
      <c r="Q2621" s="70">
        <v>0</v>
      </c>
      <c r="R2621" s="70">
        <v>0</v>
      </c>
      <c r="S2621" s="70">
        <v>0</v>
      </c>
      <c r="T2621" s="70">
        <v>0</v>
      </c>
      <c r="U2621" s="70">
        <v>0</v>
      </c>
      <c r="V2621" s="70">
        <v>0</v>
      </c>
      <c r="W2621" s="70">
        <v>0</v>
      </c>
      <c r="X2621" s="70">
        <v>0</v>
      </c>
      <c r="Y2621" s="70">
        <v>0</v>
      </c>
      <c r="Z2621" s="70">
        <v>0</v>
      </c>
      <c r="AA2621" s="70">
        <v>0</v>
      </c>
      <c r="AB2621" s="70">
        <v>0</v>
      </c>
      <c r="AC2621" s="70">
        <v>7.9527006408300284E-8</v>
      </c>
      <c r="AD2621" s="70">
        <v>0</v>
      </c>
      <c r="AE2621" s="70">
        <v>0</v>
      </c>
      <c r="AF2621" s="70">
        <v>3.2593181860826662E-5</v>
      </c>
      <c r="AG2621" s="70">
        <v>2.5018601271679944E-5</v>
      </c>
      <c r="AH2621" s="70">
        <v>2.0635351615630155E-5</v>
      </c>
      <c r="AI2621" s="70">
        <v>3.1718495351120314E-5</v>
      </c>
      <c r="AJ2621" s="70">
        <v>2.8598822943370776E-5</v>
      </c>
      <c r="AK2621" s="70">
        <v>2.3977471376731733E-5</v>
      </c>
      <c r="AL2621" s="70">
        <v>2.0106959389537436E-5</v>
      </c>
      <c r="AM2621" s="70">
        <v>2.6948354808260812E-5</v>
      </c>
      <c r="AN2621" s="70">
        <v>2.7563209301248771E-5</v>
      </c>
      <c r="AO2621" s="70">
        <v>2.9210802760260155E-5</v>
      </c>
      <c r="AP2621" s="70">
        <v>2.5788429672614472E-5</v>
      </c>
      <c r="AQ2621" s="70">
        <v>2.2824622147810815E-5</v>
      </c>
      <c r="AR2621" s="70">
        <v>2.2824622147810815E-5</v>
      </c>
      <c r="AS2621" s="70">
        <v>2.2718621861965068E-5</v>
      </c>
    </row>
    <row r="2622" spans="1:45" x14ac:dyDescent="0.35">
      <c r="A2622" s="17" t="s">
        <v>33</v>
      </c>
      <c r="B2622" s="17" t="s">
        <v>76</v>
      </c>
      <c r="C2622" s="14" t="s">
        <v>2</v>
      </c>
      <c r="D2622" s="14" t="s">
        <v>116</v>
      </c>
      <c r="E2622" s="14" t="s">
        <v>5</v>
      </c>
      <c r="F2622" s="14" t="s">
        <v>226</v>
      </c>
      <c r="G2622" t="s">
        <v>436</v>
      </c>
      <c r="H2622" s="14" t="s">
        <v>239</v>
      </c>
      <c r="I2622" s="14" t="s">
        <v>298</v>
      </c>
      <c r="J2622" s="70">
        <v>0</v>
      </c>
      <c r="K2622" s="70">
        <v>0</v>
      </c>
      <c r="L2622" s="70">
        <v>0</v>
      </c>
      <c r="M2622" s="70">
        <v>0</v>
      </c>
      <c r="N2622" s="70">
        <v>0</v>
      </c>
      <c r="O2622" s="70">
        <v>0</v>
      </c>
      <c r="P2622" s="70">
        <v>0</v>
      </c>
      <c r="Q2622" s="70">
        <v>0</v>
      </c>
      <c r="R2622" s="70">
        <v>0</v>
      </c>
      <c r="S2622" s="70">
        <v>5.3053840000000002E-4</v>
      </c>
      <c r="T2622" s="70">
        <v>6.8043280000000008E-4</v>
      </c>
      <c r="U2622" s="70">
        <v>7.8694559999999993E-4</v>
      </c>
      <c r="V2622" s="70">
        <v>5.7380521600000015E-4</v>
      </c>
      <c r="W2622" s="70">
        <v>3.4102242000000004E-3</v>
      </c>
      <c r="X2622" s="70">
        <v>0</v>
      </c>
      <c r="Y2622" s="70">
        <v>0</v>
      </c>
      <c r="Z2622" s="70">
        <v>0</v>
      </c>
      <c r="AA2622" s="70">
        <v>0</v>
      </c>
      <c r="AB2622" s="70">
        <v>0</v>
      </c>
      <c r="AC2622" s="70">
        <v>0</v>
      </c>
      <c r="AD2622" s="70">
        <v>0</v>
      </c>
      <c r="AE2622" s="70">
        <v>0</v>
      </c>
      <c r="AF2622" s="70">
        <v>0</v>
      </c>
      <c r="AG2622" s="70">
        <v>0</v>
      </c>
      <c r="AH2622" s="70">
        <v>0</v>
      </c>
      <c r="AI2622" s="70">
        <v>0</v>
      </c>
      <c r="AJ2622" s="70">
        <v>0</v>
      </c>
      <c r="AK2622" s="70">
        <v>0</v>
      </c>
      <c r="AL2622" s="70">
        <v>0</v>
      </c>
      <c r="AM2622" s="70">
        <v>0</v>
      </c>
      <c r="AN2622" s="70">
        <v>0</v>
      </c>
      <c r="AO2622" s="70">
        <v>0</v>
      </c>
      <c r="AP2622" s="70">
        <v>0</v>
      </c>
      <c r="AQ2622" s="70">
        <v>0</v>
      </c>
      <c r="AR2622" s="70">
        <v>0</v>
      </c>
      <c r="AS2622" s="70">
        <v>0</v>
      </c>
    </row>
    <row r="2623" spans="1:45" x14ac:dyDescent="0.35">
      <c r="A2623" s="17" t="s">
        <v>31</v>
      </c>
      <c r="B2623" s="17" t="s">
        <v>76</v>
      </c>
      <c r="C2623" s="14" t="s">
        <v>2</v>
      </c>
      <c r="D2623" s="14" t="s">
        <v>116</v>
      </c>
      <c r="E2623" s="14" t="s">
        <v>5</v>
      </c>
      <c r="F2623" s="14" t="s">
        <v>226</v>
      </c>
      <c r="G2623" t="s">
        <v>436</v>
      </c>
      <c r="H2623" s="14" t="s">
        <v>239</v>
      </c>
      <c r="I2623" s="14" t="s">
        <v>296</v>
      </c>
      <c r="J2623" s="70">
        <v>0</v>
      </c>
      <c r="K2623" s="70">
        <v>0</v>
      </c>
      <c r="L2623" s="70">
        <v>0</v>
      </c>
      <c r="M2623" s="70">
        <v>0</v>
      </c>
      <c r="N2623" s="70">
        <v>0</v>
      </c>
      <c r="O2623" s="70">
        <v>0</v>
      </c>
      <c r="P2623" s="70">
        <v>0</v>
      </c>
      <c r="Q2623" s="70">
        <v>0</v>
      </c>
      <c r="R2623" s="70">
        <v>0</v>
      </c>
      <c r="S2623" s="70">
        <v>0</v>
      </c>
      <c r="T2623" s="70">
        <v>0</v>
      </c>
      <c r="U2623" s="70">
        <v>0</v>
      </c>
      <c r="V2623" s="70">
        <v>0</v>
      </c>
      <c r="W2623" s="70">
        <v>0</v>
      </c>
      <c r="X2623" s="70">
        <v>0</v>
      </c>
      <c r="Y2623" s="70">
        <v>0</v>
      </c>
      <c r="Z2623" s="70">
        <v>0</v>
      </c>
      <c r="AA2623" s="70">
        <v>0</v>
      </c>
      <c r="AB2623" s="70">
        <v>0</v>
      </c>
      <c r="AC2623" s="70">
        <v>0</v>
      </c>
      <c r="AD2623" s="70">
        <v>0</v>
      </c>
      <c r="AE2623" s="70">
        <v>0</v>
      </c>
      <c r="AF2623" s="70">
        <v>3.7383820631167452E-6</v>
      </c>
      <c r="AG2623" s="70">
        <v>2.908732608478795E-6</v>
      </c>
      <c r="AH2623" s="70">
        <v>3.1657519413645921E-6</v>
      </c>
      <c r="AI2623" s="70">
        <v>4.424193206505932E-6</v>
      </c>
      <c r="AJ2623" s="70">
        <v>4.2485429454475209E-6</v>
      </c>
      <c r="AK2623" s="70">
        <v>3.8025736711445717E-6</v>
      </c>
      <c r="AL2623" s="70">
        <v>5.3674097317513914E-6</v>
      </c>
      <c r="AM2623" s="70">
        <v>4.2852895535195505E-6</v>
      </c>
      <c r="AN2623" s="70">
        <v>3.7073947267892043E-6</v>
      </c>
      <c r="AO2623" s="70">
        <v>4.7946488154258902E-6</v>
      </c>
      <c r="AP2623" s="70">
        <v>4.0496966781435835E-6</v>
      </c>
      <c r="AQ2623" s="70">
        <v>5.5942549565589236E-6</v>
      </c>
      <c r="AR2623" s="70">
        <v>5.8086480864558188E-6</v>
      </c>
      <c r="AS2623" s="70">
        <v>5.7816720272880339E-6</v>
      </c>
    </row>
    <row r="2624" spans="1:45" x14ac:dyDescent="0.35">
      <c r="A2624" s="17" t="s">
        <v>28</v>
      </c>
      <c r="B2624" s="17" t="s">
        <v>76</v>
      </c>
      <c r="C2624" s="14" t="s">
        <v>2</v>
      </c>
      <c r="D2624" s="14" t="s">
        <v>116</v>
      </c>
      <c r="E2624" s="14" t="s">
        <v>5</v>
      </c>
      <c r="F2624" s="14" t="s">
        <v>226</v>
      </c>
      <c r="G2624" t="s">
        <v>436</v>
      </c>
      <c r="H2624" s="14" t="s">
        <v>239</v>
      </c>
      <c r="I2624" s="14" t="s">
        <v>294</v>
      </c>
      <c r="J2624" s="70">
        <v>0</v>
      </c>
      <c r="K2624" s="70">
        <v>0</v>
      </c>
      <c r="L2624" s="70">
        <v>0</v>
      </c>
      <c r="M2624" s="70">
        <v>0</v>
      </c>
      <c r="N2624" s="70">
        <v>0</v>
      </c>
      <c r="O2624" s="70">
        <v>0</v>
      </c>
      <c r="P2624" s="70">
        <v>0</v>
      </c>
      <c r="Q2624" s="70">
        <v>0</v>
      </c>
      <c r="R2624" s="70">
        <v>0</v>
      </c>
      <c r="S2624" s="70">
        <v>0</v>
      </c>
      <c r="T2624" s="70">
        <v>0</v>
      </c>
      <c r="U2624" s="70">
        <v>0</v>
      </c>
      <c r="V2624" s="70">
        <v>0</v>
      </c>
      <c r="W2624" s="70">
        <v>0</v>
      </c>
      <c r="X2624" s="70">
        <v>0</v>
      </c>
      <c r="Y2624" s="70">
        <v>0</v>
      </c>
      <c r="Z2624" s="70">
        <v>0</v>
      </c>
      <c r="AA2624" s="70">
        <v>0</v>
      </c>
      <c r="AB2624" s="70">
        <v>0</v>
      </c>
      <c r="AC2624" s="70">
        <v>0</v>
      </c>
      <c r="AD2624" s="70">
        <v>0</v>
      </c>
      <c r="AE2624" s="70">
        <v>0</v>
      </c>
      <c r="AF2624" s="70">
        <v>8.3851706475750019E-9</v>
      </c>
      <c r="AG2624" s="70">
        <v>2.1198480398696654E-8</v>
      </c>
      <c r="AH2624" s="70">
        <v>5.6079919979211003E-8</v>
      </c>
      <c r="AI2624" s="70">
        <v>1.3469200491956317E-7</v>
      </c>
      <c r="AJ2624" s="70">
        <v>3.3425864326686353E-7</v>
      </c>
      <c r="AK2624" s="70">
        <v>5.8711715801492953E-7</v>
      </c>
      <c r="AL2624" s="70">
        <v>1.1104554831285205E-6</v>
      </c>
      <c r="AM2624" s="70">
        <v>1.9196146995336086E-6</v>
      </c>
      <c r="AN2624" s="70">
        <v>3.2494524310464677E-6</v>
      </c>
      <c r="AO2624" s="70">
        <v>6.3297243917302371E-6</v>
      </c>
      <c r="AP2624" s="70">
        <v>1.1678837455206604E-5</v>
      </c>
      <c r="AQ2624" s="70">
        <v>1.4978883257834461E-5</v>
      </c>
      <c r="AR2624" s="70">
        <v>2.0660668418292374E-5</v>
      </c>
      <c r="AS2624" s="70">
        <v>2.4128019366640893E-5</v>
      </c>
    </row>
    <row r="2625" spans="1:45" x14ac:dyDescent="0.35">
      <c r="A2625" s="17" t="s">
        <v>7</v>
      </c>
      <c r="B2625" s="17" t="s">
        <v>76</v>
      </c>
      <c r="C2625" s="14" t="s">
        <v>2</v>
      </c>
      <c r="D2625" s="14" t="s">
        <v>116</v>
      </c>
      <c r="E2625" s="14" t="s">
        <v>5</v>
      </c>
      <c r="F2625" s="14" t="s">
        <v>226</v>
      </c>
      <c r="G2625" t="s">
        <v>436</v>
      </c>
      <c r="H2625" s="14" t="s">
        <v>239</v>
      </c>
      <c r="I2625" s="14" t="s">
        <v>7</v>
      </c>
      <c r="J2625" s="70">
        <v>6.5217257956589697E-2</v>
      </c>
      <c r="K2625" s="70">
        <v>7.2833011311220289E-2</v>
      </c>
      <c r="L2625" s="70">
        <v>7.3004939782723197E-2</v>
      </c>
      <c r="M2625" s="70">
        <v>7.7795940000285099E-2</v>
      </c>
      <c r="N2625" s="70">
        <v>7.8135583805861913E-2</v>
      </c>
      <c r="O2625" s="70">
        <v>8.0380740204721107E-2</v>
      </c>
      <c r="P2625" s="70">
        <v>8.2771279889262403E-2</v>
      </c>
      <c r="Q2625" s="70">
        <v>8.2635423852697981E-2</v>
      </c>
      <c r="R2625" s="70">
        <v>6.63678253220292E-2</v>
      </c>
      <c r="S2625" s="70">
        <v>6.0757447199686801E-2</v>
      </c>
      <c r="T2625" s="70">
        <v>5.7495737938385902E-2</v>
      </c>
      <c r="U2625" s="70">
        <v>4.9126335659529098E-2</v>
      </c>
      <c r="V2625" s="70">
        <v>4.8783207101829505E-2</v>
      </c>
      <c r="W2625" s="70">
        <v>6.0037546732859687E-2</v>
      </c>
      <c r="X2625" s="70">
        <v>6.7424265964522209E-2</v>
      </c>
      <c r="Y2625" s="70">
        <v>0</v>
      </c>
      <c r="Z2625" s="70">
        <v>0</v>
      </c>
      <c r="AA2625" s="70">
        <v>0</v>
      </c>
      <c r="AB2625" s="70">
        <v>2.8366723888380602E-2</v>
      </c>
      <c r="AC2625" s="70">
        <v>6.1755785599751006E-2</v>
      </c>
      <c r="AD2625" s="70">
        <v>0.10677328006612581</v>
      </c>
      <c r="AE2625" s="70">
        <v>5.0923947405702101E-2</v>
      </c>
      <c r="AF2625" s="70">
        <v>0.19833646566251151</v>
      </c>
      <c r="AG2625" s="70">
        <v>0.1881348278052879</v>
      </c>
      <c r="AH2625" s="70">
        <v>0.15218732038836588</v>
      </c>
      <c r="AI2625" s="70">
        <v>0.29864362087845586</v>
      </c>
      <c r="AJ2625" s="70">
        <v>0.26862484730712743</v>
      </c>
      <c r="AK2625" s="70">
        <v>0.24663954422628104</v>
      </c>
      <c r="AL2625" s="70">
        <v>0.2976767562099078</v>
      </c>
      <c r="AM2625" s="70">
        <v>0.25534522164257273</v>
      </c>
      <c r="AN2625" s="70">
        <v>0.29323721360791105</v>
      </c>
      <c r="AO2625" s="70">
        <v>0.2277549837559199</v>
      </c>
      <c r="AP2625" s="70">
        <v>0.10113535348962296</v>
      </c>
      <c r="AQ2625" s="70">
        <v>0.14185459778116524</v>
      </c>
      <c r="AR2625" s="70">
        <v>0.28535092652398941</v>
      </c>
      <c r="AS2625" s="70">
        <v>0.28005378876377557</v>
      </c>
    </row>
    <row r="2626" spans="1:45" x14ac:dyDescent="0.35">
      <c r="A2626" s="17" t="s">
        <v>4</v>
      </c>
      <c r="B2626" s="17" t="s">
        <v>76</v>
      </c>
      <c r="C2626" s="14" t="s">
        <v>2</v>
      </c>
      <c r="D2626" s="14" t="s">
        <v>116</v>
      </c>
      <c r="E2626" s="14" t="s">
        <v>5</v>
      </c>
      <c r="F2626" s="14" t="s">
        <v>226</v>
      </c>
      <c r="G2626" t="s">
        <v>436</v>
      </c>
      <c r="H2626" s="14" t="s">
        <v>239</v>
      </c>
      <c r="I2626" s="14" t="s">
        <v>273</v>
      </c>
      <c r="J2626" s="70">
        <v>9.1949056607707219E-2</v>
      </c>
      <c r="K2626" s="70">
        <v>0.14071575576944123</v>
      </c>
      <c r="L2626" s="70">
        <v>9.5620293043869639E-2</v>
      </c>
      <c r="M2626" s="70">
        <v>6.3840672297132958E-2</v>
      </c>
      <c r="N2626" s="70">
        <v>9.9611380154585843E-2</v>
      </c>
      <c r="O2626" s="70">
        <v>0.12024438139678123</v>
      </c>
      <c r="P2626" s="70">
        <v>0.10321831547727636</v>
      </c>
      <c r="Q2626" s="70">
        <v>8.8188497267887758E-2</v>
      </c>
      <c r="R2626" s="70">
        <v>8.1035394396688054E-2</v>
      </c>
      <c r="S2626" s="70">
        <v>8.6064732234256841E-2</v>
      </c>
      <c r="T2626" s="70">
        <v>5.1646729191031034E-2</v>
      </c>
      <c r="U2626" s="70">
        <v>4.5810561012432922E-2</v>
      </c>
      <c r="V2626" s="70">
        <v>3.7245491569230772E-2</v>
      </c>
      <c r="W2626" s="70">
        <v>4.0663383947651517E-2</v>
      </c>
      <c r="X2626" s="70">
        <v>4.2928639831537642E-2</v>
      </c>
      <c r="Y2626" s="70">
        <v>4.7187083247346155E-2</v>
      </c>
      <c r="Z2626" s="70">
        <v>4.4503775024127647E-2</v>
      </c>
      <c r="AA2626" s="70">
        <v>4.824387071743598E-2</v>
      </c>
      <c r="AB2626" s="70">
        <v>3.3526754820434254E-2</v>
      </c>
      <c r="AC2626" s="70">
        <v>3.5074366847794546E-2</v>
      </c>
      <c r="AD2626" s="70">
        <v>3.6005026066138493E-2</v>
      </c>
      <c r="AE2626" s="70">
        <v>3.396358186712186E-2</v>
      </c>
      <c r="AF2626" s="70">
        <v>3.4370141460480778E-2</v>
      </c>
      <c r="AG2626" s="70">
        <v>3.2153646475017741E-2</v>
      </c>
      <c r="AH2626" s="70">
        <v>3.5936278918977722E-2</v>
      </c>
      <c r="AI2626" s="70">
        <v>3.2343441345030505E-2</v>
      </c>
      <c r="AJ2626" s="70">
        <v>3.1886896146424482E-2</v>
      </c>
      <c r="AK2626" s="70">
        <v>2.7560789046847032E-2</v>
      </c>
      <c r="AL2626" s="70">
        <v>3.0164985743237144E-2</v>
      </c>
      <c r="AM2626" s="70">
        <v>2.7391746204707097E-2</v>
      </c>
      <c r="AN2626" s="70">
        <v>2.9351462809487604E-2</v>
      </c>
      <c r="AO2626" s="70">
        <v>3.8885308199281578E-2</v>
      </c>
      <c r="AP2626" s="70">
        <v>6.9196896605890545E-3</v>
      </c>
      <c r="AQ2626" s="70">
        <v>7.0377226220251872E-3</v>
      </c>
      <c r="AR2626" s="70">
        <v>5.5067534509182859E-3</v>
      </c>
      <c r="AS2626" s="70">
        <v>5.4197046952023523E-3</v>
      </c>
    </row>
    <row r="2627" spans="1:45" x14ac:dyDescent="0.35">
      <c r="A2627" s="17" t="s">
        <v>12</v>
      </c>
      <c r="B2627" s="17" t="s">
        <v>76</v>
      </c>
      <c r="C2627" s="14" t="s">
        <v>2</v>
      </c>
      <c r="D2627" s="14" t="s">
        <v>116</v>
      </c>
      <c r="E2627" s="14" t="s">
        <v>5</v>
      </c>
      <c r="F2627" s="14" t="s">
        <v>226</v>
      </c>
      <c r="G2627" t="s">
        <v>436</v>
      </c>
      <c r="H2627" s="14" t="s">
        <v>239</v>
      </c>
      <c r="I2627" s="14" t="s">
        <v>279</v>
      </c>
      <c r="J2627" s="70">
        <v>0</v>
      </c>
      <c r="K2627" s="70">
        <v>0</v>
      </c>
      <c r="L2627" s="70">
        <v>0</v>
      </c>
      <c r="M2627" s="70">
        <v>0</v>
      </c>
      <c r="N2627" s="70">
        <v>0</v>
      </c>
      <c r="O2627" s="70">
        <v>0</v>
      </c>
      <c r="P2627" s="70">
        <v>0</v>
      </c>
      <c r="Q2627" s="70">
        <v>0</v>
      </c>
      <c r="R2627" s="70">
        <v>0</v>
      </c>
      <c r="S2627" s="70">
        <v>0</v>
      </c>
      <c r="T2627" s="70">
        <v>0</v>
      </c>
      <c r="U2627" s="70">
        <v>0</v>
      </c>
      <c r="V2627" s="70">
        <v>0</v>
      </c>
      <c r="W2627" s="70">
        <v>0</v>
      </c>
      <c r="X2627" s="70">
        <v>0</v>
      </c>
      <c r="Y2627" s="70">
        <v>0</v>
      </c>
      <c r="Z2627" s="70">
        <v>0</v>
      </c>
      <c r="AA2627" s="70">
        <v>0</v>
      </c>
      <c r="AB2627" s="70">
        <v>0</v>
      </c>
      <c r="AC2627" s="70">
        <v>0</v>
      </c>
      <c r="AD2627" s="70">
        <v>0</v>
      </c>
      <c r="AE2627" s="70">
        <v>0</v>
      </c>
      <c r="AF2627" s="70">
        <v>0</v>
      </c>
      <c r="AG2627" s="70">
        <v>0</v>
      </c>
      <c r="AH2627" s="70">
        <v>8.3126171570000001E-7</v>
      </c>
      <c r="AI2627" s="70">
        <v>9.0781460444999996E-7</v>
      </c>
      <c r="AJ2627" s="70">
        <v>1.9978901019999998E-5</v>
      </c>
      <c r="AK2627" s="70">
        <v>1.2276806141600001E-5</v>
      </c>
      <c r="AL2627" s="70">
        <v>4.3685477335499997E-6</v>
      </c>
      <c r="AM2627" s="70">
        <v>4.5513986459500002E-6</v>
      </c>
      <c r="AN2627" s="70">
        <v>6.86399897105E-6</v>
      </c>
      <c r="AO2627" s="70">
        <v>0</v>
      </c>
      <c r="AP2627" s="70">
        <v>0</v>
      </c>
      <c r="AQ2627" s="70">
        <v>0</v>
      </c>
      <c r="AR2627" s="70">
        <v>0</v>
      </c>
      <c r="AS2627" s="70">
        <v>0</v>
      </c>
    </row>
    <row r="2628" spans="1:45" x14ac:dyDescent="0.35">
      <c r="A2628" s="17" t="s">
        <v>14</v>
      </c>
      <c r="B2628" s="17" t="s">
        <v>76</v>
      </c>
      <c r="C2628" s="14" t="s">
        <v>2</v>
      </c>
      <c r="D2628" s="14" t="s">
        <v>116</v>
      </c>
      <c r="E2628" s="14" t="s">
        <v>5</v>
      </c>
      <c r="F2628" s="14" t="s">
        <v>226</v>
      </c>
      <c r="G2628" t="s">
        <v>436</v>
      </c>
      <c r="H2628" s="14" t="s">
        <v>239</v>
      </c>
      <c r="I2628" s="14" t="s">
        <v>281</v>
      </c>
      <c r="J2628" s="70">
        <v>6.8551728739316403E-4</v>
      </c>
      <c r="K2628" s="70">
        <v>6.4739162180835446E-4</v>
      </c>
      <c r="L2628" s="70">
        <v>7.3866441798986168E-4</v>
      </c>
      <c r="M2628" s="70">
        <v>1.9489783224392245E-3</v>
      </c>
      <c r="N2628" s="70">
        <v>1.1372396866033568E-3</v>
      </c>
      <c r="O2628" s="70">
        <v>1.3693319644097627E-3</v>
      </c>
      <c r="P2628" s="70">
        <v>1.4102924732455734E-3</v>
      </c>
      <c r="Q2628" s="70">
        <v>1.1598717534148928E-3</v>
      </c>
      <c r="R2628" s="70">
        <v>7.2019956472023903E-4</v>
      </c>
      <c r="S2628" s="70">
        <v>7.67907952385185E-4</v>
      </c>
      <c r="T2628" s="70">
        <v>4.8131470618548855E-4</v>
      </c>
      <c r="U2628" s="70">
        <v>6.1455366213874314E-4</v>
      </c>
      <c r="V2628" s="70">
        <v>4.6255264232522098E-4</v>
      </c>
      <c r="W2628" s="70">
        <v>4.3143489525910726E-4</v>
      </c>
      <c r="X2628" s="70">
        <v>5.1110196152649051E-4</v>
      </c>
      <c r="Y2628" s="70">
        <v>3.6210370327833169E-4</v>
      </c>
      <c r="Z2628" s="70">
        <v>5.0089457849505339E-4</v>
      </c>
      <c r="AA2628" s="70">
        <v>5.5169501691326793E-4</v>
      </c>
      <c r="AB2628" s="70">
        <v>3.4320318247857342E-4</v>
      </c>
      <c r="AC2628" s="70">
        <v>2.5788639564223136E-4</v>
      </c>
      <c r="AD2628" s="70">
        <v>3.2835546477850898E-4</v>
      </c>
      <c r="AE2628" s="70">
        <v>4.7028283147975119E-4</v>
      </c>
      <c r="AF2628" s="70">
        <v>3.5869404399824185E-4</v>
      </c>
      <c r="AG2628" s="70">
        <v>3.8891181938527315E-4</v>
      </c>
      <c r="AH2628" s="70">
        <v>2.8006057209051992E-4</v>
      </c>
      <c r="AI2628" s="70">
        <v>4.6844185219957702E-4</v>
      </c>
      <c r="AJ2628" s="70">
        <v>3.728875060034945E-4</v>
      </c>
      <c r="AK2628" s="70">
        <v>2.9108058565707561E-4</v>
      </c>
      <c r="AL2628" s="70">
        <v>3.4069279939818152E-4</v>
      </c>
      <c r="AM2628" s="70">
        <v>2.9879125302253936E-4</v>
      </c>
      <c r="AN2628" s="70">
        <v>3.1700097517716179E-4</v>
      </c>
      <c r="AO2628" s="70">
        <v>3.6046921370219622E-4</v>
      </c>
      <c r="AP2628" s="70">
        <v>2.9318473935868971E-4</v>
      </c>
      <c r="AQ2628" s="70">
        <v>3.8897225684176494E-4</v>
      </c>
      <c r="AR2628" s="70">
        <v>3.0873660834484823E-4</v>
      </c>
      <c r="AS2628" s="70">
        <v>3.0454467920361719E-4</v>
      </c>
    </row>
    <row r="2629" spans="1:45" x14ac:dyDescent="0.35">
      <c r="A2629" s="17" t="s">
        <v>13</v>
      </c>
      <c r="B2629" s="17" t="s">
        <v>76</v>
      </c>
      <c r="C2629" s="14" t="s">
        <v>2</v>
      </c>
      <c r="D2629" s="14" t="s">
        <v>116</v>
      </c>
      <c r="E2629" s="14" t="s">
        <v>5</v>
      </c>
      <c r="F2629" s="14" t="s">
        <v>226</v>
      </c>
      <c r="G2629" t="s">
        <v>436</v>
      </c>
      <c r="H2629" s="14" t="s">
        <v>239</v>
      </c>
      <c r="I2629" s="14" t="s">
        <v>280</v>
      </c>
      <c r="J2629" s="70">
        <v>0.20854571317571485</v>
      </c>
      <c r="K2629" s="70">
        <v>0.29716314939441657</v>
      </c>
      <c r="L2629" s="70">
        <v>0.24032950667019387</v>
      </c>
      <c r="M2629" s="70">
        <v>0.24218112419809878</v>
      </c>
      <c r="N2629" s="70">
        <v>0.22487979682175149</v>
      </c>
      <c r="O2629" s="70">
        <v>0.22859584684930562</v>
      </c>
      <c r="P2629" s="70">
        <v>0.22290791141512786</v>
      </c>
      <c r="Q2629" s="70">
        <v>0.21691379236877681</v>
      </c>
      <c r="R2629" s="70">
        <v>0.21745707134615555</v>
      </c>
      <c r="S2629" s="70">
        <v>0.18263999737177808</v>
      </c>
      <c r="T2629" s="70">
        <v>0.10859710551469912</v>
      </c>
      <c r="U2629" s="70">
        <v>8.8053205143296259E-2</v>
      </c>
      <c r="V2629" s="70">
        <v>8.1447968803447346E-2</v>
      </c>
      <c r="W2629" s="70">
        <v>7.098860775603677E-2</v>
      </c>
      <c r="X2629" s="70">
        <v>6.9267229718949608E-2</v>
      </c>
      <c r="Y2629" s="70">
        <v>0.11311711020281232</v>
      </c>
      <c r="Z2629" s="70">
        <v>0.11540582298714559</v>
      </c>
      <c r="AA2629" s="70">
        <v>5.510914970287871E-2</v>
      </c>
      <c r="AB2629" s="70">
        <v>2.8952194475599203E-2</v>
      </c>
      <c r="AC2629" s="70">
        <v>3.7427147590792707E-2</v>
      </c>
      <c r="AD2629" s="70">
        <v>2.9284595213627009E-2</v>
      </c>
      <c r="AE2629" s="70">
        <v>2.7938385105317053E-2</v>
      </c>
      <c r="AF2629" s="70">
        <v>2.4804640833232756E-2</v>
      </c>
      <c r="AG2629" s="70">
        <v>2.1273633725690452E-2</v>
      </c>
      <c r="AH2629" s="70">
        <v>1.9880594627581998E-2</v>
      </c>
      <c r="AI2629" s="70">
        <v>1.7255567155608598E-2</v>
      </c>
      <c r="AJ2629" s="70">
        <v>1.5458941705135501E-2</v>
      </c>
      <c r="AK2629" s="70">
        <v>7.6626030000000005E-3</v>
      </c>
      <c r="AL2629" s="70">
        <v>2.2862438959652502E-3</v>
      </c>
      <c r="AM2629" s="70">
        <v>1.173016E-3</v>
      </c>
      <c r="AN2629" s="70">
        <v>5.7538000000000012E-4</v>
      </c>
      <c r="AO2629" s="70">
        <v>2.5355200000000004E-5</v>
      </c>
      <c r="AP2629" s="70">
        <v>3.0940000000000008E-6</v>
      </c>
      <c r="AQ2629" s="70">
        <v>0</v>
      </c>
      <c r="AR2629" s="70">
        <v>0</v>
      </c>
      <c r="AS2629" s="70">
        <v>0</v>
      </c>
    </row>
    <row r="2630" spans="1:45" x14ac:dyDescent="0.35">
      <c r="A2630" s="17" t="s">
        <v>22</v>
      </c>
      <c r="B2630" s="17" t="s">
        <v>76</v>
      </c>
      <c r="C2630" s="14" t="s">
        <v>2</v>
      </c>
      <c r="D2630" s="14" t="s">
        <v>116</v>
      </c>
      <c r="E2630" s="14" t="s">
        <v>5</v>
      </c>
      <c r="F2630" s="14" t="s">
        <v>226</v>
      </c>
      <c r="G2630" t="s">
        <v>436</v>
      </c>
      <c r="H2630" s="14" t="s">
        <v>239</v>
      </c>
      <c r="I2630" s="14" t="s">
        <v>288</v>
      </c>
      <c r="J2630" s="70">
        <v>3.7909701574481995E-4</v>
      </c>
      <c r="K2630" s="70">
        <v>3.8399544326981293E-4</v>
      </c>
      <c r="L2630" s="70">
        <v>4.2952076760360104E-4</v>
      </c>
      <c r="M2630" s="70">
        <v>4.7290850193877079E-4</v>
      </c>
      <c r="N2630" s="70">
        <v>4.6864434239207389E-4</v>
      </c>
      <c r="O2630" s="70">
        <v>5.0039223088246972E-4</v>
      </c>
      <c r="P2630" s="70">
        <v>5.2801814498377076E-4</v>
      </c>
      <c r="Q2630" s="70">
        <v>5.4300991425877481E-4</v>
      </c>
      <c r="R2630" s="70">
        <v>5.7291996130430403E-4</v>
      </c>
      <c r="S2630" s="70">
        <v>6.3683929346157844E-4</v>
      </c>
      <c r="T2630" s="70">
        <v>7.2485129229904347E-4</v>
      </c>
      <c r="U2630" s="70">
        <v>7.7618913050357717E-4</v>
      </c>
      <c r="V2630" s="70">
        <v>8.0564362612604759E-4</v>
      </c>
      <c r="W2630" s="70">
        <v>7.9560657250821089E-4</v>
      </c>
      <c r="X2630" s="70">
        <v>7.1556781985368729E-4</v>
      </c>
      <c r="Y2630" s="70">
        <v>7.2795408730467754E-4</v>
      </c>
      <c r="Z2630" s="70">
        <v>7.5006836341503884E-4</v>
      </c>
      <c r="AA2630" s="70">
        <v>8.2744628512873011E-4</v>
      </c>
      <c r="AB2630" s="70">
        <v>8.3306546729201435E-4</v>
      </c>
      <c r="AC2630" s="70">
        <v>7.409331023937656E-4</v>
      </c>
      <c r="AD2630" s="70">
        <v>8.7563193548640804E-4</v>
      </c>
      <c r="AE2630" s="70">
        <v>7.8228289247048871E-4</v>
      </c>
      <c r="AF2630" s="70">
        <v>7.3158367978059787E-4</v>
      </c>
      <c r="AG2630" s="70">
        <v>7.6001871842434497E-4</v>
      </c>
      <c r="AH2630" s="70">
        <v>7.4867065922450029E-4</v>
      </c>
      <c r="AI2630" s="70">
        <v>7.4127789572244461E-4</v>
      </c>
      <c r="AJ2630" s="70">
        <v>7.684633840913021E-4</v>
      </c>
      <c r="AK2630" s="70">
        <v>7.1871031921600444E-4</v>
      </c>
      <c r="AL2630" s="70">
        <v>7.3937846368703469E-4</v>
      </c>
      <c r="AM2630" s="70">
        <v>7.5273999100838754E-4</v>
      </c>
      <c r="AN2630" s="70">
        <v>6.6030291720452043E-4</v>
      </c>
      <c r="AO2630" s="70">
        <v>6.9143906209780744E-4</v>
      </c>
      <c r="AP2630" s="70">
        <v>7.0724060061004177E-4</v>
      </c>
      <c r="AQ2630" s="70">
        <v>6.0542908773455692E-4</v>
      </c>
      <c r="AR2630" s="70">
        <v>6.0938833856882411E-4</v>
      </c>
      <c r="AS2630" s="70">
        <v>5.8817763244824552E-4</v>
      </c>
    </row>
    <row r="2631" spans="1:45" x14ac:dyDescent="0.35">
      <c r="A2631" s="17" t="s">
        <v>16</v>
      </c>
      <c r="B2631" s="17" t="s">
        <v>76</v>
      </c>
      <c r="C2631" s="14" t="s">
        <v>2</v>
      </c>
      <c r="D2631" s="14" t="s">
        <v>116</v>
      </c>
      <c r="E2631" s="14" t="s">
        <v>5</v>
      </c>
      <c r="F2631" s="14" t="s">
        <v>226</v>
      </c>
      <c r="G2631" t="s">
        <v>436</v>
      </c>
      <c r="H2631" s="14" t="s">
        <v>239</v>
      </c>
      <c r="I2631" s="14" t="s">
        <v>16</v>
      </c>
      <c r="J2631" s="70">
        <v>0</v>
      </c>
      <c r="K2631" s="70">
        <v>0</v>
      </c>
      <c r="L2631" s="70">
        <v>0</v>
      </c>
      <c r="M2631" s="70">
        <v>0</v>
      </c>
      <c r="N2631" s="70">
        <v>0</v>
      </c>
      <c r="O2631" s="70">
        <v>0</v>
      </c>
      <c r="P2631" s="70">
        <v>0</v>
      </c>
      <c r="Q2631" s="70">
        <v>0</v>
      </c>
      <c r="R2631" s="70">
        <v>0</v>
      </c>
      <c r="S2631" s="70">
        <v>0</v>
      </c>
      <c r="T2631" s="70">
        <v>0</v>
      </c>
      <c r="U2631" s="70">
        <v>0</v>
      </c>
      <c r="V2631" s="70">
        <v>0</v>
      </c>
      <c r="W2631" s="70">
        <v>0</v>
      </c>
      <c r="X2631" s="70">
        <v>0</v>
      </c>
      <c r="Y2631" s="70">
        <v>0</v>
      </c>
      <c r="Z2631" s="70">
        <v>0</v>
      </c>
      <c r="AA2631" s="70">
        <v>0</v>
      </c>
      <c r="AB2631" s="70">
        <v>0</v>
      </c>
      <c r="AC2631" s="70">
        <v>0</v>
      </c>
      <c r="AD2631" s="70">
        <v>0</v>
      </c>
      <c r="AE2631" s="70">
        <v>0</v>
      </c>
      <c r="AF2631" s="70">
        <v>5.3628602380225815E-5</v>
      </c>
      <c r="AG2631" s="70">
        <v>4.1812701950521627E-5</v>
      </c>
      <c r="AH2631" s="70">
        <v>4.1252771061712164E-5</v>
      </c>
      <c r="AI2631" s="70">
        <v>5.7753879486397027E-5</v>
      </c>
      <c r="AJ2631" s="70">
        <v>5.3628602380225815E-5</v>
      </c>
      <c r="AK2631" s="70">
        <v>4.5378048167883376E-5</v>
      </c>
      <c r="AL2631" s="70">
        <v>6.1879156592568239E-5</v>
      </c>
      <c r="AM2631" s="70">
        <v>4.9436438804348088E-5</v>
      </c>
      <c r="AN2631" s="70">
        <v>4.3880981795030942E-5</v>
      </c>
      <c r="AO2631" s="70">
        <v>5.409390541668123E-5</v>
      </c>
      <c r="AP2631" s="70">
        <v>5.2347573553137064E-5</v>
      </c>
      <c r="AQ2631" s="70">
        <v>6.1916318289162179E-5</v>
      </c>
      <c r="AR2631" s="70">
        <v>6.1918600933583682E-5</v>
      </c>
      <c r="AS2631" s="70">
        <v>6.1631043516176089E-5</v>
      </c>
    </row>
    <row r="2632" spans="1:45" x14ac:dyDescent="0.35">
      <c r="A2632" s="17" t="s">
        <v>31</v>
      </c>
      <c r="B2632" s="17" t="s">
        <v>77</v>
      </c>
      <c r="C2632" s="14" t="s">
        <v>2</v>
      </c>
      <c r="D2632" s="14" t="s">
        <v>116</v>
      </c>
      <c r="E2632" s="14" t="s">
        <v>5</v>
      </c>
      <c r="F2632" s="14" t="s">
        <v>226</v>
      </c>
      <c r="G2632" t="s">
        <v>436</v>
      </c>
      <c r="H2632" s="14" t="s">
        <v>241</v>
      </c>
      <c r="I2632" s="14" t="s">
        <v>296</v>
      </c>
      <c r="J2632" s="70">
        <v>0</v>
      </c>
      <c r="K2632" s="70">
        <v>0</v>
      </c>
      <c r="L2632" s="70">
        <v>0</v>
      </c>
      <c r="M2632" s="70">
        <v>0</v>
      </c>
      <c r="N2632" s="70">
        <v>0</v>
      </c>
      <c r="O2632" s="70">
        <v>0</v>
      </c>
      <c r="P2632" s="70">
        <v>0</v>
      </c>
      <c r="Q2632" s="70">
        <v>0</v>
      </c>
      <c r="R2632" s="70">
        <v>0</v>
      </c>
      <c r="S2632" s="70">
        <v>0</v>
      </c>
      <c r="T2632" s="70">
        <v>0</v>
      </c>
      <c r="U2632" s="70">
        <v>0</v>
      </c>
      <c r="V2632" s="70">
        <v>0</v>
      </c>
      <c r="W2632" s="70">
        <v>0</v>
      </c>
      <c r="X2632" s="70">
        <v>0</v>
      </c>
      <c r="Y2632" s="70">
        <v>0</v>
      </c>
      <c r="Z2632" s="70">
        <v>0</v>
      </c>
      <c r="AA2632" s="70">
        <v>0</v>
      </c>
      <c r="AB2632" s="70">
        <v>0</v>
      </c>
      <c r="AC2632" s="70">
        <v>0</v>
      </c>
      <c r="AD2632" s="70">
        <v>0</v>
      </c>
      <c r="AE2632" s="70">
        <v>0</v>
      </c>
      <c r="AF2632" s="70">
        <v>6.2809225294502685E-7</v>
      </c>
      <c r="AG2632" s="70">
        <v>5.0199347993931388E-7</v>
      </c>
      <c r="AH2632" s="70">
        <v>6.8208527082049406E-7</v>
      </c>
      <c r="AI2632" s="70">
        <v>6.8554913556330823E-7</v>
      </c>
      <c r="AJ2632" s="70">
        <v>1.0368761975223404E-6</v>
      </c>
      <c r="AK2632" s="70">
        <v>1.1018813550597014E-6</v>
      </c>
      <c r="AL2632" s="70">
        <v>1.1352819549450706E-6</v>
      </c>
      <c r="AM2632" s="70">
        <v>1.3994658371414818E-6</v>
      </c>
      <c r="AN2632" s="70">
        <v>1.1730999795081802E-6</v>
      </c>
      <c r="AO2632" s="70">
        <v>1.4506467043575514E-6</v>
      </c>
      <c r="AP2632" s="70">
        <v>1.1715494700468816E-6</v>
      </c>
      <c r="AQ2632" s="70">
        <v>1.3514729689072482E-6</v>
      </c>
      <c r="AR2632" s="70">
        <v>1.4032665539377918E-6</v>
      </c>
      <c r="AS2632" s="70">
        <v>1.396749615568696E-6</v>
      </c>
    </row>
    <row r="2633" spans="1:45" x14ac:dyDescent="0.35">
      <c r="A2633" s="17" t="s">
        <v>28</v>
      </c>
      <c r="B2633" s="17" t="s">
        <v>77</v>
      </c>
      <c r="C2633" s="14" t="s">
        <v>2</v>
      </c>
      <c r="D2633" s="14" t="s">
        <v>116</v>
      </c>
      <c r="E2633" s="14" t="s">
        <v>5</v>
      </c>
      <c r="F2633" s="14" t="s">
        <v>226</v>
      </c>
      <c r="G2633" t="s">
        <v>436</v>
      </c>
      <c r="H2633" s="14" t="s">
        <v>241</v>
      </c>
      <c r="I2633" s="14" t="s">
        <v>294</v>
      </c>
      <c r="J2633" s="70">
        <v>0</v>
      </c>
      <c r="K2633" s="70">
        <v>0</v>
      </c>
      <c r="L2633" s="70">
        <v>0</v>
      </c>
      <c r="M2633" s="70">
        <v>0</v>
      </c>
      <c r="N2633" s="70">
        <v>0</v>
      </c>
      <c r="O2633" s="70">
        <v>0</v>
      </c>
      <c r="P2633" s="70">
        <v>0</v>
      </c>
      <c r="Q2633" s="70">
        <v>0</v>
      </c>
      <c r="R2633" s="70">
        <v>0</v>
      </c>
      <c r="S2633" s="70">
        <v>0</v>
      </c>
      <c r="T2633" s="70">
        <v>0</v>
      </c>
      <c r="U2633" s="70">
        <v>0</v>
      </c>
      <c r="V2633" s="70">
        <v>0</v>
      </c>
      <c r="W2633" s="70">
        <v>0</v>
      </c>
      <c r="X2633" s="70">
        <v>0</v>
      </c>
      <c r="Y2633" s="70">
        <v>0</v>
      </c>
      <c r="Z2633" s="70">
        <v>0</v>
      </c>
      <c r="AA2633" s="70">
        <v>0</v>
      </c>
      <c r="AB2633" s="70">
        <v>0</v>
      </c>
      <c r="AC2633" s="70">
        <v>0</v>
      </c>
      <c r="AD2633" s="70">
        <v>0</v>
      </c>
      <c r="AE2633" s="70">
        <v>0</v>
      </c>
      <c r="AF2633" s="70">
        <v>8.6863479600691723E-10</v>
      </c>
      <c r="AG2633" s="70">
        <v>1.8939755655386312E-9</v>
      </c>
      <c r="AH2633" s="70">
        <v>5.1086087118308175E-9</v>
      </c>
      <c r="AI2633" s="70">
        <v>1.3202439748179372E-8</v>
      </c>
      <c r="AJ2633" s="70">
        <v>3.3681118652868068E-8</v>
      </c>
      <c r="AK2633" s="70">
        <v>6.054037322634449E-8</v>
      </c>
      <c r="AL2633" s="70">
        <v>1.0842953932698452E-7</v>
      </c>
      <c r="AM2633" s="70">
        <v>1.8629830928970372E-7</v>
      </c>
      <c r="AN2633" s="70">
        <v>2.8773642091973881E-7</v>
      </c>
      <c r="AO2633" s="70">
        <v>5.9869315895191547E-7</v>
      </c>
      <c r="AP2633" s="70">
        <v>8.0825501061774475E-7</v>
      </c>
      <c r="AQ2633" s="70">
        <v>1.1591475138437053E-6</v>
      </c>
      <c r="AR2633" s="70">
        <v>1.5943184367046434E-6</v>
      </c>
      <c r="AS2633" s="70">
        <v>1.8618829429227957E-6</v>
      </c>
    </row>
    <row r="2634" spans="1:45" x14ac:dyDescent="0.35">
      <c r="A2634" s="17" t="s">
        <v>4</v>
      </c>
      <c r="B2634" s="17" t="s">
        <v>77</v>
      </c>
      <c r="C2634" s="14" t="s">
        <v>2</v>
      </c>
      <c r="D2634" s="14" t="s">
        <v>116</v>
      </c>
      <c r="E2634" s="14" t="s">
        <v>5</v>
      </c>
      <c r="F2634" s="14" t="s">
        <v>226</v>
      </c>
      <c r="G2634" t="s">
        <v>436</v>
      </c>
      <c r="H2634" s="14" t="s">
        <v>241</v>
      </c>
      <c r="I2634" s="14" t="s">
        <v>273</v>
      </c>
      <c r="J2634" s="70">
        <v>2.1076463393666159E-2</v>
      </c>
      <c r="K2634" s="70">
        <v>7.0664063315993841E-2</v>
      </c>
      <c r="L2634" s="70">
        <v>5.0951083250565798E-2</v>
      </c>
      <c r="M2634" s="70">
        <v>0</v>
      </c>
      <c r="N2634" s="70">
        <v>0</v>
      </c>
      <c r="O2634" s="70">
        <v>3.1174911136073848E-3</v>
      </c>
      <c r="P2634" s="70">
        <v>4.4129987731322991E-4</v>
      </c>
      <c r="Q2634" s="70">
        <v>0</v>
      </c>
      <c r="R2634" s="70">
        <v>0</v>
      </c>
      <c r="S2634" s="70">
        <v>0</v>
      </c>
      <c r="T2634" s="70">
        <v>0</v>
      </c>
      <c r="U2634" s="70">
        <v>0</v>
      </c>
      <c r="V2634" s="70">
        <v>0</v>
      </c>
      <c r="W2634" s="70">
        <v>0</v>
      </c>
      <c r="X2634" s="70">
        <v>0</v>
      </c>
      <c r="Y2634" s="70">
        <v>0</v>
      </c>
      <c r="Z2634" s="70">
        <v>0</v>
      </c>
      <c r="AA2634" s="70">
        <v>0</v>
      </c>
      <c r="AB2634" s="70">
        <v>0</v>
      </c>
      <c r="AC2634" s="70">
        <v>0</v>
      </c>
      <c r="AD2634" s="70">
        <v>0</v>
      </c>
      <c r="AE2634" s="70">
        <v>0</v>
      </c>
      <c r="AF2634" s="70">
        <v>0</v>
      </c>
      <c r="AG2634" s="70">
        <v>0</v>
      </c>
      <c r="AH2634" s="70">
        <v>0</v>
      </c>
      <c r="AI2634" s="70">
        <v>0</v>
      </c>
      <c r="AJ2634" s="70">
        <v>0</v>
      </c>
      <c r="AK2634" s="70">
        <v>0</v>
      </c>
      <c r="AL2634" s="70">
        <v>0</v>
      </c>
      <c r="AM2634" s="70">
        <v>0</v>
      </c>
      <c r="AN2634" s="70">
        <v>0</v>
      </c>
      <c r="AO2634" s="70">
        <v>0</v>
      </c>
      <c r="AP2634" s="70">
        <v>1.4153855377657142E-4</v>
      </c>
      <c r="AQ2634" s="70">
        <v>1.6197166835600003E-4</v>
      </c>
      <c r="AR2634" s="70">
        <v>1.3790487236685714E-4</v>
      </c>
      <c r="AS2634" s="70">
        <v>1.3790487236685714E-4</v>
      </c>
    </row>
    <row r="2635" spans="1:45" x14ac:dyDescent="0.35">
      <c r="A2635" s="17" t="s">
        <v>12</v>
      </c>
      <c r="B2635" s="17" t="s">
        <v>77</v>
      </c>
      <c r="C2635" s="14" t="s">
        <v>2</v>
      </c>
      <c r="D2635" s="14" t="s">
        <v>116</v>
      </c>
      <c r="E2635" s="14" t="s">
        <v>5</v>
      </c>
      <c r="F2635" s="14" t="s">
        <v>226</v>
      </c>
      <c r="G2635" t="s">
        <v>436</v>
      </c>
      <c r="H2635" s="14" t="s">
        <v>241</v>
      </c>
      <c r="I2635" s="14" t="s">
        <v>279</v>
      </c>
      <c r="J2635" s="70">
        <v>2.3824182349292001E-2</v>
      </c>
      <c r="K2635" s="70">
        <v>2.9971912830970501E-2</v>
      </c>
      <c r="L2635" s="70">
        <v>1.3640028063857E-2</v>
      </c>
      <c r="M2635" s="70">
        <v>0</v>
      </c>
      <c r="N2635" s="70">
        <v>0</v>
      </c>
      <c r="O2635" s="70">
        <v>0</v>
      </c>
      <c r="P2635" s="70">
        <v>6.7357910859531505E-3</v>
      </c>
      <c r="Q2635" s="70">
        <v>0</v>
      </c>
      <c r="R2635" s="70">
        <v>0</v>
      </c>
      <c r="S2635" s="70">
        <v>2.0628693981486501E-3</v>
      </c>
      <c r="T2635" s="70">
        <v>0</v>
      </c>
      <c r="U2635" s="70">
        <v>3.6850364444256994E-3</v>
      </c>
      <c r="V2635" s="70">
        <v>0</v>
      </c>
      <c r="W2635" s="70">
        <v>2.0449728559110499E-3</v>
      </c>
      <c r="X2635" s="70">
        <v>5.5138350400347497E-3</v>
      </c>
      <c r="Y2635" s="70">
        <v>0</v>
      </c>
      <c r="Z2635" s="70">
        <v>0</v>
      </c>
      <c r="AA2635" s="70">
        <v>0</v>
      </c>
      <c r="AB2635" s="70">
        <v>0</v>
      </c>
      <c r="AC2635" s="70">
        <v>7.1291698152590498E-3</v>
      </c>
      <c r="AD2635" s="70">
        <v>3.8309672984050002E-3</v>
      </c>
      <c r="AE2635" s="70">
        <v>2.2937998545910498E-3</v>
      </c>
      <c r="AF2635" s="70">
        <v>9.506570335327001E-4</v>
      </c>
      <c r="AG2635" s="70">
        <v>2.2962047356052998E-3</v>
      </c>
      <c r="AH2635" s="70">
        <v>5.0882080018874003E-3</v>
      </c>
      <c r="AI2635" s="70">
        <v>3.8383522305693498E-3</v>
      </c>
      <c r="AJ2635" s="70">
        <v>8.0039655993823493E-3</v>
      </c>
      <c r="AK2635" s="70">
        <v>1.0762462803124502E-3</v>
      </c>
      <c r="AL2635" s="70">
        <v>0</v>
      </c>
      <c r="AM2635" s="70">
        <v>2.2751446106635998E-3</v>
      </c>
      <c r="AN2635" s="70">
        <v>1.1654212793632502E-3</v>
      </c>
      <c r="AO2635" s="70">
        <v>3.6854214826961998E-3</v>
      </c>
      <c r="AP2635" s="70">
        <v>1.3219705588434799E-2</v>
      </c>
      <c r="AQ2635" s="70">
        <v>1.2261015797631251E-2</v>
      </c>
      <c r="AR2635" s="70">
        <v>6.8450477982834996E-4</v>
      </c>
      <c r="AS2635" s="70">
        <v>6.7368437722693493E-4</v>
      </c>
    </row>
    <row r="2636" spans="1:45" x14ac:dyDescent="0.35">
      <c r="A2636" s="17" t="s">
        <v>14</v>
      </c>
      <c r="B2636" s="17" t="s">
        <v>77</v>
      </c>
      <c r="C2636" s="14" t="s">
        <v>2</v>
      </c>
      <c r="D2636" s="14" t="s">
        <v>116</v>
      </c>
      <c r="E2636" s="14" t="s">
        <v>5</v>
      </c>
      <c r="F2636" s="14" t="s">
        <v>226</v>
      </c>
      <c r="G2636" t="s">
        <v>436</v>
      </c>
      <c r="H2636" s="14" t="s">
        <v>241</v>
      </c>
      <c r="I2636" s="14" t="s">
        <v>281</v>
      </c>
      <c r="J2636" s="70">
        <v>7.9632452754517145E-5</v>
      </c>
      <c r="K2636" s="70">
        <v>8.5705927813125747E-5</v>
      </c>
      <c r="L2636" s="70">
        <v>9.8140162716574988E-5</v>
      </c>
      <c r="M2636" s="70">
        <v>2.1113658059431669E-4</v>
      </c>
      <c r="N2636" s="70">
        <v>1.3383950759525046E-4</v>
      </c>
      <c r="O2636" s="70">
        <v>1.3481905529676676E-4</v>
      </c>
      <c r="P2636" s="70">
        <v>1.3845213957241543E-4</v>
      </c>
      <c r="Q2636" s="70">
        <v>1.3139435850615419E-4</v>
      </c>
      <c r="R2636" s="70">
        <v>7.7456082873823484E-5</v>
      </c>
      <c r="S2636" s="70">
        <v>6.7925761328214838E-5</v>
      </c>
      <c r="T2636" s="70">
        <v>3.7568955398273763E-5</v>
      </c>
      <c r="U2636" s="70">
        <v>4.33948710432126E-5</v>
      </c>
      <c r="V2636" s="70">
        <v>3.2477830372352056E-5</v>
      </c>
      <c r="W2636" s="70">
        <v>2.7950832001606064E-5</v>
      </c>
      <c r="X2636" s="70">
        <v>2.9739378248402385E-5</v>
      </c>
      <c r="Y2636" s="70">
        <v>2.7957638068625199E-5</v>
      </c>
      <c r="Z2636" s="70">
        <v>3.7160705163856239E-5</v>
      </c>
      <c r="AA2636" s="70">
        <v>3.6088838193444771E-5</v>
      </c>
      <c r="AB2636" s="70">
        <v>1.9209222160547725E-5</v>
      </c>
      <c r="AC2636" s="70">
        <v>2.6689166681317892E-5</v>
      </c>
      <c r="AD2636" s="70">
        <v>2.1250029612607503E-5</v>
      </c>
      <c r="AE2636" s="70">
        <v>4.5938662034982038E-5</v>
      </c>
      <c r="AF2636" s="70">
        <v>3.4495072639024903E-5</v>
      </c>
      <c r="AG2636" s="70">
        <v>4.0764863220323711E-5</v>
      </c>
      <c r="AH2636" s="70">
        <v>2.5301740332725758E-5</v>
      </c>
      <c r="AI2636" s="70">
        <v>3.5938342198669514E-5</v>
      </c>
      <c r="AJ2636" s="70">
        <v>2.56177243543276E-5</v>
      </c>
      <c r="AK2636" s="70">
        <v>2.7011414279476775E-5</v>
      </c>
      <c r="AL2636" s="70">
        <v>1.9897625083879253E-5</v>
      </c>
      <c r="AM2636" s="70">
        <v>2.7499053754437457E-5</v>
      </c>
      <c r="AN2636" s="70">
        <v>3.4235238401462173E-5</v>
      </c>
      <c r="AO2636" s="70">
        <v>3.2789448432175528E-5</v>
      </c>
      <c r="AP2636" s="70">
        <v>2.2567386179313868E-5</v>
      </c>
      <c r="AQ2636" s="70">
        <v>2.9051610216953123E-5</v>
      </c>
      <c r="AR2636" s="70">
        <v>1.9436012752022018E-5</v>
      </c>
      <c r="AS2636" s="70">
        <v>1.9172116647568038E-5</v>
      </c>
    </row>
    <row r="2637" spans="1:45" x14ac:dyDescent="0.35">
      <c r="A2637" s="17" t="s">
        <v>13</v>
      </c>
      <c r="B2637" s="17" t="s">
        <v>77</v>
      </c>
      <c r="C2637" s="14" t="s">
        <v>2</v>
      </c>
      <c r="D2637" s="14" t="s">
        <v>116</v>
      </c>
      <c r="E2637" s="14" t="s">
        <v>5</v>
      </c>
      <c r="F2637" s="14" t="s">
        <v>226</v>
      </c>
      <c r="G2637" t="s">
        <v>436</v>
      </c>
      <c r="H2637" s="14" t="s">
        <v>241</v>
      </c>
      <c r="I2637" s="14" t="s">
        <v>280</v>
      </c>
      <c r="J2637" s="70">
        <v>1.0573445033578051E-2</v>
      </c>
      <c r="K2637" s="70">
        <v>1.4531125766169351E-2</v>
      </c>
      <c r="L2637" s="70">
        <v>1.029207825487205E-2</v>
      </c>
      <c r="M2637" s="70">
        <v>1.0476749809623502E-2</v>
      </c>
      <c r="N2637" s="70">
        <v>1.423324190349295E-2</v>
      </c>
      <c r="O2637" s="70">
        <v>1.4413745414677052E-2</v>
      </c>
      <c r="P2637" s="70">
        <v>1.058436418221325E-2</v>
      </c>
      <c r="Q2637" s="70">
        <v>1.7129948201897699E-2</v>
      </c>
      <c r="R2637" s="70">
        <v>2.2471140026997353E-2</v>
      </c>
      <c r="S2637" s="70">
        <v>1.3932605208477802E-2</v>
      </c>
      <c r="T2637" s="70">
        <v>7.739060351925499E-3</v>
      </c>
      <c r="U2637" s="70">
        <v>1.2957221870490952E-2</v>
      </c>
      <c r="V2637" s="70">
        <v>9.8098546336433511E-3</v>
      </c>
      <c r="W2637" s="70">
        <v>9.9272069841665513E-3</v>
      </c>
      <c r="X2637" s="70">
        <v>9.786503375353901E-3</v>
      </c>
      <c r="Y2637" s="70">
        <v>1.3296900266072153E-2</v>
      </c>
      <c r="Z2637" s="70">
        <v>1.4123587213487049E-2</v>
      </c>
      <c r="AA2637" s="70">
        <v>9.8479660911456497E-3</v>
      </c>
      <c r="AB2637" s="70">
        <v>5.9810400000000017E-3</v>
      </c>
      <c r="AC2637" s="70">
        <v>0</v>
      </c>
      <c r="AD2637" s="70">
        <v>4.9036000000000012E-4</v>
      </c>
      <c r="AE2637" s="70">
        <v>0</v>
      </c>
      <c r="AF2637" s="70">
        <v>0</v>
      </c>
      <c r="AG2637" s="70">
        <v>6.2318046274918151E-4</v>
      </c>
      <c r="AH2637" s="70">
        <v>0</v>
      </c>
      <c r="AI2637" s="70">
        <v>0</v>
      </c>
      <c r="AJ2637" s="70">
        <v>0</v>
      </c>
      <c r="AK2637" s="70">
        <v>0</v>
      </c>
      <c r="AL2637" s="70">
        <v>0</v>
      </c>
      <c r="AM2637" s="70">
        <v>0</v>
      </c>
      <c r="AN2637" s="70">
        <v>0</v>
      </c>
      <c r="AO2637" s="70">
        <v>0</v>
      </c>
      <c r="AP2637" s="70">
        <v>0</v>
      </c>
      <c r="AQ2637" s="70">
        <v>0</v>
      </c>
      <c r="AR2637" s="70">
        <v>0</v>
      </c>
      <c r="AS2637" s="70">
        <v>0</v>
      </c>
    </row>
    <row r="2638" spans="1:45" x14ac:dyDescent="0.35">
      <c r="A2638" s="17" t="s">
        <v>22</v>
      </c>
      <c r="B2638" s="17" t="s">
        <v>77</v>
      </c>
      <c r="C2638" s="14" t="s">
        <v>2</v>
      </c>
      <c r="D2638" s="14" t="s">
        <v>116</v>
      </c>
      <c r="E2638" s="14" t="s">
        <v>5</v>
      </c>
      <c r="F2638" s="14" t="s">
        <v>226</v>
      </c>
      <c r="G2638" t="s">
        <v>436</v>
      </c>
      <c r="H2638" s="14" t="s">
        <v>241</v>
      </c>
      <c r="I2638" s="14" t="s">
        <v>288</v>
      </c>
      <c r="J2638" s="70">
        <v>5.158912578707679E-5</v>
      </c>
      <c r="K2638" s="70">
        <v>5.273130136863087E-5</v>
      </c>
      <c r="L2638" s="70">
        <v>5.8049609538341695E-5</v>
      </c>
      <c r="M2638" s="70">
        <v>5.0355422107373348E-5</v>
      </c>
      <c r="N2638" s="70">
        <v>5.3086603550729705E-5</v>
      </c>
      <c r="O2638" s="70">
        <v>5.3933996105604454E-5</v>
      </c>
      <c r="P2638" s="70">
        <v>5.483855920427788E-5</v>
      </c>
      <c r="Q2638" s="70">
        <v>5.7516668512868072E-5</v>
      </c>
      <c r="R2638" s="70">
        <v>5.8218132113602837E-5</v>
      </c>
      <c r="S2638" s="70">
        <v>7.0081549542625336E-5</v>
      </c>
      <c r="T2638" s="70">
        <v>8.0034832786136681E-5</v>
      </c>
      <c r="U2638" s="70">
        <v>9.3015502930598117E-5</v>
      </c>
      <c r="V2638" s="70">
        <v>9.0843805338727222E-5</v>
      </c>
      <c r="W2638" s="70">
        <v>9.2592039550959063E-5</v>
      </c>
      <c r="X2638" s="70">
        <v>8.002521872207083E-5</v>
      </c>
      <c r="Y2638" s="70">
        <v>7.9206813429192588E-5</v>
      </c>
      <c r="Z2638" s="70">
        <v>8.3204039285385964E-5</v>
      </c>
      <c r="AA2638" s="70">
        <v>8.4437841816910184E-5</v>
      </c>
      <c r="AB2638" s="70">
        <v>8.715196585976972E-5</v>
      </c>
      <c r="AC2638" s="70">
        <v>6.8786734390705463E-5</v>
      </c>
      <c r="AD2638" s="70">
        <v>7.3821075536558098E-5</v>
      </c>
      <c r="AE2638" s="70">
        <v>6.7231431428916457E-5</v>
      </c>
      <c r="AF2638" s="70">
        <v>7.5786059360877835E-5</v>
      </c>
      <c r="AG2638" s="70">
        <v>6.7903776826201012E-5</v>
      </c>
      <c r="AH2638" s="70">
        <v>6.820026586029754E-5</v>
      </c>
      <c r="AI2638" s="70">
        <v>7.2659670934271679E-5</v>
      </c>
      <c r="AJ2638" s="70">
        <v>7.7433170215136611E-5</v>
      </c>
      <c r="AK2638" s="70">
        <v>7.4109554410017235E-5</v>
      </c>
      <c r="AL2638" s="70">
        <v>7.2196019943106612E-5</v>
      </c>
      <c r="AM2638" s="70">
        <v>7.3053299546873031E-5</v>
      </c>
      <c r="AN2638" s="70">
        <v>5.846929664334405E-5</v>
      </c>
      <c r="AO2638" s="70">
        <v>6.539934611543643E-5</v>
      </c>
      <c r="AP2638" s="70">
        <v>4.8945861379424182E-5</v>
      </c>
      <c r="AQ2638" s="70">
        <v>4.6851398049925963E-5</v>
      </c>
      <c r="AR2638" s="70">
        <v>4.7024570726516112E-5</v>
      </c>
      <c r="AS2638" s="70">
        <v>4.5888276899654158E-5</v>
      </c>
    </row>
    <row r="2639" spans="1:45" x14ac:dyDescent="0.35">
      <c r="A2639" s="17" t="s">
        <v>16</v>
      </c>
      <c r="B2639" s="17" t="s">
        <v>77</v>
      </c>
      <c r="C2639" s="14" t="s">
        <v>2</v>
      </c>
      <c r="D2639" s="14" t="s">
        <v>116</v>
      </c>
      <c r="E2639" s="14" t="s">
        <v>5</v>
      </c>
      <c r="F2639" s="14" t="s">
        <v>226</v>
      </c>
      <c r="G2639" t="s">
        <v>436</v>
      </c>
      <c r="H2639" s="14" t="s">
        <v>241</v>
      </c>
      <c r="I2639" s="14" t="s">
        <v>16</v>
      </c>
      <c r="J2639" s="70">
        <v>0</v>
      </c>
      <c r="K2639" s="70">
        <v>0</v>
      </c>
      <c r="L2639" s="70">
        <v>0</v>
      </c>
      <c r="M2639" s="70">
        <v>0</v>
      </c>
      <c r="N2639" s="70">
        <v>0</v>
      </c>
      <c r="O2639" s="70">
        <v>0</v>
      </c>
      <c r="P2639" s="70">
        <v>0</v>
      </c>
      <c r="Q2639" s="70">
        <v>0</v>
      </c>
      <c r="R2639" s="70">
        <v>0</v>
      </c>
      <c r="S2639" s="70">
        <v>0</v>
      </c>
      <c r="T2639" s="70">
        <v>0</v>
      </c>
      <c r="U2639" s="70">
        <v>0</v>
      </c>
      <c r="V2639" s="70">
        <v>0</v>
      </c>
      <c r="W2639" s="70">
        <v>0</v>
      </c>
      <c r="X2639" s="70">
        <v>0</v>
      </c>
      <c r="Y2639" s="70">
        <v>0</v>
      </c>
      <c r="Z2639" s="70">
        <v>0</v>
      </c>
      <c r="AA2639" s="70">
        <v>0</v>
      </c>
      <c r="AB2639" s="70">
        <v>0</v>
      </c>
      <c r="AC2639" s="70">
        <v>0</v>
      </c>
      <c r="AD2639" s="70">
        <v>0</v>
      </c>
      <c r="AE2639" s="70">
        <v>0</v>
      </c>
      <c r="AF2639" s="70">
        <v>9.0102373493645634E-6</v>
      </c>
      <c r="AG2639" s="70">
        <v>7.2160994436628042E-6</v>
      </c>
      <c r="AH2639" s="70">
        <v>8.8882224643270657E-6</v>
      </c>
      <c r="AI2639" s="70">
        <v>8.9492299068458146E-6</v>
      </c>
      <c r="AJ2639" s="70">
        <v>1.3088303926415596E-5</v>
      </c>
      <c r="AK2639" s="70">
        <v>1.3149311368934344E-5</v>
      </c>
      <c r="AL2639" s="70">
        <v>1.3088303926415596E-5</v>
      </c>
      <c r="AM2639" s="70">
        <v>1.6144675021971059E-5</v>
      </c>
      <c r="AN2639" s="70">
        <v>1.3884892933731709E-5</v>
      </c>
      <c r="AO2639" s="70">
        <v>1.6309203429724494E-5</v>
      </c>
      <c r="AP2639" s="70">
        <v>1.5139927614683722E-5</v>
      </c>
      <c r="AQ2639" s="70">
        <v>1.495212449301917E-5</v>
      </c>
      <c r="AR2639" s="70">
        <v>1.495212449301917E-5</v>
      </c>
      <c r="AS2639" s="70">
        <v>1.4882685031546497E-5</v>
      </c>
    </row>
    <row r="2640" spans="1:45" x14ac:dyDescent="0.35">
      <c r="A2640" s="17" t="s">
        <v>6</v>
      </c>
      <c r="B2640" s="17" t="s">
        <v>77</v>
      </c>
      <c r="C2640" s="14" t="s">
        <v>2</v>
      </c>
      <c r="D2640" s="14" t="s">
        <v>116</v>
      </c>
      <c r="E2640" s="14" t="s">
        <v>5</v>
      </c>
      <c r="F2640" s="14" t="s">
        <v>226</v>
      </c>
      <c r="G2640" t="s">
        <v>436</v>
      </c>
      <c r="H2640" s="14" t="s">
        <v>241</v>
      </c>
      <c r="I2640" s="14" t="s">
        <v>274</v>
      </c>
      <c r="J2640" s="70">
        <v>2.1522389647058823E-2</v>
      </c>
      <c r="K2640" s="70">
        <v>2.1522389647058823E-2</v>
      </c>
      <c r="L2640" s="70">
        <v>2.1522389647058823E-2</v>
      </c>
      <c r="M2640" s="70">
        <v>2.0206976188235297E-2</v>
      </c>
      <c r="N2640" s="70">
        <v>1.4909031529411766E-2</v>
      </c>
      <c r="O2640" s="70">
        <v>1.8168242823529412E-2</v>
      </c>
      <c r="P2640" s="70">
        <v>2.3131368000000003E-2</v>
      </c>
      <c r="Q2640" s="70">
        <v>1.473233411764706E-2</v>
      </c>
      <c r="R2640" s="70">
        <v>8.3915751529411754E-3</v>
      </c>
      <c r="S2640" s="70">
        <v>2.6579305411764706E-3</v>
      </c>
      <c r="T2640" s="70">
        <v>0</v>
      </c>
      <c r="U2640" s="70">
        <v>0</v>
      </c>
      <c r="V2640" s="70">
        <v>0</v>
      </c>
      <c r="W2640" s="70">
        <v>0</v>
      </c>
      <c r="X2640" s="70">
        <v>0</v>
      </c>
      <c r="Y2640" s="70">
        <v>0</v>
      </c>
      <c r="Z2640" s="70">
        <v>0</v>
      </c>
      <c r="AA2640" s="70">
        <v>0</v>
      </c>
      <c r="AB2640" s="70">
        <v>0</v>
      </c>
      <c r="AC2640" s="70">
        <v>0</v>
      </c>
      <c r="AD2640" s="70">
        <v>0</v>
      </c>
      <c r="AE2640" s="70">
        <v>0</v>
      </c>
      <c r="AF2640" s="70">
        <v>0</v>
      </c>
      <c r="AG2640" s="70">
        <v>0</v>
      </c>
      <c r="AH2640" s="70">
        <v>0</v>
      </c>
      <c r="AI2640" s="70">
        <v>0</v>
      </c>
      <c r="AJ2640" s="70">
        <v>0</v>
      </c>
      <c r="AK2640" s="70">
        <v>0</v>
      </c>
      <c r="AL2640" s="70">
        <v>0</v>
      </c>
      <c r="AM2640" s="70">
        <v>0</v>
      </c>
      <c r="AN2640" s="70">
        <v>0</v>
      </c>
      <c r="AO2640" s="70">
        <v>0</v>
      </c>
      <c r="AP2640" s="70">
        <v>0</v>
      </c>
      <c r="AQ2640" s="70">
        <v>0</v>
      </c>
      <c r="AR2640" s="70">
        <v>0</v>
      </c>
      <c r="AS2640" s="70">
        <v>0</v>
      </c>
    </row>
    <row r="2641" spans="1:45" x14ac:dyDescent="0.35">
      <c r="A2641" s="17" t="s">
        <v>29</v>
      </c>
      <c r="B2641" s="17" t="s">
        <v>78</v>
      </c>
      <c r="C2641" s="14" t="s">
        <v>2</v>
      </c>
      <c r="D2641" s="14" t="s">
        <v>116</v>
      </c>
      <c r="E2641" s="14" t="s">
        <v>5</v>
      </c>
      <c r="F2641" s="14" t="s">
        <v>226</v>
      </c>
      <c r="G2641" t="s">
        <v>436</v>
      </c>
      <c r="H2641" s="14" t="s">
        <v>240</v>
      </c>
      <c r="I2641" s="14" t="s">
        <v>386</v>
      </c>
      <c r="J2641" s="70">
        <v>1.4243623832960525E-5</v>
      </c>
      <c r="K2641" s="70">
        <v>1.3953893569802629E-5</v>
      </c>
      <c r="L2641" s="70">
        <v>1.5957347517171052E-5</v>
      </c>
      <c r="M2641" s="70">
        <v>1.4277420621578945E-5</v>
      </c>
      <c r="N2641" s="70">
        <v>1.6399389657763158E-5</v>
      </c>
      <c r="O2641" s="70">
        <v>1.8930698239999999E-5</v>
      </c>
      <c r="P2641" s="70">
        <v>1.7639628008815786E-5</v>
      </c>
      <c r="Q2641" s="70">
        <v>1.9955419625197364E-5</v>
      </c>
      <c r="R2641" s="70">
        <v>2.2139254826118417E-5</v>
      </c>
      <c r="S2641" s="70">
        <v>2.1859955283947366E-5</v>
      </c>
      <c r="T2641" s="70">
        <v>2.5843589208289472E-5</v>
      </c>
      <c r="U2641" s="70">
        <v>1.8140868145000003E-5</v>
      </c>
      <c r="V2641" s="70">
        <v>1.6258701881776314E-5</v>
      </c>
      <c r="W2641" s="70">
        <v>1.2532981707499998E-5</v>
      </c>
      <c r="X2641" s="70">
        <v>2.307898192763158E-5</v>
      </c>
      <c r="Y2641" s="70">
        <v>2.1427765710684207E-5</v>
      </c>
      <c r="Z2641" s="70">
        <v>1.9112309651263157E-5</v>
      </c>
      <c r="AA2641" s="70">
        <v>1.863445804605263E-5</v>
      </c>
      <c r="AB2641" s="70">
        <v>1.3691440301315788E-5</v>
      </c>
      <c r="AC2641" s="70">
        <v>1.1085819605263159E-5</v>
      </c>
      <c r="AD2641" s="70">
        <v>1.2563723074736843E-5</v>
      </c>
      <c r="AE2641" s="70">
        <v>1.5014070295263155E-5</v>
      </c>
      <c r="AF2641" s="70">
        <v>9.4719488055263164E-6</v>
      </c>
      <c r="AG2641" s="70">
        <v>8.0843024870549344E-6</v>
      </c>
      <c r="AH2641" s="70">
        <v>1.0200169665093743E-5</v>
      </c>
      <c r="AI2641" s="70">
        <v>9.1143945250352381E-6</v>
      </c>
      <c r="AJ2641" s="70">
        <v>6.2521128015731525E-6</v>
      </c>
      <c r="AK2641" s="70">
        <v>7.7015259826938956E-6</v>
      </c>
      <c r="AL2641" s="70">
        <v>7.5338887878387372E-6</v>
      </c>
      <c r="AM2641" s="70">
        <v>7.1815589354000678E-6</v>
      </c>
      <c r="AN2641" s="70">
        <v>5.166054098528439E-6</v>
      </c>
      <c r="AO2641" s="70">
        <v>5.69077393875798E-6</v>
      </c>
      <c r="AP2641" s="70">
        <v>5.1369579053157072E-6</v>
      </c>
      <c r="AQ2641" s="70">
        <v>4.6150115720162113E-6</v>
      </c>
      <c r="AR2641" s="70">
        <v>4.3477580470806622E-6</v>
      </c>
      <c r="AS2641" s="70">
        <v>4.5734689382725524E-6</v>
      </c>
    </row>
    <row r="2642" spans="1:45" x14ac:dyDescent="0.35">
      <c r="A2642" s="17" t="s">
        <v>31</v>
      </c>
      <c r="B2642" s="17" t="s">
        <v>78</v>
      </c>
      <c r="C2642" s="14" t="s">
        <v>2</v>
      </c>
      <c r="D2642" s="14" t="s">
        <v>116</v>
      </c>
      <c r="E2642" s="14" t="s">
        <v>5</v>
      </c>
      <c r="F2642" s="14" t="s">
        <v>226</v>
      </c>
      <c r="G2642" t="s">
        <v>436</v>
      </c>
      <c r="H2642" s="14" t="s">
        <v>240</v>
      </c>
      <c r="I2642" s="14" t="s">
        <v>296</v>
      </c>
      <c r="J2642" s="70">
        <v>0</v>
      </c>
      <c r="K2642" s="70">
        <v>0</v>
      </c>
      <c r="L2642" s="70">
        <v>0</v>
      </c>
      <c r="M2642" s="70">
        <v>0</v>
      </c>
      <c r="N2642" s="70">
        <v>0</v>
      </c>
      <c r="O2642" s="70">
        <v>0</v>
      </c>
      <c r="P2642" s="70">
        <v>0</v>
      </c>
      <c r="Q2642" s="70">
        <v>0</v>
      </c>
      <c r="R2642" s="70">
        <v>0</v>
      </c>
      <c r="S2642" s="70">
        <v>0</v>
      </c>
      <c r="T2642" s="70">
        <v>0</v>
      </c>
      <c r="U2642" s="70">
        <v>0</v>
      </c>
      <c r="V2642" s="70">
        <v>0</v>
      </c>
      <c r="W2642" s="70">
        <v>0</v>
      </c>
      <c r="X2642" s="70">
        <v>0</v>
      </c>
      <c r="Y2642" s="70">
        <v>0</v>
      </c>
      <c r="Z2642" s="70">
        <v>0</v>
      </c>
      <c r="AA2642" s="70">
        <v>0</v>
      </c>
      <c r="AB2642" s="70">
        <v>0</v>
      </c>
      <c r="AC2642" s="70">
        <v>0</v>
      </c>
      <c r="AD2642" s="70">
        <v>0</v>
      </c>
      <c r="AE2642" s="70">
        <v>0</v>
      </c>
      <c r="AF2642" s="70">
        <v>1.8859834552326768E-6</v>
      </c>
      <c r="AG2642" s="70">
        <v>1.6378251483902691E-6</v>
      </c>
      <c r="AH2642" s="70">
        <v>2.0633502954285337E-6</v>
      </c>
      <c r="AI2642" s="70">
        <v>3.5626909689313708E-6</v>
      </c>
      <c r="AJ2642" s="70">
        <v>9.3593422734020254E-6</v>
      </c>
      <c r="AK2642" s="70">
        <v>1.3836049878111498E-5</v>
      </c>
      <c r="AL2642" s="70">
        <v>4.5989546287520158E-6</v>
      </c>
      <c r="AM2642" s="70">
        <v>3.7691216422433259E-6</v>
      </c>
      <c r="AN2642" s="70">
        <v>1.6547079381985562E-6</v>
      </c>
      <c r="AO2642" s="70">
        <v>2.1347084357628615E-6</v>
      </c>
      <c r="AP2642" s="70">
        <v>2.285797603031633E-6</v>
      </c>
      <c r="AQ2642" s="70">
        <v>2.904615496247301E-6</v>
      </c>
      <c r="AR2642" s="70">
        <v>3.0159314109174701E-6</v>
      </c>
      <c r="AS2642" s="70">
        <v>3.0019250633171405E-6</v>
      </c>
    </row>
    <row r="2643" spans="1:45" x14ac:dyDescent="0.35">
      <c r="A2643" s="17" t="s">
        <v>28</v>
      </c>
      <c r="B2643" s="17" t="s">
        <v>78</v>
      </c>
      <c r="C2643" s="14" t="s">
        <v>2</v>
      </c>
      <c r="D2643" s="14" t="s">
        <v>116</v>
      </c>
      <c r="E2643" s="14" t="s">
        <v>5</v>
      </c>
      <c r="F2643" s="14" t="s">
        <v>226</v>
      </c>
      <c r="G2643" t="s">
        <v>436</v>
      </c>
      <c r="H2643" s="14" t="s">
        <v>240</v>
      </c>
      <c r="I2643" s="14" t="s">
        <v>294</v>
      </c>
      <c r="J2643" s="70">
        <v>0</v>
      </c>
      <c r="K2643" s="70">
        <v>0</v>
      </c>
      <c r="L2643" s="70">
        <v>0</v>
      </c>
      <c r="M2643" s="70">
        <v>0</v>
      </c>
      <c r="N2643" s="70">
        <v>0</v>
      </c>
      <c r="O2643" s="70">
        <v>0</v>
      </c>
      <c r="P2643" s="70">
        <v>0</v>
      </c>
      <c r="Q2643" s="70">
        <v>0</v>
      </c>
      <c r="R2643" s="70">
        <v>0</v>
      </c>
      <c r="S2643" s="70">
        <v>0</v>
      </c>
      <c r="T2643" s="70">
        <v>0</v>
      </c>
      <c r="U2643" s="70">
        <v>0</v>
      </c>
      <c r="V2643" s="70">
        <v>0</v>
      </c>
      <c r="W2643" s="70">
        <v>0</v>
      </c>
      <c r="X2643" s="70">
        <v>0</v>
      </c>
      <c r="Y2643" s="70">
        <v>0</v>
      </c>
      <c r="Z2643" s="70">
        <v>0</v>
      </c>
      <c r="AA2643" s="70">
        <v>0</v>
      </c>
      <c r="AB2643" s="70">
        <v>0</v>
      </c>
      <c r="AC2643" s="70">
        <v>0</v>
      </c>
      <c r="AD2643" s="70">
        <v>0</v>
      </c>
      <c r="AE2643" s="70">
        <v>0</v>
      </c>
      <c r="AF2643" s="70">
        <v>3.7823425887259356E-9</v>
      </c>
      <c r="AG2643" s="70">
        <v>9.1579018419428912E-9</v>
      </c>
      <c r="AH2643" s="70">
        <v>2.4143129800259769E-8</v>
      </c>
      <c r="AI2643" s="70">
        <v>5.6637319228270653E-8</v>
      </c>
      <c r="AJ2643" s="70">
        <v>1.3465981801288267E-7</v>
      </c>
      <c r="AK2643" s="70">
        <v>2.4765009244030005E-7</v>
      </c>
      <c r="AL2643" s="70">
        <v>4.6429590848764468E-7</v>
      </c>
      <c r="AM2643" s="70">
        <v>7.5194581573260834E-7</v>
      </c>
      <c r="AN2643" s="70">
        <v>9.3322624838568739E-7</v>
      </c>
      <c r="AO2643" s="70">
        <v>2.0943968157616302E-6</v>
      </c>
      <c r="AP2643" s="70">
        <v>2.9881329327683765E-6</v>
      </c>
      <c r="AQ2643" s="70">
        <v>4.1247399624668909E-6</v>
      </c>
      <c r="AR2643" s="70">
        <v>5.7483529119440079E-6</v>
      </c>
      <c r="AS2643" s="70">
        <v>6.4290291788052077E-6</v>
      </c>
    </row>
    <row r="2644" spans="1:45" x14ac:dyDescent="0.35">
      <c r="A2644" s="17" t="s">
        <v>7</v>
      </c>
      <c r="B2644" s="17" t="s">
        <v>78</v>
      </c>
      <c r="C2644" s="14" t="s">
        <v>2</v>
      </c>
      <c r="D2644" s="14" t="s">
        <v>116</v>
      </c>
      <c r="E2644" s="14" t="s">
        <v>5</v>
      </c>
      <c r="F2644" s="14" t="s">
        <v>226</v>
      </c>
      <c r="G2644" t="s">
        <v>436</v>
      </c>
      <c r="H2644" s="14" t="s">
        <v>240</v>
      </c>
      <c r="I2644" s="14" t="s">
        <v>7</v>
      </c>
      <c r="J2644" s="70">
        <v>0</v>
      </c>
      <c r="K2644" s="70">
        <v>0</v>
      </c>
      <c r="L2644" s="70">
        <v>0</v>
      </c>
      <c r="M2644" s="70">
        <v>0</v>
      </c>
      <c r="N2644" s="70">
        <v>0</v>
      </c>
      <c r="O2644" s="70">
        <v>0</v>
      </c>
      <c r="P2644" s="70">
        <v>0</v>
      </c>
      <c r="Q2644" s="70">
        <v>0</v>
      </c>
      <c r="R2644" s="70">
        <v>0</v>
      </c>
      <c r="S2644" s="70">
        <v>0</v>
      </c>
      <c r="T2644" s="70">
        <v>0</v>
      </c>
      <c r="U2644" s="70">
        <v>0</v>
      </c>
      <c r="V2644" s="70">
        <v>0</v>
      </c>
      <c r="W2644" s="70">
        <v>0</v>
      </c>
      <c r="X2644" s="70">
        <v>0</v>
      </c>
      <c r="Y2644" s="70">
        <v>2.3128369836298197E-2</v>
      </c>
      <c r="Z2644" s="70">
        <v>6.9041494594402203E-2</v>
      </c>
      <c r="AA2644" s="70">
        <v>5.285786267818559E-2</v>
      </c>
      <c r="AB2644" s="70">
        <v>6.3620109895746194E-2</v>
      </c>
      <c r="AC2644" s="70">
        <v>9.3278388372932605E-2</v>
      </c>
      <c r="AD2644" s="70">
        <v>0.1264733895144641</v>
      </c>
      <c r="AE2644" s="70">
        <v>8.1210338803171397E-2</v>
      </c>
      <c r="AF2644" s="70">
        <v>7.9895333331814297E-2</v>
      </c>
      <c r="AG2644" s="70">
        <v>8.3477642597037591E-2</v>
      </c>
      <c r="AH2644" s="70">
        <v>6.321217919889921E-2</v>
      </c>
      <c r="AI2644" s="70">
        <v>3.8147546754803495E-2</v>
      </c>
      <c r="AJ2644" s="70">
        <v>4.0233431862940001E-4</v>
      </c>
      <c r="AK2644" s="70">
        <v>8.6205786433020003E-4</v>
      </c>
      <c r="AL2644" s="70">
        <v>8.0033887406020003E-4</v>
      </c>
      <c r="AM2644" s="70">
        <v>7.3792401264489993E-4</v>
      </c>
      <c r="AN2644" s="70">
        <v>1.36254035483386E-2</v>
      </c>
      <c r="AO2644" s="70">
        <v>5.0188609663314003E-3</v>
      </c>
      <c r="AP2644" s="70">
        <v>5.4256485931600002E-4</v>
      </c>
      <c r="AQ2644" s="70">
        <v>3.2457004357731994E-2</v>
      </c>
      <c r="AR2644" s="70">
        <v>7.093866778217979E-2</v>
      </c>
      <c r="AS2644" s="70">
        <v>6.2543891534572654E-2</v>
      </c>
    </row>
    <row r="2645" spans="1:45" x14ac:dyDescent="0.35">
      <c r="A2645" s="17" t="s">
        <v>4</v>
      </c>
      <c r="B2645" s="17" t="s">
        <v>78</v>
      </c>
      <c r="C2645" s="14" t="s">
        <v>2</v>
      </c>
      <c r="D2645" s="14" t="s">
        <v>116</v>
      </c>
      <c r="E2645" s="14" t="s">
        <v>5</v>
      </c>
      <c r="F2645" s="14" t="s">
        <v>226</v>
      </c>
      <c r="G2645" t="s">
        <v>436</v>
      </c>
      <c r="H2645" s="14" t="s">
        <v>240</v>
      </c>
      <c r="I2645" s="14" t="s">
        <v>273</v>
      </c>
      <c r="J2645" s="70">
        <v>6.8033519532488859E-2</v>
      </c>
      <c r="K2645" s="70">
        <v>0.11193851551691396</v>
      </c>
      <c r="L2645" s="70">
        <v>7.8990809375384052E-2</v>
      </c>
      <c r="M2645" s="70">
        <v>6.3043065839020127E-2</v>
      </c>
      <c r="N2645" s="70">
        <v>5.6276371293930677E-2</v>
      </c>
      <c r="O2645" s="70">
        <v>1.640887851623345E-2</v>
      </c>
      <c r="P2645" s="70">
        <v>2.3659020812807824E-2</v>
      </c>
      <c r="Q2645" s="70">
        <v>2.5983171508083169E-2</v>
      </c>
      <c r="R2645" s="70">
        <v>1.9733119896292794E-2</v>
      </c>
      <c r="S2645" s="70">
        <v>2.310478567324141E-2</v>
      </c>
      <c r="T2645" s="70">
        <v>7.9846427482076182E-2</v>
      </c>
      <c r="U2645" s="70">
        <v>1.1694152401052441E-2</v>
      </c>
      <c r="V2645" s="70">
        <v>9.8813025196E-4</v>
      </c>
      <c r="W2645" s="70">
        <v>1.2407768180678463E-2</v>
      </c>
      <c r="X2645" s="70">
        <v>4.9971649586451443E-3</v>
      </c>
      <c r="Y2645" s="70">
        <v>2.4020383658593009E-2</v>
      </c>
      <c r="Z2645" s="70">
        <v>8.505466825566901E-3</v>
      </c>
      <c r="AA2645" s="70">
        <v>5.3720398913572179E-2</v>
      </c>
      <c r="AB2645" s="70">
        <v>6.0263572333305981E-2</v>
      </c>
      <c r="AC2645" s="70">
        <v>7.5405378960693185E-3</v>
      </c>
      <c r="AD2645" s="70">
        <v>4.5998027452723599E-2</v>
      </c>
      <c r="AE2645" s="70">
        <v>2.490853098204527E-2</v>
      </c>
      <c r="AF2645" s="70">
        <v>2.2940087420535629E-2</v>
      </c>
      <c r="AG2645" s="70">
        <v>2.0389010542611751E-3</v>
      </c>
      <c r="AH2645" s="70">
        <v>4.5022247414216567E-3</v>
      </c>
      <c r="AI2645" s="70">
        <v>3.4102971284359615E-2</v>
      </c>
      <c r="AJ2645" s="70">
        <v>3.6647235218193429E-2</v>
      </c>
      <c r="AK2645" s="70">
        <v>4.7865082186430118E-2</v>
      </c>
      <c r="AL2645" s="70">
        <v>5.6324578130525528E-2</v>
      </c>
      <c r="AM2645" s="70">
        <v>3.4897038675064519E-3</v>
      </c>
      <c r="AN2645" s="70">
        <v>1.234444896267831E-2</v>
      </c>
      <c r="AO2645" s="70">
        <v>2.0348661618771149E-2</v>
      </c>
      <c r="AP2645" s="70">
        <v>1.6371011088579111E-2</v>
      </c>
      <c r="AQ2645" s="70">
        <v>1.6811881792700191E-2</v>
      </c>
      <c r="AR2645" s="70">
        <v>1.4403645736960839E-2</v>
      </c>
      <c r="AS2645" s="70">
        <v>1.2773419072284064E-2</v>
      </c>
    </row>
    <row r="2646" spans="1:45" x14ac:dyDescent="0.35">
      <c r="A2646" s="17" t="s">
        <v>12</v>
      </c>
      <c r="B2646" s="17" t="s">
        <v>78</v>
      </c>
      <c r="C2646" s="14" t="s">
        <v>2</v>
      </c>
      <c r="D2646" s="14" t="s">
        <v>116</v>
      </c>
      <c r="E2646" s="14" t="s">
        <v>5</v>
      </c>
      <c r="F2646" s="14" t="s">
        <v>226</v>
      </c>
      <c r="G2646" t="s">
        <v>436</v>
      </c>
      <c r="H2646" s="14" t="s">
        <v>240</v>
      </c>
      <c r="I2646" s="14" t="s">
        <v>279</v>
      </c>
      <c r="J2646" s="70">
        <v>2.0055170439959198E-2</v>
      </c>
      <c r="K2646" s="70">
        <v>7.1108895820820002E-3</v>
      </c>
      <c r="L2646" s="70">
        <v>0</v>
      </c>
      <c r="M2646" s="70">
        <v>0</v>
      </c>
      <c r="N2646" s="70">
        <v>0</v>
      </c>
      <c r="O2646" s="70">
        <v>0</v>
      </c>
      <c r="P2646" s="70">
        <v>4.8827407209099988E-5</v>
      </c>
      <c r="Q2646" s="70">
        <v>1.0397188389360498E-3</v>
      </c>
      <c r="R2646" s="70">
        <v>0</v>
      </c>
      <c r="S2646" s="70">
        <v>1.0555406653785502E-3</v>
      </c>
      <c r="T2646" s="70">
        <v>9.1948142829205014E-4</v>
      </c>
      <c r="U2646" s="70">
        <v>1.4114789269542001E-3</v>
      </c>
      <c r="V2646" s="70">
        <v>1.51374828130175E-3</v>
      </c>
      <c r="W2646" s="70">
        <v>4.0452251611407999E-3</v>
      </c>
      <c r="X2646" s="70">
        <v>3.8939223323728005E-3</v>
      </c>
      <c r="Y2646" s="70">
        <v>1.3985805530235503E-3</v>
      </c>
      <c r="Z2646" s="70">
        <v>5.6220496925066506E-3</v>
      </c>
      <c r="AA2646" s="70">
        <v>5.2777632800002491E-3</v>
      </c>
      <c r="AB2646" s="70">
        <v>5.8695631789287992E-3</v>
      </c>
      <c r="AC2646" s="70">
        <v>5.8551364500037499E-3</v>
      </c>
      <c r="AD2646" s="70">
        <v>4.1766203545982499E-3</v>
      </c>
      <c r="AE2646" s="70">
        <v>4.5875997091827511E-3</v>
      </c>
      <c r="AF2646" s="70">
        <v>4.0095588333255005E-3</v>
      </c>
      <c r="AG2646" s="70">
        <v>3.7818742114302498E-3</v>
      </c>
      <c r="AH2646" s="70">
        <v>3.1769253282838499E-3</v>
      </c>
      <c r="AI2646" s="70">
        <v>3.1721458497878502E-3</v>
      </c>
      <c r="AJ2646" s="70">
        <v>2.0644049992046003E-3</v>
      </c>
      <c r="AK2646" s="70">
        <v>2.0582019826471997E-3</v>
      </c>
      <c r="AL2646" s="70">
        <v>0</v>
      </c>
      <c r="AM2646" s="70">
        <v>2.7299208697819499E-3</v>
      </c>
      <c r="AN2646" s="70">
        <v>8.4896972690725009E-4</v>
      </c>
      <c r="AO2646" s="70">
        <v>9.7948514479269996E-4</v>
      </c>
      <c r="AP2646" s="70">
        <v>1.5423561244838498E-3</v>
      </c>
      <c r="AQ2646" s="70">
        <v>2.7948391362241998E-3</v>
      </c>
      <c r="AR2646" s="70">
        <v>9.4275526655050008E-4</v>
      </c>
      <c r="AS2646" s="70">
        <v>9.2785253418208806E-4</v>
      </c>
    </row>
    <row r="2647" spans="1:45" x14ac:dyDescent="0.35">
      <c r="A2647" s="17" t="s">
        <v>14</v>
      </c>
      <c r="B2647" s="17" t="s">
        <v>78</v>
      </c>
      <c r="C2647" s="14" t="s">
        <v>2</v>
      </c>
      <c r="D2647" s="14" t="s">
        <v>116</v>
      </c>
      <c r="E2647" s="14" t="s">
        <v>5</v>
      </c>
      <c r="F2647" s="14" t="s">
        <v>226</v>
      </c>
      <c r="G2647" t="s">
        <v>436</v>
      </c>
      <c r="H2647" s="14" t="s">
        <v>240</v>
      </c>
      <c r="I2647" s="14" t="s">
        <v>281</v>
      </c>
      <c r="J2647" s="70">
        <v>7.780239722514924E-4</v>
      </c>
      <c r="K2647" s="70">
        <v>8.4485501719067655E-4</v>
      </c>
      <c r="L2647" s="70">
        <v>7.7938849295993524E-4</v>
      </c>
      <c r="M2647" s="70">
        <v>1.8051526205259771E-3</v>
      </c>
      <c r="N2647" s="70">
        <v>9.8586939646469235E-4</v>
      </c>
      <c r="O2647" s="70">
        <v>1.0993870440482042E-3</v>
      </c>
      <c r="P2647" s="70">
        <v>1.2454569133648781E-3</v>
      </c>
      <c r="Q2647" s="70">
        <v>9.6334698128916138E-4</v>
      </c>
      <c r="R2647" s="70">
        <v>5.8283179668345577E-4</v>
      </c>
      <c r="S2647" s="70">
        <v>5.7084950607739549E-4</v>
      </c>
      <c r="T2647" s="70">
        <v>3.5055257693011009E-4</v>
      </c>
      <c r="U2647" s="70">
        <v>6.4107450667882481E-4</v>
      </c>
      <c r="V2647" s="70">
        <v>2.8256303385803801E-4</v>
      </c>
      <c r="W2647" s="70">
        <v>2.2316371189733572E-4</v>
      </c>
      <c r="X2647" s="70">
        <v>2.8362924140599153E-4</v>
      </c>
      <c r="Y2647" s="70">
        <v>7.6890640688976708E-4</v>
      </c>
      <c r="Z2647" s="70">
        <v>3.4960391759595704E-4</v>
      </c>
      <c r="AA2647" s="70">
        <v>3.3315897926032865E-4</v>
      </c>
      <c r="AB2647" s="70">
        <v>2.6438798376517809E-4</v>
      </c>
      <c r="AC2647" s="70">
        <v>2.507956287310536E-4</v>
      </c>
      <c r="AD2647" s="70">
        <v>2.2269175880543481E-4</v>
      </c>
      <c r="AE2647" s="70">
        <v>3.471239909556955E-4</v>
      </c>
      <c r="AF2647" s="70">
        <v>2.884406988082863E-4</v>
      </c>
      <c r="AG2647" s="70">
        <v>3.5699831850572003E-4</v>
      </c>
      <c r="AH2647" s="70">
        <v>2.2843525594857134E-4</v>
      </c>
      <c r="AI2647" s="70">
        <v>2.9066445466646875E-4</v>
      </c>
      <c r="AJ2647" s="70">
        <v>3.3230843729164817E-4</v>
      </c>
      <c r="AK2647" s="70">
        <v>3.6385787733897587E-4</v>
      </c>
      <c r="AL2647" s="70">
        <v>1.9280779435946205E-4</v>
      </c>
      <c r="AM2647" s="70">
        <v>1.8020211328798104E-4</v>
      </c>
      <c r="AN2647" s="70">
        <v>9.4815512523429153E-5</v>
      </c>
      <c r="AO2647" s="70">
        <v>1.0686115753350593E-4</v>
      </c>
      <c r="AP2647" s="70">
        <v>1.0942944496276833E-4</v>
      </c>
      <c r="AQ2647" s="70">
        <v>1.3881744970983524E-4</v>
      </c>
      <c r="AR2647" s="70">
        <v>1.0776065058746182E-4</v>
      </c>
      <c r="AS2647" s="70">
        <v>1.0700974282134513E-4</v>
      </c>
    </row>
    <row r="2648" spans="1:45" x14ac:dyDescent="0.35">
      <c r="A2648" s="17" t="s">
        <v>13</v>
      </c>
      <c r="B2648" s="17" t="s">
        <v>78</v>
      </c>
      <c r="C2648" s="14" t="s">
        <v>2</v>
      </c>
      <c r="D2648" s="14" t="s">
        <v>116</v>
      </c>
      <c r="E2648" s="14" t="s">
        <v>5</v>
      </c>
      <c r="F2648" s="14" t="s">
        <v>226</v>
      </c>
      <c r="G2648" t="s">
        <v>436</v>
      </c>
      <c r="H2648" s="14" t="s">
        <v>240</v>
      </c>
      <c r="I2648" s="14" t="s">
        <v>280</v>
      </c>
      <c r="J2648" s="70">
        <v>1.8598802661613515E-2</v>
      </c>
      <c r="K2648" s="70">
        <v>3.137619317665246E-2</v>
      </c>
      <c r="L2648" s="70">
        <v>1.0430749180949129E-2</v>
      </c>
      <c r="M2648" s="70">
        <v>1.2316447774961638E-2</v>
      </c>
      <c r="N2648" s="70">
        <v>1.2245590327641998E-2</v>
      </c>
      <c r="O2648" s="70">
        <v>1.3985048373180977E-2</v>
      </c>
      <c r="P2648" s="70">
        <v>1.4747709707905276E-2</v>
      </c>
      <c r="Q2648" s="70">
        <v>1.0414124922900952E-2</v>
      </c>
      <c r="R2648" s="70">
        <v>1.5134344885985002E-2</v>
      </c>
      <c r="S2648" s="70">
        <v>1.28481928206697E-2</v>
      </c>
      <c r="T2648" s="70">
        <v>7.4228238497855018E-3</v>
      </c>
      <c r="U2648" s="70">
        <v>1.2305745074484552E-2</v>
      </c>
      <c r="V2648" s="70">
        <v>7.2768689424158005E-3</v>
      </c>
      <c r="W2648" s="70">
        <v>6.7057987750000006E-3</v>
      </c>
      <c r="X2648" s="70">
        <v>3.3601443850000002E-4</v>
      </c>
      <c r="Y2648" s="70">
        <v>1.4385764718000002E-4</v>
      </c>
      <c r="Z2648" s="70">
        <v>2.4011000000000003E-4</v>
      </c>
      <c r="AA2648" s="70">
        <v>2.4666720000000007E-4</v>
      </c>
      <c r="AB2648" s="70">
        <v>3.5594000000000001E-4</v>
      </c>
      <c r="AC2648" s="70">
        <v>1.1171904572369585E-3</v>
      </c>
      <c r="AD2648" s="70">
        <v>2.9626229813262488E-3</v>
      </c>
      <c r="AE2648" s="70">
        <v>2.1165848943830419E-3</v>
      </c>
      <c r="AF2648" s="70">
        <v>1.4313758623484339E-3</v>
      </c>
      <c r="AG2648" s="70">
        <v>1.4142311335822758E-3</v>
      </c>
      <c r="AH2648" s="70">
        <v>1.8304140505039641E-3</v>
      </c>
      <c r="AI2648" s="70">
        <v>1.3931311311263822E-3</v>
      </c>
      <c r="AJ2648" s="70">
        <v>1.3383801963158554E-3</v>
      </c>
      <c r="AK2648" s="70">
        <v>1.4967461709951438E-3</v>
      </c>
      <c r="AL2648" s="70">
        <v>1.4786177488791787E-3</v>
      </c>
      <c r="AM2648" s="70">
        <v>1.413294377556536E-3</v>
      </c>
      <c r="AN2648" s="70">
        <v>1.0983773770840255E-3</v>
      </c>
      <c r="AO2648" s="70">
        <v>1.2469388050712386E-3</v>
      </c>
      <c r="AP2648" s="70">
        <v>1.1471813512352036E-3</v>
      </c>
      <c r="AQ2648" s="70">
        <v>8.9471427391426802E-4</v>
      </c>
      <c r="AR2648" s="70">
        <v>9.4820538948879065E-4</v>
      </c>
      <c r="AS2648" s="70">
        <v>1.0000160209995023E-3</v>
      </c>
    </row>
    <row r="2649" spans="1:45" x14ac:dyDescent="0.35">
      <c r="A2649" s="17" t="s">
        <v>24</v>
      </c>
      <c r="B2649" s="17" t="s">
        <v>78</v>
      </c>
      <c r="C2649" s="14" t="s">
        <v>2</v>
      </c>
      <c r="D2649" s="14" t="s">
        <v>116</v>
      </c>
      <c r="E2649" s="14" t="s">
        <v>5</v>
      </c>
      <c r="F2649" s="14" t="s">
        <v>226</v>
      </c>
      <c r="G2649" t="s">
        <v>436</v>
      </c>
      <c r="H2649" s="14" t="s">
        <v>240</v>
      </c>
      <c r="I2649" s="14" t="s">
        <v>290</v>
      </c>
      <c r="J2649" s="70">
        <v>1.2725086137921056E-4</v>
      </c>
      <c r="K2649" s="70">
        <v>1.2003226269499999E-4</v>
      </c>
      <c r="L2649" s="70">
        <v>1.1238831532657894E-4</v>
      </c>
      <c r="M2649" s="70">
        <v>9.8428268749013156E-5</v>
      </c>
      <c r="N2649" s="70">
        <v>1.0510877995697366E-4</v>
      </c>
      <c r="O2649" s="70">
        <v>1.0464107381789473E-4</v>
      </c>
      <c r="P2649" s="70">
        <v>1.0341262422138158E-4</v>
      </c>
      <c r="Q2649" s="70">
        <v>1.0334779245164475E-4</v>
      </c>
      <c r="R2649" s="70">
        <v>1.0911915703256578E-4</v>
      </c>
      <c r="S2649" s="70">
        <v>1.105882691611842E-4</v>
      </c>
      <c r="T2649" s="70">
        <v>1.1416537645046051E-4</v>
      </c>
      <c r="U2649" s="70">
        <v>1.1361366561065788E-4</v>
      </c>
      <c r="V2649" s="70">
        <v>1.1105613939855263E-4</v>
      </c>
      <c r="W2649" s="70">
        <v>1.0562611152703946E-4</v>
      </c>
      <c r="X2649" s="70">
        <v>1.1315849153835526E-4</v>
      </c>
      <c r="Y2649" s="70">
        <v>1.1263568674169737E-4</v>
      </c>
      <c r="Z2649" s="70">
        <v>1.2238558526692108E-4</v>
      </c>
      <c r="AA2649" s="70">
        <v>1.2697731520197367E-4</v>
      </c>
      <c r="AB2649" s="70">
        <v>1.1693866038194078E-4</v>
      </c>
      <c r="AC2649" s="70">
        <v>8.457571367427458E-5</v>
      </c>
      <c r="AD2649" s="70">
        <v>9.8201971069492616E-5</v>
      </c>
      <c r="AE2649" s="70">
        <v>8.6969961075851064E-5</v>
      </c>
      <c r="AF2649" s="70">
        <v>8.7868938794621705E-5</v>
      </c>
      <c r="AG2649" s="70">
        <v>1.0100685225970205E-4</v>
      </c>
      <c r="AH2649" s="70">
        <v>9.9224831204430843E-5</v>
      </c>
      <c r="AI2649" s="70">
        <v>8.922929477470063E-5</v>
      </c>
      <c r="AJ2649" s="70">
        <v>7.5622763907466433E-5</v>
      </c>
      <c r="AK2649" s="70">
        <v>8.5258492579638498E-5</v>
      </c>
      <c r="AL2649" s="70">
        <v>7.9892847663708553E-5</v>
      </c>
      <c r="AM2649" s="70">
        <v>8.584779009745432E-5</v>
      </c>
      <c r="AN2649" s="70">
        <v>7.0412640175794566E-5</v>
      </c>
      <c r="AO2649" s="70">
        <v>8.1388486194008245E-5</v>
      </c>
      <c r="AP2649" s="70">
        <v>7.3623701674884127E-5</v>
      </c>
      <c r="AQ2649" s="70">
        <v>6.461860968075465E-5</v>
      </c>
      <c r="AR2649" s="70">
        <v>6.0718437348698961E-5</v>
      </c>
      <c r="AS2649" s="70">
        <v>6.4036136887483182E-5</v>
      </c>
    </row>
    <row r="2650" spans="1:45" x14ac:dyDescent="0.35">
      <c r="A2650" s="17" t="s">
        <v>25</v>
      </c>
      <c r="B2650" s="17" t="s">
        <v>78</v>
      </c>
      <c r="C2650" s="14" t="s">
        <v>2</v>
      </c>
      <c r="D2650" s="14" t="s">
        <v>116</v>
      </c>
      <c r="E2650" s="14" t="s">
        <v>5</v>
      </c>
      <c r="F2650" s="14" t="s">
        <v>226</v>
      </c>
      <c r="G2650" t="s">
        <v>436</v>
      </c>
      <c r="H2650" s="14" t="s">
        <v>240</v>
      </c>
      <c r="I2650" s="14" t="s">
        <v>291</v>
      </c>
      <c r="J2650" s="70">
        <v>6.2576429230263154E-5</v>
      </c>
      <c r="K2650" s="70">
        <v>6.2557935809210523E-5</v>
      </c>
      <c r="L2650" s="70">
        <v>6.1312712124999999E-5</v>
      </c>
      <c r="M2650" s="70">
        <v>5.1284347568421051E-5</v>
      </c>
      <c r="N2650" s="70">
        <v>5.7244678542105258E-5</v>
      </c>
      <c r="O2650" s="70">
        <v>5.5793325830657891E-5</v>
      </c>
      <c r="P2650" s="70">
        <v>5.6603325343815792E-5</v>
      </c>
      <c r="Q2650" s="70">
        <v>6.6400700783684203E-5</v>
      </c>
      <c r="R2650" s="70">
        <v>7.1663602437894717E-5</v>
      </c>
      <c r="S2650" s="70">
        <v>7.7144392346052625E-5</v>
      </c>
      <c r="T2650" s="70">
        <v>7.1007876522631569E-5</v>
      </c>
      <c r="U2650" s="70">
        <v>6.430287515526314E-5</v>
      </c>
      <c r="V2650" s="70">
        <v>7.0010750712105261E-5</v>
      </c>
      <c r="W2650" s="70">
        <v>7.1555209538157904E-5</v>
      </c>
      <c r="X2650" s="70">
        <v>6.6054163179336839E-5</v>
      </c>
      <c r="Y2650" s="70">
        <v>6.2453394300026311E-5</v>
      </c>
      <c r="Z2650" s="70">
        <v>5.4091611071328942E-5</v>
      </c>
      <c r="AA2650" s="70">
        <v>4.626080534438815E-5</v>
      </c>
      <c r="AB2650" s="70">
        <v>5.1975521364934206E-5</v>
      </c>
      <c r="AC2650" s="70">
        <v>3.8568811457283983E-5</v>
      </c>
      <c r="AD2650" s="70">
        <v>4.7475658256808594E-5</v>
      </c>
      <c r="AE2650" s="70">
        <v>4.0338500579196183E-5</v>
      </c>
      <c r="AF2650" s="70">
        <v>4.6337906787859739E-5</v>
      </c>
      <c r="AG2650" s="70">
        <v>4.8924103548872365E-5</v>
      </c>
      <c r="AH2650" s="70">
        <v>5.1922315350158633E-5</v>
      </c>
      <c r="AI2650" s="70">
        <v>5.1611904956202535E-5</v>
      </c>
      <c r="AJ2650" s="70">
        <v>3.4889470935251879E-5</v>
      </c>
      <c r="AK2650" s="70">
        <v>3.2550546528294841E-5</v>
      </c>
      <c r="AL2650" s="70">
        <v>3.8044943625385462E-5</v>
      </c>
      <c r="AM2650" s="70">
        <v>4.4217689123184678E-5</v>
      </c>
      <c r="AN2650" s="70">
        <v>3.4996471084657138E-5</v>
      </c>
      <c r="AO2650" s="70">
        <v>3.9097674295391579E-5</v>
      </c>
      <c r="AP2650" s="70">
        <v>3.2982105113621133E-5</v>
      </c>
      <c r="AQ2650" s="70">
        <v>2.419438867249113E-5</v>
      </c>
      <c r="AR2650" s="70">
        <v>2.5124863752126957E-5</v>
      </c>
      <c r="AS2650" s="70">
        <v>2.6497704564938727E-5</v>
      </c>
    </row>
    <row r="2651" spans="1:45" x14ac:dyDescent="0.35">
      <c r="A2651" s="17" t="s">
        <v>22</v>
      </c>
      <c r="B2651" s="17" t="s">
        <v>78</v>
      </c>
      <c r="C2651" s="14" t="s">
        <v>2</v>
      </c>
      <c r="D2651" s="14" t="s">
        <v>116</v>
      </c>
      <c r="E2651" s="14" t="s">
        <v>5</v>
      </c>
      <c r="F2651" s="14" t="s">
        <v>226</v>
      </c>
      <c r="G2651" t="s">
        <v>436</v>
      </c>
      <c r="H2651" s="14" t="s">
        <v>240</v>
      </c>
      <c r="I2651" s="14" t="s">
        <v>288</v>
      </c>
      <c r="J2651" s="70">
        <v>2.8313498034202229E-4</v>
      </c>
      <c r="K2651" s="70">
        <v>2.907287206136861E-4</v>
      </c>
      <c r="L2651" s="70">
        <v>2.9671698456035911E-4</v>
      </c>
      <c r="M2651" s="70">
        <v>2.8833437270601238E-4</v>
      </c>
      <c r="N2651" s="70">
        <v>2.8964965190703915E-4</v>
      </c>
      <c r="O2651" s="70">
        <v>3.0330219387744939E-4</v>
      </c>
      <c r="P2651" s="70">
        <v>3.1953114839309134E-4</v>
      </c>
      <c r="Q2651" s="70">
        <v>3.3729560671260473E-4</v>
      </c>
      <c r="R2651" s="70">
        <v>3.6392763295697633E-4</v>
      </c>
      <c r="S2651" s="70">
        <v>3.5344433513268626E-4</v>
      </c>
      <c r="T2651" s="70">
        <v>4.0990241268575863E-4</v>
      </c>
      <c r="U2651" s="70">
        <v>4.7704425588573164E-4</v>
      </c>
      <c r="V2651" s="70">
        <v>4.9898554413152377E-4</v>
      </c>
      <c r="W2651" s="70">
        <v>5.0385473175763157E-4</v>
      </c>
      <c r="X2651" s="70">
        <v>4.3003572786309185E-4</v>
      </c>
      <c r="Y2651" s="70">
        <v>4.4469777920032945E-4</v>
      </c>
      <c r="Z2651" s="70">
        <v>4.7354626903039603E-4</v>
      </c>
      <c r="AA2651" s="70">
        <v>4.8808866820624242E-4</v>
      </c>
      <c r="AB2651" s="70">
        <v>5.1252576072563169E-4</v>
      </c>
      <c r="AC2651" s="70">
        <v>3.6610782056460775E-4</v>
      </c>
      <c r="AD2651" s="70">
        <v>3.6835772551711474E-4</v>
      </c>
      <c r="AE2651" s="70">
        <v>3.2496078954259862E-4</v>
      </c>
      <c r="AF2651" s="70">
        <v>3.2999926006887408E-4</v>
      </c>
      <c r="AG2651" s="70">
        <v>3.2833376215954201E-4</v>
      </c>
      <c r="AH2651" s="70">
        <v>3.2231238757123243E-4</v>
      </c>
      <c r="AI2651" s="70">
        <v>3.1170367418589741E-4</v>
      </c>
      <c r="AJ2651" s="70">
        <v>3.0958403480589136E-4</v>
      </c>
      <c r="AK2651" s="70">
        <v>3.0315700122515428E-4</v>
      </c>
      <c r="AL2651" s="70">
        <v>3.0914377093857763E-4</v>
      </c>
      <c r="AM2651" s="70">
        <v>2.9486109202585232E-4</v>
      </c>
      <c r="AN2651" s="70">
        <v>1.8963564701959714E-4</v>
      </c>
      <c r="AO2651" s="70">
        <v>2.2878528042119122E-4</v>
      </c>
      <c r="AP2651" s="70">
        <v>1.8099620092863793E-4</v>
      </c>
      <c r="AQ2651" s="70">
        <v>1.6672390169846613E-4</v>
      </c>
      <c r="AR2651" s="70">
        <v>1.6954820432698989E-4</v>
      </c>
      <c r="AS2651" s="70">
        <v>1.7129058408814362E-4</v>
      </c>
    </row>
    <row r="2652" spans="1:45" x14ac:dyDescent="0.35">
      <c r="A2652" s="17" t="s">
        <v>16</v>
      </c>
      <c r="B2652" s="17" t="s">
        <v>78</v>
      </c>
      <c r="C2652" s="14" t="s">
        <v>2</v>
      </c>
      <c r="D2652" s="14" t="s">
        <v>116</v>
      </c>
      <c r="E2652" s="14" t="s">
        <v>5</v>
      </c>
      <c r="F2652" s="14" t="s">
        <v>226</v>
      </c>
      <c r="G2652" t="s">
        <v>436</v>
      </c>
      <c r="H2652" s="14" t="s">
        <v>240</v>
      </c>
      <c r="I2652" s="14" t="s">
        <v>16</v>
      </c>
      <c r="J2652" s="70">
        <v>0</v>
      </c>
      <c r="K2652" s="70">
        <v>0</v>
      </c>
      <c r="L2652" s="70">
        <v>0</v>
      </c>
      <c r="M2652" s="70">
        <v>0</v>
      </c>
      <c r="N2652" s="70">
        <v>0</v>
      </c>
      <c r="O2652" s="70">
        <v>0</v>
      </c>
      <c r="P2652" s="70">
        <v>0</v>
      </c>
      <c r="Q2652" s="70">
        <v>0</v>
      </c>
      <c r="R2652" s="70">
        <v>0</v>
      </c>
      <c r="S2652" s="70">
        <v>0</v>
      </c>
      <c r="T2652" s="70">
        <v>0</v>
      </c>
      <c r="U2652" s="70">
        <v>0</v>
      </c>
      <c r="V2652" s="70">
        <v>0</v>
      </c>
      <c r="W2652" s="70">
        <v>0</v>
      </c>
      <c r="X2652" s="70">
        <v>0</v>
      </c>
      <c r="Y2652" s="70">
        <v>0</v>
      </c>
      <c r="Z2652" s="70">
        <v>0</v>
      </c>
      <c r="AA2652" s="70">
        <v>0</v>
      </c>
      <c r="AB2652" s="70">
        <v>0</v>
      </c>
      <c r="AC2652" s="70">
        <v>0</v>
      </c>
      <c r="AD2652" s="70">
        <v>0</v>
      </c>
      <c r="AE2652" s="70">
        <v>0</v>
      </c>
      <c r="AF2652" s="70">
        <v>2.7055195298051871E-5</v>
      </c>
      <c r="AG2652" s="70">
        <v>2.3543551090633168E-5</v>
      </c>
      <c r="AH2652" s="70">
        <v>2.6887424831125304E-5</v>
      </c>
      <c r="AI2652" s="70">
        <v>4.6507739436957953E-5</v>
      </c>
      <c r="AJ2652" s="70">
        <v>1.1814131380231231E-4</v>
      </c>
      <c r="AK2652" s="70">
        <v>1.6511262952946212E-4</v>
      </c>
      <c r="AL2652" s="70">
        <v>5.3019882561081076E-5</v>
      </c>
      <c r="AM2652" s="70">
        <v>4.3481764554245773E-5</v>
      </c>
      <c r="AN2652" s="70">
        <v>1.9585238223356978E-5</v>
      </c>
      <c r="AO2652" s="70">
        <v>2.3999912616507259E-5</v>
      </c>
      <c r="AP2652" s="70">
        <v>2.9539350353111095E-5</v>
      </c>
      <c r="AQ2652" s="70">
        <v>3.2135435560622688E-5</v>
      </c>
      <c r="AR2652" s="70">
        <v>3.2135435560622688E-5</v>
      </c>
      <c r="AS2652" s="70">
        <v>3.198619473932259E-5</v>
      </c>
    </row>
    <row r="2653" spans="1:45" x14ac:dyDescent="0.35">
      <c r="A2653" s="17" t="s">
        <v>31</v>
      </c>
      <c r="B2653" s="17" t="s">
        <v>79</v>
      </c>
      <c r="C2653" s="14" t="s">
        <v>2</v>
      </c>
      <c r="D2653" s="14" t="s">
        <v>116</v>
      </c>
      <c r="E2653" s="14" t="s">
        <v>5</v>
      </c>
      <c r="F2653" s="14" t="s">
        <v>226</v>
      </c>
      <c r="G2653" t="s">
        <v>436</v>
      </c>
      <c r="H2653" s="14" t="s">
        <v>242</v>
      </c>
      <c r="I2653" s="14" t="s">
        <v>296</v>
      </c>
      <c r="J2653" s="70">
        <v>0</v>
      </c>
      <c r="K2653" s="70">
        <v>0</v>
      </c>
      <c r="L2653" s="70">
        <v>0</v>
      </c>
      <c r="M2653" s="70">
        <v>0</v>
      </c>
      <c r="N2653" s="70">
        <v>0</v>
      </c>
      <c r="O2653" s="70">
        <v>0</v>
      </c>
      <c r="P2653" s="70">
        <v>0</v>
      </c>
      <c r="Q2653" s="70">
        <v>0</v>
      </c>
      <c r="R2653" s="70">
        <v>0</v>
      </c>
      <c r="S2653" s="70">
        <v>0</v>
      </c>
      <c r="T2653" s="70">
        <v>0</v>
      </c>
      <c r="U2653" s="70">
        <v>0</v>
      </c>
      <c r="V2653" s="70">
        <v>0</v>
      </c>
      <c r="W2653" s="70">
        <v>0</v>
      </c>
      <c r="X2653" s="70">
        <v>0</v>
      </c>
      <c r="Y2653" s="70">
        <v>0</v>
      </c>
      <c r="Z2653" s="70">
        <v>0</v>
      </c>
      <c r="AA2653" s="70">
        <v>0</v>
      </c>
      <c r="AB2653" s="70">
        <v>0</v>
      </c>
      <c r="AC2653" s="70">
        <v>0</v>
      </c>
      <c r="AD2653" s="70">
        <v>0</v>
      </c>
      <c r="AE2653" s="70">
        <v>0</v>
      </c>
      <c r="AF2653" s="70">
        <v>1.6738604235031162E-5</v>
      </c>
      <c r="AG2653" s="70">
        <v>2.4907803597721536E-5</v>
      </c>
      <c r="AH2653" s="70">
        <v>2.870247196428275E-5</v>
      </c>
      <c r="AI2653" s="70">
        <v>2.7625325729912532E-5</v>
      </c>
      <c r="AJ2653" s="70">
        <v>2.3765567667679983E-5</v>
      </c>
      <c r="AK2653" s="70">
        <v>3.3495360439770834E-5</v>
      </c>
      <c r="AL2653" s="70">
        <v>3.6398877155636177E-5</v>
      </c>
      <c r="AM2653" s="70">
        <v>3.4770102212430361E-5</v>
      </c>
      <c r="AN2653" s="70">
        <v>1.1120604448156277E-5</v>
      </c>
      <c r="AO2653" s="70">
        <v>1.1464084482216713E-5</v>
      </c>
      <c r="AP2653" s="70">
        <v>1.1715853638786723E-5</v>
      </c>
      <c r="AQ2653" s="70">
        <v>1.3206360649354319E-5</v>
      </c>
      <c r="AR2653" s="70">
        <v>1.3712478625054138E-5</v>
      </c>
      <c r="AS2653" s="70">
        <v>1.3648796227838686E-5</v>
      </c>
    </row>
    <row r="2654" spans="1:45" x14ac:dyDescent="0.35">
      <c r="A2654" s="17" t="s">
        <v>28</v>
      </c>
      <c r="B2654" s="17" t="s">
        <v>79</v>
      </c>
      <c r="C2654" s="14" t="s">
        <v>2</v>
      </c>
      <c r="D2654" s="14" t="s">
        <v>116</v>
      </c>
      <c r="E2654" s="14" t="s">
        <v>5</v>
      </c>
      <c r="F2654" s="14" t="s">
        <v>226</v>
      </c>
      <c r="G2654" t="s">
        <v>436</v>
      </c>
      <c r="H2654" s="14" t="s">
        <v>242</v>
      </c>
      <c r="I2654" s="14" t="s">
        <v>294</v>
      </c>
      <c r="J2654" s="70">
        <v>0</v>
      </c>
      <c r="K2654" s="70">
        <v>0</v>
      </c>
      <c r="L2654" s="70">
        <v>0</v>
      </c>
      <c r="M2654" s="70">
        <v>0</v>
      </c>
      <c r="N2654" s="70">
        <v>0</v>
      </c>
      <c r="O2654" s="70">
        <v>0</v>
      </c>
      <c r="P2654" s="70">
        <v>0</v>
      </c>
      <c r="Q2654" s="70">
        <v>0</v>
      </c>
      <c r="R2654" s="70">
        <v>0</v>
      </c>
      <c r="S2654" s="70">
        <v>0</v>
      </c>
      <c r="T2654" s="70">
        <v>0</v>
      </c>
      <c r="U2654" s="70">
        <v>0</v>
      </c>
      <c r="V2654" s="70">
        <v>0</v>
      </c>
      <c r="W2654" s="70">
        <v>0</v>
      </c>
      <c r="X2654" s="70">
        <v>0</v>
      </c>
      <c r="Y2654" s="70">
        <v>0</v>
      </c>
      <c r="Z2654" s="70">
        <v>0</v>
      </c>
      <c r="AA2654" s="70">
        <v>0</v>
      </c>
      <c r="AB2654" s="70">
        <v>0</v>
      </c>
      <c r="AC2654" s="70">
        <v>0</v>
      </c>
      <c r="AD2654" s="70">
        <v>0</v>
      </c>
      <c r="AE2654" s="70">
        <v>0</v>
      </c>
      <c r="AF2654" s="70">
        <v>1.15584654857613E-9</v>
      </c>
      <c r="AG2654" s="70">
        <v>3.3094954739046516E-9</v>
      </c>
      <c r="AH2654" s="70">
        <v>8.0428760113527261E-9</v>
      </c>
      <c r="AI2654" s="70">
        <v>1.4394887959956557E-8</v>
      </c>
      <c r="AJ2654" s="70">
        <v>4.6697193370098112E-8</v>
      </c>
      <c r="AK2654" s="70">
        <v>6.6839046817633944E-8</v>
      </c>
      <c r="AL2654" s="70">
        <v>1.4669587106156576E-7</v>
      </c>
      <c r="AM2654" s="70">
        <v>2.5085032878121587E-7</v>
      </c>
      <c r="AN2654" s="70">
        <v>4.4499418437777569E-7</v>
      </c>
      <c r="AO2654" s="70">
        <v>1.2337878961964817E-6</v>
      </c>
      <c r="AP2654" s="70">
        <v>1.407511226821628E-6</v>
      </c>
      <c r="AQ2654" s="70">
        <v>1.6572184460792086E-6</v>
      </c>
      <c r="AR2654" s="70">
        <v>3.3177384244752605E-6</v>
      </c>
      <c r="AS2654" s="70">
        <v>3.8745337439476698E-6</v>
      </c>
    </row>
    <row r="2655" spans="1:45" x14ac:dyDescent="0.35">
      <c r="A2655" s="17" t="s">
        <v>7</v>
      </c>
      <c r="B2655" s="17" t="s">
        <v>79</v>
      </c>
      <c r="C2655" s="14" t="s">
        <v>2</v>
      </c>
      <c r="D2655" s="14" t="s">
        <v>116</v>
      </c>
      <c r="E2655" s="14" t="s">
        <v>5</v>
      </c>
      <c r="F2655" s="14" t="s">
        <v>226</v>
      </c>
      <c r="G2655" t="s">
        <v>436</v>
      </c>
      <c r="H2655" s="14" t="s">
        <v>242</v>
      </c>
      <c r="I2655" s="14" t="s">
        <v>7</v>
      </c>
      <c r="J2655" s="70">
        <v>0</v>
      </c>
      <c r="K2655" s="70">
        <v>0</v>
      </c>
      <c r="L2655" s="70">
        <v>0</v>
      </c>
      <c r="M2655" s="70">
        <v>0</v>
      </c>
      <c r="N2655" s="70">
        <v>0</v>
      </c>
      <c r="O2655" s="70">
        <v>0</v>
      </c>
      <c r="P2655" s="70">
        <v>0</v>
      </c>
      <c r="Q2655" s="70">
        <v>0</v>
      </c>
      <c r="R2655" s="70">
        <v>0</v>
      </c>
      <c r="S2655" s="70">
        <v>0</v>
      </c>
      <c r="T2655" s="70">
        <v>0</v>
      </c>
      <c r="U2655" s="70">
        <v>0</v>
      </c>
      <c r="V2655" s="70">
        <v>0</v>
      </c>
      <c r="W2655" s="70">
        <v>0</v>
      </c>
      <c r="X2655" s="70">
        <v>0</v>
      </c>
      <c r="Y2655" s="70">
        <v>0.3514888927310913</v>
      </c>
      <c r="Z2655" s="70">
        <v>0.34707542134958247</v>
      </c>
      <c r="AA2655" s="70">
        <v>0.37803687563664057</v>
      </c>
      <c r="AB2655" s="70">
        <v>0.44772811064374551</v>
      </c>
      <c r="AC2655" s="70">
        <v>0.30728789018452868</v>
      </c>
      <c r="AD2655" s="70">
        <v>0.26687558067092815</v>
      </c>
      <c r="AE2655" s="70">
        <v>0.15247319290908343</v>
      </c>
      <c r="AF2655" s="70">
        <v>0.17113693753908038</v>
      </c>
      <c r="AG2655" s="70">
        <v>0.22838033001914745</v>
      </c>
      <c r="AH2655" s="70">
        <v>0.25534470576179291</v>
      </c>
      <c r="AI2655" s="70">
        <v>0.25519472665926862</v>
      </c>
      <c r="AJ2655" s="70">
        <v>0.2481767388282905</v>
      </c>
      <c r="AK2655" s="70">
        <v>0.16948619735633094</v>
      </c>
      <c r="AL2655" s="70">
        <v>0.19577626408713142</v>
      </c>
      <c r="AM2655" s="70">
        <v>0.13807755837645938</v>
      </c>
      <c r="AN2655" s="70">
        <v>0.13350744688378172</v>
      </c>
      <c r="AO2655" s="70">
        <v>7.0577480138820897E-2</v>
      </c>
      <c r="AP2655" s="70">
        <v>0.20175800341155736</v>
      </c>
      <c r="AQ2655" s="70">
        <v>0.19386791383269439</v>
      </c>
      <c r="AR2655" s="70">
        <v>0.2547777413594291</v>
      </c>
      <c r="AS2655" s="70">
        <v>0.25075030748806953</v>
      </c>
    </row>
    <row r="2656" spans="1:45" x14ac:dyDescent="0.35">
      <c r="A2656" s="17" t="s">
        <v>4</v>
      </c>
      <c r="B2656" s="17" t="s">
        <v>79</v>
      </c>
      <c r="C2656" s="14" t="s">
        <v>2</v>
      </c>
      <c r="D2656" s="14" t="s">
        <v>116</v>
      </c>
      <c r="E2656" s="14" t="s">
        <v>5</v>
      </c>
      <c r="F2656" s="14" t="s">
        <v>226</v>
      </c>
      <c r="G2656" t="s">
        <v>436</v>
      </c>
      <c r="H2656" s="14" t="s">
        <v>242</v>
      </c>
      <c r="I2656" s="14" t="s">
        <v>273</v>
      </c>
      <c r="J2656" s="70">
        <v>6.1388496584284143E-2</v>
      </c>
      <c r="K2656" s="70">
        <v>0.21748158141714038</v>
      </c>
      <c r="L2656" s="70">
        <v>7.7351394185836447E-2</v>
      </c>
      <c r="M2656" s="70">
        <v>3.2315417589979467E-2</v>
      </c>
      <c r="N2656" s="70">
        <v>5.4293713556457054E-2</v>
      </c>
      <c r="O2656" s="70">
        <v>5.0774147399141406E-2</v>
      </c>
      <c r="P2656" s="70">
        <v>3.8776629497020217E-2</v>
      </c>
      <c r="Q2656" s="70">
        <v>2.8491661671200177E-2</v>
      </c>
      <c r="R2656" s="70">
        <v>2.7487090061321932E-2</v>
      </c>
      <c r="S2656" s="70">
        <v>1.849495331059877E-2</v>
      </c>
      <c r="T2656" s="70">
        <v>2.2473373758725761E-2</v>
      </c>
      <c r="U2656" s="70">
        <v>1.7658325320711033E-2</v>
      </c>
      <c r="V2656" s="70">
        <v>0</v>
      </c>
      <c r="W2656" s="70">
        <v>0</v>
      </c>
      <c r="X2656" s="70">
        <v>0</v>
      </c>
      <c r="Y2656" s="70">
        <v>3.498391166053143E-3</v>
      </c>
      <c r="Z2656" s="70">
        <v>5.3801983308491425E-3</v>
      </c>
      <c r="AA2656" s="70">
        <v>1.0229331358579428E-2</v>
      </c>
      <c r="AB2656" s="70">
        <v>8.1317401427645729E-3</v>
      </c>
      <c r="AC2656" s="70">
        <v>2.9317004880897147E-3</v>
      </c>
      <c r="AD2656" s="70">
        <v>8.1365203029851434E-3</v>
      </c>
      <c r="AE2656" s="70">
        <v>1.1835621232173625E-2</v>
      </c>
      <c r="AF2656" s="70">
        <v>2.8249316742678415E-2</v>
      </c>
      <c r="AG2656" s="70">
        <v>0</v>
      </c>
      <c r="AH2656" s="70">
        <v>0</v>
      </c>
      <c r="AI2656" s="70">
        <v>0</v>
      </c>
      <c r="AJ2656" s="70">
        <v>0</v>
      </c>
      <c r="AK2656" s="70">
        <v>0</v>
      </c>
      <c r="AL2656" s="70">
        <v>0</v>
      </c>
      <c r="AM2656" s="70">
        <v>0</v>
      </c>
      <c r="AN2656" s="70">
        <v>1.382249910146646E-2</v>
      </c>
      <c r="AO2656" s="70">
        <v>1.4648563849208616E-2</v>
      </c>
      <c r="AP2656" s="70">
        <v>6.5107456985396481E-3</v>
      </c>
      <c r="AQ2656" s="70">
        <v>1.9041040482886153E-2</v>
      </c>
      <c r="AR2656" s="70">
        <v>1.3427713203595079E-2</v>
      </c>
      <c r="AS2656" s="70">
        <v>1.3215452797004973E-2</v>
      </c>
    </row>
    <row r="2657" spans="1:45" x14ac:dyDescent="0.35">
      <c r="A2657" s="17" t="s">
        <v>12</v>
      </c>
      <c r="B2657" s="17" t="s">
        <v>79</v>
      </c>
      <c r="C2657" s="14" t="s">
        <v>2</v>
      </c>
      <c r="D2657" s="14" t="s">
        <v>116</v>
      </c>
      <c r="E2657" s="14" t="s">
        <v>5</v>
      </c>
      <c r="F2657" s="14" t="s">
        <v>226</v>
      </c>
      <c r="G2657" t="s">
        <v>436</v>
      </c>
      <c r="H2657" s="14" t="s">
        <v>242</v>
      </c>
      <c r="I2657" s="14" t="s">
        <v>279</v>
      </c>
      <c r="J2657" s="70">
        <v>3.5416219123310999E-2</v>
      </c>
      <c r="K2657" s="70">
        <v>3.986963658080455E-2</v>
      </c>
      <c r="L2657" s="70">
        <v>5.4679133488897448E-2</v>
      </c>
      <c r="M2657" s="70">
        <v>1.95556062919113E-2</v>
      </c>
      <c r="N2657" s="70">
        <v>7.7193354329399749E-2</v>
      </c>
      <c r="O2657" s="70">
        <v>4.5474586857109152E-2</v>
      </c>
      <c r="P2657" s="70">
        <v>5.9982360817431656E-2</v>
      </c>
      <c r="Q2657" s="70">
        <v>1.51352453430087E-2</v>
      </c>
      <c r="R2657" s="70">
        <v>0</v>
      </c>
      <c r="S2657" s="70">
        <v>7.1632674909992283E-2</v>
      </c>
      <c r="T2657" s="70">
        <v>1.5813503081660702E-2</v>
      </c>
      <c r="U2657" s="70">
        <v>7.9437047907849445E-2</v>
      </c>
      <c r="V2657" s="70">
        <v>1.8482309655024801E-2</v>
      </c>
      <c r="W2657" s="70">
        <v>1.9728247102672552E-2</v>
      </c>
      <c r="X2657" s="70">
        <v>6.9329956618123505E-3</v>
      </c>
      <c r="Y2657" s="70">
        <v>1.4187304744173601E-2</v>
      </c>
      <c r="Z2657" s="70">
        <v>3.18711227426293E-2</v>
      </c>
      <c r="AA2657" s="70">
        <v>3.2369038723927754E-2</v>
      </c>
      <c r="AB2657" s="70">
        <v>3.8582901005184245E-2</v>
      </c>
      <c r="AC2657" s="70">
        <v>7.9072291070771697E-2</v>
      </c>
      <c r="AD2657" s="70">
        <v>6.3998769405302552E-2</v>
      </c>
      <c r="AE2657" s="70">
        <v>1.435287639098105E-2</v>
      </c>
      <c r="AF2657" s="70">
        <v>7.0755928801388996E-3</v>
      </c>
      <c r="AG2657" s="70">
        <v>2.3519782756696847E-2</v>
      </c>
      <c r="AH2657" s="70">
        <v>2.4336374993826345E-2</v>
      </c>
      <c r="AI2657" s="70">
        <v>1.8900773334476803E-2</v>
      </c>
      <c r="AJ2657" s="70">
        <v>3.5428832207330244E-2</v>
      </c>
      <c r="AK2657" s="70">
        <v>1.3941643389250202E-2</v>
      </c>
      <c r="AL2657" s="70">
        <v>7.5899606489655E-4</v>
      </c>
      <c r="AM2657" s="70">
        <v>1.3402900208783148E-2</v>
      </c>
      <c r="AN2657" s="70">
        <v>1.9262933276803451E-2</v>
      </c>
      <c r="AO2657" s="70">
        <v>2.0248836012524599E-2</v>
      </c>
      <c r="AP2657" s="70">
        <v>2.49913416491531E-2</v>
      </c>
      <c r="AQ2657" s="70">
        <v>2.0548819065332999E-2</v>
      </c>
      <c r="AR2657" s="70">
        <v>3.3291563510386996E-3</v>
      </c>
      <c r="AS2657" s="70">
        <v>3.2765302582737532E-3</v>
      </c>
    </row>
    <row r="2658" spans="1:45" x14ac:dyDescent="0.35">
      <c r="A2658" s="17" t="s">
        <v>14</v>
      </c>
      <c r="B2658" s="17" t="s">
        <v>79</v>
      </c>
      <c r="C2658" s="14" t="s">
        <v>2</v>
      </c>
      <c r="D2658" s="14" t="s">
        <v>116</v>
      </c>
      <c r="E2658" s="14" t="s">
        <v>5</v>
      </c>
      <c r="F2658" s="14" t="s">
        <v>226</v>
      </c>
      <c r="G2658" t="s">
        <v>436</v>
      </c>
      <c r="H2658" s="14" t="s">
        <v>242</v>
      </c>
      <c r="I2658" s="14" t="s">
        <v>281</v>
      </c>
      <c r="J2658" s="70">
        <v>8.3604838788984951E-4</v>
      </c>
      <c r="K2658" s="70">
        <v>7.4569235406279596E-4</v>
      </c>
      <c r="L2658" s="70">
        <v>5.3238064472258299E-4</v>
      </c>
      <c r="M2658" s="70">
        <v>1.7915240935752756E-3</v>
      </c>
      <c r="N2658" s="70">
        <v>1.1210033249358037E-3</v>
      </c>
      <c r="O2658" s="70">
        <v>1.1958177822287491E-3</v>
      </c>
      <c r="P2658" s="70">
        <v>1.4018462043568754E-3</v>
      </c>
      <c r="Q2658" s="70">
        <v>1.0749725998228138E-3</v>
      </c>
      <c r="R2658" s="70">
        <v>5.658373566723784E-4</v>
      </c>
      <c r="S2658" s="70">
        <v>6.2362669243594209E-4</v>
      </c>
      <c r="T2658" s="70">
        <v>6.1373185418161038E-4</v>
      </c>
      <c r="U2658" s="70">
        <v>6.0442277781952284E-4</v>
      </c>
      <c r="V2658" s="70">
        <v>4.3293168990399277E-4</v>
      </c>
      <c r="W2658" s="70">
        <v>5.4733459205182978E-4</v>
      </c>
      <c r="X2658" s="70">
        <v>5.2735390206802655E-4</v>
      </c>
      <c r="Y2658" s="70">
        <v>3.9299923257661427E-4</v>
      </c>
      <c r="Z2658" s="70">
        <v>6.6159586202720045E-4</v>
      </c>
      <c r="AA2658" s="70">
        <v>7.5863770781071829E-4</v>
      </c>
      <c r="AB2658" s="70">
        <v>5.3959670389093256E-4</v>
      </c>
      <c r="AC2658" s="70">
        <v>6.4879304690993768E-4</v>
      </c>
      <c r="AD2658" s="70">
        <v>6.7248895573370545E-4</v>
      </c>
      <c r="AE2658" s="70">
        <v>1.1560237633532267E-3</v>
      </c>
      <c r="AF2658" s="70">
        <v>7.5213948564593121E-4</v>
      </c>
      <c r="AG2658" s="70">
        <v>8.0441412778525399E-4</v>
      </c>
      <c r="AH2658" s="70">
        <v>5.0204934399664678E-4</v>
      </c>
      <c r="AI2658" s="70">
        <v>6.1079683124640866E-4</v>
      </c>
      <c r="AJ2658" s="70">
        <v>7.3605515843741694E-4</v>
      </c>
      <c r="AK2658" s="70">
        <v>7.1492208884521818E-4</v>
      </c>
      <c r="AL2658" s="70">
        <v>6.1364307787189478E-4</v>
      </c>
      <c r="AM2658" s="70">
        <v>6.2522111714758007E-4</v>
      </c>
      <c r="AN2658" s="70">
        <v>1.9009353427544803E-4</v>
      </c>
      <c r="AO2658" s="70">
        <v>3.2916176435153732E-4</v>
      </c>
      <c r="AP2658" s="70">
        <v>2.4311997490825452E-4</v>
      </c>
      <c r="AQ2658" s="70">
        <v>3.0078852864675481E-4</v>
      </c>
      <c r="AR2658" s="70">
        <v>1.9562920432997837E-4</v>
      </c>
      <c r="AS2658" s="70">
        <v>1.9297301215729414E-4</v>
      </c>
    </row>
    <row r="2659" spans="1:45" x14ac:dyDescent="0.35">
      <c r="A2659" s="17" t="s">
        <v>13</v>
      </c>
      <c r="B2659" s="17" t="s">
        <v>79</v>
      </c>
      <c r="C2659" s="14" t="s">
        <v>2</v>
      </c>
      <c r="D2659" s="14" t="s">
        <v>116</v>
      </c>
      <c r="E2659" s="14" t="s">
        <v>5</v>
      </c>
      <c r="F2659" s="14" t="s">
        <v>226</v>
      </c>
      <c r="G2659" t="s">
        <v>436</v>
      </c>
      <c r="H2659" s="14" t="s">
        <v>242</v>
      </c>
      <c r="I2659" s="14" t="s">
        <v>280</v>
      </c>
      <c r="J2659" s="70">
        <v>0</v>
      </c>
      <c r="K2659" s="70">
        <v>7.4657275247501043E-2</v>
      </c>
      <c r="L2659" s="70">
        <v>1.60746157213499E-2</v>
      </c>
      <c r="M2659" s="70">
        <v>2.3930019082963501E-2</v>
      </c>
      <c r="N2659" s="70">
        <v>2.0551196902618848E-2</v>
      </c>
      <c r="O2659" s="70">
        <v>2.01506402984796E-2</v>
      </c>
      <c r="P2659" s="70">
        <v>2.5541494654473199E-2</v>
      </c>
      <c r="Q2659" s="70">
        <v>3.2576638578513901E-2</v>
      </c>
      <c r="R2659" s="70">
        <v>1.9167952452935001E-2</v>
      </c>
      <c r="S2659" s="70">
        <v>3.1092671903461999E-3</v>
      </c>
      <c r="T2659" s="70">
        <v>0</v>
      </c>
      <c r="U2659" s="70">
        <v>0</v>
      </c>
      <c r="V2659" s="70">
        <v>0</v>
      </c>
      <c r="W2659" s="70">
        <v>0</v>
      </c>
      <c r="X2659" s="70">
        <v>0</v>
      </c>
      <c r="Y2659" s="70">
        <v>1.0116472036426601E-2</v>
      </c>
      <c r="Z2659" s="70">
        <v>1.7747149701685304E-2</v>
      </c>
      <c r="AA2659" s="70">
        <v>0</v>
      </c>
      <c r="AB2659" s="70">
        <v>0</v>
      </c>
      <c r="AC2659" s="70">
        <v>0</v>
      </c>
      <c r="AD2659" s="70">
        <v>0</v>
      </c>
      <c r="AE2659" s="70">
        <v>0</v>
      </c>
      <c r="AF2659" s="70">
        <v>0</v>
      </c>
      <c r="AG2659" s="70">
        <v>0</v>
      </c>
      <c r="AH2659" s="70">
        <v>0</v>
      </c>
      <c r="AI2659" s="70">
        <v>0</v>
      </c>
      <c r="AJ2659" s="70">
        <v>0</v>
      </c>
      <c r="AK2659" s="70">
        <v>0</v>
      </c>
      <c r="AL2659" s="70">
        <v>0</v>
      </c>
      <c r="AM2659" s="70">
        <v>0</v>
      </c>
      <c r="AN2659" s="70">
        <v>0</v>
      </c>
      <c r="AO2659" s="70">
        <v>0</v>
      </c>
      <c r="AP2659" s="70">
        <v>0</v>
      </c>
      <c r="AQ2659" s="70">
        <v>0</v>
      </c>
      <c r="AR2659" s="70">
        <v>0</v>
      </c>
      <c r="AS2659" s="70">
        <v>0</v>
      </c>
    </row>
    <row r="2660" spans="1:45" x14ac:dyDescent="0.35">
      <c r="A2660" s="17" t="s">
        <v>22</v>
      </c>
      <c r="B2660" s="17" t="s">
        <v>79</v>
      </c>
      <c r="C2660" s="14" t="s">
        <v>2</v>
      </c>
      <c r="D2660" s="14" t="s">
        <v>116</v>
      </c>
      <c r="E2660" s="14" t="s">
        <v>5</v>
      </c>
      <c r="F2660" s="14" t="s">
        <v>226</v>
      </c>
      <c r="G2660" t="s">
        <v>436</v>
      </c>
      <c r="H2660" s="14" t="s">
        <v>242</v>
      </c>
      <c r="I2660" s="14" t="s">
        <v>288</v>
      </c>
      <c r="J2660" s="70">
        <v>1.9072138500564766E-5</v>
      </c>
      <c r="K2660" s="70">
        <v>2.9163261050176395E-5</v>
      </c>
      <c r="L2660" s="70">
        <v>4.5476419734404659E-5</v>
      </c>
      <c r="M2660" s="70">
        <v>4.7764129827566258E-5</v>
      </c>
      <c r="N2660" s="70">
        <v>4.7560821205494033E-5</v>
      </c>
      <c r="O2660" s="70">
        <v>4.2719097125876727E-5</v>
      </c>
      <c r="P2660" s="70">
        <v>4.6155120345772601E-5</v>
      </c>
      <c r="Q2660" s="70">
        <v>5.3290674130962119E-5</v>
      </c>
      <c r="R2660" s="70">
        <v>7.3593322237535739E-5</v>
      </c>
      <c r="S2660" s="70">
        <v>8.5894319729115594E-5</v>
      </c>
      <c r="T2660" s="70">
        <v>1.2322411031707615E-4</v>
      </c>
      <c r="U2660" s="70">
        <v>1.7104968547547358E-4</v>
      </c>
      <c r="V2660" s="70">
        <v>1.7624065127766183E-4</v>
      </c>
      <c r="W2660" s="70">
        <v>1.9872539213695257E-4</v>
      </c>
      <c r="X2660" s="70">
        <v>1.4647412223598135E-4</v>
      </c>
      <c r="Y2660" s="70">
        <v>1.2389566483547392E-4</v>
      </c>
      <c r="Z2660" s="70">
        <v>1.4641966037360612E-4</v>
      </c>
      <c r="AA2660" s="70">
        <v>1.5288646855081325E-4</v>
      </c>
      <c r="AB2660" s="70">
        <v>1.7899758811302098E-4</v>
      </c>
      <c r="AC2660" s="70">
        <v>1.4217948071272243E-4</v>
      </c>
      <c r="AD2660" s="70">
        <v>1.533497471220218E-4</v>
      </c>
      <c r="AE2660" s="70">
        <v>1.0105958514691928E-4</v>
      </c>
      <c r="AF2660" s="70">
        <v>1.0084451549159307E-4</v>
      </c>
      <c r="AG2660" s="70">
        <v>1.1865371769114309E-4</v>
      </c>
      <c r="AH2660" s="70">
        <v>1.0737292934284746E-4</v>
      </c>
      <c r="AI2660" s="70">
        <v>7.9222313622024856E-5</v>
      </c>
      <c r="AJ2660" s="70">
        <v>1.0735723359022248E-4</v>
      </c>
      <c r="AK2660" s="70">
        <v>8.1819977526825487E-5</v>
      </c>
      <c r="AL2660" s="70">
        <v>9.7675025629261181E-5</v>
      </c>
      <c r="AM2660" s="70">
        <v>9.8366132681261824E-5</v>
      </c>
      <c r="AN2660" s="70">
        <v>9.042476057698895E-5</v>
      </c>
      <c r="AO2660" s="70">
        <v>1.3477508545052619E-4</v>
      </c>
      <c r="AP2660" s="70">
        <v>8.5235288978092465E-5</v>
      </c>
      <c r="AQ2660" s="70">
        <v>6.6982847433692423E-5</v>
      </c>
      <c r="AR2660" s="70">
        <v>9.7857003721471599E-5</v>
      </c>
      <c r="AS2660" s="70">
        <v>9.5575107001283002E-5</v>
      </c>
    </row>
    <row r="2661" spans="1:45" x14ac:dyDescent="0.35">
      <c r="A2661" s="17" t="s">
        <v>16</v>
      </c>
      <c r="B2661" s="17" t="s">
        <v>79</v>
      </c>
      <c r="C2661" s="14" t="s">
        <v>2</v>
      </c>
      <c r="D2661" s="14" t="s">
        <v>116</v>
      </c>
      <c r="E2661" s="14" t="s">
        <v>5</v>
      </c>
      <c r="F2661" s="14" t="s">
        <v>226</v>
      </c>
      <c r="G2661" t="s">
        <v>436</v>
      </c>
      <c r="H2661" s="14" t="s">
        <v>242</v>
      </c>
      <c r="I2661" s="14" t="s">
        <v>16</v>
      </c>
      <c r="J2661" s="70">
        <v>0</v>
      </c>
      <c r="K2661" s="70">
        <v>0</v>
      </c>
      <c r="L2661" s="70">
        <v>0</v>
      </c>
      <c r="M2661" s="70">
        <v>0</v>
      </c>
      <c r="N2661" s="70">
        <v>0</v>
      </c>
      <c r="O2661" s="70">
        <v>0</v>
      </c>
      <c r="P2661" s="70">
        <v>0</v>
      </c>
      <c r="Q2661" s="70">
        <v>0</v>
      </c>
      <c r="R2661" s="70">
        <v>0</v>
      </c>
      <c r="S2661" s="70">
        <v>0</v>
      </c>
      <c r="T2661" s="70">
        <v>0</v>
      </c>
      <c r="U2661" s="70">
        <v>0</v>
      </c>
      <c r="V2661" s="70">
        <v>0</v>
      </c>
      <c r="W2661" s="70">
        <v>0</v>
      </c>
      <c r="X2661" s="70">
        <v>0</v>
      </c>
      <c r="Y2661" s="70">
        <v>0</v>
      </c>
      <c r="Z2661" s="70">
        <v>0</v>
      </c>
      <c r="AA2661" s="70">
        <v>0</v>
      </c>
      <c r="AB2661" s="70">
        <v>0</v>
      </c>
      <c r="AC2661" s="70">
        <v>0</v>
      </c>
      <c r="AD2661" s="70">
        <v>0</v>
      </c>
      <c r="AE2661" s="70">
        <v>0</v>
      </c>
      <c r="AF2661" s="70">
        <v>2.401220463196987E-4</v>
      </c>
      <c r="AG2661" s="70">
        <v>3.5804685691557029E-4</v>
      </c>
      <c r="AH2661" s="70">
        <v>3.7402062030715587E-4</v>
      </c>
      <c r="AI2661" s="70">
        <v>3.6062388293342095E-4</v>
      </c>
      <c r="AJ2661" s="70">
        <v>2.999885361064908E-4</v>
      </c>
      <c r="AK2661" s="70">
        <v>3.9971719442822288E-4</v>
      </c>
      <c r="AL2661" s="70">
        <v>4.1963105704105196E-4</v>
      </c>
      <c r="AM2661" s="70">
        <v>4.0111875960259995E-4</v>
      </c>
      <c r="AN2661" s="70">
        <v>1.3162424756478635E-4</v>
      </c>
      <c r="AO2661" s="70">
        <v>1.2888740269728437E-4</v>
      </c>
      <c r="AP2661" s="70">
        <v>1.5140391470482402E-4</v>
      </c>
      <c r="AQ2661" s="70">
        <v>1.4610958048869951E-4</v>
      </c>
      <c r="AR2661" s="70">
        <v>1.4610958048869951E-4</v>
      </c>
      <c r="AS2661" s="70">
        <v>1.4543103005328344E-4</v>
      </c>
    </row>
    <row r="2662" spans="1:45" x14ac:dyDescent="0.35">
      <c r="A2662" s="17" t="s">
        <v>31</v>
      </c>
      <c r="B2662" s="17" t="s">
        <v>80</v>
      </c>
      <c r="C2662" s="14" t="s">
        <v>2</v>
      </c>
      <c r="D2662" s="14" t="s">
        <v>116</v>
      </c>
      <c r="E2662" s="14" t="s">
        <v>5</v>
      </c>
      <c r="F2662" s="14" t="s">
        <v>226</v>
      </c>
      <c r="G2662" t="s">
        <v>436</v>
      </c>
      <c r="H2662" s="14" t="s">
        <v>243</v>
      </c>
      <c r="I2662" s="14" t="s">
        <v>296</v>
      </c>
      <c r="J2662" s="70">
        <v>0</v>
      </c>
      <c r="K2662" s="70">
        <v>0</v>
      </c>
      <c r="L2662" s="70">
        <v>0</v>
      </c>
      <c r="M2662" s="70">
        <v>0</v>
      </c>
      <c r="N2662" s="70">
        <v>0</v>
      </c>
      <c r="O2662" s="70">
        <v>0</v>
      </c>
      <c r="P2662" s="70">
        <v>0</v>
      </c>
      <c r="Q2662" s="70">
        <v>0</v>
      </c>
      <c r="R2662" s="70">
        <v>0</v>
      </c>
      <c r="S2662" s="70">
        <v>0</v>
      </c>
      <c r="T2662" s="70">
        <v>0</v>
      </c>
      <c r="U2662" s="70">
        <v>0</v>
      </c>
      <c r="V2662" s="70">
        <v>0</v>
      </c>
      <c r="W2662" s="70">
        <v>0</v>
      </c>
      <c r="X2662" s="70">
        <v>0</v>
      </c>
      <c r="Y2662" s="70">
        <v>0</v>
      </c>
      <c r="Z2662" s="70">
        <v>0</v>
      </c>
      <c r="AA2662" s="70">
        <v>0</v>
      </c>
      <c r="AB2662" s="70">
        <v>0</v>
      </c>
      <c r="AC2662" s="70">
        <v>0</v>
      </c>
      <c r="AD2662" s="70">
        <v>0</v>
      </c>
      <c r="AE2662" s="70">
        <v>0</v>
      </c>
      <c r="AF2662" s="70">
        <v>1.0122866402619427E-6</v>
      </c>
      <c r="AG2662" s="70">
        <v>1.2109273635146278E-6</v>
      </c>
      <c r="AH2662" s="70">
        <v>1.2395652833410791E-6</v>
      </c>
      <c r="AI2662" s="70">
        <v>1.1030166908681228E-6</v>
      </c>
      <c r="AJ2662" s="70">
        <v>1.6367216914376792E-6</v>
      </c>
      <c r="AK2662" s="70">
        <v>1.8875376843050183E-6</v>
      </c>
      <c r="AL2662" s="70">
        <v>1.7306985830376272E-6</v>
      </c>
      <c r="AM2662" s="70">
        <v>1.6247919595087937E-6</v>
      </c>
      <c r="AN2662" s="70">
        <v>2.141524484044997E-6</v>
      </c>
      <c r="AO2662" s="70">
        <v>3.1899730277796193E-6</v>
      </c>
      <c r="AP2662" s="70">
        <v>3.5971960899345286E-6</v>
      </c>
      <c r="AQ2662" s="70">
        <v>6.0410988742532209E-6</v>
      </c>
      <c r="AR2662" s="70">
        <v>6.2726167628237534E-6</v>
      </c>
      <c r="AS2662" s="70">
        <v>6.2434859774134053E-6</v>
      </c>
    </row>
    <row r="2663" spans="1:45" x14ac:dyDescent="0.35">
      <c r="A2663" s="17" t="s">
        <v>28</v>
      </c>
      <c r="B2663" s="17" t="s">
        <v>80</v>
      </c>
      <c r="C2663" s="14" t="s">
        <v>2</v>
      </c>
      <c r="D2663" s="14" t="s">
        <v>116</v>
      </c>
      <c r="E2663" s="14" t="s">
        <v>5</v>
      </c>
      <c r="F2663" s="14" t="s">
        <v>226</v>
      </c>
      <c r="G2663" t="s">
        <v>436</v>
      </c>
      <c r="H2663" s="14" t="s">
        <v>243</v>
      </c>
      <c r="I2663" s="14" t="s">
        <v>294</v>
      </c>
      <c r="J2663" s="70">
        <v>0</v>
      </c>
      <c r="K2663" s="70">
        <v>0</v>
      </c>
      <c r="L2663" s="70">
        <v>0</v>
      </c>
      <c r="M2663" s="70">
        <v>0</v>
      </c>
      <c r="N2663" s="70">
        <v>0</v>
      </c>
      <c r="O2663" s="70">
        <v>0</v>
      </c>
      <c r="P2663" s="70">
        <v>0</v>
      </c>
      <c r="Q2663" s="70">
        <v>0</v>
      </c>
      <c r="R2663" s="70">
        <v>0</v>
      </c>
      <c r="S2663" s="70">
        <v>0</v>
      </c>
      <c r="T2663" s="70">
        <v>0</v>
      </c>
      <c r="U2663" s="70">
        <v>0</v>
      </c>
      <c r="V2663" s="70">
        <v>0</v>
      </c>
      <c r="W2663" s="70">
        <v>0</v>
      </c>
      <c r="X2663" s="70">
        <v>0</v>
      </c>
      <c r="Y2663" s="70">
        <v>0</v>
      </c>
      <c r="Z2663" s="70">
        <v>0</v>
      </c>
      <c r="AA2663" s="70">
        <v>0</v>
      </c>
      <c r="AB2663" s="70">
        <v>0</v>
      </c>
      <c r="AC2663" s="70">
        <v>0</v>
      </c>
      <c r="AD2663" s="70">
        <v>0</v>
      </c>
      <c r="AE2663" s="70">
        <v>0</v>
      </c>
      <c r="AF2663" s="70">
        <v>2.8614117733914175E-9</v>
      </c>
      <c r="AG2663" s="70">
        <v>8.195048072478583E-9</v>
      </c>
      <c r="AH2663" s="70">
        <v>2.1169374585889387E-8</v>
      </c>
      <c r="AI2663" s="70">
        <v>4.7283220366415909E-8</v>
      </c>
      <c r="AJ2663" s="70">
        <v>1.1639924490678229E-7</v>
      </c>
      <c r="AK2663" s="70">
        <v>2.0332551085773171E-7</v>
      </c>
      <c r="AL2663" s="70">
        <v>3.7228132930831078E-7</v>
      </c>
      <c r="AM2663" s="70">
        <v>6.1334088023931209E-7</v>
      </c>
      <c r="AN2663" s="70">
        <v>1.0686672234517835E-6</v>
      </c>
      <c r="AO2663" s="70">
        <v>2.1560028011653871E-6</v>
      </c>
      <c r="AP2663" s="70">
        <v>3.6349698777805047E-6</v>
      </c>
      <c r="AQ2663" s="70">
        <v>4.4551715223130701E-6</v>
      </c>
      <c r="AR2663" s="70">
        <v>6.2151573278380435E-6</v>
      </c>
      <c r="AS2663" s="70">
        <v>7.2582083665805567E-6</v>
      </c>
    </row>
    <row r="2664" spans="1:45" x14ac:dyDescent="0.35">
      <c r="A2664" s="17" t="s">
        <v>7</v>
      </c>
      <c r="B2664" s="17" t="s">
        <v>80</v>
      </c>
      <c r="C2664" s="14" t="s">
        <v>2</v>
      </c>
      <c r="D2664" s="14" t="s">
        <v>116</v>
      </c>
      <c r="E2664" s="14" t="s">
        <v>5</v>
      </c>
      <c r="F2664" s="14" t="s">
        <v>226</v>
      </c>
      <c r="G2664" t="s">
        <v>436</v>
      </c>
      <c r="H2664" s="14" t="s">
        <v>243</v>
      </c>
      <c r="I2664" s="14" t="s">
        <v>7</v>
      </c>
      <c r="J2664" s="70">
        <v>0.21634819379</v>
      </c>
      <c r="K2664" s="70">
        <v>0.21634819379</v>
      </c>
      <c r="L2664" s="70">
        <v>0.22721284208227399</v>
      </c>
      <c r="M2664" s="70">
        <v>0.15089990390041902</v>
      </c>
      <c r="N2664" s="70">
        <v>0.135722464048048</v>
      </c>
      <c r="O2664" s="70">
        <v>0.13557169230836003</v>
      </c>
      <c r="P2664" s="70">
        <v>0.15918092136538903</v>
      </c>
      <c r="Q2664" s="70">
        <v>0.16680261784931305</v>
      </c>
      <c r="R2664" s="70">
        <v>0.16299642826390201</v>
      </c>
      <c r="S2664" s="70">
        <v>0.16259538119015002</v>
      </c>
      <c r="T2664" s="70">
        <v>0.14388290018420599</v>
      </c>
      <c r="U2664" s="70">
        <v>0.18043213903100003</v>
      </c>
      <c r="V2664" s="70">
        <v>0.17789221366000002</v>
      </c>
      <c r="W2664" s="70">
        <v>0.24753758543200002</v>
      </c>
      <c r="X2664" s="70">
        <v>0.20244507454560004</v>
      </c>
      <c r="Y2664" s="70">
        <v>0.33673645370210581</v>
      </c>
      <c r="Z2664" s="70">
        <v>0.26326489496400002</v>
      </c>
      <c r="AA2664" s="70">
        <v>0.30580541559887409</v>
      </c>
      <c r="AB2664" s="70">
        <v>0.30139604464519998</v>
      </c>
      <c r="AC2664" s="70">
        <v>0.36366348279536703</v>
      </c>
      <c r="AD2664" s="70">
        <v>0.79085469313069912</v>
      </c>
      <c r="AE2664" s="70">
        <v>0.6539843904737056</v>
      </c>
      <c r="AF2664" s="70">
        <v>0.53788820740478149</v>
      </c>
      <c r="AG2664" s="70">
        <v>0.49254928077188742</v>
      </c>
      <c r="AH2664" s="70">
        <v>0.39938526040448441</v>
      </c>
      <c r="AI2664" s="70">
        <v>0.39166183204459298</v>
      </c>
      <c r="AJ2664" s="70">
        <v>0.51583142439601681</v>
      </c>
      <c r="AK2664" s="70">
        <v>0.71104827943421001</v>
      </c>
      <c r="AL2664" s="70">
        <v>0.76544328958775831</v>
      </c>
      <c r="AM2664" s="70">
        <v>0.83966980405611724</v>
      </c>
      <c r="AN2664" s="70">
        <v>0.76567820648997875</v>
      </c>
      <c r="AO2664" s="70">
        <v>0.78591161396974096</v>
      </c>
      <c r="AP2664" s="70">
        <v>0.73191383211864991</v>
      </c>
      <c r="AQ2664" s="70">
        <v>0.68816210219831886</v>
      </c>
      <c r="AR2664" s="70">
        <v>1.0872001906358342</v>
      </c>
      <c r="AS2664" s="70">
        <v>1.0685952572785689</v>
      </c>
    </row>
    <row r="2665" spans="1:45" x14ac:dyDescent="0.35">
      <c r="A2665" s="17" t="s">
        <v>4</v>
      </c>
      <c r="B2665" s="17" t="s">
        <v>80</v>
      </c>
      <c r="C2665" s="14" t="s">
        <v>2</v>
      </c>
      <c r="D2665" s="14" t="s">
        <v>116</v>
      </c>
      <c r="E2665" s="14" t="s">
        <v>5</v>
      </c>
      <c r="F2665" s="14" t="s">
        <v>226</v>
      </c>
      <c r="G2665" t="s">
        <v>436</v>
      </c>
      <c r="H2665" s="14" t="s">
        <v>243</v>
      </c>
      <c r="I2665" s="14" t="s">
        <v>273</v>
      </c>
      <c r="J2665" s="70">
        <v>6.64285626668603E-2</v>
      </c>
      <c r="K2665" s="70">
        <v>0.10543089136030832</v>
      </c>
      <c r="L2665" s="70">
        <v>7.0780745064886755E-2</v>
      </c>
      <c r="M2665" s="70">
        <v>5.414139620024247E-2</v>
      </c>
      <c r="N2665" s="70">
        <v>7.7725118576280602E-2</v>
      </c>
      <c r="O2665" s="70">
        <v>8.0383921182544019E-2</v>
      </c>
      <c r="P2665" s="70">
        <v>8.3157975621048624E-2</v>
      </c>
      <c r="Q2665" s="70">
        <v>7.7288457696567392E-2</v>
      </c>
      <c r="R2665" s="70">
        <v>6.4086980156425222E-2</v>
      </c>
      <c r="S2665" s="70">
        <v>6.3313457349294763E-2</v>
      </c>
      <c r="T2665" s="70">
        <v>5.6522116423659084E-2</v>
      </c>
      <c r="U2665" s="70">
        <v>4.7494863475574155E-2</v>
      </c>
      <c r="V2665" s="70">
        <v>2.9134038806153843E-2</v>
      </c>
      <c r="W2665" s="70">
        <v>2.9497957661538468E-2</v>
      </c>
      <c r="X2665" s="70">
        <v>2.6128219569230768E-2</v>
      </c>
      <c r="Y2665" s="70">
        <v>2.7304176246153843E-2</v>
      </c>
      <c r="Z2665" s="70">
        <v>2.0931146250584617E-2</v>
      </c>
      <c r="AA2665" s="70">
        <v>1.5993088769230772E-2</v>
      </c>
      <c r="AB2665" s="70">
        <v>8.7891580860568613E-3</v>
      </c>
      <c r="AC2665" s="70">
        <v>7.7494680524332303E-3</v>
      </c>
      <c r="AD2665" s="70">
        <v>7.3658537846153851E-3</v>
      </c>
      <c r="AE2665" s="70">
        <v>1.761489230769231E-3</v>
      </c>
      <c r="AF2665" s="70">
        <v>1.6269353846153848E-3</v>
      </c>
      <c r="AG2665" s="70">
        <v>0</v>
      </c>
      <c r="AH2665" s="70">
        <v>0</v>
      </c>
      <c r="AI2665" s="70">
        <v>3.3645442546166152E-3</v>
      </c>
      <c r="AJ2665" s="70">
        <v>3.1229085033538462E-3</v>
      </c>
      <c r="AK2665" s="70">
        <v>3.351036530577231E-3</v>
      </c>
      <c r="AL2665" s="70">
        <v>2.2451968125956926E-3</v>
      </c>
      <c r="AM2665" s="70">
        <v>0</v>
      </c>
      <c r="AN2665" s="70">
        <v>3.2450092668639997E-3</v>
      </c>
      <c r="AO2665" s="70">
        <v>3.4125899923913836E-3</v>
      </c>
      <c r="AP2665" s="70">
        <v>0</v>
      </c>
      <c r="AQ2665" s="70">
        <v>0</v>
      </c>
      <c r="AR2665" s="70">
        <v>0</v>
      </c>
      <c r="AS2665" s="70">
        <v>0</v>
      </c>
    </row>
    <row r="2666" spans="1:45" x14ac:dyDescent="0.35">
      <c r="A2666" s="17" t="s">
        <v>14</v>
      </c>
      <c r="B2666" s="17" t="s">
        <v>80</v>
      </c>
      <c r="C2666" s="14" t="s">
        <v>2</v>
      </c>
      <c r="D2666" s="14" t="s">
        <v>116</v>
      </c>
      <c r="E2666" s="14" t="s">
        <v>5</v>
      </c>
      <c r="F2666" s="14" t="s">
        <v>226</v>
      </c>
      <c r="G2666" t="s">
        <v>436</v>
      </c>
      <c r="H2666" s="14" t="s">
        <v>243</v>
      </c>
      <c r="I2666" s="14" t="s">
        <v>281</v>
      </c>
      <c r="J2666" s="70">
        <v>1.3207213793812824E-4</v>
      </c>
      <c r="K2666" s="70">
        <v>1.2947832436167712E-4</v>
      </c>
      <c r="L2666" s="70">
        <v>1.6328371345038781E-4</v>
      </c>
      <c r="M2666" s="70">
        <v>3.4266545746773982E-4</v>
      </c>
      <c r="N2666" s="70">
        <v>1.8421809178240456E-4</v>
      </c>
      <c r="O2666" s="70">
        <v>2.0179708605940622E-4</v>
      </c>
      <c r="P2666" s="70">
        <v>2.3142311671243854E-4</v>
      </c>
      <c r="Q2666" s="70">
        <v>1.5814851515961252E-4</v>
      </c>
      <c r="R2666" s="70">
        <v>9.5457500104937257E-5</v>
      </c>
      <c r="S2666" s="70">
        <v>9.0574764872739869E-5</v>
      </c>
      <c r="T2666" s="70">
        <v>5.9892682179020272E-5</v>
      </c>
      <c r="U2666" s="70">
        <v>6.9847549257119723E-5</v>
      </c>
      <c r="V2666" s="70">
        <v>5.4463522174466871E-5</v>
      </c>
      <c r="W2666" s="70">
        <v>4.1167942867558498E-5</v>
      </c>
      <c r="X2666" s="70">
        <v>4.297141092369851E-5</v>
      </c>
      <c r="Y2666" s="70">
        <v>4.2508542213541847E-5</v>
      </c>
      <c r="Z2666" s="70">
        <v>4.9418774481538004E-5</v>
      </c>
      <c r="AA2666" s="70">
        <v>5.1926331393432184E-5</v>
      </c>
      <c r="AB2666" s="70">
        <v>3.8157308132808407E-5</v>
      </c>
      <c r="AC2666" s="70">
        <v>3.9303961945067987E-5</v>
      </c>
      <c r="AD2666" s="70">
        <v>3.9964356401215573E-5</v>
      </c>
      <c r="AE2666" s="70">
        <v>6.4774275489616972E-5</v>
      </c>
      <c r="AF2666" s="70">
        <v>3.7018669605677801E-5</v>
      </c>
      <c r="AG2666" s="70">
        <v>4.2606689397897471E-5</v>
      </c>
      <c r="AH2666" s="70">
        <v>3.5672996444879239E-5</v>
      </c>
      <c r="AI2666" s="70">
        <v>4.8246356897322587E-5</v>
      </c>
      <c r="AJ2666" s="70">
        <v>5.0644007087061554E-5</v>
      </c>
      <c r="AK2666" s="70">
        <v>3.7734954751643395E-5</v>
      </c>
      <c r="AL2666" s="70">
        <v>3.1911409846694919E-5</v>
      </c>
      <c r="AM2666" s="70">
        <v>3.4924256252406752E-5</v>
      </c>
      <c r="AN2666" s="70">
        <v>4.7152377412818478E-5</v>
      </c>
      <c r="AO2666" s="70">
        <v>5.0572171475599863E-5</v>
      </c>
      <c r="AP2666" s="70">
        <v>1.7825962872412614E-5</v>
      </c>
      <c r="AQ2666" s="70">
        <v>2.2832889170573461E-5</v>
      </c>
      <c r="AR2666" s="70">
        <v>7.0146218518994858E-6</v>
      </c>
      <c r="AS2666" s="70">
        <v>6.9193795095244306E-6</v>
      </c>
    </row>
    <row r="2667" spans="1:45" x14ac:dyDescent="0.35">
      <c r="A2667" s="17" t="s">
        <v>13</v>
      </c>
      <c r="B2667" s="17" t="s">
        <v>80</v>
      </c>
      <c r="C2667" s="14" t="s">
        <v>2</v>
      </c>
      <c r="D2667" s="14" t="s">
        <v>116</v>
      </c>
      <c r="E2667" s="14" t="s">
        <v>5</v>
      </c>
      <c r="F2667" s="14" t="s">
        <v>226</v>
      </c>
      <c r="G2667" t="s">
        <v>436</v>
      </c>
      <c r="H2667" s="14" t="s">
        <v>243</v>
      </c>
      <c r="I2667" s="14" t="s">
        <v>280</v>
      </c>
      <c r="J2667" s="70">
        <v>0.1080330253430818</v>
      </c>
      <c r="K2667" s="70">
        <v>0.14654794921625819</v>
      </c>
      <c r="L2667" s="70">
        <v>0.11446799229808736</v>
      </c>
      <c r="M2667" s="70">
        <v>0.10396159426472561</v>
      </c>
      <c r="N2667" s="70">
        <v>0.10226847886213401</v>
      </c>
      <c r="O2667" s="70">
        <v>9.1287054292955291E-2</v>
      </c>
      <c r="P2667" s="70">
        <v>9.1916846845538663E-2</v>
      </c>
      <c r="Q2667" s="70">
        <v>8.9714474481126308E-2</v>
      </c>
      <c r="R2667" s="70">
        <v>8.4129755954733459E-2</v>
      </c>
      <c r="S2667" s="70">
        <v>6.8649745663590653E-2</v>
      </c>
      <c r="T2667" s="70">
        <v>5.4207910254707947E-2</v>
      </c>
      <c r="U2667" s="70">
        <v>4.6174827029385607E-2</v>
      </c>
      <c r="V2667" s="70">
        <v>4.2889597002905899E-2</v>
      </c>
      <c r="W2667" s="70">
        <v>4.0417914149821647E-2</v>
      </c>
      <c r="X2667" s="70">
        <v>3.5883845709630095E-2</v>
      </c>
      <c r="Y2667" s="70">
        <v>3.6212834767175947E-2</v>
      </c>
      <c r="Z2667" s="70">
        <v>3.3573629674406247E-2</v>
      </c>
      <c r="AA2667" s="70">
        <v>3.0372459375545953E-2</v>
      </c>
      <c r="AB2667" s="70">
        <v>3.5481563244140002E-3</v>
      </c>
      <c r="AC2667" s="70">
        <v>1.2182198894170502E-2</v>
      </c>
      <c r="AD2667" s="70">
        <v>1.0621548050978152E-2</v>
      </c>
      <c r="AE2667" s="70">
        <v>2.9638874200000006E-3</v>
      </c>
      <c r="AF2667" s="70">
        <v>2.8682908865E-3</v>
      </c>
      <c r="AG2667" s="70">
        <v>4.2112277350000006E-3</v>
      </c>
      <c r="AH2667" s="70">
        <v>3.9898787058000006E-3</v>
      </c>
      <c r="AI2667" s="70">
        <v>3.978654686600751E-3</v>
      </c>
      <c r="AJ2667" s="70">
        <v>9.5205973941442021E-3</v>
      </c>
      <c r="AK2667" s="70">
        <v>5.6529939948040007E-3</v>
      </c>
      <c r="AL2667" s="70">
        <v>5.8776940451771235E-3</v>
      </c>
      <c r="AM2667" s="70">
        <v>5.400682058330001E-3</v>
      </c>
      <c r="AN2667" s="70">
        <v>5.3926479719450006E-3</v>
      </c>
      <c r="AO2667" s="70">
        <v>4.4566598874200012E-3</v>
      </c>
      <c r="AP2667" s="70">
        <v>4.9744578587801501E-3</v>
      </c>
      <c r="AQ2667" s="70">
        <v>6.5362403508493743E-3</v>
      </c>
      <c r="AR2667" s="70">
        <v>4.2254844929699997E-3</v>
      </c>
      <c r="AS2667" s="70">
        <v>1.872180116893079E-3</v>
      </c>
    </row>
    <row r="2668" spans="1:45" x14ac:dyDescent="0.35">
      <c r="A2668" s="17" t="s">
        <v>22</v>
      </c>
      <c r="B2668" s="17" t="s">
        <v>80</v>
      </c>
      <c r="C2668" s="14" t="s">
        <v>2</v>
      </c>
      <c r="D2668" s="14" t="s">
        <v>116</v>
      </c>
      <c r="E2668" s="14" t="s">
        <v>5</v>
      </c>
      <c r="F2668" s="14" t="s">
        <v>226</v>
      </c>
      <c r="G2668" t="s">
        <v>436</v>
      </c>
      <c r="H2668" s="14" t="s">
        <v>243</v>
      </c>
      <c r="I2668" s="14" t="s">
        <v>288</v>
      </c>
      <c r="J2668" s="70">
        <v>2.269836791072947E-4</v>
      </c>
      <c r="K2668" s="70">
        <v>2.3195750956734606E-4</v>
      </c>
      <c r="L2668" s="70">
        <v>2.6542564196382397E-4</v>
      </c>
      <c r="M2668" s="70">
        <v>2.7476278853518486E-4</v>
      </c>
      <c r="N2668" s="70">
        <v>2.7898706895414927E-4</v>
      </c>
      <c r="O2668" s="70">
        <v>2.9642680498667381E-4</v>
      </c>
      <c r="P2668" s="70">
        <v>3.2147912030355521E-4</v>
      </c>
      <c r="Q2668" s="70">
        <v>3.3256713691472302E-4</v>
      </c>
      <c r="R2668" s="70">
        <v>3.6606924399745755E-4</v>
      </c>
      <c r="S2668" s="70">
        <v>3.6812678146773371E-4</v>
      </c>
      <c r="T2668" s="70">
        <v>3.9836952565415251E-4</v>
      </c>
      <c r="U2668" s="70">
        <v>4.0310340018605967E-4</v>
      </c>
      <c r="V2668" s="70">
        <v>3.8745893740720056E-4</v>
      </c>
      <c r="W2668" s="70">
        <v>3.9976219598450435E-4</v>
      </c>
      <c r="X2668" s="70">
        <v>3.7036137595150028E-4</v>
      </c>
      <c r="Y2668" s="70">
        <v>3.433934007629821E-4</v>
      </c>
      <c r="Z2668" s="70">
        <v>3.5024304577654366E-4</v>
      </c>
      <c r="AA2668" s="70">
        <v>3.2472808650219683E-4</v>
      </c>
      <c r="AB2668" s="70">
        <v>3.2760839677643404E-4</v>
      </c>
      <c r="AC2668" s="70">
        <v>2.6875312024615341E-4</v>
      </c>
      <c r="AD2668" s="70">
        <v>2.9020725595353051E-4</v>
      </c>
      <c r="AE2668" s="70">
        <v>2.4455608934229153E-4</v>
      </c>
      <c r="AF2668" s="70">
        <v>2.4965051309368654E-4</v>
      </c>
      <c r="AG2668" s="70">
        <v>2.9381303830882191E-4</v>
      </c>
      <c r="AH2668" s="70">
        <v>2.8261255780078534E-4</v>
      </c>
      <c r="AI2668" s="70">
        <v>2.6022336008086721E-4</v>
      </c>
      <c r="AJ2668" s="70">
        <v>2.6760282628002159E-4</v>
      </c>
      <c r="AK2668" s="70">
        <v>2.488977554452627E-4</v>
      </c>
      <c r="AL2668" s="70">
        <v>2.4787738140376098E-4</v>
      </c>
      <c r="AM2668" s="70">
        <v>2.405098318889661E-4</v>
      </c>
      <c r="AN2668" s="70">
        <v>2.1715784432604207E-4</v>
      </c>
      <c r="AO2668" s="70">
        <v>2.355149233141484E-4</v>
      </c>
      <c r="AP2668" s="70">
        <v>2.2012450206803703E-4</v>
      </c>
      <c r="AQ2668" s="70">
        <v>1.8007286551513816E-4</v>
      </c>
      <c r="AR2668" s="70">
        <v>1.8331664403470034E-4</v>
      </c>
      <c r="AS2668" s="70">
        <v>1.7792407979364222E-4</v>
      </c>
    </row>
    <row r="2669" spans="1:45" x14ac:dyDescent="0.35">
      <c r="A2669" s="17" t="s">
        <v>16</v>
      </c>
      <c r="B2669" s="17" t="s">
        <v>80</v>
      </c>
      <c r="C2669" s="14" t="s">
        <v>2</v>
      </c>
      <c r="D2669" s="14" t="s">
        <v>116</v>
      </c>
      <c r="E2669" s="14" t="s">
        <v>5</v>
      </c>
      <c r="F2669" s="14" t="s">
        <v>226</v>
      </c>
      <c r="G2669" t="s">
        <v>436</v>
      </c>
      <c r="H2669" s="14" t="s">
        <v>243</v>
      </c>
      <c r="I2669" s="14" t="s">
        <v>16</v>
      </c>
      <c r="J2669" s="70">
        <v>0</v>
      </c>
      <c r="K2669" s="70">
        <v>0</v>
      </c>
      <c r="L2669" s="70">
        <v>0</v>
      </c>
      <c r="M2669" s="70">
        <v>0</v>
      </c>
      <c r="N2669" s="70">
        <v>0</v>
      </c>
      <c r="O2669" s="70">
        <v>0</v>
      </c>
      <c r="P2669" s="70">
        <v>0</v>
      </c>
      <c r="Q2669" s="70">
        <v>0</v>
      </c>
      <c r="R2669" s="70">
        <v>0</v>
      </c>
      <c r="S2669" s="70">
        <v>0</v>
      </c>
      <c r="T2669" s="70">
        <v>0</v>
      </c>
      <c r="U2669" s="70">
        <v>0</v>
      </c>
      <c r="V2669" s="70">
        <v>0</v>
      </c>
      <c r="W2669" s="70">
        <v>0</v>
      </c>
      <c r="X2669" s="70">
        <v>0</v>
      </c>
      <c r="Y2669" s="70">
        <v>0</v>
      </c>
      <c r="Z2669" s="70">
        <v>0</v>
      </c>
      <c r="AA2669" s="70">
        <v>0</v>
      </c>
      <c r="AB2669" s="70">
        <v>0</v>
      </c>
      <c r="AC2669" s="70">
        <v>0</v>
      </c>
      <c r="AD2669" s="70">
        <v>0</v>
      </c>
      <c r="AE2669" s="70">
        <v>0</v>
      </c>
      <c r="AF2669" s="70">
        <v>1.452166119162312E-5</v>
      </c>
      <c r="AG2669" s="70">
        <v>1.7406943761959481E-5</v>
      </c>
      <c r="AH2669" s="70">
        <v>1.6152719416062029E-5</v>
      </c>
      <c r="AI2669" s="70">
        <v>1.4398894908613797E-5</v>
      </c>
      <c r="AJ2669" s="70">
        <v>2.0660046967691918E-5</v>
      </c>
      <c r="AK2669" s="70">
        <v>2.2524948459790595E-5</v>
      </c>
      <c r="AL2669" s="70">
        <v>1.9952672515533183E-5</v>
      </c>
      <c r="AM2669" s="70">
        <v>1.8744107550464691E-5</v>
      </c>
      <c r="AN2669" s="70">
        <v>2.5347232712761695E-5</v>
      </c>
      <c r="AO2669" s="70">
        <v>3.586394874031906E-5</v>
      </c>
      <c r="AP2669" s="70">
        <v>4.6486546074108765E-5</v>
      </c>
      <c r="AQ2669" s="70">
        <v>6.6836159154191191E-5</v>
      </c>
      <c r="AR2669" s="70">
        <v>6.6836159154191191E-5</v>
      </c>
      <c r="AS2669" s="70">
        <v>6.65257640059475E-5</v>
      </c>
    </row>
    <row r="2670" spans="1:45" x14ac:dyDescent="0.35">
      <c r="A2670" s="17" t="s">
        <v>33</v>
      </c>
      <c r="B2670" s="17" t="s">
        <v>81</v>
      </c>
      <c r="C2670" s="14" t="s">
        <v>2</v>
      </c>
      <c r="D2670" s="14" t="s">
        <v>116</v>
      </c>
      <c r="E2670" s="14" t="s">
        <v>5</v>
      </c>
      <c r="F2670" s="14" t="s">
        <v>226</v>
      </c>
      <c r="G2670" t="s">
        <v>437</v>
      </c>
      <c r="H2670" s="14" t="s">
        <v>247</v>
      </c>
      <c r="I2670" s="14" t="s">
        <v>298</v>
      </c>
      <c r="J2670" s="70">
        <v>5.1813697339033897E-2</v>
      </c>
      <c r="K2670" s="70">
        <v>5.8935406463999994E-2</v>
      </c>
      <c r="L2670" s="70">
        <v>5.5475183736000001E-2</v>
      </c>
      <c r="M2670" s="70">
        <v>5.5475183736000001E-2</v>
      </c>
      <c r="N2670" s="70">
        <v>5.0340659687999993E-2</v>
      </c>
      <c r="O2670" s="70">
        <v>5.3912502504000002E-2</v>
      </c>
      <c r="P2670" s="70">
        <v>5.8265685935999983E-2</v>
      </c>
      <c r="Q2670" s="70">
        <v>5.2684681535999991E-2</v>
      </c>
      <c r="R2670" s="70">
        <v>5.5251943560000003E-2</v>
      </c>
      <c r="S2670" s="70">
        <v>5.3912502504000009E-2</v>
      </c>
      <c r="T2670" s="70">
        <v>5.179172083200001E-2</v>
      </c>
      <c r="U2670" s="70">
        <v>5.4805463208000005E-2</v>
      </c>
      <c r="V2670" s="70">
        <v>5.4805463208000005E-2</v>
      </c>
      <c r="W2670" s="70">
        <v>5.4805463207999991E-2</v>
      </c>
      <c r="X2670" s="70">
        <v>5.4805463207999998E-2</v>
      </c>
      <c r="Y2670" s="70">
        <v>5.48195280592573E-2</v>
      </c>
      <c r="Z2670" s="70">
        <v>5.7038422179904985E-2</v>
      </c>
      <c r="AA2670" s="70">
        <v>5.5820422101428804E-2</v>
      </c>
      <c r="AB2670" s="70">
        <v>5.4372386742291036E-2</v>
      </c>
      <c r="AC2670" s="70">
        <v>5.5005675421485531E-2</v>
      </c>
      <c r="AD2670" s="70">
        <v>5.3478678992662114E-2</v>
      </c>
      <c r="AE2670" s="70">
        <v>5.3195581362445198E-2</v>
      </c>
      <c r="AF2670" s="70">
        <v>5.2126515984276478E-2</v>
      </c>
      <c r="AG2670" s="70">
        <v>5.1072815642626682E-2</v>
      </c>
      <c r="AH2670" s="70">
        <v>5.0257362702664267E-2</v>
      </c>
      <c r="AI2670" s="70">
        <v>4.9402669872064361E-2</v>
      </c>
      <c r="AJ2670" s="70">
        <v>4.8529365131219616E-2</v>
      </c>
      <c r="AK2670" s="70">
        <v>4.7622919061616517E-2</v>
      </c>
      <c r="AL2670" s="70">
        <v>4.6882681747484084E-2</v>
      </c>
      <c r="AM2670" s="70">
        <v>4.6103774212503841E-2</v>
      </c>
      <c r="AN2670" s="70">
        <v>4.531150075908668E-2</v>
      </c>
      <c r="AO2670" s="70">
        <v>4.4341126584112232E-2</v>
      </c>
      <c r="AP2670" s="70">
        <v>4.3166316162766942E-2</v>
      </c>
      <c r="AQ2670" s="70">
        <v>4.1666569365521842E-2</v>
      </c>
      <c r="AR2670" s="70">
        <v>4.0650169483824716E-2</v>
      </c>
      <c r="AS2670" s="70">
        <v>4.0650169483824716E-2</v>
      </c>
    </row>
    <row r="2671" spans="1:45" x14ac:dyDescent="0.35">
      <c r="A2671" s="17" t="s">
        <v>31</v>
      </c>
      <c r="B2671" s="17" t="s">
        <v>81</v>
      </c>
      <c r="C2671" s="14" t="s">
        <v>2</v>
      </c>
      <c r="D2671" s="14" t="s">
        <v>116</v>
      </c>
      <c r="E2671" s="14" t="s">
        <v>5</v>
      </c>
      <c r="F2671" s="14" t="s">
        <v>226</v>
      </c>
      <c r="G2671" t="s">
        <v>437</v>
      </c>
      <c r="H2671" s="14" t="s">
        <v>247</v>
      </c>
      <c r="I2671" s="14" t="s">
        <v>296</v>
      </c>
      <c r="J2671" s="70">
        <v>0</v>
      </c>
      <c r="K2671" s="70">
        <v>0</v>
      </c>
      <c r="L2671" s="70">
        <v>0</v>
      </c>
      <c r="M2671" s="70">
        <v>0</v>
      </c>
      <c r="N2671" s="70">
        <v>0</v>
      </c>
      <c r="O2671" s="70">
        <v>0</v>
      </c>
      <c r="P2671" s="70">
        <v>0</v>
      </c>
      <c r="Q2671" s="70">
        <v>0</v>
      </c>
      <c r="R2671" s="70">
        <v>0</v>
      </c>
      <c r="S2671" s="70">
        <v>0</v>
      </c>
      <c r="T2671" s="70">
        <v>0</v>
      </c>
      <c r="U2671" s="70">
        <v>0</v>
      </c>
      <c r="V2671" s="70">
        <v>0</v>
      </c>
      <c r="W2671" s="70">
        <v>0</v>
      </c>
      <c r="X2671" s="70">
        <v>0</v>
      </c>
      <c r="Y2671" s="70">
        <v>0</v>
      </c>
      <c r="Z2671" s="70">
        <v>0</v>
      </c>
      <c r="AA2671" s="70">
        <v>0</v>
      </c>
      <c r="AB2671" s="70">
        <v>0</v>
      </c>
      <c r="AC2671" s="70">
        <v>0</v>
      </c>
      <c r="AD2671" s="70">
        <v>0</v>
      </c>
      <c r="AE2671" s="70">
        <v>0</v>
      </c>
      <c r="AF2671" s="70">
        <v>0</v>
      </c>
      <c r="AG2671" s="70">
        <v>0</v>
      </c>
      <c r="AH2671" s="70">
        <v>0</v>
      </c>
      <c r="AI2671" s="70">
        <v>0</v>
      </c>
      <c r="AJ2671" s="70">
        <v>0</v>
      </c>
      <c r="AK2671" s="70">
        <v>0</v>
      </c>
      <c r="AL2671" s="70">
        <v>1.0219152104131702E-5</v>
      </c>
      <c r="AM2671" s="70">
        <v>5.5216083059384707E-6</v>
      </c>
      <c r="AN2671" s="70">
        <v>1.0967033335176279E-5</v>
      </c>
      <c r="AO2671" s="70">
        <v>3.2326936242374176E-6</v>
      </c>
      <c r="AP2671" s="70">
        <v>1.5653155962547467E-5</v>
      </c>
      <c r="AQ2671" s="70">
        <v>5.9916504990154218E-6</v>
      </c>
      <c r="AR2671" s="70">
        <v>8.0470602291929279E-6</v>
      </c>
      <c r="AS2671" s="70">
        <v>8.0096887152643069E-6</v>
      </c>
    </row>
    <row r="2672" spans="1:45" x14ac:dyDescent="0.35">
      <c r="A2672" s="17" t="s">
        <v>28</v>
      </c>
      <c r="B2672" s="17" t="s">
        <v>81</v>
      </c>
      <c r="C2672" s="14" t="s">
        <v>2</v>
      </c>
      <c r="D2672" s="14" t="s">
        <v>116</v>
      </c>
      <c r="E2672" s="14" t="s">
        <v>5</v>
      </c>
      <c r="F2672" s="14" t="s">
        <v>226</v>
      </c>
      <c r="G2672" t="s">
        <v>437</v>
      </c>
      <c r="H2672" s="14" t="s">
        <v>247</v>
      </c>
      <c r="I2672" s="14" t="s">
        <v>294</v>
      </c>
      <c r="J2672" s="70">
        <v>0</v>
      </c>
      <c r="K2672" s="70">
        <v>0</v>
      </c>
      <c r="L2672" s="70">
        <v>0</v>
      </c>
      <c r="M2672" s="70">
        <v>0</v>
      </c>
      <c r="N2672" s="70">
        <v>0</v>
      </c>
      <c r="O2672" s="70">
        <v>0</v>
      </c>
      <c r="P2672" s="70">
        <v>0</v>
      </c>
      <c r="Q2672" s="70">
        <v>0</v>
      </c>
      <c r="R2672" s="70">
        <v>0</v>
      </c>
      <c r="S2672" s="70">
        <v>0</v>
      </c>
      <c r="T2672" s="70">
        <v>0</v>
      </c>
      <c r="U2672" s="70">
        <v>0</v>
      </c>
      <c r="V2672" s="70">
        <v>0</v>
      </c>
      <c r="W2672" s="70">
        <v>0</v>
      </c>
      <c r="X2672" s="70">
        <v>0</v>
      </c>
      <c r="Y2672" s="70">
        <v>0</v>
      </c>
      <c r="Z2672" s="70">
        <v>0</v>
      </c>
      <c r="AA2672" s="70">
        <v>0</v>
      </c>
      <c r="AB2672" s="70">
        <v>0</v>
      </c>
      <c r="AC2672" s="70">
        <v>0</v>
      </c>
      <c r="AD2672" s="70">
        <v>0</v>
      </c>
      <c r="AE2672" s="70">
        <v>0</v>
      </c>
      <c r="AF2672" s="70">
        <v>4.1578894092072055E-8</v>
      </c>
      <c r="AG2672" s="70">
        <v>1.0443338248194559E-7</v>
      </c>
      <c r="AH2672" s="70">
        <v>2.0956924501845434E-7</v>
      </c>
      <c r="AI2672" s="70">
        <v>5.4734173998119496E-7</v>
      </c>
      <c r="AJ2672" s="70">
        <v>1.4173118553661299E-6</v>
      </c>
      <c r="AK2672" s="70">
        <v>2.58505255908772E-6</v>
      </c>
      <c r="AL2672" s="70">
        <v>4.4520674812650123E-6</v>
      </c>
      <c r="AM2672" s="70">
        <v>7.3669454035041102E-6</v>
      </c>
      <c r="AN2672" s="70">
        <v>1.3895922920890075E-5</v>
      </c>
      <c r="AO2672" s="70">
        <v>2.6936454571047834E-5</v>
      </c>
      <c r="AP2672" s="70">
        <v>4.0145899027986431E-5</v>
      </c>
      <c r="AQ2672" s="70">
        <v>5.4588040377644221E-5</v>
      </c>
      <c r="AR2672" s="70">
        <v>7.2946424354900614E-5</v>
      </c>
      <c r="AS2672" s="70">
        <v>8.5188567181299226E-5</v>
      </c>
    </row>
    <row r="2673" spans="1:45" x14ac:dyDescent="0.35">
      <c r="A2673" s="17" t="s">
        <v>7</v>
      </c>
      <c r="B2673" s="17" t="s">
        <v>81</v>
      </c>
      <c r="C2673" s="14" t="s">
        <v>2</v>
      </c>
      <c r="D2673" s="14" t="s">
        <v>116</v>
      </c>
      <c r="E2673" s="14" t="s">
        <v>5</v>
      </c>
      <c r="F2673" s="14" t="s">
        <v>226</v>
      </c>
      <c r="G2673" t="s">
        <v>437</v>
      </c>
      <c r="H2673" s="14" t="s">
        <v>247</v>
      </c>
      <c r="I2673" s="14" t="s">
        <v>7</v>
      </c>
      <c r="J2673" s="70">
        <v>10.485285000000001</v>
      </c>
      <c r="K2673" s="70">
        <v>12.454095000000002</v>
      </c>
      <c r="L2673" s="70">
        <v>11.989374</v>
      </c>
      <c r="M2673" s="70">
        <v>11.561667</v>
      </c>
      <c r="N2673" s="70">
        <v>9.9971900000000016</v>
      </c>
      <c r="O2673" s="70">
        <v>10.138643000000002</v>
      </c>
      <c r="P2673" s="70">
        <v>11.100356000000001</v>
      </c>
      <c r="Q2673" s="70">
        <v>9.712082999999998</v>
      </c>
      <c r="R2673" s="70">
        <v>9.7386189999999981</v>
      </c>
      <c r="S2673" s="70">
        <v>9.1969560000000001</v>
      </c>
      <c r="T2673" s="70">
        <v>8.6706380000000021</v>
      </c>
      <c r="U2673" s="70">
        <v>8.8577849999999998</v>
      </c>
      <c r="V2673" s="70">
        <v>8.1716619999999995</v>
      </c>
      <c r="W2673" s="70">
        <v>8.8021399999999996</v>
      </c>
      <c r="X2673" s="70">
        <v>8.8311180195228474</v>
      </c>
      <c r="Y2673" s="70">
        <v>8.5139753504496216</v>
      </c>
      <c r="Z2673" s="70">
        <v>7.7429720569717624</v>
      </c>
      <c r="AA2673" s="70">
        <v>7.2000638503550745</v>
      </c>
      <c r="AB2673" s="70">
        <v>7.4839952048895411</v>
      </c>
      <c r="AC2673" s="70">
        <v>7.4626985949625029</v>
      </c>
      <c r="AD2673" s="70">
        <v>8.1818087176958674</v>
      </c>
      <c r="AE2673" s="70">
        <v>6.2930798968354926</v>
      </c>
      <c r="AF2673" s="70">
        <v>7.3223341763903518</v>
      </c>
      <c r="AG2673" s="70">
        <v>7.8602993232202572</v>
      </c>
      <c r="AH2673" s="70">
        <v>6.0146009414172363</v>
      </c>
      <c r="AI2673" s="70">
        <v>6.325683794530649</v>
      </c>
      <c r="AJ2673" s="70">
        <v>6.7413215932879202</v>
      </c>
      <c r="AK2673" s="70">
        <v>6.3493099820022545</v>
      </c>
      <c r="AL2673" s="70">
        <v>6.0159161014575098</v>
      </c>
      <c r="AM2673" s="70">
        <v>5.900108240016622</v>
      </c>
      <c r="AN2673" s="70">
        <v>5.2080795978405163</v>
      </c>
      <c r="AO2673" s="70">
        <v>6.0371492048311302</v>
      </c>
      <c r="AP2673" s="70">
        <v>5.0716827852292701</v>
      </c>
      <c r="AQ2673" s="70">
        <v>4.9133947675813117</v>
      </c>
      <c r="AR2673" s="70">
        <v>4.6954645855122523</v>
      </c>
      <c r="AS2673" s="70">
        <v>4.717105047391442</v>
      </c>
    </row>
    <row r="2674" spans="1:45" x14ac:dyDescent="0.35">
      <c r="A2674" s="17" t="s">
        <v>4</v>
      </c>
      <c r="B2674" s="17" t="s">
        <v>81</v>
      </c>
      <c r="C2674" s="14" t="s">
        <v>2</v>
      </c>
      <c r="D2674" s="14" t="s">
        <v>116</v>
      </c>
      <c r="E2674" s="14" t="s">
        <v>5</v>
      </c>
      <c r="F2674" s="14" t="s">
        <v>226</v>
      </c>
      <c r="G2674" t="s">
        <v>437</v>
      </c>
      <c r="H2674" s="14" t="s">
        <v>247</v>
      </c>
      <c r="I2674" s="14" t="s">
        <v>273</v>
      </c>
      <c r="J2674" s="70">
        <v>0.11053815722501135</v>
      </c>
      <c r="K2674" s="70">
        <v>0.11444106461028883</v>
      </c>
      <c r="L2674" s="70">
        <v>7.9627764336448942E-2</v>
      </c>
      <c r="M2674" s="70">
        <v>6.8455523131731894E-2</v>
      </c>
      <c r="N2674" s="70">
        <v>5.5195163769712577E-2</v>
      </c>
      <c r="O2674" s="70">
        <v>5.3371089407693292E-2</v>
      </c>
      <c r="P2674" s="70">
        <v>5.4540940045674009E-2</v>
      </c>
      <c r="Q2674" s="70">
        <v>4.4754590683654699E-2</v>
      </c>
      <c r="R2674" s="70">
        <v>4.1500881321635409E-2</v>
      </c>
      <c r="S2674" s="70">
        <v>3.569655695961612E-2</v>
      </c>
      <c r="T2674" s="70">
        <v>3.1692232597596827E-2</v>
      </c>
      <c r="U2674" s="70">
        <v>2.6107908235577539E-2</v>
      </c>
      <c r="V2674" s="70">
        <v>2.5143583873558247E-2</v>
      </c>
      <c r="W2674" s="70">
        <v>2.0879259511538951E-2</v>
      </c>
      <c r="X2674" s="70">
        <v>1.9874935149519657E-2</v>
      </c>
      <c r="Y2674" s="70">
        <v>2.1970610787500365E-2</v>
      </c>
      <c r="Z2674" s="70">
        <v>2.0346286425481076E-2</v>
      </c>
      <c r="AA2674" s="70">
        <v>1.8481962063461782E-2</v>
      </c>
      <c r="AB2674" s="70">
        <v>2.2897637701442489E-2</v>
      </c>
      <c r="AC2674" s="70">
        <v>1.9873313339423195E-2</v>
      </c>
      <c r="AD2674" s="70">
        <v>1.8688988977403904E-2</v>
      </c>
      <c r="AE2674" s="70">
        <v>9.664664615384613E-3</v>
      </c>
      <c r="AF2674" s="70">
        <v>1.0780283076923074E-2</v>
      </c>
      <c r="AG2674" s="70">
        <v>1.1333710769230763E-2</v>
      </c>
      <c r="AH2674" s="70">
        <v>8.3890461538461483E-3</v>
      </c>
      <c r="AI2674" s="70">
        <v>8.670141538461535E-3</v>
      </c>
      <c r="AJ2674" s="70">
        <v>8.9945230769230746E-3</v>
      </c>
      <c r="AK2674" s="70">
        <v>8.4656124799999954E-3</v>
      </c>
      <c r="AL2674" s="70">
        <v>6.4869285661538446E-3</v>
      </c>
      <c r="AM2674" s="70">
        <v>6.0663909907692276E-3</v>
      </c>
      <c r="AN2674" s="70">
        <v>5.1888610953846129E-3</v>
      </c>
      <c r="AO2674" s="70">
        <v>6.462304295384612E-3</v>
      </c>
      <c r="AP2674" s="70">
        <v>6.3982958646153819E-3</v>
      </c>
      <c r="AQ2674" s="70">
        <v>4.8608188676923037E-3</v>
      </c>
      <c r="AR2674" s="70">
        <v>4.9746754290830751E-3</v>
      </c>
      <c r="AS2674" s="70">
        <v>4.5690297683602353E-3</v>
      </c>
    </row>
    <row r="2675" spans="1:45" x14ac:dyDescent="0.35">
      <c r="A2675" s="17" t="s">
        <v>14</v>
      </c>
      <c r="B2675" s="17" t="s">
        <v>81</v>
      </c>
      <c r="C2675" s="14" t="s">
        <v>2</v>
      </c>
      <c r="D2675" s="14" t="s">
        <v>116</v>
      </c>
      <c r="E2675" s="14" t="s">
        <v>5</v>
      </c>
      <c r="F2675" s="14" t="s">
        <v>226</v>
      </c>
      <c r="G2675" t="s">
        <v>437</v>
      </c>
      <c r="H2675" s="14" t="s">
        <v>247</v>
      </c>
      <c r="I2675" s="14" t="s">
        <v>281</v>
      </c>
      <c r="J2675" s="70">
        <v>5.9808899999999998E-2</v>
      </c>
      <c r="K2675" s="70">
        <v>6.4218099999999986E-2</v>
      </c>
      <c r="L2675" s="70">
        <v>6.292600000000001E-2</v>
      </c>
      <c r="M2675" s="70">
        <v>5.9064299999999979E-2</v>
      </c>
      <c r="N2675" s="70">
        <v>5.3253499999999995E-2</v>
      </c>
      <c r="O2675" s="70">
        <v>5.4107599999999999E-2</v>
      </c>
      <c r="P2675" s="70">
        <v>5.7954700000000005E-2</v>
      </c>
      <c r="Q2675" s="70">
        <v>5.3961600000000005E-2</v>
      </c>
      <c r="R2675" s="70">
        <v>5.8392700000000006E-2</v>
      </c>
      <c r="S2675" s="70">
        <v>5.7202799999999998E-2</v>
      </c>
      <c r="T2675" s="70">
        <v>5.1793499999999992E-2</v>
      </c>
      <c r="U2675" s="70">
        <v>5.98454E-2</v>
      </c>
      <c r="V2675" s="70">
        <v>5.2808200000000013E-2</v>
      </c>
      <c r="W2675" s="70">
        <v>5.5896099999999997E-2</v>
      </c>
      <c r="X2675" s="70">
        <v>5.5640599999999991E-2</v>
      </c>
      <c r="Y2675" s="70">
        <v>5.5750099999999997E-2</v>
      </c>
      <c r="Z2675" s="70">
        <v>4.9698400000000004E-2</v>
      </c>
      <c r="AA2675" s="70">
        <v>4.2128300000000007E-2</v>
      </c>
      <c r="AB2675" s="70">
        <v>4.8041299999999995E-2</v>
      </c>
      <c r="AC2675" s="70">
        <v>4.7165299999999986E-2</v>
      </c>
      <c r="AD2675" s="70">
        <v>4.3829199999999999E-2</v>
      </c>
      <c r="AE2675" s="70">
        <v>3.9404502100000002E-2</v>
      </c>
      <c r="AF2675" s="70">
        <v>4.4085174499999991E-2</v>
      </c>
      <c r="AG2675" s="70">
        <v>4.4428880400000002E-2</v>
      </c>
      <c r="AH2675" s="70">
        <v>3.43249942E-2</v>
      </c>
      <c r="AI2675" s="70">
        <v>3.5725988299999997E-2</v>
      </c>
      <c r="AJ2675" s="70">
        <v>3.5375040799999993E-2</v>
      </c>
      <c r="AK2675" s="70">
        <v>3.5119321799999985E-2</v>
      </c>
      <c r="AL2675" s="70">
        <v>3.1373516229071648E-2</v>
      </c>
      <c r="AM2675" s="70">
        <v>3.0053539016135784E-2</v>
      </c>
      <c r="AN2675" s="70">
        <v>2.9139204505757091E-2</v>
      </c>
      <c r="AO2675" s="70">
        <v>2.801673659378363E-2</v>
      </c>
      <c r="AP2675" s="70">
        <v>2.0914184057667474E-2</v>
      </c>
      <c r="AQ2675" s="70">
        <v>1.829368466820239E-2</v>
      </c>
      <c r="AR2675" s="70">
        <v>1.8120377351095313E-2</v>
      </c>
      <c r="AS2675" s="70">
        <v>1.7874344532780119E-2</v>
      </c>
    </row>
    <row r="2676" spans="1:45" x14ac:dyDescent="0.35">
      <c r="A2676" s="17" t="s">
        <v>22</v>
      </c>
      <c r="B2676" s="17" t="s">
        <v>81</v>
      </c>
      <c r="C2676" s="14" t="s">
        <v>2</v>
      </c>
      <c r="D2676" s="14" t="s">
        <v>116</v>
      </c>
      <c r="E2676" s="14" t="s">
        <v>5</v>
      </c>
      <c r="F2676" s="14" t="s">
        <v>226</v>
      </c>
      <c r="G2676" t="s">
        <v>437</v>
      </c>
      <c r="H2676" s="14" t="s">
        <v>247</v>
      </c>
      <c r="I2676" s="14" t="s">
        <v>288</v>
      </c>
      <c r="J2676" s="70">
        <v>2.3084696159053546E-3</v>
      </c>
      <c r="K2676" s="70">
        <v>2.7687142537803655E-3</v>
      </c>
      <c r="L2676" s="70">
        <v>2.7946595734437297E-3</v>
      </c>
      <c r="M2676" s="70">
        <v>2.8316105730942839E-3</v>
      </c>
      <c r="N2676" s="70">
        <v>2.8077725042042322E-3</v>
      </c>
      <c r="O2676" s="70">
        <v>2.7643363215434169E-3</v>
      </c>
      <c r="P2676" s="70">
        <v>3.1754985672672337E-3</v>
      </c>
      <c r="Q2676" s="70">
        <v>3.0114390763750025E-3</v>
      </c>
      <c r="R2676" s="70">
        <v>3.0246870762367034E-3</v>
      </c>
      <c r="S2676" s="70">
        <v>3.2084185743080614E-3</v>
      </c>
      <c r="T2676" s="70">
        <v>3.2627665361842106E-3</v>
      </c>
      <c r="U2676" s="70">
        <v>3.3315065822368422E-3</v>
      </c>
      <c r="V2676" s="70">
        <v>3.4134509309210522E-3</v>
      </c>
      <c r="W2676" s="70">
        <v>3.3950703197368429E-3</v>
      </c>
      <c r="X2676" s="70">
        <v>3.810517626315789E-3</v>
      </c>
      <c r="Y2676" s="70">
        <v>3.729999120394737E-3</v>
      </c>
      <c r="Z2676" s="70">
        <v>3.7717979506578948E-3</v>
      </c>
      <c r="AA2676" s="70">
        <v>3.3398674578947372E-3</v>
      </c>
      <c r="AB2676" s="70">
        <v>3.6141174947368414E-3</v>
      </c>
      <c r="AC2676" s="70">
        <v>3.6634838328947366E-3</v>
      </c>
      <c r="AD2676" s="70">
        <v>3.5799971328947366E-3</v>
      </c>
      <c r="AE2676" s="70">
        <v>3.2768137227138158E-3</v>
      </c>
      <c r="AF2676" s="70">
        <v>3.6276471427427507E-3</v>
      </c>
      <c r="AG2676" s="70">
        <v>3.744198830380675E-3</v>
      </c>
      <c r="AH2676" s="70">
        <v>2.7977633505773497E-3</v>
      </c>
      <c r="AI2676" s="70">
        <v>3.0122970810080459E-3</v>
      </c>
      <c r="AJ2676" s="70">
        <v>3.2584116719992398E-3</v>
      </c>
      <c r="AK2676" s="70">
        <v>3.1644518041573587E-3</v>
      </c>
      <c r="AL2676" s="70">
        <v>2.9643356843578705E-3</v>
      </c>
      <c r="AM2676" s="70">
        <v>2.8888059766057641E-3</v>
      </c>
      <c r="AN2676" s="70">
        <v>2.8237121904744898E-3</v>
      </c>
      <c r="AO2676" s="70">
        <v>2.9424530567521874E-3</v>
      </c>
      <c r="AP2676" s="70">
        <v>2.4311332227614202E-3</v>
      </c>
      <c r="AQ2676" s="70">
        <v>2.2063852770712036E-3</v>
      </c>
      <c r="AR2676" s="70">
        <v>2.1515615778825502E-3</v>
      </c>
      <c r="AS2676" s="70">
        <v>2.1013899895327964E-3</v>
      </c>
    </row>
    <row r="2677" spans="1:45" x14ac:dyDescent="0.35">
      <c r="A2677" s="17" t="s">
        <v>16</v>
      </c>
      <c r="B2677" s="17" t="s">
        <v>81</v>
      </c>
      <c r="C2677" s="14" t="s">
        <v>2</v>
      </c>
      <c r="D2677" s="14" t="s">
        <v>116</v>
      </c>
      <c r="E2677" s="14" t="s">
        <v>5</v>
      </c>
      <c r="F2677" s="14" t="s">
        <v>226</v>
      </c>
      <c r="G2677" t="s">
        <v>437</v>
      </c>
      <c r="H2677" s="14" t="s">
        <v>247</v>
      </c>
      <c r="I2677" s="14" t="s">
        <v>16</v>
      </c>
      <c r="J2677" s="70">
        <v>0</v>
      </c>
      <c r="K2677" s="70">
        <v>0</v>
      </c>
      <c r="L2677" s="70">
        <v>0</v>
      </c>
      <c r="M2677" s="70">
        <v>0</v>
      </c>
      <c r="N2677" s="70">
        <v>0</v>
      </c>
      <c r="O2677" s="70">
        <v>0</v>
      </c>
      <c r="P2677" s="70">
        <v>0</v>
      </c>
      <c r="Q2677" s="70">
        <v>0</v>
      </c>
      <c r="R2677" s="70">
        <v>0</v>
      </c>
      <c r="S2677" s="70">
        <v>0</v>
      </c>
      <c r="T2677" s="70">
        <v>0</v>
      </c>
      <c r="U2677" s="70">
        <v>0</v>
      </c>
      <c r="V2677" s="70">
        <v>0</v>
      </c>
      <c r="W2677" s="70">
        <v>0</v>
      </c>
      <c r="X2677" s="70">
        <v>0</v>
      </c>
      <c r="Y2677" s="70">
        <v>0</v>
      </c>
      <c r="Z2677" s="70">
        <v>0</v>
      </c>
      <c r="AA2677" s="70">
        <v>0</v>
      </c>
      <c r="AB2677" s="70">
        <v>0</v>
      </c>
      <c r="AC2677" s="70">
        <v>0</v>
      </c>
      <c r="AD2677" s="70">
        <v>0</v>
      </c>
      <c r="AE2677" s="70">
        <v>0</v>
      </c>
      <c r="AF2677" s="70">
        <v>0</v>
      </c>
      <c r="AG2677" s="70">
        <v>0</v>
      </c>
      <c r="AH2677" s="70">
        <v>0</v>
      </c>
      <c r="AI2677" s="70">
        <v>0</v>
      </c>
      <c r="AJ2677" s="70">
        <v>0</v>
      </c>
      <c r="AK2677" s="70">
        <v>0</v>
      </c>
      <c r="AL2677" s="70">
        <v>1.1781058299814997E-4</v>
      </c>
      <c r="AM2677" s="70">
        <v>6.3697502851237155E-5</v>
      </c>
      <c r="AN2677" s="70">
        <v>1.2980352216133002E-4</v>
      </c>
      <c r="AO2677" s="70">
        <v>3.634339098091131E-5</v>
      </c>
      <c r="AP2677" s="70">
        <v>2.0228090346461429E-4</v>
      </c>
      <c r="AQ2677" s="70">
        <v>6.628752722986553E-5</v>
      </c>
      <c r="AR2677" s="70">
        <v>8.5741245417745186E-5</v>
      </c>
      <c r="AS2677" s="70">
        <v>8.5343052778927563E-5</v>
      </c>
    </row>
    <row r="2678" spans="1:45" x14ac:dyDescent="0.35">
      <c r="A2678" s="17" t="s">
        <v>17</v>
      </c>
      <c r="B2678" s="17" t="s">
        <v>81</v>
      </c>
      <c r="C2678" s="14" t="s">
        <v>2</v>
      </c>
      <c r="D2678" s="14" t="s">
        <v>116</v>
      </c>
      <c r="E2678" s="14" t="s">
        <v>5</v>
      </c>
      <c r="F2678" s="14" t="s">
        <v>226</v>
      </c>
      <c r="G2678" t="s">
        <v>437</v>
      </c>
      <c r="H2678" s="14" t="s">
        <v>247</v>
      </c>
      <c r="I2678" s="14" t="s">
        <v>283</v>
      </c>
      <c r="J2678" s="70">
        <v>1.399925494706697E-4</v>
      </c>
      <c r="K2678" s="70">
        <v>1.3262452055116077E-4</v>
      </c>
      <c r="L2678" s="70">
        <v>1.1788846271214291E-4</v>
      </c>
      <c r="M2678" s="70">
        <v>9.5784375953616115E-5</v>
      </c>
      <c r="N2678" s="70">
        <v>8.1048318114598222E-5</v>
      </c>
      <c r="O2678" s="70">
        <v>5.157620243656251E-5</v>
      </c>
      <c r="P2678" s="70">
        <v>3.6840144597544665E-5</v>
      </c>
      <c r="Q2678" s="70">
        <v>4.4208173517053591E-5</v>
      </c>
      <c r="R2678" s="70">
        <v>1.7683269406821436E-4</v>
      </c>
      <c r="S2678" s="70">
        <v>4.1260961949250019E-4</v>
      </c>
      <c r="T2678" s="70">
        <v>8.2521923898500027E-4</v>
      </c>
      <c r="U2678" s="70">
        <v>7.2206683411187521E-4</v>
      </c>
      <c r="V2678" s="70">
        <v>7.8101106546794668E-4</v>
      </c>
      <c r="W2678" s="70">
        <v>9.1363558601910747E-4</v>
      </c>
      <c r="X2678" s="70">
        <v>9.6521178845567011E-4</v>
      </c>
      <c r="Y2678" s="70">
        <v>1.1052043379263397E-3</v>
      </c>
      <c r="Z2678" s="70">
        <v>1.3483492922701343E-3</v>
      </c>
      <c r="AA2678" s="70">
        <v>1.2157247717189739E-3</v>
      </c>
      <c r="AB2678" s="70">
        <v>1.3115091476725899E-3</v>
      </c>
      <c r="AC2678" s="70">
        <v>1.709382709326072E-3</v>
      </c>
      <c r="AD2678" s="70">
        <v>1.7241187671650894E-3</v>
      </c>
      <c r="AE2678" s="70">
        <v>1.515802485523814E-3</v>
      </c>
      <c r="AF2678" s="70">
        <v>1.4756688319992487E-3</v>
      </c>
      <c r="AG2678" s="70">
        <v>1.3443337165090022E-3</v>
      </c>
      <c r="AH2678" s="70">
        <v>1.0166111581981644E-3</v>
      </c>
      <c r="AI2678" s="70">
        <v>1.1559184809793199E-3</v>
      </c>
      <c r="AJ2678" s="70">
        <v>1.26363906378254E-3</v>
      </c>
      <c r="AK2678" s="70">
        <v>1.32890506395155E-3</v>
      </c>
      <c r="AL2678" s="70">
        <v>1.2145090469472544E-3</v>
      </c>
      <c r="AM2678" s="70">
        <v>1.2720828249242974E-3</v>
      </c>
      <c r="AN2678" s="70">
        <v>1.1543417227905452E-3</v>
      </c>
      <c r="AO2678" s="70">
        <v>1.2677577919485456E-3</v>
      </c>
      <c r="AP2678" s="70">
        <v>1.2695555910049059E-3</v>
      </c>
      <c r="AQ2678" s="70">
        <v>8.8151097993004852E-4</v>
      </c>
      <c r="AR2678" s="70">
        <v>1.0507619722400884E-3</v>
      </c>
      <c r="AS2678" s="70">
        <v>1.0507619722400884E-3</v>
      </c>
    </row>
    <row r="2679" spans="1:45" x14ac:dyDescent="0.35">
      <c r="A2679" s="17" t="s">
        <v>31</v>
      </c>
      <c r="B2679" s="17" t="s">
        <v>82</v>
      </c>
      <c r="C2679" s="14" t="s">
        <v>2</v>
      </c>
      <c r="D2679" s="14" t="s">
        <v>116</v>
      </c>
      <c r="E2679" s="14" t="s">
        <v>5</v>
      </c>
      <c r="F2679" s="14" t="s">
        <v>226</v>
      </c>
      <c r="G2679" t="s">
        <v>437</v>
      </c>
      <c r="H2679" s="14" t="s">
        <v>248</v>
      </c>
      <c r="I2679" s="14" t="s">
        <v>296</v>
      </c>
      <c r="J2679" s="70">
        <v>0</v>
      </c>
      <c r="K2679" s="70">
        <v>0</v>
      </c>
      <c r="L2679" s="70">
        <v>9.7620694977558956E-10</v>
      </c>
      <c r="M2679" s="70">
        <v>1.0646986424954181E-8</v>
      </c>
      <c r="N2679" s="70">
        <v>8.3950633825724193E-8</v>
      </c>
      <c r="O2679" s="70">
        <v>1.9075932143247376E-7</v>
      </c>
      <c r="P2679" s="70">
        <v>2.6065174573902182E-7</v>
      </c>
      <c r="Q2679" s="70">
        <v>2.9060017964858968E-7</v>
      </c>
      <c r="R2679" s="70">
        <v>2.5327041529984232E-7</v>
      </c>
      <c r="S2679" s="70">
        <v>2.678883668621797E-7</v>
      </c>
      <c r="T2679" s="70">
        <v>3.3090535868682824E-7</v>
      </c>
      <c r="U2679" s="70">
        <v>3.2017148550473044E-7</v>
      </c>
      <c r="V2679" s="70">
        <v>3.1193785638279068E-7</v>
      </c>
      <c r="W2679" s="70">
        <v>3.2026488885834442E-7</v>
      </c>
      <c r="X2679" s="70">
        <v>3.1912222107292353E-7</v>
      </c>
      <c r="Y2679" s="70">
        <v>5.6065023046967434E-7</v>
      </c>
      <c r="Z2679" s="70">
        <v>6.3514532420487731E-7</v>
      </c>
      <c r="AA2679" s="70">
        <v>1.2819444481874131E-6</v>
      </c>
      <c r="AB2679" s="70">
        <v>2.1079035791606217E-6</v>
      </c>
      <c r="AC2679" s="70">
        <v>2.298823100041308E-6</v>
      </c>
      <c r="AD2679" s="70">
        <v>2.2210839708943066E-6</v>
      </c>
      <c r="AE2679" s="70">
        <v>2.1201671029582644E-6</v>
      </c>
      <c r="AF2679" s="70">
        <v>2.2125865155083359E-6</v>
      </c>
      <c r="AG2679" s="70">
        <v>2.2200068496547663E-6</v>
      </c>
      <c r="AH2679" s="70">
        <v>2.4450538344393676E-6</v>
      </c>
      <c r="AI2679" s="70">
        <v>2.448978486237059E-6</v>
      </c>
      <c r="AJ2679" s="70">
        <v>2.5332347080632601E-6</v>
      </c>
      <c r="AK2679" s="70">
        <v>2.6762871265923515E-6</v>
      </c>
      <c r="AL2679" s="70">
        <v>2.7727814416237884E-6</v>
      </c>
      <c r="AM2679" s="70">
        <v>2.7777029806736901E-6</v>
      </c>
      <c r="AN2679" s="70">
        <v>2.7241357835706361E-6</v>
      </c>
      <c r="AO2679" s="70">
        <v>2.8692071396734295E-6</v>
      </c>
      <c r="AP2679" s="70">
        <v>2.5319747335257578E-6</v>
      </c>
      <c r="AQ2679" s="70">
        <v>2.9322046590224202E-6</v>
      </c>
      <c r="AR2679" s="70">
        <v>3.0419253134618357E-6</v>
      </c>
      <c r="AS2679" s="70">
        <v>3.0277982470569576E-6</v>
      </c>
    </row>
    <row r="2680" spans="1:45" x14ac:dyDescent="0.35">
      <c r="A2680" s="17" t="s">
        <v>30</v>
      </c>
      <c r="B2680" s="17" t="s">
        <v>82</v>
      </c>
      <c r="C2680" s="14" t="s">
        <v>2</v>
      </c>
      <c r="D2680" s="14" t="s">
        <v>116</v>
      </c>
      <c r="E2680" s="14" t="s">
        <v>5</v>
      </c>
      <c r="F2680" s="14" t="s">
        <v>226</v>
      </c>
      <c r="G2680" t="s">
        <v>437</v>
      </c>
      <c r="H2680" s="14" t="s">
        <v>248</v>
      </c>
      <c r="I2680" s="14" t="s">
        <v>295</v>
      </c>
      <c r="J2680" s="70">
        <v>0</v>
      </c>
      <c r="K2680" s="70">
        <v>0</v>
      </c>
      <c r="L2680" s="70">
        <v>8.3212679682041205E-8</v>
      </c>
      <c r="M2680" s="70">
        <v>7.2541526853827788E-7</v>
      </c>
      <c r="N2680" s="70">
        <v>1.039531864582193E-6</v>
      </c>
      <c r="O2680" s="70">
        <v>1.075004677377749E-6</v>
      </c>
      <c r="P2680" s="70">
        <v>1.7772935172440164E-6</v>
      </c>
      <c r="Q2680" s="70">
        <v>2.707377721413472E-6</v>
      </c>
      <c r="R2680" s="70">
        <v>2.9985529748776941E-6</v>
      </c>
      <c r="S2680" s="70">
        <v>2.8089010929939089E-6</v>
      </c>
      <c r="T2680" s="70">
        <v>3.0264997110726306E-6</v>
      </c>
      <c r="U2680" s="70">
        <v>3.0401323035034648E-6</v>
      </c>
      <c r="V2680" s="70">
        <v>3.1813315718395907E-6</v>
      </c>
      <c r="W2680" s="70">
        <v>2.8967226634954587E-6</v>
      </c>
      <c r="X2680" s="70">
        <v>3.1926799527504213E-6</v>
      </c>
      <c r="Y2680" s="70">
        <v>5.462646159512661E-6</v>
      </c>
      <c r="Z2680" s="70">
        <v>8.3829604495770717E-6</v>
      </c>
      <c r="AA2680" s="70">
        <v>1.6383521301208135E-5</v>
      </c>
      <c r="AB2680" s="70">
        <v>2.9219787564732477E-5</v>
      </c>
      <c r="AC2680" s="70">
        <v>2.8106741904993378E-5</v>
      </c>
      <c r="AD2680" s="70">
        <v>2.9323449265682331E-5</v>
      </c>
      <c r="AE2680" s="70">
        <v>3.0884784896873615E-5</v>
      </c>
      <c r="AF2680" s="70">
        <v>3.4281328089352269E-5</v>
      </c>
      <c r="AG2680" s="70">
        <v>3.47780129460616E-5</v>
      </c>
      <c r="AH2680" s="70">
        <v>3.6440424638380431E-5</v>
      </c>
      <c r="AI2680" s="70">
        <v>3.7410672894289811E-5</v>
      </c>
      <c r="AJ2680" s="70">
        <v>3.841305552672545E-5</v>
      </c>
      <c r="AK2680" s="70">
        <v>4.1834396705595429E-5</v>
      </c>
      <c r="AL2680" s="70">
        <v>4.43446789274327E-5</v>
      </c>
      <c r="AM2680" s="70">
        <v>4.4319755827378821E-5</v>
      </c>
      <c r="AN2680" s="70">
        <v>4.7560329337439914E-5</v>
      </c>
      <c r="AO2680" s="70">
        <v>4.9219980847620068E-5</v>
      </c>
      <c r="AP2680" s="70">
        <v>5.2652276311497117E-5</v>
      </c>
      <c r="AQ2680" s="70">
        <v>5.3995878836167103E-5</v>
      </c>
      <c r="AR2680" s="70">
        <v>5.2413570007212845E-5</v>
      </c>
      <c r="AS2680" s="70">
        <v>5.544375305856866E-5</v>
      </c>
    </row>
    <row r="2681" spans="1:45" x14ac:dyDescent="0.35">
      <c r="A2681" s="17" t="s">
        <v>15</v>
      </c>
      <c r="B2681" s="17" t="s">
        <v>82</v>
      </c>
      <c r="C2681" s="14" t="s">
        <v>2</v>
      </c>
      <c r="D2681" s="14" t="s">
        <v>116</v>
      </c>
      <c r="E2681" s="14" t="s">
        <v>5</v>
      </c>
      <c r="F2681" s="14" t="s">
        <v>226</v>
      </c>
      <c r="G2681" t="s">
        <v>437</v>
      </c>
      <c r="H2681" s="14" t="s">
        <v>248</v>
      </c>
      <c r="I2681" s="14" t="s">
        <v>282</v>
      </c>
      <c r="J2681" s="70">
        <v>3.4137918806698326E-4</v>
      </c>
      <c r="K2681" s="70">
        <v>3.4298508187360888E-4</v>
      </c>
      <c r="L2681" s="70">
        <v>3.4452516957532995E-4</v>
      </c>
      <c r="M2681" s="70">
        <v>3.4550213544305968E-4</v>
      </c>
      <c r="N2681" s="70">
        <v>3.4646482906492923E-4</v>
      </c>
      <c r="O2681" s="70">
        <v>3.475597665239442E-4</v>
      </c>
      <c r="P2681" s="70">
        <v>3.4822627217258225E-4</v>
      </c>
      <c r="Q2681" s="70">
        <v>3.4875264450742917E-4</v>
      </c>
      <c r="R2681" s="70">
        <v>3.4972094330547982E-4</v>
      </c>
      <c r="S2681" s="70">
        <v>3.5151966500153686E-4</v>
      </c>
      <c r="T2681" s="70">
        <v>3.5370470972791981E-4</v>
      </c>
      <c r="U2681" s="70">
        <v>3.561877349862889E-4</v>
      </c>
      <c r="V2681" s="70">
        <v>3.586158703828468E-4</v>
      </c>
      <c r="W2681" s="70">
        <v>3.6125584477146388E-4</v>
      </c>
      <c r="X2681" s="70">
        <v>3.6366849072353937E-4</v>
      </c>
      <c r="Y2681" s="70">
        <v>3.6497834446250535E-4</v>
      </c>
      <c r="Z2681" s="70">
        <v>3.6570463126470675E-4</v>
      </c>
      <c r="AA2681" s="70">
        <v>3.6304656051742404E-4</v>
      </c>
      <c r="AB2681" s="70">
        <v>3.5724987519189684E-4</v>
      </c>
      <c r="AC2681" s="70">
        <v>3.5982486421615368E-4</v>
      </c>
      <c r="AD2681" s="70">
        <v>3.6090404083046791E-4</v>
      </c>
      <c r="AE2681" s="70">
        <v>3.6179176725081391E-4</v>
      </c>
      <c r="AF2681" s="70">
        <v>3.6161273224856699E-4</v>
      </c>
      <c r="AG2681" s="70">
        <v>3.6327226327000583E-4</v>
      </c>
      <c r="AH2681" s="70">
        <v>3.6386877982310008E-4</v>
      </c>
      <c r="AI2681" s="70">
        <v>3.6439837469602344E-4</v>
      </c>
      <c r="AJ2681" s="70">
        <v>3.638913297395206E-4</v>
      </c>
      <c r="AK2681" s="70">
        <v>3.6252113633882134E-4</v>
      </c>
      <c r="AL2681" s="70">
        <v>3.6246336825055683E-4</v>
      </c>
      <c r="AM2681" s="70">
        <v>3.637658783519315E-4</v>
      </c>
      <c r="AN2681" s="70">
        <v>3.6424501766083598E-4</v>
      </c>
      <c r="AO2681" s="70">
        <v>3.644327453891028E-4</v>
      </c>
      <c r="AP2681" s="70">
        <v>3.6445727886137805E-4</v>
      </c>
      <c r="AQ2681" s="70">
        <v>3.6431883039319353E-4</v>
      </c>
      <c r="AR2681" s="70">
        <v>3.661383247294656E-4</v>
      </c>
      <c r="AS2681" s="70">
        <v>3.8730586103531852E-4</v>
      </c>
    </row>
    <row r="2682" spans="1:45" x14ac:dyDescent="0.35">
      <c r="A2682" s="17" t="s">
        <v>16</v>
      </c>
      <c r="B2682" s="17" t="s">
        <v>82</v>
      </c>
      <c r="C2682" s="14" t="s">
        <v>2</v>
      </c>
      <c r="D2682" s="14" t="s">
        <v>116</v>
      </c>
      <c r="E2682" s="14" t="s">
        <v>5</v>
      </c>
      <c r="F2682" s="14" t="s">
        <v>226</v>
      </c>
      <c r="G2682" t="s">
        <v>437</v>
      </c>
      <c r="H2682" s="14" t="s">
        <v>248</v>
      </c>
      <c r="I2682" s="14" t="s">
        <v>16</v>
      </c>
      <c r="J2682" s="70">
        <v>3.0070731614281356E-5</v>
      </c>
      <c r="K2682" s="70">
        <v>3.0212188397084999E-5</v>
      </c>
      <c r="L2682" s="70">
        <v>3.0351452860936926E-5</v>
      </c>
      <c r="M2682" s="70">
        <v>3.0463447852692485E-5</v>
      </c>
      <c r="N2682" s="70">
        <v>3.0500652529855717E-5</v>
      </c>
      <c r="O2682" s="70">
        <v>3.0505109341430689E-5</v>
      </c>
      <c r="P2682" s="70">
        <v>3.0540039292129442E-5</v>
      </c>
      <c r="Q2682" s="70">
        <v>3.060995570534546E-5</v>
      </c>
      <c r="R2682" s="70">
        <v>3.074368027609575E-5</v>
      </c>
      <c r="S2682" s="70">
        <v>3.0879101573736239E-5</v>
      </c>
      <c r="T2682" s="70">
        <v>3.1027845181590844E-5</v>
      </c>
      <c r="U2682" s="70">
        <v>3.1256732064547857E-5</v>
      </c>
      <c r="V2682" s="70">
        <v>3.1485427008643533E-5</v>
      </c>
      <c r="W2682" s="70">
        <v>3.1695388905112027E-5</v>
      </c>
      <c r="X2682" s="70">
        <v>3.1924785085883796E-5</v>
      </c>
      <c r="Y2682" s="70">
        <v>3.1949572229682111E-5</v>
      </c>
      <c r="Z2682" s="70">
        <v>3.2104668053282665E-5</v>
      </c>
      <c r="AA2682" s="70">
        <v>3.1730982664692587E-5</v>
      </c>
      <c r="AB2682" s="70">
        <v>3.118265650040249E-5</v>
      </c>
      <c r="AC2682" s="70">
        <v>3.1181694770954627E-5</v>
      </c>
      <c r="AD2682" s="70">
        <v>3.1407142485994472E-5</v>
      </c>
      <c r="AE2682" s="70">
        <v>3.1653300283665517E-5</v>
      </c>
      <c r="AF2682" s="70">
        <v>3.1740448265771688E-5</v>
      </c>
      <c r="AG2682" s="70">
        <v>3.1912347137771614E-5</v>
      </c>
      <c r="AH2682" s="70">
        <v>3.1861386468015845E-5</v>
      </c>
      <c r="AI2682" s="70">
        <v>3.1969220546454558E-5</v>
      </c>
      <c r="AJ2682" s="70">
        <v>3.1976571412579139E-5</v>
      </c>
      <c r="AK2682" s="70">
        <v>3.1937497243817792E-5</v>
      </c>
      <c r="AL2682" s="70">
        <v>3.1966513755829781E-5</v>
      </c>
      <c r="AM2682" s="70">
        <v>3.2044449203659533E-5</v>
      </c>
      <c r="AN2682" s="70">
        <v>3.2243060568190792E-5</v>
      </c>
      <c r="AO2682" s="70">
        <v>3.2257670170405776E-5</v>
      </c>
      <c r="AP2682" s="70">
        <v>3.2720696110471693E-5</v>
      </c>
      <c r="AQ2682" s="70">
        <v>3.2440670371797218E-5</v>
      </c>
      <c r="AR2682" s="70">
        <v>3.2412406508025538E-5</v>
      </c>
      <c r="AS2682" s="70">
        <v>3.2261879400389329E-5</v>
      </c>
    </row>
    <row r="2683" spans="1:45" x14ac:dyDescent="0.35">
      <c r="A2683" s="17" t="s">
        <v>30</v>
      </c>
      <c r="B2683" s="17" t="s">
        <v>83</v>
      </c>
      <c r="C2683" s="14" t="s">
        <v>2</v>
      </c>
      <c r="D2683" s="14" t="s">
        <v>116</v>
      </c>
      <c r="E2683" s="14" t="s">
        <v>5</v>
      </c>
      <c r="F2683" s="14" t="s">
        <v>226</v>
      </c>
      <c r="G2683" t="s">
        <v>437</v>
      </c>
      <c r="H2683" s="14" t="s">
        <v>251</v>
      </c>
      <c r="I2683" s="14" t="s">
        <v>295</v>
      </c>
      <c r="J2683" s="70">
        <v>0</v>
      </c>
      <c r="K2683" s="70">
        <v>0</v>
      </c>
      <c r="L2683" s="70">
        <v>4.3527174783715427E-8</v>
      </c>
      <c r="M2683" s="70">
        <v>2.3542613920163228E-7</v>
      </c>
      <c r="N2683" s="70">
        <v>3.2440985107559337E-7</v>
      </c>
      <c r="O2683" s="70">
        <v>2.9726431891852533E-7</v>
      </c>
      <c r="P2683" s="70">
        <v>3.4743772376843056E-7</v>
      </c>
      <c r="Q2683" s="70">
        <v>4.973418007743662E-7</v>
      </c>
      <c r="R2683" s="70">
        <v>3.7764021635470418E-7</v>
      </c>
      <c r="S2683" s="70">
        <v>2.8795901246359951E-7</v>
      </c>
      <c r="T2683" s="70">
        <v>2.7408509945389637E-7</v>
      </c>
      <c r="U2683" s="70">
        <v>2.7340054146823325E-7</v>
      </c>
      <c r="V2683" s="70">
        <v>2.4863939844158265E-7</v>
      </c>
      <c r="W2683" s="70">
        <v>1.9263906004107349E-7</v>
      </c>
      <c r="X2683" s="70">
        <v>2.1090863684476634E-7</v>
      </c>
      <c r="Y2683" s="70">
        <v>3.5903927999055452E-7</v>
      </c>
      <c r="Z2683" s="70">
        <v>4.5823863424033382E-7</v>
      </c>
      <c r="AA2683" s="70">
        <v>1.0825573537954637E-6</v>
      </c>
      <c r="AB2683" s="70">
        <v>2.2890630185598237E-6</v>
      </c>
      <c r="AC2683" s="70">
        <v>9.369045129166357E-7</v>
      </c>
      <c r="AD2683" s="70">
        <v>6.4969278813896062E-7</v>
      </c>
      <c r="AE2683" s="70">
        <v>1.0239102633725926E-6</v>
      </c>
      <c r="AF2683" s="70">
        <v>1.1370771190145592E-6</v>
      </c>
      <c r="AG2683" s="70">
        <v>1.1482819033123002E-6</v>
      </c>
      <c r="AH2683" s="70">
        <v>1.6016118868814112E-6</v>
      </c>
      <c r="AI2683" s="70">
        <v>8.2093994073120361E-7</v>
      </c>
      <c r="AJ2683" s="70">
        <v>8.4414039275921837E-7</v>
      </c>
      <c r="AK2683" s="70">
        <v>9.2280962411209957E-7</v>
      </c>
      <c r="AL2683" s="70">
        <v>1.6020198703692974E-6</v>
      </c>
      <c r="AM2683" s="70">
        <v>1.4102726175185292E-6</v>
      </c>
      <c r="AN2683" s="70">
        <v>1.3656826841646602E-6</v>
      </c>
      <c r="AO2683" s="70">
        <v>4.5619011330304467E-6</v>
      </c>
      <c r="AP2683" s="70">
        <v>5.2989408794468928E-6</v>
      </c>
      <c r="AQ2683" s="70">
        <v>6.1047062177436451E-6</v>
      </c>
      <c r="AR2683" s="70">
        <v>5.5043314899563292E-6</v>
      </c>
      <c r="AS2683" s="70">
        <v>5.822553125834491E-6</v>
      </c>
    </row>
    <row r="2684" spans="1:45" x14ac:dyDescent="0.35">
      <c r="A2684" s="17" t="s">
        <v>28</v>
      </c>
      <c r="B2684" s="17" t="s">
        <v>83</v>
      </c>
      <c r="C2684" s="14" t="s">
        <v>2</v>
      </c>
      <c r="D2684" s="14" t="s">
        <v>116</v>
      </c>
      <c r="E2684" s="14" t="s">
        <v>5</v>
      </c>
      <c r="F2684" s="14" t="s">
        <v>226</v>
      </c>
      <c r="G2684" t="s">
        <v>437</v>
      </c>
      <c r="H2684" s="14" t="s">
        <v>251</v>
      </c>
      <c r="I2684" s="14" t="s">
        <v>294</v>
      </c>
      <c r="J2684" s="70">
        <v>0</v>
      </c>
      <c r="K2684" s="70">
        <v>0</v>
      </c>
      <c r="L2684" s="70">
        <v>0</v>
      </c>
      <c r="M2684" s="70">
        <v>0</v>
      </c>
      <c r="N2684" s="70">
        <v>0</v>
      </c>
      <c r="O2684" s="70">
        <v>0</v>
      </c>
      <c r="P2684" s="70">
        <v>0</v>
      </c>
      <c r="Q2684" s="70">
        <v>0</v>
      </c>
      <c r="R2684" s="70">
        <v>0</v>
      </c>
      <c r="S2684" s="70">
        <v>0</v>
      </c>
      <c r="T2684" s="70">
        <v>0</v>
      </c>
      <c r="U2684" s="70">
        <v>0</v>
      </c>
      <c r="V2684" s="70">
        <v>0</v>
      </c>
      <c r="W2684" s="70">
        <v>0</v>
      </c>
      <c r="X2684" s="70">
        <v>0</v>
      </c>
      <c r="Y2684" s="70">
        <v>0</v>
      </c>
      <c r="Z2684" s="70">
        <v>0</v>
      </c>
      <c r="AA2684" s="70">
        <v>0</v>
      </c>
      <c r="AB2684" s="70">
        <v>0</v>
      </c>
      <c r="AC2684" s="70">
        <v>0</v>
      </c>
      <c r="AD2684" s="70">
        <v>0</v>
      </c>
      <c r="AE2684" s="70">
        <v>0</v>
      </c>
      <c r="AF2684" s="70">
        <v>2.5499155891898533E-14</v>
      </c>
      <c r="AG2684" s="70">
        <v>7.1335837750468396E-14</v>
      </c>
      <c r="AH2684" s="70">
        <v>1.6414197323055265E-13</v>
      </c>
      <c r="AI2684" s="70">
        <v>5.1201665374508916E-13</v>
      </c>
      <c r="AJ2684" s="70">
        <v>1.4183598906556064E-12</v>
      </c>
      <c r="AK2684" s="70">
        <v>2.6401179335644753E-12</v>
      </c>
      <c r="AL2684" s="70">
        <v>4.112013299573867E-8</v>
      </c>
      <c r="AM2684" s="70">
        <v>6.9748501955309647E-8</v>
      </c>
      <c r="AN2684" s="70">
        <v>1.045571405606612E-7</v>
      </c>
      <c r="AO2684" s="70">
        <v>1.9368321285826744E-7</v>
      </c>
      <c r="AP2684" s="70">
        <v>3.3159753753244321E-7</v>
      </c>
      <c r="AQ2684" s="70">
        <v>4.7016218481684745E-7</v>
      </c>
      <c r="AR2684" s="70">
        <v>5.9496055701930058E-7</v>
      </c>
      <c r="AS2684" s="70">
        <v>6.9480907159031841E-7</v>
      </c>
    </row>
    <row r="2685" spans="1:45" x14ac:dyDescent="0.35">
      <c r="A2685" s="17" t="s">
        <v>15</v>
      </c>
      <c r="B2685" s="17" t="s">
        <v>83</v>
      </c>
      <c r="C2685" s="14" t="s">
        <v>2</v>
      </c>
      <c r="D2685" s="14" t="s">
        <v>116</v>
      </c>
      <c r="E2685" s="14" t="s">
        <v>5</v>
      </c>
      <c r="F2685" s="14" t="s">
        <v>226</v>
      </c>
      <c r="G2685" t="s">
        <v>437</v>
      </c>
      <c r="H2685" s="14" t="s">
        <v>251</v>
      </c>
      <c r="I2685" s="14" t="s">
        <v>282</v>
      </c>
      <c r="J2685" s="70">
        <v>2.2400000000000002E-4</v>
      </c>
      <c r="K2685" s="70">
        <v>2.2400000000000002E-4</v>
      </c>
      <c r="L2685" s="70">
        <v>1.7999999999999996E-4</v>
      </c>
      <c r="M2685" s="70">
        <v>1.1199999999999998E-4</v>
      </c>
      <c r="N2685" s="70">
        <v>1.0799999999999998E-4</v>
      </c>
      <c r="O2685" s="70">
        <v>9.6000000000000002E-5</v>
      </c>
      <c r="P2685" s="70">
        <v>6.7999999999999986E-5</v>
      </c>
      <c r="Q2685" s="70">
        <v>6.3999999999999984E-5</v>
      </c>
      <c r="R2685" s="70">
        <v>4.3999999999999999E-5</v>
      </c>
      <c r="S2685" s="70">
        <v>3.5999999999999987E-5</v>
      </c>
      <c r="T2685" s="70">
        <v>3.1999999999999992E-5</v>
      </c>
      <c r="U2685" s="70">
        <v>3.1999999999999992E-5</v>
      </c>
      <c r="V2685" s="70">
        <v>2.7999999999999996E-5</v>
      </c>
      <c r="W2685" s="70">
        <v>2.4000000000000001E-5</v>
      </c>
      <c r="X2685" s="70">
        <v>2.4000000000000001E-5</v>
      </c>
      <c r="Y2685" s="70">
        <v>2.4000000000000001E-5</v>
      </c>
      <c r="Z2685" s="70">
        <v>1.9999999999999998E-5</v>
      </c>
      <c r="AA2685" s="70">
        <v>2.4000000000000001E-5</v>
      </c>
      <c r="AB2685" s="70">
        <v>2.7999999999999996E-5</v>
      </c>
      <c r="AC2685" s="70">
        <v>1.2E-5</v>
      </c>
      <c r="AD2685" s="70">
        <v>7.9999999999999979E-6</v>
      </c>
      <c r="AE2685" s="70">
        <v>1.2E-5</v>
      </c>
      <c r="AF2685" s="70">
        <v>1.2E-5</v>
      </c>
      <c r="AG2685" s="70">
        <v>1.2E-5</v>
      </c>
      <c r="AH2685" s="70">
        <v>1.5999999999999996E-5</v>
      </c>
      <c r="AI2685" s="70">
        <v>7.9999999999999979E-6</v>
      </c>
      <c r="AJ2685" s="70">
        <v>7.9999999999999979E-6</v>
      </c>
      <c r="AK2685" s="70">
        <v>7.9999999999999979E-6</v>
      </c>
      <c r="AL2685" s="70">
        <v>1.3099999999999995E-5</v>
      </c>
      <c r="AM2685" s="70">
        <v>1.1579999999999999E-5</v>
      </c>
      <c r="AN2685" s="70">
        <v>1.0464E-5</v>
      </c>
      <c r="AO2685" s="70">
        <v>3.3791999999999998E-5</v>
      </c>
      <c r="AP2685" s="70">
        <v>3.6695999999999996E-5</v>
      </c>
      <c r="AQ2685" s="70">
        <v>4.1208000000000003E-5</v>
      </c>
      <c r="AR2685" s="70">
        <v>3.8467999999999998E-5</v>
      </c>
      <c r="AS2685" s="70">
        <v>4.0691948523321628E-5</v>
      </c>
    </row>
    <row r="2686" spans="1:45" x14ac:dyDescent="0.35">
      <c r="A2686" s="17" t="s">
        <v>14</v>
      </c>
      <c r="B2686" s="17" t="s">
        <v>83</v>
      </c>
      <c r="C2686" s="14" t="s">
        <v>2</v>
      </c>
      <c r="D2686" s="14" t="s">
        <v>116</v>
      </c>
      <c r="E2686" s="14" t="s">
        <v>5</v>
      </c>
      <c r="F2686" s="14" t="s">
        <v>226</v>
      </c>
      <c r="G2686" t="s">
        <v>437</v>
      </c>
      <c r="H2686" s="14" t="s">
        <v>251</v>
      </c>
      <c r="I2686" s="14" t="s">
        <v>281</v>
      </c>
      <c r="J2686" s="70">
        <v>5.1098800497640895E-5</v>
      </c>
      <c r="K2686" s="70">
        <v>5.1098800497640895E-5</v>
      </c>
      <c r="L2686" s="70">
        <v>5.1098800497640895E-5</v>
      </c>
      <c r="M2686" s="70">
        <v>5.1098800497640895E-5</v>
      </c>
      <c r="N2686" s="70">
        <v>5.1098800497640895E-5</v>
      </c>
      <c r="O2686" s="70">
        <v>5.1098800497640895E-5</v>
      </c>
      <c r="P2686" s="70">
        <v>5.1098800497640895E-5</v>
      </c>
      <c r="Q2686" s="70">
        <v>5.1098800497640895E-5</v>
      </c>
      <c r="R2686" s="70">
        <v>5.1098800497640895E-5</v>
      </c>
      <c r="S2686" s="70">
        <v>5.1098800497640895E-5</v>
      </c>
      <c r="T2686" s="70">
        <v>5.1098800497640895E-5</v>
      </c>
      <c r="U2686" s="70">
        <v>5.1828783361892907E-4</v>
      </c>
      <c r="V2686" s="70">
        <v>2.2337475646111594E-3</v>
      </c>
      <c r="W2686" s="70">
        <v>2.3943437947466025E-3</v>
      </c>
      <c r="X2686" s="70">
        <v>2.3943437947466025E-3</v>
      </c>
      <c r="Y2686" s="70">
        <v>2.2702467078237602E-3</v>
      </c>
      <c r="Z2686" s="70">
        <v>2.24104739325368E-3</v>
      </c>
      <c r="AA2686" s="70">
        <v>2.1607492781859582E-3</v>
      </c>
      <c r="AB2686" s="70">
        <v>2.0731513344757163E-3</v>
      </c>
      <c r="AC2686" s="70">
        <v>1.6424614445670288E-3</v>
      </c>
      <c r="AD2686" s="70">
        <v>1.7446590455623108E-3</v>
      </c>
      <c r="AE2686" s="70">
        <v>1.9782535621229551E-3</v>
      </c>
      <c r="AF2686" s="70">
        <v>1.7738583601323913E-3</v>
      </c>
      <c r="AG2686" s="70">
        <v>1.6205619586394686E-3</v>
      </c>
      <c r="AH2686" s="70">
        <v>1.5256641862867069E-3</v>
      </c>
      <c r="AI2686" s="70">
        <v>1.5329640149292266E-3</v>
      </c>
      <c r="AJ2686" s="70">
        <v>9.4167789488509672E-4</v>
      </c>
      <c r="AK2686" s="70">
        <v>8.2415065374052238E-4</v>
      </c>
      <c r="AL2686" s="70">
        <v>8.8879063637003824E-4</v>
      </c>
      <c r="AM2686" s="70">
        <v>9.3612272528813885E-4</v>
      </c>
      <c r="AN2686" s="70">
        <v>8.4594794206708753E-4</v>
      </c>
      <c r="AO2686" s="70">
        <v>1.099040300931903E-3</v>
      </c>
      <c r="AP2686" s="70">
        <v>1.18835370437314E-3</v>
      </c>
      <c r="AQ2686" s="70">
        <v>1.3178526644914478E-3</v>
      </c>
      <c r="AR2686" s="70">
        <v>1.3498405136029711E-3</v>
      </c>
      <c r="AS2686" s="70">
        <v>1.3315128011385446E-3</v>
      </c>
    </row>
    <row r="2687" spans="1:45" x14ac:dyDescent="0.35">
      <c r="A2687" s="17" t="s">
        <v>13</v>
      </c>
      <c r="B2687" s="17" t="s">
        <v>83</v>
      </c>
      <c r="C2687" s="14" t="s">
        <v>2</v>
      </c>
      <c r="D2687" s="14" t="s">
        <v>116</v>
      </c>
      <c r="E2687" s="14" t="s">
        <v>5</v>
      </c>
      <c r="F2687" s="14" t="s">
        <v>226</v>
      </c>
      <c r="G2687" t="s">
        <v>437</v>
      </c>
      <c r="H2687" s="14" t="s">
        <v>251</v>
      </c>
      <c r="I2687" s="14" t="s">
        <v>280</v>
      </c>
      <c r="J2687" s="70">
        <v>4.9400000000000008E-3</v>
      </c>
      <c r="K2687" s="70">
        <v>4.9400000000000008E-3</v>
      </c>
      <c r="L2687" s="70">
        <v>4.9400000000000008E-3</v>
      </c>
      <c r="M2687" s="70">
        <v>4.9400000000000008E-3</v>
      </c>
      <c r="N2687" s="70">
        <v>4.9400000000000008E-3</v>
      </c>
      <c r="O2687" s="70">
        <v>4.9400000000000008E-3</v>
      </c>
      <c r="P2687" s="70">
        <v>4.9400000000000008E-3</v>
      </c>
      <c r="Q2687" s="70">
        <v>4.9400000000000008E-3</v>
      </c>
      <c r="R2687" s="70">
        <v>4.9400000000000008E-3</v>
      </c>
      <c r="S2687" s="70">
        <v>4.9400000000000008E-3</v>
      </c>
      <c r="T2687" s="70">
        <v>4.9400000000000008E-3</v>
      </c>
      <c r="U2687" s="70">
        <v>8.5800000000000008E-3</v>
      </c>
      <c r="V2687" s="70">
        <v>8.8400000000000006E-3</v>
      </c>
      <c r="W2687" s="70">
        <v>5.9800000000000001E-3</v>
      </c>
      <c r="X2687" s="70">
        <v>8.8400000000000006E-3</v>
      </c>
      <c r="Y2687" s="70">
        <v>4.9400000000000008E-3</v>
      </c>
      <c r="Z2687" s="70">
        <v>7.0199999999999993E-3</v>
      </c>
      <c r="AA2687" s="70">
        <v>3.1199999999999999E-3</v>
      </c>
      <c r="AB2687" s="70">
        <v>3.8999999999999998E-3</v>
      </c>
      <c r="AC2687" s="70">
        <v>3.3799999999999998E-3</v>
      </c>
      <c r="AD2687" s="70">
        <v>2.8599999999999997E-3</v>
      </c>
      <c r="AE2687" s="70">
        <v>4.9400000000000008E-3</v>
      </c>
      <c r="AF2687" s="70">
        <v>4.9400000000000008E-3</v>
      </c>
      <c r="AG2687" s="70">
        <v>5.4599999999999996E-3</v>
      </c>
      <c r="AH2687" s="70">
        <v>4.6800000000000001E-3</v>
      </c>
      <c r="AI2687" s="70">
        <v>5.1999999999999998E-3</v>
      </c>
      <c r="AJ2687" s="70">
        <v>4.6800000000000001E-3</v>
      </c>
      <c r="AK2687" s="70">
        <v>4.6800000000000001E-3</v>
      </c>
      <c r="AL2687" s="70">
        <v>4.6800000000000001E-3</v>
      </c>
      <c r="AM2687" s="70">
        <v>4.6800000000000001E-3</v>
      </c>
      <c r="AN2687" s="70">
        <v>2.3400000000000001E-3</v>
      </c>
      <c r="AO2687" s="70">
        <v>2.3400000000000001E-3</v>
      </c>
      <c r="AP2687" s="70">
        <v>2.3400000000000001E-3</v>
      </c>
      <c r="AQ2687" s="70">
        <v>2.3400000000000001E-3</v>
      </c>
      <c r="AR2687" s="70">
        <v>2.3400000000000001E-3</v>
      </c>
      <c r="AS2687" s="70">
        <v>1.0367808663878362E-3</v>
      </c>
    </row>
    <row r="2688" spans="1:45" x14ac:dyDescent="0.35">
      <c r="A2688" s="17" t="s">
        <v>22</v>
      </c>
      <c r="B2688" s="17" t="s">
        <v>83</v>
      </c>
      <c r="C2688" s="14" t="s">
        <v>2</v>
      </c>
      <c r="D2688" s="14" t="s">
        <v>116</v>
      </c>
      <c r="E2688" s="14" t="s">
        <v>5</v>
      </c>
      <c r="F2688" s="14" t="s">
        <v>226</v>
      </c>
      <c r="G2688" t="s">
        <v>437</v>
      </c>
      <c r="H2688" s="14" t="s">
        <v>251</v>
      </c>
      <c r="I2688" s="14" t="s">
        <v>288</v>
      </c>
      <c r="J2688" s="70">
        <v>0</v>
      </c>
      <c r="K2688" s="70">
        <v>0</v>
      </c>
      <c r="L2688" s="70">
        <v>0</v>
      </c>
      <c r="M2688" s="70">
        <v>0</v>
      </c>
      <c r="N2688" s="70">
        <v>0</v>
      </c>
      <c r="O2688" s="70">
        <v>0</v>
      </c>
      <c r="P2688" s="70">
        <v>0</v>
      </c>
      <c r="Q2688" s="70">
        <v>0</v>
      </c>
      <c r="R2688" s="70">
        <v>0</v>
      </c>
      <c r="S2688" s="70">
        <v>0</v>
      </c>
      <c r="T2688" s="70">
        <v>0</v>
      </c>
      <c r="U2688" s="70">
        <v>0</v>
      </c>
      <c r="V2688" s="70">
        <v>0</v>
      </c>
      <c r="W2688" s="70">
        <v>0</v>
      </c>
      <c r="X2688" s="70">
        <v>0</v>
      </c>
      <c r="Y2688" s="70">
        <v>0</v>
      </c>
      <c r="Z2688" s="70">
        <v>0</v>
      </c>
      <c r="AA2688" s="70">
        <v>0</v>
      </c>
      <c r="AB2688" s="70">
        <v>0</v>
      </c>
      <c r="AC2688" s="70">
        <v>0</v>
      </c>
      <c r="AD2688" s="70">
        <v>0</v>
      </c>
      <c r="AE2688" s="70">
        <v>1.8530407894736847E-9</v>
      </c>
      <c r="AF2688" s="70">
        <v>2.2247330534756874E-9</v>
      </c>
      <c r="AG2688" s="70">
        <v>2.5575687957411968E-9</v>
      </c>
      <c r="AH2688" s="70">
        <v>2.1913062527636121E-9</v>
      </c>
      <c r="AI2688" s="70">
        <v>2.8178853517673076E-9</v>
      </c>
      <c r="AJ2688" s="70">
        <v>3.260821113793555E-9</v>
      </c>
      <c r="AK2688" s="70">
        <v>3.2318592241716975E-9</v>
      </c>
      <c r="AL2688" s="70">
        <v>2.7379162175272021E-5</v>
      </c>
      <c r="AM2688" s="70">
        <v>2.735053380631245E-5</v>
      </c>
      <c r="AN2688" s="70">
        <v>2.1246467333123547E-5</v>
      </c>
      <c r="AO2688" s="70">
        <v>2.1157341260825941E-5</v>
      </c>
      <c r="AP2688" s="70">
        <v>2.0080700883520198E-5</v>
      </c>
      <c r="AQ2688" s="70">
        <v>1.9003410183604216E-5</v>
      </c>
      <c r="AR2688" s="70">
        <v>1.754841702192808E-5</v>
      </c>
      <c r="AS2688" s="70">
        <v>1.7139210999630328E-5</v>
      </c>
    </row>
    <row r="2689" spans="1:45" x14ac:dyDescent="0.35">
      <c r="A2689" s="17" t="s">
        <v>33</v>
      </c>
      <c r="B2689" s="17" t="s">
        <v>84</v>
      </c>
      <c r="C2689" s="14" t="s">
        <v>2</v>
      </c>
      <c r="D2689" s="14" t="s">
        <v>116</v>
      </c>
      <c r="E2689" s="14" t="s">
        <v>5</v>
      </c>
      <c r="F2689" s="14" t="s">
        <v>226</v>
      </c>
      <c r="G2689" t="s">
        <v>437</v>
      </c>
      <c r="H2689" s="14" t="s">
        <v>250</v>
      </c>
      <c r="I2689" s="14" t="s">
        <v>298</v>
      </c>
      <c r="J2689" s="70">
        <v>0</v>
      </c>
      <c r="K2689" s="70">
        <v>0</v>
      </c>
      <c r="L2689" s="70">
        <v>0</v>
      </c>
      <c r="M2689" s="70">
        <v>0</v>
      </c>
      <c r="N2689" s="70">
        <v>0</v>
      </c>
      <c r="O2689" s="70">
        <v>0</v>
      </c>
      <c r="P2689" s="70">
        <v>0</v>
      </c>
      <c r="Q2689" s="70">
        <v>0</v>
      </c>
      <c r="R2689" s="70">
        <v>0</v>
      </c>
      <c r="S2689" s="70">
        <v>0</v>
      </c>
      <c r="T2689" s="70">
        <v>0</v>
      </c>
      <c r="U2689" s="70">
        <v>0</v>
      </c>
      <c r="V2689" s="70">
        <v>0</v>
      </c>
      <c r="W2689" s="70">
        <v>0</v>
      </c>
      <c r="X2689" s="70">
        <v>0</v>
      </c>
      <c r="Y2689" s="70">
        <v>0</v>
      </c>
      <c r="Z2689" s="70">
        <v>0</v>
      </c>
      <c r="AA2689" s="70">
        <v>0</v>
      </c>
      <c r="AB2689" s="70">
        <v>0</v>
      </c>
      <c r="AC2689" s="70">
        <v>0</v>
      </c>
      <c r="AD2689" s="70">
        <v>0</v>
      </c>
      <c r="AE2689" s="70">
        <v>0</v>
      </c>
      <c r="AF2689" s="70">
        <v>0</v>
      </c>
      <c r="AG2689" s="70">
        <v>1.0981140941045353E-4</v>
      </c>
      <c r="AH2689" s="70">
        <v>6.2539339631786784E-5</v>
      </c>
      <c r="AI2689" s="70">
        <v>1.5953101445463345E-5</v>
      </c>
      <c r="AJ2689" s="70">
        <v>1.6957896696183858E-6</v>
      </c>
      <c r="AK2689" s="70">
        <v>6.0278641587148068E-7</v>
      </c>
      <c r="AL2689" s="70">
        <v>2.7976176610132219E-6</v>
      </c>
      <c r="AM2689" s="70">
        <v>7.1412740291520427E-6</v>
      </c>
      <c r="AN2689" s="70">
        <v>2.3552831506723915E-6</v>
      </c>
      <c r="AO2689" s="70">
        <v>1.4703852069865188E-6</v>
      </c>
      <c r="AP2689" s="70">
        <v>9.5970017282142359E-6</v>
      </c>
      <c r="AQ2689" s="70">
        <v>2.2780554214113098E-5</v>
      </c>
      <c r="AR2689" s="70">
        <v>5.3782027959872826E-6</v>
      </c>
      <c r="AS2689" s="70">
        <v>5.3782027959872826E-6</v>
      </c>
    </row>
    <row r="2690" spans="1:45" x14ac:dyDescent="0.35">
      <c r="A2690" s="17" t="s">
        <v>31</v>
      </c>
      <c r="B2690" s="17" t="s">
        <v>84</v>
      </c>
      <c r="C2690" s="14" t="s">
        <v>2</v>
      </c>
      <c r="D2690" s="14" t="s">
        <v>116</v>
      </c>
      <c r="E2690" s="14" t="s">
        <v>5</v>
      </c>
      <c r="F2690" s="14" t="s">
        <v>226</v>
      </c>
      <c r="G2690" t="s">
        <v>437</v>
      </c>
      <c r="H2690" s="14" t="s">
        <v>250</v>
      </c>
      <c r="I2690" s="14" t="s">
        <v>296</v>
      </c>
      <c r="J2690" s="70">
        <v>0</v>
      </c>
      <c r="K2690" s="70">
        <v>0</v>
      </c>
      <c r="L2690" s="70">
        <v>0</v>
      </c>
      <c r="M2690" s="70">
        <v>0</v>
      </c>
      <c r="N2690" s="70">
        <v>0</v>
      </c>
      <c r="O2690" s="70">
        <v>0</v>
      </c>
      <c r="P2690" s="70">
        <v>0</v>
      </c>
      <c r="Q2690" s="70">
        <v>0</v>
      </c>
      <c r="R2690" s="70">
        <v>0</v>
      </c>
      <c r="S2690" s="70">
        <v>0</v>
      </c>
      <c r="T2690" s="70">
        <v>0</v>
      </c>
      <c r="U2690" s="70">
        <v>0</v>
      </c>
      <c r="V2690" s="70">
        <v>0</v>
      </c>
      <c r="W2690" s="70">
        <v>0</v>
      </c>
      <c r="X2690" s="70">
        <v>0</v>
      </c>
      <c r="Y2690" s="70">
        <v>0</v>
      </c>
      <c r="Z2690" s="70">
        <v>0</v>
      </c>
      <c r="AA2690" s="70">
        <v>0</v>
      </c>
      <c r="AB2690" s="70">
        <v>0</v>
      </c>
      <c r="AC2690" s="70">
        <v>0</v>
      </c>
      <c r="AD2690" s="70">
        <v>0</v>
      </c>
      <c r="AE2690" s="70">
        <v>0</v>
      </c>
      <c r="AF2690" s="70">
        <v>0</v>
      </c>
      <c r="AG2690" s="70">
        <v>0</v>
      </c>
      <c r="AH2690" s="70">
        <v>0</v>
      </c>
      <c r="AI2690" s="70">
        <v>0</v>
      </c>
      <c r="AJ2690" s="70">
        <v>0</v>
      </c>
      <c r="AK2690" s="70">
        <v>0</v>
      </c>
      <c r="AL2690" s="70">
        <v>1.848417167424449E-5</v>
      </c>
      <c r="AM2690" s="70">
        <v>1.4634287050457953E-5</v>
      </c>
      <c r="AN2690" s="70">
        <v>3.4225421012040692E-5</v>
      </c>
      <c r="AO2690" s="70">
        <v>1.2407456700144304E-5</v>
      </c>
      <c r="AP2690" s="70">
        <v>3.9141424887809537E-5</v>
      </c>
      <c r="AQ2690" s="70">
        <v>1.3723669546525343E-5</v>
      </c>
      <c r="AR2690" s="70">
        <v>2.6219476557795542E-5</v>
      </c>
      <c r="AS2690" s="70">
        <v>2.6097710160443866E-5</v>
      </c>
    </row>
    <row r="2691" spans="1:45" x14ac:dyDescent="0.35">
      <c r="A2691" s="17" t="s">
        <v>28</v>
      </c>
      <c r="B2691" s="17" t="s">
        <v>84</v>
      </c>
      <c r="C2691" s="14" t="s">
        <v>2</v>
      </c>
      <c r="D2691" s="14" t="s">
        <v>116</v>
      </c>
      <c r="E2691" s="14" t="s">
        <v>5</v>
      </c>
      <c r="F2691" s="14" t="s">
        <v>226</v>
      </c>
      <c r="G2691" t="s">
        <v>437</v>
      </c>
      <c r="H2691" s="14" t="s">
        <v>250</v>
      </c>
      <c r="I2691" s="14" t="s">
        <v>294</v>
      </c>
      <c r="J2691" s="70">
        <v>0</v>
      </c>
      <c r="K2691" s="70">
        <v>0</v>
      </c>
      <c r="L2691" s="70">
        <v>0</v>
      </c>
      <c r="M2691" s="70">
        <v>0</v>
      </c>
      <c r="N2691" s="70">
        <v>0</v>
      </c>
      <c r="O2691" s="70">
        <v>0</v>
      </c>
      <c r="P2691" s="70">
        <v>0</v>
      </c>
      <c r="Q2691" s="70">
        <v>0</v>
      </c>
      <c r="R2691" s="70">
        <v>0</v>
      </c>
      <c r="S2691" s="70">
        <v>0</v>
      </c>
      <c r="T2691" s="70">
        <v>0</v>
      </c>
      <c r="U2691" s="70">
        <v>0</v>
      </c>
      <c r="V2691" s="70">
        <v>0</v>
      </c>
      <c r="W2691" s="70">
        <v>0</v>
      </c>
      <c r="X2691" s="70">
        <v>0</v>
      </c>
      <c r="Y2691" s="70">
        <v>0</v>
      </c>
      <c r="Z2691" s="70">
        <v>0</v>
      </c>
      <c r="AA2691" s="70">
        <v>0</v>
      </c>
      <c r="AB2691" s="70">
        <v>0</v>
      </c>
      <c r="AC2691" s="70">
        <v>0</v>
      </c>
      <c r="AD2691" s="70">
        <v>0</v>
      </c>
      <c r="AE2691" s="70">
        <v>0</v>
      </c>
      <c r="AF2691" s="70">
        <v>1.7845951334235284E-8</v>
      </c>
      <c r="AG2691" s="70">
        <v>4.6513957562113284E-8</v>
      </c>
      <c r="AH2691" s="70">
        <v>1.073434136179992E-7</v>
      </c>
      <c r="AI2691" s="70">
        <v>2.7631972208821687E-7</v>
      </c>
      <c r="AJ2691" s="70">
        <v>6.72597149073288E-7</v>
      </c>
      <c r="AK2691" s="70">
        <v>1.3094218322383529E-6</v>
      </c>
      <c r="AL2691" s="70">
        <v>2.4334032237505032E-6</v>
      </c>
      <c r="AM2691" s="70">
        <v>4.0683913499599032E-6</v>
      </c>
      <c r="AN2691" s="70">
        <v>7.1561395997123676E-6</v>
      </c>
      <c r="AO2691" s="70">
        <v>1.5081390114229856E-5</v>
      </c>
      <c r="AP2691" s="70">
        <v>2.2091105282775478E-5</v>
      </c>
      <c r="AQ2691" s="70">
        <v>3.0239236183009568E-5</v>
      </c>
      <c r="AR2691" s="70">
        <v>4.0818255082748043E-5</v>
      </c>
      <c r="AS2691" s="70">
        <v>4.766852791060052E-5</v>
      </c>
    </row>
    <row r="2692" spans="1:45" x14ac:dyDescent="0.35">
      <c r="A2692" s="17" t="s">
        <v>7</v>
      </c>
      <c r="B2692" s="17" t="s">
        <v>84</v>
      </c>
      <c r="C2692" s="14" t="s">
        <v>2</v>
      </c>
      <c r="D2692" s="14" t="s">
        <v>116</v>
      </c>
      <c r="E2692" s="14" t="s">
        <v>5</v>
      </c>
      <c r="F2692" s="14" t="s">
        <v>226</v>
      </c>
      <c r="G2692" t="s">
        <v>437</v>
      </c>
      <c r="H2692" s="14" t="s">
        <v>250</v>
      </c>
      <c r="I2692" s="14" t="s">
        <v>7</v>
      </c>
      <c r="J2692" s="70">
        <v>6.0392392696218183E-2</v>
      </c>
      <c r="K2692" s="70">
        <v>6.3148233183136976E-2</v>
      </c>
      <c r="L2692" s="70">
        <v>6.5904073670055741E-2</v>
      </c>
      <c r="M2692" s="70">
        <v>6.8659914156974533E-2</v>
      </c>
      <c r="N2692" s="70">
        <v>7.1415754643893312E-2</v>
      </c>
      <c r="O2692" s="70">
        <v>7.417159513081209E-2</v>
      </c>
      <c r="P2692" s="70">
        <v>7.692743561773091E-2</v>
      </c>
      <c r="Q2692" s="70">
        <v>7.9683276104649675E-2</v>
      </c>
      <c r="R2692" s="70">
        <v>8.2439116591568481E-2</v>
      </c>
      <c r="S2692" s="70">
        <v>8.5194957078487232E-2</v>
      </c>
      <c r="T2692" s="70">
        <v>8.7950797565406025E-2</v>
      </c>
      <c r="U2692" s="70">
        <v>9.0706638052324817E-2</v>
      </c>
      <c r="V2692" s="70">
        <v>9.3462478539243596E-2</v>
      </c>
      <c r="W2692" s="70">
        <v>9.6218319026162361E-2</v>
      </c>
      <c r="X2692" s="70">
        <v>9.8974159513081167E-2</v>
      </c>
      <c r="Y2692" s="70">
        <v>0.10172999999999997</v>
      </c>
      <c r="Z2692" s="70">
        <v>6.3420000000000004E-2</v>
      </c>
      <c r="AA2692" s="70">
        <v>8.8499999999999995E-2</v>
      </c>
      <c r="AB2692" s="70">
        <v>8.4675E-2</v>
      </c>
      <c r="AC2692" s="70">
        <v>9.8549999999999999E-2</v>
      </c>
      <c r="AD2692" s="70">
        <v>8.4074999999999969E-2</v>
      </c>
      <c r="AE2692" s="70">
        <v>7.1872101194999996E-2</v>
      </c>
      <c r="AF2692" s="70">
        <v>0.10577411836499999</v>
      </c>
      <c r="AG2692" s="70">
        <v>0.16136066004000002</v>
      </c>
      <c r="AH2692" s="70">
        <v>0.14683718182500002</v>
      </c>
      <c r="AI2692" s="70">
        <v>0.15743536843199998</v>
      </c>
      <c r="AJ2692" s="70">
        <v>0.17056107312996002</v>
      </c>
      <c r="AK2692" s="70">
        <v>0.1681628374734</v>
      </c>
      <c r="AL2692" s="70">
        <v>0.163084826553</v>
      </c>
      <c r="AM2692" s="70">
        <v>0.1659618595548</v>
      </c>
      <c r="AN2692" s="70">
        <v>0.1545750607836</v>
      </c>
      <c r="AO2692" s="70">
        <v>0.18152548625399997</v>
      </c>
      <c r="AP2692" s="70">
        <v>0.16269914074200001</v>
      </c>
      <c r="AQ2692" s="70">
        <v>0.17040038638499999</v>
      </c>
      <c r="AR2692" s="70">
        <v>0.17070864520199999</v>
      </c>
      <c r="AS2692" s="70">
        <v>0.17149540737678887</v>
      </c>
    </row>
    <row r="2693" spans="1:45" x14ac:dyDescent="0.35">
      <c r="A2693" s="17" t="s">
        <v>4</v>
      </c>
      <c r="B2693" s="17" t="s">
        <v>84</v>
      </c>
      <c r="C2693" s="14" t="s">
        <v>2</v>
      </c>
      <c r="D2693" s="14" t="s">
        <v>116</v>
      </c>
      <c r="E2693" s="14" t="s">
        <v>5</v>
      </c>
      <c r="F2693" s="14" t="s">
        <v>226</v>
      </c>
      <c r="G2693" t="s">
        <v>437</v>
      </c>
      <c r="H2693" s="14" t="s">
        <v>250</v>
      </c>
      <c r="I2693" s="14" t="s">
        <v>273</v>
      </c>
      <c r="J2693" s="70">
        <v>0.12369226738114247</v>
      </c>
      <c r="K2693" s="70">
        <v>0.12283450317432655</v>
      </c>
      <c r="L2693" s="70">
        <v>7.4477219648166407E-2</v>
      </c>
      <c r="M2693" s="70">
        <v>6.6257768015960367E-2</v>
      </c>
      <c r="N2693" s="70">
        <v>5.5894418382167702E-2</v>
      </c>
      <c r="O2693" s="70">
        <v>5.4121517298375027E-2</v>
      </c>
      <c r="P2693" s="70">
        <v>5.4523947064582363E-2</v>
      </c>
      <c r="Q2693" s="70">
        <v>4.7824022780789691E-2</v>
      </c>
      <c r="R2693" s="70">
        <v>4.5303887096997016E-2</v>
      </c>
      <c r="S2693" s="70">
        <v>4.3326862113204349E-2</v>
      </c>
      <c r="T2693" s="70">
        <v>4.0286372429411681E-2</v>
      </c>
      <c r="U2693" s="70">
        <v>3.626588274561901E-2</v>
      </c>
      <c r="V2693" s="70">
        <v>3.5285393061826341E-2</v>
      </c>
      <c r="W2693" s="70">
        <v>3.306490337803366E-2</v>
      </c>
      <c r="X2693" s="70">
        <v>3.2184413694241E-2</v>
      </c>
      <c r="Y2693" s="70">
        <v>3.4263924010448324E-2</v>
      </c>
      <c r="Z2693" s="70">
        <v>3.3083434326655649E-2</v>
      </c>
      <c r="AA2693" s="70">
        <v>3.1222944642862984E-2</v>
      </c>
      <c r="AB2693" s="70">
        <v>2.6682454959070311E-2</v>
      </c>
      <c r="AC2693" s="70">
        <v>2.5581965275277643E-2</v>
      </c>
      <c r="AD2693" s="70">
        <v>2.4561475591484968E-2</v>
      </c>
      <c r="AE2693" s="70">
        <v>2.1780985907692303E-2</v>
      </c>
      <c r="AF2693" s="70">
        <v>2.266064830769229E-2</v>
      </c>
      <c r="AG2693" s="70">
        <v>2.3931174030769223E-2</v>
      </c>
      <c r="AH2693" s="70">
        <v>2.0944514461538447E-2</v>
      </c>
      <c r="AI2693" s="70">
        <v>1.8168157538461537E-2</v>
      </c>
      <c r="AJ2693" s="70">
        <v>2.0167367384615366E-2</v>
      </c>
      <c r="AK2693" s="70">
        <v>1.8997433744615374E-2</v>
      </c>
      <c r="AL2693" s="70">
        <v>1.8021555409230769E-2</v>
      </c>
      <c r="AM2693" s="70">
        <v>1.7880474353846151E-2</v>
      </c>
      <c r="AN2693" s="70">
        <v>1.086162084307692E-2</v>
      </c>
      <c r="AO2693" s="70">
        <v>1.0130263633846148E-2</v>
      </c>
      <c r="AP2693" s="70">
        <v>8.6947991630769179E-3</v>
      </c>
      <c r="AQ2693" s="70">
        <v>7.6654452153846094E-3</v>
      </c>
      <c r="AR2693" s="70">
        <v>7.5108703201723047E-3</v>
      </c>
      <c r="AS2693" s="70">
        <v>6.8103051580362508E-3</v>
      </c>
    </row>
    <row r="2694" spans="1:45" x14ac:dyDescent="0.35">
      <c r="A2694" s="17" t="s">
        <v>14</v>
      </c>
      <c r="B2694" s="17" t="s">
        <v>84</v>
      </c>
      <c r="C2694" s="14" t="s">
        <v>2</v>
      </c>
      <c r="D2694" s="14" t="s">
        <v>116</v>
      </c>
      <c r="E2694" s="14" t="s">
        <v>5</v>
      </c>
      <c r="F2694" s="14" t="s">
        <v>226</v>
      </c>
      <c r="G2694" t="s">
        <v>437</v>
      </c>
      <c r="H2694" s="14" t="s">
        <v>250</v>
      </c>
      <c r="I2694" s="14" t="s">
        <v>281</v>
      </c>
      <c r="J2694" s="70">
        <v>3.0806E-2</v>
      </c>
      <c r="K2694" s="70">
        <v>3.3083599999999991E-2</v>
      </c>
      <c r="L2694" s="70">
        <v>3.3886600000000003E-2</v>
      </c>
      <c r="M2694" s="70">
        <v>3.1806100000000004E-2</v>
      </c>
      <c r="N2694" s="70">
        <v>2.9959199999999995E-2</v>
      </c>
      <c r="O2694" s="70">
        <v>3.0426400000000006E-2</v>
      </c>
      <c r="P2694" s="70">
        <v>3.2594499999999998E-2</v>
      </c>
      <c r="Q2694" s="70">
        <v>3.0353399999999996E-2</v>
      </c>
      <c r="R2694" s="70">
        <v>3.1550599999999991E-2</v>
      </c>
      <c r="S2694" s="70">
        <v>3.0397200000000003E-2</v>
      </c>
      <c r="T2694" s="70">
        <v>2.6455199999999998E-2</v>
      </c>
      <c r="U2694" s="70">
        <v>2.9718300000000007E-2</v>
      </c>
      <c r="V2694" s="70">
        <v>2.5403999999999999E-2</v>
      </c>
      <c r="W2694" s="70">
        <v>2.6046400000000001E-2</v>
      </c>
      <c r="X2694" s="70">
        <v>2.5535400000000003E-2</v>
      </c>
      <c r="Y2694" s="70">
        <v>2.45791E-2</v>
      </c>
      <c r="Z2694" s="70">
        <v>2.2717599999999998E-2</v>
      </c>
      <c r="AA2694" s="70">
        <v>1.9943599999999999E-2</v>
      </c>
      <c r="AB2694" s="70">
        <v>2.3900199999999996E-2</v>
      </c>
      <c r="AC2694" s="70">
        <v>2.3082600000000002E-2</v>
      </c>
      <c r="AD2694" s="70">
        <v>2.07466E-2</v>
      </c>
      <c r="AE2694" s="70">
        <v>9.5502396000000014E-3</v>
      </c>
      <c r="AF2694" s="70">
        <v>9.3571473000000002E-3</v>
      </c>
      <c r="AG2694" s="70">
        <v>9.2519032000000015E-3</v>
      </c>
      <c r="AH2694" s="70">
        <v>8.8947069000000004E-3</v>
      </c>
      <c r="AI2694" s="70">
        <v>8.7585618999999997E-3</v>
      </c>
      <c r="AJ2694" s="70">
        <v>6.8947696999999992E-3</v>
      </c>
      <c r="AK2694" s="70">
        <v>7.0452007999999991E-3</v>
      </c>
      <c r="AL2694" s="70">
        <v>6.3105349485089108E-3</v>
      </c>
      <c r="AM2694" s="70">
        <v>5.3495068197828392E-3</v>
      </c>
      <c r="AN2694" s="70">
        <v>5.4476803432494964E-3</v>
      </c>
      <c r="AO2694" s="70">
        <v>5.0963241104691982E-3</v>
      </c>
      <c r="AP2694" s="70">
        <v>4.4397844962175779E-3</v>
      </c>
      <c r="AQ2694" s="70">
        <v>4.2016056067695614E-3</v>
      </c>
      <c r="AR2694" s="70">
        <v>3.9914027571908836E-3</v>
      </c>
      <c r="AS2694" s="70">
        <v>3.9372087384706624E-3</v>
      </c>
    </row>
    <row r="2695" spans="1:45" x14ac:dyDescent="0.35">
      <c r="A2695" s="17" t="s">
        <v>13</v>
      </c>
      <c r="B2695" s="17" t="s">
        <v>84</v>
      </c>
      <c r="C2695" s="14" t="s">
        <v>2</v>
      </c>
      <c r="D2695" s="14" t="s">
        <v>116</v>
      </c>
      <c r="E2695" s="14" t="s">
        <v>5</v>
      </c>
      <c r="F2695" s="14" t="s">
        <v>226</v>
      </c>
      <c r="G2695" t="s">
        <v>437</v>
      </c>
      <c r="H2695" s="14" t="s">
        <v>250</v>
      </c>
      <c r="I2695" s="14" t="s">
        <v>280</v>
      </c>
      <c r="J2695" s="70">
        <v>0.19774176013799999</v>
      </c>
      <c r="K2695" s="70">
        <v>0.15396733453399999</v>
      </c>
      <c r="L2695" s="70">
        <v>7.4481816500000006E-2</v>
      </c>
      <c r="M2695" s="70">
        <v>3.3835924225999986E-2</v>
      </c>
      <c r="N2695" s="70">
        <v>9.3454638107544983E-3</v>
      </c>
      <c r="O2695" s="70">
        <v>1.7481548499999982E-2</v>
      </c>
      <c r="P2695" s="70">
        <v>1.4696756909737499E-2</v>
      </c>
      <c r="Q2695" s="70">
        <v>9.078590279082999E-3</v>
      </c>
      <c r="R2695" s="70">
        <v>7.2006475631110373E-2</v>
      </c>
      <c r="S2695" s="70">
        <v>9.4295702978260856E-2</v>
      </c>
      <c r="T2695" s="70">
        <v>8.7992583135590607E-2</v>
      </c>
      <c r="U2695" s="70">
        <v>4.9789494673730401E-2</v>
      </c>
      <c r="V2695" s="70">
        <v>2.177568249999999E-2</v>
      </c>
      <c r="W2695" s="70">
        <v>2.6127905426753809E-2</v>
      </c>
      <c r="X2695" s="70">
        <v>3.0480128353507639E-2</v>
      </c>
      <c r="Y2695" s="70">
        <v>2.7591471426753823E-2</v>
      </c>
      <c r="Z2695" s="70">
        <v>2.4702814500000007E-2</v>
      </c>
      <c r="AA2695" s="70">
        <v>4.7841195999999996E-2</v>
      </c>
      <c r="AB2695" s="70">
        <v>9.2562314000000007E-2</v>
      </c>
      <c r="AC2695" s="70">
        <v>4.3681092000000005E-2</v>
      </c>
      <c r="AD2695" s="70">
        <v>1.2480312000000002E-2</v>
      </c>
      <c r="AE2695" s="70">
        <v>1.4419014066339999E-3</v>
      </c>
      <c r="AF2695" s="70">
        <v>8.0238681916899998E-4</v>
      </c>
      <c r="AG2695" s="70">
        <v>1.9411318270825002E-4</v>
      </c>
      <c r="AH2695" s="70">
        <v>2.5969969233000003E-4</v>
      </c>
      <c r="AI2695" s="70">
        <v>0</v>
      </c>
      <c r="AJ2695" s="70">
        <v>0</v>
      </c>
      <c r="AK2695" s="70">
        <v>0</v>
      </c>
      <c r="AL2695" s="70">
        <v>0</v>
      </c>
      <c r="AM2695" s="70">
        <v>0</v>
      </c>
      <c r="AN2695" s="70">
        <v>0</v>
      </c>
      <c r="AO2695" s="70">
        <v>0</v>
      </c>
      <c r="AP2695" s="70">
        <v>0</v>
      </c>
      <c r="AQ2695" s="70">
        <v>0</v>
      </c>
      <c r="AR2695" s="70">
        <v>0</v>
      </c>
      <c r="AS2695" s="70">
        <v>0</v>
      </c>
    </row>
    <row r="2696" spans="1:45" x14ac:dyDescent="0.35">
      <c r="A2696" s="17" t="s">
        <v>22</v>
      </c>
      <c r="B2696" s="17" t="s">
        <v>84</v>
      </c>
      <c r="C2696" s="14" t="s">
        <v>2</v>
      </c>
      <c r="D2696" s="14" t="s">
        <v>116</v>
      </c>
      <c r="E2696" s="14" t="s">
        <v>5</v>
      </c>
      <c r="F2696" s="14" t="s">
        <v>226</v>
      </c>
      <c r="G2696" t="s">
        <v>437</v>
      </c>
      <c r="H2696" s="14" t="s">
        <v>250</v>
      </c>
      <c r="I2696" s="14" t="s">
        <v>288</v>
      </c>
      <c r="J2696" s="70">
        <v>8.7592710207348777E-4</v>
      </c>
      <c r="K2696" s="70">
        <v>1.0492159001676586E-3</v>
      </c>
      <c r="L2696" s="70">
        <v>1.0633013649686321E-3</v>
      </c>
      <c r="M2696" s="70">
        <v>1.081648755304463E-3</v>
      </c>
      <c r="N2696" s="70">
        <v>1.073959494507219E-3</v>
      </c>
      <c r="O2696" s="70">
        <v>1.0644578113685793E-3</v>
      </c>
      <c r="P2696" s="70">
        <v>1.2231510350857416E-3</v>
      </c>
      <c r="Q2696" s="70">
        <v>1.1727101876561417E-3</v>
      </c>
      <c r="R2696" s="70">
        <v>1.1826059964412882E-3</v>
      </c>
      <c r="S2696" s="70">
        <v>1.2655093618723532E-3</v>
      </c>
      <c r="T2696" s="70">
        <v>1.2327658689531688E-3</v>
      </c>
      <c r="U2696" s="70">
        <v>1.2860647304713064E-3</v>
      </c>
      <c r="V2696" s="70">
        <v>1.1591474791676532E-3</v>
      </c>
      <c r="W2696" s="70">
        <v>1.4601925156255339E-3</v>
      </c>
      <c r="X2696" s="70">
        <v>1.5015055873609626E-3</v>
      </c>
      <c r="Y2696" s="70">
        <v>1.5235193213528572E-3</v>
      </c>
      <c r="Z2696" s="70">
        <v>1.3652183418213133E-3</v>
      </c>
      <c r="AA2696" s="70">
        <v>1.4296704365028457E-3</v>
      </c>
      <c r="AB2696" s="70">
        <v>1.3303031444595113E-3</v>
      </c>
      <c r="AC2696" s="70">
        <v>1.6677453158932226E-3</v>
      </c>
      <c r="AD2696" s="70">
        <v>1.8528411725855362E-3</v>
      </c>
      <c r="AE2696" s="70">
        <v>1.3677313588310667E-3</v>
      </c>
      <c r="AF2696" s="70">
        <v>1.557011454508808E-3</v>
      </c>
      <c r="AG2696" s="70">
        <v>1.6676421021846082E-3</v>
      </c>
      <c r="AH2696" s="70">
        <v>1.4330417066676833E-3</v>
      </c>
      <c r="AI2696" s="70">
        <v>1.520726506807041E-3</v>
      </c>
      <c r="AJ2696" s="70">
        <v>1.5463064058881138E-3</v>
      </c>
      <c r="AK2696" s="70">
        <v>1.602908329605488E-3</v>
      </c>
      <c r="AL2696" s="70">
        <v>1.6202413914322496E-3</v>
      </c>
      <c r="AM2696" s="70">
        <v>1.5953414343677786E-3</v>
      </c>
      <c r="AN2696" s="70">
        <v>1.4541588017926875E-3</v>
      </c>
      <c r="AO2696" s="70">
        <v>1.6474433309194637E-3</v>
      </c>
      <c r="AP2696" s="70">
        <v>1.337780975910791E-3</v>
      </c>
      <c r="AQ2696" s="70">
        <v>1.2222348529549916E-3</v>
      </c>
      <c r="AR2696" s="70">
        <v>1.2039382339697881E-3</v>
      </c>
      <c r="AS2696" s="70">
        <v>1.1758639766051872E-3</v>
      </c>
    </row>
    <row r="2697" spans="1:45" x14ac:dyDescent="0.35">
      <c r="A2697" s="17" t="s">
        <v>16</v>
      </c>
      <c r="B2697" s="17" t="s">
        <v>84</v>
      </c>
      <c r="C2697" s="14" t="s">
        <v>2</v>
      </c>
      <c r="D2697" s="14" t="s">
        <v>116</v>
      </c>
      <c r="E2697" s="14" t="s">
        <v>5</v>
      </c>
      <c r="F2697" s="14" t="s">
        <v>226</v>
      </c>
      <c r="G2697" t="s">
        <v>437</v>
      </c>
      <c r="H2697" s="14" t="s">
        <v>250</v>
      </c>
      <c r="I2697" s="14" t="s">
        <v>16</v>
      </c>
      <c r="J2697" s="70">
        <v>0</v>
      </c>
      <c r="K2697" s="70">
        <v>0</v>
      </c>
      <c r="L2697" s="70">
        <v>0</v>
      </c>
      <c r="M2697" s="70">
        <v>0</v>
      </c>
      <c r="N2697" s="70">
        <v>0</v>
      </c>
      <c r="O2697" s="70">
        <v>0</v>
      </c>
      <c r="P2697" s="70">
        <v>0</v>
      </c>
      <c r="Q2697" s="70">
        <v>0</v>
      </c>
      <c r="R2697" s="70">
        <v>0</v>
      </c>
      <c r="S2697" s="70">
        <v>0</v>
      </c>
      <c r="T2697" s="70">
        <v>0</v>
      </c>
      <c r="U2697" s="70">
        <v>0</v>
      </c>
      <c r="V2697" s="70">
        <v>0</v>
      </c>
      <c r="W2697" s="70">
        <v>0</v>
      </c>
      <c r="X2697" s="70">
        <v>0</v>
      </c>
      <c r="Y2697" s="70">
        <v>0</v>
      </c>
      <c r="Z2697" s="70">
        <v>0</v>
      </c>
      <c r="AA2697" s="70">
        <v>0</v>
      </c>
      <c r="AB2697" s="70">
        <v>0</v>
      </c>
      <c r="AC2697" s="70">
        <v>0</v>
      </c>
      <c r="AD2697" s="70">
        <v>0</v>
      </c>
      <c r="AE2697" s="70">
        <v>0</v>
      </c>
      <c r="AF2697" s="70">
        <v>0</v>
      </c>
      <c r="AG2697" s="70">
        <v>0</v>
      </c>
      <c r="AH2697" s="70">
        <v>0</v>
      </c>
      <c r="AI2697" s="70">
        <v>0</v>
      </c>
      <c r="AJ2697" s="70">
        <v>0</v>
      </c>
      <c r="AK2697" s="70">
        <v>0</v>
      </c>
      <c r="AL2697" s="70">
        <v>2.1309312347941238E-4</v>
      </c>
      <c r="AM2697" s="70">
        <v>1.6882174349814444E-4</v>
      </c>
      <c r="AN2697" s="70">
        <v>4.0508495406573565E-4</v>
      </c>
      <c r="AO2697" s="70">
        <v>1.3949019064200515E-4</v>
      </c>
      <c r="AP2697" s="70">
        <v>5.0581255359254151E-4</v>
      </c>
      <c r="AQ2697" s="70">
        <v>1.518293029455678E-4</v>
      </c>
      <c r="AR2697" s="70">
        <v>2.7936793192018076E-4</v>
      </c>
      <c r="AS2697" s="70">
        <v>2.7807051370015929E-4</v>
      </c>
    </row>
    <row r="2698" spans="1:45" x14ac:dyDescent="0.35">
      <c r="A2698" s="17" t="s">
        <v>8</v>
      </c>
      <c r="B2698" s="17" t="s">
        <v>85</v>
      </c>
      <c r="C2698" s="14" t="s">
        <v>2</v>
      </c>
      <c r="D2698" s="14" t="s">
        <v>116</v>
      </c>
      <c r="E2698" s="14" t="s">
        <v>5</v>
      </c>
      <c r="F2698" s="14" t="s">
        <v>226</v>
      </c>
      <c r="G2698" t="s">
        <v>438</v>
      </c>
      <c r="H2698" s="14" t="s">
        <v>246</v>
      </c>
      <c r="I2698" s="14" t="s">
        <v>275</v>
      </c>
      <c r="J2698" s="70">
        <v>0.79512442934646155</v>
      </c>
      <c r="K2698" s="70">
        <v>0.80978674469599776</v>
      </c>
      <c r="L2698" s="70">
        <v>0.8657509547487543</v>
      </c>
      <c r="M2698" s="70">
        <v>0.84246874835768248</v>
      </c>
      <c r="N2698" s="70">
        <v>0.99817916534358453</v>
      </c>
      <c r="O2698" s="70">
        <v>0.97291016992729051</v>
      </c>
      <c r="P2698" s="70">
        <v>0.94725030521435694</v>
      </c>
      <c r="Q2698" s="70">
        <v>0.73714957190193819</v>
      </c>
      <c r="R2698" s="70">
        <v>0.70176464067811894</v>
      </c>
      <c r="S2698" s="70">
        <v>0.65509510347548305</v>
      </c>
      <c r="T2698" s="70">
        <v>0.5854511816072685</v>
      </c>
      <c r="U2698" s="70">
        <v>0.4962547532393764</v>
      </c>
      <c r="V2698" s="70">
        <v>0.41419059223072924</v>
      </c>
      <c r="W2698" s="70">
        <v>0.26167549242591509</v>
      </c>
      <c r="X2698" s="70">
        <v>0.13244305988272734</v>
      </c>
      <c r="Y2698" s="70">
        <v>0.12630124642377458</v>
      </c>
      <c r="Z2698" s="70">
        <v>0.25186830250922054</v>
      </c>
      <c r="AA2698" s="70">
        <v>0.12474551434363942</v>
      </c>
      <c r="AB2698" s="70">
        <v>0.10656366549966279</v>
      </c>
      <c r="AC2698" s="70">
        <v>9.7248339511793874E-2</v>
      </c>
      <c r="AD2698" s="70">
        <v>0.13990319085979655</v>
      </c>
      <c r="AE2698" s="70">
        <v>9.326455894791652E-2</v>
      </c>
      <c r="AF2698" s="70">
        <v>0.11050919960929315</v>
      </c>
      <c r="AG2698" s="70">
        <v>0.13940420988088634</v>
      </c>
      <c r="AH2698" s="70">
        <v>0.14045134108702961</v>
      </c>
      <c r="AI2698" s="70">
        <v>0.12976531116049309</v>
      </c>
      <c r="AJ2698" s="70">
        <v>0.12340556987679331</v>
      </c>
      <c r="AK2698" s="70">
        <v>0.1036400678833795</v>
      </c>
      <c r="AL2698" s="70">
        <v>0.1436298260611662</v>
      </c>
      <c r="AM2698" s="70">
        <v>8.4838276886728903E-2</v>
      </c>
      <c r="AN2698" s="70">
        <v>0.15492876596950417</v>
      </c>
      <c r="AO2698" s="70">
        <v>0.16283683605507632</v>
      </c>
      <c r="AP2698" s="70">
        <v>0.11769578442378213</v>
      </c>
      <c r="AQ2698" s="70">
        <v>0.23991461551216536</v>
      </c>
      <c r="AR2698" s="70">
        <v>8.4901858451237378E-2</v>
      </c>
      <c r="AS2698" s="70">
        <v>8.4901858451237378E-2</v>
      </c>
    </row>
    <row r="2699" spans="1:45" x14ac:dyDescent="0.35">
      <c r="A2699" s="17" t="s">
        <v>31</v>
      </c>
      <c r="B2699" s="17" t="s">
        <v>86</v>
      </c>
      <c r="C2699" s="14" t="s">
        <v>2</v>
      </c>
      <c r="D2699" s="14" t="s">
        <v>116</v>
      </c>
      <c r="E2699" s="14" t="s">
        <v>5</v>
      </c>
      <c r="F2699" s="14" t="s">
        <v>226</v>
      </c>
      <c r="G2699" t="s">
        <v>439</v>
      </c>
      <c r="H2699" s="14" t="s">
        <v>267</v>
      </c>
      <c r="I2699" s="14" t="s">
        <v>296</v>
      </c>
      <c r="J2699" s="70">
        <v>0</v>
      </c>
      <c r="K2699" s="70">
        <v>0</v>
      </c>
      <c r="L2699" s="70">
        <v>2.6416129982072106E-10</v>
      </c>
      <c r="M2699" s="70">
        <v>7.9992726583270877E-9</v>
      </c>
      <c r="N2699" s="70">
        <v>9.8409934904674881E-8</v>
      </c>
      <c r="O2699" s="70">
        <v>3.15235636845511E-7</v>
      </c>
      <c r="P2699" s="70">
        <v>5.5626706507320274E-7</v>
      </c>
      <c r="Q2699" s="70">
        <v>7.5361953935550726E-7</v>
      </c>
      <c r="R2699" s="70">
        <v>7.3957058814014966E-7</v>
      </c>
      <c r="S2699" s="70">
        <v>8.4117664202525541E-7</v>
      </c>
      <c r="T2699" s="70">
        <v>1.1067202691172191E-6</v>
      </c>
      <c r="U2699" s="70">
        <v>1.1291995436079309E-6</v>
      </c>
      <c r="V2699" s="70">
        <v>1.1219914616109315E-6</v>
      </c>
      <c r="W2699" s="70">
        <v>1.1526105444610444E-6</v>
      </c>
      <c r="X2699" s="70">
        <v>1.1073579585653353E-6</v>
      </c>
      <c r="Y2699" s="70">
        <v>1.8659538288289126E-6</v>
      </c>
      <c r="Z2699" s="70">
        <v>2.054572165133682E-6</v>
      </c>
      <c r="AA2699" s="70">
        <v>4.120531881224488E-6</v>
      </c>
      <c r="AB2699" s="70">
        <v>7.0087718943231469E-6</v>
      </c>
      <c r="AC2699" s="70">
        <v>8.2211458416099269E-6</v>
      </c>
      <c r="AD2699" s="70">
        <v>8.776948765444364E-6</v>
      </c>
      <c r="AE2699" s="70">
        <v>9.1832098979922993E-6</v>
      </c>
      <c r="AF2699" s="70">
        <v>1.0108564933305321E-5</v>
      </c>
      <c r="AG2699" s="70">
        <v>1.0068759005576145E-5</v>
      </c>
      <c r="AH2699" s="70">
        <v>1.092978193896106E-5</v>
      </c>
      <c r="AI2699" s="70">
        <v>1.0741606425294742E-5</v>
      </c>
      <c r="AJ2699" s="70">
        <v>1.0406190799814633E-5</v>
      </c>
      <c r="AK2699" s="70">
        <v>1.1374611734123848E-5</v>
      </c>
      <c r="AL2699" s="70">
        <v>1.3107338223017441E-5</v>
      </c>
      <c r="AM2699" s="70">
        <v>1.3877758010892337E-5</v>
      </c>
      <c r="AN2699" s="70">
        <v>1.3354534443735001E-5</v>
      </c>
      <c r="AO2699" s="70">
        <v>1.4569090147534363E-5</v>
      </c>
      <c r="AP2699" s="70">
        <v>1.3284135768895797E-5</v>
      </c>
      <c r="AQ2699" s="70">
        <v>1.4923357006167664E-5</v>
      </c>
      <c r="AR2699" s="70">
        <v>1.585428741039041E-5</v>
      </c>
      <c r="AS2699" s="70">
        <v>1.7113714188144239E-5</v>
      </c>
    </row>
    <row r="2700" spans="1:45" x14ac:dyDescent="0.35">
      <c r="A2700" s="17" t="s">
        <v>16</v>
      </c>
      <c r="B2700" s="17" t="s">
        <v>86</v>
      </c>
      <c r="C2700" s="14" t="s">
        <v>2</v>
      </c>
      <c r="D2700" s="14" t="s">
        <v>116</v>
      </c>
      <c r="E2700" s="14" t="s">
        <v>5</v>
      </c>
      <c r="F2700" s="14" t="s">
        <v>226</v>
      </c>
      <c r="G2700" t="s">
        <v>439</v>
      </c>
      <c r="H2700" s="14" t="s">
        <v>267</v>
      </c>
      <c r="I2700" s="14" t="s">
        <v>16</v>
      </c>
      <c r="J2700" s="70">
        <v>0</v>
      </c>
      <c r="K2700" s="70">
        <v>0</v>
      </c>
      <c r="L2700" s="70">
        <v>8.2206591541250447E-6</v>
      </c>
      <c r="M2700" s="70">
        <v>2.2908846579568527E-5</v>
      </c>
      <c r="N2700" s="70">
        <v>3.5787249536795268E-5</v>
      </c>
      <c r="O2700" s="70">
        <v>5.0458225111542143E-5</v>
      </c>
      <c r="P2700" s="70">
        <v>6.5238776518449979E-5</v>
      </c>
      <c r="Q2700" s="70">
        <v>7.9457339381590534E-5</v>
      </c>
      <c r="R2700" s="70">
        <v>8.9859511773744701E-5</v>
      </c>
      <c r="S2700" s="70">
        <v>9.7053619964225838E-5</v>
      </c>
      <c r="T2700" s="70">
        <v>1.0387298334918604E-4</v>
      </c>
      <c r="U2700" s="70">
        <v>1.1034378119726781E-4</v>
      </c>
      <c r="V2700" s="70">
        <v>1.1335658822591966E-4</v>
      </c>
      <c r="W2700" s="70">
        <v>1.1417877276531394E-4</v>
      </c>
      <c r="X2700" s="70">
        <v>1.1088551553279784E-4</v>
      </c>
      <c r="Y2700" s="70">
        <v>1.0633443703657924E-4</v>
      </c>
      <c r="Z2700" s="70">
        <v>1.0385238596490735E-4</v>
      </c>
      <c r="AA2700" s="70">
        <v>1.0199234910476609E-4</v>
      </c>
      <c r="AB2700" s="70">
        <v>1.0368222182030857E-4</v>
      </c>
      <c r="AC2700" s="70">
        <v>1.1151326097948867E-4</v>
      </c>
      <c r="AD2700" s="70">
        <v>1.2411006701272621E-4</v>
      </c>
      <c r="AE2700" s="70">
        <v>1.3710188223536526E-4</v>
      </c>
      <c r="AF2700" s="70">
        <v>1.4501145155585335E-4</v>
      </c>
      <c r="AG2700" s="70">
        <v>1.4473727082530319E-4</v>
      </c>
      <c r="AH2700" s="70">
        <v>1.4242549651191067E-4</v>
      </c>
      <c r="AI2700" s="70">
        <v>1.4022205044402343E-4</v>
      </c>
      <c r="AJ2700" s="70">
        <v>1.3135549666363057E-4</v>
      </c>
      <c r="AK2700" s="70">
        <v>1.3573903461196589E-4</v>
      </c>
      <c r="AL2700" s="70">
        <v>1.5111032601366131E-4</v>
      </c>
      <c r="AM2700" s="70">
        <v>1.6009815114676599E-4</v>
      </c>
      <c r="AN2700" s="70">
        <v>1.5806519833785397E-4</v>
      </c>
      <c r="AO2700" s="70">
        <v>1.6379608783336603E-4</v>
      </c>
      <c r="AP2700" s="70">
        <v>1.7167081639042107E-4</v>
      </c>
      <c r="AQ2700" s="70">
        <v>1.6510570092305164E-4</v>
      </c>
      <c r="AR2700" s="70">
        <v>1.6687656174409142E-4</v>
      </c>
      <c r="AS2700" s="70">
        <v>1.7171276697634466E-4</v>
      </c>
    </row>
    <row r="2701" spans="1:45" x14ac:dyDescent="0.35">
      <c r="A2701" s="17" t="s">
        <v>18</v>
      </c>
      <c r="B2701" s="17" t="s">
        <v>86</v>
      </c>
      <c r="C2701" s="14" t="s">
        <v>2</v>
      </c>
      <c r="D2701" s="14" t="s">
        <v>116</v>
      </c>
      <c r="E2701" s="14" t="s">
        <v>5</v>
      </c>
      <c r="F2701" s="14" t="s">
        <v>226</v>
      </c>
      <c r="G2701" t="s">
        <v>439</v>
      </c>
      <c r="H2701" s="14" t="s">
        <v>267</v>
      </c>
      <c r="I2701" s="14" t="s">
        <v>284</v>
      </c>
      <c r="J2701" s="70">
        <v>0</v>
      </c>
      <c r="K2701" s="70">
        <v>0</v>
      </c>
      <c r="L2701" s="70">
        <v>8.6684679039375013E-4</v>
      </c>
      <c r="M2701" s="70">
        <v>2.5084073112187502E-3</v>
      </c>
      <c r="N2701" s="70">
        <v>4.0724514033187512E-3</v>
      </c>
      <c r="O2701" s="70">
        <v>5.761408177687501E-3</v>
      </c>
      <c r="P2701" s="70">
        <v>7.4952863705812483E-3</v>
      </c>
      <c r="Q2701" s="70">
        <v>9.1356553041750006E-3</v>
      </c>
      <c r="R2701" s="70">
        <v>1.0440523364006251E-2</v>
      </c>
      <c r="S2701" s="70">
        <v>1.1324061255994841E-2</v>
      </c>
      <c r="T2701" s="70">
        <v>1.2096337427342769E-2</v>
      </c>
      <c r="U2701" s="70">
        <v>1.2719244000375232E-2</v>
      </c>
      <c r="V2701" s="70">
        <v>1.3089799357163659E-2</v>
      </c>
      <c r="W2701" s="70">
        <v>1.3264058709424303E-2</v>
      </c>
      <c r="X2701" s="70">
        <v>1.313823602821612E-2</v>
      </c>
      <c r="Y2701" s="70">
        <v>1.268496617844978E-2</v>
      </c>
      <c r="Z2701" s="70">
        <v>1.2377070560537702E-2</v>
      </c>
      <c r="AA2701" s="70">
        <v>1.2381540897838262E-2</v>
      </c>
      <c r="AB2701" s="70">
        <v>1.2597037853039918E-2</v>
      </c>
      <c r="AC2701" s="70">
        <v>1.3345395896585907E-2</v>
      </c>
      <c r="AD2701" s="70">
        <v>1.4596111578037823E-2</v>
      </c>
      <c r="AE2701" s="70">
        <v>1.625604636104996E-2</v>
      </c>
      <c r="AF2701" s="70">
        <v>1.7435134071265349E-2</v>
      </c>
      <c r="AG2701" s="70">
        <v>1.7928118570170085E-2</v>
      </c>
      <c r="AH2701" s="70">
        <v>1.7845863342524929E-2</v>
      </c>
      <c r="AI2701" s="70">
        <v>1.7767610891978387E-2</v>
      </c>
      <c r="AJ2701" s="70">
        <v>1.736142737157961E-2</v>
      </c>
      <c r="AK2701" s="70">
        <v>1.7976746260239099E-2</v>
      </c>
      <c r="AL2701" s="70">
        <v>2.0421928110276277E-2</v>
      </c>
      <c r="AM2701" s="70">
        <v>2.1889308278630344E-2</v>
      </c>
      <c r="AN2701" s="70">
        <v>2.2090590270193899E-2</v>
      </c>
      <c r="AO2701" s="70">
        <v>2.3353748489062777E-2</v>
      </c>
      <c r="AP2701" s="70">
        <v>2.433789449778638E-2</v>
      </c>
      <c r="AQ2701" s="70">
        <v>2.3939263490703581E-2</v>
      </c>
      <c r="AR2701" s="70">
        <v>2.4432203191499798E-2</v>
      </c>
      <c r="AS2701" s="70">
        <v>2.5506241463171733E-2</v>
      </c>
    </row>
    <row r="2702" spans="1:45" x14ac:dyDescent="0.35">
      <c r="A2702" s="17" t="s">
        <v>30</v>
      </c>
      <c r="B2702" s="17" t="s">
        <v>87</v>
      </c>
      <c r="C2702" s="14" t="s">
        <v>2</v>
      </c>
      <c r="D2702" s="14" t="s">
        <v>116</v>
      </c>
      <c r="E2702" s="14" t="s">
        <v>5</v>
      </c>
      <c r="F2702" s="14" t="s">
        <v>226</v>
      </c>
      <c r="G2702" t="s">
        <v>439</v>
      </c>
      <c r="H2702" s="14" t="s">
        <v>266</v>
      </c>
      <c r="I2702" s="14" t="s">
        <v>295</v>
      </c>
      <c r="J2702" s="70">
        <v>0</v>
      </c>
      <c r="K2702" s="70">
        <v>0</v>
      </c>
      <c r="L2702" s="70">
        <v>2.0817980612759878E-7</v>
      </c>
      <c r="M2702" s="70">
        <v>2.2695345684241082E-6</v>
      </c>
      <c r="N2702" s="70">
        <v>2.8402177316201395E-6</v>
      </c>
      <c r="O2702" s="70">
        <v>2.5561698400539853E-6</v>
      </c>
      <c r="P2702" s="70">
        <v>4.2282485818610721E-6</v>
      </c>
      <c r="Q2702" s="70">
        <v>7.8132586867836364E-6</v>
      </c>
      <c r="R2702" s="70">
        <v>1.0694723717358526E-5</v>
      </c>
      <c r="S2702" s="70">
        <v>1.0248127986411128E-5</v>
      </c>
      <c r="T2702" s="70">
        <v>1.1922911160916855E-5</v>
      </c>
      <c r="U2702" s="70">
        <v>1.2835741137004881E-5</v>
      </c>
      <c r="V2702" s="70">
        <v>1.4460059685086819E-5</v>
      </c>
      <c r="W2702" s="70">
        <v>1.2896594247232044E-5</v>
      </c>
      <c r="X2702" s="70">
        <v>1.4807851514353134E-5</v>
      </c>
      <c r="Y2702" s="70">
        <v>2.5381708131548984E-5</v>
      </c>
      <c r="Z2702" s="70">
        <v>3.8153320502146021E-5</v>
      </c>
      <c r="AA2702" s="70">
        <v>7.5326251929482081E-5</v>
      </c>
      <c r="AB2702" s="70">
        <v>1.3840804084399875E-4</v>
      </c>
      <c r="AC2702" s="70">
        <v>1.3761307958916035E-4</v>
      </c>
      <c r="AD2702" s="70">
        <v>1.4032439092662478E-4</v>
      </c>
      <c r="AE2702" s="70">
        <v>1.489604722155791E-4</v>
      </c>
      <c r="AF2702" s="70">
        <v>1.6351113499127226E-4</v>
      </c>
      <c r="AG2702" s="70">
        <v>1.6453517852862358E-4</v>
      </c>
      <c r="AH2702" s="70">
        <v>1.7196543009592778E-4</v>
      </c>
      <c r="AI2702" s="70">
        <v>1.7679210338624569E-4</v>
      </c>
      <c r="AJ2702" s="70">
        <v>1.8241763763217529E-4</v>
      </c>
      <c r="AK2702" s="70">
        <v>1.9876223715578894E-4</v>
      </c>
      <c r="AL2702" s="70">
        <v>2.1074137966531559E-4</v>
      </c>
      <c r="AM2702" s="70">
        <v>2.0748838102426658E-4</v>
      </c>
      <c r="AN2702" s="70">
        <v>1.8891893236833791E-4</v>
      </c>
      <c r="AO2702" s="70">
        <v>1.9943773768659709E-4</v>
      </c>
      <c r="AP2702" s="70">
        <v>2.3866308028482074E-4</v>
      </c>
      <c r="AQ2702" s="70">
        <v>2.366799375798861E-4</v>
      </c>
      <c r="AR2702" s="70">
        <v>2.6875720861560288E-4</v>
      </c>
      <c r="AS2702" s="70">
        <v>2.9238997182125004E-4</v>
      </c>
    </row>
    <row r="2703" spans="1:45" x14ac:dyDescent="0.35">
      <c r="A2703" s="17" t="s">
        <v>15</v>
      </c>
      <c r="B2703" s="17" t="s">
        <v>87</v>
      </c>
      <c r="C2703" s="14" t="s">
        <v>2</v>
      </c>
      <c r="D2703" s="14" t="s">
        <v>116</v>
      </c>
      <c r="E2703" s="14" t="s">
        <v>5</v>
      </c>
      <c r="F2703" s="14" t="s">
        <v>226</v>
      </c>
      <c r="G2703" t="s">
        <v>439</v>
      </c>
      <c r="H2703" s="14" t="s">
        <v>266</v>
      </c>
      <c r="I2703" s="14" t="s">
        <v>282</v>
      </c>
      <c r="J2703" s="70">
        <v>8.2621388822545088E-4</v>
      </c>
      <c r="K2703" s="70">
        <v>8.3507258649620833E-4</v>
      </c>
      <c r="L2703" s="70">
        <v>8.6089587227212115E-4</v>
      </c>
      <c r="M2703" s="70">
        <v>1.0796926480869623E-3</v>
      </c>
      <c r="N2703" s="70">
        <v>9.4554315782321389E-4</v>
      </c>
      <c r="O2703" s="70">
        <v>8.2550204995319358E-4</v>
      </c>
      <c r="P2703" s="70">
        <v>8.275465900708796E-4</v>
      </c>
      <c r="Q2703" s="70">
        <v>1.0054424445634211E-3</v>
      </c>
      <c r="R2703" s="70">
        <v>1.2460744994431084E-3</v>
      </c>
      <c r="S2703" s="70">
        <v>1.281198335674376E-3</v>
      </c>
      <c r="T2703" s="70">
        <v>1.3920244402542456E-3</v>
      </c>
      <c r="U2703" s="70">
        <v>1.5023515102726343E-3</v>
      </c>
      <c r="V2703" s="70">
        <v>1.6283890393885311E-3</v>
      </c>
      <c r="W2703" s="70">
        <v>1.6067263921843015E-3</v>
      </c>
      <c r="X2703" s="70">
        <v>1.6850350069165221E-3</v>
      </c>
      <c r="Y2703" s="70">
        <v>1.6966416464883763E-3</v>
      </c>
      <c r="Z2703" s="70">
        <v>1.6652162280204259E-3</v>
      </c>
      <c r="AA2703" s="70">
        <v>1.6699623719420393E-3</v>
      </c>
      <c r="AB2703" s="70">
        <v>1.6930181092481276E-3</v>
      </c>
      <c r="AC2703" s="70">
        <v>1.762566977000846E-3</v>
      </c>
      <c r="AD2703" s="70">
        <v>1.7278860838653633E-3</v>
      </c>
      <c r="AE2703" s="70">
        <v>1.7457835227660801E-3</v>
      </c>
      <c r="AF2703" s="70">
        <v>1.7255941458005405E-3</v>
      </c>
      <c r="AG2703" s="70">
        <v>1.7194576842569085E-3</v>
      </c>
      <c r="AH2703" s="70">
        <v>1.7179236143734808E-3</v>
      </c>
      <c r="AI2703" s="70">
        <v>1.7228261860791285E-3</v>
      </c>
      <c r="AJ2703" s="70">
        <v>1.7287895634128991E-3</v>
      </c>
      <c r="AK2703" s="70">
        <v>1.7231050215544266E-3</v>
      </c>
      <c r="AL2703" s="70">
        <v>1.7232695578109376E-3</v>
      </c>
      <c r="AM2703" s="70">
        <v>1.7261449490953633E-3</v>
      </c>
      <c r="AN2703" s="70">
        <v>1.4475161259816776E-3</v>
      </c>
      <c r="AO2703" s="70">
        <v>1.4773226852964568E-3</v>
      </c>
      <c r="AP2703" s="70">
        <v>1.652779412599513E-3</v>
      </c>
      <c r="AQ2703" s="70">
        <v>1.5976373833427127E-3</v>
      </c>
      <c r="AR2703" s="70">
        <v>1.7389153841794822E-3</v>
      </c>
      <c r="AS2703" s="70">
        <v>1.8156662461135844E-3</v>
      </c>
    </row>
    <row r="2704" spans="1:45" x14ac:dyDescent="0.35">
      <c r="A2704" s="17" t="s">
        <v>18</v>
      </c>
      <c r="B2704" s="17" t="s">
        <v>87</v>
      </c>
      <c r="C2704" s="14" t="s">
        <v>2</v>
      </c>
      <c r="D2704" s="14" t="s">
        <v>116</v>
      </c>
      <c r="E2704" s="14" t="s">
        <v>5</v>
      </c>
      <c r="F2704" s="14" t="s">
        <v>226</v>
      </c>
      <c r="G2704" t="s">
        <v>439</v>
      </c>
      <c r="H2704" s="14" t="s">
        <v>266</v>
      </c>
      <c r="I2704" s="14" t="s">
        <v>284</v>
      </c>
      <c r="J2704" s="70">
        <v>2.7505377168821155</v>
      </c>
      <c r="K2704" s="70">
        <v>2.570010984839719</v>
      </c>
      <c r="L2704" s="70">
        <v>2.4513376824902862</v>
      </c>
      <c r="M2704" s="70">
        <v>2.859793114894964</v>
      </c>
      <c r="N2704" s="70">
        <v>2.3297486561817964</v>
      </c>
      <c r="O2704" s="70">
        <v>1.925660259472272</v>
      </c>
      <c r="P2704" s="70">
        <v>1.8347392535142562</v>
      </c>
      <c r="Q2704" s="70">
        <v>2.1122279430147226</v>
      </c>
      <c r="R2704" s="70">
        <v>2.4504239147093028</v>
      </c>
      <c r="S2704" s="70">
        <v>2.3519329835142799</v>
      </c>
      <c r="T2704" s="70">
        <v>2.315205227331123</v>
      </c>
      <c r="U2704" s="70">
        <v>2.1482160155169434</v>
      </c>
      <c r="V2704" s="70">
        <v>2.295927850062411</v>
      </c>
      <c r="W2704" s="70">
        <v>2.2216408214733407</v>
      </c>
      <c r="X2704" s="70">
        <v>2.0216931043010029</v>
      </c>
      <c r="Y2704" s="70">
        <v>1.9096248285714039</v>
      </c>
      <c r="Z2704" s="70">
        <v>1.7826398498459854</v>
      </c>
      <c r="AA2704" s="70">
        <v>1.7905987317787606</v>
      </c>
      <c r="AB2704" s="70">
        <v>1.8186870034330662</v>
      </c>
      <c r="AC2704" s="70">
        <v>1.7534458256171714</v>
      </c>
      <c r="AD2704" s="70">
        <v>1.6294836493685596</v>
      </c>
      <c r="AE2704" s="70">
        <v>1.5876930649262473</v>
      </c>
      <c r="AF2704" s="70">
        <v>1.5326347830898823</v>
      </c>
      <c r="AG2704" s="70">
        <v>1.4880329872707947</v>
      </c>
      <c r="AH2704" s="70">
        <v>1.442240783363625</v>
      </c>
      <c r="AI2704" s="70">
        <v>1.411120545202539</v>
      </c>
      <c r="AJ2704" s="70">
        <v>1.4027035800149208</v>
      </c>
      <c r="AK2704" s="70">
        <v>1.3605750603035647</v>
      </c>
      <c r="AL2704" s="70">
        <v>1.315249896205587</v>
      </c>
      <c r="AM2704" s="70">
        <v>1.2651180792236725</v>
      </c>
      <c r="AN2704" s="70">
        <v>1.0190413331895254</v>
      </c>
      <c r="AO2704" s="70">
        <v>1.0047678130197559</v>
      </c>
      <c r="AP2704" s="70">
        <v>1.0961150486301616</v>
      </c>
      <c r="AQ2704" s="70">
        <v>1.0152998013083461</v>
      </c>
      <c r="AR2704" s="70">
        <v>1.0569113663249001</v>
      </c>
      <c r="AS2704" s="70">
        <v>1.0462722055669615</v>
      </c>
    </row>
    <row r="2705" spans="1:45" x14ac:dyDescent="0.35">
      <c r="A2705" s="17" t="s">
        <v>31</v>
      </c>
      <c r="B2705" s="17" t="s">
        <v>89</v>
      </c>
      <c r="C2705" s="14" t="s">
        <v>2</v>
      </c>
      <c r="D2705" s="14" t="s">
        <v>116</v>
      </c>
      <c r="E2705" s="14" t="s">
        <v>5</v>
      </c>
      <c r="F2705" s="14" t="s">
        <v>226</v>
      </c>
      <c r="G2705" t="s">
        <v>439</v>
      </c>
      <c r="H2705" s="14" t="s">
        <v>263</v>
      </c>
      <c r="I2705" s="14" t="s">
        <v>296</v>
      </c>
      <c r="J2705" s="70">
        <v>0</v>
      </c>
      <c r="K2705" s="70">
        <v>0</v>
      </c>
      <c r="L2705" s="70">
        <v>1.2478115324609032E-7</v>
      </c>
      <c r="M2705" s="70">
        <v>1.4067361165376137E-6</v>
      </c>
      <c r="N2705" s="70">
        <v>1.0990581433405289E-5</v>
      </c>
      <c r="O2705" s="70">
        <v>2.4519699454375431E-5</v>
      </c>
      <c r="P2705" s="70">
        <v>3.4070229472137023E-5</v>
      </c>
      <c r="Q2705" s="70">
        <v>3.8678203012785264E-5</v>
      </c>
      <c r="R2705" s="70">
        <v>3.3415257474277668E-5</v>
      </c>
      <c r="S2705" s="70">
        <v>3.3880163905523466E-5</v>
      </c>
      <c r="T2705" s="70">
        <v>4.2345837652989352E-5</v>
      </c>
      <c r="U2705" s="70">
        <v>3.9726948085278795E-5</v>
      </c>
      <c r="V2705" s="70">
        <v>3.7950524976206543E-5</v>
      </c>
      <c r="W2705" s="70">
        <v>3.930402739360121E-5</v>
      </c>
      <c r="X2705" s="70">
        <v>3.9308326287678344E-5</v>
      </c>
      <c r="Y2705" s="70">
        <v>7.0474863570394938E-5</v>
      </c>
      <c r="Z2705" s="70">
        <v>8.0242042372200755E-5</v>
      </c>
      <c r="AA2705" s="70">
        <v>1.6575254460419932E-4</v>
      </c>
      <c r="AB2705" s="70">
        <v>2.801385531503771E-4</v>
      </c>
      <c r="AC2705" s="70">
        <v>3.043239920930529E-4</v>
      </c>
      <c r="AD2705" s="70">
        <v>2.9449869930670073E-4</v>
      </c>
      <c r="AE2705" s="70">
        <v>2.8121806635852031E-4</v>
      </c>
      <c r="AF2705" s="70">
        <v>2.8404995086734664E-4</v>
      </c>
      <c r="AG2705" s="70">
        <v>2.8970210716024858E-4</v>
      </c>
      <c r="AH2705" s="70">
        <v>3.1719585275934349E-4</v>
      </c>
      <c r="AI2705" s="70">
        <v>3.1936476677518966E-4</v>
      </c>
      <c r="AJ2705" s="70">
        <v>3.2907318065146784E-4</v>
      </c>
      <c r="AK2705" s="70">
        <v>3.3967319679955308E-4</v>
      </c>
      <c r="AL2705" s="70">
        <v>3.4684396155454269E-4</v>
      </c>
      <c r="AM2705" s="70">
        <v>3.4075708209106855E-4</v>
      </c>
      <c r="AN2705" s="70">
        <v>2.3307946603069469E-4</v>
      </c>
      <c r="AO2705" s="70">
        <v>2.9325200142313345E-4</v>
      </c>
      <c r="AP2705" s="70">
        <v>2.6886048518625792E-4</v>
      </c>
      <c r="AQ2705" s="70">
        <v>3.1502674676632959E-4</v>
      </c>
      <c r="AR2705" s="70">
        <v>3.2282026856019234E-4</v>
      </c>
      <c r="AS2705" s="70">
        <v>3.2452617288297541E-4</v>
      </c>
    </row>
    <row r="2706" spans="1:45" x14ac:dyDescent="0.35">
      <c r="A2706" s="17" t="s">
        <v>16</v>
      </c>
      <c r="B2706" s="17" t="s">
        <v>89</v>
      </c>
      <c r="C2706" s="14" t="s">
        <v>2</v>
      </c>
      <c r="D2706" s="14" t="s">
        <v>116</v>
      </c>
      <c r="E2706" s="14" t="s">
        <v>5</v>
      </c>
      <c r="F2706" s="14" t="s">
        <v>226</v>
      </c>
      <c r="G2706" t="s">
        <v>439</v>
      </c>
      <c r="H2706" s="14" t="s">
        <v>263</v>
      </c>
      <c r="I2706" s="14" t="s">
        <v>16</v>
      </c>
      <c r="J2706" s="70">
        <v>3.5494834812179531E-3</v>
      </c>
      <c r="K2706" s="70">
        <v>3.7894178270243511E-3</v>
      </c>
      <c r="L2706" s="70">
        <v>3.8831703598934562E-3</v>
      </c>
      <c r="M2706" s="70">
        <v>4.0287040145019761E-3</v>
      </c>
      <c r="N2706" s="70">
        <v>3.9967781778611836E-3</v>
      </c>
      <c r="O2706" s="70">
        <v>3.9247482521862307E-3</v>
      </c>
      <c r="P2706" s="70">
        <v>3.9957427394565525E-3</v>
      </c>
      <c r="Q2706" s="70">
        <v>4.0780087868809546E-3</v>
      </c>
      <c r="R2706" s="70">
        <v>4.0600299289667704E-3</v>
      </c>
      <c r="S2706" s="70">
        <v>3.9090393001112739E-3</v>
      </c>
      <c r="T2706" s="70">
        <v>3.9744356475415916E-3</v>
      </c>
      <c r="U2706" s="70">
        <v>3.8820611396556304E-3</v>
      </c>
      <c r="V2706" s="70">
        <v>3.8342021128295292E-3</v>
      </c>
      <c r="W2706" s="70">
        <v>3.8934969266952953E-3</v>
      </c>
      <c r="X2706" s="70">
        <v>3.9361472877186832E-3</v>
      </c>
      <c r="Y2706" s="70">
        <v>4.0161256013986728E-3</v>
      </c>
      <c r="Z2706" s="70">
        <v>4.055991654353999E-3</v>
      </c>
      <c r="AA2706" s="70">
        <v>4.102744956617361E-3</v>
      </c>
      <c r="AB2706" s="70">
        <v>4.1441479400525826E-3</v>
      </c>
      <c r="AC2706" s="70">
        <v>4.1279112919795635E-3</v>
      </c>
      <c r="AD2706" s="70">
        <v>4.1643462076498576E-3</v>
      </c>
      <c r="AE2706" s="70">
        <v>4.1984803401664906E-3</v>
      </c>
      <c r="AF2706" s="70">
        <v>4.0748114061106584E-3</v>
      </c>
      <c r="AG2706" s="70">
        <v>4.1644349933782701E-3</v>
      </c>
      <c r="AH2706" s="70">
        <v>4.1333648807510169E-3</v>
      </c>
      <c r="AI2706" s="70">
        <v>4.1690209698374437E-3</v>
      </c>
      <c r="AJ2706" s="70">
        <v>4.1538322633796199E-3</v>
      </c>
      <c r="AK2706" s="70">
        <v>4.0534932439769238E-3</v>
      </c>
      <c r="AL2706" s="70">
        <v>3.9986535187089313E-3</v>
      </c>
      <c r="AM2706" s="70">
        <v>3.9310801348552259E-3</v>
      </c>
      <c r="AN2706" s="70">
        <v>2.7587447680668779E-3</v>
      </c>
      <c r="AO2706" s="70">
        <v>3.2969478598869825E-3</v>
      </c>
      <c r="AP2706" s="70">
        <v>3.4744826302604216E-3</v>
      </c>
      <c r="AQ2706" s="70">
        <v>3.4853224923096873E-3</v>
      </c>
      <c r="AR2706" s="70">
        <v>3.3978907461538542E-3</v>
      </c>
      <c r="AS2706" s="70">
        <v>3.2561772675030278E-3</v>
      </c>
    </row>
    <row r="2707" spans="1:45" x14ac:dyDescent="0.35">
      <c r="A2707" s="17" t="s">
        <v>18</v>
      </c>
      <c r="B2707" s="17" t="s">
        <v>89</v>
      </c>
      <c r="C2707" s="14" t="s">
        <v>2</v>
      </c>
      <c r="D2707" s="14" t="s">
        <v>116</v>
      </c>
      <c r="E2707" s="14" t="s">
        <v>5</v>
      </c>
      <c r="F2707" s="14" t="s">
        <v>226</v>
      </c>
      <c r="G2707" t="s">
        <v>439</v>
      </c>
      <c r="H2707" s="14" t="s">
        <v>263</v>
      </c>
      <c r="I2707" s="14" t="s">
        <v>284</v>
      </c>
      <c r="J2707" s="70">
        <v>0.55483476264714804</v>
      </c>
      <c r="K2707" s="70">
        <v>0.59616085054224344</v>
      </c>
      <c r="L2707" s="70">
        <v>0.61439077075253457</v>
      </c>
      <c r="M2707" s="70">
        <v>0.64125500943903802</v>
      </c>
      <c r="N2707" s="70">
        <v>0.63924192875071206</v>
      </c>
      <c r="O2707" s="70">
        <v>0.62837973245422996</v>
      </c>
      <c r="P2707" s="70">
        <v>0.63717345109549139</v>
      </c>
      <c r="Q2707" s="70">
        <v>0.65068797056165639</v>
      </c>
      <c r="R2707" s="70">
        <v>0.64502635119638851</v>
      </c>
      <c r="S2707" s="70">
        <v>0.61580399001031494</v>
      </c>
      <c r="T2707" s="70">
        <v>0.63365365962441877</v>
      </c>
      <c r="U2707" s="70">
        <v>0.61834602657438087</v>
      </c>
      <c r="V2707" s="70">
        <v>0.615225976417905</v>
      </c>
      <c r="W2707" s="70">
        <v>0.61794368144040712</v>
      </c>
      <c r="X2707" s="70">
        <v>0.61595394994602948</v>
      </c>
      <c r="Y2707" s="70">
        <v>0.62885965825208401</v>
      </c>
      <c r="Z2707" s="70">
        <v>0.63065337923700582</v>
      </c>
      <c r="AA2707" s="70">
        <v>0.75306829842866208</v>
      </c>
      <c r="AB2707" s="70">
        <v>0.7444905152902761</v>
      </c>
      <c r="AC2707" s="70">
        <v>0.70626666441223551</v>
      </c>
      <c r="AD2707" s="70">
        <v>0.6864210633257134</v>
      </c>
      <c r="AE2707" s="70">
        <v>0.6737413084503121</v>
      </c>
      <c r="AF2707" s="70">
        <v>0.64633298754345703</v>
      </c>
      <c r="AG2707" s="70">
        <v>0.66044119052643058</v>
      </c>
      <c r="AH2707" s="70">
        <v>0.66361135149199491</v>
      </c>
      <c r="AI2707" s="70">
        <v>0.67768620284822201</v>
      </c>
      <c r="AJ2707" s="70">
        <v>0.68323386978292378</v>
      </c>
      <c r="AK2707" s="70">
        <v>0.66866703964603169</v>
      </c>
      <c r="AL2707" s="70">
        <v>0.67079700847512624</v>
      </c>
      <c r="AM2707" s="70">
        <v>0.67388549063540126</v>
      </c>
      <c r="AN2707" s="70">
        <v>0.4811100900639193</v>
      </c>
      <c r="AO2707" s="70">
        <v>0.57823011043624506</v>
      </c>
      <c r="AP2707" s="70">
        <v>0.61303650199487403</v>
      </c>
      <c r="AQ2707" s="70">
        <v>0.64183587328806224</v>
      </c>
      <c r="AR2707" s="70">
        <v>0.64028549633204979</v>
      </c>
      <c r="AS2707" s="70">
        <v>0.68622528966664564</v>
      </c>
    </row>
    <row r="2708" spans="1:45" x14ac:dyDescent="0.35">
      <c r="A2708" s="17" t="s">
        <v>28</v>
      </c>
      <c r="B2708" s="17" t="s">
        <v>91</v>
      </c>
      <c r="C2708" s="14" t="s">
        <v>2</v>
      </c>
      <c r="D2708" s="14" t="s">
        <v>116</v>
      </c>
      <c r="E2708" s="14" t="s">
        <v>5</v>
      </c>
      <c r="F2708" s="14" t="s">
        <v>226</v>
      </c>
      <c r="G2708" t="s">
        <v>439</v>
      </c>
      <c r="H2708" s="14" t="s">
        <v>265</v>
      </c>
      <c r="I2708" s="14" t="s">
        <v>294</v>
      </c>
      <c r="J2708" s="70">
        <v>0</v>
      </c>
      <c r="K2708" s="70">
        <v>0</v>
      </c>
      <c r="L2708" s="70">
        <v>0</v>
      </c>
      <c r="M2708" s="70">
        <v>0</v>
      </c>
      <c r="N2708" s="70">
        <v>0</v>
      </c>
      <c r="O2708" s="70">
        <v>0</v>
      </c>
      <c r="P2708" s="70">
        <v>0</v>
      </c>
      <c r="Q2708" s="70">
        <v>0</v>
      </c>
      <c r="R2708" s="70">
        <v>0</v>
      </c>
      <c r="S2708" s="70">
        <v>0</v>
      </c>
      <c r="T2708" s="70">
        <v>0</v>
      </c>
      <c r="U2708" s="70">
        <v>0</v>
      </c>
      <c r="V2708" s="70">
        <v>0</v>
      </c>
      <c r="W2708" s="70">
        <v>0</v>
      </c>
      <c r="X2708" s="70">
        <v>0</v>
      </c>
      <c r="Y2708" s="70">
        <v>0</v>
      </c>
      <c r="Z2708" s="70">
        <v>0</v>
      </c>
      <c r="AA2708" s="70">
        <v>0</v>
      </c>
      <c r="AB2708" s="70">
        <v>0</v>
      </c>
      <c r="AC2708" s="70">
        <v>0</v>
      </c>
      <c r="AD2708" s="70">
        <v>0</v>
      </c>
      <c r="AE2708" s="70">
        <v>0</v>
      </c>
      <c r="AF2708" s="70">
        <v>0</v>
      </c>
      <c r="AG2708" s="70">
        <v>0</v>
      </c>
      <c r="AH2708" s="70">
        <v>2.230910443463653E-9</v>
      </c>
      <c r="AI2708" s="70">
        <v>4.6562916010240677E-9</v>
      </c>
      <c r="AJ2708" s="70">
        <v>9.852288036053961E-9</v>
      </c>
      <c r="AK2708" s="70">
        <v>2.1611199352889369E-8</v>
      </c>
      <c r="AL2708" s="70">
        <v>4.6948629395585645E-8</v>
      </c>
      <c r="AM2708" s="70">
        <v>9.7317932622606912E-8</v>
      </c>
      <c r="AN2708" s="70">
        <v>2.2833816407600385E-7</v>
      </c>
      <c r="AO2708" s="70">
        <v>5.9823533359127813E-7</v>
      </c>
      <c r="AP2708" s="70">
        <v>1.262186087596963E-6</v>
      </c>
      <c r="AQ2708" s="70">
        <v>2.1347366495780025E-6</v>
      </c>
      <c r="AR2708" s="70">
        <v>2.348481043515511E-6</v>
      </c>
      <c r="AS2708" s="70">
        <v>2.3484810435149143E-6</v>
      </c>
    </row>
    <row r="2709" spans="1:45" x14ac:dyDescent="0.35">
      <c r="A2709" s="17" t="s">
        <v>22</v>
      </c>
      <c r="B2709" s="17" t="s">
        <v>91</v>
      </c>
      <c r="C2709" s="14" t="s">
        <v>2</v>
      </c>
      <c r="D2709" s="14" t="s">
        <v>116</v>
      </c>
      <c r="E2709" s="14" t="s">
        <v>5</v>
      </c>
      <c r="F2709" s="14" t="s">
        <v>226</v>
      </c>
      <c r="G2709" t="s">
        <v>439</v>
      </c>
      <c r="H2709" s="14" t="s">
        <v>265</v>
      </c>
      <c r="I2709" s="14" t="s">
        <v>288</v>
      </c>
      <c r="J2709" s="70">
        <v>3.4073565786212112E-8</v>
      </c>
      <c r="K2709" s="70">
        <v>3.4130642991713693E-8</v>
      </c>
      <c r="L2709" s="70">
        <v>3.3977622940359196E-8</v>
      </c>
      <c r="M2709" s="70">
        <v>2.4213019492522703E-7</v>
      </c>
      <c r="N2709" s="70">
        <v>1.4013966185415271E-7</v>
      </c>
      <c r="O2709" s="70">
        <v>8.6657880958452451E-8</v>
      </c>
      <c r="P2709" s="70">
        <v>8.6235685792114495E-8</v>
      </c>
      <c r="Q2709" s="70">
        <v>6.690341012847967E-8</v>
      </c>
      <c r="R2709" s="70">
        <v>6.6933125290356156E-8</v>
      </c>
      <c r="S2709" s="70">
        <v>1.3890453427491822E-7</v>
      </c>
      <c r="T2709" s="70">
        <v>1.3678773490324913E-7</v>
      </c>
      <c r="U2709" s="70">
        <v>1.7930537880469008E-6</v>
      </c>
      <c r="V2709" s="70">
        <v>2.0871132065640174E-6</v>
      </c>
      <c r="W2709" s="70">
        <v>2.9214727750308133E-6</v>
      </c>
      <c r="X2709" s="70">
        <v>5.3573894609667763E-6</v>
      </c>
      <c r="Y2709" s="70">
        <v>3.5599579978038569E-6</v>
      </c>
      <c r="Z2709" s="70">
        <v>4.7743595069724995E-6</v>
      </c>
      <c r="AA2709" s="70">
        <v>5.4389383296136332E-6</v>
      </c>
      <c r="AB2709" s="70">
        <v>6.6462890662233721E-6</v>
      </c>
      <c r="AC2709" s="70">
        <v>6.624785857316202E-6</v>
      </c>
      <c r="AD2709" s="70">
        <v>6.9405286948963506E-6</v>
      </c>
      <c r="AE2709" s="70">
        <v>1.5920854901402311E-5</v>
      </c>
      <c r="AF2709" s="70">
        <v>1.7786280470985787E-5</v>
      </c>
      <c r="AG2709" s="70">
        <v>2.0213314897884912E-5</v>
      </c>
      <c r="AH2709" s="70">
        <v>2.2306873524193062E-5</v>
      </c>
      <c r="AI2709" s="70">
        <v>2.3276801713519318E-5</v>
      </c>
      <c r="AJ2709" s="70">
        <v>2.4620867802098849E-5</v>
      </c>
      <c r="AK2709" s="70">
        <v>2.699238799175882E-5</v>
      </c>
      <c r="AL2709" s="70">
        <v>3.1252137634328181E-5</v>
      </c>
      <c r="AM2709" s="70">
        <v>3.8829855116420161E-5</v>
      </c>
      <c r="AN2709" s="70">
        <v>4.6371287157557438E-5</v>
      </c>
      <c r="AO2709" s="70">
        <v>6.5141911214900821E-5</v>
      </c>
      <c r="AP2709" s="70">
        <v>7.647044583300794E-5</v>
      </c>
      <c r="AQ2709" s="70">
        <v>8.6291779749580365E-5</v>
      </c>
      <c r="AR2709" s="70">
        <v>9.4931901315867769E-5</v>
      </c>
      <c r="AS2709" s="70">
        <v>9.4931901315843645E-5</v>
      </c>
    </row>
    <row r="2710" spans="1:45" x14ac:dyDescent="0.35">
      <c r="A2710" s="17" t="s">
        <v>18</v>
      </c>
      <c r="B2710" s="17" t="s">
        <v>91</v>
      </c>
      <c r="C2710" s="14" t="s">
        <v>2</v>
      </c>
      <c r="D2710" s="14" t="s">
        <v>116</v>
      </c>
      <c r="E2710" s="14" t="s">
        <v>5</v>
      </c>
      <c r="F2710" s="14" t="s">
        <v>226</v>
      </c>
      <c r="G2710" t="s">
        <v>439</v>
      </c>
      <c r="H2710" s="14" t="s">
        <v>265</v>
      </c>
      <c r="I2710" s="14" t="s">
        <v>284</v>
      </c>
      <c r="J2710" s="70">
        <v>7.2783917569650182E-5</v>
      </c>
      <c r="K2710" s="70">
        <v>7.6184301386557747E-5</v>
      </c>
      <c r="L2710" s="70">
        <v>7.8692702822048103E-5</v>
      </c>
      <c r="M2710" s="70">
        <v>5.7303343124494169E-4</v>
      </c>
      <c r="N2710" s="70">
        <v>3.4110599497086023E-4</v>
      </c>
      <c r="O2710" s="70">
        <v>2.0963687583973374E-4</v>
      </c>
      <c r="P2710" s="70">
        <v>2.1372855279416623E-4</v>
      </c>
      <c r="Q2710" s="70">
        <v>1.6533096519293636E-4</v>
      </c>
      <c r="R2710" s="70">
        <v>1.646115394540599E-4</v>
      </c>
      <c r="S2710" s="70">
        <v>2.55499707877044E-4</v>
      </c>
      <c r="T2710" s="70">
        <v>4.8073283764156092E-4</v>
      </c>
      <c r="U2710" s="70">
        <v>4.5226361239927137E-3</v>
      </c>
      <c r="V2710" s="70">
        <v>5.2504297096148738E-3</v>
      </c>
      <c r="W2710" s="70">
        <v>7.4278247794965207E-3</v>
      </c>
      <c r="X2710" s="70">
        <v>8.3436390135845674E-3</v>
      </c>
      <c r="Y2710" s="70">
        <v>9.1585291764525612E-3</v>
      </c>
      <c r="Z2710" s="70">
        <v>1.2475572392595589E-2</v>
      </c>
      <c r="AA2710" s="70">
        <v>1.7413956092358962E-2</v>
      </c>
      <c r="AB2710" s="70">
        <v>2.0369994079688473E-2</v>
      </c>
      <c r="AC2710" s="70">
        <v>1.9232747729691795E-2</v>
      </c>
      <c r="AD2710" s="70">
        <v>1.9038814660788904E-2</v>
      </c>
      <c r="AE2710" s="70">
        <v>4.2971520560278489E-2</v>
      </c>
      <c r="AF2710" s="70">
        <v>4.6638510843554942E-2</v>
      </c>
      <c r="AG2710" s="70">
        <v>5.3421508173161367E-2</v>
      </c>
      <c r="AH2710" s="70">
        <v>5.8283019501384897E-2</v>
      </c>
      <c r="AI2710" s="70">
        <v>6.078063566368222E-2</v>
      </c>
      <c r="AJ2710" s="70">
        <v>6.5313148103788021E-2</v>
      </c>
      <c r="AK2710" s="70">
        <v>7.1664562925404407E-2</v>
      </c>
      <c r="AL2710" s="70">
        <v>8.6568768935743223E-2</v>
      </c>
      <c r="AM2710" s="70">
        <v>0.10735593957674626</v>
      </c>
      <c r="AN2710" s="70">
        <v>0.13250452199455079</v>
      </c>
      <c r="AO2710" s="70">
        <v>0.18806988779946959</v>
      </c>
      <c r="AP2710" s="70">
        <v>0.22419685877807632</v>
      </c>
      <c r="AQ2710" s="70">
        <v>0.26361489395184423</v>
      </c>
      <c r="AR2710" s="70">
        <v>0.27743374027717621</v>
      </c>
      <c r="AS2710" s="70">
        <v>0.29829426593285058</v>
      </c>
    </row>
    <row r="2711" spans="1:45" x14ac:dyDescent="0.35">
      <c r="A2711" s="17" t="s">
        <v>31</v>
      </c>
      <c r="B2711" s="17" t="s">
        <v>92</v>
      </c>
      <c r="C2711" s="14" t="s">
        <v>2</v>
      </c>
      <c r="D2711" s="14" t="s">
        <v>116</v>
      </c>
      <c r="E2711" s="14" t="s">
        <v>5</v>
      </c>
      <c r="F2711" s="14" t="s">
        <v>226</v>
      </c>
      <c r="G2711" t="s">
        <v>439</v>
      </c>
      <c r="H2711" s="14" t="s">
        <v>268</v>
      </c>
      <c r="I2711" s="14" t="s">
        <v>296</v>
      </c>
      <c r="J2711" s="70">
        <v>0</v>
      </c>
      <c r="K2711" s="70">
        <v>0</v>
      </c>
      <c r="L2711" s="70">
        <v>0</v>
      </c>
      <c r="M2711" s="70">
        <v>0</v>
      </c>
      <c r="N2711" s="70">
        <v>0</v>
      </c>
      <c r="O2711" s="70">
        <v>0</v>
      </c>
      <c r="P2711" s="70">
        <v>0</v>
      </c>
      <c r="Q2711" s="70">
        <v>0</v>
      </c>
      <c r="R2711" s="70">
        <v>0</v>
      </c>
      <c r="S2711" s="70">
        <v>0</v>
      </c>
      <c r="T2711" s="70">
        <v>0</v>
      </c>
      <c r="U2711" s="70">
        <v>0</v>
      </c>
      <c r="V2711" s="70">
        <v>0</v>
      </c>
      <c r="W2711" s="70">
        <v>0</v>
      </c>
      <c r="X2711" s="70">
        <v>0</v>
      </c>
      <c r="Y2711" s="70">
        <v>0</v>
      </c>
      <c r="Z2711" s="70">
        <v>1.7682892747831865E-5</v>
      </c>
      <c r="AA2711" s="70">
        <v>5.3461790607589103E-5</v>
      </c>
      <c r="AB2711" s="70">
        <v>9.0640735252451885E-5</v>
      </c>
      <c r="AC2711" s="70">
        <v>8.9907513039095614E-5</v>
      </c>
      <c r="AD2711" s="70">
        <v>8.1672789020084105E-5</v>
      </c>
      <c r="AE2711" s="70">
        <v>7.5913554035947819E-5</v>
      </c>
      <c r="AF2711" s="70">
        <v>7.6806831144667586E-5</v>
      </c>
      <c r="AG2711" s="70">
        <v>7.7894831355003905E-5</v>
      </c>
      <c r="AH2711" s="70">
        <v>8.1126470209796184E-5</v>
      </c>
      <c r="AI2711" s="70">
        <v>8.1555789769921093E-5</v>
      </c>
      <c r="AJ2711" s="70">
        <v>8.1322655257225437E-5</v>
      </c>
      <c r="AK2711" s="70">
        <v>8.8803741168343032E-5</v>
      </c>
      <c r="AL2711" s="70">
        <v>8.4824870572984632E-5</v>
      </c>
      <c r="AM2711" s="70">
        <v>8.4893827376221085E-5</v>
      </c>
      <c r="AN2711" s="70">
        <v>6.6224549360564385E-5</v>
      </c>
      <c r="AO2711" s="70">
        <v>7.9474874789711201E-5</v>
      </c>
      <c r="AP2711" s="70">
        <v>7.436347009899381E-5</v>
      </c>
      <c r="AQ2711" s="70">
        <v>7.8707443374477029E-5</v>
      </c>
      <c r="AR2711" s="70">
        <v>8.5421666267606266E-5</v>
      </c>
      <c r="AS2711" s="70">
        <v>8.5024957792734302E-5</v>
      </c>
    </row>
    <row r="2712" spans="1:45" x14ac:dyDescent="0.35">
      <c r="A2712" s="17" t="s">
        <v>14</v>
      </c>
      <c r="B2712" s="17" t="s">
        <v>92</v>
      </c>
      <c r="C2712" s="14" t="s">
        <v>2</v>
      </c>
      <c r="D2712" s="14" t="s">
        <v>116</v>
      </c>
      <c r="E2712" s="14" t="s">
        <v>5</v>
      </c>
      <c r="F2712" s="14" t="s">
        <v>226</v>
      </c>
      <c r="G2712" t="s">
        <v>439</v>
      </c>
      <c r="H2712" s="14" t="s">
        <v>268</v>
      </c>
      <c r="I2712" s="14" t="s">
        <v>281</v>
      </c>
      <c r="J2712" s="70">
        <v>2.4797952097887327E-3</v>
      </c>
      <c r="K2712" s="70">
        <v>2.402070285302817E-3</v>
      </c>
      <c r="L2712" s="70">
        <v>2.2873334920140843E-3</v>
      </c>
      <c r="M2712" s="70">
        <v>2.1164620310410798E-3</v>
      </c>
      <c r="N2712" s="70">
        <v>1.9653302334295777E-3</v>
      </c>
      <c r="O2712" s="70">
        <v>1.877735477262911E-3</v>
      </c>
      <c r="P2712" s="70">
        <v>1.818516487178404E-3</v>
      </c>
      <c r="Q2712" s="70">
        <v>1.801244281737089E-3</v>
      </c>
      <c r="R2712" s="70">
        <v>1.7142663900504692E-3</v>
      </c>
      <c r="S2712" s="70">
        <v>1.727220544131455E-3</v>
      </c>
      <c r="T2712" s="70">
        <v>1.7580637681338027E-3</v>
      </c>
      <c r="U2712" s="70">
        <v>1.7593412981220656E-3</v>
      </c>
      <c r="V2712" s="70">
        <v>1.8104424976525821E-3</v>
      </c>
      <c r="W2712" s="70">
        <v>1.7155402699530514E-3</v>
      </c>
      <c r="X2712" s="70">
        <v>1.7082400985915492E-3</v>
      </c>
      <c r="Y2712" s="70">
        <v>1.5476363286384977E-3</v>
      </c>
      <c r="Z2712" s="70">
        <v>5.7123840903755866E-4</v>
      </c>
      <c r="AA2712" s="70">
        <v>0</v>
      </c>
      <c r="AB2712" s="70">
        <v>0</v>
      </c>
      <c r="AC2712" s="70">
        <v>0</v>
      </c>
      <c r="AD2712" s="70">
        <v>0</v>
      </c>
      <c r="AE2712" s="70">
        <v>0</v>
      </c>
      <c r="AF2712" s="70">
        <v>0</v>
      </c>
      <c r="AG2712" s="70">
        <v>0</v>
      </c>
      <c r="AH2712" s="70">
        <v>0</v>
      </c>
      <c r="AI2712" s="70">
        <v>0</v>
      </c>
      <c r="AJ2712" s="70">
        <v>0</v>
      </c>
      <c r="AK2712" s="70">
        <v>0</v>
      </c>
      <c r="AL2712" s="70">
        <v>0</v>
      </c>
      <c r="AM2712" s="70">
        <v>0</v>
      </c>
      <c r="AN2712" s="70">
        <v>0</v>
      </c>
      <c r="AO2712" s="70">
        <v>0</v>
      </c>
      <c r="AP2712" s="70">
        <v>0</v>
      </c>
      <c r="AQ2712" s="70">
        <v>0</v>
      </c>
      <c r="AR2712" s="70">
        <v>0</v>
      </c>
      <c r="AS2712" s="70">
        <v>0</v>
      </c>
    </row>
    <row r="2713" spans="1:45" x14ac:dyDescent="0.35">
      <c r="A2713" s="17" t="s">
        <v>16</v>
      </c>
      <c r="B2713" s="17" t="s">
        <v>92</v>
      </c>
      <c r="C2713" s="14" t="s">
        <v>2</v>
      </c>
      <c r="D2713" s="14" t="s">
        <v>116</v>
      </c>
      <c r="E2713" s="14" t="s">
        <v>5</v>
      </c>
      <c r="F2713" s="14" t="s">
        <v>226</v>
      </c>
      <c r="G2713" t="s">
        <v>439</v>
      </c>
      <c r="H2713" s="14" t="s">
        <v>268</v>
      </c>
      <c r="I2713" s="14" t="s">
        <v>16</v>
      </c>
      <c r="J2713" s="70">
        <v>0</v>
      </c>
      <c r="K2713" s="70">
        <v>0</v>
      </c>
      <c r="L2713" s="70">
        <v>0</v>
      </c>
      <c r="M2713" s="70">
        <v>0</v>
      </c>
      <c r="N2713" s="70">
        <v>0</v>
      </c>
      <c r="O2713" s="70">
        <v>0</v>
      </c>
      <c r="P2713" s="70">
        <v>0</v>
      </c>
      <c r="Q2713" s="70">
        <v>0</v>
      </c>
      <c r="R2713" s="70">
        <v>0</v>
      </c>
      <c r="S2713" s="70">
        <v>0</v>
      </c>
      <c r="T2713" s="70">
        <v>0</v>
      </c>
      <c r="U2713" s="70">
        <v>0</v>
      </c>
      <c r="V2713" s="70">
        <v>0</v>
      </c>
      <c r="W2713" s="70">
        <v>0</v>
      </c>
      <c r="X2713" s="70">
        <v>0</v>
      </c>
      <c r="Y2713" s="70">
        <v>0</v>
      </c>
      <c r="Z2713" s="70">
        <v>8.9383073630501639E-4</v>
      </c>
      <c r="AA2713" s="70">
        <v>1.3233429188203233E-3</v>
      </c>
      <c r="AB2713" s="70">
        <v>1.3408805555116358E-3</v>
      </c>
      <c r="AC2713" s="70">
        <v>1.2195474701141562E-3</v>
      </c>
      <c r="AD2713" s="70">
        <v>1.1549239592156251E-3</v>
      </c>
      <c r="AE2713" s="70">
        <v>1.1333915032765542E-3</v>
      </c>
      <c r="AF2713" s="70">
        <v>1.1018629698054704E-3</v>
      </c>
      <c r="AG2713" s="70">
        <v>1.1197476373930022E-3</v>
      </c>
      <c r="AH2713" s="70">
        <v>1.0571842140961569E-3</v>
      </c>
      <c r="AI2713" s="70">
        <v>1.0646686853728661E-3</v>
      </c>
      <c r="AJ2713" s="70">
        <v>1.0265408592692051E-3</v>
      </c>
      <c r="AK2713" s="70">
        <v>1.0597662588705044E-3</v>
      </c>
      <c r="AL2713" s="70">
        <v>9.779335202949129E-4</v>
      </c>
      <c r="AM2713" s="70">
        <v>9.7938298710606745E-4</v>
      </c>
      <c r="AN2713" s="70">
        <v>7.8385463962258727E-4</v>
      </c>
      <c r="AO2713" s="70">
        <v>8.9353253126653862E-4</v>
      </c>
      <c r="AP2713" s="70">
        <v>9.6102129004548204E-4</v>
      </c>
      <c r="AQ2713" s="70">
        <v>8.7080625685624635E-4</v>
      </c>
      <c r="AR2713" s="70">
        <v>9.1020866057239444E-4</v>
      </c>
      <c r="AS2713" s="70">
        <v>9.0598154226238976E-4</v>
      </c>
    </row>
    <row r="2714" spans="1:45" x14ac:dyDescent="0.35">
      <c r="A2714" s="17" t="s">
        <v>31</v>
      </c>
      <c r="B2714" s="17" t="s">
        <v>93</v>
      </c>
      <c r="C2714" s="14" t="s">
        <v>2</v>
      </c>
      <c r="D2714" s="14" t="s">
        <v>116</v>
      </c>
      <c r="E2714" s="14" t="s">
        <v>5</v>
      </c>
      <c r="F2714" s="14" t="s">
        <v>226</v>
      </c>
      <c r="G2714" t="s">
        <v>439</v>
      </c>
      <c r="H2714" s="14" t="s">
        <v>269</v>
      </c>
      <c r="I2714" s="14" t="s">
        <v>296</v>
      </c>
      <c r="J2714" s="70">
        <v>0</v>
      </c>
      <c r="K2714" s="70">
        <v>0</v>
      </c>
      <c r="L2714" s="70">
        <v>0</v>
      </c>
      <c r="M2714" s="70">
        <v>0</v>
      </c>
      <c r="N2714" s="70">
        <v>0</v>
      </c>
      <c r="O2714" s="70">
        <v>0</v>
      </c>
      <c r="P2714" s="70">
        <v>0</v>
      </c>
      <c r="Q2714" s="70">
        <v>0</v>
      </c>
      <c r="R2714" s="70">
        <v>0</v>
      </c>
      <c r="S2714" s="70">
        <v>0</v>
      </c>
      <c r="T2714" s="70">
        <v>0</v>
      </c>
      <c r="U2714" s="70">
        <v>0</v>
      </c>
      <c r="V2714" s="70">
        <v>0</v>
      </c>
      <c r="W2714" s="70">
        <v>0</v>
      </c>
      <c r="X2714" s="70">
        <v>0</v>
      </c>
      <c r="Y2714" s="70">
        <v>0</v>
      </c>
      <c r="Z2714" s="70">
        <v>0</v>
      </c>
      <c r="AA2714" s="70">
        <v>0</v>
      </c>
      <c r="AB2714" s="70">
        <v>0</v>
      </c>
      <c r="AC2714" s="70">
        <v>0</v>
      </c>
      <c r="AD2714" s="70">
        <v>0</v>
      </c>
      <c r="AE2714" s="70">
        <v>1.1075277390536967E-5</v>
      </c>
      <c r="AF2714" s="70">
        <v>3.4453028820631811E-5</v>
      </c>
      <c r="AG2714" s="70">
        <v>3.4510506793389745E-5</v>
      </c>
      <c r="AH2714" s="70">
        <v>3.7043273554030479E-5</v>
      </c>
      <c r="AI2714" s="70">
        <v>3.5190306563314536E-5</v>
      </c>
      <c r="AJ2714" s="70">
        <v>3.3292133191223986E-5</v>
      </c>
      <c r="AK2714" s="70">
        <v>3.4558281879289025E-5</v>
      </c>
      <c r="AL2714" s="70">
        <v>3.5294775601292736E-5</v>
      </c>
      <c r="AM2714" s="70">
        <v>3.8523245127291346E-5</v>
      </c>
      <c r="AN2714" s="70">
        <v>3.3273702566601289E-5</v>
      </c>
      <c r="AO2714" s="70">
        <v>3.6532233717295112E-5</v>
      </c>
      <c r="AP2714" s="70">
        <v>2.9129560494203274E-5</v>
      </c>
      <c r="AQ2714" s="70">
        <v>3.0065836738066802E-5</v>
      </c>
      <c r="AR2714" s="70">
        <v>3.1684385279009688E-5</v>
      </c>
      <c r="AS2714" s="70">
        <v>3.1537239189375778E-5</v>
      </c>
    </row>
    <row r="2715" spans="1:45" x14ac:dyDescent="0.35">
      <c r="A2715" s="17" t="s">
        <v>14</v>
      </c>
      <c r="B2715" s="17" t="s">
        <v>93</v>
      </c>
      <c r="C2715" s="14" t="s">
        <v>2</v>
      </c>
      <c r="D2715" s="14" t="s">
        <v>116</v>
      </c>
      <c r="E2715" s="14" t="s">
        <v>5</v>
      </c>
      <c r="F2715" s="14" t="s">
        <v>226</v>
      </c>
      <c r="G2715" t="s">
        <v>439</v>
      </c>
      <c r="H2715" s="14" t="s">
        <v>269</v>
      </c>
      <c r="I2715" s="14" t="s">
        <v>281</v>
      </c>
      <c r="J2715" s="70">
        <v>4.8909999999999991E-4</v>
      </c>
      <c r="K2715" s="70">
        <v>5.1100000000000006E-4</v>
      </c>
      <c r="L2715" s="70">
        <v>5.4750000000000013E-4</v>
      </c>
      <c r="M2715" s="70">
        <v>3.7229999999999994E-4</v>
      </c>
      <c r="N2715" s="70">
        <v>3.9419999999999999E-4</v>
      </c>
      <c r="O2715" s="70">
        <v>4.0880000000000002E-4</v>
      </c>
      <c r="P2715" s="70">
        <v>4.0149999999999995E-4</v>
      </c>
      <c r="Q2715" s="70">
        <v>3.8689999999999997E-4</v>
      </c>
      <c r="R2715" s="70">
        <v>4.2339999999999999E-4</v>
      </c>
      <c r="S2715" s="70">
        <v>4.6393694795272318E-4</v>
      </c>
      <c r="T2715" s="70">
        <v>4.9130494471477215E-4</v>
      </c>
      <c r="U2715" s="70">
        <v>4.5275042649145589E-4</v>
      </c>
      <c r="V2715" s="70">
        <v>4.6617331148165488E-4</v>
      </c>
      <c r="W2715" s="70">
        <v>4.6125210553667884E-4</v>
      </c>
      <c r="X2715" s="70">
        <v>4.8811350503761875E-4</v>
      </c>
      <c r="Y2715" s="70">
        <v>5.2263564108451655E-4</v>
      </c>
      <c r="Z2715" s="70">
        <v>5.2736876748746774E-4</v>
      </c>
      <c r="AA2715" s="70">
        <v>4.9900910302381584E-4</v>
      </c>
      <c r="AB2715" s="70">
        <v>4.9495820826731506E-4</v>
      </c>
      <c r="AC2715" s="70">
        <v>4.8832673210322686E-4</v>
      </c>
      <c r="AD2715" s="70">
        <v>5.2887104594140008E-4</v>
      </c>
      <c r="AE2715" s="70">
        <v>3.5285003641948774E-4</v>
      </c>
      <c r="AF2715" s="70">
        <v>0</v>
      </c>
      <c r="AG2715" s="70">
        <v>0</v>
      </c>
      <c r="AH2715" s="70">
        <v>0</v>
      </c>
      <c r="AI2715" s="70">
        <v>0</v>
      </c>
      <c r="AJ2715" s="70">
        <v>0</v>
      </c>
      <c r="AK2715" s="70">
        <v>0</v>
      </c>
      <c r="AL2715" s="70">
        <v>0</v>
      </c>
      <c r="AM2715" s="70">
        <v>0</v>
      </c>
      <c r="AN2715" s="70">
        <v>0</v>
      </c>
      <c r="AO2715" s="70">
        <v>0</v>
      </c>
      <c r="AP2715" s="70">
        <v>0</v>
      </c>
      <c r="AQ2715" s="70">
        <v>0</v>
      </c>
      <c r="AR2715" s="70">
        <v>0</v>
      </c>
      <c r="AS2715" s="70">
        <v>0</v>
      </c>
    </row>
    <row r="2716" spans="1:45" x14ac:dyDescent="0.35">
      <c r="A2716" s="17" t="s">
        <v>16</v>
      </c>
      <c r="B2716" s="17" t="s">
        <v>93</v>
      </c>
      <c r="C2716" s="14" t="s">
        <v>2</v>
      </c>
      <c r="D2716" s="14" t="s">
        <v>116</v>
      </c>
      <c r="E2716" s="14" t="s">
        <v>5</v>
      </c>
      <c r="F2716" s="14" t="s">
        <v>226</v>
      </c>
      <c r="G2716" t="s">
        <v>439</v>
      </c>
      <c r="H2716" s="14" t="s">
        <v>269</v>
      </c>
      <c r="I2716" s="14" t="s">
        <v>16</v>
      </c>
      <c r="J2716" s="70">
        <v>0</v>
      </c>
      <c r="K2716" s="70">
        <v>0</v>
      </c>
      <c r="L2716" s="70">
        <v>0</v>
      </c>
      <c r="M2716" s="70">
        <v>0</v>
      </c>
      <c r="N2716" s="70">
        <v>0</v>
      </c>
      <c r="O2716" s="70">
        <v>0</v>
      </c>
      <c r="P2716" s="70">
        <v>0</v>
      </c>
      <c r="Q2716" s="70">
        <v>0</v>
      </c>
      <c r="R2716" s="70">
        <v>0</v>
      </c>
      <c r="S2716" s="70">
        <v>0</v>
      </c>
      <c r="T2716" s="70">
        <v>0</v>
      </c>
      <c r="U2716" s="70">
        <v>0</v>
      </c>
      <c r="V2716" s="70">
        <v>0</v>
      </c>
      <c r="W2716" s="70">
        <v>0</v>
      </c>
      <c r="X2716" s="70">
        <v>0</v>
      </c>
      <c r="Y2716" s="70">
        <v>0</v>
      </c>
      <c r="Z2716" s="70">
        <v>0</v>
      </c>
      <c r="AA2716" s="70">
        <v>0</v>
      </c>
      <c r="AB2716" s="70">
        <v>0</v>
      </c>
      <c r="AC2716" s="70">
        <v>0</v>
      </c>
      <c r="AD2716" s="70">
        <v>0</v>
      </c>
      <c r="AE2716" s="70">
        <v>1.6534974081920694E-4</v>
      </c>
      <c r="AF2716" s="70">
        <v>4.9424263015955506E-4</v>
      </c>
      <c r="AG2716" s="70">
        <v>4.9608462823542369E-4</v>
      </c>
      <c r="AH2716" s="70">
        <v>4.8270923041496906E-4</v>
      </c>
      <c r="AI2716" s="70">
        <v>4.5937793163245046E-4</v>
      </c>
      <c r="AJ2716" s="70">
        <v>4.2024067926977324E-4</v>
      </c>
      <c r="AK2716" s="70">
        <v>4.124015772837467E-4</v>
      </c>
      <c r="AL2716" s="70">
        <v>4.0690222201823691E-4</v>
      </c>
      <c r="AM2716" s="70">
        <v>4.4441618856678978E-4</v>
      </c>
      <c r="AN2716" s="70">
        <v>3.9382985740037796E-4</v>
      </c>
      <c r="AO2716" s="70">
        <v>4.1072139043080993E-4</v>
      </c>
      <c r="AP2716" s="70">
        <v>3.7644115643886543E-4</v>
      </c>
      <c r="AQ2716" s="70">
        <v>3.3263568287115086E-4</v>
      </c>
      <c r="AR2716" s="70">
        <v>3.3760433600239472E-4</v>
      </c>
      <c r="AS2716" s="70">
        <v>3.360364609292711E-4</v>
      </c>
    </row>
    <row r="2717" spans="1:45" x14ac:dyDescent="0.35">
      <c r="A2717" s="17" t="s">
        <v>30</v>
      </c>
      <c r="B2717" s="17" t="s">
        <v>94</v>
      </c>
      <c r="C2717" s="14" t="s">
        <v>2</v>
      </c>
      <c r="D2717" s="14" t="s">
        <v>116</v>
      </c>
      <c r="E2717" s="14" t="s">
        <v>5</v>
      </c>
      <c r="F2717" s="14" t="s">
        <v>226</v>
      </c>
      <c r="G2717" t="s">
        <v>439</v>
      </c>
      <c r="H2717" s="14" t="s">
        <v>270</v>
      </c>
      <c r="I2717" s="14" t="s">
        <v>295</v>
      </c>
      <c r="J2717" s="70">
        <v>0</v>
      </c>
      <c r="K2717" s="70">
        <v>0</v>
      </c>
      <c r="L2717" s="70">
        <v>7.1711290551760628E-9</v>
      </c>
      <c r="M2717" s="70">
        <v>7.319864901197284E-8</v>
      </c>
      <c r="N2717" s="70">
        <v>9.8698942657508522E-8</v>
      </c>
      <c r="O2717" s="70">
        <v>1.0173912200508974E-7</v>
      </c>
      <c r="P2717" s="70">
        <v>2.0531243350389565E-7</v>
      </c>
      <c r="Q2717" s="70">
        <v>3.6375571846546202E-7</v>
      </c>
      <c r="R2717" s="70">
        <v>3.5194664467273662E-7</v>
      </c>
      <c r="S2717" s="70">
        <v>4.9486641600977651E-7</v>
      </c>
      <c r="T2717" s="70">
        <v>3.4299179279611512E-7</v>
      </c>
      <c r="U2717" s="70">
        <v>4.2427243664101116E-7</v>
      </c>
      <c r="V2717" s="70">
        <v>2.3036627771831796E-7</v>
      </c>
      <c r="W2717" s="70">
        <v>2.1611732953906482E-7</v>
      </c>
      <c r="X2717" s="70">
        <v>2.1110267733058545E-7</v>
      </c>
      <c r="Y2717" s="70">
        <v>5.0705362793187114E-7</v>
      </c>
      <c r="Z2717" s="70">
        <v>9.407191251542109E-7</v>
      </c>
      <c r="AA2717" s="70">
        <v>1.5537234980601317E-6</v>
      </c>
      <c r="AB2717" s="70">
        <v>2.5996955134785241E-6</v>
      </c>
      <c r="AC2717" s="70">
        <v>2.9549049580715216E-6</v>
      </c>
      <c r="AD2717" s="70">
        <v>3.8458526049387458E-6</v>
      </c>
      <c r="AE2717" s="70">
        <v>2.7986606498023328E-6</v>
      </c>
      <c r="AF2717" s="70">
        <v>3.1160104564287458E-6</v>
      </c>
      <c r="AG2717" s="70">
        <v>3.2835736389374788E-6</v>
      </c>
      <c r="AH2717" s="70">
        <v>3.4577236934028178E-6</v>
      </c>
      <c r="AI2717" s="70">
        <v>3.6855086653494859E-6</v>
      </c>
      <c r="AJ2717" s="70">
        <v>3.5122628461347701E-6</v>
      </c>
      <c r="AK2717" s="70">
        <v>4.3439019340433847E-6</v>
      </c>
      <c r="AL2717" s="70">
        <v>4.7946827653937315E-6</v>
      </c>
      <c r="AM2717" s="70">
        <v>4.6465281989842696E-6</v>
      </c>
      <c r="AN2717" s="70">
        <v>5.3569109862485069E-6</v>
      </c>
      <c r="AO2717" s="70">
        <v>5.7568067316323893E-6</v>
      </c>
      <c r="AP2717" s="70">
        <v>7.1165778387146773E-6</v>
      </c>
      <c r="AQ2717" s="70">
        <v>6.1625877779143561E-6</v>
      </c>
      <c r="AR2717" s="70">
        <v>6.0681830496070503E-6</v>
      </c>
      <c r="AS2717" s="70">
        <v>6.4190026069643066E-6</v>
      </c>
    </row>
    <row r="2718" spans="1:45" x14ac:dyDescent="0.35">
      <c r="A2718" s="17" t="s">
        <v>15</v>
      </c>
      <c r="B2718" s="17" t="s">
        <v>94</v>
      </c>
      <c r="C2718" s="14" t="s">
        <v>2</v>
      </c>
      <c r="D2718" s="14" t="s">
        <v>116</v>
      </c>
      <c r="E2718" s="14" t="s">
        <v>5</v>
      </c>
      <c r="F2718" s="14" t="s">
        <v>226</v>
      </c>
      <c r="G2718" t="s">
        <v>439</v>
      </c>
      <c r="H2718" s="14" t="s">
        <v>270</v>
      </c>
      <c r="I2718" s="14" t="s">
        <v>282</v>
      </c>
      <c r="J2718" s="70">
        <v>3.8760000000000002E-5</v>
      </c>
      <c r="K2718" s="70">
        <v>9.0435999999999999E-5</v>
      </c>
      <c r="L2718" s="70">
        <v>3.6712828870944832E-5</v>
      </c>
      <c r="M2718" s="70">
        <v>4.3126801350988029E-5</v>
      </c>
      <c r="N2718" s="70">
        <v>4.0701301057342496E-5</v>
      </c>
      <c r="O2718" s="70">
        <v>4.0698260877994909E-5</v>
      </c>
      <c r="P2718" s="70">
        <v>4.9794687566496107E-5</v>
      </c>
      <c r="Q2718" s="70">
        <v>5.803624428153454E-5</v>
      </c>
      <c r="R2718" s="70">
        <v>5.0848053355327262E-5</v>
      </c>
      <c r="S2718" s="70">
        <v>7.6705133583990229E-5</v>
      </c>
      <c r="T2718" s="70">
        <v>4.9657008207203887E-5</v>
      </c>
      <c r="U2718" s="70">
        <v>6.1575727563358999E-5</v>
      </c>
      <c r="V2718" s="70">
        <v>3.2169633722281679E-5</v>
      </c>
      <c r="W2718" s="70">
        <v>3.3383882670460942E-5</v>
      </c>
      <c r="X2718" s="70">
        <v>2.9788897322669412E-5</v>
      </c>
      <c r="Y2718" s="70">
        <v>3.3892946372068134E-5</v>
      </c>
      <c r="Z2718" s="70">
        <v>4.1059280874845789E-5</v>
      </c>
      <c r="AA2718" s="70">
        <v>3.4446276501939863E-5</v>
      </c>
      <c r="AB2718" s="70">
        <v>3.180030448652148E-5</v>
      </c>
      <c r="AC2718" s="70">
        <v>3.7845095041928477E-5</v>
      </c>
      <c r="AD2718" s="70">
        <v>4.7354147395061252E-5</v>
      </c>
      <c r="AE2718" s="70">
        <v>3.2801339350197668E-5</v>
      </c>
      <c r="AF2718" s="70">
        <v>3.2883989543571253E-5</v>
      </c>
      <c r="AG2718" s="70">
        <v>3.4316426361062519E-5</v>
      </c>
      <c r="AH2718" s="70">
        <v>3.4542276306597179E-5</v>
      </c>
      <c r="AI2718" s="70">
        <v>3.5914491334650519E-5</v>
      </c>
      <c r="AJ2718" s="70">
        <v>3.3287737153865233E-5</v>
      </c>
      <c r="AK2718" s="70">
        <v>3.7656098065956614E-5</v>
      </c>
      <c r="AL2718" s="70">
        <v>3.9205317234606268E-5</v>
      </c>
      <c r="AM2718" s="70">
        <v>3.8153471801015728E-5</v>
      </c>
      <c r="AN2718" s="70">
        <v>4.1043089013751502E-5</v>
      </c>
      <c r="AO2718" s="70">
        <v>4.2643193268367617E-5</v>
      </c>
      <c r="AP2718" s="70">
        <v>4.9283422161285315E-5</v>
      </c>
      <c r="AQ2718" s="70">
        <v>4.1598712222085647E-5</v>
      </c>
      <c r="AR2718" s="70">
        <v>4.2408576950392956E-5</v>
      </c>
      <c r="AS2718" s="70">
        <v>4.486034184810008E-5</v>
      </c>
    </row>
    <row r="2719" spans="1:45" x14ac:dyDescent="0.35">
      <c r="A2719" s="17" t="s">
        <v>14</v>
      </c>
      <c r="B2719" s="17" t="s">
        <v>94</v>
      </c>
      <c r="C2719" s="14" t="s">
        <v>2</v>
      </c>
      <c r="D2719" s="14" t="s">
        <v>116</v>
      </c>
      <c r="E2719" s="14" t="s">
        <v>5</v>
      </c>
      <c r="F2719" s="14" t="s">
        <v>226</v>
      </c>
      <c r="G2719" t="s">
        <v>439</v>
      </c>
      <c r="H2719" s="14" t="s">
        <v>270</v>
      </c>
      <c r="I2719" s="14" t="s">
        <v>281</v>
      </c>
      <c r="J2719" s="70">
        <v>4.0231395E-3</v>
      </c>
      <c r="K2719" s="70">
        <v>4.2438549999999995E-3</v>
      </c>
      <c r="L2719" s="70">
        <v>3.8996600000000001E-3</v>
      </c>
      <c r="M2719" s="70">
        <v>4.2751355E-3</v>
      </c>
      <c r="N2719" s="70">
        <v>4.0092694999999999E-3</v>
      </c>
      <c r="O2719" s="70">
        <v>4.0709544999999996E-3</v>
      </c>
      <c r="P2719" s="70">
        <v>4.2770335000000001E-3</v>
      </c>
      <c r="Q2719" s="70">
        <v>4.3190084999999998E-3</v>
      </c>
      <c r="R2719" s="70">
        <v>4.354012E-3</v>
      </c>
      <c r="S2719" s="70">
        <v>4.3635749999999997E-3</v>
      </c>
      <c r="T2719" s="70">
        <v>4.6958710000000008E-3</v>
      </c>
      <c r="U2719" s="70">
        <v>4.653202500000001E-3</v>
      </c>
      <c r="V2719" s="70">
        <v>4.3178405000000005E-3</v>
      </c>
      <c r="W2719" s="70">
        <v>4.1506340000000003E-3</v>
      </c>
      <c r="X2719" s="70">
        <v>3.6876679999999998E-3</v>
      </c>
      <c r="Y2719" s="70">
        <v>3.4219480000000002E-3</v>
      </c>
      <c r="Z2719" s="70">
        <v>3.1711930000000001E-3</v>
      </c>
      <c r="AA2719" s="70">
        <v>2.8485695000000002E-3</v>
      </c>
      <c r="AB2719" s="70">
        <v>2.7304554999999999E-3</v>
      </c>
      <c r="AC2719" s="70">
        <v>2.8813100000000002E-3</v>
      </c>
      <c r="AD2719" s="70">
        <v>3.0858925E-3</v>
      </c>
      <c r="AE2719" s="70">
        <v>2.8072004000000007E-3</v>
      </c>
      <c r="AF2719" s="70">
        <v>3.1441165015887768E-3</v>
      </c>
      <c r="AG2719" s="70">
        <v>2.6506700446597372E-3</v>
      </c>
      <c r="AH2719" s="70">
        <v>2.6155334279266457E-3</v>
      </c>
      <c r="AI2719" s="70">
        <v>2.6315965021902511E-3</v>
      </c>
      <c r="AJ2719" s="70">
        <v>3.0660131448672213E-3</v>
      </c>
      <c r="AK2719" s="70">
        <v>2.9063792309718508E-3</v>
      </c>
      <c r="AL2719" s="70">
        <v>2.8015282999999998E-3</v>
      </c>
      <c r="AM2719" s="70">
        <v>2.3333136000000003E-3</v>
      </c>
      <c r="AN2719" s="70">
        <v>2.7716545038962881E-3</v>
      </c>
      <c r="AO2719" s="70">
        <v>3.0671387999999999E-3</v>
      </c>
      <c r="AP2719" s="70">
        <v>3.2354038000000002E-3</v>
      </c>
      <c r="AQ2719" s="70">
        <v>2.8318421560243551E-3</v>
      </c>
      <c r="AR2719" s="70">
        <v>3.0031824781697634E-3</v>
      </c>
      <c r="AS2719" s="70">
        <v>2.8537593861037679E-3</v>
      </c>
    </row>
    <row r="2720" spans="1:45" x14ac:dyDescent="0.35">
      <c r="A2720" s="17" t="s">
        <v>13</v>
      </c>
      <c r="B2720" s="17" t="s">
        <v>94</v>
      </c>
      <c r="C2720" s="14" t="s">
        <v>2</v>
      </c>
      <c r="D2720" s="14" t="s">
        <v>116</v>
      </c>
      <c r="E2720" s="14" t="s">
        <v>5</v>
      </c>
      <c r="F2720" s="14" t="s">
        <v>226</v>
      </c>
      <c r="G2720" t="s">
        <v>439</v>
      </c>
      <c r="H2720" s="14" t="s">
        <v>270</v>
      </c>
      <c r="I2720" s="14" t="s">
        <v>280</v>
      </c>
      <c r="J2720" s="70">
        <v>0.685805</v>
      </c>
      <c r="K2720" s="70">
        <v>0.71246874999999998</v>
      </c>
      <c r="L2720" s="70">
        <v>0.63799750000000011</v>
      </c>
      <c r="M2720" s="70">
        <v>0.68756875000000006</v>
      </c>
      <c r="N2720" s="70">
        <v>0.62623125000000002</v>
      </c>
      <c r="O2720" s="70">
        <v>0.59524999999999995</v>
      </c>
      <c r="P2720" s="70">
        <v>0.54667499999999991</v>
      </c>
      <c r="Q2720" s="70">
        <v>0.53966875000000003</v>
      </c>
      <c r="R2720" s="70">
        <v>0.51246875000000003</v>
      </c>
      <c r="S2720" s="70">
        <v>0.51001874999999997</v>
      </c>
      <c r="T2720" s="70">
        <v>0.53357500000000002</v>
      </c>
      <c r="U2720" s="70">
        <v>0.50146249999999992</v>
      </c>
      <c r="V2720" s="70">
        <v>0.52571250000000003</v>
      </c>
      <c r="W2720" s="70">
        <v>0.55669999999999997</v>
      </c>
      <c r="X2720" s="70">
        <v>0.41628750000000003</v>
      </c>
      <c r="Y2720" s="70">
        <v>0.33935625000000003</v>
      </c>
      <c r="Z2720" s="70">
        <v>0.31130625000000001</v>
      </c>
      <c r="AA2720" s="70">
        <v>0.29223750000000004</v>
      </c>
      <c r="AB2720" s="70">
        <v>0.35215625</v>
      </c>
      <c r="AC2720" s="70">
        <v>0.31444375000000002</v>
      </c>
      <c r="AD2720" s="70">
        <v>0.26647500000000002</v>
      </c>
      <c r="AE2720" s="70">
        <v>0.31756875000000001</v>
      </c>
      <c r="AF2720" s="70">
        <v>0.30722500000000003</v>
      </c>
      <c r="AG2720" s="70">
        <v>0.30486875000000002</v>
      </c>
      <c r="AH2720" s="70">
        <v>0.26605624999999999</v>
      </c>
      <c r="AI2720" s="70">
        <v>0.24808125</v>
      </c>
      <c r="AJ2720" s="70">
        <v>0.18693750000000001</v>
      </c>
      <c r="AK2720" s="70">
        <v>0.195075</v>
      </c>
      <c r="AL2720" s="70">
        <v>0.22134999999999999</v>
      </c>
      <c r="AM2720" s="70">
        <v>0.18480625000000001</v>
      </c>
      <c r="AN2720" s="70">
        <v>0.1100875</v>
      </c>
      <c r="AO2720" s="70">
        <v>0.12896874999999999</v>
      </c>
      <c r="AP2720" s="70">
        <v>0.1572875</v>
      </c>
      <c r="AQ2720" s="70">
        <v>9.9698057424999986E-2</v>
      </c>
      <c r="AR2720" s="70">
        <v>0.11540343654999997</v>
      </c>
      <c r="AS2720" s="70">
        <v>8.3453277810390733E-2</v>
      </c>
    </row>
    <row r="2721" spans="1:45" x14ac:dyDescent="0.35">
      <c r="A2721" s="17" t="s">
        <v>18</v>
      </c>
      <c r="B2721" s="17" t="s">
        <v>94</v>
      </c>
      <c r="C2721" s="14" t="s">
        <v>2</v>
      </c>
      <c r="D2721" s="14" t="s">
        <v>116</v>
      </c>
      <c r="E2721" s="14" t="s">
        <v>5</v>
      </c>
      <c r="F2721" s="14" t="s">
        <v>226</v>
      </c>
      <c r="G2721" t="s">
        <v>439</v>
      </c>
      <c r="H2721" s="14" t="s">
        <v>270</v>
      </c>
      <c r="I2721" s="14" t="s">
        <v>284</v>
      </c>
      <c r="J2721" s="70">
        <v>3.9898769071133291</v>
      </c>
      <c r="K2721" s="70">
        <v>4.2359243635676416</v>
      </c>
      <c r="L2721" s="70">
        <v>3.6623415384956166</v>
      </c>
      <c r="M2721" s="70">
        <v>3.7883294640043639</v>
      </c>
      <c r="N2721" s="70">
        <v>3.4686098349725691</v>
      </c>
      <c r="O2721" s="70">
        <v>3.5517184690383505</v>
      </c>
      <c r="P2721" s="70">
        <v>3.5872935346134396</v>
      </c>
      <c r="Q2721" s="70">
        <v>3.5580125257569235</v>
      </c>
      <c r="R2721" s="70">
        <v>3.3650898261895468</v>
      </c>
      <c r="S2721" s="70">
        <v>3.2929413170114672</v>
      </c>
      <c r="T2721" s="70">
        <v>3.4359071986152836</v>
      </c>
      <c r="U2721" s="70">
        <v>3.1743932890764239</v>
      </c>
      <c r="V2721" s="70">
        <v>2.9024553650589238</v>
      </c>
      <c r="W2721" s="70">
        <v>3.3059676082185399</v>
      </c>
      <c r="X2721" s="70">
        <v>2.4544638731153912</v>
      </c>
      <c r="Y2721" s="70">
        <v>1.9747357449794178</v>
      </c>
      <c r="Z2721" s="70">
        <v>1.8550879670639144</v>
      </c>
      <c r="AA2721" s="70">
        <v>1.6817686365926805</v>
      </c>
      <c r="AB2721" s="70">
        <v>2.1641834756456046</v>
      </c>
      <c r="AC2721" s="70">
        <v>2.0426061707078111</v>
      </c>
      <c r="AD2721" s="70">
        <v>1.7764068130458792</v>
      </c>
      <c r="AE2721" s="70">
        <v>1.7640926544311413</v>
      </c>
      <c r="AF2721" s="70">
        <v>1.7778869663114596</v>
      </c>
      <c r="AG2721" s="70">
        <v>1.696069946818757</v>
      </c>
      <c r="AH2721" s="70">
        <v>1.6359173943343719</v>
      </c>
      <c r="AI2721" s="70">
        <v>1.6120460693608964</v>
      </c>
      <c r="AJ2721" s="70">
        <v>1.5795352063009662</v>
      </c>
      <c r="AK2721" s="70">
        <v>1.3617227772678739</v>
      </c>
      <c r="AL2721" s="70">
        <v>1.4024712882897437</v>
      </c>
      <c r="AM2721" s="70">
        <v>1.2746278088061942</v>
      </c>
      <c r="AN2721" s="70">
        <v>1.0952953470120987</v>
      </c>
      <c r="AO2721" s="70">
        <v>1.0871881056758186</v>
      </c>
      <c r="AP2721" s="70">
        <v>1.2078798589856343</v>
      </c>
      <c r="AQ2721" s="70">
        <v>0.95478892864971221</v>
      </c>
      <c r="AR2721" s="70">
        <v>0.87086641146409138</v>
      </c>
      <c r="AS2721" s="70">
        <v>0.65982439652567104</v>
      </c>
    </row>
    <row r="2722" spans="1:45" x14ac:dyDescent="0.35">
      <c r="A2722" s="17" t="s">
        <v>31</v>
      </c>
      <c r="B2722" s="17" t="s">
        <v>95</v>
      </c>
      <c r="C2722" s="14" t="s">
        <v>2</v>
      </c>
      <c r="D2722" s="14" t="s">
        <v>116</v>
      </c>
      <c r="E2722" s="14" t="s">
        <v>5</v>
      </c>
      <c r="F2722" s="14" t="s">
        <v>226</v>
      </c>
      <c r="G2722" t="s">
        <v>439</v>
      </c>
      <c r="H2722" s="14" t="s">
        <v>262</v>
      </c>
      <c r="I2722" s="14" t="s">
        <v>296</v>
      </c>
      <c r="J2722" s="70">
        <v>0</v>
      </c>
      <c r="K2722" s="70">
        <v>0</v>
      </c>
      <c r="L2722" s="70">
        <v>1.6094598359184453E-6</v>
      </c>
      <c r="M2722" s="70">
        <v>1.7181077558143712E-5</v>
      </c>
      <c r="N2722" s="70">
        <v>1.3917985463672184E-4</v>
      </c>
      <c r="O2722" s="70">
        <v>3.1981881823778534E-4</v>
      </c>
      <c r="P2722" s="70">
        <v>4.3905609193836789E-4</v>
      </c>
      <c r="Q2722" s="70">
        <v>5.0576328308921006E-4</v>
      </c>
      <c r="R2722" s="70">
        <v>4.4485749561610545E-4</v>
      </c>
      <c r="S2722" s="70">
        <v>4.8608600711838644E-4</v>
      </c>
      <c r="T2722" s="70">
        <v>6.0092306161310389E-4</v>
      </c>
      <c r="U2722" s="70">
        <v>5.8191291933853983E-4</v>
      </c>
      <c r="V2722" s="70">
        <v>5.6662352362663048E-4</v>
      </c>
      <c r="W2722" s="70">
        <v>5.6881343594382253E-4</v>
      </c>
      <c r="X2722" s="70">
        <v>5.8361872081787451E-4</v>
      </c>
      <c r="Y2722" s="70">
        <v>1.0167819071343232E-3</v>
      </c>
      <c r="Z2722" s="70">
        <v>1.1498577323640956E-3</v>
      </c>
      <c r="AA2722" s="70">
        <v>2.3228257406829574E-3</v>
      </c>
      <c r="AB2722" s="70">
        <v>3.6390534943178073E-3</v>
      </c>
      <c r="AC2722" s="70">
        <v>3.7785963603436468E-3</v>
      </c>
      <c r="AD2722" s="70">
        <v>3.6783890135951899E-3</v>
      </c>
      <c r="AE2722" s="70">
        <v>3.5697346346466887E-3</v>
      </c>
      <c r="AF2722" s="70">
        <v>3.6291197681655217E-3</v>
      </c>
      <c r="AG2722" s="70">
        <v>3.5931381341288353E-3</v>
      </c>
      <c r="AH2722" s="70">
        <v>3.9422440240609834E-3</v>
      </c>
      <c r="AI2722" s="70">
        <v>3.9908096305558173E-3</v>
      </c>
      <c r="AJ2722" s="70">
        <v>4.1169147655669078E-3</v>
      </c>
      <c r="AK2722" s="70">
        <v>4.4705356050446276E-3</v>
      </c>
      <c r="AL2722" s="70">
        <v>4.5448885188938198E-3</v>
      </c>
      <c r="AM2722" s="70">
        <v>4.4646350862113608E-3</v>
      </c>
      <c r="AN2722" s="70">
        <v>4.0255023231706849E-3</v>
      </c>
      <c r="AO2722" s="70">
        <v>4.6809476322127496E-3</v>
      </c>
      <c r="AP2722" s="70">
        <v>3.9984895721678704E-3</v>
      </c>
      <c r="AQ2722" s="70">
        <v>4.3940247721270037E-3</v>
      </c>
      <c r="AR2722" s="70">
        <v>4.5292484614268729E-3</v>
      </c>
      <c r="AS2722" s="70">
        <v>4.541166754874244E-3</v>
      </c>
    </row>
    <row r="2723" spans="1:45" x14ac:dyDescent="0.35">
      <c r="A2723" s="17" t="s">
        <v>16</v>
      </c>
      <c r="B2723" s="17" t="s">
        <v>95</v>
      </c>
      <c r="C2723" s="14" t="s">
        <v>2</v>
      </c>
      <c r="D2723" s="14" t="s">
        <v>116</v>
      </c>
      <c r="E2723" s="14" t="s">
        <v>5</v>
      </c>
      <c r="F2723" s="14" t="s">
        <v>226</v>
      </c>
      <c r="G2723" t="s">
        <v>439</v>
      </c>
      <c r="H2723" s="14" t="s">
        <v>262</v>
      </c>
      <c r="I2723" s="14" t="s">
        <v>16</v>
      </c>
      <c r="J2723" s="70">
        <v>4.653820645934955E-2</v>
      </c>
      <c r="K2723" s="70">
        <v>4.8022842755951464E-2</v>
      </c>
      <c r="L2723" s="70">
        <v>5.0086143361343816E-2</v>
      </c>
      <c r="M2723" s="70">
        <v>4.9204307274293681E-2</v>
      </c>
      <c r="N2723" s="70">
        <v>5.061342834139651E-2</v>
      </c>
      <c r="O2723" s="70">
        <v>5.1191832519424607E-2</v>
      </c>
      <c r="P2723" s="70">
        <v>5.1492320972232705E-2</v>
      </c>
      <c r="Q2723" s="70">
        <v>5.3324791532786221E-2</v>
      </c>
      <c r="R2723" s="70">
        <v>5.4051199447345724E-2</v>
      </c>
      <c r="S2723" s="70">
        <v>5.6083828589452725E-2</v>
      </c>
      <c r="T2723" s="70">
        <v>5.6400585509172242E-2</v>
      </c>
      <c r="U2723" s="70">
        <v>5.6863706871679083E-2</v>
      </c>
      <c r="V2723" s="70">
        <v>5.7246879004446978E-2</v>
      </c>
      <c r="W2723" s="70">
        <v>5.6347237460729491E-2</v>
      </c>
      <c r="X2723" s="70">
        <v>5.8440779904923384E-2</v>
      </c>
      <c r="Y2723" s="70">
        <v>5.7942983375941254E-2</v>
      </c>
      <c r="Z2723" s="70">
        <v>5.8121817793846793E-2</v>
      </c>
      <c r="AA2723" s="70">
        <v>5.7495114874070823E-2</v>
      </c>
      <c r="AB2723" s="70">
        <v>5.383327597227576E-2</v>
      </c>
      <c r="AC2723" s="70">
        <v>5.1253634248219666E-2</v>
      </c>
      <c r="AD2723" s="70">
        <v>5.2014101845228422E-2</v>
      </c>
      <c r="AE2723" s="70">
        <v>5.3294800285228712E-2</v>
      </c>
      <c r="AF2723" s="70">
        <v>5.2061190576894803E-2</v>
      </c>
      <c r="AG2723" s="70">
        <v>5.1650953900487295E-2</v>
      </c>
      <c r="AH2723" s="70">
        <v>5.1371204442471223E-2</v>
      </c>
      <c r="AI2723" s="70">
        <v>5.2096445091353E-2</v>
      </c>
      <c r="AJ2723" s="70">
        <v>5.1967083263792221E-2</v>
      </c>
      <c r="AK2723" s="70">
        <v>5.3349178100444469E-2</v>
      </c>
      <c r="AL2723" s="70">
        <v>5.2396571607479875E-2</v>
      </c>
      <c r="AM2723" s="70">
        <v>5.150542488825692E-2</v>
      </c>
      <c r="AN2723" s="70">
        <v>4.7646125426706203E-2</v>
      </c>
      <c r="AO2723" s="70">
        <v>5.2626547145022927E-2</v>
      </c>
      <c r="AP2723" s="70">
        <v>5.1672459625854948E-2</v>
      </c>
      <c r="AQ2723" s="70">
        <v>4.8613628929164425E-2</v>
      </c>
      <c r="AR2723" s="70">
        <v>4.7673250204376134E-2</v>
      </c>
      <c r="AS2723" s="70">
        <v>4.5564411103736026E-2</v>
      </c>
    </row>
    <row r="2724" spans="1:45" x14ac:dyDescent="0.35">
      <c r="A2724" s="17" t="s">
        <v>18</v>
      </c>
      <c r="B2724" s="17" t="s">
        <v>95</v>
      </c>
      <c r="C2724" s="14" t="s">
        <v>2</v>
      </c>
      <c r="D2724" s="14" t="s">
        <v>116</v>
      </c>
      <c r="E2724" s="14" t="s">
        <v>5</v>
      </c>
      <c r="F2724" s="14" t="s">
        <v>226</v>
      </c>
      <c r="G2724" t="s">
        <v>439</v>
      </c>
      <c r="H2724" s="14" t="s">
        <v>262</v>
      </c>
      <c r="I2724" s="14" t="s">
        <v>284</v>
      </c>
      <c r="J2724" s="70">
        <v>6.1726973047410372</v>
      </c>
      <c r="K2724" s="70">
        <v>6.3915018617247359</v>
      </c>
      <c r="L2724" s="70">
        <v>6.7044728483231335</v>
      </c>
      <c r="M2724" s="70">
        <v>6.6323460038631783</v>
      </c>
      <c r="N2724" s="70">
        <v>6.8273110769113181</v>
      </c>
      <c r="O2724" s="70">
        <v>6.821704370849937</v>
      </c>
      <c r="P2724" s="70">
        <v>6.764926054306402</v>
      </c>
      <c r="Q2724" s="70">
        <v>7.0142789848769747</v>
      </c>
      <c r="R2724" s="70">
        <v>7.0397337591810896</v>
      </c>
      <c r="S2724" s="70">
        <v>7.2624547821485415</v>
      </c>
      <c r="T2724" s="70">
        <v>7.2307387929703326</v>
      </c>
      <c r="U2724" s="70">
        <v>7.274032685617378</v>
      </c>
      <c r="V2724" s="70">
        <v>7.3718015173661273</v>
      </c>
      <c r="W2724" s="70">
        <v>7.328582539711725</v>
      </c>
      <c r="X2724" s="70">
        <v>7.6527664112144649</v>
      </c>
      <c r="Y2724" s="70">
        <v>7.7046857243596296</v>
      </c>
      <c r="Z2724" s="70">
        <v>7.7417289732457357</v>
      </c>
      <c r="AA2724" s="70">
        <v>7.8090493563932544</v>
      </c>
      <c r="AB2724" s="70">
        <v>8.137178901753666</v>
      </c>
      <c r="AC2724" s="70">
        <v>7.992877978213988</v>
      </c>
      <c r="AD2724" s="70">
        <v>7.856996299758829</v>
      </c>
      <c r="AE2724" s="70">
        <v>8.0558517049103564</v>
      </c>
      <c r="AF2724" s="70">
        <v>7.8937615325230039</v>
      </c>
      <c r="AG2724" s="70">
        <v>7.8020115995329817</v>
      </c>
      <c r="AH2724" s="70">
        <v>7.8539055262845503</v>
      </c>
      <c r="AI2724" s="70">
        <v>8.1853891585873946</v>
      </c>
      <c r="AJ2724" s="70">
        <v>8.2719736624042888</v>
      </c>
      <c r="AK2724" s="70">
        <v>8.4214416469991207</v>
      </c>
      <c r="AL2724" s="70">
        <v>8.3384471651748324</v>
      </c>
      <c r="AM2724" s="70">
        <v>8.5442092651131922</v>
      </c>
      <c r="AN2724" s="70">
        <v>7.8543787382927208</v>
      </c>
      <c r="AO2724" s="70">
        <v>8.7671530345820603</v>
      </c>
      <c r="AP2724" s="70">
        <v>8.5778385217715005</v>
      </c>
      <c r="AQ2724" s="70">
        <v>8.2913374554936041</v>
      </c>
      <c r="AR2724" s="70">
        <v>8.5564642060713485</v>
      </c>
      <c r="AS2724" s="70">
        <v>9.1576966909969197</v>
      </c>
    </row>
    <row r="2725" spans="1:45" x14ac:dyDescent="0.35">
      <c r="A2725" s="17" t="s">
        <v>30</v>
      </c>
      <c r="B2725" s="17" t="s">
        <v>224</v>
      </c>
      <c r="C2725" s="14" t="s">
        <v>2</v>
      </c>
      <c r="D2725" s="14" t="s">
        <v>116</v>
      </c>
      <c r="E2725" s="14" t="s">
        <v>5</v>
      </c>
      <c r="F2725" s="14" t="s">
        <v>226</v>
      </c>
      <c r="G2725" t="s">
        <v>439</v>
      </c>
      <c r="H2725" s="14" t="s">
        <v>440</v>
      </c>
      <c r="I2725" s="14" t="s">
        <v>295</v>
      </c>
      <c r="J2725" s="70">
        <v>0</v>
      </c>
      <c r="K2725" s="70">
        <v>0</v>
      </c>
      <c r="L2725" s="70">
        <v>1.9350660298261307E-9</v>
      </c>
      <c r="M2725" s="70">
        <v>1.6446923502495503E-8</v>
      </c>
      <c r="N2725" s="70">
        <v>2.2941474792780188E-8</v>
      </c>
      <c r="O2725" s="70">
        <v>2.3070472368328048E-8</v>
      </c>
      <c r="P2725" s="70">
        <v>3.6802576233247429E-8</v>
      </c>
      <c r="Q2725" s="70">
        <v>5.5691482118723996E-8</v>
      </c>
      <c r="R2725" s="70">
        <v>6.3106772448369814E-8</v>
      </c>
      <c r="S2725" s="70">
        <v>6.6724739850142395E-8</v>
      </c>
      <c r="T2725" s="70">
        <v>7.415670019322516E-8</v>
      </c>
      <c r="U2725" s="70">
        <v>8.9552537375230377E-8</v>
      </c>
      <c r="V2725" s="70">
        <v>1.0734414262160321E-7</v>
      </c>
      <c r="W2725" s="70">
        <v>1.0461422787920961E-7</v>
      </c>
      <c r="X2725" s="70">
        <v>1.0066709448780181E-7</v>
      </c>
      <c r="Y2725" s="70">
        <v>1.6603023638541235E-7</v>
      </c>
      <c r="Z2725" s="70">
        <v>2.736833895401003E-7</v>
      </c>
      <c r="AA2725" s="70">
        <v>4.7383213325113601E-7</v>
      </c>
      <c r="AB2725" s="70">
        <v>7.2687076492925E-7</v>
      </c>
      <c r="AC2725" s="70">
        <v>5.1960766444928706E-7</v>
      </c>
      <c r="AD2725" s="70">
        <v>4.8916688379500686E-7</v>
      </c>
      <c r="AE2725" s="70">
        <v>4.0445852342970071E-7</v>
      </c>
      <c r="AF2725" s="70">
        <v>4.0219257534834913E-7</v>
      </c>
      <c r="AG2725" s="70">
        <v>3.3721412401497683E-7</v>
      </c>
      <c r="AH2725" s="70">
        <v>3.2642598734497401E-7</v>
      </c>
      <c r="AI2725" s="70">
        <v>3.1447369686633487E-7</v>
      </c>
      <c r="AJ2725" s="70">
        <v>3.0511706190089916E-7</v>
      </c>
      <c r="AK2725" s="70">
        <v>3.2194809843506119E-7</v>
      </c>
      <c r="AL2725" s="70">
        <v>3.5866667482234694E-7</v>
      </c>
      <c r="AM2725" s="70">
        <v>4.0344169229873197E-7</v>
      </c>
      <c r="AN2725" s="70">
        <v>3.410461537596269E-7</v>
      </c>
      <c r="AO2725" s="70">
        <v>2.4420136011423376E-7</v>
      </c>
      <c r="AP2725" s="70">
        <v>2.9907830438660817E-7</v>
      </c>
      <c r="AQ2725" s="70">
        <v>4.8184349196205959E-7</v>
      </c>
      <c r="AR2725" s="70">
        <v>5.2872221886251378E-7</v>
      </c>
      <c r="AS2725" s="70">
        <v>9.1096736408808489E-7</v>
      </c>
    </row>
    <row r="2726" spans="1:45" x14ac:dyDescent="0.35">
      <c r="A2726" s="17" t="s">
        <v>15</v>
      </c>
      <c r="B2726" s="17" t="s">
        <v>224</v>
      </c>
      <c r="C2726" s="14" t="s">
        <v>2</v>
      </c>
      <c r="D2726" s="14" t="s">
        <v>116</v>
      </c>
      <c r="E2726" s="14" t="s">
        <v>5</v>
      </c>
      <c r="F2726" s="14" t="s">
        <v>226</v>
      </c>
      <c r="G2726" t="s">
        <v>439</v>
      </c>
      <c r="H2726" s="14" t="s">
        <v>440</v>
      </c>
      <c r="I2726" s="14" t="s">
        <v>282</v>
      </c>
      <c r="J2726" s="70">
        <v>6.7397759156336944E-6</v>
      </c>
      <c r="K2726" s="70">
        <v>6.774553417359686E-6</v>
      </c>
      <c r="L2726" s="70">
        <v>8.0021707611268037E-6</v>
      </c>
      <c r="M2726" s="70">
        <v>7.8243454126470457E-6</v>
      </c>
      <c r="N2726" s="70">
        <v>7.6374970408741283E-6</v>
      </c>
      <c r="O2726" s="70">
        <v>7.4504917220371766E-6</v>
      </c>
      <c r="P2726" s="70">
        <v>7.2029460610005813E-6</v>
      </c>
      <c r="Q2726" s="70">
        <v>7.1666102669205663E-6</v>
      </c>
      <c r="R2726" s="70">
        <v>7.3527602926702526E-6</v>
      </c>
      <c r="S2726" s="70">
        <v>8.3417796652875064E-6</v>
      </c>
      <c r="T2726" s="70">
        <v>8.6579475167068258E-6</v>
      </c>
      <c r="U2726" s="70">
        <v>1.048162224046048E-5</v>
      </c>
      <c r="V2726" s="70">
        <v>1.2088333595735666E-5</v>
      </c>
      <c r="W2726" s="70">
        <v>1.3033397632680016E-5</v>
      </c>
      <c r="X2726" s="70">
        <v>1.1455245758785511E-5</v>
      </c>
      <c r="Y2726" s="70">
        <v>1.1098300089490835E-5</v>
      </c>
      <c r="Z2726" s="70">
        <v>1.1945015941041789E-5</v>
      </c>
      <c r="AA2726" s="70">
        <v>1.0504728602283241E-5</v>
      </c>
      <c r="AB2726" s="70">
        <v>8.8911407213348856E-6</v>
      </c>
      <c r="AC2726" s="70">
        <v>6.6552053997270592E-6</v>
      </c>
      <c r="AD2726" s="70">
        <v>6.0233623364817843E-6</v>
      </c>
      <c r="AE2726" s="70">
        <v>4.7401637182244551E-6</v>
      </c>
      <c r="AF2726" s="70">
        <v>4.2444886309583663E-6</v>
      </c>
      <c r="AG2726" s="70">
        <v>3.5240209538329457E-6</v>
      </c>
      <c r="AH2726" s="70">
        <v>3.2609746720157178E-6</v>
      </c>
      <c r="AI2726" s="70">
        <v>3.0645232983668555E-6</v>
      </c>
      <c r="AJ2726" s="70">
        <v>2.8916238532651802E-6</v>
      </c>
      <c r="AK2726" s="70">
        <v>2.7910250610559476E-6</v>
      </c>
      <c r="AL2726" s="70">
        <v>2.9328808756221229E-6</v>
      </c>
      <c r="AM2726" s="70">
        <v>3.356326922877167E-6</v>
      </c>
      <c r="AN2726" s="70">
        <v>2.6131304103951405E-6</v>
      </c>
      <c r="AO2726" s="70">
        <v>1.8089064449975035E-6</v>
      </c>
      <c r="AP2726" s="70">
        <v>2.0711643529256639E-6</v>
      </c>
      <c r="AQ2726" s="70">
        <v>3.2525408936241055E-6</v>
      </c>
      <c r="AR2726" s="70">
        <v>3.4209434049173244E-6</v>
      </c>
      <c r="AS2726" s="70">
        <v>5.656872169668548E-6</v>
      </c>
    </row>
    <row r="2727" spans="1:45" x14ac:dyDescent="0.35">
      <c r="A2727" s="17" t="s">
        <v>18</v>
      </c>
      <c r="B2727" s="17" t="s">
        <v>224</v>
      </c>
      <c r="C2727" s="14" t="s">
        <v>2</v>
      </c>
      <c r="D2727" s="14" t="s">
        <v>116</v>
      </c>
      <c r="E2727" s="14" t="s">
        <v>5</v>
      </c>
      <c r="F2727" s="14" t="s">
        <v>226</v>
      </c>
      <c r="G2727" t="s">
        <v>439</v>
      </c>
      <c r="H2727" s="14" t="s">
        <v>440</v>
      </c>
      <c r="I2727" s="14" t="s">
        <v>284</v>
      </c>
      <c r="J2727" s="70">
        <v>1.0474555740077411E-2</v>
      </c>
      <c r="K2727" s="70">
        <v>1.0493603071586869E-2</v>
      </c>
      <c r="L2727" s="70">
        <v>1.2408593152505597E-2</v>
      </c>
      <c r="M2727" s="70">
        <v>1.209285729929864E-2</v>
      </c>
      <c r="N2727" s="70">
        <v>1.1691607964427099E-2</v>
      </c>
      <c r="O2727" s="70">
        <v>1.1196120315000948E-2</v>
      </c>
      <c r="P2727" s="70">
        <v>1.0804709197313762E-2</v>
      </c>
      <c r="Q2727" s="70">
        <v>1.0767740560075213E-2</v>
      </c>
      <c r="R2727" s="70">
        <v>1.1163966950312836E-2</v>
      </c>
      <c r="S2727" s="70">
        <v>1.2478262276037202E-2</v>
      </c>
      <c r="T2727" s="70">
        <v>1.3178348679667504E-2</v>
      </c>
      <c r="U2727" s="70">
        <v>1.5714713002192737E-2</v>
      </c>
      <c r="V2727" s="70">
        <v>1.8450936260620429E-2</v>
      </c>
      <c r="W2727" s="70">
        <v>2.0107909608481613E-2</v>
      </c>
      <c r="X2727" s="70">
        <v>2.1206030496897021E-2</v>
      </c>
      <c r="Y2727" s="70">
        <v>2.0819552573878811E-2</v>
      </c>
      <c r="Z2727" s="70">
        <v>2.0000033149960211E-2</v>
      </c>
      <c r="AA2727" s="70">
        <v>1.8577017665923796E-2</v>
      </c>
      <c r="AB2727" s="70">
        <v>1.6446695812831143E-2</v>
      </c>
      <c r="AC2727" s="70">
        <v>1.4146019921169865E-2</v>
      </c>
      <c r="AD2727" s="70">
        <v>1.1967751781710995E-2</v>
      </c>
      <c r="AE2727" s="70">
        <v>1.051553247679771E-2</v>
      </c>
      <c r="AF2727" s="70">
        <v>8.9622420994470865E-3</v>
      </c>
      <c r="AG2727" s="70">
        <v>7.589533446318299E-3</v>
      </c>
      <c r="AH2727" s="70">
        <v>6.8509196898602414E-3</v>
      </c>
      <c r="AI2727" s="70">
        <v>6.5742529577256332E-3</v>
      </c>
      <c r="AJ2727" s="70">
        <v>6.0331132100712691E-3</v>
      </c>
      <c r="AK2727" s="70">
        <v>5.4773824493477364E-3</v>
      </c>
      <c r="AL2727" s="70">
        <v>5.1687692530882233E-3</v>
      </c>
      <c r="AM2727" s="70">
        <v>5.3899041846107538E-3</v>
      </c>
      <c r="AN2727" s="70">
        <v>4.4697048095379719E-3</v>
      </c>
      <c r="AO2727" s="70">
        <v>3.0191602051283938E-3</v>
      </c>
      <c r="AP2727" s="70">
        <v>3.4002576460157928E-3</v>
      </c>
      <c r="AQ2727" s="70">
        <v>5.3206905597048123E-3</v>
      </c>
      <c r="AR2727" s="70">
        <v>5.5893327856129642E-3</v>
      </c>
      <c r="AS2727" s="70">
        <v>5.9982196564823806E-3</v>
      </c>
    </row>
    <row r="2728" spans="1:45" x14ac:dyDescent="0.35">
      <c r="A2728" s="17" t="s">
        <v>31</v>
      </c>
      <c r="B2728" s="17" t="s">
        <v>96</v>
      </c>
      <c r="C2728" s="14" t="s">
        <v>2</v>
      </c>
      <c r="D2728" s="14" t="s">
        <v>116</v>
      </c>
      <c r="E2728" s="14" t="s">
        <v>5</v>
      </c>
      <c r="F2728" s="14" t="s">
        <v>226</v>
      </c>
      <c r="G2728" t="s">
        <v>439</v>
      </c>
      <c r="H2728" s="14" t="s">
        <v>271</v>
      </c>
      <c r="I2728" s="14" t="s">
        <v>296</v>
      </c>
      <c r="J2728" s="70">
        <v>0</v>
      </c>
      <c r="K2728" s="70">
        <v>0</v>
      </c>
      <c r="L2728" s="70">
        <v>8.6365380864647856E-9</v>
      </c>
      <c r="M2728" s="70">
        <v>9.5700491667692618E-8</v>
      </c>
      <c r="N2728" s="70">
        <v>7.6709511611979777E-7</v>
      </c>
      <c r="O2728" s="70">
        <v>1.7720283797797797E-6</v>
      </c>
      <c r="P2728" s="70">
        <v>2.4618196806598824E-6</v>
      </c>
      <c r="Q2728" s="70">
        <v>2.919569459121832E-6</v>
      </c>
      <c r="R2728" s="70">
        <v>2.8856670008287721E-6</v>
      </c>
      <c r="S2728" s="70">
        <v>3.0378686699227966E-6</v>
      </c>
      <c r="T2728" s="70">
        <v>2.3631943360073055E-6</v>
      </c>
      <c r="U2728" s="70">
        <v>3.066141035926306E-6</v>
      </c>
      <c r="V2728" s="70">
        <v>3.085485019046455E-6</v>
      </c>
      <c r="W2728" s="70">
        <v>3.4241662738330282E-6</v>
      </c>
      <c r="X2728" s="70">
        <v>3.5832497771238895E-6</v>
      </c>
      <c r="Y2728" s="70">
        <v>5.8231990798620569E-6</v>
      </c>
      <c r="Z2728" s="70">
        <v>4.3286347506447323E-6</v>
      </c>
      <c r="AA2728" s="70">
        <v>9.0396143609107512E-6</v>
      </c>
      <c r="AB2728" s="70">
        <v>8.5064176851220829E-6</v>
      </c>
      <c r="AC2728" s="70">
        <v>1.0002930685537058E-5</v>
      </c>
      <c r="AD2728" s="70">
        <v>1.5435022561523691E-5</v>
      </c>
      <c r="AE2728" s="70">
        <v>2.4394701707422149E-5</v>
      </c>
      <c r="AF2728" s="70">
        <v>2.5693476474102987E-5</v>
      </c>
      <c r="AG2728" s="70">
        <v>2.5877293116885154E-5</v>
      </c>
      <c r="AH2728" s="70">
        <v>2.8613519435395675E-5</v>
      </c>
      <c r="AI2728" s="70">
        <v>2.8793525233123667E-5</v>
      </c>
      <c r="AJ2728" s="70">
        <v>2.9938289760871639E-5</v>
      </c>
      <c r="AK2728" s="70">
        <v>3.1870796796998198E-5</v>
      </c>
      <c r="AL2728" s="70">
        <v>3.3239664692274438E-5</v>
      </c>
      <c r="AM2728" s="70">
        <v>3.3351727616641715E-5</v>
      </c>
      <c r="AN2728" s="70">
        <v>3.2995841568982408E-5</v>
      </c>
      <c r="AO2728" s="70">
        <v>3.4910524091930793E-5</v>
      </c>
      <c r="AP2728" s="70">
        <v>3.0593661422800573E-5</v>
      </c>
      <c r="AQ2728" s="70">
        <v>3.5106067721180422E-5</v>
      </c>
      <c r="AR2728" s="70">
        <v>3.6844433927745551E-5</v>
      </c>
      <c r="AS2728" s="70">
        <v>3.6673323952611067E-5</v>
      </c>
    </row>
    <row r="2729" spans="1:45" x14ac:dyDescent="0.35">
      <c r="A2729" s="17" t="s">
        <v>30</v>
      </c>
      <c r="B2729" s="17" t="s">
        <v>96</v>
      </c>
      <c r="C2729" s="14" t="s">
        <v>2</v>
      </c>
      <c r="D2729" s="14" t="s">
        <v>116</v>
      </c>
      <c r="E2729" s="14" t="s">
        <v>5</v>
      </c>
      <c r="F2729" s="14" t="s">
        <v>226</v>
      </c>
      <c r="G2729" t="s">
        <v>439</v>
      </c>
      <c r="H2729" s="14" t="s">
        <v>271</v>
      </c>
      <c r="I2729" s="14" t="s">
        <v>295</v>
      </c>
      <c r="J2729" s="70">
        <v>0</v>
      </c>
      <c r="K2729" s="70">
        <v>0</v>
      </c>
      <c r="L2729" s="70">
        <v>1.7525947801715441E-7</v>
      </c>
      <c r="M2729" s="70">
        <v>1.5915988659003617E-6</v>
      </c>
      <c r="N2729" s="70">
        <v>2.3253462027719021E-6</v>
      </c>
      <c r="O2729" s="70">
        <v>2.5161987673955483E-6</v>
      </c>
      <c r="P2729" s="70">
        <v>4.2544549493577431E-6</v>
      </c>
      <c r="Q2729" s="70">
        <v>6.6034426277643607E-6</v>
      </c>
      <c r="R2729" s="70">
        <v>7.6384770563657416E-6</v>
      </c>
      <c r="S2729" s="70">
        <v>7.3185232254555557E-6</v>
      </c>
      <c r="T2729" s="70">
        <v>7.7526447969821224E-6</v>
      </c>
      <c r="U2729" s="70">
        <v>7.9733776494476852E-6</v>
      </c>
      <c r="V2729" s="70">
        <v>8.9169004165445312E-6</v>
      </c>
      <c r="W2729" s="70">
        <v>8.0775025727007281E-6</v>
      </c>
      <c r="X2729" s="70">
        <v>8.9853355999307251E-6</v>
      </c>
      <c r="Y2729" s="70">
        <v>1.4278660027657669E-5</v>
      </c>
      <c r="Z2729" s="70">
        <v>2.1501618929972225E-5</v>
      </c>
      <c r="AA2729" s="70">
        <v>4.1698866620721988E-5</v>
      </c>
      <c r="AB2729" s="70">
        <v>7.6368227596090857E-5</v>
      </c>
      <c r="AC2729" s="70">
        <v>7.4152003040576028E-5</v>
      </c>
      <c r="AD2729" s="70">
        <v>7.570216165197806E-5</v>
      </c>
      <c r="AE2729" s="70">
        <v>8.3455028242145201E-5</v>
      </c>
      <c r="AF2729" s="70">
        <v>9.2823404233328968E-5</v>
      </c>
      <c r="AG2729" s="70">
        <v>9.4184469404642941E-5</v>
      </c>
      <c r="AH2729" s="70">
        <v>9.8739602954056547E-5</v>
      </c>
      <c r="AI2729" s="70">
        <v>1.0167756109778147E-4</v>
      </c>
      <c r="AJ2729" s="70">
        <v>1.0503392443950724E-4</v>
      </c>
      <c r="AK2729" s="70">
        <v>1.1408703651394986E-4</v>
      </c>
      <c r="AL2729" s="70">
        <v>1.2091259563345655E-4</v>
      </c>
      <c r="AM2729" s="70">
        <v>1.2186007265867277E-4</v>
      </c>
      <c r="AN2729" s="70">
        <v>1.2961740596672321E-4</v>
      </c>
      <c r="AO2729" s="70">
        <v>1.3415206584522452E-4</v>
      </c>
      <c r="AP2729" s="70">
        <v>1.4029660473678949E-4</v>
      </c>
      <c r="AQ2729" s="70">
        <v>1.4437159199107624E-4</v>
      </c>
      <c r="AR2729" s="70">
        <v>1.4109143920848768E-4</v>
      </c>
      <c r="AS2729" s="70">
        <v>1.4924835139214785E-4</v>
      </c>
    </row>
    <row r="2730" spans="1:45" x14ac:dyDescent="0.35">
      <c r="A2730" s="17" t="s">
        <v>15</v>
      </c>
      <c r="B2730" s="17" t="s">
        <v>96</v>
      </c>
      <c r="C2730" s="14" t="s">
        <v>2</v>
      </c>
      <c r="D2730" s="14" t="s">
        <v>116</v>
      </c>
      <c r="E2730" s="14" t="s">
        <v>5</v>
      </c>
      <c r="F2730" s="14" t="s">
        <v>226</v>
      </c>
      <c r="G2730" t="s">
        <v>439</v>
      </c>
      <c r="H2730" s="14" t="s">
        <v>271</v>
      </c>
      <c r="I2730" s="14" t="s">
        <v>282</v>
      </c>
      <c r="J2730" s="70">
        <v>6.5702740957144915E-4</v>
      </c>
      <c r="K2730" s="70">
        <v>6.7663136580646153E-4</v>
      </c>
      <c r="L2730" s="70">
        <v>6.9641608159296811E-4</v>
      </c>
      <c r="M2730" s="70">
        <v>7.3176417346948821E-4</v>
      </c>
      <c r="N2730" s="70">
        <v>7.4798192231832024E-4</v>
      </c>
      <c r="O2730" s="70">
        <v>7.9014984329494773E-4</v>
      </c>
      <c r="P2730" s="70">
        <v>8.1021412524583949E-4</v>
      </c>
      <c r="Q2730" s="70">
        <v>8.2726925126990478E-4</v>
      </c>
      <c r="R2730" s="70">
        <v>8.7119269530253128E-4</v>
      </c>
      <c r="S2730" s="70">
        <v>8.9616779910283134E-4</v>
      </c>
      <c r="T2730" s="70">
        <v>8.8634396162274372E-4</v>
      </c>
      <c r="U2730" s="70">
        <v>9.1815455416770729E-4</v>
      </c>
      <c r="V2730" s="70">
        <v>9.890816155302541E-4</v>
      </c>
      <c r="W2730" s="70">
        <v>9.9126460011440408E-4</v>
      </c>
      <c r="X2730" s="70">
        <v>1.0059095332422986E-3</v>
      </c>
      <c r="Y2730" s="70">
        <v>9.561929370218861E-4</v>
      </c>
      <c r="Z2730" s="70">
        <v>9.4031739518183428E-4</v>
      </c>
      <c r="AA2730" s="70">
        <v>9.261819762828678E-4</v>
      </c>
      <c r="AB2730" s="70">
        <v>9.3587172220354958E-4</v>
      </c>
      <c r="AC2730" s="70">
        <v>9.5155678793757542E-4</v>
      </c>
      <c r="AD2730" s="70">
        <v>9.341807421998406E-4</v>
      </c>
      <c r="AE2730" s="70">
        <v>9.1915767476281375E-4</v>
      </c>
      <c r="AF2730" s="70">
        <v>9.8132286353314014E-4</v>
      </c>
      <c r="AG2730" s="70">
        <v>9.8600488799999446E-4</v>
      </c>
      <c r="AH2730" s="70">
        <v>9.8812303939730338E-4</v>
      </c>
      <c r="AI2730" s="70">
        <v>9.9252663070392385E-4</v>
      </c>
      <c r="AJ2730" s="70">
        <v>9.9695277033273527E-4</v>
      </c>
      <c r="AK2730" s="70">
        <v>9.9063255386984883E-4</v>
      </c>
      <c r="AL2730" s="70">
        <v>9.903717755307918E-4</v>
      </c>
      <c r="AM2730" s="70">
        <v>1.0022403970638256E-3</v>
      </c>
      <c r="AN2730" s="70">
        <v>9.9498990737750858E-4</v>
      </c>
      <c r="AO2730" s="70">
        <v>9.9553899017806998E-4</v>
      </c>
      <c r="AP2730" s="70">
        <v>9.7360026917185508E-4</v>
      </c>
      <c r="AQ2730" s="70">
        <v>9.7639053171561798E-4</v>
      </c>
      <c r="AR2730" s="70">
        <v>9.8776273979561614E-4</v>
      </c>
      <c r="AS2730" s="70">
        <v>1.0448682167260672E-3</v>
      </c>
    </row>
    <row r="2731" spans="1:45" x14ac:dyDescent="0.35">
      <c r="A2731" s="17" t="s">
        <v>16</v>
      </c>
      <c r="B2731" s="17" t="s">
        <v>96</v>
      </c>
      <c r="C2731" s="14" t="s">
        <v>2</v>
      </c>
      <c r="D2731" s="14" t="s">
        <v>116</v>
      </c>
      <c r="E2731" s="14" t="s">
        <v>5</v>
      </c>
      <c r="F2731" s="14" t="s">
        <v>226</v>
      </c>
      <c r="G2731" t="s">
        <v>439</v>
      </c>
      <c r="H2731" s="14" t="s">
        <v>271</v>
      </c>
      <c r="I2731" s="14" t="s">
        <v>16</v>
      </c>
      <c r="J2731" s="70">
        <v>2.5806448856652075E-4</v>
      </c>
      <c r="K2731" s="70">
        <v>2.632271207658764E-4</v>
      </c>
      <c r="L2731" s="70">
        <v>2.6848070730932703E-4</v>
      </c>
      <c r="M2731" s="70">
        <v>2.7378054373831896E-4</v>
      </c>
      <c r="N2731" s="70">
        <v>2.7865804683142431E-4</v>
      </c>
      <c r="O2731" s="70">
        <v>2.8333246603133913E-4</v>
      </c>
      <c r="P2731" s="70">
        <v>2.8840656596620923E-4</v>
      </c>
      <c r="Q2731" s="70">
        <v>3.0748674555704312E-4</v>
      </c>
      <c r="R2731" s="70">
        <v>3.5023422293724624E-4</v>
      </c>
      <c r="S2731" s="70">
        <v>3.5012323367632138E-4</v>
      </c>
      <c r="T2731" s="70">
        <v>2.2155725835716606E-4</v>
      </c>
      <c r="U2731" s="70">
        <v>2.9929111657362172E-4</v>
      </c>
      <c r="V2731" s="70">
        <v>3.1139080970954349E-4</v>
      </c>
      <c r="W2731" s="70">
        <v>3.3883089794282012E-4</v>
      </c>
      <c r="X2731" s="70">
        <v>3.5841787390882408E-4</v>
      </c>
      <c r="Y2731" s="70">
        <v>3.3184379318272931E-4</v>
      </c>
      <c r="Z2731" s="70">
        <v>3.4225962180832399E-4</v>
      </c>
      <c r="AA2731" s="70">
        <v>4.0486202583488873E-4</v>
      </c>
      <c r="AB2731" s="70">
        <v>3.0883872800253561E-4</v>
      </c>
      <c r="AC2731" s="70">
        <v>3.1314521600587277E-4</v>
      </c>
      <c r="AD2731" s="70">
        <v>3.6321510765155484E-4</v>
      </c>
      <c r="AE2731" s="70">
        <v>3.6420301118682914E-4</v>
      </c>
      <c r="AF2731" s="70">
        <v>3.6858256457857503E-4</v>
      </c>
      <c r="AG2731" s="70">
        <v>3.7198240988192796E-4</v>
      </c>
      <c r="AH2731" s="70">
        <v>3.7286073598699138E-4</v>
      </c>
      <c r="AI2731" s="70">
        <v>3.7587293062064085E-4</v>
      </c>
      <c r="AJ2731" s="70">
        <v>3.7790495920324204E-4</v>
      </c>
      <c r="AK2731" s="70">
        <v>3.8032969942524835E-4</v>
      </c>
      <c r="AL2731" s="70">
        <v>3.8320875277554118E-4</v>
      </c>
      <c r="AM2731" s="70">
        <v>3.8475519501758593E-4</v>
      </c>
      <c r="AN2731" s="70">
        <v>3.9054031843101147E-4</v>
      </c>
      <c r="AO2731" s="70">
        <v>3.9248821858641983E-4</v>
      </c>
      <c r="AP2731" s="70">
        <v>3.953609569160292E-4</v>
      </c>
      <c r="AQ2731" s="70">
        <v>3.8839790209105557E-4</v>
      </c>
      <c r="AR2731" s="70">
        <v>3.9258506784382624E-4</v>
      </c>
      <c r="AS2731" s="70">
        <v>3.9076185565040079E-4</v>
      </c>
    </row>
    <row r="2732" spans="1:45" x14ac:dyDescent="0.35">
      <c r="A2732" s="17" t="s">
        <v>18</v>
      </c>
      <c r="B2732" s="17" t="s">
        <v>96</v>
      </c>
      <c r="C2732" s="14" t="s">
        <v>2</v>
      </c>
      <c r="D2732" s="14" t="s">
        <v>116</v>
      </c>
      <c r="E2732" s="14" t="s">
        <v>5</v>
      </c>
      <c r="F2732" s="14" t="s">
        <v>226</v>
      </c>
      <c r="G2732" t="s">
        <v>439</v>
      </c>
      <c r="H2732" s="14" t="s">
        <v>271</v>
      </c>
      <c r="I2732" s="14" t="s">
        <v>284</v>
      </c>
      <c r="J2732" s="70">
        <v>3.3262956802342709E-2</v>
      </c>
      <c r="K2732" s="70">
        <v>3.4255435258950112E-2</v>
      </c>
      <c r="L2732" s="70">
        <v>3.5265501942129213E-2</v>
      </c>
      <c r="M2732" s="70">
        <v>3.7123232656934048E-2</v>
      </c>
      <c r="N2732" s="70">
        <v>3.7979602192509461E-2</v>
      </c>
      <c r="O2732" s="70">
        <v>4.0123601457874011E-2</v>
      </c>
      <c r="P2732" s="70">
        <v>4.1223064448483844E-2</v>
      </c>
      <c r="Q2732" s="70">
        <v>4.2199585291168122E-2</v>
      </c>
      <c r="R2732" s="70">
        <v>4.4473099460930164E-2</v>
      </c>
      <c r="S2732" s="70">
        <v>4.5722097361881889E-2</v>
      </c>
      <c r="T2732" s="70">
        <v>4.5245650141958055E-2</v>
      </c>
      <c r="U2732" s="70">
        <v>4.6866733212307971E-2</v>
      </c>
      <c r="V2732" s="70">
        <v>5.0502938931899631E-2</v>
      </c>
      <c r="W2732" s="70">
        <v>5.0573046940049979E-2</v>
      </c>
      <c r="X2732" s="70">
        <v>5.1358170927730498E-2</v>
      </c>
      <c r="Y2732" s="70">
        <v>4.9096018137883682E-2</v>
      </c>
      <c r="Z2732" s="70">
        <v>4.8640010217428045E-2</v>
      </c>
      <c r="AA2732" s="70">
        <v>4.8896682504387619E-2</v>
      </c>
      <c r="AB2732" s="70">
        <v>5.1056227451441206E-2</v>
      </c>
      <c r="AC2732" s="70">
        <v>5.1743617100720667E-2</v>
      </c>
      <c r="AD2732" s="70">
        <v>5.0938554655821602E-2</v>
      </c>
      <c r="AE2732" s="70">
        <v>5.055121430344886E-2</v>
      </c>
      <c r="AF2732" s="70">
        <v>5.4149411183117967E-2</v>
      </c>
      <c r="AG2732" s="70">
        <v>5.4451967257981466E-2</v>
      </c>
      <c r="AH2732" s="70">
        <v>5.4789832904121594E-2</v>
      </c>
      <c r="AI2732" s="70">
        <v>5.5165610085079551E-2</v>
      </c>
      <c r="AJ2732" s="70">
        <v>5.5602073713141534E-2</v>
      </c>
      <c r="AK2732" s="70">
        <v>5.5740741792711199E-2</v>
      </c>
      <c r="AL2732" s="70">
        <v>5.6050968906343632E-2</v>
      </c>
      <c r="AM2732" s="70">
        <v>5.669778064758485E-2</v>
      </c>
      <c r="AN2732" s="70">
        <v>5.6635869877387411E-2</v>
      </c>
      <c r="AO2732" s="70">
        <v>5.6911713655789155E-2</v>
      </c>
      <c r="AP2732" s="70">
        <v>5.6064753730602088E-2</v>
      </c>
      <c r="AQ2732" s="70">
        <v>5.6421966970131993E-2</v>
      </c>
      <c r="AR2732" s="70">
        <v>5.6848294636298702E-2</v>
      </c>
      <c r="AS2732" s="70">
        <v>5.6848294636298702E-2</v>
      </c>
    </row>
    <row r="2733" spans="1:45" x14ac:dyDescent="0.35">
      <c r="A2733" s="17" t="s">
        <v>31</v>
      </c>
      <c r="B2733" s="17" t="s">
        <v>97</v>
      </c>
      <c r="C2733" s="14" t="s">
        <v>2</v>
      </c>
      <c r="D2733" s="14" t="s">
        <v>116</v>
      </c>
      <c r="E2733" s="14" t="s">
        <v>5</v>
      </c>
      <c r="F2733" s="14" t="s">
        <v>226</v>
      </c>
      <c r="G2733" t="s">
        <v>439</v>
      </c>
      <c r="H2733" s="14" t="s">
        <v>254</v>
      </c>
      <c r="I2733" s="14" t="s">
        <v>296</v>
      </c>
      <c r="J2733" s="70">
        <v>0</v>
      </c>
      <c r="K2733" s="70">
        <v>0</v>
      </c>
      <c r="L2733" s="70">
        <v>1.0820061411648497E-6</v>
      </c>
      <c r="M2733" s="70">
        <v>1.2911827711675728E-5</v>
      </c>
      <c r="N2733" s="70">
        <v>1.1136744261645037E-4</v>
      </c>
      <c r="O2733" s="70">
        <v>2.8361349416014374E-4</v>
      </c>
      <c r="P2733" s="70">
        <v>4.1682858956281486E-4</v>
      </c>
      <c r="Q2733" s="70">
        <v>4.8775993688567195E-4</v>
      </c>
      <c r="R2733" s="70">
        <v>4.5551405381525419E-4</v>
      </c>
      <c r="S2733" s="70">
        <v>5.0609399289440102E-4</v>
      </c>
      <c r="T2733" s="70">
        <v>6.5117663063494471E-4</v>
      </c>
      <c r="U2733" s="70">
        <v>6.9015973233172529E-4</v>
      </c>
      <c r="V2733" s="70">
        <v>7.0553316153376135E-4</v>
      </c>
      <c r="W2733" s="70">
        <v>7.6631345919844687E-4</v>
      </c>
      <c r="X2733" s="70">
        <v>7.8162023694663355E-4</v>
      </c>
      <c r="Y2733" s="70">
        <v>1.4012850366928195E-3</v>
      </c>
      <c r="Z2733" s="70">
        <v>1.6614765046900736E-3</v>
      </c>
      <c r="AA2733" s="70">
        <v>3.5112604788502776E-3</v>
      </c>
      <c r="AB2733" s="70">
        <v>5.8342155110660187E-3</v>
      </c>
      <c r="AC2733" s="70">
        <v>6.646645521160616E-3</v>
      </c>
      <c r="AD2733" s="70">
        <v>6.5838216821346857E-3</v>
      </c>
      <c r="AE2733" s="70">
        <v>6.3629808091644063E-3</v>
      </c>
      <c r="AF2733" s="70">
        <v>6.6977690165755813E-3</v>
      </c>
      <c r="AG2733" s="70">
        <v>6.7307774620315045E-3</v>
      </c>
      <c r="AH2733" s="70">
        <v>7.4500176881251556E-3</v>
      </c>
      <c r="AI2733" s="70">
        <v>7.4872159678397521E-3</v>
      </c>
      <c r="AJ2733" s="70">
        <v>7.6715056094320685E-3</v>
      </c>
      <c r="AK2733" s="70">
        <v>7.9224190599500744E-3</v>
      </c>
      <c r="AL2733" s="70">
        <v>7.7378299421400013E-3</v>
      </c>
      <c r="AM2733" s="70">
        <v>7.4263697522453835E-3</v>
      </c>
      <c r="AN2733" s="70">
        <v>5.7292477120395001E-3</v>
      </c>
      <c r="AO2733" s="70">
        <v>6.5590658883409965E-3</v>
      </c>
      <c r="AP2733" s="70">
        <v>5.8672766571720063E-3</v>
      </c>
      <c r="AQ2733" s="70">
        <v>6.267917939921798E-3</v>
      </c>
      <c r="AR2733" s="70">
        <v>6.2169998570275149E-3</v>
      </c>
      <c r="AS2733" s="70">
        <v>6.2332417557754436E-3</v>
      </c>
    </row>
    <row r="2734" spans="1:45" x14ac:dyDescent="0.35">
      <c r="A2734" s="17" t="s">
        <v>16</v>
      </c>
      <c r="B2734" s="17" t="s">
        <v>97</v>
      </c>
      <c r="C2734" s="14" t="s">
        <v>2</v>
      </c>
      <c r="D2734" s="14" t="s">
        <v>116</v>
      </c>
      <c r="E2734" s="14" t="s">
        <v>5</v>
      </c>
      <c r="F2734" s="14" t="s">
        <v>226</v>
      </c>
      <c r="G2734" t="s">
        <v>439</v>
      </c>
      <c r="H2734" s="14" t="s">
        <v>254</v>
      </c>
      <c r="I2734" s="14" t="s">
        <v>16</v>
      </c>
      <c r="J2734" s="70">
        <v>2.7019057673929141E-2</v>
      </c>
      <c r="K2734" s="70">
        <v>3.0212863926660709E-2</v>
      </c>
      <c r="L2734" s="70">
        <v>3.3671865239999176E-2</v>
      </c>
      <c r="M2734" s="70">
        <v>3.6977746945615571E-2</v>
      </c>
      <c r="N2734" s="70">
        <v>4.0499309983796236E-2</v>
      </c>
      <c r="O2734" s="70">
        <v>4.5396623542334015E-2</v>
      </c>
      <c r="P2734" s="70">
        <v>4.8885488479190539E-2</v>
      </c>
      <c r="Q2734" s="70">
        <v>5.1426621548337367E-2</v>
      </c>
      <c r="R2734" s="70">
        <v>5.5345995552437091E-2</v>
      </c>
      <c r="S2734" s="70">
        <v>5.8392318091823686E-2</v>
      </c>
      <c r="T2734" s="70">
        <v>6.111721380622747E-2</v>
      </c>
      <c r="U2734" s="70">
        <v>6.744143223105882E-2</v>
      </c>
      <c r="V2734" s="70">
        <v>7.1281141441918633E-2</v>
      </c>
      <c r="W2734" s="70">
        <v>7.5911790626324888E-2</v>
      </c>
      <c r="X2734" s="70">
        <v>7.8267702195397526E-2</v>
      </c>
      <c r="Y2734" s="70">
        <v>7.9854524373751443E-2</v>
      </c>
      <c r="Z2734" s="70">
        <v>8.3982593634267272E-2</v>
      </c>
      <c r="AA2734" s="70">
        <v>8.6911523774023933E-2</v>
      </c>
      <c r="AB2734" s="70">
        <v>8.6306764706636105E-2</v>
      </c>
      <c r="AC2734" s="70">
        <v>9.0156424775720556E-2</v>
      </c>
      <c r="AD2734" s="70">
        <v>9.309824769476209E-2</v>
      </c>
      <c r="AE2734" s="70">
        <v>9.49969188610916E-2</v>
      </c>
      <c r="AF2734" s="70">
        <v>9.6082204911143859E-2</v>
      </c>
      <c r="AG2734" s="70">
        <v>9.6754164028296383E-2</v>
      </c>
      <c r="AH2734" s="70">
        <v>9.7080845178746836E-2</v>
      </c>
      <c r="AI2734" s="70">
        <v>9.7738898034417196E-2</v>
      </c>
      <c r="AJ2734" s="70">
        <v>9.6836051622532948E-2</v>
      </c>
      <c r="AK2734" s="70">
        <v>9.454226132070212E-2</v>
      </c>
      <c r="AL2734" s="70">
        <v>8.9206975916874515E-2</v>
      </c>
      <c r="AM2734" s="70">
        <v>8.567292109673437E-2</v>
      </c>
      <c r="AN2734" s="70">
        <v>6.7811774326214699E-2</v>
      </c>
      <c r="AO2734" s="70">
        <v>7.3741690213465896E-2</v>
      </c>
      <c r="AP2734" s="70">
        <v>7.5822785256650718E-2</v>
      </c>
      <c r="AQ2734" s="70">
        <v>6.9345589224412307E-2</v>
      </c>
      <c r="AR2734" s="70">
        <v>6.543791806274013E-2</v>
      </c>
      <c r="AS2734" s="70">
        <v>6.2542074581225265E-2</v>
      </c>
    </row>
    <row r="2735" spans="1:45" x14ac:dyDescent="0.35">
      <c r="A2735" s="17" t="s">
        <v>18</v>
      </c>
      <c r="B2735" s="17" t="s">
        <v>97</v>
      </c>
      <c r="C2735" s="14" t="s">
        <v>2</v>
      </c>
      <c r="D2735" s="14" t="s">
        <v>116</v>
      </c>
      <c r="E2735" s="14" t="s">
        <v>5</v>
      </c>
      <c r="F2735" s="14" t="s">
        <v>226</v>
      </c>
      <c r="G2735" t="s">
        <v>439</v>
      </c>
      <c r="H2735" s="14" t="s">
        <v>254</v>
      </c>
      <c r="I2735" s="14" t="s">
        <v>284</v>
      </c>
      <c r="J2735" s="70">
        <v>7.0494859393648754</v>
      </c>
      <c r="K2735" s="70">
        <v>7.9318683113209669</v>
      </c>
      <c r="L2735" s="70">
        <v>8.970147092790258</v>
      </c>
      <c r="M2735" s="70">
        <v>9.8492239806650321</v>
      </c>
      <c r="N2735" s="70">
        <v>10.986257192172111</v>
      </c>
      <c r="O2735" s="70">
        <v>12.313647277248648</v>
      </c>
      <c r="P2735" s="70">
        <v>13.28873201880122</v>
      </c>
      <c r="Q2735" s="70">
        <v>14.111990907996118</v>
      </c>
      <c r="R2735" s="70">
        <v>15.29520426626291</v>
      </c>
      <c r="S2735" s="70">
        <v>16.380262787926981</v>
      </c>
      <c r="T2735" s="70">
        <v>17.153084238500188</v>
      </c>
      <c r="U2735" s="70">
        <v>19.114001134120482</v>
      </c>
      <c r="V2735" s="70">
        <v>20.282378220620508</v>
      </c>
      <c r="W2735" s="70">
        <v>21.743234699985848</v>
      </c>
      <c r="X2735" s="70">
        <v>22.654237130884269</v>
      </c>
      <c r="Y2735" s="70">
        <v>23.480193118658427</v>
      </c>
      <c r="Z2735" s="70">
        <v>24.961122019049927</v>
      </c>
      <c r="AA2735" s="70">
        <v>26.587164792599257</v>
      </c>
      <c r="AB2735" s="70">
        <v>26.980465077582327</v>
      </c>
      <c r="AC2735" s="70">
        <v>28.432111115769231</v>
      </c>
      <c r="AD2735" s="70">
        <v>30.436580823204171</v>
      </c>
      <c r="AE2735" s="70">
        <v>31.529944891672596</v>
      </c>
      <c r="AF2735" s="70">
        <v>32.332504771639904</v>
      </c>
      <c r="AG2735" s="70">
        <v>33.451224962230746</v>
      </c>
      <c r="AH2735" s="70">
        <v>35.750559646027092</v>
      </c>
      <c r="AI2735" s="70">
        <v>36.201137174436582</v>
      </c>
      <c r="AJ2735" s="70">
        <v>36.618162482008998</v>
      </c>
      <c r="AK2735" s="70">
        <v>35.922974356080495</v>
      </c>
      <c r="AL2735" s="70">
        <v>34.508346690642277</v>
      </c>
      <c r="AM2735" s="70">
        <v>34.503962823972245</v>
      </c>
      <c r="AN2735" s="70">
        <v>27.366239081593125</v>
      </c>
      <c r="AO2735" s="70">
        <v>29.829594046562004</v>
      </c>
      <c r="AP2735" s="70">
        <v>33.222667696084279</v>
      </c>
      <c r="AQ2735" s="70">
        <v>31.286307286401506</v>
      </c>
      <c r="AR2735" s="70">
        <v>30.049967013591072</v>
      </c>
      <c r="AS2735" s="70">
        <v>29.594809372812893</v>
      </c>
    </row>
    <row r="2736" spans="1:45" x14ac:dyDescent="0.35">
      <c r="A2736" s="17" t="s">
        <v>30</v>
      </c>
      <c r="B2736" s="17" t="s">
        <v>98</v>
      </c>
      <c r="C2736" s="14" t="s">
        <v>2</v>
      </c>
      <c r="D2736" s="14" t="s">
        <v>116</v>
      </c>
      <c r="E2736" s="14" t="s">
        <v>5</v>
      </c>
      <c r="F2736" s="14" t="s">
        <v>226</v>
      </c>
      <c r="G2736" t="s">
        <v>439</v>
      </c>
      <c r="H2736" s="14" t="s">
        <v>255</v>
      </c>
      <c r="I2736" s="14" t="s">
        <v>295</v>
      </c>
      <c r="J2736" s="70">
        <v>0</v>
      </c>
      <c r="K2736" s="70">
        <v>0</v>
      </c>
      <c r="L2736" s="70">
        <v>1.7096241049909336E-5</v>
      </c>
      <c r="M2736" s="70">
        <v>1.4302532357383707E-4</v>
      </c>
      <c r="N2736" s="70">
        <v>1.9592138699141759E-4</v>
      </c>
      <c r="O2736" s="70">
        <v>1.9385729451863859E-4</v>
      </c>
      <c r="P2736" s="70">
        <v>3.0894499799962924E-4</v>
      </c>
      <c r="Q2736" s="70">
        <v>4.5861436736805436E-4</v>
      </c>
      <c r="R2736" s="70">
        <v>4.9651567993467204E-4</v>
      </c>
      <c r="S2736" s="70">
        <v>4.6164335596122011E-4</v>
      </c>
      <c r="T2736" s="70">
        <v>4.7360384679012295E-4</v>
      </c>
      <c r="U2736" s="70">
        <v>4.6463568956628534E-4</v>
      </c>
      <c r="V2736" s="70">
        <v>4.6430090477375983E-4</v>
      </c>
      <c r="W2736" s="70">
        <v>3.9667253406138782E-4</v>
      </c>
      <c r="X2736" s="70">
        <v>4.1250148296052326E-4</v>
      </c>
      <c r="Y2736" s="70">
        <v>6.5441941562608286E-4</v>
      </c>
      <c r="Z2736" s="70">
        <v>9.3502328790348479E-4</v>
      </c>
      <c r="AA2736" s="70">
        <v>1.7183608209812705E-3</v>
      </c>
      <c r="AB2736" s="70">
        <v>2.7479765412573498E-3</v>
      </c>
      <c r="AC2736" s="70">
        <v>2.540714201310757E-3</v>
      </c>
      <c r="AD2736" s="70">
        <v>2.4654891845528291E-3</v>
      </c>
      <c r="AE2736" s="70">
        <v>2.4398045716457397E-3</v>
      </c>
      <c r="AF2736" s="70">
        <v>2.4941654382551201E-3</v>
      </c>
      <c r="AG2736" s="70">
        <v>2.4288656228046352E-3</v>
      </c>
      <c r="AH2736" s="70">
        <v>2.5318713761458981E-3</v>
      </c>
      <c r="AI2736" s="70">
        <v>2.6346206795074979E-3</v>
      </c>
      <c r="AJ2736" s="70">
        <v>2.7807996750119105E-3</v>
      </c>
      <c r="AK2736" s="70">
        <v>3.1446429139968713E-3</v>
      </c>
      <c r="AL2736" s="70">
        <v>3.4561320017883431E-3</v>
      </c>
      <c r="AM2736" s="70">
        <v>3.6755765166965873E-3</v>
      </c>
      <c r="AN2736" s="70">
        <v>3.3873560229320007E-3</v>
      </c>
      <c r="AO2736" s="70">
        <v>4.2964374674849945E-3</v>
      </c>
      <c r="AP2736" s="70">
        <v>5.0631705302517319E-3</v>
      </c>
      <c r="AQ2736" s="70">
        <v>5.468141610231788E-3</v>
      </c>
      <c r="AR2736" s="70">
        <v>6.0678564192602142E-3</v>
      </c>
      <c r="AS2736" s="70">
        <v>6.6014243129294955E-3</v>
      </c>
    </row>
    <row r="2737" spans="1:45" x14ac:dyDescent="0.35">
      <c r="A2737" s="17" t="s">
        <v>15</v>
      </c>
      <c r="B2737" s="17" t="s">
        <v>98</v>
      </c>
      <c r="C2737" s="14" t="s">
        <v>2</v>
      </c>
      <c r="D2737" s="14" t="s">
        <v>116</v>
      </c>
      <c r="E2737" s="14" t="s">
        <v>5</v>
      </c>
      <c r="F2737" s="14" t="s">
        <v>226</v>
      </c>
      <c r="G2737" t="s">
        <v>439</v>
      </c>
      <c r="H2737" s="14" t="s">
        <v>255</v>
      </c>
      <c r="I2737" s="14" t="s">
        <v>282</v>
      </c>
      <c r="J2737" s="70">
        <v>7.1343614967496138E-2</v>
      </c>
      <c r="K2737" s="70">
        <v>6.9726901743652037E-2</v>
      </c>
      <c r="L2737" s="70">
        <v>7.0698900268045456E-2</v>
      </c>
      <c r="M2737" s="70">
        <v>6.8041876295436815E-2</v>
      </c>
      <c r="N2737" s="70">
        <v>6.5224621647332642E-2</v>
      </c>
      <c r="O2737" s="70">
        <v>6.2605227366322569E-2</v>
      </c>
      <c r="P2737" s="70">
        <v>6.0466260359156983E-2</v>
      </c>
      <c r="Q2737" s="70">
        <v>5.9016393687108502E-2</v>
      </c>
      <c r="R2737" s="70">
        <v>5.7850538610553455E-2</v>
      </c>
      <c r="S2737" s="70">
        <v>5.771363317445994E-2</v>
      </c>
      <c r="T2737" s="70">
        <v>5.5294224777196248E-2</v>
      </c>
      <c r="U2737" s="70">
        <v>5.43830015342113E-2</v>
      </c>
      <c r="V2737" s="70">
        <v>5.2286264426109043E-2</v>
      </c>
      <c r="W2737" s="70">
        <v>4.9419576774530946E-2</v>
      </c>
      <c r="X2737" s="70">
        <v>4.6939924979645144E-2</v>
      </c>
      <c r="Y2737" s="70">
        <v>4.374470106847133E-2</v>
      </c>
      <c r="Z2737" s="70">
        <v>4.0809448092632462E-2</v>
      </c>
      <c r="AA2737" s="70">
        <v>3.8095588708496671E-2</v>
      </c>
      <c r="AB2737" s="70">
        <v>3.3613466528158359E-2</v>
      </c>
      <c r="AC2737" s="70">
        <v>3.254181188733575E-2</v>
      </c>
      <c r="AD2737" s="70">
        <v>3.0358830875930786E-2</v>
      </c>
      <c r="AE2737" s="70">
        <v>2.8593965611120143E-2</v>
      </c>
      <c r="AF2737" s="70">
        <v>2.6321860460089178E-2</v>
      </c>
      <c r="AG2737" s="70">
        <v>2.5382606300404818E-2</v>
      </c>
      <c r="AH2737" s="70">
        <v>2.5293232617805785E-2</v>
      </c>
      <c r="AI2737" s="70">
        <v>2.5674186856211336E-2</v>
      </c>
      <c r="AJ2737" s="70">
        <v>2.6353906993336854E-2</v>
      </c>
      <c r="AK2737" s="70">
        <v>2.7261466129788619E-2</v>
      </c>
      <c r="AL2737" s="70">
        <v>2.826140303302882E-2</v>
      </c>
      <c r="AM2737" s="70">
        <v>3.0577990960213425E-2</v>
      </c>
      <c r="AN2737" s="70">
        <v>2.5954267294266153E-2</v>
      </c>
      <c r="AO2737" s="70">
        <v>3.1825594344875072E-2</v>
      </c>
      <c r="AP2737" s="70">
        <v>3.5063253205706885E-2</v>
      </c>
      <c r="AQ2737" s="70">
        <v>3.6911060325801555E-2</v>
      </c>
      <c r="AR2737" s="70">
        <v>3.9260300889399996E-2</v>
      </c>
      <c r="AS2737" s="70">
        <v>4.0993140861161848E-2</v>
      </c>
    </row>
    <row r="2738" spans="1:45" x14ac:dyDescent="0.35">
      <c r="A2738" s="17" t="s">
        <v>18</v>
      </c>
      <c r="B2738" s="17" t="s">
        <v>98</v>
      </c>
      <c r="C2738" s="14" t="s">
        <v>2</v>
      </c>
      <c r="D2738" s="14" t="s">
        <v>116</v>
      </c>
      <c r="E2738" s="14" t="s">
        <v>5</v>
      </c>
      <c r="F2738" s="14" t="s">
        <v>226</v>
      </c>
      <c r="G2738" t="s">
        <v>439</v>
      </c>
      <c r="H2738" s="14" t="s">
        <v>255</v>
      </c>
      <c r="I2738" s="14" t="s">
        <v>284</v>
      </c>
      <c r="J2738" s="70">
        <v>22.257742517212055</v>
      </c>
      <c r="K2738" s="70">
        <v>21.90038998092265</v>
      </c>
      <c r="L2738" s="70">
        <v>22.295193342661399</v>
      </c>
      <c r="M2738" s="70">
        <v>21.656159372175622</v>
      </c>
      <c r="N2738" s="70">
        <v>21.672479753347289</v>
      </c>
      <c r="O2738" s="70">
        <v>20.743075705990833</v>
      </c>
      <c r="P2738" s="70">
        <v>20.332819553306582</v>
      </c>
      <c r="Q2738" s="70">
        <v>20.043147954717327</v>
      </c>
      <c r="R2738" s="70">
        <v>19.729179171606535</v>
      </c>
      <c r="S2738" s="70">
        <v>20.171739583747271</v>
      </c>
      <c r="T2738" s="70">
        <v>19.655502158928762</v>
      </c>
      <c r="U2738" s="70">
        <v>19.451136631774016</v>
      </c>
      <c r="V2738" s="70">
        <v>19.008862212147772</v>
      </c>
      <c r="W2738" s="70">
        <v>18.397721613372472</v>
      </c>
      <c r="X2738" s="70">
        <v>18.996069252061396</v>
      </c>
      <c r="Y2738" s="70">
        <v>17.867229808952345</v>
      </c>
      <c r="Z2738" s="70">
        <v>16.846821862944854</v>
      </c>
      <c r="AA2738" s="70">
        <v>16.037671658204083</v>
      </c>
      <c r="AB2738" s="70">
        <v>14.629050662182701</v>
      </c>
      <c r="AC2738" s="70">
        <v>14.690201703282023</v>
      </c>
      <c r="AD2738" s="70">
        <v>14.134907759952748</v>
      </c>
      <c r="AE2738" s="70">
        <v>13.441610201254377</v>
      </c>
      <c r="AF2738" s="70">
        <v>12.410361717969304</v>
      </c>
      <c r="AG2738" s="70">
        <v>12.238031298056534</v>
      </c>
      <c r="AH2738" s="70">
        <v>12.302251858816625</v>
      </c>
      <c r="AI2738" s="70">
        <v>13.320270741348203</v>
      </c>
      <c r="AJ2738" s="70">
        <v>13.638579653269193</v>
      </c>
      <c r="AK2738" s="70">
        <v>13.737493754952574</v>
      </c>
      <c r="AL2738" s="70">
        <v>15.046060054713603</v>
      </c>
      <c r="AM2738" s="70">
        <v>16.572068078897754</v>
      </c>
      <c r="AN2738" s="70">
        <v>13.671122556166974</v>
      </c>
      <c r="AO2738" s="70">
        <v>16.368124956928231</v>
      </c>
      <c r="AP2738" s="70">
        <v>19.561694071035564</v>
      </c>
      <c r="AQ2738" s="70">
        <v>20.151066632307657</v>
      </c>
      <c r="AR2738" s="70">
        <v>21.075648639986841</v>
      </c>
      <c r="AS2738" s="70">
        <v>20.765690267446516</v>
      </c>
    </row>
    <row r="2739" spans="1:45" x14ac:dyDescent="0.35">
      <c r="A2739" s="17" t="s">
        <v>28</v>
      </c>
      <c r="B2739" s="17" t="s">
        <v>99</v>
      </c>
      <c r="C2739" s="14" t="s">
        <v>2</v>
      </c>
      <c r="D2739" s="14" t="s">
        <v>116</v>
      </c>
      <c r="E2739" s="14" t="s">
        <v>5</v>
      </c>
      <c r="F2739" s="14" t="s">
        <v>226</v>
      </c>
      <c r="G2739" t="s">
        <v>439</v>
      </c>
      <c r="H2739" s="14" t="s">
        <v>257</v>
      </c>
      <c r="I2739" s="14" t="s">
        <v>294</v>
      </c>
      <c r="J2739" s="70">
        <v>0</v>
      </c>
      <c r="K2739" s="70">
        <v>0</v>
      </c>
      <c r="L2739" s="70">
        <v>0</v>
      </c>
      <c r="M2739" s="70">
        <v>0</v>
      </c>
      <c r="N2739" s="70">
        <v>0</v>
      </c>
      <c r="O2739" s="70">
        <v>0</v>
      </c>
      <c r="P2739" s="70">
        <v>0</v>
      </c>
      <c r="Q2739" s="70">
        <v>0</v>
      </c>
      <c r="R2739" s="70">
        <v>0</v>
      </c>
      <c r="S2739" s="70">
        <v>0</v>
      </c>
      <c r="T2739" s="70">
        <v>0</v>
      </c>
      <c r="U2739" s="70">
        <v>0</v>
      </c>
      <c r="V2739" s="70">
        <v>0</v>
      </c>
      <c r="W2739" s="70">
        <v>0</v>
      </c>
      <c r="X2739" s="70">
        <v>0</v>
      </c>
      <c r="Y2739" s="70">
        <v>0</v>
      </c>
      <c r="Z2739" s="70">
        <v>0</v>
      </c>
      <c r="AA2739" s="70">
        <v>0</v>
      </c>
      <c r="AB2739" s="70">
        <v>0</v>
      </c>
      <c r="AC2739" s="70">
        <v>0</v>
      </c>
      <c r="AD2739" s="70">
        <v>0</v>
      </c>
      <c r="AE2739" s="70">
        <v>0</v>
      </c>
      <c r="AF2739" s="70">
        <v>0</v>
      </c>
      <c r="AG2739" s="70">
        <v>0</v>
      </c>
      <c r="AH2739" s="70">
        <v>8.1338057422240712E-11</v>
      </c>
      <c r="AI2739" s="70">
        <v>1.4410834566825859E-10</v>
      </c>
      <c r="AJ2739" s="70">
        <v>2.5775951732609388E-10</v>
      </c>
      <c r="AK2739" s="70">
        <v>4.6564900529392276E-10</v>
      </c>
      <c r="AL2739" s="70">
        <v>8.5946248342779007E-10</v>
      </c>
      <c r="AM2739" s="70">
        <v>1.4063710810476561E-9</v>
      </c>
      <c r="AN2739" s="70">
        <v>2.6679778549014486E-9</v>
      </c>
      <c r="AO2739" s="70">
        <v>6.4519496101066442E-9</v>
      </c>
      <c r="AP2739" s="70">
        <v>1.2941082321518572E-8</v>
      </c>
      <c r="AQ2739" s="70">
        <v>1.9210896332477994E-8</v>
      </c>
      <c r="AR2739" s="70">
        <v>1.722853508894189E-8</v>
      </c>
      <c r="AS2739" s="70">
        <v>1.7946953111719976E-8</v>
      </c>
    </row>
    <row r="2740" spans="1:45" x14ac:dyDescent="0.35">
      <c r="A2740" s="17" t="s">
        <v>22</v>
      </c>
      <c r="B2740" s="17" t="s">
        <v>99</v>
      </c>
      <c r="C2740" s="14" t="s">
        <v>2</v>
      </c>
      <c r="D2740" s="14" t="s">
        <v>116</v>
      </c>
      <c r="E2740" s="14" t="s">
        <v>5</v>
      </c>
      <c r="F2740" s="14" t="s">
        <v>226</v>
      </c>
      <c r="G2740" t="s">
        <v>439</v>
      </c>
      <c r="H2740" s="14" t="s">
        <v>257</v>
      </c>
      <c r="I2740" s="14" t="s">
        <v>288</v>
      </c>
      <c r="J2740" s="70">
        <v>8.3506226625670518E-10</v>
      </c>
      <c r="K2740" s="70">
        <v>0</v>
      </c>
      <c r="L2740" s="70">
        <v>0</v>
      </c>
      <c r="M2740" s="70">
        <v>1.0910096472760076E-8</v>
      </c>
      <c r="N2740" s="70">
        <v>6.4324447278829892E-9</v>
      </c>
      <c r="O2740" s="70">
        <v>3.6873812074883285E-9</v>
      </c>
      <c r="P2740" s="70">
        <v>3.6908658725333557E-9</v>
      </c>
      <c r="Q2740" s="70">
        <v>3.5412036149870602E-9</v>
      </c>
      <c r="R2740" s="70">
        <v>3.3164721870947467E-9</v>
      </c>
      <c r="S2740" s="70">
        <v>4.4594036455114534E-9</v>
      </c>
      <c r="T2740" s="70">
        <v>8.9548929226064329E-9</v>
      </c>
      <c r="U2740" s="70">
        <v>8.8593491206463737E-8</v>
      </c>
      <c r="V2740" s="70">
        <v>1.0360257535204763E-7</v>
      </c>
      <c r="W2740" s="70">
        <v>1.4565270857441456E-7</v>
      </c>
      <c r="X2740" s="70">
        <v>1.6745618892978614E-7</v>
      </c>
      <c r="Y2740" s="70">
        <v>1.950185895896064E-7</v>
      </c>
      <c r="Z2740" s="70">
        <v>2.3738142283340789E-7</v>
      </c>
      <c r="AA2740" s="70">
        <v>2.6379838516785095E-7</v>
      </c>
      <c r="AB2740" s="70">
        <v>3.0284658563839877E-7</v>
      </c>
      <c r="AC2740" s="70">
        <v>3.0790210237137657E-7</v>
      </c>
      <c r="AD2740" s="70">
        <v>3.1638588382848535E-7</v>
      </c>
      <c r="AE2740" s="70">
        <v>7.468424496465336E-7</v>
      </c>
      <c r="AF2740" s="70">
        <v>8.3334811625035274E-7</v>
      </c>
      <c r="AG2740" s="70">
        <v>8.642614541500545E-7</v>
      </c>
      <c r="AH2740" s="70">
        <v>8.1329923616498475E-7</v>
      </c>
      <c r="AI2740" s="70">
        <v>7.2039761999562451E-7</v>
      </c>
      <c r="AJ2740" s="70">
        <v>6.4414103379790873E-7</v>
      </c>
      <c r="AK2740" s="70">
        <v>5.8159560761210944E-7</v>
      </c>
      <c r="AL2740" s="70">
        <v>5.7211552646843218E-7</v>
      </c>
      <c r="AM2740" s="70">
        <v>5.6114206133801487E-7</v>
      </c>
      <c r="AN2740" s="70">
        <v>5.4181729865559843E-7</v>
      </c>
      <c r="AO2740" s="70">
        <v>7.0255350204996409E-7</v>
      </c>
      <c r="AP2740" s="70">
        <v>7.8404471766304377E-7</v>
      </c>
      <c r="AQ2740" s="70">
        <v>7.7655594447301821E-7</v>
      </c>
      <c r="AR2740" s="70">
        <v>6.964235872358212E-7</v>
      </c>
      <c r="AS2740" s="70">
        <v>7.2546397018045787E-7</v>
      </c>
    </row>
    <row r="2741" spans="1:45" x14ac:dyDescent="0.35">
      <c r="A2741" s="17" t="s">
        <v>18</v>
      </c>
      <c r="B2741" s="17" t="s">
        <v>99</v>
      </c>
      <c r="C2741" s="14" t="s">
        <v>2</v>
      </c>
      <c r="D2741" s="14" t="s">
        <v>116</v>
      </c>
      <c r="E2741" s="14" t="s">
        <v>5</v>
      </c>
      <c r="F2741" s="14" t="s">
        <v>226</v>
      </c>
      <c r="G2741" t="s">
        <v>439</v>
      </c>
      <c r="H2741" s="14" t="s">
        <v>257</v>
      </c>
      <c r="I2741" s="14" t="s">
        <v>284</v>
      </c>
      <c r="J2741" s="70">
        <v>3.2541564125362578E-6</v>
      </c>
      <c r="K2741" s="70">
        <v>0</v>
      </c>
      <c r="L2741" s="70">
        <v>0</v>
      </c>
      <c r="M2741" s="70">
        <v>5.0908471100708026E-5</v>
      </c>
      <c r="N2741" s="70">
        <v>3.0159432750099177E-5</v>
      </c>
      <c r="O2741" s="70">
        <v>1.7128916918185892E-5</v>
      </c>
      <c r="P2741" s="70">
        <v>1.7049932514696353E-5</v>
      </c>
      <c r="Q2741" s="70">
        <v>1.6992215209971787E-5</v>
      </c>
      <c r="R2741" s="70">
        <v>1.5483864521715186E-5</v>
      </c>
      <c r="S2741" s="70">
        <v>2.0694514917293783E-5</v>
      </c>
      <c r="T2741" s="70">
        <v>4.2734818700545794E-5</v>
      </c>
      <c r="U2741" s="70">
        <v>4.3497727607230707E-4</v>
      </c>
      <c r="V2741" s="70">
        <v>5.1338654930783881E-4</v>
      </c>
      <c r="W2741" s="70">
        <v>7.3327911000654878E-4</v>
      </c>
      <c r="X2741" s="70">
        <v>8.6087183643903796E-4</v>
      </c>
      <c r="Y2741" s="70">
        <v>1.0008936001321446E-3</v>
      </c>
      <c r="Z2741" s="70">
        <v>1.2246729395852462E-3</v>
      </c>
      <c r="AA2741" s="70">
        <v>1.2720059208610316E-3</v>
      </c>
      <c r="AB2741" s="70">
        <v>1.8869933260005846E-3</v>
      </c>
      <c r="AC2741" s="70">
        <v>1.8749036164056165E-3</v>
      </c>
      <c r="AD2741" s="70">
        <v>1.8617206674194238E-3</v>
      </c>
      <c r="AE2741" s="70">
        <v>4.3186452797972282E-3</v>
      </c>
      <c r="AF2741" s="70">
        <v>4.7558313203427804E-3</v>
      </c>
      <c r="AG2741" s="70">
        <v>4.8806886329717932E-3</v>
      </c>
      <c r="AH2741" s="70">
        <v>4.5495819023525889E-3</v>
      </c>
      <c r="AI2741" s="70">
        <v>4.2982712117423825E-3</v>
      </c>
      <c r="AJ2741" s="70">
        <v>3.7195929705511172E-3</v>
      </c>
      <c r="AK2741" s="70">
        <v>3.2442405046569692E-3</v>
      </c>
      <c r="AL2741" s="70">
        <v>3.4444571361507089E-3</v>
      </c>
      <c r="AM2741" s="70">
        <v>3.2399915781282699E-3</v>
      </c>
      <c r="AN2741" s="70">
        <v>3.0232858134186841E-3</v>
      </c>
      <c r="AO2741" s="70">
        <v>3.8220419743166928E-3</v>
      </c>
      <c r="AP2741" s="70">
        <v>4.5482577494072706E-3</v>
      </c>
      <c r="AQ2741" s="70">
        <v>4.4224742363724824E-3</v>
      </c>
      <c r="AR2741" s="70">
        <v>3.9158907749967907E-3</v>
      </c>
      <c r="AS2741" s="70">
        <v>3.8573360157510522E-3</v>
      </c>
    </row>
    <row r="2742" spans="1:45" x14ac:dyDescent="0.35">
      <c r="A2742" s="17" t="s">
        <v>18</v>
      </c>
      <c r="B2742" s="17" t="s">
        <v>100</v>
      </c>
      <c r="C2742" s="14" t="s">
        <v>2</v>
      </c>
      <c r="D2742" s="14" t="s">
        <v>116</v>
      </c>
      <c r="E2742" s="14" t="s">
        <v>5</v>
      </c>
      <c r="F2742" s="14" t="s">
        <v>226</v>
      </c>
      <c r="G2742" t="s">
        <v>439</v>
      </c>
      <c r="H2742" s="14" t="s">
        <v>256</v>
      </c>
      <c r="I2742" s="14" t="s">
        <v>284</v>
      </c>
      <c r="J2742" s="70">
        <v>1.497182022611802E-2</v>
      </c>
      <c r="K2742" s="70">
        <v>1.3993161964837811E-2</v>
      </c>
      <c r="L2742" s="70">
        <v>1.2028835270206083E-2</v>
      </c>
      <c r="M2742" s="70">
        <v>1.0684232036139251E-2</v>
      </c>
      <c r="N2742" s="70">
        <v>9.4697133117097199E-3</v>
      </c>
      <c r="O2742" s="70">
        <v>7.9333450685093385E-3</v>
      </c>
      <c r="P2742" s="70">
        <v>1.3907096592065446E-2</v>
      </c>
      <c r="Q2742" s="70">
        <v>2.7565564403493309E-2</v>
      </c>
      <c r="R2742" s="70">
        <v>4.7011122808056187E-2</v>
      </c>
      <c r="S2742" s="70">
        <v>6.4213688649314996E-2</v>
      </c>
      <c r="T2742" s="70">
        <v>6.7687870053581442E-2</v>
      </c>
      <c r="U2742" s="70">
        <v>6.6287837119066023E-2</v>
      </c>
      <c r="V2742" s="70">
        <v>6.0264399554205712E-2</v>
      </c>
      <c r="W2742" s="70">
        <v>5.3852508603668935E-2</v>
      </c>
      <c r="X2742" s="70">
        <v>4.9901469334674604E-2</v>
      </c>
      <c r="Y2742" s="70">
        <v>4.6759470768029665E-2</v>
      </c>
      <c r="Z2742" s="70">
        <v>4.7007869779579124E-2</v>
      </c>
      <c r="AA2742" s="70">
        <v>4.7166740136455762E-2</v>
      </c>
      <c r="AB2742" s="70">
        <v>5.6880351876053413E-2</v>
      </c>
      <c r="AC2742" s="70">
        <v>5.499032256580199E-2</v>
      </c>
      <c r="AD2742" s="70">
        <v>5.2741855675240833E-2</v>
      </c>
      <c r="AE2742" s="70">
        <v>5.1913969094991422E-2</v>
      </c>
      <c r="AF2742" s="70">
        <v>4.7977617007585835E-2</v>
      </c>
      <c r="AG2742" s="70">
        <v>4.4958806516016664E-2</v>
      </c>
      <c r="AH2742" s="70">
        <v>4.1504144719716279E-2</v>
      </c>
      <c r="AI2742" s="70">
        <v>3.9810703665658462E-2</v>
      </c>
      <c r="AJ2742" s="70">
        <v>3.4603712832138096E-2</v>
      </c>
      <c r="AK2742" s="70">
        <v>2.8403840626648642E-2</v>
      </c>
      <c r="AL2742" s="70">
        <v>2.6939720508400003E-2</v>
      </c>
      <c r="AM2742" s="70">
        <v>2.2594076137890533E-2</v>
      </c>
      <c r="AN2742" s="70">
        <v>1.1412318410888639E-2</v>
      </c>
      <c r="AO2742" s="70">
        <v>2.0156876244285683E-2</v>
      </c>
      <c r="AP2742" s="70">
        <v>3.4549413685288889E-2</v>
      </c>
      <c r="AQ2742" s="70">
        <v>4.038912358607074E-2</v>
      </c>
      <c r="AR2742" s="70">
        <v>4.2294127839551922E-2</v>
      </c>
      <c r="AS2742" s="70">
        <v>4.16616989452206E-2</v>
      </c>
    </row>
    <row r="2743" spans="1:45" x14ac:dyDescent="0.35">
      <c r="A2743" s="17" t="s">
        <v>31</v>
      </c>
      <c r="B2743" s="17" t="s">
        <v>101</v>
      </c>
      <c r="C2743" s="14" t="s">
        <v>2</v>
      </c>
      <c r="D2743" s="14" t="s">
        <v>116</v>
      </c>
      <c r="E2743" s="14" t="s">
        <v>5</v>
      </c>
      <c r="F2743" s="14" t="s">
        <v>226</v>
      </c>
      <c r="G2743" t="s">
        <v>439</v>
      </c>
      <c r="H2743" s="14" t="s">
        <v>258</v>
      </c>
      <c r="I2743" s="14" t="s">
        <v>296</v>
      </c>
      <c r="J2743" s="70">
        <v>0</v>
      </c>
      <c r="K2743" s="70">
        <v>0</v>
      </c>
      <c r="L2743" s="70">
        <v>7.6964228997387962E-7</v>
      </c>
      <c r="M2743" s="70">
        <v>9.0264973474253635E-6</v>
      </c>
      <c r="N2743" s="70">
        <v>7.3394031168108197E-5</v>
      </c>
      <c r="O2743" s="70">
        <v>1.7224212802878153E-4</v>
      </c>
      <c r="P2743" s="70">
        <v>2.4146325714074433E-4</v>
      </c>
      <c r="Q2743" s="70">
        <v>2.8021301996503491E-4</v>
      </c>
      <c r="R2743" s="70">
        <v>2.4660527109875608E-4</v>
      </c>
      <c r="S2743" s="70">
        <v>2.6074020471633793E-4</v>
      </c>
      <c r="T2743" s="70">
        <v>3.1966416827632446E-4</v>
      </c>
      <c r="U2743" s="70">
        <v>3.1198200883509155E-4</v>
      </c>
      <c r="V2743" s="70">
        <v>3.0511829572906266E-4</v>
      </c>
      <c r="W2743" s="70">
        <v>3.127253611948283E-4</v>
      </c>
      <c r="X2743" s="70">
        <v>3.0340333408659373E-4</v>
      </c>
      <c r="Y2743" s="70">
        <v>5.265475220431865E-4</v>
      </c>
      <c r="Z2743" s="70">
        <v>5.8254068229902803E-4</v>
      </c>
      <c r="AA2743" s="70">
        <v>1.1514048951924076E-3</v>
      </c>
      <c r="AB2743" s="70">
        <v>1.8292863923583206E-3</v>
      </c>
      <c r="AC2743" s="70">
        <v>1.989126417429668E-3</v>
      </c>
      <c r="AD2743" s="70">
        <v>1.9467872093302755E-3</v>
      </c>
      <c r="AE2743" s="70">
        <v>1.8902139030138195E-3</v>
      </c>
      <c r="AF2743" s="70">
        <v>1.9698160042523013E-3</v>
      </c>
      <c r="AG2743" s="70">
        <v>1.9956804237498066E-3</v>
      </c>
      <c r="AH2743" s="70">
        <v>2.1955499576270278E-3</v>
      </c>
      <c r="AI2743" s="70">
        <v>2.2444053011891106E-3</v>
      </c>
      <c r="AJ2743" s="70">
        <v>2.3588651691334958E-3</v>
      </c>
      <c r="AK2743" s="70">
        <v>2.4834160166739816E-3</v>
      </c>
      <c r="AL2743" s="70">
        <v>2.5686084904309884E-3</v>
      </c>
      <c r="AM2743" s="70">
        <v>2.5479396363989526E-3</v>
      </c>
      <c r="AN2743" s="70">
        <v>2.2042667479036998E-3</v>
      </c>
      <c r="AO2743" s="70">
        <v>2.65488681453421E-3</v>
      </c>
      <c r="AP2743" s="70">
        <v>2.2858577099087191E-3</v>
      </c>
      <c r="AQ2743" s="70">
        <v>2.519003930971471E-3</v>
      </c>
      <c r="AR2743" s="70">
        <v>2.5695072823316229E-3</v>
      </c>
      <c r="AS2743" s="70">
        <v>2.57672224073505E-3</v>
      </c>
    </row>
    <row r="2744" spans="1:45" x14ac:dyDescent="0.35">
      <c r="A2744" s="17" t="s">
        <v>16</v>
      </c>
      <c r="B2744" s="17" t="s">
        <v>101</v>
      </c>
      <c r="C2744" s="14" t="s">
        <v>2</v>
      </c>
      <c r="D2744" s="14" t="s">
        <v>116</v>
      </c>
      <c r="E2744" s="14" t="s">
        <v>5</v>
      </c>
      <c r="F2744" s="14" t="s">
        <v>226</v>
      </c>
      <c r="G2744" t="s">
        <v>439</v>
      </c>
      <c r="H2744" s="14" t="s">
        <v>258</v>
      </c>
      <c r="I2744" s="14" t="s">
        <v>16</v>
      </c>
      <c r="J2744" s="70">
        <v>1.9705813389117616E-2</v>
      </c>
      <c r="K2744" s="70">
        <v>2.1851027042462699E-2</v>
      </c>
      <c r="L2744" s="70">
        <v>2.3951150076750354E-2</v>
      </c>
      <c r="M2744" s="70">
        <v>2.5850680645044526E-2</v>
      </c>
      <c r="N2744" s="70">
        <v>2.6690094963162551E-2</v>
      </c>
      <c r="O2744" s="70">
        <v>2.7569954199139539E-2</v>
      </c>
      <c r="P2744" s="70">
        <v>2.8318713184914208E-2</v>
      </c>
      <c r="Q2744" s="70">
        <v>2.9544060183926652E-2</v>
      </c>
      <c r="R2744" s="70">
        <v>2.9963102396341992E-2</v>
      </c>
      <c r="S2744" s="70">
        <v>3.0083789151594306E-2</v>
      </c>
      <c r="T2744" s="70">
        <v>3.0002586701681863E-2</v>
      </c>
      <c r="U2744" s="70">
        <v>3.0486440341970421E-2</v>
      </c>
      <c r="V2744" s="70">
        <v>3.0826588430088599E-2</v>
      </c>
      <c r="W2744" s="70">
        <v>3.0978892328727799E-2</v>
      </c>
      <c r="X2744" s="70">
        <v>3.038135487656465E-2</v>
      </c>
      <c r="Y2744" s="70">
        <v>3.0006173499270275E-2</v>
      </c>
      <c r="Z2744" s="70">
        <v>2.9445663094750801E-2</v>
      </c>
      <c r="AA2744" s="70">
        <v>2.8499837743399026E-2</v>
      </c>
      <c r="AB2744" s="70">
        <v>2.7061014449477068E-2</v>
      </c>
      <c r="AC2744" s="70">
        <v>2.6980907233801445E-2</v>
      </c>
      <c r="AD2744" s="70">
        <v>2.7528460911240848E-2</v>
      </c>
      <c r="AE2744" s="70">
        <v>2.8220185186805812E-2</v>
      </c>
      <c r="AF2744" s="70">
        <v>2.8257807112999966E-2</v>
      </c>
      <c r="AG2744" s="70">
        <v>2.8687680161285499E-2</v>
      </c>
      <c r="AH2744" s="70">
        <v>2.8610112679106021E-2</v>
      </c>
      <c r="AI2744" s="70">
        <v>2.9298700855308741E-2</v>
      </c>
      <c r="AJ2744" s="70">
        <v>2.977553571856368E-2</v>
      </c>
      <c r="AK2744" s="70">
        <v>2.9635868065010982E-2</v>
      </c>
      <c r="AL2744" s="70">
        <v>2.9612668856662083E-2</v>
      </c>
      <c r="AM2744" s="70">
        <v>2.939382749727067E-2</v>
      </c>
      <c r="AN2744" s="70">
        <v>2.6089854510831529E-2</v>
      </c>
      <c r="AO2744" s="70">
        <v>2.9848128432006821E-2</v>
      </c>
      <c r="AP2744" s="70">
        <v>2.9540127113966273E-2</v>
      </c>
      <c r="AQ2744" s="70">
        <v>2.7869192533494926E-2</v>
      </c>
      <c r="AR2744" s="70">
        <v>2.7045715114946738E-2</v>
      </c>
      <c r="AS2744" s="70">
        <v>2.5853891260648711E-2</v>
      </c>
    </row>
    <row r="2745" spans="1:45" x14ac:dyDescent="0.35">
      <c r="A2745" s="17" t="s">
        <v>18</v>
      </c>
      <c r="B2745" s="17" t="s">
        <v>101</v>
      </c>
      <c r="C2745" s="14" t="s">
        <v>2</v>
      </c>
      <c r="D2745" s="14" t="s">
        <v>116</v>
      </c>
      <c r="E2745" s="14" t="s">
        <v>5</v>
      </c>
      <c r="F2745" s="14" t="s">
        <v>226</v>
      </c>
      <c r="G2745" t="s">
        <v>439</v>
      </c>
      <c r="H2745" s="14" t="s">
        <v>258</v>
      </c>
      <c r="I2745" s="14" t="s">
        <v>284</v>
      </c>
      <c r="J2745" s="70">
        <v>3.6873772116966297</v>
      </c>
      <c r="K2745" s="70">
        <v>4.0890224165689641</v>
      </c>
      <c r="L2745" s="70">
        <v>4.5005776097072969</v>
      </c>
      <c r="M2745" s="70">
        <v>4.9032664977229521</v>
      </c>
      <c r="N2745" s="70">
        <v>5.1358729686419355</v>
      </c>
      <c r="O2745" s="70">
        <v>5.351739285121659</v>
      </c>
      <c r="P2745" s="70">
        <v>5.480086642379046</v>
      </c>
      <c r="Q2745" s="70">
        <v>5.7093762269470245</v>
      </c>
      <c r="R2745" s="70">
        <v>5.8709200862535686</v>
      </c>
      <c r="S2745" s="70">
        <v>5.9977406143281025</v>
      </c>
      <c r="T2745" s="70">
        <v>6.0638650277767194</v>
      </c>
      <c r="U2745" s="70">
        <v>6.2726925565341043</v>
      </c>
      <c r="V2745" s="70">
        <v>6.4697070767532274</v>
      </c>
      <c r="W2745" s="70">
        <v>6.6433837415760522</v>
      </c>
      <c r="X2745" s="70">
        <v>6.6758645548210174</v>
      </c>
      <c r="Y2745" s="70">
        <v>6.775536359969748</v>
      </c>
      <c r="Z2745" s="70">
        <v>6.8105044001592958</v>
      </c>
      <c r="AA2745" s="70">
        <v>6.7949912680219953</v>
      </c>
      <c r="AB2745" s="70">
        <v>6.6521679356393779</v>
      </c>
      <c r="AC2745" s="70">
        <v>7.0381020666666769</v>
      </c>
      <c r="AD2745" s="70">
        <v>7.6728302148045406</v>
      </c>
      <c r="AE2745" s="70">
        <v>7.8305138887002306</v>
      </c>
      <c r="AF2745" s="70">
        <v>7.8905746781095765</v>
      </c>
      <c r="AG2745" s="70">
        <v>8.0198442126850988</v>
      </c>
      <c r="AH2745" s="70">
        <v>8.0709699959047487</v>
      </c>
      <c r="AI2745" s="70">
        <v>8.1475190972306439</v>
      </c>
      <c r="AJ2745" s="70">
        <v>8.572783925389631</v>
      </c>
      <c r="AK2745" s="70">
        <v>8.5770692804196837</v>
      </c>
      <c r="AL2745" s="70">
        <v>8.5688316203514958</v>
      </c>
      <c r="AM2745" s="70">
        <v>8.6553929691749758</v>
      </c>
      <c r="AN2745" s="70">
        <v>7.7974677681638367</v>
      </c>
      <c r="AO2745" s="70">
        <v>8.8388871077763298</v>
      </c>
      <c r="AP2745" s="70">
        <v>8.6863817102392602</v>
      </c>
      <c r="AQ2745" s="70">
        <v>8.3377217286316831</v>
      </c>
      <c r="AR2745" s="70">
        <v>8.872571216548101</v>
      </c>
      <c r="AS2745" s="70">
        <v>8.6905289150897254</v>
      </c>
    </row>
    <row r="2746" spans="1:45" x14ac:dyDescent="0.35">
      <c r="A2746" s="17" t="s">
        <v>30</v>
      </c>
      <c r="B2746" s="17" t="s">
        <v>102</v>
      </c>
      <c r="C2746" s="14" t="s">
        <v>2</v>
      </c>
      <c r="D2746" s="14" t="s">
        <v>116</v>
      </c>
      <c r="E2746" s="14" t="s">
        <v>5</v>
      </c>
      <c r="F2746" s="14" t="s">
        <v>226</v>
      </c>
      <c r="G2746" t="s">
        <v>439</v>
      </c>
      <c r="H2746" s="14" t="s">
        <v>259</v>
      </c>
      <c r="I2746" s="14" t="s">
        <v>295</v>
      </c>
      <c r="J2746" s="70">
        <v>0</v>
      </c>
      <c r="K2746" s="70">
        <v>0</v>
      </c>
      <c r="L2746" s="70">
        <v>1.7787481816967589E-6</v>
      </c>
      <c r="M2746" s="70">
        <v>1.3626498854537255E-5</v>
      </c>
      <c r="N2746" s="70">
        <v>1.7771445220009229E-5</v>
      </c>
      <c r="O2746" s="70">
        <v>1.6430258268331692E-5</v>
      </c>
      <c r="P2746" s="70">
        <v>2.5495282828614457E-5</v>
      </c>
      <c r="Q2746" s="70">
        <v>3.6342268314278278E-5</v>
      </c>
      <c r="R2746" s="70">
        <v>3.8112644484906032E-5</v>
      </c>
      <c r="S2746" s="70">
        <v>3.3595703862663093E-5</v>
      </c>
      <c r="T2746" s="70">
        <v>2.9098351480483503E-5</v>
      </c>
      <c r="U2746" s="70">
        <v>2.526332081126297E-5</v>
      </c>
      <c r="V2746" s="70">
        <v>2.2732480789902843E-5</v>
      </c>
      <c r="W2746" s="70">
        <v>1.7561953736309997E-5</v>
      </c>
      <c r="X2746" s="70">
        <v>1.6943444035134376E-5</v>
      </c>
      <c r="Y2746" s="70">
        <v>2.4035496251104076E-5</v>
      </c>
      <c r="Z2746" s="70">
        <v>3.1362509852455647E-5</v>
      </c>
      <c r="AA2746" s="70">
        <v>5.1816822704816707E-5</v>
      </c>
      <c r="AB2746" s="70">
        <v>7.1509380591364436E-5</v>
      </c>
      <c r="AC2746" s="70">
        <v>5.7685751337901814E-5</v>
      </c>
      <c r="AD2746" s="70">
        <v>4.7147823078205623E-5</v>
      </c>
      <c r="AE2746" s="70">
        <v>4.1134628818527254E-5</v>
      </c>
      <c r="AF2746" s="70">
        <v>3.9321191150549807E-5</v>
      </c>
      <c r="AG2746" s="70">
        <v>3.6944955116771078E-5</v>
      </c>
      <c r="AH2746" s="70">
        <v>3.6820415009391825E-5</v>
      </c>
      <c r="AI2746" s="70">
        <v>3.562116402310703E-5</v>
      </c>
      <c r="AJ2746" s="70">
        <v>3.5612583849913868E-5</v>
      </c>
      <c r="AK2746" s="70">
        <v>3.7786740104670902E-5</v>
      </c>
      <c r="AL2746" s="70">
        <v>4.1780169269505825E-5</v>
      </c>
      <c r="AM2746" s="70">
        <v>4.6310368925239684E-5</v>
      </c>
      <c r="AN2746" s="70">
        <v>4.9990460794237539E-5</v>
      </c>
      <c r="AO2746" s="70">
        <v>6.7979520027733502E-5</v>
      </c>
      <c r="AP2746" s="70">
        <v>8.4032453788018431E-5</v>
      </c>
      <c r="AQ2746" s="70">
        <v>1.0562325902713282E-4</v>
      </c>
      <c r="AR2746" s="70">
        <v>1.4006980645174256E-4</v>
      </c>
      <c r="AS2746" s="70">
        <v>1.5205088241838284E-4</v>
      </c>
    </row>
    <row r="2747" spans="1:45" x14ac:dyDescent="0.35">
      <c r="A2747" s="17" t="s">
        <v>15</v>
      </c>
      <c r="B2747" s="17" t="s">
        <v>102</v>
      </c>
      <c r="C2747" s="14" t="s">
        <v>2</v>
      </c>
      <c r="D2747" s="14" t="s">
        <v>116</v>
      </c>
      <c r="E2747" s="14" t="s">
        <v>5</v>
      </c>
      <c r="F2747" s="14" t="s">
        <v>226</v>
      </c>
      <c r="G2747" t="s">
        <v>439</v>
      </c>
      <c r="H2747" s="14" t="s">
        <v>259</v>
      </c>
      <c r="I2747" s="14" t="s">
        <v>282</v>
      </c>
      <c r="J2747" s="70">
        <v>8.3744857672141907E-3</v>
      </c>
      <c r="K2747" s="70">
        <v>7.9884481341320999E-3</v>
      </c>
      <c r="L2747" s="70">
        <v>7.3557421150430768E-3</v>
      </c>
      <c r="M2747" s="70">
        <v>6.4825761356986592E-3</v>
      </c>
      <c r="N2747" s="70">
        <v>5.9163310774855643E-3</v>
      </c>
      <c r="O2747" s="70">
        <v>5.3060683485263898E-3</v>
      </c>
      <c r="P2747" s="70">
        <v>4.9898992358736825E-3</v>
      </c>
      <c r="Q2747" s="70">
        <v>4.6766734034668963E-3</v>
      </c>
      <c r="R2747" s="70">
        <v>4.4406190991077062E-3</v>
      </c>
      <c r="S2747" s="70">
        <v>4.2000607263811725E-3</v>
      </c>
      <c r="T2747" s="70">
        <v>3.3972924804403669E-3</v>
      </c>
      <c r="U2747" s="70">
        <v>2.9569300105221153E-3</v>
      </c>
      <c r="V2747" s="70">
        <v>2.5599702464966603E-3</v>
      </c>
      <c r="W2747" s="70">
        <v>2.1879617227242116E-3</v>
      </c>
      <c r="X2747" s="70">
        <v>1.9280512307446346E-3</v>
      </c>
      <c r="Y2747" s="70">
        <v>1.6066540408661511E-3</v>
      </c>
      <c r="Z2747" s="70">
        <v>1.3688287066605932E-3</v>
      </c>
      <c r="AA2747" s="70">
        <v>1.1487647657239647E-3</v>
      </c>
      <c r="AB2747" s="70">
        <v>8.7470840266247387E-4</v>
      </c>
      <c r="AC2747" s="70">
        <v>7.3884692251067769E-4</v>
      </c>
      <c r="AD2747" s="70">
        <v>5.8055528937927918E-4</v>
      </c>
      <c r="AE2747" s="70">
        <v>4.8208867854926895E-4</v>
      </c>
      <c r="AF2747" s="70">
        <v>4.1497123274763218E-4</v>
      </c>
      <c r="AG2747" s="70">
        <v>3.860893915704925E-4</v>
      </c>
      <c r="AH2747" s="70">
        <v>3.6783358376378614E-4</v>
      </c>
      <c r="AI2747" s="70">
        <v>3.4712565200693813E-4</v>
      </c>
      <c r="AJ2747" s="70">
        <v>3.375038953746355E-4</v>
      </c>
      <c r="AK2747" s="70">
        <v>3.2757993950076716E-4</v>
      </c>
      <c r="AL2747" s="70">
        <v>3.4164383822802284E-4</v>
      </c>
      <c r="AM2747" s="70">
        <v>3.8526691960498861E-4</v>
      </c>
      <c r="AN2747" s="70">
        <v>3.8303200869158229E-4</v>
      </c>
      <c r="AO2747" s="70">
        <v>5.03554082780215E-4</v>
      </c>
      <c r="AP2747" s="70">
        <v>5.8193797484432379E-4</v>
      </c>
      <c r="AQ2747" s="70">
        <v>7.1297833224787382E-4</v>
      </c>
      <c r="AR2747" s="70">
        <v>9.062809609931224E-4</v>
      </c>
      <c r="AS2747" s="70">
        <v>9.4419672870182513E-4</v>
      </c>
    </row>
    <row r="2748" spans="1:45" x14ac:dyDescent="0.35">
      <c r="A2748" s="17" t="s">
        <v>18</v>
      </c>
      <c r="B2748" s="17" t="s">
        <v>102</v>
      </c>
      <c r="C2748" s="14" t="s">
        <v>2</v>
      </c>
      <c r="D2748" s="14" t="s">
        <v>116</v>
      </c>
      <c r="E2748" s="14" t="s">
        <v>5</v>
      </c>
      <c r="F2748" s="14" t="s">
        <v>226</v>
      </c>
      <c r="G2748" t="s">
        <v>439</v>
      </c>
      <c r="H2748" s="14" t="s">
        <v>259</v>
      </c>
      <c r="I2748" s="14" t="s">
        <v>284</v>
      </c>
      <c r="J2748" s="70">
        <v>2.6309037094787127</v>
      </c>
      <c r="K2748" s="70">
        <v>2.5370819585643862</v>
      </c>
      <c r="L2748" s="70">
        <v>2.3757945095686992</v>
      </c>
      <c r="M2748" s="70">
        <v>2.1281195814225171</v>
      </c>
      <c r="N2748" s="70">
        <v>1.9684680862785735</v>
      </c>
      <c r="O2748" s="70">
        <v>1.7886529658537307</v>
      </c>
      <c r="P2748" s="70">
        <v>1.6929379291650362</v>
      </c>
      <c r="Q2748" s="70">
        <v>1.6086007349894536</v>
      </c>
      <c r="R2748" s="70">
        <v>1.5515938143433368</v>
      </c>
      <c r="S2748" s="70">
        <v>1.4832539837414693</v>
      </c>
      <c r="T2748" s="70">
        <v>1.2269913516844699</v>
      </c>
      <c r="U2748" s="70">
        <v>1.0869652015249822</v>
      </c>
      <c r="V2748" s="70">
        <v>0.97398005265999055</v>
      </c>
      <c r="W2748" s="70">
        <v>0.86474026003243376</v>
      </c>
      <c r="X2748" s="70">
        <v>0.78566714133814186</v>
      </c>
      <c r="Y2748" s="70">
        <v>0.66891196291038479</v>
      </c>
      <c r="Z2748" s="70">
        <v>0.87780950453695028</v>
      </c>
      <c r="AA2748" s="70">
        <v>0.74612466165549229</v>
      </c>
      <c r="AB2748" s="70">
        <v>0.58694353213505368</v>
      </c>
      <c r="AC2748" s="70">
        <v>0.54400059208265472</v>
      </c>
      <c r="AD2748" s="70">
        <v>0.43347517134380564</v>
      </c>
      <c r="AE2748" s="70">
        <v>0.35114873062235852</v>
      </c>
      <c r="AF2748" s="70">
        <v>0.30643119141926978</v>
      </c>
      <c r="AG2748" s="70">
        <v>0.28090154394581635</v>
      </c>
      <c r="AH2748" s="70">
        <v>0.26497327319456015</v>
      </c>
      <c r="AI2748" s="70">
        <v>0.25216896871669758</v>
      </c>
      <c r="AJ2748" s="70">
        <v>0.25091610887535165</v>
      </c>
      <c r="AK2748" s="70">
        <v>0.23523366043937313</v>
      </c>
      <c r="AL2748" s="70">
        <v>0.23487925867855536</v>
      </c>
      <c r="AM2748" s="70">
        <v>0.2525150691608754</v>
      </c>
      <c r="AN2748" s="70">
        <v>0.22609586730541364</v>
      </c>
      <c r="AO2748" s="70">
        <v>0.26551440131785914</v>
      </c>
      <c r="AP2748" s="70">
        <v>0.29341965046784868</v>
      </c>
      <c r="AQ2748" s="70">
        <v>0.3313900191934126</v>
      </c>
      <c r="AR2748" s="70">
        <v>0.41083123172725994</v>
      </c>
      <c r="AS2748" s="70">
        <v>0.4015874680668271</v>
      </c>
    </row>
    <row r="2749" spans="1:45" x14ac:dyDescent="0.35">
      <c r="A2749" s="17" t="s">
        <v>28</v>
      </c>
      <c r="B2749" s="17" t="s">
        <v>103</v>
      </c>
      <c r="C2749" s="14" t="s">
        <v>2</v>
      </c>
      <c r="D2749" s="14" t="s">
        <v>116</v>
      </c>
      <c r="E2749" s="14" t="s">
        <v>5</v>
      </c>
      <c r="F2749" s="14" t="s">
        <v>226</v>
      </c>
      <c r="G2749" t="s">
        <v>439</v>
      </c>
      <c r="H2749" s="14" t="s">
        <v>261</v>
      </c>
      <c r="I2749" s="14" t="s">
        <v>294</v>
      </c>
      <c r="J2749" s="70">
        <v>0</v>
      </c>
      <c r="K2749" s="70">
        <v>0</v>
      </c>
      <c r="L2749" s="70">
        <v>0</v>
      </c>
      <c r="M2749" s="70">
        <v>0</v>
      </c>
      <c r="N2749" s="70">
        <v>0</v>
      </c>
      <c r="O2749" s="70">
        <v>0</v>
      </c>
      <c r="P2749" s="70">
        <v>0</v>
      </c>
      <c r="Q2749" s="70">
        <v>0</v>
      </c>
      <c r="R2749" s="70">
        <v>0</v>
      </c>
      <c r="S2749" s="70">
        <v>0</v>
      </c>
      <c r="T2749" s="70">
        <v>0</v>
      </c>
      <c r="U2749" s="70">
        <v>0</v>
      </c>
      <c r="V2749" s="70">
        <v>0</v>
      </c>
      <c r="W2749" s="70">
        <v>0</v>
      </c>
      <c r="X2749" s="70">
        <v>0</v>
      </c>
      <c r="Y2749" s="70">
        <v>0</v>
      </c>
      <c r="Z2749" s="70">
        <v>0</v>
      </c>
      <c r="AA2749" s="70">
        <v>0</v>
      </c>
      <c r="AB2749" s="70">
        <v>0</v>
      </c>
      <c r="AC2749" s="70">
        <v>0</v>
      </c>
      <c r="AD2749" s="70">
        <v>0</v>
      </c>
      <c r="AE2749" s="70">
        <v>0</v>
      </c>
      <c r="AF2749" s="70">
        <v>0</v>
      </c>
      <c r="AG2749" s="70">
        <v>0</v>
      </c>
      <c r="AH2749" s="70">
        <v>1.7104363964150697E-10</v>
      </c>
      <c r="AI2749" s="70">
        <v>3.2267864311652492E-10</v>
      </c>
      <c r="AJ2749" s="70">
        <v>6.2285346767669391E-10</v>
      </c>
      <c r="AK2749" s="70">
        <v>1.1915430134365961E-9</v>
      </c>
      <c r="AL2749" s="70">
        <v>2.3209537983513541E-9</v>
      </c>
      <c r="AM2749" s="70">
        <v>4.1294774700795977E-9</v>
      </c>
      <c r="AN2749" s="70">
        <v>9.0459847527672596E-9</v>
      </c>
      <c r="AO2749" s="70">
        <v>2.2116605678659174E-8</v>
      </c>
      <c r="AP2749" s="70">
        <v>4.034591070907419E-8</v>
      </c>
      <c r="AQ2749" s="70">
        <v>5.5760764174119464E-8</v>
      </c>
      <c r="AR2749" s="70">
        <v>4.5104100331090353E-8</v>
      </c>
      <c r="AS2749" s="70">
        <v>4.4385682308312286E-8</v>
      </c>
    </row>
    <row r="2750" spans="1:45" x14ac:dyDescent="0.35">
      <c r="A2750" s="17" t="s">
        <v>22</v>
      </c>
      <c r="B2750" s="17" t="s">
        <v>103</v>
      </c>
      <c r="C2750" s="14" t="s">
        <v>2</v>
      </c>
      <c r="D2750" s="14" t="s">
        <v>116</v>
      </c>
      <c r="E2750" s="14" t="s">
        <v>5</v>
      </c>
      <c r="F2750" s="14" t="s">
        <v>226</v>
      </c>
      <c r="G2750" t="s">
        <v>439</v>
      </c>
      <c r="H2750" s="14" t="s">
        <v>261</v>
      </c>
      <c r="I2750" s="14" t="s">
        <v>288</v>
      </c>
      <c r="J2750" s="70">
        <v>3.9275569641660883E-9</v>
      </c>
      <c r="K2750" s="70">
        <v>4.7055412188123977E-9</v>
      </c>
      <c r="L2750" s="70">
        <v>4.8585408066487337E-9</v>
      </c>
      <c r="M2750" s="70">
        <v>2.4360878984323574E-8</v>
      </c>
      <c r="N2750" s="70">
        <v>1.4320567382800012E-8</v>
      </c>
      <c r="O2750" s="70">
        <v>9.5192123085595233E-9</v>
      </c>
      <c r="P2750" s="70">
        <v>9.9379220195620846E-9</v>
      </c>
      <c r="Q2750" s="70">
        <v>7.2277547356870257E-9</v>
      </c>
      <c r="R2750" s="70">
        <v>7.4227273720134827E-9</v>
      </c>
      <c r="S2750" s="70">
        <v>1.1980800100712698E-8</v>
      </c>
      <c r="T2750" s="70">
        <v>2.0698132455969598E-8</v>
      </c>
      <c r="U2750" s="70">
        <v>1.9331339283661121E-7</v>
      </c>
      <c r="V2750" s="70">
        <v>2.2822370045488048E-7</v>
      </c>
      <c r="W2750" s="70">
        <v>3.2271670620364613E-7</v>
      </c>
      <c r="X2750" s="70">
        <v>3.603823615010078E-7</v>
      </c>
      <c r="Y2750" s="70">
        <v>4.2823303414802002E-7</v>
      </c>
      <c r="Z2750" s="70">
        <v>5.1964133484811438E-7</v>
      </c>
      <c r="AA2750" s="70">
        <v>5.1660078439789536E-7</v>
      </c>
      <c r="AB2750" s="70">
        <v>6.5720845640717605E-7</v>
      </c>
      <c r="AC2750" s="70">
        <v>6.7365611925981694E-7</v>
      </c>
      <c r="AD2750" s="70">
        <v>6.934071318013453E-7</v>
      </c>
      <c r="AE2750" s="70">
        <v>1.6432806638752049E-6</v>
      </c>
      <c r="AF2750" s="70">
        <v>1.7858458723171481E-6</v>
      </c>
      <c r="AG2750" s="70">
        <v>1.802883745712322E-6</v>
      </c>
      <c r="AH2750" s="70">
        <v>1.7102653527754276E-6</v>
      </c>
      <c r="AI2750" s="70">
        <v>1.6130705369395079E-6</v>
      </c>
      <c r="AJ2750" s="70">
        <v>1.5565108157240582E-6</v>
      </c>
      <c r="AK2750" s="70">
        <v>1.4882372237823084E-6</v>
      </c>
      <c r="AL2750" s="70">
        <v>1.5449815784358848E-6</v>
      </c>
      <c r="AM2750" s="70">
        <v>1.6476615105617603E-6</v>
      </c>
      <c r="AN2750" s="70">
        <v>1.8370733525466739E-6</v>
      </c>
      <c r="AO2750" s="70">
        <v>2.4082796227454257E-6</v>
      </c>
      <c r="AP2750" s="70">
        <v>2.444385823754073E-6</v>
      </c>
      <c r="AQ2750" s="70">
        <v>2.253999612426475E-6</v>
      </c>
      <c r="AR2750" s="70">
        <v>1.8232286836612006E-6</v>
      </c>
      <c r="AS2750" s="70">
        <v>1.7941883007165647E-6</v>
      </c>
    </row>
    <row r="2751" spans="1:45" x14ac:dyDescent="0.35">
      <c r="A2751" s="17" t="s">
        <v>18</v>
      </c>
      <c r="B2751" s="17" t="s">
        <v>103</v>
      </c>
      <c r="C2751" s="14" t="s">
        <v>2</v>
      </c>
      <c r="D2751" s="14" t="s">
        <v>116</v>
      </c>
      <c r="E2751" s="14" t="s">
        <v>5</v>
      </c>
      <c r="F2751" s="14" t="s">
        <v>226</v>
      </c>
      <c r="G2751" t="s">
        <v>439</v>
      </c>
      <c r="H2751" s="14" t="s">
        <v>261</v>
      </c>
      <c r="I2751" s="14" t="s">
        <v>284</v>
      </c>
      <c r="J2751" s="70">
        <v>1.5993768486030038E-5</v>
      </c>
      <c r="K2751" s="70">
        <v>1.6162868258504284E-5</v>
      </c>
      <c r="L2751" s="70">
        <v>1.6968730872023487E-5</v>
      </c>
      <c r="M2751" s="70">
        <v>1.2473036882497559E-4</v>
      </c>
      <c r="N2751" s="70">
        <v>7.4830858041216448E-5</v>
      </c>
      <c r="O2751" s="70">
        <v>4.8335726002099222E-5</v>
      </c>
      <c r="P2751" s="70">
        <v>4.9924266328184473E-5</v>
      </c>
      <c r="Q2751" s="70">
        <v>3.9763685016572822E-5</v>
      </c>
      <c r="R2751" s="70">
        <v>4.0094429544677069E-5</v>
      </c>
      <c r="S2751" s="70">
        <v>6.1209347442361722E-5</v>
      </c>
      <c r="T2751" s="70">
        <v>1.1103926415954697E-4</v>
      </c>
      <c r="U2751" s="70">
        <v>1.0649102860877048E-3</v>
      </c>
      <c r="V2751" s="70">
        <v>1.2702593457642145E-3</v>
      </c>
      <c r="W2751" s="70">
        <v>1.8141438419065411E-3</v>
      </c>
      <c r="X2751" s="70">
        <v>2.1186306792525173E-3</v>
      </c>
      <c r="Y2751" s="70">
        <v>2.4383736473644552E-3</v>
      </c>
      <c r="Z2751" s="70">
        <v>4.9466134704046327E-3</v>
      </c>
      <c r="AA2751" s="70">
        <v>5.061310148668301E-3</v>
      </c>
      <c r="AB2751" s="70">
        <v>6.2131913150632774E-3</v>
      </c>
      <c r="AC2751" s="70">
        <v>6.3453323581756172E-3</v>
      </c>
      <c r="AD2751" s="70">
        <v>6.5117708420058158E-3</v>
      </c>
      <c r="AE2751" s="70">
        <v>1.4994723888513219E-2</v>
      </c>
      <c r="AF2751" s="70">
        <v>1.6170211797896964E-2</v>
      </c>
      <c r="AG2751" s="70">
        <v>1.6159688196456953E-2</v>
      </c>
      <c r="AH2751" s="70">
        <v>1.5165830677380778E-2</v>
      </c>
      <c r="AI2751" s="70">
        <v>1.4029394587155937E-2</v>
      </c>
      <c r="AJ2751" s="70">
        <v>1.4020520739895195E-2</v>
      </c>
      <c r="AK2751" s="70">
        <v>1.2576845467749958E-2</v>
      </c>
      <c r="AL2751" s="70">
        <v>1.1805824300377118E-2</v>
      </c>
      <c r="AM2751" s="70">
        <v>1.1904883766661838E-2</v>
      </c>
      <c r="AN2751" s="70">
        <v>1.167780856004995E-2</v>
      </c>
      <c r="AO2751" s="70">
        <v>1.3994185944632538E-2</v>
      </c>
      <c r="AP2751" s="70">
        <v>1.3293585039422009E-2</v>
      </c>
      <c r="AQ2751" s="70">
        <v>1.1635046069911907E-2</v>
      </c>
      <c r="AR2751" s="70">
        <v>9.4507855723124524E-3</v>
      </c>
      <c r="AS2751" s="70">
        <v>9.2610514207203884E-3</v>
      </c>
    </row>
    <row r="2752" spans="1:45" x14ac:dyDescent="0.35">
      <c r="A2752" s="17" t="s">
        <v>18</v>
      </c>
      <c r="B2752" s="17" t="s">
        <v>104</v>
      </c>
      <c r="C2752" s="14" t="s">
        <v>2</v>
      </c>
      <c r="D2752" s="14" t="s">
        <v>116</v>
      </c>
      <c r="E2752" s="14" t="s">
        <v>5</v>
      </c>
      <c r="F2752" s="14" t="s">
        <v>226</v>
      </c>
      <c r="G2752" t="s">
        <v>439</v>
      </c>
      <c r="H2752" s="14" t="s">
        <v>260</v>
      </c>
      <c r="I2752" s="14" t="s">
        <v>284</v>
      </c>
      <c r="J2752" s="70">
        <v>3.3639715843019259E-2</v>
      </c>
      <c r="K2752" s="70">
        <v>3.2293867430672182E-2</v>
      </c>
      <c r="L2752" s="70">
        <v>2.7952324808532793E-2</v>
      </c>
      <c r="M2752" s="70">
        <v>2.4786059766131303E-2</v>
      </c>
      <c r="N2752" s="70">
        <v>2.2382068583818301E-2</v>
      </c>
      <c r="O2752" s="70">
        <v>1.904624951753172E-2</v>
      </c>
      <c r="P2752" s="70">
        <v>3.3170835846228583E-2</v>
      </c>
      <c r="Q2752" s="70">
        <v>6.6950676940753712E-2</v>
      </c>
      <c r="R2752" s="70">
        <v>0.11646446367929433</v>
      </c>
      <c r="S2752" s="70">
        <v>0.15621720675201459</v>
      </c>
      <c r="T2752" s="70">
        <v>0.1661420826650119</v>
      </c>
      <c r="U2752" s="70">
        <v>0.16303182042949185</v>
      </c>
      <c r="V2752" s="70">
        <v>0.14862938115673474</v>
      </c>
      <c r="W2752" s="70">
        <v>0.13290211967913265</v>
      </c>
      <c r="X2752" s="70">
        <v>0.12259266121547498</v>
      </c>
      <c r="Y2752" s="70">
        <v>0.11407416286836856</v>
      </c>
      <c r="Z2752" s="70">
        <v>0.18996387153341032</v>
      </c>
      <c r="AA2752" s="70">
        <v>0.18782943224110657</v>
      </c>
      <c r="AB2752" s="70">
        <v>0.18707194402858962</v>
      </c>
      <c r="AC2752" s="70">
        <v>0.18628201266094285</v>
      </c>
      <c r="AD2752" s="70">
        <v>0.18467056145301305</v>
      </c>
      <c r="AE2752" s="70">
        <v>0.18026179633598555</v>
      </c>
      <c r="AF2752" s="70">
        <v>0.16304944603745566</v>
      </c>
      <c r="AG2752" s="70">
        <v>0.14888721862741183</v>
      </c>
      <c r="AH2752" s="70">
        <v>0.13842130701514777</v>
      </c>
      <c r="AI2752" s="70">
        <v>0.12989599464317134</v>
      </c>
      <c r="AJ2752" s="70">
        <v>0.13054369780122158</v>
      </c>
      <c r="AK2752" s="70">
        <v>0.11023341375862823</v>
      </c>
      <c r="AL2752" s="70">
        <v>9.2267366329449513E-2</v>
      </c>
      <c r="AM2752" s="70">
        <v>8.2764853632812607E-2</v>
      </c>
      <c r="AN2752" s="70">
        <v>4.4083134538088736E-2</v>
      </c>
      <c r="AO2752" s="70">
        <v>7.3765239427547244E-2</v>
      </c>
      <c r="AP2752" s="70">
        <v>0.10105288635333481</v>
      </c>
      <c r="AQ2752" s="70">
        <v>0.10637498194578697</v>
      </c>
      <c r="AR2752" s="70">
        <v>0.10203852438046324</v>
      </c>
      <c r="AS2752" s="70">
        <v>9.9989997016795978E-2</v>
      </c>
    </row>
    <row r="2753" spans="1:45" x14ac:dyDescent="0.35">
      <c r="A2753" s="17" t="s">
        <v>31</v>
      </c>
      <c r="B2753" s="17" t="s">
        <v>62</v>
      </c>
      <c r="C2753" s="14" t="s">
        <v>2</v>
      </c>
      <c r="D2753" s="14" t="s">
        <v>117</v>
      </c>
      <c r="E2753" s="14" t="s">
        <v>5</v>
      </c>
      <c r="F2753" s="14" t="s">
        <v>226</v>
      </c>
      <c r="G2753" t="s">
        <v>434</v>
      </c>
      <c r="H2753" s="14" t="s">
        <v>252</v>
      </c>
      <c r="I2753" s="14" t="s">
        <v>296</v>
      </c>
      <c r="J2753" s="70">
        <v>0</v>
      </c>
      <c r="K2753" s="70">
        <v>0</v>
      </c>
      <c r="L2753" s="70">
        <v>0</v>
      </c>
      <c r="M2753" s="70">
        <v>0</v>
      </c>
      <c r="N2753" s="70">
        <v>0</v>
      </c>
      <c r="O2753" s="70">
        <v>0</v>
      </c>
      <c r="P2753" s="70">
        <v>0</v>
      </c>
      <c r="Q2753" s="70">
        <v>0</v>
      </c>
      <c r="R2753" s="70">
        <v>0</v>
      </c>
      <c r="S2753" s="70">
        <v>0</v>
      </c>
      <c r="T2753" s="70">
        <v>0</v>
      </c>
      <c r="U2753" s="70">
        <v>0</v>
      </c>
      <c r="V2753" s="70">
        <v>0</v>
      </c>
      <c r="W2753" s="70">
        <v>0</v>
      </c>
      <c r="X2753" s="70">
        <v>0</v>
      </c>
      <c r="Y2753" s="70">
        <v>0</v>
      </c>
      <c r="Z2753" s="70">
        <v>0</v>
      </c>
      <c r="AA2753" s="70">
        <v>0</v>
      </c>
      <c r="AB2753" s="70">
        <v>0</v>
      </c>
      <c r="AC2753" s="70">
        <v>0</v>
      </c>
      <c r="AD2753" s="70">
        <v>0</v>
      </c>
      <c r="AE2753" s="70">
        <v>9.5521655248132211E-5</v>
      </c>
      <c r="AF2753" s="70">
        <v>3.9783248930815246E-4</v>
      </c>
      <c r="AG2753" s="70">
        <v>4.3234658141724368E-4</v>
      </c>
      <c r="AH2753" s="70">
        <v>4.8687438993568426E-4</v>
      </c>
      <c r="AI2753" s="70">
        <v>4.8278336445109216E-4</v>
      </c>
      <c r="AJ2753" s="70">
        <v>4.6174469118743101E-4</v>
      </c>
      <c r="AK2753" s="70">
        <v>4.7532909796765539E-4</v>
      </c>
      <c r="AL2753" s="70">
        <v>4.8804781931153439E-4</v>
      </c>
      <c r="AM2753" s="70">
        <v>4.8103765680273803E-4</v>
      </c>
      <c r="AN2753" s="70">
        <v>4.9757495423672293E-4</v>
      </c>
      <c r="AO2753" s="70">
        <v>5.3249487760285812E-4</v>
      </c>
      <c r="AP2753" s="70">
        <v>4.5582862798639138E-4</v>
      </c>
      <c r="AQ2753" s="70">
        <v>5.2033439511006956E-4</v>
      </c>
      <c r="AR2753" s="70">
        <v>5.4254797940087441E-4</v>
      </c>
      <c r="AS2753" s="70">
        <v>5.4002832143987549E-4</v>
      </c>
    </row>
    <row r="2754" spans="1:45" x14ac:dyDescent="0.35">
      <c r="A2754" s="17" t="s">
        <v>30</v>
      </c>
      <c r="B2754" s="17" t="s">
        <v>62</v>
      </c>
      <c r="C2754" s="14" t="s">
        <v>2</v>
      </c>
      <c r="D2754" s="14" t="s">
        <v>117</v>
      </c>
      <c r="E2754" s="14" t="s">
        <v>5</v>
      </c>
      <c r="F2754" s="14" t="s">
        <v>226</v>
      </c>
      <c r="G2754" t="s">
        <v>434</v>
      </c>
      <c r="H2754" s="14" t="s">
        <v>252</v>
      </c>
      <c r="I2754" s="14" t="s">
        <v>295</v>
      </c>
      <c r="J2754" s="70">
        <v>0</v>
      </c>
      <c r="K2754" s="70">
        <v>0</v>
      </c>
      <c r="L2754" s="70">
        <v>2.5574649535601954E-8</v>
      </c>
      <c r="M2754" s="70">
        <v>1.976929607172822E-7</v>
      </c>
      <c r="N2754" s="70">
        <v>2.8903740521922828E-7</v>
      </c>
      <c r="O2754" s="70">
        <v>2.5384132613876856E-7</v>
      </c>
      <c r="P2754" s="70">
        <v>4.1605210890930437E-7</v>
      </c>
      <c r="Q2754" s="70">
        <v>6.2835571369524386E-7</v>
      </c>
      <c r="R2754" s="70">
        <v>5.7825086486100792E-7</v>
      </c>
      <c r="S2754" s="70">
        <v>5.3898582541344227E-7</v>
      </c>
      <c r="T2754" s="70">
        <v>5.7705468480954633E-7</v>
      </c>
      <c r="U2754" s="70">
        <v>4.6050997972173927E-7</v>
      </c>
      <c r="V2754" s="70">
        <v>4.7860426994913968E-7</v>
      </c>
      <c r="W2754" s="70">
        <v>4.3266974459127955E-7</v>
      </c>
      <c r="X2754" s="70">
        <v>5.2099766759160738E-7</v>
      </c>
      <c r="Y2754" s="70">
        <v>1.1998572943467452E-6</v>
      </c>
      <c r="Z2754" s="70">
        <v>1.9906539368412431E-6</v>
      </c>
      <c r="AA2754" s="70">
        <v>3.6175661116890976E-6</v>
      </c>
      <c r="AB2754" s="70">
        <v>6.5565629074492377E-6</v>
      </c>
      <c r="AC2754" s="70">
        <v>6.523004972385327E-6</v>
      </c>
      <c r="AD2754" s="70">
        <v>7.5991747165266582E-6</v>
      </c>
      <c r="AE2754" s="70">
        <v>6.7539495671128762E-6</v>
      </c>
      <c r="AF2754" s="70">
        <v>7.5517433881668556E-6</v>
      </c>
      <c r="AG2754" s="70">
        <v>7.7317610220767934E-6</v>
      </c>
      <c r="AH2754" s="70">
        <v>8.1993592664516024E-6</v>
      </c>
      <c r="AI2754" s="70">
        <v>8.4516729489676441E-6</v>
      </c>
      <c r="AJ2754" s="70">
        <v>8.9178064327461996E-6</v>
      </c>
      <c r="AK2754" s="70">
        <v>1.0398193865159795E-5</v>
      </c>
      <c r="AL2754" s="70">
        <v>1.1178885307348647E-5</v>
      </c>
      <c r="AM2754" s="70">
        <v>1.099947190232351E-5</v>
      </c>
      <c r="AN2754" s="70">
        <v>1.1641842692645378E-5</v>
      </c>
      <c r="AO2754" s="70">
        <v>1.2507808910205429E-5</v>
      </c>
      <c r="AP2754" s="70">
        <v>1.4062779250661789E-5</v>
      </c>
      <c r="AQ2754" s="70">
        <v>1.3630906927855603E-5</v>
      </c>
      <c r="AR2754" s="70">
        <v>1.2409439894326998E-5</v>
      </c>
      <c r="AS2754" s="70">
        <v>1.3126866210440054E-5</v>
      </c>
    </row>
    <row r="2755" spans="1:45" x14ac:dyDescent="0.35">
      <c r="A2755" s="17" t="s">
        <v>28</v>
      </c>
      <c r="B2755" s="17" t="s">
        <v>62</v>
      </c>
      <c r="C2755" s="14" t="s">
        <v>2</v>
      </c>
      <c r="D2755" s="14" t="s">
        <v>117</v>
      </c>
      <c r="E2755" s="14" t="s">
        <v>5</v>
      </c>
      <c r="F2755" s="14" t="s">
        <v>226</v>
      </c>
      <c r="G2755" t="s">
        <v>434</v>
      </c>
      <c r="H2755" s="14" t="s">
        <v>252</v>
      </c>
      <c r="I2755" s="14" t="s">
        <v>294</v>
      </c>
      <c r="J2755" s="70">
        <v>0</v>
      </c>
      <c r="K2755" s="70">
        <v>0</v>
      </c>
      <c r="L2755" s="70">
        <v>0</v>
      </c>
      <c r="M2755" s="70">
        <v>0</v>
      </c>
      <c r="N2755" s="70">
        <v>0</v>
      </c>
      <c r="O2755" s="70">
        <v>0</v>
      </c>
      <c r="P2755" s="70">
        <v>0</v>
      </c>
      <c r="Q2755" s="70">
        <v>0</v>
      </c>
      <c r="R2755" s="70">
        <v>0</v>
      </c>
      <c r="S2755" s="70">
        <v>0</v>
      </c>
      <c r="T2755" s="70">
        <v>0</v>
      </c>
      <c r="U2755" s="70">
        <v>0</v>
      </c>
      <c r="V2755" s="70">
        <v>0</v>
      </c>
      <c r="W2755" s="70">
        <v>0</v>
      </c>
      <c r="X2755" s="70">
        <v>0</v>
      </c>
      <c r="Y2755" s="70">
        <v>3.0000000000000004E-7</v>
      </c>
      <c r="Z2755" s="70">
        <v>3.0000000000000004E-7</v>
      </c>
      <c r="AA2755" s="70">
        <v>3.0000000000000004E-7</v>
      </c>
      <c r="AB2755" s="70">
        <v>8.9999999999999996E-7</v>
      </c>
      <c r="AC2755" s="70">
        <v>1.9000000000000002E-6</v>
      </c>
      <c r="AD2755" s="70">
        <v>7.6000000000000009E-6</v>
      </c>
      <c r="AE2755" s="70">
        <v>7.8602000000000014E-6</v>
      </c>
      <c r="AF2755" s="70">
        <v>1.6007808014437824E-5</v>
      </c>
      <c r="AG2755" s="70">
        <v>3.1524563286961513E-5</v>
      </c>
      <c r="AH2755" s="70">
        <v>4.6755290386147639E-5</v>
      </c>
      <c r="AI2755" s="70">
        <v>7.8414811708012503E-5</v>
      </c>
      <c r="AJ2755" s="70">
        <v>8.2141781854762965E-5</v>
      </c>
      <c r="AK2755" s="70">
        <v>1.1056724027644178E-4</v>
      </c>
      <c r="AL2755" s="70">
        <v>1.3750525059876088E-4</v>
      </c>
      <c r="AM2755" s="70">
        <v>1.6251160390708962E-4</v>
      </c>
      <c r="AN2755" s="70">
        <v>1.854139383307895E-4</v>
      </c>
      <c r="AO2755" s="70">
        <v>2.2909889640457064E-4</v>
      </c>
      <c r="AP2755" s="70">
        <v>2.474016621234102E-4</v>
      </c>
      <c r="AQ2755" s="70">
        <v>3.700811174709573E-4</v>
      </c>
      <c r="AR2755" s="70">
        <v>3.8155495731264499E-4</v>
      </c>
      <c r="AS2755" s="70">
        <v>3.8155786945968798E-4</v>
      </c>
    </row>
    <row r="2756" spans="1:45" x14ac:dyDescent="0.35">
      <c r="A2756" s="17" t="s">
        <v>7</v>
      </c>
      <c r="B2756" s="17" t="s">
        <v>62</v>
      </c>
      <c r="C2756" s="14" t="s">
        <v>2</v>
      </c>
      <c r="D2756" s="14" t="s">
        <v>117</v>
      </c>
      <c r="E2756" s="14" t="s">
        <v>5</v>
      </c>
      <c r="F2756" s="14" t="s">
        <v>226</v>
      </c>
      <c r="G2756" t="s">
        <v>434</v>
      </c>
      <c r="H2756" s="14" t="s">
        <v>252</v>
      </c>
      <c r="I2756" s="14" t="s">
        <v>7</v>
      </c>
      <c r="J2756" s="70">
        <v>1.339776E-3</v>
      </c>
      <c r="K2756" s="70">
        <v>1.4512042666666668E-3</v>
      </c>
      <c r="L2756" s="70">
        <v>1.562632533333333E-3</v>
      </c>
      <c r="M2756" s="70">
        <v>1.6740608000000001E-3</v>
      </c>
      <c r="N2756" s="70">
        <v>1.7854890666666669E-3</v>
      </c>
      <c r="O2756" s="70">
        <v>1.8969173333333335E-3</v>
      </c>
      <c r="P2756" s="70">
        <v>2.0083456000000001E-3</v>
      </c>
      <c r="Q2756" s="70">
        <v>2.119773866666667E-3</v>
      </c>
      <c r="R2756" s="70">
        <v>2.2312021333333334E-3</v>
      </c>
      <c r="S2756" s="70">
        <v>2.3426304000000002E-3</v>
      </c>
      <c r="T2756" s="70">
        <v>2.4540586666666666E-3</v>
      </c>
      <c r="U2756" s="70">
        <v>2.5654869333333326E-3</v>
      </c>
      <c r="V2756" s="70">
        <v>2.6769151999999998E-3</v>
      </c>
      <c r="W2756" s="70">
        <v>2.7883434666666654E-3</v>
      </c>
      <c r="X2756" s="70">
        <v>2.8997717333333322E-3</v>
      </c>
      <c r="Y2756" s="70">
        <v>3.0111999999999995E-3</v>
      </c>
      <c r="Z2756" s="70">
        <v>3.2047999999999998E-3</v>
      </c>
      <c r="AA2756" s="70">
        <v>3.4104000000000005E-3</v>
      </c>
      <c r="AB2756" s="70">
        <v>3.6303999999999998E-3</v>
      </c>
      <c r="AC2756" s="70">
        <v>3.8631999999999994E-3</v>
      </c>
      <c r="AD2756" s="70">
        <v>4.1120000000000002E-3</v>
      </c>
      <c r="AE2756" s="70">
        <v>4.2559422480000003E-3</v>
      </c>
      <c r="AF2756" s="70">
        <v>4.2840983464000008E-3</v>
      </c>
      <c r="AG2756" s="70">
        <v>4.3271319280000003E-3</v>
      </c>
      <c r="AH2756" s="70">
        <v>4.3793269336000005E-3</v>
      </c>
      <c r="AI2756" s="70">
        <v>4.4528072256000001E-3</v>
      </c>
      <c r="AJ2756" s="70">
        <v>4.4883399024000003E-3</v>
      </c>
      <c r="AK2756" s="70">
        <v>4.4998352000000007E-3</v>
      </c>
      <c r="AL2756" s="70">
        <v>4.5932487999999997E-3</v>
      </c>
      <c r="AM2756" s="70">
        <v>4.7214656000000004E-3</v>
      </c>
      <c r="AN2756" s="70">
        <v>4.8678943999999995E-3</v>
      </c>
      <c r="AO2756" s="70">
        <v>5.0470975984000001E-3</v>
      </c>
      <c r="AP2756" s="70">
        <v>5.1301240568000011E-3</v>
      </c>
      <c r="AQ2756" s="70">
        <v>5.1907391880000008E-3</v>
      </c>
      <c r="AR2756" s="70">
        <v>5.4338070207999994E-3</v>
      </c>
      <c r="AS2756" s="70">
        <v>5.4338070207999994E-3</v>
      </c>
    </row>
    <row r="2757" spans="1:45" x14ac:dyDescent="0.35">
      <c r="A2757" s="17" t="s">
        <v>15</v>
      </c>
      <c r="B2757" s="17" t="s">
        <v>62</v>
      </c>
      <c r="C2757" s="14" t="s">
        <v>2</v>
      </c>
      <c r="D2757" s="14" t="s">
        <v>117</v>
      </c>
      <c r="E2757" s="14" t="s">
        <v>5</v>
      </c>
      <c r="F2757" s="14" t="s">
        <v>226</v>
      </c>
      <c r="G2757" t="s">
        <v>434</v>
      </c>
      <c r="H2757" s="14" t="s">
        <v>252</v>
      </c>
      <c r="I2757" s="14" t="s">
        <v>282</v>
      </c>
      <c r="J2757" s="70">
        <v>2.1392349743650776E-4</v>
      </c>
      <c r="K2757" s="70">
        <v>2.1272838742846087E-4</v>
      </c>
      <c r="L2757" s="70">
        <v>2.1150585777277058E-4</v>
      </c>
      <c r="M2757" s="70">
        <v>1.8812285424620761E-4</v>
      </c>
      <c r="N2757" s="70">
        <v>1.9247667886784821E-4</v>
      </c>
      <c r="O2757" s="70">
        <v>1.6394525327668725E-4</v>
      </c>
      <c r="P2757" s="70">
        <v>1.6288561694635263E-4</v>
      </c>
      <c r="Q2757" s="70">
        <v>1.6180019417658649E-4</v>
      </c>
      <c r="R2757" s="70">
        <v>1.348334951471554E-4</v>
      </c>
      <c r="S2757" s="70">
        <v>1.348334951471554E-4</v>
      </c>
      <c r="T2757" s="70">
        <v>1.348334951471554E-4</v>
      </c>
      <c r="U2757" s="70">
        <v>1.0786679611772433E-4</v>
      </c>
      <c r="V2757" s="70">
        <v>1.0786679611772433E-4</v>
      </c>
      <c r="W2757" s="70">
        <v>1.0786679611772433E-4</v>
      </c>
      <c r="X2757" s="70">
        <v>1.1865347572949676E-4</v>
      </c>
      <c r="Y2757" s="70">
        <v>1.2944015534126918E-4</v>
      </c>
      <c r="Z2757" s="70">
        <v>1.4022683495304165E-4</v>
      </c>
      <c r="AA2757" s="70">
        <v>1.2944015534126918E-4</v>
      </c>
      <c r="AB2757" s="70">
        <v>1.2944015534126918E-4</v>
      </c>
      <c r="AC2757" s="70">
        <v>1.348334951471554E-4</v>
      </c>
      <c r="AD2757" s="70">
        <v>1.5101351456481407E-4</v>
      </c>
      <c r="AE2757" s="70">
        <v>1.2775654208375785E-4</v>
      </c>
      <c r="AF2757" s="70">
        <v>1.2862246204242968E-4</v>
      </c>
      <c r="AG2757" s="70">
        <v>1.3041204828261762E-4</v>
      </c>
      <c r="AH2757" s="70">
        <v>1.3102072896578005E-4</v>
      </c>
      <c r="AI2757" s="70">
        <v>1.306370908539715E-4</v>
      </c>
      <c r="AJ2757" s="70">
        <v>1.2932621597622532E-4</v>
      </c>
      <c r="AK2757" s="70">
        <v>1.3646425190398494E-4</v>
      </c>
      <c r="AL2757" s="70">
        <v>1.393078395510289E-4</v>
      </c>
      <c r="AM2757" s="70">
        <v>1.3767956759690088E-4</v>
      </c>
      <c r="AN2757" s="70">
        <v>1.4196322964308986E-4</v>
      </c>
      <c r="AO2757" s="70">
        <v>1.4504922303647971E-4</v>
      </c>
      <c r="AP2757" s="70">
        <v>1.5536211118954903E-4</v>
      </c>
      <c r="AQ2757" s="70">
        <v>1.45295106753572E-4</v>
      </c>
      <c r="AR2757" s="70">
        <v>1.3625198856176895E-4</v>
      </c>
      <c r="AS2757" s="70">
        <v>1.4412911783185273E-4</v>
      </c>
    </row>
    <row r="2758" spans="1:45" x14ac:dyDescent="0.35">
      <c r="A2758" s="17" t="s">
        <v>14</v>
      </c>
      <c r="B2758" s="17" t="s">
        <v>62</v>
      </c>
      <c r="C2758" s="14" t="s">
        <v>2</v>
      </c>
      <c r="D2758" s="14" t="s">
        <v>117</v>
      </c>
      <c r="E2758" s="14" t="s">
        <v>5</v>
      </c>
      <c r="F2758" s="14" t="s">
        <v>226</v>
      </c>
      <c r="G2758" t="s">
        <v>434</v>
      </c>
      <c r="H2758" s="14" t="s">
        <v>252</v>
      </c>
      <c r="I2758" s="14" t="s">
        <v>281</v>
      </c>
      <c r="J2758" s="70">
        <v>5.4059772974529834E-3</v>
      </c>
      <c r="K2758" s="70">
        <v>5.4574634704252934E-3</v>
      </c>
      <c r="L2758" s="70">
        <v>5.5066602198762882E-3</v>
      </c>
      <c r="M2758" s="70">
        <v>5.5383325867229818E-3</v>
      </c>
      <c r="N2758" s="70">
        <v>5.5720591740218541E-3</v>
      </c>
      <c r="O2758" s="70">
        <v>5.6034876564219644E-3</v>
      </c>
      <c r="P2758" s="70">
        <v>5.6369716515277911E-3</v>
      </c>
      <c r="Q2758" s="70">
        <v>5.6681567599115032E-3</v>
      </c>
      <c r="R2758" s="70">
        <v>5.7013973041905325E-3</v>
      </c>
      <c r="S2758" s="70">
        <v>5.7475828066771879E-3</v>
      </c>
      <c r="T2758" s="70">
        <v>5.7805776034737331E-3</v>
      </c>
      <c r="U2758" s="70">
        <v>5.8156280162206704E-3</v>
      </c>
      <c r="V2758" s="70">
        <v>5.8526392403769664E-3</v>
      </c>
      <c r="W2758" s="70">
        <v>5.8872622487045065E-3</v>
      </c>
      <c r="X2758" s="70">
        <v>6.1692585386606468E-3</v>
      </c>
      <c r="Y2758" s="70">
        <v>5.9831769034131297E-3</v>
      </c>
      <c r="Z2758" s="70">
        <v>5.8614235802053206E-3</v>
      </c>
      <c r="AA2758" s="70">
        <v>5.8342499300123828E-3</v>
      </c>
      <c r="AB2758" s="70">
        <v>6.0856901030821526E-3</v>
      </c>
      <c r="AC2758" s="70">
        <v>6.187669678830764E-3</v>
      </c>
      <c r="AD2758" s="70">
        <v>5.9093959080816182E-3</v>
      </c>
      <c r="AE2758" s="70">
        <v>4.6602998167312518E-3</v>
      </c>
      <c r="AF2758" s="70">
        <v>0</v>
      </c>
      <c r="AG2758" s="70">
        <v>0</v>
      </c>
      <c r="AH2758" s="70">
        <v>0</v>
      </c>
      <c r="AI2758" s="70">
        <v>0</v>
      </c>
      <c r="AJ2758" s="70">
        <v>0</v>
      </c>
      <c r="AK2758" s="70">
        <v>0</v>
      </c>
      <c r="AL2758" s="70">
        <v>0</v>
      </c>
      <c r="AM2758" s="70">
        <v>0</v>
      </c>
      <c r="AN2758" s="70">
        <v>0</v>
      </c>
      <c r="AO2758" s="70">
        <v>0</v>
      </c>
      <c r="AP2758" s="70">
        <v>0</v>
      </c>
      <c r="AQ2758" s="70">
        <v>0</v>
      </c>
      <c r="AR2758" s="70">
        <v>0</v>
      </c>
      <c r="AS2758" s="70">
        <v>0</v>
      </c>
    </row>
    <row r="2759" spans="1:45" x14ac:dyDescent="0.35">
      <c r="A2759" s="17" t="s">
        <v>13</v>
      </c>
      <c r="B2759" s="17" t="s">
        <v>62</v>
      </c>
      <c r="C2759" s="14" t="s">
        <v>2</v>
      </c>
      <c r="D2759" s="14" t="s">
        <v>117</v>
      </c>
      <c r="E2759" s="14" t="s">
        <v>5</v>
      </c>
      <c r="F2759" s="14" t="s">
        <v>226</v>
      </c>
      <c r="G2759" t="s">
        <v>434</v>
      </c>
      <c r="H2759" s="14" t="s">
        <v>252</v>
      </c>
      <c r="I2759" s="14" t="s">
        <v>280</v>
      </c>
      <c r="J2759" s="70">
        <v>6.4000000000000003E-3</v>
      </c>
      <c r="K2759" s="70">
        <v>6.7199999999999994E-3</v>
      </c>
      <c r="L2759" s="70">
        <v>8.2400000000000008E-3</v>
      </c>
      <c r="M2759" s="70">
        <v>9.5999999999999992E-3</v>
      </c>
      <c r="N2759" s="70">
        <v>8.0800000000000004E-3</v>
      </c>
      <c r="O2759" s="70">
        <v>8.0000000000000002E-3</v>
      </c>
      <c r="P2759" s="70">
        <v>8.0800000000000004E-3</v>
      </c>
      <c r="Q2759" s="70">
        <v>6.4800000000000005E-3</v>
      </c>
      <c r="R2759" s="70">
        <v>5.6799999999999993E-3</v>
      </c>
      <c r="S2759" s="70">
        <v>6.4000000000000003E-3</v>
      </c>
      <c r="T2759" s="70">
        <v>6.4000000000000003E-3</v>
      </c>
      <c r="U2759" s="70">
        <v>4.96E-3</v>
      </c>
      <c r="V2759" s="70">
        <v>4.0000000000000001E-3</v>
      </c>
      <c r="W2759" s="70">
        <v>3.2000000000000002E-3</v>
      </c>
      <c r="X2759" s="70">
        <v>3.2000000000000002E-3</v>
      </c>
      <c r="Y2759" s="70">
        <v>3.2000000000000002E-3</v>
      </c>
      <c r="Z2759" s="70">
        <v>3.2000000000000002E-3</v>
      </c>
      <c r="AA2759" s="70">
        <v>3.2000000000000002E-3</v>
      </c>
      <c r="AB2759" s="70">
        <v>3.2000000000000002E-3</v>
      </c>
      <c r="AC2759" s="70">
        <v>3.2000000000000002E-3</v>
      </c>
      <c r="AD2759" s="70">
        <v>3.2000000000000002E-3</v>
      </c>
      <c r="AE2759" s="70">
        <v>4.7999999999999996E-3</v>
      </c>
      <c r="AF2759" s="70">
        <v>4.7999999999999996E-3</v>
      </c>
      <c r="AG2759" s="70">
        <v>4.7999999999999996E-3</v>
      </c>
      <c r="AH2759" s="70">
        <v>4.7999999999999996E-3</v>
      </c>
      <c r="AI2759" s="70">
        <v>2.3999999999999998E-3</v>
      </c>
      <c r="AJ2759" s="70">
        <v>2.3999999999999998E-3</v>
      </c>
      <c r="AK2759" s="70">
        <v>2.3999999999999998E-3</v>
      </c>
      <c r="AL2759" s="70">
        <v>2.3999999999999998E-3</v>
      </c>
      <c r="AM2759" s="70">
        <v>1.88416E-3</v>
      </c>
      <c r="AN2759" s="70">
        <v>1.6000000000000001E-3</v>
      </c>
      <c r="AO2759" s="70">
        <v>1.6000000000000001E-3</v>
      </c>
      <c r="AP2759" s="70">
        <v>1.6000000000000001E-3</v>
      </c>
      <c r="AQ2759" s="70">
        <v>1.6000000000000001E-3</v>
      </c>
      <c r="AR2759" s="70">
        <v>1.6000000000000001E-3</v>
      </c>
      <c r="AS2759" s="70">
        <v>7.0890999411134107E-4</v>
      </c>
    </row>
    <row r="2760" spans="1:45" x14ac:dyDescent="0.35">
      <c r="A2760" s="17" t="s">
        <v>22</v>
      </c>
      <c r="B2760" s="17" t="s">
        <v>62</v>
      </c>
      <c r="C2760" s="14" t="s">
        <v>2</v>
      </c>
      <c r="D2760" s="14" t="s">
        <v>117</v>
      </c>
      <c r="E2760" s="14" t="s">
        <v>5</v>
      </c>
      <c r="F2760" s="14" t="s">
        <v>226</v>
      </c>
      <c r="G2760" t="s">
        <v>434</v>
      </c>
      <c r="H2760" s="14" t="s">
        <v>252</v>
      </c>
      <c r="I2760" s="14" t="s">
        <v>288</v>
      </c>
      <c r="J2760" s="70">
        <v>4.9556069999999992E-7</v>
      </c>
      <c r="K2760" s="70">
        <v>7.1965530000000002E-7</v>
      </c>
      <c r="L2760" s="70">
        <v>8.3968919999999998E-7</v>
      </c>
      <c r="M2760" s="70">
        <v>7.5512520000000002E-7</v>
      </c>
      <c r="N2760" s="70">
        <v>6.8387219999999998E-7</v>
      </c>
      <c r="O2760" s="70">
        <v>7.162884000000002E-7</v>
      </c>
      <c r="P2760" s="70">
        <v>7.5512520000000002E-7</v>
      </c>
      <c r="Q2760" s="70">
        <v>7.6780979999999995E-7</v>
      </c>
      <c r="R2760" s="70">
        <v>9.1838070000000015E-7</v>
      </c>
      <c r="S2760" s="70">
        <v>9.1838070000000015E-7</v>
      </c>
      <c r="T2760" s="70">
        <v>1.0777212000000001E-6</v>
      </c>
      <c r="U2760" s="70">
        <v>1.2416030999999999E-6</v>
      </c>
      <c r="V2760" s="70">
        <v>1.1661219000000002E-6</v>
      </c>
      <c r="W2760" s="70">
        <v>1.0908756000000002E-6</v>
      </c>
      <c r="X2760" s="70">
        <v>1.1897685000000001E-6</v>
      </c>
      <c r="Y2760" s="70">
        <v>1.0682469000000003E-6</v>
      </c>
      <c r="Z2760" s="70">
        <v>9.6747480000000012E-7</v>
      </c>
      <c r="AA2760" s="70">
        <v>8.8471170000000006E-7</v>
      </c>
      <c r="AB2760" s="70">
        <v>8.3882790000000011E-7</v>
      </c>
      <c r="AC2760" s="70">
        <v>7.336709999999999E-7</v>
      </c>
      <c r="AD2760" s="70">
        <v>7.4604240000000011E-7</v>
      </c>
      <c r="AE2760" s="70">
        <v>5.6953509480000001E-7</v>
      </c>
      <c r="AF2760" s="70">
        <v>6.9923823396217543E-7</v>
      </c>
      <c r="AG2760" s="70">
        <v>5.8751369213848872E-7</v>
      </c>
      <c r="AH2760" s="70">
        <v>6.4195326715236137E-7</v>
      </c>
      <c r="AI2760" s="70">
        <v>5.7350914228751212E-7</v>
      </c>
      <c r="AJ2760" s="70">
        <v>6.0131656223704292E-7</v>
      </c>
      <c r="AK2760" s="70">
        <v>6.0114357315821955E-7</v>
      </c>
      <c r="AL2760" s="70">
        <v>7.154372733650341E-7</v>
      </c>
      <c r="AM2760" s="70">
        <v>7.2979735685828041E-7</v>
      </c>
      <c r="AN2760" s="70">
        <v>6.9965920500373063E-7</v>
      </c>
      <c r="AO2760" s="70">
        <v>7.3148312079378493E-7</v>
      </c>
      <c r="AP2760" s="70">
        <v>5.912782914769835E-7</v>
      </c>
      <c r="AQ2760" s="70">
        <v>5.4654642425626392E-7</v>
      </c>
      <c r="AR2760" s="70">
        <v>5.1181102652805918E-7</v>
      </c>
      <c r="AS2760" s="70">
        <v>4.9987626602675773E-7</v>
      </c>
    </row>
    <row r="2761" spans="1:45" x14ac:dyDescent="0.35">
      <c r="A2761" s="17" t="s">
        <v>16</v>
      </c>
      <c r="B2761" s="17" t="s">
        <v>62</v>
      </c>
      <c r="C2761" s="14" t="s">
        <v>2</v>
      </c>
      <c r="D2761" s="14" t="s">
        <v>117</v>
      </c>
      <c r="E2761" s="14" t="s">
        <v>5</v>
      </c>
      <c r="F2761" s="14" t="s">
        <v>226</v>
      </c>
      <c r="G2761" t="s">
        <v>434</v>
      </c>
      <c r="H2761" s="14" t="s">
        <v>252</v>
      </c>
      <c r="I2761" s="14" t="s">
        <v>16</v>
      </c>
      <c r="J2761" s="70">
        <v>0</v>
      </c>
      <c r="K2761" s="70">
        <v>0</v>
      </c>
      <c r="L2761" s="70">
        <v>0</v>
      </c>
      <c r="M2761" s="70">
        <v>0</v>
      </c>
      <c r="N2761" s="70">
        <v>0</v>
      </c>
      <c r="O2761" s="70">
        <v>0</v>
      </c>
      <c r="P2761" s="70">
        <v>0</v>
      </c>
      <c r="Q2761" s="70">
        <v>0</v>
      </c>
      <c r="R2761" s="70">
        <v>0</v>
      </c>
      <c r="S2761" s="70">
        <v>0</v>
      </c>
      <c r="T2761" s="70">
        <v>0</v>
      </c>
      <c r="U2761" s="70">
        <v>0</v>
      </c>
      <c r="V2761" s="70">
        <v>0</v>
      </c>
      <c r="W2761" s="70">
        <v>0</v>
      </c>
      <c r="X2761" s="70">
        <v>0</v>
      </c>
      <c r="Y2761" s="70">
        <v>0</v>
      </c>
      <c r="Z2761" s="70">
        <v>0</v>
      </c>
      <c r="AA2761" s="70">
        <v>0</v>
      </c>
      <c r="AB2761" s="70">
        <v>0</v>
      </c>
      <c r="AC2761" s="70">
        <v>0</v>
      </c>
      <c r="AD2761" s="70">
        <v>0</v>
      </c>
      <c r="AE2761" s="70">
        <v>1.4260740548992304E-3</v>
      </c>
      <c r="AF2761" s="70">
        <v>5.7069963987656574E-3</v>
      </c>
      <c r="AG2761" s="70">
        <v>6.2147427096466614E-3</v>
      </c>
      <c r="AH2761" s="70">
        <v>6.3443134372901007E-3</v>
      </c>
      <c r="AI2761" s="70">
        <v>6.3021914273778895E-3</v>
      </c>
      <c r="AJ2761" s="70">
        <v>5.8283578890473134E-3</v>
      </c>
      <c r="AK2761" s="70">
        <v>5.6722170083370041E-3</v>
      </c>
      <c r="AL2761" s="70">
        <v>5.6263677403074509E-3</v>
      </c>
      <c r="AM2761" s="70">
        <v>5.5492606972069444E-3</v>
      </c>
      <c r="AN2761" s="70">
        <v>5.8891774991092624E-3</v>
      </c>
      <c r="AO2761" s="70">
        <v>5.986535490845127E-3</v>
      </c>
      <c r="AP2761" s="70">
        <v>5.8905326769080404E-3</v>
      </c>
      <c r="AQ2761" s="70">
        <v>5.756624220681625E-3</v>
      </c>
      <c r="AR2761" s="70">
        <v>5.7808364952898405E-3</v>
      </c>
      <c r="AS2761" s="70">
        <v>5.7539895964908152E-3</v>
      </c>
    </row>
    <row r="2762" spans="1:45" x14ac:dyDescent="0.35">
      <c r="A2762" s="17" t="s">
        <v>31</v>
      </c>
      <c r="B2762" s="17" t="s">
        <v>63</v>
      </c>
      <c r="C2762" s="14" t="s">
        <v>2</v>
      </c>
      <c r="D2762" s="14" t="s">
        <v>117</v>
      </c>
      <c r="E2762" s="14" t="s">
        <v>5</v>
      </c>
      <c r="F2762" s="14" t="s">
        <v>226</v>
      </c>
      <c r="G2762" t="s">
        <v>434</v>
      </c>
      <c r="H2762" s="14" t="s">
        <v>253</v>
      </c>
      <c r="I2762" s="14" t="s">
        <v>296</v>
      </c>
      <c r="J2762" s="70">
        <v>0</v>
      </c>
      <c r="K2762" s="70">
        <v>0</v>
      </c>
      <c r="L2762" s="70">
        <v>0</v>
      </c>
      <c r="M2762" s="70">
        <v>0</v>
      </c>
      <c r="N2762" s="70">
        <v>0</v>
      </c>
      <c r="O2762" s="70">
        <v>0</v>
      </c>
      <c r="P2762" s="70">
        <v>0</v>
      </c>
      <c r="Q2762" s="70">
        <v>0</v>
      </c>
      <c r="R2762" s="70">
        <v>0</v>
      </c>
      <c r="S2762" s="70">
        <v>0</v>
      </c>
      <c r="T2762" s="70">
        <v>0</v>
      </c>
      <c r="U2762" s="70">
        <v>0</v>
      </c>
      <c r="V2762" s="70">
        <v>0</v>
      </c>
      <c r="W2762" s="70">
        <v>0</v>
      </c>
      <c r="X2762" s="70">
        <v>0</v>
      </c>
      <c r="Y2762" s="70">
        <v>0</v>
      </c>
      <c r="Z2762" s="70">
        <v>0</v>
      </c>
      <c r="AA2762" s="70">
        <v>0</v>
      </c>
      <c r="AB2762" s="70">
        <v>0</v>
      </c>
      <c r="AC2762" s="70">
        <v>0</v>
      </c>
      <c r="AD2762" s="70">
        <v>0</v>
      </c>
      <c r="AE2762" s="70">
        <v>4.6334638478460288E-6</v>
      </c>
      <c r="AF2762" s="70">
        <v>1.9091076007859319E-5</v>
      </c>
      <c r="AG2762" s="70">
        <v>2.0534685083786704E-5</v>
      </c>
      <c r="AH2762" s="70">
        <v>2.2804346446828799E-5</v>
      </c>
      <c r="AI2762" s="70">
        <v>2.2304176965321512E-5</v>
      </c>
      <c r="AJ2762" s="70">
        <v>2.1051475529648399E-5</v>
      </c>
      <c r="AK2762" s="70">
        <v>2.1395771232742499E-5</v>
      </c>
      <c r="AL2762" s="70">
        <v>2.1699421652398706E-5</v>
      </c>
      <c r="AM2762" s="70">
        <v>2.1135376319640153E-5</v>
      </c>
      <c r="AN2762" s="70">
        <v>2.1613315986834417E-5</v>
      </c>
      <c r="AO2762" s="70">
        <v>2.2876600904524913E-5</v>
      </c>
      <c r="AP2762" s="70">
        <v>1.9376114633067536E-5</v>
      </c>
      <c r="AQ2762" s="70">
        <v>2.1946623236250903E-5</v>
      </c>
      <c r="AR2762" s="70">
        <v>2.2883546049231331E-5</v>
      </c>
      <c r="AS2762" s="70">
        <v>2.2777272113712299E-5</v>
      </c>
    </row>
    <row r="2763" spans="1:45" x14ac:dyDescent="0.35">
      <c r="A2763" s="17" t="s">
        <v>30</v>
      </c>
      <c r="B2763" s="17" t="s">
        <v>63</v>
      </c>
      <c r="C2763" s="14" t="s">
        <v>2</v>
      </c>
      <c r="D2763" s="14" t="s">
        <v>117</v>
      </c>
      <c r="E2763" s="14" t="s">
        <v>5</v>
      </c>
      <c r="F2763" s="14" t="s">
        <v>226</v>
      </c>
      <c r="G2763" t="s">
        <v>434</v>
      </c>
      <c r="H2763" s="14" t="s">
        <v>253</v>
      </c>
      <c r="I2763" s="14" t="s">
        <v>295</v>
      </c>
      <c r="J2763" s="70">
        <v>0</v>
      </c>
      <c r="K2763" s="70">
        <v>0</v>
      </c>
      <c r="L2763" s="70">
        <v>1.4179070457083264E-8</v>
      </c>
      <c r="M2763" s="70">
        <v>1.1153423753900397E-7</v>
      </c>
      <c r="N2763" s="70">
        <v>1.6599101783178281E-7</v>
      </c>
      <c r="O2763" s="70">
        <v>1.4843827171510219E-7</v>
      </c>
      <c r="P2763" s="70">
        <v>2.4781576523397829E-7</v>
      </c>
      <c r="Q2763" s="70">
        <v>3.8135940433492321E-7</v>
      </c>
      <c r="R2763" s="70">
        <v>3.5094994852947624E-7</v>
      </c>
      <c r="S2763" s="70">
        <v>3.2711935110106893E-7</v>
      </c>
      <c r="T2763" s="70">
        <v>3.5022396720717718E-7</v>
      </c>
      <c r="U2763" s="70">
        <v>2.7949107126627756E-7</v>
      </c>
      <c r="V2763" s="70">
        <v>2.9047279323137976E-7</v>
      </c>
      <c r="W2763" s="70">
        <v>2.6259437524761808E-7</v>
      </c>
      <c r="X2763" s="70">
        <v>3.1620204263628965E-7</v>
      </c>
      <c r="Y2763" s="70">
        <v>7.2821310141044544E-7</v>
      </c>
      <c r="Z2763" s="70">
        <v>1.2081605737716597E-6</v>
      </c>
      <c r="AA2763" s="70">
        <v>2.1955602971807616E-6</v>
      </c>
      <c r="AB2763" s="70">
        <v>3.9792857299965685E-6</v>
      </c>
      <c r="AC2763" s="70">
        <v>3.9589188679664267E-6</v>
      </c>
      <c r="AD2763" s="70">
        <v>4.6120639634020578E-6</v>
      </c>
      <c r="AE2763" s="70">
        <v>4.0990829361209565E-6</v>
      </c>
      <c r="AF2763" s="70">
        <v>4.5832771110891641E-6</v>
      </c>
      <c r="AG2763" s="70">
        <v>4.6925327701711011E-6</v>
      </c>
      <c r="AH2763" s="70">
        <v>4.9763258256907995E-6</v>
      </c>
      <c r="AI2763" s="70">
        <v>5.1294591442437632E-6</v>
      </c>
      <c r="AJ2763" s="70">
        <v>5.4123632124966857E-6</v>
      </c>
      <c r="AK2763" s="70">
        <v>6.3108346628318519E-6</v>
      </c>
      <c r="AL2763" s="70">
        <v>6.7846491231343646E-6</v>
      </c>
      <c r="AM2763" s="70">
        <v>6.6757601804879846E-6</v>
      </c>
      <c r="AN2763" s="70">
        <v>7.0656255650464437E-6</v>
      </c>
      <c r="AO2763" s="70">
        <v>7.5911946872889426E-6</v>
      </c>
      <c r="AP2763" s="70">
        <v>8.5349317296523717E-6</v>
      </c>
      <c r="AQ2763" s="70">
        <v>8.2728213227849834E-6</v>
      </c>
      <c r="AR2763" s="70">
        <v>7.5314929156924084E-6</v>
      </c>
      <c r="AS2763" s="70">
        <v>7.9669107317541066E-6</v>
      </c>
    </row>
    <row r="2764" spans="1:45" x14ac:dyDescent="0.35">
      <c r="A2764" s="17" t="s">
        <v>15</v>
      </c>
      <c r="B2764" s="17" t="s">
        <v>63</v>
      </c>
      <c r="C2764" s="14" t="s">
        <v>2</v>
      </c>
      <c r="D2764" s="14" t="s">
        <v>117</v>
      </c>
      <c r="E2764" s="14" t="s">
        <v>5</v>
      </c>
      <c r="F2764" s="14" t="s">
        <v>226</v>
      </c>
      <c r="G2764" t="s">
        <v>434</v>
      </c>
      <c r="H2764" s="14" t="s">
        <v>253</v>
      </c>
      <c r="I2764" s="14" t="s">
        <v>282</v>
      </c>
      <c r="J2764" s="70">
        <v>1.146368665652126E-4</v>
      </c>
      <c r="K2764" s="70">
        <v>1.1593500508208394E-4</v>
      </c>
      <c r="L2764" s="70">
        <v>1.1726285653577223E-4</v>
      </c>
      <c r="M2764" s="70">
        <v>1.0613498344039772E-4</v>
      </c>
      <c r="N2764" s="70">
        <v>1.1053724970275878E-4</v>
      </c>
      <c r="O2764" s="70">
        <v>9.5869929544027105E-5</v>
      </c>
      <c r="P2764" s="70">
        <v>9.7020596566591106E-5</v>
      </c>
      <c r="Q2764" s="70">
        <v>9.8199195658758278E-5</v>
      </c>
      <c r="R2764" s="70">
        <v>8.1832663048965205E-5</v>
      </c>
      <c r="S2764" s="70">
        <v>8.1832663048965205E-5</v>
      </c>
      <c r="T2764" s="70">
        <v>8.1832663048965205E-5</v>
      </c>
      <c r="U2764" s="70">
        <v>6.5466130439172172E-5</v>
      </c>
      <c r="V2764" s="70">
        <v>6.5466130439172172E-5</v>
      </c>
      <c r="W2764" s="70">
        <v>6.5466130439172172E-5</v>
      </c>
      <c r="X2764" s="70">
        <v>7.2012743483089399E-5</v>
      </c>
      <c r="Y2764" s="70">
        <v>7.8559356527006612E-5</v>
      </c>
      <c r="Z2764" s="70">
        <v>8.5105969570923811E-5</v>
      </c>
      <c r="AA2764" s="70">
        <v>7.8559356527006612E-5</v>
      </c>
      <c r="AB2764" s="70">
        <v>7.8559356527006612E-5</v>
      </c>
      <c r="AC2764" s="70">
        <v>8.1832663048965205E-5</v>
      </c>
      <c r="AD2764" s="70">
        <v>9.1652582614841052E-5</v>
      </c>
      <c r="AE2764" s="70">
        <v>7.7537543985127966E-5</v>
      </c>
      <c r="AF2764" s="70">
        <v>7.8063085032091328E-5</v>
      </c>
      <c r="AG2764" s="70">
        <v>7.9149214317922971E-5</v>
      </c>
      <c r="AH2764" s="70">
        <v>7.9518632623035398E-5</v>
      </c>
      <c r="AI2764" s="70">
        <v>7.9285796351142375E-5</v>
      </c>
      <c r="AJ2764" s="70">
        <v>7.8490204854735011E-5</v>
      </c>
      <c r="AK2764" s="70">
        <v>8.282239611233205E-5</v>
      </c>
      <c r="AL2764" s="70">
        <v>8.4548216165552368E-5</v>
      </c>
      <c r="AM2764" s="70">
        <v>8.3559991169761735E-5</v>
      </c>
      <c r="AN2764" s="70">
        <v>8.6159816031223971E-5</v>
      </c>
      <c r="AO2764" s="70">
        <v>8.8032756113782764E-5</v>
      </c>
      <c r="AP2764" s="70">
        <v>9.4291817338671552E-5</v>
      </c>
      <c r="AQ2764" s="70">
        <v>8.8181986980698167E-5</v>
      </c>
      <c r="AR2764" s="70">
        <v>8.2693570003194644E-5</v>
      </c>
      <c r="AS2764" s="70">
        <v>8.747432915097458E-5</v>
      </c>
    </row>
    <row r="2765" spans="1:45" x14ac:dyDescent="0.35">
      <c r="A2765" s="17" t="s">
        <v>14</v>
      </c>
      <c r="B2765" s="17" t="s">
        <v>63</v>
      </c>
      <c r="C2765" s="14" t="s">
        <v>2</v>
      </c>
      <c r="D2765" s="14" t="s">
        <v>117</v>
      </c>
      <c r="E2765" s="14" t="s">
        <v>5</v>
      </c>
      <c r="F2765" s="14" t="s">
        <v>226</v>
      </c>
      <c r="G2765" t="s">
        <v>434</v>
      </c>
      <c r="H2765" s="14" t="s">
        <v>253</v>
      </c>
      <c r="I2765" s="14" t="s">
        <v>281</v>
      </c>
      <c r="J2765" s="70">
        <v>3.1168848504038461E-4</v>
      </c>
      <c r="K2765" s="70">
        <v>3.1310107031318652E-4</v>
      </c>
      <c r="L2765" s="70">
        <v>3.1450313309664649E-4</v>
      </c>
      <c r="M2765" s="70">
        <v>3.15030010399153E-4</v>
      </c>
      <c r="N2765" s="70">
        <v>3.1580261326013452E-4</v>
      </c>
      <c r="O2765" s="70">
        <v>3.165733750092229E-4</v>
      </c>
      <c r="P2765" s="70">
        <v>3.1758857006325202E-4</v>
      </c>
      <c r="Q2765" s="70">
        <v>3.186027058287376E-4</v>
      </c>
      <c r="R2765" s="70">
        <v>3.1986135170956415E-4</v>
      </c>
      <c r="S2765" s="70">
        <v>3.2197471544670735E-4</v>
      </c>
      <c r="T2765" s="70">
        <v>3.2347910881001568E-4</v>
      </c>
      <c r="U2765" s="70">
        <v>3.2062794021227732E-4</v>
      </c>
      <c r="V2765" s="70">
        <v>3.1811590621583593E-4</v>
      </c>
      <c r="W2765" s="70">
        <v>3.1569214203749419E-4</v>
      </c>
      <c r="X2765" s="70">
        <v>3.2657097707841908E-4</v>
      </c>
      <c r="Y2765" s="70">
        <v>3.1285170248813922E-4</v>
      </c>
      <c r="Z2765" s="70">
        <v>3.0227073213476551E-4</v>
      </c>
      <c r="AA2765" s="70">
        <v>2.9689784633089546E-4</v>
      </c>
      <c r="AB2765" s="70">
        <v>3.0577016263930954E-4</v>
      </c>
      <c r="AC2765" s="70">
        <v>3.0711566141946342E-4</v>
      </c>
      <c r="AD2765" s="70">
        <v>2.8988546888136335E-4</v>
      </c>
      <c r="AE2765" s="70">
        <v>2.2605691520792562E-4</v>
      </c>
      <c r="AF2765" s="70">
        <v>0</v>
      </c>
      <c r="AG2765" s="70">
        <v>0</v>
      </c>
      <c r="AH2765" s="70">
        <v>0</v>
      </c>
      <c r="AI2765" s="70">
        <v>0</v>
      </c>
      <c r="AJ2765" s="70">
        <v>0</v>
      </c>
      <c r="AK2765" s="70">
        <v>0</v>
      </c>
      <c r="AL2765" s="70">
        <v>0</v>
      </c>
      <c r="AM2765" s="70">
        <v>0</v>
      </c>
      <c r="AN2765" s="70">
        <v>0</v>
      </c>
      <c r="AO2765" s="70">
        <v>0</v>
      </c>
      <c r="AP2765" s="70">
        <v>0</v>
      </c>
      <c r="AQ2765" s="70">
        <v>0</v>
      </c>
      <c r="AR2765" s="70">
        <v>0</v>
      </c>
      <c r="AS2765" s="70">
        <v>0</v>
      </c>
    </row>
    <row r="2766" spans="1:45" x14ac:dyDescent="0.35">
      <c r="A2766" s="17" t="s">
        <v>16</v>
      </c>
      <c r="B2766" s="17" t="s">
        <v>63</v>
      </c>
      <c r="C2766" s="14" t="s">
        <v>2</v>
      </c>
      <c r="D2766" s="14" t="s">
        <v>117</v>
      </c>
      <c r="E2766" s="14" t="s">
        <v>5</v>
      </c>
      <c r="F2766" s="14" t="s">
        <v>226</v>
      </c>
      <c r="G2766" t="s">
        <v>434</v>
      </c>
      <c r="H2766" s="14" t="s">
        <v>253</v>
      </c>
      <c r="I2766" s="14" t="s">
        <v>16</v>
      </c>
      <c r="J2766" s="70">
        <v>0</v>
      </c>
      <c r="K2766" s="70">
        <v>0</v>
      </c>
      <c r="L2766" s="70">
        <v>0</v>
      </c>
      <c r="M2766" s="70">
        <v>0</v>
      </c>
      <c r="N2766" s="70">
        <v>0</v>
      </c>
      <c r="O2766" s="70">
        <v>0</v>
      </c>
      <c r="P2766" s="70">
        <v>0</v>
      </c>
      <c r="Q2766" s="70">
        <v>0</v>
      </c>
      <c r="R2766" s="70">
        <v>0</v>
      </c>
      <c r="S2766" s="70">
        <v>0</v>
      </c>
      <c r="T2766" s="70">
        <v>0</v>
      </c>
      <c r="U2766" s="70">
        <v>0</v>
      </c>
      <c r="V2766" s="70">
        <v>0</v>
      </c>
      <c r="W2766" s="70">
        <v>0</v>
      </c>
      <c r="X2766" s="70">
        <v>0</v>
      </c>
      <c r="Y2766" s="70">
        <v>0</v>
      </c>
      <c r="Z2766" s="70">
        <v>0</v>
      </c>
      <c r="AA2766" s="70">
        <v>0</v>
      </c>
      <c r="AB2766" s="70">
        <v>0</v>
      </c>
      <c r="AC2766" s="70">
        <v>0</v>
      </c>
      <c r="AD2766" s="70">
        <v>0</v>
      </c>
      <c r="AE2766" s="70">
        <v>6.917449829111895E-5</v>
      </c>
      <c r="AF2766" s="70">
        <v>2.7386577253880889E-4</v>
      </c>
      <c r="AG2766" s="70">
        <v>2.9517472764794151E-4</v>
      </c>
      <c r="AH2766" s="70">
        <v>2.9715656559866819E-4</v>
      </c>
      <c r="AI2766" s="70">
        <v>2.9115583347695989E-4</v>
      </c>
      <c r="AJ2766" s="70">
        <v>2.6572158991971655E-4</v>
      </c>
      <c r="AK2766" s="70">
        <v>2.5532090926423331E-4</v>
      </c>
      <c r="AL2766" s="70">
        <v>2.5015771229263984E-4</v>
      </c>
      <c r="AM2766" s="70">
        <v>2.4381815326227877E-4</v>
      </c>
      <c r="AN2766" s="70">
        <v>2.5581001034519039E-4</v>
      </c>
      <c r="AO2766" s="70">
        <v>2.5718854581541808E-4</v>
      </c>
      <c r="AP2766" s="70">
        <v>2.5039154934561911E-4</v>
      </c>
      <c r="AQ2766" s="70">
        <v>2.4280244410375938E-4</v>
      </c>
      <c r="AR2766" s="70">
        <v>2.4382366751991803E-4</v>
      </c>
      <c r="AS2766" s="70">
        <v>2.4382366751991803E-4</v>
      </c>
    </row>
    <row r="2767" spans="1:45" x14ac:dyDescent="0.35">
      <c r="A2767" s="17" t="s">
        <v>19</v>
      </c>
      <c r="B2767" s="17" t="s">
        <v>64</v>
      </c>
      <c r="C2767" s="14" t="s">
        <v>2</v>
      </c>
      <c r="D2767" s="14" t="s">
        <v>117</v>
      </c>
      <c r="E2767" s="14" t="s">
        <v>5</v>
      </c>
      <c r="F2767" s="14" t="s">
        <v>226</v>
      </c>
      <c r="G2767" t="s">
        <v>435</v>
      </c>
      <c r="H2767" s="14" t="s">
        <v>228</v>
      </c>
      <c r="I2767" s="14" t="s">
        <v>285</v>
      </c>
      <c r="J2767" s="70">
        <v>0</v>
      </c>
      <c r="K2767" s="70">
        <v>0</v>
      </c>
      <c r="L2767" s="70">
        <v>0</v>
      </c>
      <c r="M2767" s="70">
        <v>0</v>
      </c>
      <c r="N2767" s="70">
        <v>0</v>
      </c>
      <c r="O2767" s="70">
        <v>0</v>
      </c>
      <c r="P2767" s="70">
        <v>0</v>
      </c>
      <c r="Q2767" s="70">
        <v>0</v>
      </c>
      <c r="R2767" s="70">
        <v>0</v>
      </c>
      <c r="S2767" s="70">
        <v>7.5157203999999989E-4</v>
      </c>
      <c r="T2767" s="70">
        <v>4.4928348000000006E-4</v>
      </c>
      <c r="U2767" s="70">
        <v>4.9048519999999999E-4</v>
      </c>
      <c r="V2767" s="70">
        <v>2.2180373999999999E-4</v>
      </c>
      <c r="W2767" s="70">
        <v>1.3027744000000004E-3</v>
      </c>
      <c r="X2767" s="70">
        <v>0</v>
      </c>
      <c r="Y2767" s="70">
        <v>7.6699502640000005E-4</v>
      </c>
      <c r="Z2767" s="70">
        <v>6.676612127999999E-4</v>
      </c>
      <c r="AA2767" s="70">
        <v>6.8867262720000003E-4</v>
      </c>
      <c r="AB2767" s="70">
        <v>6.8591318400000004E-4</v>
      </c>
      <c r="AC2767" s="70">
        <v>7.5953829600000015E-4</v>
      </c>
      <c r="AD2767" s="70">
        <v>4.6880143200000004E-4</v>
      </c>
      <c r="AE2767" s="70">
        <v>1.5563988000000001E-4</v>
      </c>
      <c r="AF2767" s="70">
        <v>0</v>
      </c>
      <c r="AG2767" s="70">
        <v>0</v>
      </c>
      <c r="AH2767" s="70">
        <v>0</v>
      </c>
      <c r="AI2767" s="70">
        <v>0</v>
      </c>
      <c r="AJ2767" s="70">
        <v>0</v>
      </c>
      <c r="AK2767" s="70">
        <v>0</v>
      </c>
      <c r="AL2767" s="70">
        <v>0</v>
      </c>
      <c r="AM2767" s="70">
        <v>0</v>
      </c>
      <c r="AN2767" s="70">
        <v>0</v>
      </c>
      <c r="AO2767" s="70">
        <v>0</v>
      </c>
      <c r="AP2767" s="70">
        <v>0</v>
      </c>
      <c r="AQ2767" s="70">
        <v>0</v>
      </c>
      <c r="AR2767" s="70">
        <v>0</v>
      </c>
      <c r="AS2767" s="70">
        <v>0</v>
      </c>
    </row>
    <row r="2768" spans="1:45" x14ac:dyDescent="0.35">
      <c r="A2768" s="17" t="s">
        <v>31</v>
      </c>
      <c r="B2768" s="17" t="s">
        <v>64</v>
      </c>
      <c r="C2768" s="14" t="s">
        <v>2</v>
      </c>
      <c r="D2768" s="14" t="s">
        <v>117</v>
      </c>
      <c r="E2768" s="14" t="s">
        <v>5</v>
      </c>
      <c r="F2768" s="14" t="s">
        <v>226</v>
      </c>
      <c r="G2768" t="s">
        <v>435</v>
      </c>
      <c r="H2768" s="14" t="s">
        <v>228</v>
      </c>
      <c r="I2768" s="14" t="s">
        <v>296</v>
      </c>
      <c r="J2768" s="70">
        <v>0</v>
      </c>
      <c r="K2768" s="70">
        <v>0</v>
      </c>
      <c r="L2768" s="70">
        <v>0</v>
      </c>
      <c r="M2768" s="70">
        <v>0</v>
      </c>
      <c r="N2768" s="70">
        <v>0</v>
      </c>
      <c r="O2768" s="70">
        <v>0</v>
      </c>
      <c r="P2768" s="70">
        <v>0</v>
      </c>
      <c r="Q2768" s="70">
        <v>0</v>
      </c>
      <c r="R2768" s="70">
        <v>0</v>
      </c>
      <c r="S2768" s="70">
        <v>0</v>
      </c>
      <c r="T2768" s="70">
        <v>0</v>
      </c>
      <c r="U2768" s="70">
        <v>0</v>
      </c>
      <c r="V2768" s="70">
        <v>0</v>
      </c>
      <c r="W2768" s="70">
        <v>0</v>
      </c>
      <c r="X2768" s="70">
        <v>0</v>
      </c>
      <c r="Y2768" s="70">
        <v>0</v>
      </c>
      <c r="Z2768" s="70">
        <v>0</v>
      </c>
      <c r="AA2768" s="70">
        <v>0</v>
      </c>
      <c r="AB2768" s="70">
        <v>0</v>
      </c>
      <c r="AC2768" s="70">
        <v>0</v>
      </c>
      <c r="AD2768" s="70">
        <v>0</v>
      </c>
      <c r="AE2768" s="70">
        <v>0</v>
      </c>
      <c r="AF2768" s="70">
        <v>0</v>
      </c>
      <c r="AG2768" s="70">
        <v>0</v>
      </c>
      <c r="AH2768" s="70">
        <v>0</v>
      </c>
      <c r="AI2768" s="70">
        <v>3.6405611876215543E-6</v>
      </c>
      <c r="AJ2768" s="70">
        <v>3.2914878678444841E-5</v>
      </c>
      <c r="AK2768" s="70">
        <v>1.9562504528051698E-5</v>
      </c>
      <c r="AL2768" s="70">
        <v>1.8162494023663496E-5</v>
      </c>
      <c r="AM2768" s="70">
        <v>1.9009293757125111E-5</v>
      </c>
      <c r="AN2768" s="70">
        <v>1.5216902107919035E-5</v>
      </c>
      <c r="AO2768" s="70">
        <v>1.7167558058376616E-5</v>
      </c>
      <c r="AP2768" s="70">
        <v>2.0185743548795015E-5</v>
      </c>
      <c r="AQ2768" s="70">
        <v>1.8591449084941433E-5</v>
      </c>
      <c r="AR2768" s="70">
        <v>9.362537486433256E-6</v>
      </c>
      <c r="AS2768" s="70">
        <v>9.515321875460719E-6</v>
      </c>
    </row>
    <row r="2769" spans="1:45" x14ac:dyDescent="0.35">
      <c r="A2769" s="17" t="s">
        <v>28</v>
      </c>
      <c r="B2769" s="17" t="s">
        <v>64</v>
      </c>
      <c r="C2769" s="14" t="s">
        <v>2</v>
      </c>
      <c r="D2769" s="14" t="s">
        <v>117</v>
      </c>
      <c r="E2769" s="14" t="s">
        <v>5</v>
      </c>
      <c r="F2769" s="14" t="s">
        <v>226</v>
      </c>
      <c r="G2769" t="s">
        <v>435</v>
      </c>
      <c r="H2769" s="14" t="s">
        <v>228</v>
      </c>
      <c r="I2769" s="14" t="s">
        <v>294</v>
      </c>
      <c r="J2769" s="70">
        <v>0</v>
      </c>
      <c r="K2769" s="70">
        <v>0</v>
      </c>
      <c r="L2769" s="70">
        <v>0</v>
      </c>
      <c r="M2769" s="70">
        <v>0</v>
      </c>
      <c r="N2769" s="70">
        <v>0</v>
      </c>
      <c r="O2769" s="70">
        <v>0</v>
      </c>
      <c r="P2769" s="70">
        <v>0</v>
      </c>
      <c r="Q2769" s="70">
        <v>0</v>
      </c>
      <c r="R2769" s="70">
        <v>0</v>
      </c>
      <c r="S2769" s="70">
        <v>0</v>
      </c>
      <c r="T2769" s="70">
        <v>0</v>
      </c>
      <c r="U2769" s="70">
        <v>0</v>
      </c>
      <c r="V2769" s="70">
        <v>0</v>
      </c>
      <c r="W2769" s="70">
        <v>0</v>
      </c>
      <c r="X2769" s="70">
        <v>0</v>
      </c>
      <c r="Y2769" s="70">
        <v>0</v>
      </c>
      <c r="Z2769" s="70">
        <v>0</v>
      </c>
      <c r="AA2769" s="70">
        <v>0</v>
      </c>
      <c r="AB2769" s="70">
        <v>0</v>
      </c>
      <c r="AC2769" s="70">
        <v>0</v>
      </c>
      <c r="AD2769" s="70">
        <v>0</v>
      </c>
      <c r="AE2769" s="70">
        <v>0</v>
      </c>
      <c r="AF2769" s="70">
        <v>1.2587073548361602E-10</v>
      </c>
      <c r="AG2769" s="70">
        <v>2.3737103290496382E-10</v>
      </c>
      <c r="AH2769" s="70">
        <v>4.9259191097851877E-10</v>
      </c>
      <c r="AI2769" s="70">
        <v>2.435131678292318E-9</v>
      </c>
      <c r="AJ2769" s="70">
        <v>6.0804483642683886E-9</v>
      </c>
      <c r="AK2769" s="70">
        <v>4.2759242723604468E-8</v>
      </c>
      <c r="AL2769" s="70">
        <v>5.6802671341157859E-8</v>
      </c>
      <c r="AM2769" s="70">
        <v>5.5332879537338413E-8</v>
      </c>
      <c r="AN2769" s="70">
        <v>3.9828328142367322E-8</v>
      </c>
      <c r="AO2769" s="70">
        <v>9.0633068295780236E-8</v>
      </c>
      <c r="AP2769" s="70">
        <v>1.2851494092131478E-7</v>
      </c>
      <c r="AQ2769" s="70">
        <v>2.0173032425508898E-7</v>
      </c>
      <c r="AR2769" s="70">
        <v>2.4367581924276742E-7</v>
      </c>
      <c r="AS2769" s="70">
        <v>2.8273071892190944E-7</v>
      </c>
    </row>
    <row r="2770" spans="1:45" x14ac:dyDescent="0.35">
      <c r="A2770" s="17" t="s">
        <v>7</v>
      </c>
      <c r="B2770" s="17" t="s">
        <v>64</v>
      </c>
      <c r="C2770" s="14" t="s">
        <v>2</v>
      </c>
      <c r="D2770" s="14" t="s">
        <v>117</v>
      </c>
      <c r="E2770" s="14" t="s">
        <v>5</v>
      </c>
      <c r="F2770" s="14" t="s">
        <v>226</v>
      </c>
      <c r="G2770" t="s">
        <v>435</v>
      </c>
      <c r="H2770" s="14" t="s">
        <v>228</v>
      </c>
      <c r="I2770" s="14" t="s">
        <v>7</v>
      </c>
      <c r="J2770" s="70">
        <v>1.4854766399999999E-4</v>
      </c>
      <c r="K2770" s="70">
        <v>1.9343016000000001E-4</v>
      </c>
      <c r="L2770" s="70">
        <v>3.0144960000000001E-4</v>
      </c>
      <c r="M2770" s="70">
        <v>2.6795520000000007E-4</v>
      </c>
      <c r="N2770" s="70">
        <v>3.0144960000000001E-4</v>
      </c>
      <c r="O2770" s="70">
        <v>5.6257182300000006E-4</v>
      </c>
      <c r="P2770" s="70">
        <v>5.5650037212109287E-4</v>
      </c>
      <c r="Q2770" s="70">
        <v>4.4192084399999999E-4</v>
      </c>
      <c r="R2770" s="70">
        <v>3.4437844002986541E-4</v>
      </c>
      <c r="S2770" s="70">
        <v>5.5183051179999996E-4</v>
      </c>
      <c r="T2770" s="70">
        <v>5.9593261395828219E-4</v>
      </c>
      <c r="U2770" s="70">
        <v>5.5409469192857681E-4</v>
      </c>
      <c r="V2770" s="70">
        <v>1.1891442636000002E-3</v>
      </c>
      <c r="W2770" s="70">
        <v>1.6128581150100514E-3</v>
      </c>
      <c r="X2770" s="70">
        <v>1.4655311716766932E-3</v>
      </c>
      <c r="Y2770" s="70">
        <v>1.6983396521279999E-3</v>
      </c>
      <c r="Z2770" s="70">
        <v>2.2370800846316001E-3</v>
      </c>
      <c r="AA2770" s="70">
        <v>2.3520814820480003E-3</v>
      </c>
      <c r="AB2770" s="70">
        <v>3.6979444224395992E-3</v>
      </c>
      <c r="AC2770" s="70">
        <v>4.8219195778955925E-3</v>
      </c>
      <c r="AD2770" s="70">
        <v>6.3475056966606864E-3</v>
      </c>
      <c r="AE2770" s="70">
        <v>6.8700882666553886E-3</v>
      </c>
      <c r="AF2770" s="70">
        <v>9.036779888963304E-3</v>
      </c>
      <c r="AG2770" s="70">
        <v>1.5404109219759089E-2</v>
      </c>
      <c r="AH2770" s="70">
        <v>1.7475510596382183E-2</v>
      </c>
      <c r="AI2770" s="70">
        <v>2.2296380723803598E-2</v>
      </c>
      <c r="AJ2770" s="70">
        <v>2.74169438626298E-2</v>
      </c>
      <c r="AK2770" s="70">
        <v>2.9318926229813844E-2</v>
      </c>
      <c r="AL2770" s="70">
        <v>2.9462865296147167E-2</v>
      </c>
      <c r="AM2770" s="70">
        <v>3.1945711491601463E-2</v>
      </c>
      <c r="AN2770" s="70">
        <v>3.0126322158276E-2</v>
      </c>
      <c r="AO2770" s="70">
        <v>3.7092695421811255E-2</v>
      </c>
      <c r="AP2770" s="70">
        <v>3.4060109686457583E-2</v>
      </c>
      <c r="AQ2770" s="70">
        <v>3.5307879157032297E-2</v>
      </c>
      <c r="AR2770" s="70">
        <v>3.2496224707674153E-2</v>
      </c>
      <c r="AS2770" s="70">
        <v>3.3026520671226293E-2</v>
      </c>
    </row>
    <row r="2771" spans="1:45" x14ac:dyDescent="0.35">
      <c r="A2771" s="17" t="s">
        <v>4</v>
      </c>
      <c r="B2771" s="17" t="s">
        <v>64</v>
      </c>
      <c r="C2771" s="14" t="s">
        <v>2</v>
      </c>
      <c r="D2771" s="14" t="s">
        <v>117</v>
      </c>
      <c r="E2771" s="14" t="s">
        <v>5</v>
      </c>
      <c r="F2771" s="14" t="s">
        <v>226</v>
      </c>
      <c r="G2771" t="s">
        <v>435</v>
      </c>
      <c r="H2771" s="14" t="s">
        <v>228</v>
      </c>
      <c r="I2771" s="14" t="s">
        <v>273</v>
      </c>
      <c r="J2771" s="70">
        <v>0.3167457544730769</v>
      </c>
      <c r="K2771" s="70">
        <v>0.35928058288846154</v>
      </c>
      <c r="L2771" s="70">
        <v>0.35415255804230766</v>
      </c>
      <c r="M2771" s="70">
        <v>0.34138333024615386</v>
      </c>
      <c r="N2771" s="70">
        <v>0.30635102193317304</v>
      </c>
      <c r="O2771" s="70">
        <v>0.29615007161412688</v>
      </c>
      <c r="P2771" s="70">
        <v>0.31857912706000091</v>
      </c>
      <c r="Q2771" s="70">
        <v>0.28407982585691532</v>
      </c>
      <c r="R2771" s="70">
        <v>0.28718776304577992</v>
      </c>
      <c r="S2771" s="70">
        <v>0.29195137435384605</v>
      </c>
      <c r="T2771" s="70">
        <v>0.29220615259077232</v>
      </c>
      <c r="U2771" s="70">
        <v>0.25245430762690707</v>
      </c>
      <c r="V2771" s="70">
        <v>0.20164138338461535</v>
      </c>
      <c r="W2771" s="70">
        <v>0.21572205369443651</v>
      </c>
      <c r="X2771" s="70">
        <v>0.18573259186346736</v>
      </c>
      <c r="Y2771" s="70">
        <v>0.15256813163046795</v>
      </c>
      <c r="Z2771" s="70">
        <v>0.14564364718068543</v>
      </c>
      <c r="AA2771" s="70">
        <v>0.12854718738837442</v>
      </c>
      <c r="AB2771" s="70">
        <v>0.13435754469258454</v>
      </c>
      <c r="AC2771" s="70">
        <v>0.11848992760439997</v>
      </c>
      <c r="AD2771" s="70">
        <v>0.13702118478872305</v>
      </c>
      <c r="AE2771" s="70">
        <v>0.14290531378462723</v>
      </c>
      <c r="AF2771" s="70">
        <v>0.22983124664303589</v>
      </c>
      <c r="AG2771" s="70">
        <v>0.21889580834994946</v>
      </c>
      <c r="AH2771" s="70">
        <v>0.15604636218613532</v>
      </c>
      <c r="AI2771" s="70">
        <v>0.13983111921103841</v>
      </c>
      <c r="AJ2771" s="70">
        <v>0.12591657231813333</v>
      </c>
      <c r="AK2771" s="70">
        <v>0.13266879073480953</v>
      </c>
      <c r="AL2771" s="70">
        <v>9.4625572282000886E-2</v>
      </c>
      <c r="AM2771" s="70">
        <v>6.6432263635258226E-2</v>
      </c>
      <c r="AN2771" s="70">
        <v>4.5957356664443977E-2</v>
      </c>
      <c r="AO2771" s="70">
        <v>7.2972828613838567E-2</v>
      </c>
      <c r="AP2771" s="70">
        <v>7.5878167659367238E-2</v>
      </c>
      <c r="AQ2771" s="70">
        <v>1.2322813817307651E-2</v>
      </c>
      <c r="AR2771" s="70">
        <v>1.5703658857151422E-2</v>
      </c>
      <c r="AS2771" s="70">
        <v>1.5959922068643211E-2</v>
      </c>
    </row>
    <row r="2772" spans="1:45" x14ac:dyDescent="0.35">
      <c r="A2772" s="17" t="s">
        <v>14</v>
      </c>
      <c r="B2772" s="17" t="s">
        <v>64</v>
      </c>
      <c r="C2772" s="14" t="s">
        <v>2</v>
      </c>
      <c r="D2772" s="14" t="s">
        <v>117</v>
      </c>
      <c r="E2772" s="14" t="s">
        <v>5</v>
      </c>
      <c r="F2772" s="14" t="s">
        <v>226</v>
      </c>
      <c r="G2772" t="s">
        <v>435</v>
      </c>
      <c r="H2772" s="14" t="s">
        <v>228</v>
      </c>
      <c r="I2772" s="14" t="s">
        <v>281</v>
      </c>
      <c r="J2772" s="70">
        <v>4.582335205276871E-5</v>
      </c>
      <c r="K2772" s="70">
        <v>5.6198706528015773E-5</v>
      </c>
      <c r="L2772" s="70">
        <v>4.6395239783103684E-5</v>
      </c>
      <c r="M2772" s="70">
        <v>2.6392731776249362E-5</v>
      </c>
      <c r="N2772" s="70">
        <v>3.1329501748785218E-5</v>
      </c>
      <c r="O2772" s="70">
        <v>2.2548256066524245E-5</v>
      </c>
      <c r="P2772" s="70">
        <v>2.3624829077415956E-5</v>
      </c>
      <c r="Q2772" s="70">
        <v>4.3872163794324047E-5</v>
      </c>
      <c r="R2772" s="70">
        <v>4.3373373324081785E-5</v>
      </c>
      <c r="S2772" s="70">
        <v>4.0932581745498894E-5</v>
      </c>
      <c r="T2772" s="70">
        <v>3.3233691774753365E-5</v>
      </c>
      <c r="U2772" s="70">
        <v>2.9345922112627884E-5</v>
      </c>
      <c r="V2772" s="70">
        <v>6.3291922724818619E-5</v>
      </c>
      <c r="W2772" s="70">
        <v>7.948190076943393E-5</v>
      </c>
      <c r="X2772" s="70">
        <v>4.3723310021344542E-5</v>
      </c>
      <c r="Y2772" s="70">
        <v>4.3503522250839159E-5</v>
      </c>
      <c r="Z2772" s="70">
        <v>3.4381076594446113E-5</v>
      </c>
      <c r="AA2772" s="70">
        <v>2.5633002660970385E-5</v>
      </c>
      <c r="AB2772" s="70">
        <v>2.5547049969484267E-5</v>
      </c>
      <c r="AC2772" s="70">
        <v>3.0996450609703975E-5</v>
      </c>
      <c r="AD2772" s="70">
        <v>4.2145469725358535E-5</v>
      </c>
      <c r="AE2772" s="70">
        <v>4.0445516493744255E-5</v>
      </c>
      <c r="AF2772" s="70">
        <v>3.2870219284101282E-5</v>
      </c>
      <c r="AG2772" s="70">
        <v>2.6985325007018592E-5</v>
      </c>
      <c r="AH2772" s="70">
        <v>1.232408253327386E-5</v>
      </c>
      <c r="AI2772" s="70">
        <v>1.9700884016807105E-5</v>
      </c>
      <c r="AJ2772" s="70">
        <v>1.6668648153799197E-5</v>
      </c>
      <c r="AK2772" s="70">
        <v>2.8748806835520277E-5</v>
      </c>
      <c r="AL2772" s="70">
        <v>2.7145128987582434E-5</v>
      </c>
      <c r="AM2772" s="70">
        <v>2.1645277810380024E-5</v>
      </c>
      <c r="AN2772" s="70">
        <v>1.2964504119621596E-5</v>
      </c>
      <c r="AO2772" s="70">
        <v>2.1571226027558023E-5</v>
      </c>
      <c r="AP2772" s="70">
        <v>3.9649773479495764E-5</v>
      </c>
      <c r="AQ2772" s="70">
        <v>1.5237952160747389E-5</v>
      </c>
      <c r="AR2772" s="70">
        <v>1.3029457756210887E-5</v>
      </c>
      <c r="AS2772" s="70">
        <v>1.3242081496892989E-5</v>
      </c>
    </row>
    <row r="2773" spans="1:45" x14ac:dyDescent="0.35">
      <c r="A2773" s="17" t="s">
        <v>13</v>
      </c>
      <c r="B2773" s="17" t="s">
        <v>64</v>
      </c>
      <c r="C2773" s="14" t="s">
        <v>2</v>
      </c>
      <c r="D2773" s="14" t="s">
        <v>117</v>
      </c>
      <c r="E2773" s="14" t="s">
        <v>5</v>
      </c>
      <c r="F2773" s="14" t="s">
        <v>226</v>
      </c>
      <c r="G2773" t="s">
        <v>435</v>
      </c>
      <c r="H2773" s="14" t="s">
        <v>228</v>
      </c>
      <c r="I2773" s="14" t="s">
        <v>280</v>
      </c>
      <c r="J2773" s="70">
        <v>6.1559441496000004E-2</v>
      </c>
      <c r="K2773" s="70">
        <v>6.6308277528000004E-2</v>
      </c>
      <c r="L2773" s="70">
        <v>6.1964640000000008E-2</v>
      </c>
      <c r="M2773" s="70">
        <v>6.1030732391999999E-2</v>
      </c>
      <c r="N2773" s="70">
        <v>5.7885775703999998E-2</v>
      </c>
      <c r="O2773" s="70">
        <v>5.7742639999999998E-2</v>
      </c>
      <c r="P2773" s="70">
        <v>6.4865885832944031E-2</v>
      </c>
      <c r="Q2773" s="70">
        <v>5.651135999999999E-2</v>
      </c>
      <c r="R2773" s="70">
        <v>5.4406075344273719E-2</v>
      </c>
      <c r="S2773" s="70">
        <v>4.88763315051505E-2</v>
      </c>
      <c r="T2773" s="70">
        <v>4.2877835555202887E-2</v>
      </c>
      <c r="U2773" s="70">
        <v>4.9231296285006033E-2</v>
      </c>
      <c r="V2773" s="70">
        <v>3.2518972260000001E-2</v>
      </c>
      <c r="W2773" s="70">
        <v>3.1569661303339949E-2</v>
      </c>
      <c r="X2773" s="70">
        <v>2.8622448968151505E-2</v>
      </c>
      <c r="Y2773" s="70">
        <v>2.8273884973600002E-2</v>
      </c>
      <c r="Z2773" s="70">
        <v>2.6372338787200002E-2</v>
      </c>
      <c r="AA2773" s="70">
        <v>1.99180473728E-2</v>
      </c>
      <c r="AB2773" s="70">
        <v>1.9149366816000001E-2</v>
      </c>
      <c r="AC2773" s="70">
        <v>1.8304301703999999E-2</v>
      </c>
      <c r="AD2773" s="70">
        <v>1.8943998568000001E-2</v>
      </c>
      <c r="AE2773" s="70">
        <v>1.0483960119999998E-2</v>
      </c>
      <c r="AF2773" s="70">
        <v>1.0662799999999998E-2</v>
      </c>
      <c r="AG2773" s="70">
        <v>1.0745680000000002E-2</v>
      </c>
      <c r="AH2773" s="70">
        <v>4.9433832E-3</v>
      </c>
      <c r="AI2773" s="70">
        <v>5.1801480000000007E-3</v>
      </c>
      <c r="AJ2773" s="70">
        <v>1.7130096000000004E-3</v>
      </c>
      <c r="AK2773" s="70">
        <v>1.143125592685718E-3</v>
      </c>
      <c r="AL2773" s="70">
        <v>5.5294559999999999E-4</v>
      </c>
      <c r="AM2773" s="70">
        <v>3.3939360000000005E-4</v>
      </c>
      <c r="AN2773" s="70">
        <v>1.6579440000000001E-4</v>
      </c>
      <c r="AO2773" s="70">
        <v>2.5192904000000002E-4</v>
      </c>
      <c r="AP2773" s="70">
        <v>2.3688E-4</v>
      </c>
      <c r="AQ2773" s="70">
        <v>4.464E-5</v>
      </c>
      <c r="AR2773" s="70">
        <v>3.8170154893617025E-5</v>
      </c>
      <c r="AS2773" s="70">
        <v>3.879304199051309E-5</v>
      </c>
    </row>
    <row r="2774" spans="1:45" x14ac:dyDescent="0.35">
      <c r="A2774" s="17" t="s">
        <v>22</v>
      </c>
      <c r="B2774" s="17" t="s">
        <v>64</v>
      </c>
      <c r="C2774" s="14" t="s">
        <v>2</v>
      </c>
      <c r="D2774" s="14" t="s">
        <v>117</v>
      </c>
      <c r="E2774" s="14" t="s">
        <v>5</v>
      </c>
      <c r="F2774" s="14" t="s">
        <v>226</v>
      </c>
      <c r="G2774" t="s">
        <v>435</v>
      </c>
      <c r="H2774" s="14" t="s">
        <v>228</v>
      </c>
      <c r="I2774" s="14" t="s">
        <v>288</v>
      </c>
      <c r="J2774" s="70">
        <v>1.4387282547119999E-6</v>
      </c>
      <c r="K2774" s="70">
        <v>1.7190890687160001E-6</v>
      </c>
      <c r="L2774" s="70">
        <v>1.854040644E-6</v>
      </c>
      <c r="M2774" s="70">
        <v>2.0070263159999998E-6</v>
      </c>
      <c r="N2774" s="70">
        <v>2.0196112087800001E-6</v>
      </c>
      <c r="O2774" s="70">
        <v>2.1523088340000002E-6</v>
      </c>
      <c r="P2774" s="70">
        <v>2.5933161308831179E-6</v>
      </c>
      <c r="Q2774" s="70">
        <v>2.8692525736800002E-6</v>
      </c>
      <c r="R2774" s="70">
        <v>2.9781265680635873E-6</v>
      </c>
      <c r="S2774" s="70">
        <v>3.1652341844399999E-6</v>
      </c>
      <c r="T2774" s="70">
        <v>3.4904063718740995E-6</v>
      </c>
      <c r="U2774" s="70">
        <v>3.7713183914233201E-6</v>
      </c>
      <c r="V2774" s="70">
        <v>5.6058321239999998E-6</v>
      </c>
      <c r="W2774" s="70">
        <v>5.6778724311270227E-6</v>
      </c>
      <c r="X2774" s="70">
        <v>6.5983416657333288E-6</v>
      </c>
      <c r="Y2774" s="70">
        <v>6.6722306115600002E-6</v>
      </c>
      <c r="Z2774" s="70">
        <v>7.0060534117200003E-6</v>
      </c>
      <c r="AA2774" s="70">
        <v>6.9593438529599999E-6</v>
      </c>
      <c r="AB2774" s="70">
        <v>7.277968411362001E-6</v>
      </c>
      <c r="AC2774" s="70">
        <v>6.5328817493399994E-6</v>
      </c>
      <c r="AD2774" s="70">
        <v>6.9838955195279994E-6</v>
      </c>
      <c r="AE2774" s="70">
        <v>1.0032346238877804E-5</v>
      </c>
      <c r="AF2774" s="70">
        <v>1.0981884533074485E-5</v>
      </c>
      <c r="AG2774" s="70">
        <v>8.5103471959520979E-6</v>
      </c>
      <c r="AH2774" s="70">
        <v>6.3766895660003125E-6</v>
      </c>
      <c r="AI2774" s="70">
        <v>7.8480027637966633E-6</v>
      </c>
      <c r="AJ2774" s="70">
        <v>8.385081360471947E-6</v>
      </c>
      <c r="AK2774" s="70">
        <v>8.2593567824448052E-6</v>
      </c>
      <c r="AL2774" s="70">
        <v>7.4925155404762323E-6</v>
      </c>
      <c r="AM2774" s="70">
        <v>7.756535903399817E-6</v>
      </c>
      <c r="AN2774" s="70">
        <v>7.4919725931022856E-6</v>
      </c>
      <c r="AO2774" s="70">
        <v>8.1314876022848687E-6</v>
      </c>
      <c r="AP2774" s="70">
        <v>7.0041479734174016E-6</v>
      </c>
      <c r="AQ2774" s="70">
        <v>7.5954358554312468E-6</v>
      </c>
      <c r="AR2774" s="70">
        <v>6.8290888178571863E-6</v>
      </c>
      <c r="AS2774" s="70">
        <v>6.6698434416171834E-6</v>
      </c>
    </row>
    <row r="2775" spans="1:45" x14ac:dyDescent="0.35">
      <c r="A2775" s="17" t="s">
        <v>23</v>
      </c>
      <c r="B2775" s="17" t="s">
        <v>64</v>
      </c>
      <c r="C2775" s="14" t="s">
        <v>2</v>
      </c>
      <c r="D2775" s="14" t="s">
        <v>117</v>
      </c>
      <c r="E2775" s="14" t="s">
        <v>5</v>
      </c>
      <c r="F2775" s="14" t="s">
        <v>226</v>
      </c>
      <c r="G2775" t="s">
        <v>435</v>
      </c>
      <c r="H2775" s="14" t="s">
        <v>228</v>
      </c>
      <c r="I2775" s="14" t="s">
        <v>289</v>
      </c>
      <c r="J2775" s="70">
        <v>0</v>
      </c>
      <c r="K2775" s="70">
        <v>0</v>
      </c>
      <c r="L2775" s="70">
        <v>0</v>
      </c>
      <c r="M2775" s="70">
        <v>0</v>
      </c>
      <c r="N2775" s="70">
        <v>0</v>
      </c>
      <c r="O2775" s="70">
        <v>0</v>
      </c>
      <c r="P2775" s="70">
        <v>0</v>
      </c>
      <c r="Q2775" s="70">
        <v>0</v>
      </c>
      <c r="R2775" s="70">
        <v>0</v>
      </c>
      <c r="S2775" s="70">
        <v>0</v>
      </c>
      <c r="T2775" s="70">
        <v>0</v>
      </c>
      <c r="U2775" s="70">
        <v>0</v>
      </c>
      <c r="V2775" s="70">
        <v>0</v>
      </c>
      <c r="W2775" s="70">
        <v>0</v>
      </c>
      <c r="X2775" s="70">
        <v>0</v>
      </c>
      <c r="Y2775" s="70">
        <v>1.14900552E-9</v>
      </c>
      <c r="Z2775" s="70">
        <v>9.1962828000000015E-10</v>
      </c>
      <c r="AA2775" s="70">
        <v>3.4719959999999992E-10</v>
      </c>
      <c r="AB2775" s="70">
        <v>1.8192691800000003E-10</v>
      </c>
      <c r="AC2775" s="70">
        <v>1.3523158199999999E-9</v>
      </c>
      <c r="AD2775" s="70">
        <v>8.9779267199999995E-10</v>
      </c>
      <c r="AE2775" s="70">
        <v>2.1198503520000009E-8</v>
      </c>
      <c r="AF2775" s="70">
        <v>5.0794775999999996E-9</v>
      </c>
      <c r="AG2775" s="70">
        <v>1.7592976440000006E-8</v>
      </c>
      <c r="AH2775" s="70">
        <v>1.1060971199999997E-9</v>
      </c>
      <c r="AI2775" s="70">
        <v>1.2191310000000004E-9</v>
      </c>
      <c r="AJ2775" s="70">
        <v>1.6143267599999998E-9</v>
      </c>
      <c r="AK2775" s="70">
        <v>2.4255774000000002E-9</v>
      </c>
      <c r="AL2775" s="70">
        <v>2.29393944E-9</v>
      </c>
      <c r="AM2775" s="70">
        <v>1.2564237240000003E-8</v>
      </c>
      <c r="AN2775" s="70">
        <v>4.3725225600000004E-9</v>
      </c>
      <c r="AO2775" s="70">
        <v>7.0438993199999999E-9</v>
      </c>
      <c r="AP2775" s="70">
        <v>3.2416199999999998E-9</v>
      </c>
      <c r="AQ2775" s="70">
        <v>2.4805440000000002E-9</v>
      </c>
      <c r="AR2775" s="70">
        <v>1.5583265860116122E-9</v>
      </c>
      <c r="AS2775" s="70">
        <v>1.5837564415068817E-9</v>
      </c>
    </row>
    <row r="2776" spans="1:45" x14ac:dyDescent="0.35">
      <c r="A2776" s="17" t="s">
        <v>6</v>
      </c>
      <c r="B2776" s="17" t="s">
        <v>64</v>
      </c>
      <c r="C2776" s="14" t="s">
        <v>2</v>
      </c>
      <c r="D2776" s="14" t="s">
        <v>117</v>
      </c>
      <c r="E2776" s="14" t="s">
        <v>5</v>
      </c>
      <c r="F2776" s="14" t="s">
        <v>226</v>
      </c>
      <c r="G2776" t="s">
        <v>435</v>
      </c>
      <c r="H2776" s="14" t="s">
        <v>228</v>
      </c>
      <c r="I2776" s="14" t="s">
        <v>274</v>
      </c>
      <c r="J2776" s="70">
        <v>1.4878656000000001E-2</v>
      </c>
      <c r="K2776" s="70">
        <v>1.4878656000000001E-2</v>
      </c>
      <c r="L2776" s="70">
        <v>1.4878656000000001E-2</v>
      </c>
      <c r="M2776" s="70">
        <v>2.2393591411764707E-2</v>
      </c>
      <c r="N2776" s="70">
        <v>1.8623308235294123E-2</v>
      </c>
      <c r="O2776" s="70">
        <v>1.9012134705882353E-2</v>
      </c>
      <c r="P2776" s="70">
        <v>2.843228647058824E-2</v>
      </c>
      <c r="Q2776" s="70">
        <v>2.6378440235294124E-2</v>
      </c>
      <c r="R2776" s="70">
        <v>2.56780005882353E-2</v>
      </c>
      <c r="S2776" s="70">
        <v>1.0821114705882352E-2</v>
      </c>
      <c r="T2776" s="70">
        <v>1.5762528000000001E-2</v>
      </c>
      <c r="U2776" s="70">
        <v>1.5794928000000003E-2</v>
      </c>
      <c r="V2776" s="70">
        <v>4.4536658823529423E-4</v>
      </c>
      <c r="W2776" s="70">
        <v>0</v>
      </c>
      <c r="X2776" s="70">
        <v>0</v>
      </c>
      <c r="Y2776" s="70">
        <v>0</v>
      </c>
      <c r="Z2776" s="70">
        <v>0</v>
      </c>
      <c r="AA2776" s="70">
        <v>0</v>
      </c>
      <c r="AB2776" s="70">
        <v>0</v>
      </c>
      <c r="AC2776" s="70">
        <v>0</v>
      </c>
      <c r="AD2776" s="70">
        <v>0</v>
      </c>
      <c r="AE2776" s="70">
        <v>0</v>
      </c>
      <c r="AF2776" s="70">
        <v>0</v>
      </c>
      <c r="AG2776" s="70">
        <v>0</v>
      </c>
      <c r="AH2776" s="70">
        <v>0</v>
      </c>
      <c r="AI2776" s="70">
        <v>0</v>
      </c>
      <c r="AJ2776" s="70">
        <v>0</v>
      </c>
      <c r="AK2776" s="70">
        <v>0</v>
      </c>
      <c r="AL2776" s="70">
        <v>0</v>
      </c>
      <c r="AM2776" s="70">
        <v>0</v>
      </c>
      <c r="AN2776" s="70">
        <v>0</v>
      </c>
      <c r="AO2776" s="70">
        <v>0</v>
      </c>
      <c r="AP2776" s="70">
        <v>0</v>
      </c>
      <c r="AQ2776" s="70">
        <v>0</v>
      </c>
      <c r="AR2776" s="70">
        <v>0</v>
      </c>
      <c r="AS2776" s="70">
        <v>0</v>
      </c>
    </row>
    <row r="2777" spans="1:45" x14ac:dyDescent="0.35">
      <c r="A2777" s="17" t="s">
        <v>13</v>
      </c>
      <c r="B2777" s="17" t="s">
        <v>66</v>
      </c>
      <c r="C2777" s="14" t="s">
        <v>2</v>
      </c>
      <c r="D2777" s="14" t="s">
        <v>117</v>
      </c>
      <c r="E2777" s="14" t="s">
        <v>5</v>
      </c>
      <c r="F2777" s="14" t="s">
        <v>226</v>
      </c>
      <c r="G2777" t="s">
        <v>435</v>
      </c>
      <c r="H2777" s="14" t="s">
        <v>233</v>
      </c>
      <c r="I2777" s="14" t="s">
        <v>280</v>
      </c>
      <c r="J2777" s="70">
        <v>3.8590399999999998E-3</v>
      </c>
      <c r="K2777" s="70">
        <v>3.5000000000000001E-3</v>
      </c>
      <c r="L2777" s="70">
        <v>2.9336799999999997E-3</v>
      </c>
      <c r="M2777" s="70">
        <v>3.3862399999999996E-3</v>
      </c>
      <c r="N2777" s="70">
        <v>3.1876000000000005E-3</v>
      </c>
      <c r="O2777" s="70">
        <v>3.5663560000000001E-3</v>
      </c>
      <c r="P2777" s="70">
        <v>3.2426060000000003E-3</v>
      </c>
      <c r="Q2777" s="70">
        <v>2.1411899999999998E-3</v>
      </c>
      <c r="R2777" s="70">
        <v>3.1128840000000002E-3</v>
      </c>
      <c r="S2777" s="70">
        <v>2.590888E-3</v>
      </c>
      <c r="T2777" s="70">
        <v>1.4503999999999999E-5</v>
      </c>
      <c r="U2777" s="70">
        <v>6.7332600000000002E-4</v>
      </c>
      <c r="V2777" s="70">
        <v>3.2974399999999998E-4</v>
      </c>
      <c r="W2777" s="70">
        <v>0</v>
      </c>
      <c r="X2777" s="70">
        <v>0</v>
      </c>
      <c r="Y2777" s="70">
        <v>0</v>
      </c>
      <c r="Z2777" s="70">
        <v>0</v>
      </c>
      <c r="AA2777" s="70">
        <v>0</v>
      </c>
      <c r="AB2777" s="70">
        <v>0</v>
      </c>
      <c r="AC2777" s="70">
        <v>0</v>
      </c>
      <c r="AD2777" s="70">
        <v>0</v>
      </c>
      <c r="AE2777" s="70">
        <v>0</v>
      </c>
      <c r="AF2777" s="70">
        <v>0</v>
      </c>
      <c r="AG2777" s="70">
        <v>0</v>
      </c>
      <c r="AH2777" s="70">
        <v>0</v>
      </c>
      <c r="AI2777" s="70">
        <v>0</v>
      </c>
      <c r="AJ2777" s="70">
        <v>0</v>
      </c>
      <c r="AK2777" s="70">
        <v>0</v>
      </c>
      <c r="AL2777" s="70">
        <v>0</v>
      </c>
      <c r="AM2777" s="70">
        <v>0</v>
      </c>
      <c r="AN2777" s="70">
        <v>0</v>
      </c>
      <c r="AO2777" s="70">
        <v>0</v>
      </c>
      <c r="AP2777" s="70">
        <v>0</v>
      </c>
      <c r="AQ2777" s="70">
        <v>0</v>
      </c>
      <c r="AR2777" s="70">
        <v>0</v>
      </c>
      <c r="AS2777" s="70">
        <v>0</v>
      </c>
    </row>
    <row r="2778" spans="1:45" x14ac:dyDescent="0.35">
      <c r="A2778" s="17" t="s">
        <v>22</v>
      </c>
      <c r="B2778" s="17" t="s">
        <v>66</v>
      </c>
      <c r="C2778" s="14" t="s">
        <v>2</v>
      </c>
      <c r="D2778" s="14" t="s">
        <v>117</v>
      </c>
      <c r="E2778" s="14" t="s">
        <v>5</v>
      </c>
      <c r="F2778" s="14" t="s">
        <v>226</v>
      </c>
      <c r="G2778" t="s">
        <v>435</v>
      </c>
      <c r="H2778" s="14" t="s">
        <v>233</v>
      </c>
      <c r="I2778" s="14" t="s">
        <v>288</v>
      </c>
      <c r="J2778" s="70">
        <v>1.0436044743837989E-6</v>
      </c>
      <c r="K2778" s="70">
        <v>1.2006570590487825E-6</v>
      </c>
      <c r="L2778" s="70">
        <v>1.1955319207347075E-6</v>
      </c>
      <c r="M2778" s="70">
        <v>1.0667066765031449E-6</v>
      </c>
      <c r="N2778" s="70">
        <v>1.2127229307887761E-6</v>
      </c>
      <c r="O2778" s="70">
        <v>1.1257034380241898E-6</v>
      </c>
      <c r="P2778" s="70">
        <v>1.486940133283793E-6</v>
      </c>
      <c r="Q2778" s="70">
        <v>1.5107295027098213E-6</v>
      </c>
      <c r="R2778" s="70">
        <v>1.2620272411216254E-6</v>
      </c>
      <c r="S2778" s="70">
        <v>1.4593601825739721E-6</v>
      </c>
      <c r="T2778" s="70">
        <v>1.4963186590490119E-6</v>
      </c>
      <c r="U2778" s="70">
        <v>1.2989886710125641E-6</v>
      </c>
      <c r="V2778" s="70">
        <v>1.4166063066194275E-6</v>
      </c>
      <c r="W2778" s="70">
        <v>1.6305758843408991E-6</v>
      </c>
      <c r="X2778" s="70">
        <v>1.8664460412044548E-6</v>
      </c>
      <c r="Y2778" s="70">
        <v>1.9643962245761959E-6</v>
      </c>
      <c r="Z2778" s="70">
        <v>1.7010151177595683E-6</v>
      </c>
      <c r="AA2778" s="70">
        <v>1.5865327690871228E-6</v>
      </c>
      <c r="AB2778" s="70">
        <v>1.592912653550401E-6</v>
      </c>
      <c r="AC2778" s="70">
        <v>1.4685815969977465E-6</v>
      </c>
      <c r="AD2778" s="70">
        <v>8.5531269337009408E-7</v>
      </c>
      <c r="AE2778" s="70">
        <v>7.9836705375887077E-7</v>
      </c>
      <c r="AF2778" s="70">
        <v>8.4617199475919075E-7</v>
      </c>
      <c r="AG2778" s="70">
        <v>7.6907006557298572E-7</v>
      </c>
      <c r="AH2778" s="70">
        <v>7.1109142332523161E-7</v>
      </c>
      <c r="AI2778" s="70">
        <v>6.5338814608228655E-7</v>
      </c>
      <c r="AJ2778" s="70">
        <v>5.9898932746104431E-7</v>
      </c>
      <c r="AK2778" s="70">
        <v>5.6501064084109243E-7</v>
      </c>
      <c r="AL2778" s="70">
        <v>5.7998820661866E-7</v>
      </c>
      <c r="AM2778" s="70">
        <v>7.0714132785171181E-7</v>
      </c>
      <c r="AN2778" s="70">
        <v>4.7586988453071875E-7</v>
      </c>
      <c r="AO2778" s="70">
        <v>3.6540666550977721E-7</v>
      </c>
      <c r="AP2778" s="70">
        <v>5.7779411049520227E-7</v>
      </c>
      <c r="AQ2778" s="70">
        <v>5.364576023413653E-7</v>
      </c>
      <c r="AR2778" s="70">
        <v>4.6698387430283539E-7</v>
      </c>
      <c r="AS2778" s="70">
        <v>4.5119440759843466E-7</v>
      </c>
    </row>
    <row r="2779" spans="1:45" x14ac:dyDescent="0.35">
      <c r="A2779" s="17" t="s">
        <v>31</v>
      </c>
      <c r="B2779" s="17" t="s">
        <v>68</v>
      </c>
      <c r="C2779" s="14" t="s">
        <v>2</v>
      </c>
      <c r="D2779" s="14" t="s">
        <v>117</v>
      </c>
      <c r="E2779" s="14" t="s">
        <v>5</v>
      </c>
      <c r="F2779" s="14" t="s">
        <v>226</v>
      </c>
      <c r="G2779" t="s">
        <v>435</v>
      </c>
      <c r="H2779" s="14" t="s">
        <v>227</v>
      </c>
      <c r="I2779" s="14" t="s">
        <v>296</v>
      </c>
      <c r="J2779" s="70">
        <v>0</v>
      </c>
      <c r="K2779" s="70">
        <v>0</v>
      </c>
      <c r="L2779" s="70">
        <v>0</v>
      </c>
      <c r="M2779" s="70">
        <v>0</v>
      </c>
      <c r="N2779" s="70">
        <v>0</v>
      </c>
      <c r="O2779" s="70">
        <v>0</v>
      </c>
      <c r="P2779" s="70">
        <v>0</v>
      </c>
      <c r="Q2779" s="70">
        <v>0</v>
      </c>
      <c r="R2779" s="70">
        <v>0</v>
      </c>
      <c r="S2779" s="70">
        <v>0</v>
      </c>
      <c r="T2779" s="70">
        <v>0</v>
      </c>
      <c r="U2779" s="70">
        <v>0</v>
      </c>
      <c r="V2779" s="70">
        <v>0</v>
      </c>
      <c r="W2779" s="70">
        <v>0</v>
      </c>
      <c r="X2779" s="70">
        <v>0</v>
      </c>
      <c r="Y2779" s="70">
        <v>0</v>
      </c>
      <c r="Z2779" s="70">
        <v>0</v>
      </c>
      <c r="AA2779" s="70">
        <v>0</v>
      </c>
      <c r="AB2779" s="70">
        <v>0</v>
      </c>
      <c r="AC2779" s="70">
        <v>0</v>
      </c>
      <c r="AD2779" s="70">
        <v>0</v>
      </c>
      <c r="AE2779" s="70">
        <v>0</v>
      </c>
      <c r="AF2779" s="70">
        <v>0</v>
      </c>
      <c r="AG2779" s="70">
        <v>0</v>
      </c>
      <c r="AH2779" s="70">
        <v>0</v>
      </c>
      <c r="AI2779" s="70">
        <v>0</v>
      </c>
      <c r="AJ2779" s="70">
        <v>0</v>
      </c>
      <c r="AK2779" s="70">
        <v>0</v>
      </c>
      <c r="AL2779" s="70">
        <v>0</v>
      </c>
      <c r="AM2779" s="70">
        <v>0</v>
      </c>
      <c r="AN2779" s="70">
        <v>0</v>
      </c>
      <c r="AO2779" s="70">
        <v>0</v>
      </c>
      <c r="AP2779" s="70">
        <v>0</v>
      </c>
      <c r="AQ2779" s="70">
        <v>5.0248974130833377E-7</v>
      </c>
      <c r="AR2779" s="70">
        <v>8.9567724618414644E-7</v>
      </c>
      <c r="AS2779" s="70">
        <v>0</v>
      </c>
    </row>
    <row r="2780" spans="1:45" x14ac:dyDescent="0.35">
      <c r="A2780" s="17" t="s">
        <v>28</v>
      </c>
      <c r="B2780" s="17" t="s">
        <v>68</v>
      </c>
      <c r="C2780" s="14" t="s">
        <v>2</v>
      </c>
      <c r="D2780" s="14" t="s">
        <v>117</v>
      </c>
      <c r="E2780" s="14" t="s">
        <v>5</v>
      </c>
      <c r="F2780" s="14" t="s">
        <v>226</v>
      </c>
      <c r="G2780" t="s">
        <v>435</v>
      </c>
      <c r="H2780" s="14" t="s">
        <v>227</v>
      </c>
      <c r="I2780" s="14" t="s">
        <v>294</v>
      </c>
      <c r="J2780" s="70">
        <v>0</v>
      </c>
      <c r="K2780" s="70">
        <v>0</v>
      </c>
      <c r="L2780" s="70">
        <v>0</v>
      </c>
      <c r="M2780" s="70">
        <v>0</v>
      </c>
      <c r="N2780" s="70">
        <v>0</v>
      </c>
      <c r="O2780" s="70">
        <v>0</v>
      </c>
      <c r="P2780" s="70">
        <v>0</v>
      </c>
      <c r="Q2780" s="70">
        <v>0</v>
      </c>
      <c r="R2780" s="70">
        <v>0</v>
      </c>
      <c r="S2780" s="70">
        <v>0</v>
      </c>
      <c r="T2780" s="70">
        <v>0</v>
      </c>
      <c r="U2780" s="70">
        <v>0</v>
      </c>
      <c r="V2780" s="70">
        <v>0</v>
      </c>
      <c r="W2780" s="70">
        <v>0</v>
      </c>
      <c r="X2780" s="70">
        <v>0</v>
      </c>
      <c r="Y2780" s="70">
        <v>0</v>
      </c>
      <c r="Z2780" s="70">
        <v>0</v>
      </c>
      <c r="AA2780" s="70">
        <v>0</v>
      </c>
      <c r="AB2780" s="70">
        <v>0</v>
      </c>
      <c r="AC2780" s="70">
        <v>0</v>
      </c>
      <c r="AD2780" s="70">
        <v>0</v>
      </c>
      <c r="AE2780" s="70">
        <v>0</v>
      </c>
      <c r="AF2780" s="70">
        <v>5.9630592702279582E-11</v>
      </c>
      <c r="AG2780" s="70">
        <v>1.1734691073051171E-10</v>
      </c>
      <c r="AH2780" s="70">
        <v>1.6980276021523572E-10</v>
      </c>
      <c r="AI2780" s="70">
        <v>1.0767254553423506E-9</v>
      </c>
      <c r="AJ2780" s="70">
        <v>5.636886162389151E-9</v>
      </c>
      <c r="AK2780" s="70">
        <v>1.2596439973220384E-8</v>
      </c>
      <c r="AL2780" s="70">
        <v>1.4989872401457995E-8</v>
      </c>
      <c r="AM2780" s="70">
        <v>3.5490391718876582E-8</v>
      </c>
      <c r="AN2780" s="70">
        <v>6.0458568020428708E-8</v>
      </c>
      <c r="AO2780" s="70">
        <v>1.0100437457138643E-7</v>
      </c>
      <c r="AP2780" s="70">
        <v>2.7895994493311342E-7</v>
      </c>
      <c r="AQ2780" s="70">
        <v>2.4691184934522508E-7</v>
      </c>
      <c r="AR2780" s="70">
        <v>1.4722272067533104E-7</v>
      </c>
      <c r="AS2780" s="70">
        <v>1.5759116735238293E-7</v>
      </c>
    </row>
    <row r="2781" spans="1:45" x14ac:dyDescent="0.35">
      <c r="A2781" s="17" t="s">
        <v>7</v>
      </c>
      <c r="B2781" s="17" t="s">
        <v>68</v>
      </c>
      <c r="C2781" s="14" t="s">
        <v>2</v>
      </c>
      <c r="D2781" s="14" t="s">
        <v>117</v>
      </c>
      <c r="E2781" s="14" t="s">
        <v>5</v>
      </c>
      <c r="F2781" s="14" t="s">
        <v>226</v>
      </c>
      <c r="G2781" t="s">
        <v>435</v>
      </c>
      <c r="H2781" s="14" t="s">
        <v>227</v>
      </c>
      <c r="I2781" s="14" t="s">
        <v>7</v>
      </c>
      <c r="J2781" s="70">
        <v>0</v>
      </c>
      <c r="K2781" s="70">
        <v>0</v>
      </c>
      <c r="L2781" s="70">
        <v>0</v>
      </c>
      <c r="M2781" s="70">
        <v>0</v>
      </c>
      <c r="N2781" s="70">
        <v>0</v>
      </c>
      <c r="O2781" s="70">
        <v>0</v>
      </c>
      <c r="P2781" s="70">
        <v>0</v>
      </c>
      <c r="Q2781" s="70">
        <v>0</v>
      </c>
      <c r="R2781" s="70">
        <v>0</v>
      </c>
      <c r="S2781" s="70">
        <v>0</v>
      </c>
      <c r="T2781" s="70">
        <v>0</v>
      </c>
      <c r="U2781" s="70">
        <v>0</v>
      </c>
      <c r="V2781" s="70">
        <v>0</v>
      </c>
      <c r="W2781" s="70">
        <v>0</v>
      </c>
      <c r="X2781" s="70">
        <v>0</v>
      </c>
      <c r="Y2781" s="70">
        <v>0</v>
      </c>
      <c r="Z2781" s="70">
        <v>0</v>
      </c>
      <c r="AA2781" s="70">
        <v>0</v>
      </c>
      <c r="AB2781" s="70">
        <v>0</v>
      </c>
      <c r="AC2781" s="70">
        <v>8.789106E-6</v>
      </c>
      <c r="AD2781" s="70">
        <v>1.3782064449999998E-5</v>
      </c>
      <c r="AE2781" s="70">
        <v>0</v>
      </c>
      <c r="AF2781" s="70">
        <v>0</v>
      </c>
      <c r="AG2781" s="70">
        <v>0</v>
      </c>
      <c r="AH2781" s="70">
        <v>0</v>
      </c>
      <c r="AI2781" s="70">
        <v>0</v>
      </c>
      <c r="AJ2781" s="70">
        <v>2.8481311875440001E-3</v>
      </c>
      <c r="AK2781" s="70">
        <v>5.2475941256628997E-3</v>
      </c>
      <c r="AL2781" s="70">
        <v>7.3597167119494999E-3</v>
      </c>
      <c r="AM2781" s="70">
        <v>3.651216686809E-3</v>
      </c>
      <c r="AN2781" s="70">
        <v>2.8660975214880001E-3</v>
      </c>
      <c r="AO2781" s="70">
        <v>3.4159713893820005E-3</v>
      </c>
      <c r="AP2781" s="70">
        <v>6.3598826619749999E-3</v>
      </c>
      <c r="AQ2781" s="70">
        <v>5.7115966126300008E-3</v>
      </c>
      <c r="AR2781" s="70">
        <v>2.8985748092640005E-3</v>
      </c>
      <c r="AS2781" s="70">
        <v>1.0696549313222E-2</v>
      </c>
    </row>
    <row r="2782" spans="1:45" x14ac:dyDescent="0.35">
      <c r="A2782" s="17" t="s">
        <v>4</v>
      </c>
      <c r="B2782" s="17" t="s">
        <v>68</v>
      </c>
      <c r="C2782" s="14" t="s">
        <v>2</v>
      </c>
      <c r="D2782" s="14" t="s">
        <v>117</v>
      </c>
      <c r="E2782" s="14" t="s">
        <v>5</v>
      </c>
      <c r="F2782" s="14" t="s">
        <v>226</v>
      </c>
      <c r="G2782" t="s">
        <v>435</v>
      </c>
      <c r="H2782" s="14" t="s">
        <v>227</v>
      </c>
      <c r="I2782" s="14" t="s">
        <v>273</v>
      </c>
      <c r="J2782" s="70">
        <v>0.52559783555178152</v>
      </c>
      <c r="K2782" s="70">
        <v>0.51895646330762291</v>
      </c>
      <c r="L2782" s="70">
        <v>0.53441126750347656</v>
      </c>
      <c r="M2782" s="70">
        <v>0.31876452218723339</v>
      </c>
      <c r="N2782" s="70">
        <v>0.27558082483034918</v>
      </c>
      <c r="O2782" s="70">
        <v>0.32738053720843319</v>
      </c>
      <c r="P2782" s="70">
        <v>0.39353645840922574</v>
      </c>
      <c r="Q2782" s="70">
        <v>0.31444090402933333</v>
      </c>
      <c r="R2782" s="70">
        <v>0.49494696095400881</v>
      </c>
      <c r="S2782" s="70">
        <v>0.43935602063774803</v>
      </c>
      <c r="T2782" s="70">
        <v>0.4242274190336261</v>
      </c>
      <c r="U2782" s="70">
        <v>0.3208238498799364</v>
      </c>
      <c r="V2782" s="70">
        <v>0.38212822625436255</v>
      </c>
      <c r="W2782" s="70">
        <v>0.42988254454401248</v>
      </c>
      <c r="X2782" s="70">
        <v>0.41020475783097721</v>
      </c>
      <c r="Y2782" s="70">
        <v>0.46598228421936383</v>
      </c>
      <c r="Z2782" s="70">
        <v>0.39062813533306046</v>
      </c>
      <c r="AA2782" s="70">
        <v>0.20691514845945219</v>
      </c>
      <c r="AB2782" s="70">
        <v>0.11853066052638468</v>
      </c>
      <c r="AC2782" s="70">
        <v>0.11390499112335474</v>
      </c>
      <c r="AD2782" s="70">
        <v>0.10476741742644212</v>
      </c>
      <c r="AE2782" s="70">
        <v>7.1148351389966266E-2</v>
      </c>
      <c r="AF2782" s="70">
        <v>9.4324205279535611E-2</v>
      </c>
      <c r="AG2782" s="70">
        <v>0.10755735424179243</v>
      </c>
      <c r="AH2782" s="70">
        <v>4.6205016690665533E-2</v>
      </c>
      <c r="AI2782" s="70">
        <v>4.5369953408723913E-2</v>
      </c>
      <c r="AJ2782" s="70">
        <v>3.7223337469418805E-2</v>
      </c>
      <c r="AK2782" s="70">
        <v>4.9834090039141486E-2</v>
      </c>
      <c r="AL2782" s="70">
        <v>2.9335077873892865E-2</v>
      </c>
      <c r="AM2782" s="70">
        <v>7.5918294090381441E-3</v>
      </c>
      <c r="AN2782" s="70">
        <v>6.0998900729008947E-3</v>
      </c>
      <c r="AO2782" s="70">
        <v>1.8495237883051664E-2</v>
      </c>
      <c r="AP2782" s="70">
        <v>1.4406315092612238E-2</v>
      </c>
      <c r="AQ2782" s="70">
        <v>3.8303740722289053E-3</v>
      </c>
      <c r="AR2782" s="70">
        <v>3.0355961745136173E-3</v>
      </c>
      <c r="AS2782" s="70">
        <v>2.9765815898798774E-3</v>
      </c>
    </row>
    <row r="2783" spans="1:45" x14ac:dyDescent="0.35">
      <c r="A2783" s="17" t="s">
        <v>12</v>
      </c>
      <c r="B2783" s="17" t="s">
        <v>68</v>
      </c>
      <c r="C2783" s="14" t="s">
        <v>2</v>
      </c>
      <c r="D2783" s="14" t="s">
        <v>117</v>
      </c>
      <c r="E2783" s="14" t="s">
        <v>5</v>
      </c>
      <c r="F2783" s="14" t="s">
        <v>226</v>
      </c>
      <c r="G2783" t="s">
        <v>435</v>
      </c>
      <c r="H2783" s="14" t="s">
        <v>227</v>
      </c>
      <c r="I2783" s="14" t="s">
        <v>279</v>
      </c>
      <c r="J2783" s="70">
        <v>0</v>
      </c>
      <c r="K2783" s="70">
        <v>0</v>
      </c>
      <c r="L2783" s="70">
        <v>0</v>
      </c>
      <c r="M2783" s="70">
        <v>0</v>
      </c>
      <c r="N2783" s="70">
        <v>0</v>
      </c>
      <c r="O2783" s="70">
        <v>0</v>
      </c>
      <c r="P2783" s="70">
        <v>1.8161061599999997E-4</v>
      </c>
      <c r="Q2783" s="70">
        <v>3.7468510200000001E-4</v>
      </c>
      <c r="R2783" s="70">
        <v>4.3163015999999997E-4</v>
      </c>
      <c r="S2783" s="70">
        <v>0</v>
      </c>
      <c r="T2783" s="70">
        <v>2.4411560099999997E-4</v>
      </c>
      <c r="U2783" s="70">
        <v>3.0156139199999995E-4</v>
      </c>
      <c r="V2783" s="70">
        <v>8.3650428000000014E-4</v>
      </c>
      <c r="W2783" s="70">
        <v>1.57601409E-3</v>
      </c>
      <c r="X2783" s="70">
        <v>2.1021989895000002E-3</v>
      </c>
      <c r="Y2783" s="70">
        <v>1.9511844306000002E-3</v>
      </c>
      <c r="Z2783" s="70">
        <v>1.5772267799999996E-3</v>
      </c>
      <c r="AA2783" s="70">
        <v>1.0938874950000002E-3</v>
      </c>
      <c r="AB2783" s="70">
        <v>6.0889264680000004E-4</v>
      </c>
      <c r="AC2783" s="70">
        <v>5.803906849553101E-4</v>
      </c>
      <c r="AD2783" s="70">
        <v>1.23876178713E-4</v>
      </c>
      <c r="AE2783" s="70">
        <v>1.0952196482999999E-4</v>
      </c>
      <c r="AF2783" s="70">
        <v>3.8129399969999997E-4</v>
      </c>
      <c r="AG2783" s="70">
        <v>1.8139836000000004E-4</v>
      </c>
      <c r="AH2783" s="70">
        <v>0</v>
      </c>
      <c r="AI2783" s="70">
        <v>0</v>
      </c>
      <c r="AJ2783" s="70">
        <v>0</v>
      </c>
      <c r="AK2783" s="70">
        <v>0</v>
      </c>
      <c r="AL2783" s="70">
        <v>0</v>
      </c>
      <c r="AM2783" s="70">
        <v>0</v>
      </c>
      <c r="AN2783" s="70">
        <v>0</v>
      </c>
      <c r="AO2783" s="70">
        <v>0</v>
      </c>
      <c r="AP2783" s="70">
        <v>0</v>
      </c>
      <c r="AQ2783" s="70">
        <v>0</v>
      </c>
      <c r="AR2783" s="70">
        <v>0</v>
      </c>
      <c r="AS2783" s="70">
        <v>0</v>
      </c>
    </row>
    <row r="2784" spans="1:45" x14ac:dyDescent="0.35">
      <c r="A2784" s="17" t="s">
        <v>14</v>
      </c>
      <c r="B2784" s="17" t="s">
        <v>68</v>
      </c>
      <c r="C2784" s="14" t="s">
        <v>2</v>
      </c>
      <c r="D2784" s="14" t="s">
        <v>117</v>
      </c>
      <c r="E2784" s="14" t="s">
        <v>5</v>
      </c>
      <c r="F2784" s="14" t="s">
        <v>226</v>
      </c>
      <c r="G2784" t="s">
        <v>435</v>
      </c>
      <c r="H2784" s="14" t="s">
        <v>227</v>
      </c>
      <c r="I2784" s="14" t="s">
        <v>281</v>
      </c>
      <c r="J2784" s="70">
        <v>3.6025985293772442E-5</v>
      </c>
      <c r="K2784" s="70">
        <v>2.7397072092204404E-5</v>
      </c>
      <c r="L2784" s="70">
        <v>2.6900531726954761E-5</v>
      </c>
      <c r="M2784" s="70">
        <v>3.8282167920940821E-5</v>
      </c>
      <c r="N2784" s="70">
        <v>2.4011503783948729E-5</v>
      </c>
      <c r="O2784" s="70">
        <v>3.2441681026266986E-5</v>
      </c>
      <c r="P2784" s="70">
        <v>4.2330117440905135E-5</v>
      </c>
      <c r="Q2784" s="70">
        <v>3.4615517757799104E-5</v>
      </c>
      <c r="R2784" s="70">
        <v>1.8420620311729767E-5</v>
      </c>
      <c r="S2784" s="70">
        <v>2.745001560761484E-5</v>
      </c>
      <c r="T2784" s="70">
        <v>5.2817235632966365E-5</v>
      </c>
      <c r="U2784" s="70">
        <v>3.5637451850895524E-5</v>
      </c>
      <c r="V2784" s="70">
        <v>3.7333564852937722E-5</v>
      </c>
      <c r="W2784" s="70">
        <v>1.0634896142578812E-4</v>
      </c>
      <c r="X2784" s="70">
        <v>1.1142136002441257E-4</v>
      </c>
      <c r="Y2784" s="70">
        <v>1.9402487218140419E-4</v>
      </c>
      <c r="Z2784" s="70">
        <v>1.4650011487523764E-4</v>
      </c>
      <c r="AA2784" s="70">
        <v>1.3672804854815613E-4</v>
      </c>
      <c r="AB2784" s="70">
        <v>1.6776039090896457E-4</v>
      </c>
      <c r="AC2784" s="70">
        <v>2.1438290162351578E-4</v>
      </c>
      <c r="AD2784" s="70">
        <v>2.8958442959332967E-4</v>
      </c>
      <c r="AE2784" s="70">
        <v>1.8199588947140057E-4</v>
      </c>
      <c r="AF2784" s="70">
        <v>1.9475402707961204E-4</v>
      </c>
      <c r="AG2784" s="70">
        <v>1.4652436714289319E-4</v>
      </c>
      <c r="AH2784" s="70">
        <v>1.927594029817236E-4</v>
      </c>
      <c r="AI2784" s="70">
        <v>2.9790530529382798E-4</v>
      </c>
      <c r="AJ2784" s="70">
        <v>2.9788729811319612E-4</v>
      </c>
      <c r="AK2784" s="70">
        <v>3.8374740460947725E-4</v>
      </c>
      <c r="AL2784" s="70">
        <v>3.376617875575951E-4</v>
      </c>
      <c r="AM2784" s="70">
        <v>3.5163053613906432E-4</v>
      </c>
      <c r="AN2784" s="70">
        <v>3.5608175192740202E-4</v>
      </c>
      <c r="AO2784" s="70">
        <v>4.8988046013288963E-4</v>
      </c>
      <c r="AP2784" s="70">
        <v>6.0795424740435879E-4</v>
      </c>
      <c r="AQ2784" s="70">
        <v>4.7924110456634244E-4</v>
      </c>
      <c r="AR2784" s="70">
        <v>4.2235494084214118E-4</v>
      </c>
      <c r="AS2784" s="70">
        <v>4.2060787388040259E-4</v>
      </c>
    </row>
    <row r="2785" spans="1:45" x14ac:dyDescent="0.35">
      <c r="A2785" s="17" t="s">
        <v>13</v>
      </c>
      <c r="B2785" s="17" t="s">
        <v>68</v>
      </c>
      <c r="C2785" s="14" t="s">
        <v>2</v>
      </c>
      <c r="D2785" s="14" t="s">
        <v>117</v>
      </c>
      <c r="E2785" s="14" t="s">
        <v>5</v>
      </c>
      <c r="F2785" s="14" t="s">
        <v>226</v>
      </c>
      <c r="G2785" t="s">
        <v>435</v>
      </c>
      <c r="H2785" s="14" t="s">
        <v>227</v>
      </c>
      <c r="I2785" s="14" t="s">
        <v>280</v>
      </c>
      <c r="J2785" s="70">
        <v>1.6084577180999995E-2</v>
      </c>
      <c r="K2785" s="70">
        <v>1.6702147064399996E-2</v>
      </c>
      <c r="L2785" s="70">
        <v>1.6573912873499994E-2</v>
      </c>
      <c r="M2785" s="70">
        <v>6.4830668147999983E-3</v>
      </c>
      <c r="N2785" s="70">
        <v>5.1210715530000004E-3</v>
      </c>
      <c r="O2785" s="70">
        <v>9.1515631392000002E-3</v>
      </c>
      <c r="P2785" s="70">
        <v>8.4515607548999987E-3</v>
      </c>
      <c r="Q2785" s="70">
        <v>6.7161045042000008E-3</v>
      </c>
      <c r="R2785" s="70">
        <v>1.4710128115799999E-2</v>
      </c>
      <c r="S2785" s="70">
        <v>1.1094460065000004E-2</v>
      </c>
      <c r="T2785" s="70">
        <v>1.14403581963E-2</v>
      </c>
      <c r="U2785" s="70">
        <v>8.5253561505000009E-3</v>
      </c>
      <c r="V2785" s="70">
        <v>7.9239775769999986E-3</v>
      </c>
      <c r="W2785" s="70">
        <v>1.2379829092799997E-2</v>
      </c>
      <c r="X2785" s="70">
        <v>1.0172047164120001E-2</v>
      </c>
      <c r="Y2785" s="70">
        <v>1.4975620051579692E-2</v>
      </c>
      <c r="Z2785" s="70">
        <v>1.3599912160960794E-2</v>
      </c>
      <c r="AA2785" s="70">
        <v>1.1498969448052268E-2</v>
      </c>
      <c r="AB2785" s="70">
        <v>1.1660964682661999E-2</v>
      </c>
      <c r="AC2785" s="70">
        <v>9.8978864107536601E-3</v>
      </c>
      <c r="AD2785" s="70">
        <v>1.0450794225669422E-2</v>
      </c>
      <c r="AE2785" s="70">
        <v>5.1395557362066717E-3</v>
      </c>
      <c r="AF2785" s="70">
        <v>6.3361075334903167E-3</v>
      </c>
      <c r="AG2785" s="70">
        <v>4.0450978073840712E-3</v>
      </c>
      <c r="AH2785" s="70">
        <v>2.5766786848334159E-3</v>
      </c>
      <c r="AI2785" s="70">
        <v>2.7218138550559258E-3</v>
      </c>
      <c r="AJ2785" s="70">
        <v>2.6346379128418594E-3</v>
      </c>
      <c r="AK2785" s="70">
        <v>3.1632484541798344E-3</v>
      </c>
      <c r="AL2785" s="70">
        <v>1.5196783842190075E-3</v>
      </c>
      <c r="AM2785" s="70">
        <v>1.2653861426775296E-3</v>
      </c>
      <c r="AN2785" s="70">
        <v>9.6463972674188899E-4</v>
      </c>
      <c r="AO2785" s="70">
        <v>1.1566196294759761E-3</v>
      </c>
      <c r="AP2785" s="70">
        <v>1.2897951459946789E-3</v>
      </c>
      <c r="AQ2785" s="70">
        <v>9.0617376188346834E-4</v>
      </c>
      <c r="AR2785" s="70">
        <v>1.030945869281644E-3</v>
      </c>
      <c r="AS2785" s="70">
        <v>9.518490313566001E-4</v>
      </c>
    </row>
    <row r="2786" spans="1:45" x14ac:dyDescent="0.35">
      <c r="A2786" s="17" t="s">
        <v>22</v>
      </c>
      <c r="B2786" s="17" t="s">
        <v>68</v>
      </c>
      <c r="C2786" s="14" t="s">
        <v>2</v>
      </c>
      <c r="D2786" s="14" t="s">
        <v>117</v>
      </c>
      <c r="E2786" s="14" t="s">
        <v>5</v>
      </c>
      <c r="F2786" s="14" t="s">
        <v>226</v>
      </c>
      <c r="G2786" t="s">
        <v>435</v>
      </c>
      <c r="H2786" s="14" t="s">
        <v>227</v>
      </c>
      <c r="I2786" s="14" t="s">
        <v>288</v>
      </c>
      <c r="J2786" s="70">
        <v>6.0170203980000005E-8</v>
      </c>
      <c r="K2786" s="70">
        <v>6.0052032699539998E-8</v>
      </c>
      <c r="L2786" s="70">
        <v>5.9462471855999997E-8</v>
      </c>
      <c r="M2786" s="70">
        <v>7.8808259742000001E-8</v>
      </c>
      <c r="N2786" s="70">
        <v>1.0209463714592998E-7</v>
      </c>
      <c r="O2786" s="70">
        <v>3.2553172251899997E-8</v>
      </c>
      <c r="P2786" s="70">
        <v>3.7070831718000008E-8</v>
      </c>
      <c r="Q2786" s="70">
        <v>3.3592895444999993E-8</v>
      </c>
      <c r="R2786" s="70">
        <v>6.7873026041940019E-8</v>
      </c>
      <c r="S2786" s="70">
        <v>5.6825383718699999E-8</v>
      </c>
      <c r="T2786" s="70">
        <v>5.0903263603649998E-8</v>
      </c>
      <c r="U2786" s="70">
        <v>4.0096838399999993E-8</v>
      </c>
      <c r="V2786" s="70">
        <v>4.7462884800000003E-8</v>
      </c>
      <c r="W2786" s="70">
        <v>8.7307194289263159E-8</v>
      </c>
      <c r="X2786" s="70">
        <v>4.3961648629772597E-7</v>
      </c>
      <c r="Y2786" s="70">
        <v>1.8866845259766654E-6</v>
      </c>
      <c r="Z2786" s="70">
        <v>1.3537871620350404E-6</v>
      </c>
      <c r="AA2786" s="70">
        <v>1.6723971625656759E-6</v>
      </c>
      <c r="AB2786" s="70">
        <v>1.8653058087957403E-6</v>
      </c>
      <c r="AC2786" s="70">
        <v>4.095680894945226E-6</v>
      </c>
      <c r="AD2786" s="70">
        <v>7.3041785107294178E-6</v>
      </c>
      <c r="AE2786" s="70">
        <v>8.3134254280221933E-6</v>
      </c>
      <c r="AF2786" s="70">
        <v>5.2026094959973264E-6</v>
      </c>
      <c r="AG2786" s="70">
        <v>4.2071812237042676E-6</v>
      </c>
      <c r="AH2786" s="70">
        <v>2.2668781352684949E-6</v>
      </c>
      <c r="AI2786" s="70">
        <v>5.925762113969703E-6</v>
      </c>
      <c r="AJ2786" s="70">
        <v>1.2959247885861398E-5</v>
      </c>
      <c r="AK2786" s="70">
        <v>1.5419735687418374E-5</v>
      </c>
      <c r="AL2786" s="70">
        <v>9.980759242891655E-6</v>
      </c>
      <c r="AM2786" s="70">
        <v>1.3916874646689273E-5</v>
      </c>
      <c r="AN2786" s="70">
        <v>1.2285444911418718E-5</v>
      </c>
      <c r="AO2786" s="70">
        <v>1.1033398249165268E-5</v>
      </c>
      <c r="AP2786" s="70">
        <v>1.6893102567557663E-5</v>
      </c>
      <c r="AQ2786" s="70">
        <v>9.9798905650556385E-6</v>
      </c>
      <c r="AR2786" s="70">
        <v>4.3423478532035409E-6</v>
      </c>
      <c r="AS2786" s="70">
        <v>4.6481661532772188E-6</v>
      </c>
    </row>
    <row r="2787" spans="1:45" x14ac:dyDescent="0.35">
      <c r="A2787" s="17" t="s">
        <v>6</v>
      </c>
      <c r="B2787" s="17" t="s">
        <v>68</v>
      </c>
      <c r="C2787" s="14" t="s">
        <v>2</v>
      </c>
      <c r="D2787" s="14" t="s">
        <v>117</v>
      </c>
      <c r="E2787" s="14" t="s">
        <v>5</v>
      </c>
      <c r="F2787" s="14" t="s">
        <v>226</v>
      </c>
      <c r="G2787" t="s">
        <v>435</v>
      </c>
      <c r="H2787" s="14" t="s">
        <v>227</v>
      </c>
      <c r="I2787" s="14" t="s">
        <v>274</v>
      </c>
      <c r="J2787" s="70">
        <v>7.6723790760330035E-2</v>
      </c>
      <c r="K2787" s="70">
        <v>7.6692702525025039E-2</v>
      </c>
      <c r="L2787" s="70">
        <v>7.6892626428657893E-2</v>
      </c>
      <c r="M2787" s="70">
        <v>0.12246591741390581</v>
      </c>
      <c r="N2787" s="70">
        <v>0.10749043417269882</v>
      </c>
      <c r="O2787" s="70">
        <v>9.3168414302684549E-2</v>
      </c>
      <c r="P2787" s="70">
        <v>8.5289940761250363E-2</v>
      </c>
      <c r="Q2787" s="70">
        <v>7.7848483074356073E-2</v>
      </c>
      <c r="R2787" s="70">
        <v>9.6587048542142548E-2</v>
      </c>
      <c r="S2787" s="70">
        <v>1.6727116933495507E-2</v>
      </c>
      <c r="T2787" s="70">
        <v>1.7387467430767575E-2</v>
      </c>
      <c r="U2787" s="70">
        <v>1.3716701996096464E-2</v>
      </c>
      <c r="V2787" s="70">
        <v>8.6633403305818712E-3</v>
      </c>
      <c r="W2787" s="70">
        <v>0</v>
      </c>
      <c r="X2787" s="70">
        <v>0</v>
      </c>
      <c r="Y2787" s="70">
        <v>0</v>
      </c>
      <c r="Z2787" s="70">
        <v>0</v>
      </c>
      <c r="AA2787" s="70">
        <v>0</v>
      </c>
      <c r="AB2787" s="70">
        <v>0</v>
      </c>
      <c r="AC2787" s="70">
        <v>0</v>
      </c>
      <c r="AD2787" s="70">
        <v>0</v>
      </c>
      <c r="AE2787" s="70">
        <v>0</v>
      </c>
      <c r="AF2787" s="70">
        <v>0</v>
      </c>
      <c r="AG2787" s="70">
        <v>0</v>
      </c>
      <c r="AH2787" s="70">
        <v>0</v>
      </c>
      <c r="AI2787" s="70">
        <v>0</v>
      </c>
      <c r="AJ2787" s="70">
        <v>0</v>
      </c>
      <c r="AK2787" s="70">
        <v>0</v>
      </c>
      <c r="AL2787" s="70">
        <v>0</v>
      </c>
      <c r="AM2787" s="70">
        <v>0</v>
      </c>
      <c r="AN2787" s="70">
        <v>0</v>
      </c>
      <c r="AO2787" s="70">
        <v>0</v>
      </c>
      <c r="AP2787" s="70">
        <v>0</v>
      </c>
      <c r="AQ2787" s="70">
        <v>0</v>
      </c>
      <c r="AR2787" s="70">
        <v>0</v>
      </c>
      <c r="AS2787" s="70">
        <v>0</v>
      </c>
    </row>
    <row r="2788" spans="1:45" x14ac:dyDescent="0.35">
      <c r="A2788" s="17" t="s">
        <v>29</v>
      </c>
      <c r="B2788" s="17" t="s">
        <v>69</v>
      </c>
      <c r="C2788" s="14" t="s">
        <v>2</v>
      </c>
      <c r="D2788" s="14" t="s">
        <v>117</v>
      </c>
      <c r="E2788" s="14" t="s">
        <v>5</v>
      </c>
      <c r="F2788" s="14" t="s">
        <v>226</v>
      </c>
      <c r="G2788" t="s">
        <v>435</v>
      </c>
      <c r="H2788" s="14" t="s">
        <v>229</v>
      </c>
      <c r="I2788" s="14" t="s">
        <v>386</v>
      </c>
      <c r="J2788" s="70">
        <v>0</v>
      </c>
      <c r="K2788" s="70">
        <v>0</v>
      </c>
      <c r="L2788" s="70">
        <v>0</v>
      </c>
      <c r="M2788" s="70">
        <v>0</v>
      </c>
      <c r="N2788" s="70">
        <v>0</v>
      </c>
      <c r="O2788" s="70">
        <v>0</v>
      </c>
      <c r="P2788" s="70">
        <v>0</v>
      </c>
      <c r="Q2788" s="70">
        <v>0</v>
      </c>
      <c r="R2788" s="70">
        <v>0</v>
      </c>
      <c r="S2788" s="70">
        <v>0</v>
      </c>
      <c r="T2788" s="70">
        <v>0</v>
      </c>
      <c r="U2788" s="70">
        <v>0</v>
      </c>
      <c r="V2788" s="70">
        <v>0</v>
      </c>
      <c r="W2788" s="70">
        <v>0</v>
      </c>
      <c r="X2788" s="70">
        <v>0</v>
      </c>
      <c r="Y2788" s="70">
        <v>0</v>
      </c>
      <c r="Z2788" s="70">
        <v>0</v>
      </c>
      <c r="AA2788" s="70">
        <v>0</v>
      </c>
      <c r="AB2788" s="70">
        <v>9.6075323999999997E-6</v>
      </c>
      <c r="AC2788" s="70">
        <v>5.5308959999999997E-6</v>
      </c>
      <c r="AD2788" s="70">
        <v>1.1895834116400004E-7</v>
      </c>
      <c r="AE2788" s="70">
        <v>8.4717048000000027E-6</v>
      </c>
      <c r="AF2788" s="70">
        <v>5.96250073788E-6</v>
      </c>
      <c r="AG2788" s="70">
        <v>5.9885469428400006E-6</v>
      </c>
      <c r="AH2788" s="70">
        <v>1.0647886832400003E-5</v>
      </c>
      <c r="AI2788" s="70">
        <v>4.1964832259639997E-6</v>
      </c>
      <c r="AJ2788" s="70">
        <v>0</v>
      </c>
      <c r="AK2788" s="70">
        <v>2.4125051880000001E-4</v>
      </c>
      <c r="AL2788" s="70">
        <v>0</v>
      </c>
      <c r="AM2788" s="70">
        <v>1.0206853647830401E-3</v>
      </c>
      <c r="AN2788" s="70">
        <v>7.6299166792703516E-4</v>
      </c>
      <c r="AO2788" s="70">
        <v>1.212845860520304E-3</v>
      </c>
      <c r="AP2788" s="70">
        <v>1.3685517374286969E-3</v>
      </c>
      <c r="AQ2788" s="70">
        <v>1.8953605435801854E-3</v>
      </c>
      <c r="AR2788" s="70">
        <v>1.8620224772981557E-3</v>
      </c>
      <c r="AS2788" s="70">
        <v>1.9086070923117603E-3</v>
      </c>
    </row>
    <row r="2789" spans="1:45" x14ac:dyDescent="0.35">
      <c r="A2789" s="17" t="s">
        <v>19</v>
      </c>
      <c r="B2789" s="17" t="s">
        <v>69</v>
      </c>
      <c r="C2789" s="14" t="s">
        <v>2</v>
      </c>
      <c r="D2789" s="14" t="s">
        <v>117</v>
      </c>
      <c r="E2789" s="14" t="s">
        <v>5</v>
      </c>
      <c r="F2789" s="14" t="s">
        <v>226</v>
      </c>
      <c r="G2789" t="s">
        <v>435</v>
      </c>
      <c r="H2789" s="14" t="s">
        <v>229</v>
      </c>
      <c r="I2789" s="14" t="s">
        <v>285</v>
      </c>
      <c r="J2789" s="70">
        <v>5.1535580890305667E-3</v>
      </c>
      <c r="K2789" s="70">
        <v>5.1532384084353039E-3</v>
      </c>
      <c r="L2789" s="70">
        <v>6.4007854245511035E-3</v>
      </c>
      <c r="M2789" s="70">
        <v>6.5272503386195673E-3</v>
      </c>
      <c r="N2789" s="70">
        <v>5.8295307417055879E-3</v>
      </c>
      <c r="O2789" s="70">
        <v>4.9309810194510823E-3</v>
      </c>
      <c r="P2789" s="70">
        <v>4.9828060172192818E-3</v>
      </c>
      <c r="Q2789" s="70">
        <v>5.5201375570356854E-3</v>
      </c>
      <c r="R2789" s="70">
        <v>4.9903864961936889E-3</v>
      </c>
      <c r="S2789" s="70">
        <v>4.7971543999999989E-3</v>
      </c>
      <c r="T2789" s="70">
        <v>6.5843599999999992E-3</v>
      </c>
      <c r="U2789" s="70">
        <v>4.0354327999999997E-3</v>
      </c>
      <c r="V2789" s="70">
        <v>7.0962880775166191E-3</v>
      </c>
      <c r="W2789" s="70">
        <v>4.0573366000000001E-3</v>
      </c>
      <c r="X2789" s="70">
        <v>3.5961780000000002E-3</v>
      </c>
      <c r="Y2789" s="70">
        <v>4.1993627999999993E-3</v>
      </c>
      <c r="Z2789" s="70">
        <v>3.2239597E-3</v>
      </c>
      <c r="AA2789" s="70">
        <v>3.0627943999999999E-3</v>
      </c>
      <c r="AB2789" s="70">
        <v>4.7482470000000001E-4</v>
      </c>
      <c r="AC2789" s="70">
        <v>1.5785505119999999E-3</v>
      </c>
      <c r="AD2789" s="70">
        <v>1.5282312021199999E-3</v>
      </c>
      <c r="AE2789" s="70">
        <v>2.4907675499999996E-3</v>
      </c>
      <c r="AF2789" s="70">
        <v>2.0786778369999998E-3</v>
      </c>
      <c r="AG2789" s="70">
        <v>8.5814543999999991E-4</v>
      </c>
      <c r="AH2789" s="70">
        <v>1.2536933989999999E-3</v>
      </c>
      <c r="AI2789" s="70">
        <v>9.3315068600000007E-4</v>
      </c>
      <c r="AJ2789" s="70">
        <v>4.2543381600000012E-4</v>
      </c>
      <c r="AK2789" s="70">
        <v>3.635732E-5</v>
      </c>
      <c r="AL2789" s="70">
        <v>0</v>
      </c>
      <c r="AM2789" s="70">
        <v>6.1701119999999999E-6</v>
      </c>
      <c r="AN2789" s="70">
        <v>6.1701119999999999E-6</v>
      </c>
      <c r="AO2789" s="70">
        <v>5.9642074320495695E-6</v>
      </c>
      <c r="AP2789" s="70">
        <v>7.1678399999999996E-6</v>
      </c>
      <c r="AQ2789" s="70">
        <v>3.5776919999999998E-6</v>
      </c>
      <c r="AR2789" s="70">
        <v>4.9007399999999998E-6</v>
      </c>
      <c r="AS2789" s="70">
        <v>5.0233481258229702E-6</v>
      </c>
    </row>
    <row r="2790" spans="1:45" x14ac:dyDescent="0.35">
      <c r="A2790" s="17" t="s">
        <v>28</v>
      </c>
      <c r="B2790" s="17" t="s">
        <v>69</v>
      </c>
      <c r="C2790" s="14" t="s">
        <v>2</v>
      </c>
      <c r="D2790" s="14" t="s">
        <v>117</v>
      </c>
      <c r="E2790" s="14" t="s">
        <v>5</v>
      </c>
      <c r="F2790" s="14" t="s">
        <v>226</v>
      </c>
      <c r="G2790" t="s">
        <v>435</v>
      </c>
      <c r="H2790" s="14" t="s">
        <v>229</v>
      </c>
      <c r="I2790" s="14" t="s">
        <v>294</v>
      </c>
      <c r="J2790" s="70">
        <v>0</v>
      </c>
      <c r="K2790" s="70">
        <v>0</v>
      </c>
      <c r="L2790" s="70">
        <v>0</v>
      </c>
      <c r="M2790" s="70">
        <v>0</v>
      </c>
      <c r="N2790" s="70">
        <v>0</v>
      </c>
      <c r="O2790" s="70">
        <v>0</v>
      </c>
      <c r="P2790" s="70">
        <v>0</v>
      </c>
      <c r="Q2790" s="70">
        <v>0</v>
      </c>
      <c r="R2790" s="70">
        <v>0</v>
      </c>
      <c r="S2790" s="70">
        <v>0</v>
      </c>
      <c r="T2790" s="70">
        <v>0</v>
      </c>
      <c r="U2790" s="70">
        <v>0</v>
      </c>
      <c r="V2790" s="70">
        <v>0</v>
      </c>
      <c r="W2790" s="70">
        <v>0</v>
      </c>
      <c r="X2790" s="70">
        <v>0</v>
      </c>
      <c r="Y2790" s="70">
        <v>0</v>
      </c>
      <c r="Z2790" s="70">
        <v>0</v>
      </c>
      <c r="AA2790" s="70">
        <v>0</v>
      </c>
      <c r="AB2790" s="70">
        <v>0</v>
      </c>
      <c r="AC2790" s="70">
        <v>0</v>
      </c>
      <c r="AD2790" s="70">
        <v>0</v>
      </c>
      <c r="AE2790" s="70">
        <v>0</v>
      </c>
      <c r="AF2790" s="70">
        <v>2.1316425939690251E-11</v>
      </c>
      <c r="AG2790" s="70">
        <v>6.6585722564588559E-11</v>
      </c>
      <c r="AH2790" s="70">
        <v>1.7512158728964278E-10</v>
      </c>
      <c r="AI2790" s="70">
        <v>4.6844510564610517E-10</v>
      </c>
      <c r="AJ2790" s="70">
        <v>9.5956984154020775E-10</v>
      </c>
      <c r="AK2790" s="70">
        <v>1.8575525387176426E-9</v>
      </c>
      <c r="AL2790" s="70">
        <v>3.232701180279224E-9</v>
      </c>
      <c r="AM2790" s="70">
        <v>5.0978150414608253E-9</v>
      </c>
      <c r="AN2790" s="70">
        <v>9.0534924303686539E-9</v>
      </c>
      <c r="AO2790" s="70">
        <v>1.7567575344129891E-8</v>
      </c>
      <c r="AP2790" s="70">
        <v>2.8668860618443106E-8</v>
      </c>
      <c r="AQ2790" s="70">
        <v>4.5590056806424465E-8</v>
      </c>
      <c r="AR2790" s="70">
        <v>6.1875074523817238E-8</v>
      </c>
      <c r="AS2790" s="70">
        <v>6.3423082972035652E-8</v>
      </c>
    </row>
    <row r="2791" spans="1:45" x14ac:dyDescent="0.35">
      <c r="A2791" s="17" t="s">
        <v>14</v>
      </c>
      <c r="B2791" s="17" t="s">
        <v>69</v>
      </c>
      <c r="C2791" s="14" t="s">
        <v>2</v>
      </c>
      <c r="D2791" s="14" t="s">
        <v>117</v>
      </c>
      <c r="E2791" s="14" t="s">
        <v>5</v>
      </c>
      <c r="F2791" s="14" t="s">
        <v>226</v>
      </c>
      <c r="G2791" t="s">
        <v>435</v>
      </c>
      <c r="H2791" s="14" t="s">
        <v>229</v>
      </c>
      <c r="I2791" s="14" t="s">
        <v>281</v>
      </c>
      <c r="J2791" s="70">
        <v>7.3755381329076769E-6</v>
      </c>
      <c r="K2791" s="70">
        <v>1.0952278115537193E-6</v>
      </c>
      <c r="L2791" s="70">
        <v>9.4827421891504884E-6</v>
      </c>
      <c r="M2791" s="70">
        <v>2.72106288584775E-6</v>
      </c>
      <c r="N2791" s="70">
        <v>2.4182863313067761E-6</v>
      </c>
      <c r="O2791" s="70">
        <v>2.1457524471256542E-6</v>
      </c>
      <c r="P2791" s="70">
        <v>1.1053801835637661E-5</v>
      </c>
      <c r="Q2791" s="70">
        <v>9.4048455012793124E-6</v>
      </c>
      <c r="R2791" s="70">
        <v>7.5949508227506372E-7</v>
      </c>
      <c r="S2791" s="70">
        <v>1.221643858125396E-6</v>
      </c>
      <c r="T2791" s="70">
        <v>1.7475324522898525E-6</v>
      </c>
      <c r="U2791" s="70">
        <v>7.8079312222717775E-6</v>
      </c>
      <c r="V2791" s="70">
        <v>4.8979131945259494E-6</v>
      </c>
      <c r="W2791" s="70">
        <v>5.7483803197108048E-6</v>
      </c>
      <c r="X2791" s="70">
        <v>0</v>
      </c>
      <c r="Y2791" s="70">
        <v>1.1758883866575898E-5</v>
      </c>
      <c r="Z2791" s="70">
        <v>2.1237042252529278E-5</v>
      </c>
      <c r="AA2791" s="70">
        <v>3.9377072984202245E-5</v>
      </c>
      <c r="AB2791" s="70">
        <v>8.644532793596394E-6</v>
      </c>
      <c r="AC2791" s="70">
        <v>1.409596226243398E-5</v>
      </c>
      <c r="AD2791" s="70">
        <v>9.3751274266578257E-6</v>
      </c>
      <c r="AE2791" s="70">
        <v>1.1159890314113516E-5</v>
      </c>
      <c r="AF2791" s="70">
        <v>1.2255586872696648E-5</v>
      </c>
      <c r="AG2791" s="70">
        <v>1.2544085657347244E-5</v>
      </c>
      <c r="AH2791" s="70">
        <v>1.9653794269426776E-5</v>
      </c>
      <c r="AI2791" s="70">
        <v>1.5158394384164689E-5</v>
      </c>
      <c r="AJ2791" s="70">
        <v>6.3403074120009397E-6</v>
      </c>
      <c r="AK2791" s="70">
        <v>1.0281381436975657E-5</v>
      </c>
      <c r="AL2791" s="70">
        <v>7.3663538303061761E-6</v>
      </c>
      <c r="AM2791" s="70">
        <v>4.2009844599559662E-6</v>
      </c>
      <c r="AN2791" s="70">
        <v>2.6788437207844913E-6</v>
      </c>
      <c r="AO2791" s="70">
        <v>3.7360720464402095E-6</v>
      </c>
      <c r="AP2791" s="70">
        <v>3.3520598397176772E-6</v>
      </c>
      <c r="AQ2791" s="70">
        <v>4.2607372346578582E-6</v>
      </c>
      <c r="AR2791" s="70">
        <v>1.427923938959179E-6</v>
      </c>
      <c r="AS2791" s="70">
        <v>1.4636481516237033E-6</v>
      </c>
    </row>
    <row r="2792" spans="1:45" x14ac:dyDescent="0.35">
      <c r="A2792" s="17" t="s">
        <v>13</v>
      </c>
      <c r="B2792" s="17" t="s">
        <v>69</v>
      </c>
      <c r="C2792" s="14" t="s">
        <v>2</v>
      </c>
      <c r="D2792" s="14" t="s">
        <v>117</v>
      </c>
      <c r="E2792" s="14" t="s">
        <v>5</v>
      </c>
      <c r="F2792" s="14" t="s">
        <v>226</v>
      </c>
      <c r="G2792" t="s">
        <v>435</v>
      </c>
      <c r="H2792" s="14" t="s">
        <v>229</v>
      </c>
      <c r="I2792" s="14" t="s">
        <v>280</v>
      </c>
      <c r="J2792" s="70">
        <v>0.14220675952969872</v>
      </c>
      <c r="K2792" s="70">
        <v>0.15325717789654797</v>
      </c>
      <c r="L2792" s="70">
        <v>0.14724983032604</v>
      </c>
      <c r="M2792" s="70">
        <v>0.15311482416122402</v>
      </c>
      <c r="N2792" s="70">
        <v>0.15755899079240002</v>
      </c>
      <c r="O2792" s="70">
        <v>0.15575342373320186</v>
      </c>
      <c r="P2792" s="70">
        <v>0.16175174229269623</v>
      </c>
      <c r="Q2792" s="70">
        <v>0.17827237109239999</v>
      </c>
      <c r="R2792" s="70">
        <v>0.16079974352174439</v>
      </c>
      <c r="S2792" s="70">
        <v>0.16904823183498002</v>
      </c>
      <c r="T2792" s="70">
        <v>0.15717923209655599</v>
      </c>
      <c r="U2792" s="70">
        <v>0.17083125015726999</v>
      </c>
      <c r="V2792" s="70">
        <v>0.16085381459300005</v>
      </c>
      <c r="W2792" s="70">
        <v>0.15491915452312657</v>
      </c>
      <c r="X2792" s="70">
        <v>0.15480376164131199</v>
      </c>
      <c r="Y2792" s="70">
        <v>0.13257434244045779</v>
      </c>
      <c r="Z2792" s="70">
        <v>0.11969268305125785</v>
      </c>
      <c r="AA2792" s="70">
        <v>0.12345791627606678</v>
      </c>
      <c r="AB2792" s="70">
        <v>0.1249738377828194</v>
      </c>
      <c r="AC2792" s="70">
        <v>0.10631293595575858</v>
      </c>
      <c r="AD2792" s="70">
        <v>7.8552835361196602E-2</v>
      </c>
      <c r="AE2792" s="70">
        <v>5.8512826783435952E-2</v>
      </c>
      <c r="AF2792" s="70">
        <v>3.6424037208209553E-2</v>
      </c>
      <c r="AG2792" s="70">
        <v>2.6899768947490996E-2</v>
      </c>
      <c r="AH2792" s="70">
        <v>2.1480316440872272E-2</v>
      </c>
      <c r="AI2792" s="70">
        <v>1.7673551644052002E-2</v>
      </c>
      <c r="AJ2792" s="70">
        <v>2.0090644826584104E-2</v>
      </c>
      <c r="AK2792" s="70">
        <v>1.5717150318980123E-2</v>
      </c>
      <c r="AL2792" s="70">
        <v>1.2727391818535863E-2</v>
      </c>
      <c r="AM2792" s="70">
        <v>6.6999884900145763E-3</v>
      </c>
      <c r="AN2792" s="70">
        <v>3.5391839691546237E-3</v>
      </c>
      <c r="AO2792" s="70">
        <v>2.4484472339192081E-3</v>
      </c>
      <c r="AP2792" s="70">
        <v>2.1923137597681499E-3</v>
      </c>
      <c r="AQ2792" s="70">
        <v>2.0146790194929907E-3</v>
      </c>
      <c r="AR2792" s="70">
        <v>1.4896603217174418E-3</v>
      </c>
      <c r="AS2792" s="70">
        <v>1.5269290729996194E-3</v>
      </c>
    </row>
    <row r="2793" spans="1:45" x14ac:dyDescent="0.35">
      <c r="A2793" s="17" t="s">
        <v>22</v>
      </c>
      <c r="B2793" s="17" t="s">
        <v>69</v>
      </c>
      <c r="C2793" s="14" t="s">
        <v>2</v>
      </c>
      <c r="D2793" s="14" t="s">
        <v>117</v>
      </c>
      <c r="E2793" s="14" t="s">
        <v>5</v>
      </c>
      <c r="F2793" s="14" t="s">
        <v>226</v>
      </c>
      <c r="G2793" t="s">
        <v>435</v>
      </c>
      <c r="H2793" s="14" t="s">
        <v>229</v>
      </c>
      <c r="I2793" s="14" t="s">
        <v>288</v>
      </c>
      <c r="J2793" s="70">
        <v>5.6229606112818192E-8</v>
      </c>
      <c r="K2793" s="70">
        <v>4.8161669118904859E-8</v>
      </c>
      <c r="L2793" s="70">
        <v>5.8879741080831E-8</v>
      </c>
      <c r="M2793" s="70">
        <v>1.39138533431205E-7</v>
      </c>
      <c r="N2793" s="70">
        <v>1.6254152405999997E-7</v>
      </c>
      <c r="O2793" s="70">
        <v>1.6941361490999999E-7</v>
      </c>
      <c r="P2793" s="70">
        <v>1.7035766495999998E-7</v>
      </c>
      <c r="Q2793" s="70">
        <v>1.6488673782000001E-7</v>
      </c>
      <c r="R2793" s="70">
        <v>1.5279093120000001E-7</v>
      </c>
      <c r="S2793" s="70">
        <v>2.0108142611999999E-7</v>
      </c>
      <c r="T2793" s="70">
        <v>2.1193972821E-7</v>
      </c>
      <c r="U2793" s="70">
        <v>2.3268830340000002E-7</v>
      </c>
      <c r="V2793" s="70">
        <v>2.8568023960499997E-7</v>
      </c>
      <c r="W2793" s="70">
        <v>1.6514409599999999E-7</v>
      </c>
      <c r="X2793" s="70">
        <v>5.6977492892495991E-7</v>
      </c>
      <c r="Y2793" s="70">
        <v>1.9749796208504871E-6</v>
      </c>
      <c r="Z2793" s="70">
        <v>2.1058408683436E-6</v>
      </c>
      <c r="AA2793" s="70">
        <v>1.94234033352E-6</v>
      </c>
      <c r="AB2793" s="70">
        <v>2.0209234323900005E-6</v>
      </c>
      <c r="AC2793" s="70">
        <v>1.9857351289091999E-6</v>
      </c>
      <c r="AD2793" s="70">
        <v>2.0855374865637326E-6</v>
      </c>
      <c r="AE2793" s="70">
        <v>2.1474974269092792E-6</v>
      </c>
      <c r="AF2793" s="70">
        <v>1.8598010683586026E-6</v>
      </c>
      <c r="AG2793" s="70">
        <v>2.38726524623949E-6</v>
      </c>
      <c r="AH2793" s="70">
        <v>2.3378848302419113E-6</v>
      </c>
      <c r="AI2793" s="70">
        <v>2.5780891923184032E-6</v>
      </c>
      <c r="AJ2793" s="70">
        <v>2.2060589981908891E-6</v>
      </c>
      <c r="AK2793" s="70">
        <v>2.2738939917479096E-6</v>
      </c>
      <c r="AL2793" s="70">
        <v>2.1524407493582376E-6</v>
      </c>
      <c r="AM2793" s="70">
        <v>1.9990101395889321E-6</v>
      </c>
      <c r="AN2793" s="70">
        <v>1.8397091785511292E-6</v>
      </c>
      <c r="AO2793" s="70">
        <v>1.9190263378841007E-6</v>
      </c>
      <c r="AP2793" s="70">
        <v>1.7361130575161844E-6</v>
      </c>
      <c r="AQ2793" s="70">
        <v>1.8426972176075714E-6</v>
      </c>
      <c r="AR2793" s="70">
        <v>1.8250110838382839E-6</v>
      </c>
      <c r="AS2793" s="70">
        <v>1.8706697371427976E-6</v>
      </c>
    </row>
    <row r="2794" spans="1:45" x14ac:dyDescent="0.35">
      <c r="A2794" s="17" t="s">
        <v>27</v>
      </c>
      <c r="B2794" s="17" t="s">
        <v>69</v>
      </c>
      <c r="C2794" s="14" t="s">
        <v>2</v>
      </c>
      <c r="D2794" s="14" t="s">
        <v>117</v>
      </c>
      <c r="E2794" s="14" t="s">
        <v>5</v>
      </c>
      <c r="F2794" s="14" t="s">
        <v>226</v>
      </c>
      <c r="G2794" t="s">
        <v>435</v>
      </c>
      <c r="H2794" s="14" t="s">
        <v>229</v>
      </c>
      <c r="I2794" s="14" t="s">
        <v>293</v>
      </c>
      <c r="J2794" s="70">
        <v>3.5349922621336495E-2</v>
      </c>
      <c r="K2794" s="70">
        <v>3.4731794581618278E-2</v>
      </c>
      <c r="L2794" s="70">
        <v>3.6360985857034178E-2</v>
      </c>
      <c r="M2794" s="70">
        <v>3.5701475391529486E-2</v>
      </c>
      <c r="N2794" s="70">
        <v>3.7669674376260662E-2</v>
      </c>
      <c r="O2794" s="70">
        <v>3.934293849119555E-2</v>
      </c>
      <c r="P2794" s="70">
        <v>4.1348004859299715E-2</v>
      </c>
      <c r="Q2794" s="70">
        <v>4.1929335333208487E-2</v>
      </c>
      <c r="R2794" s="70">
        <v>4.5047748391410507E-2</v>
      </c>
      <c r="S2794" s="70">
        <v>3.9372739296190284E-2</v>
      </c>
      <c r="T2794" s="70">
        <v>4.1384126216016059E-2</v>
      </c>
      <c r="U2794" s="70">
        <v>3.906042664166641E-2</v>
      </c>
      <c r="V2794" s="70">
        <v>3.6324224096452286E-2</v>
      </c>
      <c r="W2794" s="70">
        <v>3.7456083447125706E-2</v>
      </c>
      <c r="X2794" s="70">
        <v>3.7921657313839702E-2</v>
      </c>
      <c r="Y2794" s="70">
        <v>3.840192431458047E-2</v>
      </c>
      <c r="Z2794" s="70">
        <v>4.1705321732026797E-2</v>
      </c>
      <c r="AA2794" s="70">
        <v>3.9940063486328066E-2</v>
      </c>
      <c r="AB2794" s="70">
        <v>3.9453950164671382E-2</v>
      </c>
      <c r="AC2794" s="70">
        <v>4.0572265685637418E-2</v>
      </c>
      <c r="AD2794" s="70">
        <v>3.6903767100338151E-2</v>
      </c>
      <c r="AE2794" s="70">
        <v>3.8596182817803699E-2</v>
      </c>
      <c r="AF2794" s="70">
        <v>3.3179329949670593E-2</v>
      </c>
      <c r="AG2794" s="70">
        <v>3.15977612460712E-2</v>
      </c>
      <c r="AH2794" s="70">
        <v>3.0945175588541842E-2</v>
      </c>
      <c r="AI2794" s="70">
        <v>2.9334537626524163E-2</v>
      </c>
      <c r="AJ2794" s="70">
        <v>3.1965947630586598E-2</v>
      </c>
      <c r="AK2794" s="70">
        <v>2.8804649696135474E-2</v>
      </c>
      <c r="AL2794" s="70">
        <v>2.7445176469694021E-2</v>
      </c>
      <c r="AM2794" s="70">
        <v>2.7371270530190416E-2</v>
      </c>
      <c r="AN2794" s="70">
        <v>2.2731909446787334E-2</v>
      </c>
      <c r="AO2794" s="70">
        <v>2.0350989968709713E-2</v>
      </c>
      <c r="AP2794" s="70">
        <v>2.2720563447422709E-2</v>
      </c>
      <c r="AQ2794" s="70">
        <v>2.534927795789698E-2</v>
      </c>
      <c r="AR2794" s="70">
        <v>2.5336913539762584E-2</v>
      </c>
      <c r="AS2794" s="70">
        <v>2.5970799745366015E-2</v>
      </c>
    </row>
    <row r="2795" spans="1:45" x14ac:dyDescent="0.35">
      <c r="A2795" s="17" t="s">
        <v>23</v>
      </c>
      <c r="B2795" s="17" t="s">
        <v>69</v>
      </c>
      <c r="C2795" s="14" t="s">
        <v>2</v>
      </c>
      <c r="D2795" s="14" t="s">
        <v>117</v>
      </c>
      <c r="E2795" s="14" t="s">
        <v>5</v>
      </c>
      <c r="F2795" s="14" t="s">
        <v>226</v>
      </c>
      <c r="G2795" t="s">
        <v>435</v>
      </c>
      <c r="H2795" s="14" t="s">
        <v>229</v>
      </c>
      <c r="I2795" s="14" t="s">
        <v>289</v>
      </c>
      <c r="J2795" s="70">
        <v>7.7518740000000001E-9</v>
      </c>
      <c r="K2795" s="70">
        <v>7.5437700000000007E-9</v>
      </c>
      <c r="L2795" s="70">
        <v>6.7377930381300011E-9</v>
      </c>
      <c r="M2795" s="70">
        <v>6.7377930381300011E-9</v>
      </c>
      <c r="N2795" s="70">
        <v>7.3964763899999987E-9</v>
      </c>
      <c r="O2795" s="70">
        <v>7.2476620199999993E-9</v>
      </c>
      <c r="P2795" s="70">
        <v>7.2476620199999993E-9</v>
      </c>
      <c r="Q2795" s="70">
        <v>7.0793857499999981E-9</v>
      </c>
      <c r="R2795" s="70">
        <v>7.1273201400000004E-9</v>
      </c>
      <c r="S2795" s="70">
        <v>1.1984360270760001E-8</v>
      </c>
      <c r="T2795" s="70">
        <v>1.2448781845587002E-8</v>
      </c>
      <c r="U2795" s="70">
        <v>1.9997452860000001E-8</v>
      </c>
      <c r="V2795" s="70">
        <v>4.8720243600000007E-9</v>
      </c>
      <c r="W2795" s="70">
        <v>1.9458228251999996E-7</v>
      </c>
      <c r="X2795" s="70">
        <v>2.2768131646200001E-7</v>
      </c>
      <c r="Y2795" s="70">
        <v>2.3817043004999995E-7</v>
      </c>
      <c r="Z2795" s="70">
        <v>2.1249419747999996E-7</v>
      </c>
      <c r="AA2795" s="70">
        <v>1.8798984329520503E-7</v>
      </c>
      <c r="AB2795" s="70">
        <v>2.2550779513148686E-7</v>
      </c>
      <c r="AC2795" s="70">
        <v>2.3741305559903623E-7</v>
      </c>
      <c r="AD2795" s="70">
        <v>2.081813125881652E-7</v>
      </c>
      <c r="AE2795" s="70">
        <v>2.0020852114311048E-7</v>
      </c>
      <c r="AF2795" s="70">
        <v>1.3604750453477997E-7</v>
      </c>
      <c r="AG2795" s="70">
        <v>1.6861104091484996E-7</v>
      </c>
      <c r="AH2795" s="70">
        <v>1.5840377676636E-7</v>
      </c>
      <c r="AI2795" s="70">
        <v>1.5444806025132001E-7</v>
      </c>
      <c r="AJ2795" s="70">
        <v>1.2387777483431998E-7</v>
      </c>
      <c r="AK2795" s="70">
        <v>1.57721899974E-7</v>
      </c>
      <c r="AL2795" s="70">
        <v>1.4401774410300001E-7</v>
      </c>
      <c r="AM2795" s="70">
        <v>1.5773906282358162E-7</v>
      </c>
      <c r="AN2795" s="70">
        <v>1.3602579713718541E-7</v>
      </c>
      <c r="AO2795" s="70">
        <v>1.691486898289653E-7</v>
      </c>
      <c r="AP2795" s="70">
        <v>1.9468209248004E-7</v>
      </c>
      <c r="AQ2795" s="70">
        <v>1.4882374668600001E-7</v>
      </c>
      <c r="AR2795" s="70">
        <v>1.3920869708532597E-7</v>
      </c>
      <c r="AS2795" s="70">
        <v>1.4269146039206933E-7</v>
      </c>
    </row>
    <row r="2796" spans="1:45" x14ac:dyDescent="0.35">
      <c r="A2796" s="17" t="s">
        <v>29</v>
      </c>
      <c r="B2796" s="17" t="s">
        <v>70</v>
      </c>
      <c r="C2796" s="14" t="s">
        <v>2</v>
      </c>
      <c r="D2796" s="14" t="s">
        <v>117</v>
      </c>
      <c r="E2796" s="14" t="s">
        <v>5</v>
      </c>
      <c r="F2796" s="14" t="s">
        <v>226</v>
      </c>
      <c r="G2796" t="s">
        <v>435</v>
      </c>
      <c r="H2796" s="14" t="s">
        <v>230</v>
      </c>
      <c r="I2796" s="14" t="s">
        <v>386</v>
      </c>
      <c r="J2796" s="70">
        <v>2.4272999999999998E-8</v>
      </c>
      <c r="K2796" s="70">
        <v>3.7235999999999997E-8</v>
      </c>
      <c r="L2796" s="70">
        <v>6.0725999999999997E-8</v>
      </c>
      <c r="M2796" s="70">
        <v>6.8817E-8</v>
      </c>
      <c r="N2796" s="70">
        <v>8.1954000000000007E-8</v>
      </c>
      <c r="O2796" s="70">
        <v>8.4825000000000007E-8</v>
      </c>
      <c r="P2796" s="70">
        <v>7.2731999999999992E-8</v>
      </c>
      <c r="Q2796" s="70">
        <v>6.9861000000000006E-8</v>
      </c>
      <c r="R2796" s="70">
        <v>7.2992999999999997E-8</v>
      </c>
      <c r="S2796" s="70">
        <v>7.4820000000000004E-8</v>
      </c>
      <c r="T2796" s="70">
        <v>8.7870000000000005E-8</v>
      </c>
      <c r="U2796" s="70">
        <v>8.9294798999999979E-8</v>
      </c>
      <c r="V2796" s="70">
        <v>8.8716422999999998E-8</v>
      </c>
      <c r="W2796" s="70">
        <v>4.1635677000000009E-8</v>
      </c>
      <c r="X2796" s="70">
        <v>6.5755035000000003E-8</v>
      </c>
      <c r="Y2796" s="70">
        <v>6.4169112000000006E-8</v>
      </c>
      <c r="Z2796" s="70">
        <v>6.5472024E-8</v>
      </c>
      <c r="AA2796" s="70">
        <v>1.10448762E-7</v>
      </c>
      <c r="AB2796" s="70">
        <v>1.4727072899999997E-7</v>
      </c>
      <c r="AC2796" s="70">
        <v>1.2612894599999999E-7</v>
      </c>
      <c r="AD2796" s="70">
        <v>1.96227108E-7</v>
      </c>
      <c r="AE2796" s="70">
        <v>2.0028731099999999E-7</v>
      </c>
      <c r="AF2796" s="70">
        <v>2.0047584E-7</v>
      </c>
      <c r="AG2796" s="70">
        <v>2.25863223E-7</v>
      </c>
      <c r="AH2796" s="70">
        <v>1.991152080906576E-7</v>
      </c>
      <c r="AI2796" s="70">
        <v>1.9774111040559267E-7</v>
      </c>
      <c r="AJ2796" s="70">
        <v>1.9238844189119118E-7</v>
      </c>
      <c r="AK2796" s="70">
        <v>1.9995717669548038E-7</v>
      </c>
      <c r="AL2796" s="70">
        <v>1.9685035253488571E-7</v>
      </c>
      <c r="AM2796" s="70">
        <v>1.9153878267068673E-7</v>
      </c>
      <c r="AN2796" s="70">
        <v>1.4165369633930246E-7</v>
      </c>
      <c r="AO2796" s="70">
        <v>1.4561497866458686E-7</v>
      </c>
      <c r="AP2796" s="70">
        <v>1.4783141410402728E-7</v>
      </c>
      <c r="AQ2796" s="70">
        <v>1.3716440710378133E-7</v>
      </c>
      <c r="AR2796" s="70">
        <v>1.1759683523796742E-7</v>
      </c>
      <c r="AS2796" s="70">
        <v>1.2402241176904475E-7</v>
      </c>
    </row>
    <row r="2797" spans="1:45" x14ac:dyDescent="0.35">
      <c r="A2797" s="17" t="s">
        <v>4</v>
      </c>
      <c r="B2797" s="17" t="s">
        <v>70</v>
      </c>
      <c r="C2797" s="14" t="s">
        <v>2</v>
      </c>
      <c r="D2797" s="14" t="s">
        <v>117</v>
      </c>
      <c r="E2797" s="14" t="s">
        <v>5</v>
      </c>
      <c r="F2797" s="14" t="s">
        <v>226</v>
      </c>
      <c r="G2797" t="s">
        <v>435</v>
      </c>
      <c r="H2797" s="14" t="s">
        <v>230</v>
      </c>
      <c r="I2797" s="14" t="s">
        <v>273</v>
      </c>
      <c r="J2797" s="70">
        <v>0.18312940177405099</v>
      </c>
      <c r="K2797" s="70">
        <v>0.16786224106635872</v>
      </c>
      <c r="L2797" s="70">
        <v>0.15646996795866638</v>
      </c>
      <c r="M2797" s="70">
        <v>0.12920570483558946</v>
      </c>
      <c r="N2797" s="70">
        <v>0.11993081723558947</v>
      </c>
      <c r="O2797" s="70">
        <v>0.11962502206635869</v>
      </c>
      <c r="P2797" s="70">
        <v>0.11692502206635871</v>
      </c>
      <c r="Q2797" s="70">
        <v>0.10944047585097408</v>
      </c>
      <c r="R2797" s="70">
        <v>0.10285882722020485</v>
      </c>
      <c r="S2797" s="70">
        <v>9.416172480482024E-2</v>
      </c>
      <c r="T2797" s="70">
        <v>9.7161724804820243E-2</v>
      </c>
      <c r="U2797" s="70">
        <v>8.9361724804820242E-2</v>
      </c>
      <c r="V2797" s="70">
        <v>7.8263656527897157E-2</v>
      </c>
      <c r="W2797" s="70">
        <v>8.1462193995099408E-2</v>
      </c>
      <c r="X2797" s="70">
        <v>5.5716534138461539E-2</v>
      </c>
      <c r="Y2797" s="70">
        <v>3.2546399999999996E-2</v>
      </c>
      <c r="Z2797" s="70">
        <v>1.7772E-2</v>
      </c>
      <c r="AA2797" s="70">
        <v>0</v>
      </c>
      <c r="AB2797" s="70">
        <v>0</v>
      </c>
      <c r="AC2797" s="70">
        <v>0</v>
      </c>
      <c r="AD2797" s="70">
        <v>0</v>
      </c>
      <c r="AE2797" s="70">
        <v>0</v>
      </c>
      <c r="AF2797" s="70">
        <v>0</v>
      </c>
      <c r="AG2797" s="70">
        <v>0</v>
      </c>
      <c r="AH2797" s="70">
        <v>0</v>
      </c>
      <c r="AI2797" s="70">
        <v>0</v>
      </c>
      <c r="AJ2797" s="70">
        <v>0</v>
      </c>
      <c r="AK2797" s="70">
        <v>0</v>
      </c>
      <c r="AL2797" s="70">
        <v>0</v>
      </c>
      <c r="AM2797" s="70">
        <v>0</v>
      </c>
      <c r="AN2797" s="70">
        <v>0</v>
      </c>
      <c r="AO2797" s="70">
        <v>0</v>
      </c>
      <c r="AP2797" s="70">
        <v>0</v>
      </c>
      <c r="AQ2797" s="70">
        <v>0</v>
      </c>
      <c r="AR2797" s="70">
        <v>0</v>
      </c>
      <c r="AS2797" s="70">
        <v>0</v>
      </c>
    </row>
    <row r="2798" spans="1:45" x14ac:dyDescent="0.35">
      <c r="A2798" s="17" t="s">
        <v>14</v>
      </c>
      <c r="B2798" s="17" t="s">
        <v>70</v>
      </c>
      <c r="C2798" s="14" t="s">
        <v>2</v>
      </c>
      <c r="D2798" s="14" t="s">
        <v>117</v>
      </c>
      <c r="E2798" s="14" t="s">
        <v>5</v>
      </c>
      <c r="F2798" s="14" t="s">
        <v>226</v>
      </c>
      <c r="G2798" t="s">
        <v>435</v>
      </c>
      <c r="H2798" s="14" t="s">
        <v>230</v>
      </c>
      <c r="I2798" s="14" t="s">
        <v>281</v>
      </c>
      <c r="J2798" s="70">
        <v>2.3215417478462948E-6</v>
      </c>
      <c r="K2798" s="70">
        <v>3.2663552498767632E-5</v>
      </c>
      <c r="L2798" s="70">
        <v>3.0018074693082316E-5</v>
      </c>
      <c r="M2798" s="70">
        <v>2.7858500974155531E-5</v>
      </c>
      <c r="N2798" s="70">
        <v>3.0396000093894505E-5</v>
      </c>
      <c r="O2798" s="70">
        <v>2.7966479660101873E-5</v>
      </c>
      <c r="P2798" s="70">
        <v>2.8236426374967717E-5</v>
      </c>
      <c r="Q2798" s="70">
        <v>2.8290415717940891E-5</v>
      </c>
      <c r="R2798" s="70">
        <v>2.3485364193328791E-5</v>
      </c>
      <c r="S2798" s="70">
        <v>2.7048660829557991E-5</v>
      </c>
      <c r="T2798" s="70">
        <v>2.0731907701697143E-5</v>
      </c>
      <c r="U2798" s="70">
        <v>1.9565036032018023E-5</v>
      </c>
      <c r="V2798" s="70">
        <v>2.0489873477148419E-5</v>
      </c>
      <c r="W2798" s="70">
        <v>1.6938724443088186E-5</v>
      </c>
      <c r="X2798" s="70">
        <v>1.750739419262458E-5</v>
      </c>
      <c r="Y2798" s="70">
        <v>2.1297392079998123E-5</v>
      </c>
      <c r="Z2798" s="70">
        <v>1.6136874721250672E-5</v>
      </c>
      <c r="AA2798" s="70">
        <v>2.7121762399943663E-5</v>
      </c>
      <c r="AB2798" s="70">
        <v>2.4716429191803007E-5</v>
      </c>
      <c r="AC2798" s="70">
        <v>0</v>
      </c>
      <c r="AD2798" s="70">
        <v>0</v>
      </c>
      <c r="AE2798" s="70">
        <v>0</v>
      </c>
      <c r="AF2798" s="70">
        <v>0</v>
      </c>
      <c r="AG2798" s="70">
        <v>0</v>
      </c>
      <c r="AH2798" s="70">
        <v>0</v>
      </c>
      <c r="AI2798" s="70">
        <v>0</v>
      </c>
      <c r="AJ2798" s="70">
        <v>0</v>
      </c>
      <c r="AK2798" s="70">
        <v>0</v>
      </c>
      <c r="AL2798" s="70">
        <v>0</v>
      </c>
      <c r="AM2798" s="70">
        <v>0</v>
      </c>
      <c r="AN2798" s="70">
        <v>0</v>
      </c>
      <c r="AO2798" s="70">
        <v>0</v>
      </c>
      <c r="AP2798" s="70">
        <v>0</v>
      </c>
      <c r="AQ2798" s="70">
        <v>0</v>
      </c>
      <c r="AR2798" s="70">
        <v>0</v>
      </c>
      <c r="AS2798" s="70">
        <v>0</v>
      </c>
    </row>
    <row r="2799" spans="1:45" x14ac:dyDescent="0.35">
      <c r="A2799" s="17" t="s">
        <v>24</v>
      </c>
      <c r="B2799" s="17" t="s">
        <v>70</v>
      </c>
      <c r="C2799" s="14" t="s">
        <v>2</v>
      </c>
      <c r="D2799" s="14" t="s">
        <v>117</v>
      </c>
      <c r="E2799" s="14" t="s">
        <v>5</v>
      </c>
      <c r="F2799" s="14" t="s">
        <v>226</v>
      </c>
      <c r="G2799" t="s">
        <v>435</v>
      </c>
      <c r="H2799" s="14" t="s">
        <v>230</v>
      </c>
      <c r="I2799" s="14" t="s">
        <v>290</v>
      </c>
      <c r="J2799" s="70">
        <v>1.1444809707454832E-6</v>
      </c>
      <c r="K2799" s="70">
        <v>1.2211446462773878E-6</v>
      </c>
      <c r="L2799" s="70">
        <v>1.1070673484050064E-6</v>
      </c>
      <c r="M2799" s="70">
        <v>9.7738290782733148E-7</v>
      </c>
      <c r="N2799" s="70">
        <v>8.1709389938385858E-7</v>
      </c>
      <c r="O2799" s="70">
        <v>8.7735610798957766E-7</v>
      </c>
      <c r="P2799" s="70">
        <v>8.3974042320108189E-7</v>
      </c>
      <c r="Q2799" s="70">
        <v>7.5149319299048327E-7</v>
      </c>
      <c r="R2799" s="70">
        <v>7.6270382664290629E-7</v>
      </c>
      <c r="S2799" s="70">
        <v>5.1406922693218575E-7</v>
      </c>
      <c r="T2799" s="70">
        <v>4.6549003385058136E-7</v>
      </c>
      <c r="U2799" s="70">
        <v>5.185776617018648E-7</v>
      </c>
      <c r="V2799" s="70">
        <v>4.6535670935416947E-7</v>
      </c>
      <c r="W2799" s="70">
        <v>5.0056667951260969E-7</v>
      </c>
      <c r="X2799" s="70">
        <v>4.9510225454400008E-7</v>
      </c>
      <c r="Y2799" s="70">
        <v>4.8902267333343481E-7</v>
      </c>
      <c r="Z2799" s="70">
        <v>4.3869853924022995E-7</v>
      </c>
      <c r="AA2799" s="70">
        <v>4.2428291421718017E-7</v>
      </c>
      <c r="AB2799" s="70">
        <v>4.9621806667235485E-7</v>
      </c>
      <c r="AC2799" s="70">
        <v>4.8042591899999999E-7</v>
      </c>
      <c r="AD2799" s="70">
        <v>2.4950303700000001E-7</v>
      </c>
      <c r="AE2799" s="70">
        <v>2.5415283900000001E-7</v>
      </c>
      <c r="AF2799" s="70">
        <v>3.29028606E-7</v>
      </c>
      <c r="AG2799" s="70">
        <v>3.3379925100000007E-7</v>
      </c>
      <c r="AH2799" s="70">
        <v>3.1358363783960398E-7</v>
      </c>
      <c r="AI2799" s="70">
        <v>3.1141959143169009E-7</v>
      </c>
      <c r="AJ2799" s="70">
        <v>3.0298975183786391E-7</v>
      </c>
      <c r="AK2799" s="70">
        <v>3.1490964191824208E-7</v>
      </c>
      <c r="AL2799" s="70">
        <v>3.1001674984962781E-7</v>
      </c>
      <c r="AM2799" s="70">
        <v>3.0165163592072906E-7</v>
      </c>
      <c r="AN2799" s="70">
        <v>2.230883408528012E-7</v>
      </c>
      <c r="AO2799" s="70">
        <v>2.2932690662577238E-7</v>
      </c>
      <c r="AP2799" s="70">
        <v>2.3281753848057222E-7</v>
      </c>
      <c r="AQ2799" s="70">
        <v>2.1601822469598846E-7</v>
      </c>
      <c r="AR2799" s="70">
        <v>1.8520154108749159E-7</v>
      </c>
      <c r="AS2799" s="70">
        <v>1.9532108787225852E-7</v>
      </c>
    </row>
    <row r="2800" spans="1:45" x14ac:dyDescent="0.35">
      <c r="A2800" s="17" t="s">
        <v>25</v>
      </c>
      <c r="B2800" s="17" t="s">
        <v>70</v>
      </c>
      <c r="C2800" s="14" t="s">
        <v>2</v>
      </c>
      <c r="D2800" s="14" t="s">
        <v>117</v>
      </c>
      <c r="E2800" s="14" t="s">
        <v>5</v>
      </c>
      <c r="F2800" s="14" t="s">
        <v>226</v>
      </c>
      <c r="G2800" t="s">
        <v>435</v>
      </c>
      <c r="H2800" s="14" t="s">
        <v>230</v>
      </c>
      <c r="I2800" s="14" t="s">
        <v>291</v>
      </c>
      <c r="J2800" s="70">
        <v>6.2239800000000001E-7</v>
      </c>
      <c r="K2800" s="70">
        <v>6.3536099999999997E-7</v>
      </c>
      <c r="L2800" s="70">
        <v>6.8225399999999991E-7</v>
      </c>
      <c r="M2800" s="70">
        <v>6.5876400000000001E-7</v>
      </c>
      <c r="N2800" s="70">
        <v>6.7390200000000007E-7</v>
      </c>
      <c r="O2800" s="70">
        <v>6.7337999999999985E-7</v>
      </c>
      <c r="P2800" s="70">
        <v>6.7494600000000009E-7</v>
      </c>
      <c r="Q2800" s="70">
        <v>6.69726E-7</v>
      </c>
      <c r="R2800" s="70">
        <v>7.8995999999999991E-7</v>
      </c>
      <c r="S2800" s="70">
        <v>8.7609000000000001E-7</v>
      </c>
      <c r="T2800" s="70">
        <v>8.509469999999999E-7</v>
      </c>
      <c r="U2800" s="70">
        <v>8.181034560000001E-7</v>
      </c>
      <c r="V2800" s="70">
        <v>8.3553808200000017E-7</v>
      </c>
      <c r="W2800" s="70">
        <v>8.59206606E-7</v>
      </c>
      <c r="X2800" s="70">
        <v>8.6417221800000015E-7</v>
      </c>
      <c r="Y2800" s="70">
        <v>8.3896283700000012E-7</v>
      </c>
      <c r="Z2800" s="70">
        <v>8.5590121499999999E-7</v>
      </c>
      <c r="AA2800" s="70">
        <v>8.1760372800000009E-7</v>
      </c>
      <c r="AB2800" s="70">
        <v>7.5678942300000007E-7</v>
      </c>
      <c r="AC2800" s="70">
        <v>6.9855893099999996E-7</v>
      </c>
      <c r="AD2800" s="70">
        <v>7.6206797400000006E-7</v>
      </c>
      <c r="AE2800" s="70">
        <v>7.5074796900000001E-7</v>
      </c>
      <c r="AF2800" s="70">
        <v>6.6271980299999997E-7</v>
      </c>
      <c r="AG2800" s="70">
        <v>6.7747909200000004E-7</v>
      </c>
      <c r="AH2800" s="70">
        <v>7.483537638239335E-7</v>
      </c>
      <c r="AI2800" s="70">
        <v>7.4318936084165681E-7</v>
      </c>
      <c r="AJ2800" s="70">
        <v>7.2307191392403892E-7</v>
      </c>
      <c r="AK2800" s="70">
        <v>7.515182151005727E-7</v>
      </c>
      <c r="AL2800" s="70">
        <v>7.3984154019253865E-7</v>
      </c>
      <c r="AM2800" s="70">
        <v>7.198785582696446E-7</v>
      </c>
      <c r="AN2800" s="70">
        <v>5.3239065881308426E-7</v>
      </c>
      <c r="AO2800" s="70">
        <v>5.472787257072318E-7</v>
      </c>
      <c r="AP2800" s="70">
        <v>5.5560896737627982E-7</v>
      </c>
      <c r="AQ2800" s="70">
        <v>5.1551813295977589E-7</v>
      </c>
      <c r="AR2800" s="70">
        <v>4.4197545284460388E-7</v>
      </c>
      <c r="AS2800" s="70">
        <v>4.6612531275676633E-7</v>
      </c>
    </row>
    <row r="2801" spans="1:45" x14ac:dyDescent="0.35">
      <c r="A2801" s="17" t="s">
        <v>22</v>
      </c>
      <c r="B2801" s="17" t="s">
        <v>70</v>
      </c>
      <c r="C2801" s="14" t="s">
        <v>2</v>
      </c>
      <c r="D2801" s="14" t="s">
        <v>117</v>
      </c>
      <c r="E2801" s="14" t="s">
        <v>5</v>
      </c>
      <c r="F2801" s="14" t="s">
        <v>226</v>
      </c>
      <c r="G2801" t="s">
        <v>435</v>
      </c>
      <c r="H2801" s="14" t="s">
        <v>230</v>
      </c>
      <c r="I2801" s="14" t="s">
        <v>288</v>
      </c>
      <c r="J2801" s="70">
        <v>1.6458974445242882E-7</v>
      </c>
      <c r="K2801" s="70">
        <v>1.6258005980972267E-7</v>
      </c>
      <c r="L2801" s="70">
        <v>1.5419332123889829E-7</v>
      </c>
      <c r="M2801" s="70">
        <v>1.5022428721016991E-7</v>
      </c>
      <c r="N2801" s="70">
        <v>1.3204513135019176E-7</v>
      </c>
      <c r="O2801" s="70">
        <v>1.2763509354049356E-7</v>
      </c>
      <c r="P2801" s="70">
        <v>1.3055061853690515E-7</v>
      </c>
      <c r="Q2801" s="70">
        <v>1.2592007883672204E-7</v>
      </c>
      <c r="R2801" s="70">
        <v>1.2414506287262726E-7</v>
      </c>
      <c r="S2801" s="70">
        <v>1.2228304690853248E-7</v>
      </c>
      <c r="T2801" s="70">
        <v>1.1646299775592478E-7</v>
      </c>
      <c r="U2801" s="70">
        <v>9.8118986215515604E-8</v>
      </c>
      <c r="V2801" s="70">
        <v>1.0318199999999999E-10</v>
      </c>
      <c r="W2801" s="70">
        <v>7.4732999999999997E-11</v>
      </c>
      <c r="X2801" s="70">
        <v>8.1084000000000001E-11</v>
      </c>
      <c r="Y2801" s="70">
        <v>8.4390000000000005E-11</v>
      </c>
      <c r="Z2801" s="70">
        <v>5.8507499999999995E-9</v>
      </c>
      <c r="AA2801" s="70">
        <v>5.7782790000000001E-9</v>
      </c>
      <c r="AB2801" s="70">
        <v>2.17587E-10</v>
      </c>
      <c r="AC2801" s="70">
        <v>0</v>
      </c>
      <c r="AD2801" s="70">
        <v>0</v>
      </c>
      <c r="AE2801" s="70">
        <v>0</v>
      </c>
      <c r="AF2801" s="70">
        <v>0</v>
      </c>
      <c r="AG2801" s="70">
        <v>0</v>
      </c>
      <c r="AH2801" s="70">
        <v>0</v>
      </c>
      <c r="AI2801" s="70">
        <v>0</v>
      </c>
      <c r="AJ2801" s="70">
        <v>0</v>
      </c>
      <c r="AK2801" s="70">
        <v>0</v>
      </c>
      <c r="AL2801" s="70">
        <v>0</v>
      </c>
      <c r="AM2801" s="70">
        <v>0</v>
      </c>
      <c r="AN2801" s="70">
        <v>0</v>
      </c>
      <c r="AO2801" s="70">
        <v>0</v>
      </c>
      <c r="AP2801" s="70">
        <v>0</v>
      </c>
      <c r="AQ2801" s="70">
        <v>0</v>
      </c>
      <c r="AR2801" s="70">
        <v>0</v>
      </c>
      <c r="AS2801" s="70">
        <v>0</v>
      </c>
    </row>
    <row r="2802" spans="1:45" x14ac:dyDescent="0.35">
      <c r="A2802" s="17" t="s">
        <v>10</v>
      </c>
      <c r="B2802" s="17" t="s">
        <v>71</v>
      </c>
      <c r="C2802" s="14" t="s">
        <v>2</v>
      </c>
      <c r="D2802" s="14" t="s">
        <v>117</v>
      </c>
      <c r="E2802" s="14" t="s">
        <v>5</v>
      </c>
      <c r="F2802" s="14" t="s">
        <v>226</v>
      </c>
      <c r="G2802" t="s">
        <v>435</v>
      </c>
      <c r="H2802" s="14" t="s">
        <v>235</v>
      </c>
      <c r="I2802" s="14" t="s">
        <v>277</v>
      </c>
      <c r="J2802" s="70">
        <v>2.7345931349159844</v>
      </c>
      <c r="K2802" s="70">
        <v>2.9609695287168987</v>
      </c>
      <c r="L2802" s="70">
        <v>3.132887644022015</v>
      </c>
      <c r="M2802" s="70">
        <v>3.0752239099201661</v>
      </c>
      <c r="N2802" s="70">
        <v>2.8653331785360989</v>
      </c>
      <c r="O2802" s="70">
        <v>2.4427714977749715</v>
      </c>
      <c r="P2802" s="70">
        <v>2.1635777692415554</v>
      </c>
      <c r="Q2802" s="70">
        <v>1.3059495199847613</v>
      </c>
      <c r="R2802" s="70">
        <v>0.91422024980275807</v>
      </c>
      <c r="S2802" s="70">
        <v>0.76979270196952387</v>
      </c>
      <c r="T2802" s="70">
        <v>0.72923262951668288</v>
      </c>
      <c r="U2802" s="70">
        <v>0.62461196902356309</v>
      </c>
      <c r="V2802" s="70">
        <v>0.55354868740131169</v>
      </c>
      <c r="W2802" s="70">
        <v>0.46805322177192105</v>
      </c>
      <c r="X2802" s="70">
        <v>0.40163129527904856</v>
      </c>
      <c r="Y2802" s="70">
        <v>0.51399739644293774</v>
      </c>
      <c r="Z2802" s="70">
        <v>0.33879070772544861</v>
      </c>
      <c r="AA2802" s="70">
        <v>0.19160544914247823</v>
      </c>
      <c r="AB2802" s="70">
        <v>0.22155127936175203</v>
      </c>
      <c r="AC2802" s="70">
        <v>0.20814272840586462</v>
      </c>
      <c r="AD2802" s="70">
        <v>0.22232608455330277</v>
      </c>
      <c r="AE2802" s="70">
        <v>0.31135818559720096</v>
      </c>
      <c r="AF2802" s="70">
        <v>0.18754302866856559</v>
      </c>
      <c r="AG2802" s="70">
        <v>0.21192667391406877</v>
      </c>
      <c r="AH2802" s="70">
        <v>0.20216578392387616</v>
      </c>
      <c r="AI2802" s="70">
        <v>0.17773182652874395</v>
      </c>
      <c r="AJ2802" s="70">
        <v>0.13991727027352119</v>
      </c>
      <c r="AK2802" s="70">
        <v>0.15659040834581839</v>
      </c>
      <c r="AL2802" s="70">
        <v>0.23595688000654827</v>
      </c>
      <c r="AM2802" s="70">
        <v>0.19577242233662309</v>
      </c>
      <c r="AN2802" s="70">
        <v>0.17043646546561433</v>
      </c>
      <c r="AO2802" s="70">
        <v>0.17817495463553923</v>
      </c>
      <c r="AP2802" s="70">
        <v>0.14203529517138974</v>
      </c>
      <c r="AQ2802" s="70">
        <v>0.13459658156876869</v>
      </c>
      <c r="AR2802" s="70">
        <v>8.3265960420534746E-2</v>
      </c>
      <c r="AS2802" s="70">
        <v>8.3265960420534746E-2</v>
      </c>
    </row>
    <row r="2803" spans="1:45" x14ac:dyDescent="0.35">
      <c r="A2803" s="17" t="s">
        <v>9</v>
      </c>
      <c r="B2803" s="17" t="s">
        <v>71</v>
      </c>
      <c r="C2803" s="14" t="s">
        <v>2</v>
      </c>
      <c r="D2803" s="14" t="s">
        <v>117</v>
      </c>
      <c r="E2803" s="14" t="s">
        <v>5</v>
      </c>
      <c r="F2803" s="14" t="s">
        <v>226</v>
      </c>
      <c r="G2803" t="s">
        <v>435</v>
      </c>
      <c r="H2803" s="14" t="s">
        <v>235</v>
      </c>
      <c r="I2803" s="14" t="s">
        <v>276</v>
      </c>
      <c r="J2803" s="70">
        <v>4.1990535298927432</v>
      </c>
      <c r="K2803" s="70">
        <v>4.5466615829288752</v>
      </c>
      <c r="L2803" s="70">
        <v>4.8106472412365537</v>
      </c>
      <c r="M2803" s="70">
        <v>4.7221027688850548</v>
      </c>
      <c r="N2803" s="70">
        <v>4.3998089675671084</v>
      </c>
      <c r="O2803" s="70">
        <v>3.7509522530007064</v>
      </c>
      <c r="P2803" s="70">
        <v>3.5013754707612126</v>
      </c>
      <c r="Q2803" s="70">
        <v>2.1454908800845258</v>
      </c>
      <c r="R2803" s="70">
        <v>1.4904804197777564</v>
      </c>
      <c r="S2803" s="70">
        <v>1.2485480187030771</v>
      </c>
      <c r="T2803" s="70">
        <v>1.1970254542808541</v>
      </c>
      <c r="U2803" s="70">
        <v>1.0345019069648689</v>
      </c>
      <c r="V2803" s="70">
        <v>0.92507972158091811</v>
      </c>
      <c r="W2803" s="70">
        <v>0.78774800175460469</v>
      </c>
      <c r="X2803" s="70">
        <v>0.68079568788061529</v>
      </c>
      <c r="Y2803" s="70">
        <v>0.84972556131795529</v>
      </c>
      <c r="Z2803" s="70">
        <v>0.5464271504745517</v>
      </c>
      <c r="AA2803" s="70">
        <v>0.3216269490826868</v>
      </c>
      <c r="AB2803" s="70">
        <v>0.38746267475597573</v>
      </c>
      <c r="AC2803" s="70">
        <v>0.34963688832192846</v>
      </c>
      <c r="AD2803" s="70">
        <v>0.3593676955347242</v>
      </c>
      <c r="AE2803" s="70">
        <v>0.49860766339249396</v>
      </c>
      <c r="AF2803" s="70">
        <v>0.2976532047244112</v>
      </c>
      <c r="AG2803" s="70">
        <v>0.31656624879340606</v>
      </c>
      <c r="AH2803" s="70">
        <v>0.28478774398235435</v>
      </c>
      <c r="AI2803" s="70">
        <v>0.24101362916553271</v>
      </c>
      <c r="AJ2803" s="70">
        <v>0.18278977256782961</v>
      </c>
      <c r="AK2803" s="70">
        <v>0.2025859031180989</v>
      </c>
      <c r="AL2803" s="70">
        <v>0.30228413285663802</v>
      </c>
      <c r="AM2803" s="70">
        <v>0.24477726449602488</v>
      </c>
      <c r="AN2803" s="70">
        <v>0.20798985948136908</v>
      </c>
      <c r="AO2803" s="70">
        <v>0.21505547080411233</v>
      </c>
      <c r="AP2803" s="70">
        <v>0.1695409913846958</v>
      </c>
      <c r="AQ2803" s="70">
        <v>0.15982324388733357</v>
      </c>
      <c r="AR2803" s="70">
        <v>9.8353963983759243E-2</v>
      </c>
      <c r="AS2803" s="70">
        <v>9.8353963983759243E-2</v>
      </c>
    </row>
    <row r="2804" spans="1:45" x14ac:dyDescent="0.35">
      <c r="A2804" s="17" t="s">
        <v>19</v>
      </c>
      <c r="B2804" s="17" t="s">
        <v>72</v>
      </c>
      <c r="C2804" s="14" t="s">
        <v>2</v>
      </c>
      <c r="D2804" s="14" t="s">
        <v>117</v>
      </c>
      <c r="E2804" s="14" t="s">
        <v>5</v>
      </c>
      <c r="F2804" s="14" t="s">
        <v>226</v>
      </c>
      <c r="G2804" t="s">
        <v>436</v>
      </c>
      <c r="H2804" s="14" t="s">
        <v>236</v>
      </c>
      <c r="I2804" s="14" t="s">
        <v>285</v>
      </c>
      <c r="J2804" s="70">
        <v>0</v>
      </c>
      <c r="K2804" s="70">
        <v>0</v>
      </c>
      <c r="L2804" s="70">
        <v>0</v>
      </c>
      <c r="M2804" s="70">
        <v>0</v>
      </c>
      <c r="N2804" s="70">
        <v>0</v>
      </c>
      <c r="O2804" s="70">
        <v>0</v>
      </c>
      <c r="P2804" s="70">
        <v>0</v>
      </c>
      <c r="Q2804" s="70">
        <v>0</v>
      </c>
      <c r="R2804" s="70">
        <v>0</v>
      </c>
      <c r="S2804" s="70">
        <v>0</v>
      </c>
      <c r="T2804" s="70">
        <v>0</v>
      </c>
      <c r="U2804" s="70">
        <v>0</v>
      </c>
      <c r="V2804" s="70">
        <v>0</v>
      </c>
      <c r="W2804" s="70">
        <v>8.3039727272727273E-5</v>
      </c>
      <c r="X2804" s="70">
        <v>0</v>
      </c>
      <c r="Y2804" s="70">
        <v>0</v>
      </c>
      <c r="Z2804" s="70">
        <v>0</v>
      </c>
      <c r="AA2804" s="70">
        <v>0</v>
      </c>
      <c r="AB2804" s="70">
        <v>0</v>
      </c>
      <c r="AC2804" s="70">
        <v>0</v>
      </c>
      <c r="AD2804" s="70">
        <v>0</v>
      </c>
      <c r="AE2804" s="70">
        <v>0</v>
      </c>
      <c r="AF2804" s="70">
        <v>0</v>
      </c>
      <c r="AG2804" s="70">
        <v>0</v>
      </c>
      <c r="AH2804" s="70">
        <v>0</v>
      </c>
      <c r="AI2804" s="70">
        <v>0</v>
      </c>
      <c r="AJ2804" s="70">
        <v>0</v>
      </c>
      <c r="AK2804" s="70">
        <v>0</v>
      </c>
      <c r="AL2804" s="70">
        <v>0</v>
      </c>
      <c r="AM2804" s="70">
        <v>0</v>
      </c>
      <c r="AN2804" s="70">
        <v>0</v>
      </c>
      <c r="AO2804" s="70">
        <v>0</v>
      </c>
      <c r="AP2804" s="70">
        <v>0</v>
      </c>
      <c r="AQ2804" s="70">
        <v>0</v>
      </c>
      <c r="AR2804" s="70">
        <v>0</v>
      </c>
      <c r="AS2804" s="70">
        <v>0</v>
      </c>
    </row>
    <row r="2805" spans="1:45" x14ac:dyDescent="0.35">
      <c r="A2805" s="17" t="s">
        <v>31</v>
      </c>
      <c r="B2805" s="17" t="s">
        <v>72</v>
      </c>
      <c r="C2805" s="14" t="s">
        <v>2</v>
      </c>
      <c r="D2805" s="14" t="s">
        <v>117</v>
      </c>
      <c r="E2805" s="14" t="s">
        <v>5</v>
      </c>
      <c r="F2805" s="14" t="s">
        <v>226</v>
      </c>
      <c r="G2805" t="s">
        <v>436</v>
      </c>
      <c r="H2805" s="14" t="s">
        <v>236</v>
      </c>
      <c r="I2805" s="14" t="s">
        <v>296</v>
      </c>
      <c r="J2805" s="70">
        <v>0</v>
      </c>
      <c r="K2805" s="70">
        <v>0</v>
      </c>
      <c r="L2805" s="70">
        <v>0</v>
      </c>
      <c r="M2805" s="70">
        <v>0</v>
      </c>
      <c r="N2805" s="70">
        <v>0</v>
      </c>
      <c r="O2805" s="70">
        <v>0</v>
      </c>
      <c r="P2805" s="70">
        <v>0</v>
      </c>
      <c r="Q2805" s="70">
        <v>0</v>
      </c>
      <c r="R2805" s="70">
        <v>0</v>
      </c>
      <c r="S2805" s="70">
        <v>0</v>
      </c>
      <c r="T2805" s="70">
        <v>0</v>
      </c>
      <c r="U2805" s="70">
        <v>0</v>
      </c>
      <c r="V2805" s="70">
        <v>0</v>
      </c>
      <c r="W2805" s="70">
        <v>0</v>
      </c>
      <c r="X2805" s="70">
        <v>0</v>
      </c>
      <c r="Y2805" s="70">
        <v>0</v>
      </c>
      <c r="Z2805" s="70">
        <v>0</v>
      </c>
      <c r="AA2805" s="70">
        <v>0</v>
      </c>
      <c r="AB2805" s="70">
        <v>0</v>
      </c>
      <c r="AC2805" s="70">
        <v>0</v>
      </c>
      <c r="AD2805" s="70">
        <v>0</v>
      </c>
      <c r="AE2805" s="70">
        <v>0</v>
      </c>
      <c r="AF2805" s="70">
        <v>2.7284025995487203E-7</v>
      </c>
      <c r="AG2805" s="70">
        <v>4.8584233418358625E-7</v>
      </c>
      <c r="AH2805" s="70">
        <v>4.277555029406275E-7</v>
      </c>
      <c r="AI2805" s="70">
        <v>4.2699694940625447E-7</v>
      </c>
      <c r="AJ2805" s="70">
        <v>4.4158608907386913E-7</v>
      </c>
      <c r="AK2805" s="70">
        <v>4.3826880637940303E-7</v>
      </c>
      <c r="AL2805" s="70">
        <v>5.9379919884537836E-7</v>
      </c>
      <c r="AM2805" s="70">
        <v>5.2912973614028837E-7</v>
      </c>
      <c r="AN2805" s="70">
        <v>5.5684476254357351E-7</v>
      </c>
      <c r="AO2805" s="70">
        <v>9.0348979428885099E-7</v>
      </c>
      <c r="AP2805" s="70">
        <v>2.2456564583616718E-6</v>
      </c>
      <c r="AQ2805" s="70">
        <v>5.6585114006239632E-7</v>
      </c>
      <c r="AR2805" s="70">
        <v>5.8753670818822338E-7</v>
      </c>
      <c r="AS2805" s="70">
        <v>5.8480811716886248E-7</v>
      </c>
    </row>
    <row r="2806" spans="1:45" x14ac:dyDescent="0.35">
      <c r="A2806" s="17" t="s">
        <v>28</v>
      </c>
      <c r="B2806" s="17" t="s">
        <v>72</v>
      </c>
      <c r="C2806" s="14" t="s">
        <v>2</v>
      </c>
      <c r="D2806" s="14" t="s">
        <v>117</v>
      </c>
      <c r="E2806" s="14" t="s">
        <v>5</v>
      </c>
      <c r="F2806" s="14" t="s">
        <v>226</v>
      </c>
      <c r="G2806" t="s">
        <v>436</v>
      </c>
      <c r="H2806" s="14" t="s">
        <v>236</v>
      </c>
      <c r="I2806" s="14" t="s">
        <v>294</v>
      </c>
      <c r="J2806" s="70">
        <v>0</v>
      </c>
      <c r="K2806" s="70">
        <v>0</v>
      </c>
      <c r="L2806" s="70">
        <v>0</v>
      </c>
      <c r="M2806" s="70">
        <v>0</v>
      </c>
      <c r="N2806" s="70">
        <v>0</v>
      </c>
      <c r="O2806" s="70">
        <v>0</v>
      </c>
      <c r="P2806" s="70">
        <v>0</v>
      </c>
      <c r="Q2806" s="70">
        <v>0</v>
      </c>
      <c r="R2806" s="70">
        <v>0</v>
      </c>
      <c r="S2806" s="70">
        <v>0</v>
      </c>
      <c r="T2806" s="70">
        <v>0</v>
      </c>
      <c r="U2806" s="70">
        <v>0</v>
      </c>
      <c r="V2806" s="70">
        <v>0</v>
      </c>
      <c r="W2806" s="70">
        <v>0</v>
      </c>
      <c r="X2806" s="70">
        <v>0</v>
      </c>
      <c r="Y2806" s="70">
        <v>0</v>
      </c>
      <c r="Z2806" s="70">
        <v>0</v>
      </c>
      <c r="AA2806" s="70">
        <v>0</v>
      </c>
      <c r="AB2806" s="70">
        <v>0</v>
      </c>
      <c r="AC2806" s="70">
        <v>0</v>
      </c>
      <c r="AD2806" s="70">
        <v>0</v>
      </c>
      <c r="AE2806" s="70">
        <v>0</v>
      </c>
      <c r="AF2806" s="70">
        <v>1.3181020064087306E-10</v>
      </c>
      <c r="AG2806" s="70">
        <v>3.0011601148348722E-10</v>
      </c>
      <c r="AH2806" s="70">
        <v>7.1234059186493306E-10</v>
      </c>
      <c r="AI2806" s="70">
        <v>1.601985381981967E-9</v>
      </c>
      <c r="AJ2806" s="70">
        <v>3.9968036931127904E-9</v>
      </c>
      <c r="AK2806" s="70">
        <v>6.488606371633892E-9</v>
      </c>
      <c r="AL2806" s="70">
        <v>1.3030529884963163E-8</v>
      </c>
      <c r="AM2806" s="70">
        <v>2.0493048647158257E-8</v>
      </c>
      <c r="AN2806" s="70">
        <v>4.0316976593501277E-8</v>
      </c>
      <c r="AO2806" s="70">
        <v>7.3002196984715205E-8</v>
      </c>
      <c r="AP2806" s="70">
        <v>1.140806518103175E-7</v>
      </c>
      <c r="AQ2806" s="70">
        <v>1.6731786974146714E-7</v>
      </c>
      <c r="AR2806" s="70">
        <v>2.2076312443237766E-7</v>
      </c>
      <c r="AS2806" s="70">
        <v>2.4902171155663284E-7</v>
      </c>
    </row>
    <row r="2807" spans="1:45" x14ac:dyDescent="0.35">
      <c r="A2807" s="17" t="s">
        <v>7</v>
      </c>
      <c r="B2807" s="17" t="s">
        <v>72</v>
      </c>
      <c r="C2807" s="14" t="s">
        <v>2</v>
      </c>
      <c r="D2807" s="14" t="s">
        <v>117</v>
      </c>
      <c r="E2807" s="14" t="s">
        <v>5</v>
      </c>
      <c r="F2807" s="14" t="s">
        <v>226</v>
      </c>
      <c r="G2807" t="s">
        <v>436</v>
      </c>
      <c r="H2807" s="14" t="s">
        <v>236</v>
      </c>
      <c r="I2807" s="14" t="s">
        <v>7</v>
      </c>
      <c r="J2807" s="70">
        <v>0</v>
      </c>
      <c r="K2807" s="70">
        <v>0</v>
      </c>
      <c r="L2807" s="70">
        <v>0</v>
      </c>
      <c r="M2807" s="70">
        <v>0</v>
      </c>
      <c r="N2807" s="70">
        <v>0</v>
      </c>
      <c r="O2807" s="70">
        <v>0</v>
      </c>
      <c r="P2807" s="70">
        <v>0</v>
      </c>
      <c r="Q2807" s="70">
        <v>0</v>
      </c>
      <c r="R2807" s="70">
        <v>0</v>
      </c>
      <c r="S2807" s="70">
        <v>0</v>
      </c>
      <c r="T2807" s="70">
        <v>0</v>
      </c>
      <c r="U2807" s="70">
        <v>0</v>
      </c>
      <c r="V2807" s="70">
        <v>0</v>
      </c>
      <c r="W2807" s="70">
        <v>0</v>
      </c>
      <c r="X2807" s="70">
        <v>0</v>
      </c>
      <c r="Y2807" s="70">
        <v>7.2297389699215993E-4</v>
      </c>
      <c r="Z2807" s="70">
        <v>2.170263091376E-4</v>
      </c>
      <c r="AA2807" s="70">
        <v>3.0832749558708E-3</v>
      </c>
      <c r="AB2807" s="70">
        <v>3.3925882182488003E-3</v>
      </c>
      <c r="AC2807" s="70">
        <v>1.5927428003417602E-3</v>
      </c>
      <c r="AD2807" s="70">
        <v>2.1493150684472801E-3</v>
      </c>
      <c r="AE2807" s="70">
        <v>2.0727063014179198E-3</v>
      </c>
      <c r="AF2807" s="70">
        <v>1.7377867300520803E-3</v>
      </c>
      <c r="AG2807" s="70">
        <v>4.4624004966731202E-3</v>
      </c>
      <c r="AH2807" s="70">
        <v>4.6911471526487206E-3</v>
      </c>
      <c r="AI2807" s="70">
        <v>5.2348292040428806E-3</v>
      </c>
      <c r="AJ2807" s="70">
        <v>8.7228557201761616E-3</v>
      </c>
      <c r="AK2807" s="70">
        <v>6.2397597436988795E-3</v>
      </c>
      <c r="AL2807" s="70">
        <v>5.1871430778626408E-3</v>
      </c>
      <c r="AM2807" s="70">
        <v>7.4945729621924001E-3</v>
      </c>
      <c r="AN2807" s="70">
        <v>9.07009132492184E-3</v>
      </c>
      <c r="AO2807" s="70">
        <v>8.7169386556404001E-3</v>
      </c>
      <c r="AP2807" s="70">
        <v>1.428035885279174E-2</v>
      </c>
      <c r="AQ2807" s="70">
        <v>7.3908064642139795E-3</v>
      </c>
      <c r="AR2807" s="70">
        <v>8.5815607001374413E-3</v>
      </c>
      <c r="AS2807" s="70">
        <v>8.4159554347292241E-3</v>
      </c>
    </row>
    <row r="2808" spans="1:45" x14ac:dyDescent="0.35">
      <c r="A2808" s="17" t="s">
        <v>4</v>
      </c>
      <c r="B2808" s="17" t="s">
        <v>72</v>
      </c>
      <c r="C2808" s="14" t="s">
        <v>2</v>
      </c>
      <c r="D2808" s="14" t="s">
        <v>117</v>
      </c>
      <c r="E2808" s="14" t="s">
        <v>5</v>
      </c>
      <c r="F2808" s="14" t="s">
        <v>226</v>
      </c>
      <c r="G2808" t="s">
        <v>436</v>
      </c>
      <c r="H2808" s="14" t="s">
        <v>236</v>
      </c>
      <c r="I2808" s="14" t="s">
        <v>273</v>
      </c>
      <c r="J2808" s="70">
        <v>0.25800379250075073</v>
      </c>
      <c r="K2808" s="70">
        <v>0.42732051307639257</v>
      </c>
      <c r="L2808" s="70">
        <v>0.28664247410982435</v>
      </c>
      <c r="M2808" s="70">
        <v>0.22257325309591608</v>
      </c>
      <c r="N2808" s="70">
        <v>0.36359294946238491</v>
      </c>
      <c r="O2808" s="70">
        <v>0.42739749893073919</v>
      </c>
      <c r="P2808" s="70">
        <v>0.41341668782889918</v>
      </c>
      <c r="Q2808" s="70">
        <v>0.35075013803119265</v>
      </c>
      <c r="R2808" s="70">
        <v>0.36726084483549121</v>
      </c>
      <c r="S2808" s="70">
        <v>0.32665013247562497</v>
      </c>
      <c r="T2808" s="70">
        <v>0.283083266621588</v>
      </c>
      <c r="U2808" s="70">
        <v>0.31321147296817958</v>
      </c>
      <c r="V2808" s="70">
        <v>0.18823212776076917</v>
      </c>
      <c r="W2808" s="70">
        <v>0.19389287852073009</v>
      </c>
      <c r="X2808" s="70">
        <v>0.18812971694941327</v>
      </c>
      <c r="Y2808" s="70">
        <v>0.23787808663069107</v>
      </c>
      <c r="Z2808" s="70">
        <v>0.22910421095634745</v>
      </c>
      <c r="AA2808" s="70">
        <v>0.23844803672273604</v>
      </c>
      <c r="AB2808" s="70">
        <v>0.19620541396671179</v>
      </c>
      <c r="AC2808" s="70">
        <v>0.1787786339820184</v>
      </c>
      <c r="AD2808" s="70">
        <v>0.18760597680656951</v>
      </c>
      <c r="AE2808" s="70">
        <v>0.19919629781021433</v>
      </c>
      <c r="AF2808" s="70">
        <v>0.20095254086480013</v>
      </c>
      <c r="AG2808" s="70">
        <v>0.21267584489621039</v>
      </c>
      <c r="AH2808" s="70">
        <v>0.20833375566899903</v>
      </c>
      <c r="AI2808" s="70">
        <v>0.20068788767216367</v>
      </c>
      <c r="AJ2808" s="70">
        <v>0.17904270068520886</v>
      </c>
      <c r="AK2808" s="70">
        <v>0.17575795164224417</v>
      </c>
      <c r="AL2808" s="70">
        <v>0.16188729149948775</v>
      </c>
      <c r="AM2808" s="70">
        <v>0.15086113623835037</v>
      </c>
      <c r="AN2808" s="70">
        <v>0.12945892581518081</v>
      </c>
      <c r="AO2808" s="70">
        <v>0.14586922292441754</v>
      </c>
      <c r="AP2808" s="70">
        <v>0.12581284730880496</v>
      </c>
      <c r="AQ2808" s="70">
        <v>0.10930088452205441</v>
      </c>
      <c r="AR2808" s="70">
        <v>9.3283141345080631E-2</v>
      </c>
      <c r="AS2808" s="70">
        <v>9.1842303348920379E-2</v>
      </c>
    </row>
    <row r="2809" spans="1:45" x14ac:dyDescent="0.35">
      <c r="A2809" s="17" t="s">
        <v>12</v>
      </c>
      <c r="B2809" s="17" t="s">
        <v>72</v>
      </c>
      <c r="C2809" s="14" t="s">
        <v>2</v>
      </c>
      <c r="D2809" s="14" t="s">
        <v>117</v>
      </c>
      <c r="E2809" s="14" t="s">
        <v>5</v>
      </c>
      <c r="F2809" s="14" t="s">
        <v>226</v>
      </c>
      <c r="G2809" t="s">
        <v>436</v>
      </c>
      <c r="H2809" s="14" t="s">
        <v>236</v>
      </c>
      <c r="I2809" s="14" t="s">
        <v>279</v>
      </c>
      <c r="J2809" s="70">
        <v>0</v>
      </c>
      <c r="K2809" s="70">
        <v>0</v>
      </c>
      <c r="L2809" s="70">
        <v>0</v>
      </c>
      <c r="M2809" s="70">
        <v>0</v>
      </c>
      <c r="N2809" s="70">
        <v>0</v>
      </c>
      <c r="O2809" s="70">
        <v>0</v>
      </c>
      <c r="P2809" s="70">
        <v>0</v>
      </c>
      <c r="Q2809" s="70">
        <v>0</v>
      </c>
      <c r="R2809" s="70">
        <v>0</v>
      </c>
      <c r="S2809" s="70">
        <v>0</v>
      </c>
      <c r="T2809" s="70">
        <v>0</v>
      </c>
      <c r="U2809" s="70">
        <v>0</v>
      </c>
      <c r="V2809" s="70">
        <v>0</v>
      </c>
      <c r="W2809" s="70">
        <v>0</v>
      </c>
      <c r="X2809" s="70">
        <v>0</v>
      </c>
      <c r="Y2809" s="70">
        <v>0</v>
      </c>
      <c r="Z2809" s="70">
        <v>1.7507835219799999E-5</v>
      </c>
      <c r="AA2809" s="70">
        <v>1.6188918780000003E-5</v>
      </c>
      <c r="AB2809" s="70">
        <v>2.5322468782399999E-5</v>
      </c>
      <c r="AC2809" s="70">
        <v>0</v>
      </c>
      <c r="AD2809" s="70">
        <v>9.1306557943999995E-6</v>
      </c>
      <c r="AE2809" s="70">
        <v>0</v>
      </c>
      <c r="AF2809" s="70">
        <v>0</v>
      </c>
      <c r="AG2809" s="70">
        <v>0</v>
      </c>
      <c r="AH2809" s="70">
        <v>0</v>
      </c>
      <c r="AI2809" s="70">
        <v>9.4787150845999997E-6</v>
      </c>
      <c r="AJ2809" s="70">
        <v>5.1214375293119998E-4</v>
      </c>
      <c r="AK2809" s="70">
        <v>5.5814211147799998E-4</v>
      </c>
      <c r="AL2809" s="70">
        <v>0</v>
      </c>
      <c r="AM2809" s="70">
        <v>5.0456706322680003E-4</v>
      </c>
      <c r="AN2809" s="70">
        <v>5.8534025192000001E-5</v>
      </c>
      <c r="AO2809" s="70">
        <v>0</v>
      </c>
      <c r="AP2809" s="70">
        <v>0</v>
      </c>
      <c r="AQ2809" s="70">
        <v>0</v>
      </c>
      <c r="AR2809" s="70">
        <v>0</v>
      </c>
      <c r="AS2809" s="70">
        <v>0</v>
      </c>
    </row>
    <row r="2810" spans="1:45" x14ac:dyDescent="0.35">
      <c r="A2810" s="17" t="s">
        <v>8</v>
      </c>
      <c r="B2810" s="17" t="s">
        <v>72</v>
      </c>
      <c r="C2810" s="14" t="s">
        <v>2</v>
      </c>
      <c r="D2810" s="14" t="s">
        <v>117</v>
      </c>
      <c r="E2810" s="14" t="s">
        <v>5</v>
      </c>
      <c r="F2810" s="14" t="s">
        <v>226</v>
      </c>
      <c r="G2810" t="s">
        <v>436</v>
      </c>
      <c r="H2810" s="14" t="s">
        <v>236</v>
      </c>
      <c r="I2810" s="14" t="s">
        <v>275</v>
      </c>
      <c r="J2810" s="70">
        <v>0.31175897857830281</v>
      </c>
      <c r="K2810" s="70">
        <v>0.33276905699677195</v>
      </c>
      <c r="L2810" s="70">
        <v>0.35202580440518355</v>
      </c>
      <c r="M2810" s="70">
        <v>0.35548677120047179</v>
      </c>
      <c r="N2810" s="70">
        <v>0.37687327537655957</v>
      </c>
      <c r="O2810" s="70">
        <v>0.36719648396011662</v>
      </c>
      <c r="P2810" s="70">
        <v>0.36261681489937347</v>
      </c>
      <c r="Q2810" s="70">
        <v>0.33940309043610578</v>
      </c>
      <c r="R2810" s="70">
        <v>0.31340732170769331</v>
      </c>
      <c r="S2810" s="70">
        <v>0.26553407016943364</v>
      </c>
      <c r="T2810" s="70">
        <v>0.23482859054347244</v>
      </c>
      <c r="U2810" s="70">
        <v>0.20317603136766463</v>
      </c>
      <c r="V2810" s="70">
        <v>0.16271034816696983</v>
      </c>
      <c r="W2810" s="70">
        <v>0.12379398908974719</v>
      </c>
      <c r="X2810" s="70">
        <v>9.6168986927518935E-2</v>
      </c>
      <c r="Y2810" s="70">
        <v>6.61148986932385E-2</v>
      </c>
      <c r="Z2810" s="70">
        <v>0.15702221446100284</v>
      </c>
      <c r="AA2810" s="70">
        <v>1.9042463453157486E-2</v>
      </c>
      <c r="AB2810" s="70">
        <v>2.7849760488447766E-2</v>
      </c>
      <c r="AC2810" s="70">
        <v>2.2383520074519294E-2</v>
      </c>
      <c r="AD2810" s="70">
        <v>5.5094927058786332E-2</v>
      </c>
      <c r="AE2810" s="70">
        <v>2.4335217464875838E-2</v>
      </c>
      <c r="AF2810" s="70">
        <v>2.6382367054945281E-2</v>
      </c>
      <c r="AG2810" s="70">
        <v>2.6968350146032112E-2</v>
      </c>
      <c r="AH2810" s="70">
        <v>2.284468243972277E-2</v>
      </c>
      <c r="AI2810" s="70">
        <v>2.8420664277247737E-2</v>
      </c>
      <c r="AJ2810" s="70">
        <v>7.3904148154388064E-3</v>
      </c>
      <c r="AK2810" s="70">
        <v>8.6362511951609024E-3</v>
      </c>
      <c r="AL2810" s="70">
        <v>8.1215257111232949E-3</v>
      </c>
      <c r="AM2810" s="70">
        <v>8.7600585295508852E-3</v>
      </c>
      <c r="AN2810" s="70">
        <v>2.6778657661557215E-3</v>
      </c>
      <c r="AO2810" s="70">
        <v>6.669014073207153E-3</v>
      </c>
      <c r="AP2810" s="70">
        <v>1.2002395135214778E-2</v>
      </c>
      <c r="AQ2810" s="70">
        <v>6.0693092958332131E-3</v>
      </c>
      <c r="AR2810" s="70">
        <v>4.8643976653286632E-3</v>
      </c>
      <c r="AS2810" s="70">
        <v>4.8643976653286632E-3</v>
      </c>
    </row>
    <row r="2811" spans="1:45" x14ac:dyDescent="0.35">
      <c r="A2811" s="17" t="s">
        <v>15</v>
      </c>
      <c r="B2811" s="17" t="s">
        <v>72</v>
      </c>
      <c r="C2811" s="14" t="s">
        <v>2</v>
      </c>
      <c r="D2811" s="14" t="s">
        <v>117</v>
      </c>
      <c r="E2811" s="14" t="s">
        <v>5</v>
      </c>
      <c r="F2811" s="14" t="s">
        <v>226</v>
      </c>
      <c r="G2811" t="s">
        <v>436</v>
      </c>
      <c r="H2811" s="14" t="s">
        <v>236</v>
      </c>
      <c r="I2811" s="14" t="s">
        <v>282</v>
      </c>
      <c r="J2811" s="70">
        <v>0</v>
      </c>
      <c r="K2811" s="70">
        <v>0</v>
      </c>
      <c r="L2811" s="70">
        <v>0</v>
      </c>
      <c r="M2811" s="70">
        <v>0</v>
      </c>
      <c r="N2811" s="70">
        <v>0</v>
      </c>
      <c r="O2811" s="70">
        <v>0</v>
      </c>
      <c r="P2811" s="70">
        <v>0</v>
      </c>
      <c r="Q2811" s="70">
        <v>0</v>
      </c>
      <c r="R2811" s="70">
        <v>0</v>
      </c>
      <c r="S2811" s="70">
        <v>0</v>
      </c>
      <c r="T2811" s="70">
        <v>0</v>
      </c>
      <c r="U2811" s="70">
        <v>0</v>
      </c>
      <c r="V2811" s="70">
        <v>0</v>
      </c>
      <c r="W2811" s="70">
        <v>0</v>
      </c>
      <c r="X2811" s="70">
        <v>1.304290909090909E-5</v>
      </c>
      <c r="Y2811" s="70">
        <v>1.8648000000000005E-5</v>
      </c>
      <c r="Z2811" s="70">
        <v>3.2053483636363637E-5</v>
      </c>
      <c r="AA2811" s="70">
        <v>3.271418181818182E-5</v>
      </c>
      <c r="AB2811" s="70">
        <v>2.6526149999999997E-5</v>
      </c>
      <c r="AC2811" s="70">
        <v>2.5369909090909092E-5</v>
      </c>
      <c r="AD2811" s="70">
        <v>1.8632727272727275E-5</v>
      </c>
      <c r="AE2811" s="70">
        <v>9.0796363636363641E-6</v>
      </c>
      <c r="AF2811" s="70">
        <v>0</v>
      </c>
      <c r="AG2811" s="70">
        <v>0</v>
      </c>
      <c r="AH2811" s="70">
        <v>1.2513117272727274E-5</v>
      </c>
      <c r="AI2811" s="70">
        <v>6.7674218181818181E-6</v>
      </c>
      <c r="AJ2811" s="70">
        <v>1.0334863636363635E-6</v>
      </c>
      <c r="AK2811" s="70">
        <v>1.5387463636363637E-6</v>
      </c>
      <c r="AL2811" s="70">
        <v>1.1562736309090907E-6</v>
      </c>
      <c r="AM2811" s="70">
        <v>0</v>
      </c>
      <c r="AN2811" s="70">
        <v>0</v>
      </c>
      <c r="AO2811" s="70">
        <v>0</v>
      </c>
      <c r="AP2811" s="70">
        <v>0</v>
      </c>
      <c r="AQ2811" s="70">
        <v>0</v>
      </c>
      <c r="AR2811" s="70">
        <v>0</v>
      </c>
      <c r="AS2811" s="70">
        <v>0</v>
      </c>
    </row>
    <row r="2812" spans="1:45" x14ac:dyDescent="0.35">
      <c r="A2812" s="17" t="s">
        <v>14</v>
      </c>
      <c r="B2812" s="17" t="s">
        <v>72</v>
      </c>
      <c r="C2812" s="14" t="s">
        <v>2</v>
      </c>
      <c r="D2812" s="14" t="s">
        <v>117</v>
      </c>
      <c r="E2812" s="14" t="s">
        <v>5</v>
      </c>
      <c r="F2812" s="14" t="s">
        <v>226</v>
      </c>
      <c r="G2812" t="s">
        <v>436</v>
      </c>
      <c r="H2812" s="14" t="s">
        <v>236</v>
      </c>
      <c r="I2812" s="14" t="s">
        <v>281</v>
      </c>
      <c r="J2812" s="70">
        <v>1.1690925713114572E-4</v>
      </c>
      <c r="K2812" s="70">
        <v>1.1830416760168752E-4</v>
      </c>
      <c r="L2812" s="70">
        <v>1.2983877801436958E-4</v>
      </c>
      <c r="M2812" s="70">
        <v>2.8070403228178543E-4</v>
      </c>
      <c r="N2812" s="70">
        <v>1.8186279197879017E-4</v>
      </c>
      <c r="O2812" s="70">
        <v>2.3047715137264614E-4</v>
      </c>
      <c r="P2812" s="70">
        <v>2.2732053124291469E-4</v>
      </c>
      <c r="Q2812" s="70">
        <v>1.6941388884220837E-4</v>
      </c>
      <c r="R2812" s="70">
        <v>1.0526477751297222E-4</v>
      </c>
      <c r="S2812" s="70">
        <v>1.1177091418655874E-4</v>
      </c>
      <c r="T2812" s="70">
        <v>6.7176079375350458E-5</v>
      </c>
      <c r="U2812" s="70">
        <v>7.482299112200582E-5</v>
      </c>
      <c r="V2812" s="70">
        <v>5.1479219589555394E-5</v>
      </c>
      <c r="W2812" s="70">
        <v>4.0533505391853706E-5</v>
      </c>
      <c r="X2812" s="70">
        <v>5.222161679768854E-5</v>
      </c>
      <c r="Y2812" s="70">
        <v>5.1898271572359561E-5</v>
      </c>
      <c r="Z2812" s="70">
        <v>5.5608210033044132E-5</v>
      </c>
      <c r="AA2812" s="70">
        <v>5.3755438957198677E-5</v>
      </c>
      <c r="AB2812" s="70">
        <v>3.7783948953430776E-5</v>
      </c>
      <c r="AC2812" s="70">
        <v>3.867769344216477E-5</v>
      </c>
      <c r="AD2812" s="70">
        <v>3.852664460152277E-5</v>
      </c>
      <c r="AE2812" s="70">
        <v>5.6853950531334577E-5</v>
      </c>
      <c r="AF2812" s="70">
        <v>4.5918028325534135E-5</v>
      </c>
      <c r="AG2812" s="70">
        <v>5.4529021541410534E-5</v>
      </c>
      <c r="AH2812" s="70">
        <v>4.2248459264250456E-5</v>
      </c>
      <c r="AI2812" s="70">
        <v>4.5096746138906604E-5</v>
      </c>
      <c r="AJ2812" s="70">
        <v>4.7683815124391911E-5</v>
      </c>
      <c r="AK2812" s="70">
        <v>3.8604979285301754E-5</v>
      </c>
      <c r="AL2812" s="70">
        <v>3.2306147312898051E-5</v>
      </c>
      <c r="AM2812" s="70">
        <v>4.234914710838664E-5</v>
      </c>
      <c r="AN2812" s="70">
        <v>5.6087762165083684E-5</v>
      </c>
      <c r="AO2812" s="70">
        <v>7.7427563717446518E-5</v>
      </c>
      <c r="AP2812" s="70">
        <v>1.8536350309749085E-4</v>
      </c>
      <c r="AQ2812" s="70">
        <v>4.2091034091683294E-5</v>
      </c>
      <c r="AR2812" s="70">
        <v>3.1557577471787981E-5</v>
      </c>
      <c r="AS2812" s="70">
        <v>3.1129098551390945E-5</v>
      </c>
    </row>
    <row r="2813" spans="1:45" x14ac:dyDescent="0.35">
      <c r="A2813" s="17" t="s">
        <v>13</v>
      </c>
      <c r="B2813" s="17" t="s">
        <v>72</v>
      </c>
      <c r="C2813" s="14" t="s">
        <v>2</v>
      </c>
      <c r="D2813" s="14" t="s">
        <v>117</v>
      </c>
      <c r="E2813" s="14" t="s">
        <v>5</v>
      </c>
      <c r="F2813" s="14" t="s">
        <v>226</v>
      </c>
      <c r="G2813" t="s">
        <v>436</v>
      </c>
      <c r="H2813" s="14" t="s">
        <v>236</v>
      </c>
      <c r="I2813" s="14" t="s">
        <v>280</v>
      </c>
      <c r="J2813" s="70">
        <v>7.1856990997428011E-2</v>
      </c>
      <c r="K2813" s="70">
        <v>9.4273948505882596E-2</v>
      </c>
      <c r="L2813" s="70">
        <v>6.2846234500000001E-2</v>
      </c>
      <c r="M2813" s="70">
        <v>6.4637620127223419E-2</v>
      </c>
      <c r="N2813" s="70">
        <v>5.5554786517999999E-2</v>
      </c>
      <c r="O2813" s="70">
        <v>5.3219983069577405E-2</v>
      </c>
      <c r="P2813" s="70">
        <v>5.6135696674897595E-2</v>
      </c>
      <c r="Q2813" s="70">
        <v>5.3958220150958795E-2</v>
      </c>
      <c r="R2813" s="70">
        <v>5.0928962762875202E-2</v>
      </c>
      <c r="S2813" s="70">
        <v>4.844711979E-2</v>
      </c>
      <c r="T2813" s="70">
        <v>4.6609823421999999E-2</v>
      </c>
      <c r="U2813" s="70">
        <v>5.2058631469999998E-2</v>
      </c>
      <c r="V2813" s="70">
        <v>4.5015482063000004E-2</v>
      </c>
      <c r="W2813" s="70">
        <v>4.4199001145999998E-2</v>
      </c>
      <c r="X2813" s="70">
        <v>4.3306941682E-2</v>
      </c>
      <c r="Y2813" s="70">
        <v>5.1951044146558004E-2</v>
      </c>
      <c r="Z2813" s="70">
        <v>4.9050034916000004E-2</v>
      </c>
      <c r="AA2813" s="70">
        <v>4.2372387683936003E-2</v>
      </c>
      <c r="AB2813" s="70">
        <v>3.7621772287119992E-2</v>
      </c>
      <c r="AC2813" s="70">
        <v>3.7953155921380002E-2</v>
      </c>
      <c r="AD2813" s="70">
        <v>3.4939247533232E-2</v>
      </c>
      <c r="AE2813" s="70">
        <v>3.1650624697820005E-2</v>
      </c>
      <c r="AF2813" s="70">
        <v>2.7144714652468E-2</v>
      </c>
      <c r="AG2813" s="70">
        <v>2.2756669220351997E-2</v>
      </c>
      <c r="AH2813" s="70">
        <v>1.5011586736280801E-2</v>
      </c>
      <c r="AI2813" s="70">
        <v>1.2386965735053974E-2</v>
      </c>
      <c r="AJ2813" s="70">
        <v>5.9877809493026303E-3</v>
      </c>
      <c r="AK2813" s="70">
        <v>4.3447862417212288E-3</v>
      </c>
      <c r="AL2813" s="70">
        <v>2.2264228626009599E-3</v>
      </c>
      <c r="AM2813" s="70">
        <v>2.3900288232307997E-3</v>
      </c>
      <c r="AN2813" s="70">
        <v>3.3658873102900004E-3</v>
      </c>
      <c r="AO2813" s="70">
        <v>3.1069554830115004E-3</v>
      </c>
      <c r="AP2813" s="70">
        <v>2.5912810362470002E-3</v>
      </c>
      <c r="AQ2813" s="70">
        <v>2.2147537106969998E-3</v>
      </c>
      <c r="AR2813" s="70">
        <v>1.5241212017459999E-3</v>
      </c>
      <c r="AS2813" s="70">
        <v>6.7529047009670445E-4</v>
      </c>
    </row>
    <row r="2814" spans="1:45" x14ac:dyDescent="0.35">
      <c r="A2814" s="17" t="s">
        <v>24</v>
      </c>
      <c r="B2814" s="17" t="s">
        <v>72</v>
      </c>
      <c r="C2814" s="14" t="s">
        <v>2</v>
      </c>
      <c r="D2814" s="14" t="s">
        <v>117</v>
      </c>
      <c r="E2814" s="14" t="s">
        <v>5</v>
      </c>
      <c r="F2814" s="14" t="s">
        <v>226</v>
      </c>
      <c r="G2814" t="s">
        <v>436</v>
      </c>
      <c r="H2814" s="14" t="s">
        <v>236</v>
      </c>
      <c r="I2814" s="14" t="s">
        <v>290</v>
      </c>
      <c r="J2814" s="70">
        <v>1.559736E-8</v>
      </c>
      <c r="K2814" s="70">
        <v>1.559736E-8</v>
      </c>
      <c r="L2814" s="70">
        <v>1.559736E-8</v>
      </c>
      <c r="M2814" s="70">
        <v>5.4261900000000001E-8</v>
      </c>
      <c r="N2814" s="70">
        <v>5.0321452499999998E-8</v>
      </c>
      <c r="O2814" s="70">
        <v>3.3496739999999995E-8</v>
      </c>
      <c r="P2814" s="70">
        <v>3.2040359999999997E-8</v>
      </c>
      <c r="Q2814" s="70">
        <v>2.2976156250000001E-8</v>
      </c>
      <c r="R2814" s="70">
        <v>0</v>
      </c>
      <c r="S2814" s="70">
        <v>0</v>
      </c>
      <c r="T2814" s="70">
        <v>0</v>
      </c>
      <c r="U2814" s="70">
        <v>0</v>
      </c>
      <c r="V2814" s="70">
        <v>0</v>
      </c>
      <c r="W2814" s="70">
        <v>0</v>
      </c>
      <c r="X2814" s="70">
        <v>0</v>
      </c>
      <c r="Y2814" s="70">
        <v>0</v>
      </c>
      <c r="Z2814" s="70">
        <v>0</v>
      </c>
      <c r="AA2814" s="70">
        <v>0</v>
      </c>
      <c r="AB2814" s="70">
        <v>0</v>
      </c>
      <c r="AC2814" s="70">
        <v>0</v>
      </c>
      <c r="AD2814" s="70">
        <v>0</v>
      </c>
      <c r="AE2814" s="70">
        <v>0</v>
      </c>
      <c r="AF2814" s="70">
        <v>0</v>
      </c>
      <c r="AG2814" s="70">
        <v>0</v>
      </c>
      <c r="AH2814" s="70">
        <v>0</v>
      </c>
      <c r="AI2814" s="70">
        <v>0</v>
      </c>
      <c r="AJ2814" s="70">
        <v>0</v>
      </c>
      <c r="AK2814" s="70">
        <v>0</v>
      </c>
      <c r="AL2814" s="70">
        <v>0</v>
      </c>
      <c r="AM2814" s="70">
        <v>0</v>
      </c>
      <c r="AN2814" s="70">
        <v>0</v>
      </c>
      <c r="AO2814" s="70">
        <v>0</v>
      </c>
      <c r="AP2814" s="70">
        <v>0</v>
      </c>
      <c r="AQ2814" s="70">
        <v>0</v>
      </c>
      <c r="AR2814" s="70">
        <v>0</v>
      </c>
      <c r="AS2814" s="70">
        <v>0</v>
      </c>
    </row>
    <row r="2815" spans="1:45" x14ac:dyDescent="0.35">
      <c r="A2815" s="17" t="s">
        <v>22</v>
      </c>
      <c r="B2815" s="17" t="s">
        <v>72</v>
      </c>
      <c r="C2815" s="14" t="s">
        <v>2</v>
      </c>
      <c r="D2815" s="14" t="s">
        <v>117</v>
      </c>
      <c r="E2815" s="14" t="s">
        <v>5</v>
      </c>
      <c r="F2815" s="14" t="s">
        <v>226</v>
      </c>
      <c r="G2815" t="s">
        <v>436</v>
      </c>
      <c r="H2815" s="14" t="s">
        <v>236</v>
      </c>
      <c r="I2815" s="14" t="s">
        <v>288</v>
      </c>
      <c r="J2815" s="70">
        <v>1.0485638334098213E-5</v>
      </c>
      <c r="K2815" s="70">
        <v>1.1861649163765632E-5</v>
      </c>
      <c r="L2815" s="70">
        <v>1.1440676755900952E-5</v>
      </c>
      <c r="M2815" s="70">
        <v>1.0790127835176579E-5</v>
      </c>
      <c r="N2815" s="70">
        <v>1.0663403524054634E-5</v>
      </c>
      <c r="O2815" s="70">
        <v>1.1006007176720533E-5</v>
      </c>
      <c r="P2815" s="70">
        <v>1.1469736508478445E-5</v>
      </c>
      <c r="Q2815" s="70">
        <v>1.2020310459234899E-5</v>
      </c>
      <c r="R2815" s="70">
        <v>1.2396052444170532E-5</v>
      </c>
      <c r="S2815" s="70">
        <v>1.3019074367206044E-5</v>
      </c>
      <c r="T2815" s="70">
        <v>1.3802235568005047E-5</v>
      </c>
      <c r="U2815" s="70">
        <v>1.5064021187173532E-5</v>
      </c>
      <c r="V2815" s="70">
        <v>1.4075888145036217E-5</v>
      </c>
      <c r="W2815" s="70">
        <v>1.4800094583064099E-5</v>
      </c>
      <c r="X2815" s="70">
        <v>1.2962351832664205E-5</v>
      </c>
      <c r="Y2815" s="70">
        <v>1.3949617012925791E-5</v>
      </c>
      <c r="Z2815" s="70">
        <v>1.2331588329424918E-5</v>
      </c>
      <c r="AA2815" s="70">
        <v>1.1655256919181992E-5</v>
      </c>
      <c r="AB2815" s="70">
        <v>1.2688239647761158E-5</v>
      </c>
      <c r="AC2815" s="70">
        <v>1.2432167591220722E-5</v>
      </c>
      <c r="AD2815" s="70">
        <v>1.3094017706545086E-5</v>
      </c>
      <c r="AE2815" s="70">
        <v>1.1755674643357525E-5</v>
      </c>
      <c r="AF2815" s="70">
        <v>1.1500086959513041E-5</v>
      </c>
      <c r="AG2815" s="70">
        <v>1.0759912132207823E-5</v>
      </c>
      <c r="AH2815" s="70">
        <v>9.5097942490215593E-6</v>
      </c>
      <c r="AI2815" s="70">
        <v>8.8165318620276166E-6</v>
      </c>
      <c r="AJ2815" s="70">
        <v>9.1886847309014659E-6</v>
      </c>
      <c r="AK2815" s="70">
        <v>7.942926369911017E-6</v>
      </c>
      <c r="AL2815" s="70">
        <v>8.6761633525627756E-6</v>
      </c>
      <c r="AM2815" s="70">
        <v>8.0359549539520932E-6</v>
      </c>
      <c r="AN2815" s="70">
        <v>8.1925856194121846E-6</v>
      </c>
      <c r="AO2815" s="70">
        <v>7.9745289826739282E-6</v>
      </c>
      <c r="AP2815" s="70">
        <v>6.9084332249477892E-6</v>
      </c>
      <c r="AQ2815" s="70">
        <v>6.7627942280865995E-6</v>
      </c>
      <c r="AR2815" s="70">
        <v>6.5114289088536833E-6</v>
      </c>
      <c r="AS2815" s="70">
        <v>6.1524766540235519E-6</v>
      </c>
    </row>
    <row r="2816" spans="1:45" x14ac:dyDescent="0.35">
      <c r="A2816" s="17" t="s">
        <v>16</v>
      </c>
      <c r="B2816" s="17" t="s">
        <v>72</v>
      </c>
      <c r="C2816" s="14" t="s">
        <v>2</v>
      </c>
      <c r="D2816" s="14" t="s">
        <v>117</v>
      </c>
      <c r="E2816" s="14" t="s">
        <v>5</v>
      </c>
      <c r="F2816" s="14" t="s">
        <v>226</v>
      </c>
      <c r="G2816" t="s">
        <v>436</v>
      </c>
      <c r="H2816" s="14" t="s">
        <v>236</v>
      </c>
      <c r="I2816" s="14" t="s">
        <v>16</v>
      </c>
      <c r="J2816" s="70">
        <v>0</v>
      </c>
      <c r="K2816" s="70">
        <v>0</v>
      </c>
      <c r="L2816" s="70">
        <v>0</v>
      </c>
      <c r="M2816" s="70">
        <v>0</v>
      </c>
      <c r="N2816" s="70">
        <v>0</v>
      </c>
      <c r="O2816" s="70">
        <v>0</v>
      </c>
      <c r="P2816" s="70">
        <v>0</v>
      </c>
      <c r="Q2816" s="70">
        <v>0</v>
      </c>
      <c r="R2816" s="70">
        <v>0</v>
      </c>
      <c r="S2816" s="70">
        <v>0</v>
      </c>
      <c r="T2816" s="70">
        <v>0</v>
      </c>
      <c r="U2816" s="70">
        <v>0</v>
      </c>
      <c r="V2816" s="70">
        <v>0</v>
      </c>
      <c r="W2816" s="70">
        <v>0</v>
      </c>
      <c r="X2816" s="70">
        <v>0</v>
      </c>
      <c r="Y2816" s="70">
        <v>0</v>
      </c>
      <c r="Z2816" s="70">
        <v>0</v>
      </c>
      <c r="AA2816" s="70">
        <v>0</v>
      </c>
      <c r="AB2816" s="70">
        <v>0</v>
      </c>
      <c r="AC2816" s="70">
        <v>5.3653342996643262E-7</v>
      </c>
      <c r="AD2816" s="70">
        <v>3.0557085397056405E-7</v>
      </c>
      <c r="AE2816" s="70">
        <v>9.696606934109529E-7</v>
      </c>
      <c r="AF2816" s="70">
        <v>4.6540301123749296E-6</v>
      </c>
      <c r="AG2816" s="70">
        <v>7.1569650709842421E-6</v>
      </c>
      <c r="AH2816" s="70">
        <v>6.7374913440296515E-6</v>
      </c>
      <c r="AI2816" s="70">
        <v>1.0168380111817825E-5</v>
      </c>
      <c r="AJ2816" s="70">
        <v>9.2822795883559344E-6</v>
      </c>
      <c r="AK2816" s="70">
        <v>6.961413280053313E-6</v>
      </c>
      <c r="AL2816" s="70">
        <v>1.9984215178331954E-5</v>
      </c>
      <c r="AM2816" s="70">
        <v>7.5688413644718388E-6</v>
      </c>
      <c r="AN2816" s="70">
        <v>7.1082598206588389E-6</v>
      </c>
      <c r="AO2816" s="70">
        <v>1.3194218138472695E-5</v>
      </c>
      <c r="AP2816" s="70">
        <v>3.610964347230165E-5</v>
      </c>
      <c r="AQ2816" s="70">
        <v>1.0576073101263336E-5</v>
      </c>
      <c r="AR2816" s="70">
        <v>1.1818671882877853E-5</v>
      </c>
      <c r="AS2816" s="70">
        <v>1.1763784551565675E-5</v>
      </c>
    </row>
    <row r="2817" spans="1:45" x14ac:dyDescent="0.35">
      <c r="A2817" s="17" t="s">
        <v>31</v>
      </c>
      <c r="B2817" s="17" t="s">
        <v>73</v>
      </c>
      <c r="C2817" s="14" t="s">
        <v>2</v>
      </c>
      <c r="D2817" s="14" t="s">
        <v>117</v>
      </c>
      <c r="E2817" s="14" t="s">
        <v>5</v>
      </c>
      <c r="F2817" s="14" t="s">
        <v>226</v>
      </c>
      <c r="G2817" t="s">
        <v>436</v>
      </c>
      <c r="H2817" s="14" t="s">
        <v>237</v>
      </c>
      <c r="I2817" s="14" t="s">
        <v>296</v>
      </c>
      <c r="J2817" s="70">
        <v>0</v>
      </c>
      <c r="K2817" s="70">
        <v>0</v>
      </c>
      <c r="L2817" s="70">
        <v>0</v>
      </c>
      <c r="M2817" s="70">
        <v>0</v>
      </c>
      <c r="N2817" s="70">
        <v>0</v>
      </c>
      <c r="O2817" s="70">
        <v>0</v>
      </c>
      <c r="P2817" s="70">
        <v>0</v>
      </c>
      <c r="Q2817" s="70">
        <v>0</v>
      </c>
      <c r="R2817" s="70">
        <v>0</v>
      </c>
      <c r="S2817" s="70">
        <v>0</v>
      </c>
      <c r="T2817" s="70">
        <v>0</v>
      </c>
      <c r="U2817" s="70">
        <v>0</v>
      </c>
      <c r="V2817" s="70">
        <v>0</v>
      </c>
      <c r="W2817" s="70">
        <v>0</v>
      </c>
      <c r="X2817" s="70">
        <v>0</v>
      </c>
      <c r="Y2817" s="70">
        <v>0</v>
      </c>
      <c r="Z2817" s="70">
        <v>0</v>
      </c>
      <c r="AA2817" s="70">
        <v>0</v>
      </c>
      <c r="AB2817" s="70">
        <v>0</v>
      </c>
      <c r="AC2817" s="70">
        <v>0</v>
      </c>
      <c r="AD2817" s="70">
        <v>0</v>
      </c>
      <c r="AE2817" s="70">
        <v>1.0326099330860511E-4</v>
      </c>
      <c r="AF2817" s="70">
        <v>1.6140079754288947E-4</v>
      </c>
      <c r="AG2817" s="70">
        <v>1.7507152049704819E-4</v>
      </c>
      <c r="AH2817" s="70">
        <v>2.02144280859308E-4</v>
      </c>
      <c r="AI2817" s="70">
        <v>1.9370103269299491E-4</v>
      </c>
      <c r="AJ2817" s="70">
        <v>1.8784243804980367E-4</v>
      </c>
      <c r="AK2817" s="70">
        <v>2.1908463300899256E-4</v>
      </c>
      <c r="AL2817" s="70">
        <v>2.1257384568571812E-4</v>
      </c>
      <c r="AM2817" s="70">
        <v>2.3785575580035479E-4</v>
      </c>
      <c r="AN2817" s="70">
        <v>2.2317400645252921E-4</v>
      </c>
      <c r="AO2817" s="70">
        <v>2.4216066811544198E-4</v>
      </c>
      <c r="AP2817" s="70">
        <v>2.3032803921445674E-4</v>
      </c>
      <c r="AQ2817" s="70">
        <v>2.4368841706574927E-4</v>
      </c>
      <c r="AR2817" s="70">
        <v>2.568659342179208E-4</v>
      </c>
      <c r="AS2817" s="70">
        <v>2.5567301797708184E-4</v>
      </c>
    </row>
    <row r="2818" spans="1:45" x14ac:dyDescent="0.35">
      <c r="A2818" s="17" t="s">
        <v>14</v>
      </c>
      <c r="B2818" s="17" t="s">
        <v>73</v>
      </c>
      <c r="C2818" s="14" t="s">
        <v>2</v>
      </c>
      <c r="D2818" s="14" t="s">
        <v>117</v>
      </c>
      <c r="E2818" s="14" t="s">
        <v>5</v>
      </c>
      <c r="F2818" s="14" t="s">
        <v>226</v>
      </c>
      <c r="G2818" t="s">
        <v>436</v>
      </c>
      <c r="H2818" s="14" t="s">
        <v>237</v>
      </c>
      <c r="I2818" s="14" t="s">
        <v>281</v>
      </c>
      <c r="J2818" s="70">
        <v>1.6444613976197742E-3</v>
      </c>
      <c r="K2818" s="70">
        <v>1.6605610196943729E-3</v>
      </c>
      <c r="L2818" s="70">
        <v>1.6950602098542288E-3</v>
      </c>
      <c r="M2818" s="70">
        <v>1.6927602638435717E-3</v>
      </c>
      <c r="N2818" s="70">
        <v>1.175272411445741E-3</v>
      </c>
      <c r="O2818" s="70">
        <v>1.4397662026712987E-3</v>
      </c>
      <c r="P2818" s="70">
        <v>1.4903650149057533E-3</v>
      </c>
      <c r="Q2818" s="70">
        <v>1.2580704678293935E-3</v>
      </c>
      <c r="R2818" s="70">
        <v>2.4954414215628742E-3</v>
      </c>
      <c r="S2818" s="70">
        <v>2.1504495199643195E-3</v>
      </c>
      <c r="T2818" s="70">
        <v>1.8146574024083941E-3</v>
      </c>
      <c r="U2818" s="70">
        <v>2.387343959061994E-3</v>
      </c>
      <c r="V2818" s="70">
        <v>3.3418215534846592E-3</v>
      </c>
      <c r="W2818" s="70">
        <v>3.1854252247599832E-3</v>
      </c>
      <c r="X2818" s="70">
        <v>2.9347311095983663E-3</v>
      </c>
      <c r="Y2818" s="70">
        <v>2.7024365625220063E-3</v>
      </c>
      <c r="Z2818" s="70">
        <v>2.6449379122555801E-3</v>
      </c>
      <c r="AA2818" s="70">
        <v>2.1665491420389195E-3</v>
      </c>
      <c r="AB2818" s="70">
        <v>1.8629562686321916E-3</v>
      </c>
      <c r="AC2818" s="70">
        <v>1.451265932724584E-3</v>
      </c>
      <c r="AD2818" s="70">
        <v>1.3017694420318772E-3</v>
      </c>
      <c r="AE2818" s="70">
        <v>7.7082396576813464E-4</v>
      </c>
      <c r="AF2818" s="70">
        <v>0</v>
      </c>
      <c r="AG2818" s="70">
        <v>0</v>
      </c>
      <c r="AH2818" s="70">
        <v>0</v>
      </c>
      <c r="AI2818" s="70">
        <v>0</v>
      </c>
      <c r="AJ2818" s="70">
        <v>0</v>
      </c>
      <c r="AK2818" s="70">
        <v>0</v>
      </c>
      <c r="AL2818" s="70">
        <v>0</v>
      </c>
      <c r="AM2818" s="70">
        <v>0</v>
      </c>
      <c r="AN2818" s="70">
        <v>0</v>
      </c>
      <c r="AO2818" s="70">
        <v>0</v>
      </c>
      <c r="AP2818" s="70">
        <v>0</v>
      </c>
      <c r="AQ2818" s="70">
        <v>0</v>
      </c>
      <c r="AR2818" s="70">
        <v>0</v>
      </c>
      <c r="AS2818" s="70">
        <v>0</v>
      </c>
    </row>
    <row r="2819" spans="1:45" x14ac:dyDescent="0.35">
      <c r="A2819" s="17" t="s">
        <v>16</v>
      </c>
      <c r="B2819" s="17" t="s">
        <v>73</v>
      </c>
      <c r="C2819" s="14" t="s">
        <v>2</v>
      </c>
      <c r="D2819" s="14" t="s">
        <v>117</v>
      </c>
      <c r="E2819" s="14" t="s">
        <v>5</v>
      </c>
      <c r="F2819" s="14" t="s">
        <v>226</v>
      </c>
      <c r="G2819" t="s">
        <v>436</v>
      </c>
      <c r="H2819" s="14" t="s">
        <v>237</v>
      </c>
      <c r="I2819" s="14" t="s">
        <v>16</v>
      </c>
      <c r="J2819" s="70">
        <v>0</v>
      </c>
      <c r="K2819" s="70">
        <v>0</v>
      </c>
      <c r="L2819" s="70">
        <v>0</v>
      </c>
      <c r="M2819" s="70">
        <v>0</v>
      </c>
      <c r="N2819" s="70">
        <v>0</v>
      </c>
      <c r="O2819" s="70">
        <v>0</v>
      </c>
      <c r="P2819" s="70">
        <v>0</v>
      </c>
      <c r="Q2819" s="70">
        <v>0</v>
      </c>
      <c r="R2819" s="70">
        <v>0</v>
      </c>
      <c r="S2819" s="70">
        <v>0</v>
      </c>
      <c r="T2819" s="70">
        <v>0</v>
      </c>
      <c r="U2819" s="70">
        <v>0</v>
      </c>
      <c r="V2819" s="70">
        <v>0</v>
      </c>
      <c r="W2819" s="70">
        <v>0</v>
      </c>
      <c r="X2819" s="70">
        <v>0</v>
      </c>
      <c r="Y2819" s="70">
        <v>0</v>
      </c>
      <c r="Z2819" s="70">
        <v>0</v>
      </c>
      <c r="AA2819" s="70">
        <v>0</v>
      </c>
      <c r="AB2819" s="70">
        <v>0</v>
      </c>
      <c r="AC2819" s="70">
        <v>0</v>
      </c>
      <c r="AD2819" s="70">
        <v>0</v>
      </c>
      <c r="AE2819" s="70">
        <v>1.5416479315362693E-3</v>
      </c>
      <c r="AF2819" s="70">
        <v>2.3153597061886608E-3</v>
      </c>
      <c r="AG2819" s="70">
        <v>2.5166332873739219E-3</v>
      </c>
      <c r="AH2819" s="70">
        <v>2.6341330256371758E-3</v>
      </c>
      <c r="AI2819" s="70">
        <v>2.5285934805222834E-3</v>
      </c>
      <c r="AJ2819" s="70">
        <v>2.371101704667835E-3</v>
      </c>
      <c r="AK2819" s="70">
        <v>2.6144484997006495E-3</v>
      </c>
      <c r="AL2819" s="70">
        <v>2.4506961350198356E-3</v>
      </c>
      <c r="AM2819" s="70">
        <v>2.7439782934221158E-3</v>
      </c>
      <c r="AN2819" s="70">
        <v>2.6415030596833372E-3</v>
      </c>
      <c r="AO2819" s="70">
        <v>2.7225427025816288E-3</v>
      </c>
      <c r="AP2819" s="70">
        <v>2.9765280344494238E-3</v>
      </c>
      <c r="AQ2819" s="70">
        <v>2.696065428833543E-3</v>
      </c>
      <c r="AR2819" s="70">
        <v>2.736964987631485E-3</v>
      </c>
      <c r="AS2819" s="70">
        <v>2.7242541935968692E-3</v>
      </c>
    </row>
    <row r="2820" spans="1:45" x14ac:dyDescent="0.35">
      <c r="A2820" s="17" t="s">
        <v>31</v>
      </c>
      <c r="B2820" s="17" t="s">
        <v>74</v>
      </c>
      <c r="C2820" s="14" t="s">
        <v>2</v>
      </c>
      <c r="D2820" s="14" t="s">
        <v>117</v>
      </c>
      <c r="E2820" s="14" t="s">
        <v>5</v>
      </c>
      <c r="F2820" s="14" t="s">
        <v>226</v>
      </c>
      <c r="G2820" t="s">
        <v>436</v>
      </c>
      <c r="H2820" s="14" t="s">
        <v>244</v>
      </c>
      <c r="I2820" s="14" t="s">
        <v>296</v>
      </c>
      <c r="J2820" s="70">
        <v>0</v>
      </c>
      <c r="K2820" s="70">
        <v>0</v>
      </c>
      <c r="L2820" s="70">
        <v>0</v>
      </c>
      <c r="M2820" s="70">
        <v>0</v>
      </c>
      <c r="N2820" s="70">
        <v>0</v>
      </c>
      <c r="O2820" s="70">
        <v>0</v>
      </c>
      <c r="P2820" s="70">
        <v>0</v>
      </c>
      <c r="Q2820" s="70">
        <v>0</v>
      </c>
      <c r="R2820" s="70">
        <v>0</v>
      </c>
      <c r="S2820" s="70">
        <v>0</v>
      </c>
      <c r="T2820" s="70">
        <v>0</v>
      </c>
      <c r="U2820" s="70">
        <v>0</v>
      </c>
      <c r="V2820" s="70">
        <v>0</v>
      </c>
      <c r="W2820" s="70">
        <v>0</v>
      </c>
      <c r="X2820" s="70">
        <v>0</v>
      </c>
      <c r="Y2820" s="70">
        <v>0</v>
      </c>
      <c r="Z2820" s="70">
        <v>0</v>
      </c>
      <c r="AA2820" s="70">
        <v>0</v>
      </c>
      <c r="AB2820" s="70">
        <v>0</v>
      </c>
      <c r="AC2820" s="70">
        <v>0</v>
      </c>
      <c r="AD2820" s="70">
        <v>0</v>
      </c>
      <c r="AE2820" s="70">
        <v>0</v>
      </c>
      <c r="AF2820" s="70">
        <v>8.4078292839017828E-7</v>
      </c>
      <c r="AG2820" s="70">
        <v>1.1646042365397425E-6</v>
      </c>
      <c r="AH2820" s="70">
        <v>1.285225787572091E-6</v>
      </c>
      <c r="AI2820" s="70">
        <v>1.1151639018342226E-6</v>
      </c>
      <c r="AJ2820" s="70">
        <v>1.6048693886439202E-6</v>
      </c>
      <c r="AK2820" s="70">
        <v>2.2417335543462459E-6</v>
      </c>
      <c r="AL2820" s="70">
        <v>1.9730047635527966E-6</v>
      </c>
      <c r="AM2820" s="70">
        <v>1.7821263581185365E-6</v>
      </c>
      <c r="AN2820" s="70">
        <v>2.2945603766846066E-6</v>
      </c>
      <c r="AO2820" s="70">
        <v>3.4756114915116139E-6</v>
      </c>
      <c r="AP2820" s="70">
        <v>4.3416016838505976E-6</v>
      </c>
      <c r="AQ2820" s="70">
        <v>7.3922923209458906E-6</v>
      </c>
      <c r="AR2820" s="70">
        <v>7.6755930821924306E-6</v>
      </c>
      <c r="AS2820" s="70">
        <v>7.6399467062971749E-6</v>
      </c>
    </row>
    <row r="2821" spans="1:45" x14ac:dyDescent="0.35">
      <c r="A2821" s="17" t="s">
        <v>28</v>
      </c>
      <c r="B2821" s="17" t="s">
        <v>74</v>
      </c>
      <c r="C2821" s="14" t="s">
        <v>2</v>
      </c>
      <c r="D2821" s="14" t="s">
        <v>117</v>
      </c>
      <c r="E2821" s="14" t="s">
        <v>5</v>
      </c>
      <c r="F2821" s="14" t="s">
        <v>226</v>
      </c>
      <c r="G2821" t="s">
        <v>436</v>
      </c>
      <c r="H2821" s="14" t="s">
        <v>244</v>
      </c>
      <c r="I2821" s="14" t="s">
        <v>294</v>
      </c>
      <c r="J2821" s="70">
        <v>0</v>
      </c>
      <c r="K2821" s="70">
        <v>0</v>
      </c>
      <c r="L2821" s="70">
        <v>0</v>
      </c>
      <c r="M2821" s="70">
        <v>0</v>
      </c>
      <c r="N2821" s="70">
        <v>0</v>
      </c>
      <c r="O2821" s="70">
        <v>0</v>
      </c>
      <c r="P2821" s="70">
        <v>0</v>
      </c>
      <c r="Q2821" s="70">
        <v>0</v>
      </c>
      <c r="R2821" s="70">
        <v>0</v>
      </c>
      <c r="S2821" s="70">
        <v>0</v>
      </c>
      <c r="T2821" s="70">
        <v>0</v>
      </c>
      <c r="U2821" s="70">
        <v>0</v>
      </c>
      <c r="V2821" s="70">
        <v>0</v>
      </c>
      <c r="W2821" s="70">
        <v>0</v>
      </c>
      <c r="X2821" s="70">
        <v>0</v>
      </c>
      <c r="Y2821" s="70">
        <v>0</v>
      </c>
      <c r="Z2821" s="70">
        <v>0</v>
      </c>
      <c r="AA2821" s="70">
        <v>0</v>
      </c>
      <c r="AB2821" s="70">
        <v>0</v>
      </c>
      <c r="AC2821" s="70">
        <v>0</v>
      </c>
      <c r="AD2821" s="70">
        <v>0</v>
      </c>
      <c r="AE2821" s="70">
        <v>0</v>
      </c>
      <c r="AF2821" s="70">
        <v>2.9047639857918663E-11</v>
      </c>
      <c r="AG2821" s="70">
        <v>6.9286797124921843E-11</v>
      </c>
      <c r="AH2821" s="70">
        <v>1.7728975704886145E-10</v>
      </c>
      <c r="AI2821" s="70">
        <v>4.4565929520520495E-10</v>
      </c>
      <c r="AJ2821" s="70">
        <v>1.0509094211472906E-9</v>
      </c>
      <c r="AK2821" s="70">
        <v>2.1071156092192835E-9</v>
      </c>
      <c r="AL2821" s="70">
        <v>3.6892863172822232E-9</v>
      </c>
      <c r="AM2821" s="70">
        <v>6.2258600128751653E-9</v>
      </c>
      <c r="AN2821" s="70">
        <v>7.2425398619114178E-9</v>
      </c>
      <c r="AO2821" s="70">
        <v>1.3053269458246341E-8</v>
      </c>
      <c r="AP2821" s="70">
        <v>2.1415454891596568E-8</v>
      </c>
      <c r="AQ2821" s="70">
        <v>3.2877840628747759E-8</v>
      </c>
      <c r="AR2821" s="70">
        <v>4.5866012359758218E-8</v>
      </c>
      <c r="AS2821" s="70">
        <v>5.3563418766598793E-8</v>
      </c>
    </row>
    <row r="2822" spans="1:45" x14ac:dyDescent="0.35">
      <c r="A2822" s="17" t="s">
        <v>7</v>
      </c>
      <c r="B2822" s="17" t="s">
        <v>74</v>
      </c>
      <c r="C2822" s="14" t="s">
        <v>2</v>
      </c>
      <c r="D2822" s="14" t="s">
        <v>117</v>
      </c>
      <c r="E2822" s="14" t="s">
        <v>5</v>
      </c>
      <c r="F2822" s="14" t="s">
        <v>226</v>
      </c>
      <c r="G2822" t="s">
        <v>436</v>
      </c>
      <c r="H2822" s="14" t="s">
        <v>244</v>
      </c>
      <c r="I2822" s="14" t="s">
        <v>7</v>
      </c>
      <c r="J2822" s="70">
        <v>2.1320841301729603E-3</v>
      </c>
      <c r="K2822" s="70">
        <v>2.3892886110790401E-3</v>
      </c>
      <c r="L2822" s="70">
        <v>1.1163672334035199E-3</v>
      </c>
      <c r="M2822" s="70">
        <v>1.2405148629315521E-2</v>
      </c>
      <c r="N2822" s="70">
        <v>1.0943537229022722E-2</v>
      </c>
      <c r="O2822" s="70">
        <v>1.2162743138276562E-2</v>
      </c>
      <c r="P2822" s="70">
        <v>1.0753181686786802E-2</v>
      </c>
      <c r="Q2822" s="70">
        <v>1.4187250148884003E-2</v>
      </c>
      <c r="R2822" s="70">
        <v>1.1300601099310159E-2</v>
      </c>
      <c r="S2822" s="70">
        <v>9.69938952952344E-3</v>
      </c>
      <c r="T2822" s="70">
        <v>1.0226929490110321E-2</v>
      </c>
      <c r="U2822" s="70">
        <v>7.1607315154685602E-3</v>
      </c>
      <c r="V2822" s="70">
        <v>6.4125024181508009E-3</v>
      </c>
      <c r="W2822" s="70">
        <v>2.8116247542672797E-3</v>
      </c>
      <c r="X2822" s="70">
        <v>5.6433425774929597E-3</v>
      </c>
      <c r="Y2822" s="70">
        <v>1.2240237338148561E-2</v>
      </c>
      <c r="Z2822" s="70">
        <v>7.286946447639201E-4</v>
      </c>
      <c r="AA2822" s="70">
        <v>1.136171594637032E-2</v>
      </c>
      <c r="AB2822" s="70">
        <v>1.039244048857672E-2</v>
      </c>
      <c r="AC2822" s="70">
        <v>1.8416724166879842E-2</v>
      </c>
      <c r="AD2822" s="70">
        <v>1.9325403620850959E-2</v>
      </c>
      <c r="AE2822" s="70">
        <v>1.0400062878345039E-2</v>
      </c>
      <c r="AF2822" s="70">
        <v>1.2587830713828243E-2</v>
      </c>
      <c r="AG2822" s="70">
        <v>1.7552436925470961E-2</v>
      </c>
      <c r="AH2822" s="70">
        <v>1.513368355681248E-2</v>
      </c>
      <c r="AI2822" s="70">
        <v>1.8305875757401283E-2</v>
      </c>
      <c r="AJ2822" s="70">
        <v>1.9535496955330165E-2</v>
      </c>
      <c r="AK2822" s="70">
        <v>1.7509664412022639E-2</v>
      </c>
      <c r="AL2822" s="70">
        <v>2.1410539997651683E-2</v>
      </c>
      <c r="AM2822" s="70">
        <v>1.7225168518688879E-2</v>
      </c>
      <c r="AN2822" s="70">
        <v>1.7500070302881764E-2</v>
      </c>
      <c r="AO2822" s="70">
        <v>2.1309009382157525E-2</v>
      </c>
      <c r="AP2822" s="70">
        <v>2.4209909954278838E-2</v>
      </c>
      <c r="AQ2822" s="70">
        <v>1.8891695822392082E-2</v>
      </c>
      <c r="AR2822" s="70">
        <v>2.5365734986906786E-2</v>
      </c>
      <c r="AS2822" s="70">
        <v>2.4944951391569704E-2</v>
      </c>
    </row>
    <row r="2823" spans="1:45" x14ac:dyDescent="0.35">
      <c r="A2823" s="17" t="s">
        <v>4</v>
      </c>
      <c r="B2823" s="17" t="s">
        <v>74</v>
      </c>
      <c r="C2823" s="14" t="s">
        <v>2</v>
      </c>
      <c r="D2823" s="14" t="s">
        <v>117</v>
      </c>
      <c r="E2823" s="14" t="s">
        <v>5</v>
      </c>
      <c r="F2823" s="14" t="s">
        <v>226</v>
      </c>
      <c r="G2823" t="s">
        <v>436</v>
      </c>
      <c r="H2823" s="14" t="s">
        <v>244</v>
      </c>
      <c r="I2823" s="14" t="s">
        <v>273</v>
      </c>
      <c r="J2823" s="70">
        <v>6.1090553166844613E-2</v>
      </c>
      <c r="K2823" s="70">
        <v>9.0637397490662228E-2</v>
      </c>
      <c r="L2823" s="70">
        <v>4.6681093918817543E-2</v>
      </c>
      <c r="M2823" s="70">
        <v>1.6176502466146235E-2</v>
      </c>
      <c r="N2823" s="70">
        <v>3.0766070387050211E-2</v>
      </c>
      <c r="O2823" s="70">
        <v>3.877408710935093E-2</v>
      </c>
      <c r="P2823" s="70">
        <v>2.4915243984399225E-2</v>
      </c>
      <c r="Q2823" s="70">
        <v>8.7168285425099981E-3</v>
      </c>
      <c r="R2823" s="70">
        <v>9.0542321971869219E-3</v>
      </c>
      <c r="S2823" s="70">
        <v>4.0436449527403839E-3</v>
      </c>
      <c r="T2823" s="70">
        <v>1.1975024666030767E-3</v>
      </c>
      <c r="U2823" s="70">
        <v>1.3492858941923074E-3</v>
      </c>
      <c r="V2823" s="70">
        <v>0</v>
      </c>
      <c r="W2823" s="70">
        <v>0</v>
      </c>
      <c r="X2823" s="70">
        <v>0</v>
      </c>
      <c r="Y2823" s="70">
        <v>0</v>
      </c>
      <c r="Z2823" s="70">
        <v>0</v>
      </c>
      <c r="AA2823" s="70">
        <v>0</v>
      </c>
      <c r="AB2823" s="70">
        <v>0</v>
      </c>
      <c r="AC2823" s="70">
        <v>0</v>
      </c>
      <c r="AD2823" s="70">
        <v>0</v>
      </c>
      <c r="AE2823" s="70">
        <v>0</v>
      </c>
      <c r="AF2823" s="70">
        <v>0</v>
      </c>
      <c r="AG2823" s="70">
        <v>0</v>
      </c>
      <c r="AH2823" s="70">
        <v>0</v>
      </c>
      <c r="AI2823" s="70">
        <v>0</v>
      </c>
      <c r="AJ2823" s="70">
        <v>0</v>
      </c>
      <c r="AK2823" s="70">
        <v>0</v>
      </c>
      <c r="AL2823" s="70">
        <v>0</v>
      </c>
      <c r="AM2823" s="70">
        <v>0</v>
      </c>
      <c r="AN2823" s="70">
        <v>0</v>
      </c>
      <c r="AO2823" s="70">
        <v>0</v>
      </c>
      <c r="AP2823" s="70">
        <v>0</v>
      </c>
      <c r="AQ2823" s="70">
        <v>0</v>
      </c>
      <c r="AR2823" s="70">
        <v>0</v>
      </c>
      <c r="AS2823" s="70">
        <v>0</v>
      </c>
    </row>
    <row r="2824" spans="1:45" x14ac:dyDescent="0.35">
      <c r="A2824" s="17" t="s">
        <v>14</v>
      </c>
      <c r="B2824" s="17" t="s">
        <v>74</v>
      </c>
      <c r="C2824" s="14" t="s">
        <v>2</v>
      </c>
      <c r="D2824" s="14" t="s">
        <v>117</v>
      </c>
      <c r="E2824" s="14" t="s">
        <v>5</v>
      </c>
      <c r="F2824" s="14" t="s">
        <v>226</v>
      </c>
      <c r="G2824" t="s">
        <v>436</v>
      </c>
      <c r="H2824" s="14" t="s">
        <v>244</v>
      </c>
      <c r="I2824" s="14" t="s">
        <v>281</v>
      </c>
      <c r="J2824" s="70">
        <v>4.1017315637537598E-4</v>
      </c>
      <c r="K2824" s="70">
        <v>4.5077967310299294E-4</v>
      </c>
      <c r="L2824" s="70">
        <v>4.4096188759596528E-4</v>
      </c>
      <c r="M2824" s="70">
        <v>9.5801047325093781E-4</v>
      </c>
      <c r="N2824" s="70">
        <v>5.9465650498069706E-4</v>
      </c>
      <c r="O2824" s="70">
        <v>6.1600581945925087E-4</v>
      </c>
      <c r="P2824" s="70">
        <v>6.6872982318375745E-4</v>
      </c>
      <c r="Q2824" s="70">
        <v>5.2114701864724598E-4</v>
      </c>
      <c r="R2824" s="70">
        <v>4.6214129026157959E-4</v>
      </c>
      <c r="S2824" s="70">
        <v>3.2562910080292029E-4</v>
      </c>
      <c r="T2824" s="70">
        <v>1.4494330243330062E-4</v>
      </c>
      <c r="U2824" s="70">
        <v>2.5328682832904324E-4</v>
      </c>
      <c r="V2824" s="70">
        <v>1.7695790395916194E-4</v>
      </c>
      <c r="W2824" s="70">
        <v>1.0788358722691089E-4</v>
      </c>
      <c r="X2824" s="70">
        <v>1.7281943823376438E-4</v>
      </c>
      <c r="Y2824" s="70">
        <v>1.3725207219587106E-4</v>
      </c>
      <c r="Z2824" s="70">
        <v>1.6862856043260962E-4</v>
      </c>
      <c r="AA2824" s="70">
        <v>1.716247562393536E-4</v>
      </c>
      <c r="AB2824" s="70">
        <v>1.2312111145210985E-4</v>
      </c>
      <c r="AC2824" s="70">
        <v>1.0909175648954367E-4</v>
      </c>
      <c r="AD2824" s="70">
        <v>1.2404201612721948E-4</v>
      </c>
      <c r="AE2824" s="70">
        <v>2.1987598237654607E-4</v>
      </c>
      <c r="AF2824" s="70">
        <v>1.5821335777483153E-4</v>
      </c>
      <c r="AG2824" s="70">
        <v>2.1362720229689983E-4</v>
      </c>
      <c r="AH2824" s="70">
        <v>1.8899327316319333E-4</v>
      </c>
      <c r="AI2824" s="70">
        <v>2.1045054815349145E-4</v>
      </c>
      <c r="AJ2824" s="70">
        <v>2.3809711895391963E-4</v>
      </c>
      <c r="AK2824" s="70">
        <v>2.6942980351523949E-4</v>
      </c>
      <c r="AL2824" s="70">
        <v>2.223649309123746E-4</v>
      </c>
      <c r="AM2824" s="70">
        <v>2.0264241245825023E-4</v>
      </c>
      <c r="AN2824" s="70">
        <v>3.0200934562430316E-4</v>
      </c>
      <c r="AO2824" s="70">
        <v>3.2525843632364869E-4</v>
      </c>
      <c r="AP2824" s="70">
        <v>2.2897247159436301E-4</v>
      </c>
      <c r="AQ2824" s="70">
        <v>2.6525965427865844E-4</v>
      </c>
      <c r="AR2824" s="70">
        <v>2.0403843872175443E-4</v>
      </c>
      <c r="AS2824" s="70">
        <v>2.0126806859365593E-4</v>
      </c>
    </row>
    <row r="2825" spans="1:45" x14ac:dyDescent="0.35">
      <c r="A2825" s="17" t="s">
        <v>13</v>
      </c>
      <c r="B2825" s="17" t="s">
        <v>74</v>
      </c>
      <c r="C2825" s="14" t="s">
        <v>2</v>
      </c>
      <c r="D2825" s="14" t="s">
        <v>117</v>
      </c>
      <c r="E2825" s="14" t="s">
        <v>5</v>
      </c>
      <c r="F2825" s="14" t="s">
        <v>226</v>
      </c>
      <c r="G2825" t="s">
        <v>436</v>
      </c>
      <c r="H2825" s="14" t="s">
        <v>244</v>
      </c>
      <c r="I2825" s="14" t="s">
        <v>280</v>
      </c>
      <c r="J2825" s="70">
        <v>2.8718885918635202E-2</v>
      </c>
      <c r="K2825" s="70">
        <v>3.6529965919534793E-2</v>
      </c>
      <c r="L2825" s="70">
        <v>2.4928481950850599E-2</v>
      </c>
      <c r="M2825" s="70">
        <v>2.5176105069143799E-2</v>
      </c>
      <c r="N2825" s="70">
        <v>1.9202660519284997E-2</v>
      </c>
      <c r="O2825" s="70">
        <v>2.3188390123273797E-2</v>
      </c>
      <c r="P2825" s="70">
        <v>2.38326457075504E-2</v>
      </c>
      <c r="Q2825" s="70">
        <v>1.9488922972272602E-2</v>
      </c>
      <c r="R2825" s="70">
        <v>1.5930984285706398E-2</v>
      </c>
      <c r="S2825" s="70">
        <v>6.1648733396514003E-3</v>
      </c>
      <c r="T2825" s="70">
        <v>2.4284492999999997E-3</v>
      </c>
      <c r="U2825" s="70">
        <v>2.43492372E-3</v>
      </c>
      <c r="V2825" s="70">
        <v>2.4568645000000002E-3</v>
      </c>
      <c r="W2825" s="70">
        <v>2.5788570600000001E-3</v>
      </c>
      <c r="X2825" s="70">
        <v>2.5636123043999994E-3</v>
      </c>
      <c r="Y2825" s="70">
        <v>2.5994438379999996E-3</v>
      </c>
      <c r="Z2825" s="70">
        <v>2.3005908394E-3</v>
      </c>
      <c r="AA2825" s="70">
        <v>2.0399135999999997E-3</v>
      </c>
      <c r="AB2825" s="70">
        <v>1.3499730399999998E-3</v>
      </c>
      <c r="AC2825" s="70">
        <v>9.8382616000000016E-4</v>
      </c>
      <c r="AD2825" s="70">
        <v>1.0180111999999999E-3</v>
      </c>
      <c r="AE2825" s="70">
        <v>1.0395112E-3</v>
      </c>
      <c r="AF2825" s="70">
        <v>1.0045303999999999E-3</v>
      </c>
      <c r="AG2825" s="70">
        <v>1.3922207999999998E-3</v>
      </c>
      <c r="AH2825" s="70">
        <v>1.2746496000000003E-3</v>
      </c>
      <c r="AI2825" s="70">
        <v>1.4134943999999999E-3</v>
      </c>
      <c r="AJ2825" s="70">
        <v>1.3307856000000001E-3</v>
      </c>
      <c r="AK2825" s="70">
        <v>1.1168112E-3</v>
      </c>
      <c r="AL2825" s="70">
        <v>0</v>
      </c>
      <c r="AM2825" s="70">
        <v>0</v>
      </c>
      <c r="AN2825" s="70">
        <v>0</v>
      </c>
      <c r="AO2825" s="70">
        <v>0</v>
      </c>
      <c r="AP2825" s="70">
        <v>0</v>
      </c>
      <c r="AQ2825" s="70">
        <v>0</v>
      </c>
      <c r="AR2825" s="70">
        <v>0</v>
      </c>
      <c r="AS2825" s="70">
        <v>0</v>
      </c>
    </row>
    <row r="2826" spans="1:45" x14ac:dyDescent="0.35">
      <c r="A2826" s="17" t="s">
        <v>22</v>
      </c>
      <c r="B2826" s="17" t="s">
        <v>74</v>
      </c>
      <c r="C2826" s="14" t="s">
        <v>2</v>
      </c>
      <c r="D2826" s="14" t="s">
        <v>117</v>
      </c>
      <c r="E2826" s="14" t="s">
        <v>5</v>
      </c>
      <c r="F2826" s="14" t="s">
        <v>226</v>
      </c>
      <c r="G2826" t="s">
        <v>436</v>
      </c>
      <c r="H2826" s="14" t="s">
        <v>244</v>
      </c>
      <c r="I2826" s="14" t="s">
        <v>288</v>
      </c>
      <c r="J2826" s="70">
        <v>3.4787749982973765E-6</v>
      </c>
      <c r="K2826" s="70">
        <v>3.5353857213924814E-6</v>
      </c>
      <c r="L2826" s="70">
        <v>3.7616593751048454E-6</v>
      </c>
      <c r="M2826" s="70">
        <v>3.7491105359279958E-6</v>
      </c>
      <c r="N2826" s="70">
        <v>3.6953136586983742E-6</v>
      </c>
      <c r="O2826" s="70">
        <v>4.2077673404610945E-6</v>
      </c>
      <c r="P2826" s="70">
        <v>4.2488705251642903E-6</v>
      </c>
      <c r="Q2826" s="70">
        <v>4.4545729171398574E-6</v>
      </c>
      <c r="R2826" s="70">
        <v>4.6755952163729573E-6</v>
      </c>
      <c r="S2826" s="70">
        <v>4.8398470904754228E-6</v>
      </c>
      <c r="T2826" s="70">
        <v>5.0402951440848473E-6</v>
      </c>
      <c r="U2826" s="70">
        <v>5.4550800896232559E-6</v>
      </c>
      <c r="V2826" s="70">
        <v>4.9713504343560426E-6</v>
      </c>
      <c r="W2826" s="70">
        <v>4.9911564300515262E-6</v>
      </c>
      <c r="X2826" s="70">
        <v>4.8430166181601485E-6</v>
      </c>
      <c r="Y2826" s="70">
        <v>4.3136903125473598E-6</v>
      </c>
      <c r="Z2826" s="70">
        <v>4.1615554974390408E-6</v>
      </c>
      <c r="AA2826" s="70">
        <v>4.089517497770688E-6</v>
      </c>
      <c r="AB2826" s="70">
        <v>4.1638512124627804E-6</v>
      </c>
      <c r="AC2826" s="70">
        <v>3.1094409588393787E-6</v>
      </c>
      <c r="AD2826" s="70">
        <v>3.1794659432495995E-6</v>
      </c>
      <c r="AE2826" s="70">
        <v>2.6997560336715799E-6</v>
      </c>
      <c r="AF2826" s="70">
        <v>2.5343287750909924E-6</v>
      </c>
      <c r="AG2826" s="70">
        <v>2.4841055473885916E-6</v>
      </c>
      <c r="AH2826" s="70">
        <v>2.3668300406406894E-6</v>
      </c>
      <c r="AI2826" s="70">
        <v>2.4526874089976497E-6</v>
      </c>
      <c r="AJ2826" s="70">
        <v>2.4160494467858016E-6</v>
      </c>
      <c r="AK2826" s="70">
        <v>2.5793927352545671E-6</v>
      </c>
      <c r="AL2826" s="70">
        <v>2.4564504303123193E-6</v>
      </c>
      <c r="AM2826" s="70">
        <v>2.4413512832808368E-6</v>
      </c>
      <c r="AN2826" s="70">
        <v>1.4717157121915555E-6</v>
      </c>
      <c r="AO2826" s="70">
        <v>1.4258978484610873E-6</v>
      </c>
      <c r="AP2826" s="70">
        <v>1.2968653119765571E-6</v>
      </c>
      <c r="AQ2826" s="70">
        <v>1.3288841842153902E-6</v>
      </c>
      <c r="AR2826" s="70">
        <v>1.3528223048168125E-6</v>
      </c>
      <c r="AS2826" s="70">
        <v>1.3212762665879502E-6</v>
      </c>
    </row>
    <row r="2827" spans="1:45" x14ac:dyDescent="0.35">
      <c r="A2827" s="17" t="s">
        <v>16</v>
      </c>
      <c r="B2827" s="17" t="s">
        <v>74</v>
      </c>
      <c r="C2827" s="14" t="s">
        <v>2</v>
      </c>
      <c r="D2827" s="14" t="s">
        <v>117</v>
      </c>
      <c r="E2827" s="14" t="s">
        <v>5</v>
      </c>
      <c r="F2827" s="14" t="s">
        <v>226</v>
      </c>
      <c r="G2827" t="s">
        <v>436</v>
      </c>
      <c r="H2827" s="14" t="s">
        <v>244</v>
      </c>
      <c r="I2827" s="14" t="s">
        <v>16</v>
      </c>
      <c r="J2827" s="70">
        <v>0</v>
      </c>
      <c r="K2827" s="70">
        <v>0</v>
      </c>
      <c r="L2827" s="70">
        <v>0</v>
      </c>
      <c r="M2827" s="70">
        <v>0</v>
      </c>
      <c r="N2827" s="70">
        <v>0</v>
      </c>
      <c r="O2827" s="70">
        <v>0</v>
      </c>
      <c r="P2827" s="70">
        <v>0</v>
      </c>
      <c r="Q2827" s="70">
        <v>0</v>
      </c>
      <c r="R2827" s="70">
        <v>0</v>
      </c>
      <c r="S2827" s="70">
        <v>0</v>
      </c>
      <c r="T2827" s="70">
        <v>0</v>
      </c>
      <c r="U2827" s="70">
        <v>0</v>
      </c>
      <c r="V2827" s="70">
        <v>0</v>
      </c>
      <c r="W2827" s="70">
        <v>0</v>
      </c>
      <c r="X2827" s="70">
        <v>0</v>
      </c>
      <c r="Y2827" s="70">
        <v>0</v>
      </c>
      <c r="Z2827" s="70">
        <v>0</v>
      </c>
      <c r="AA2827" s="70">
        <v>0</v>
      </c>
      <c r="AB2827" s="70">
        <v>0</v>
      </c>
      <c r="AC2827" s="70">
        <v>0</v>
      </c>
      <c r="AD2827" s="70">
        <v>0</v>
      </c>
      <c r="AE2827" s="70">
        <v>0</v>
      </c>
      <c r="AF2827" s="70">
        <v>1.2061371094084086E-5</v>
      </c>
      <c r="AG2827" s="70">
        <v>1.6741054055916682E-5</v>
      </c>
      <c r="AH2827" s="70">
        <v>1.674771939157885E-5</v>
      </c>
      <c r="AI2827" s="70">
        <v>1.4557465867314314E-5</v>
      </c>
      <c r="AJ2827" s="70">
        <v>2.0257981011585371E-5</v>
      </c>
      <c r="AK2827" s="70">
        <v>2.6751748159573473E-5</v>
      </c>
      <c r="AL2827" s="70">
        <v>2.2746143265259758E-5</v>
      </c>
      <c r="AM2827" s="70">
        <v>2.0559166316400655E-5</v>
      </c>
      <c r="AN2827" s="70">
        <v>2.7158576180016638E-5</v>
      </c>
      <c r="AO2827" s="70">
        <v>3.9075299786969813E-5</v>
      </c>
      <c r="AP2827" s="70">
        <v>5.6106495633220373E-5</v>
      </c>
      <c r="AQ2827" s="70">
        <v>8.1785191131823737E-5</v>
      </c>
      <c r="AR2827" s="70">
        <v>8.1785191131823737E-5</v>
      </c>
      <c r="AS2827" s="70">
        <v>8.1405370884120152E-5</v>
      </c>
    </row>
    <row r="2828" spans="1:45" x14ac:dyDescent="0.35">
      <c r="A2828" s="17" t="s">
        <v>31</v>
      </c>
      <c r="B2828" s="17" t="s">
        <v>75</v>
      </c>
      <c r="C2828" s="14" t="s">
        <v>2</v>
      </c>
      <c r="D2828" s="14" t="s">
        <v>117</v>
      </c>
      <c r="E2828" s="14" t="s">
        <v>5</v>
      </c>
      <c r="F2828" s="14" t="s">
        <v>226</v>
      </c>
      <c r="G2828" t="s">
        <v>436</v>
      </c>
      <c r="H2828" s="14" t="s">
        <v>238</v>
      </c>
      <c r="I2828" s="14" t="s">
        <v>296</v>
      </c>
      <c r="J2828" s="70">
        <v>0</v>
      </c>
      <c r="K2828" s="70">
        <v>0</v>
      </c>
      <c r="L2828" s="70">
        <v>0</v>
      </c>
      <c r="M2828" s="70">
        <v>0</v>
      </c>
      <c r="N2828" s="70">
        <v>0</v>
      </c>
      <c r="O2828" s="70">
        <v>0</v>
      </c>
      <c r="P2828" s="70">
        <v>0</v>
      </c>
      <c r="Q2828" s="70">
        <v>0</v>
      </c>
      <c r="R2828" s="70">
        <v>0</v>
      </c>
      <c r="S2828" s="70">
        <v>0</v>
      </c>
      <c r="T2828" s="70">
        <v>0</v>
      </c>
      <c r="U2828" s="70">
        <v>0</v>
      </c>
      <c r="V2828" s="70">
        <v>0</v>
      </c>
      <c r="W2828" s="70">
        <v>0</v>
      </c>
      <c r="X2828" s="70">
        <v>0</v>
      </c>
      <c r="Y2828" s="70">
        <v>0</v>
      </c>
      <c r="Z2828" s="70">
        <v>0</v>
      </c>
      <c r="AA2828" s="70">
        <v>0</v>
      </c>
      <c r="AB2828" s="70">
        <v>0</v>
      </c>
      <c r="AC2828" s="70">
        <v>0</v>
      </c>
      <c r="AD2828" s="70">
        <v>0</v>
      </c>
      <c r="AE2828" s="70">
        <v>0</v>
      </c>
      <c r="AF2828" s="70">
        <v>7.1584490976494482E-7</v>
      </c>
      <c r="AG2828" s="70">
        <v>5.4835722314366373E-7</v>
      </c>
      <c r="AH2828" s="70">
        <v>4.9893113309693124E-7</v>
      </c>
      <c r="AI2828" s="70">
        <v>7.6554456120036521E-7</v>
      </c>
      <c r="AJ2828" s="70">
        <v>7.1383307783241398E-7</v>
      </c>
      <c r="AK2828" s="70">
        <v>6.3305316173740216E-7</v>
      </c>
      <c r="AL2828" s="70">
        <v>5.4950511615846697E-7</v>
      </c>
      <c r="AM2828" s="70">
        <v>7.3598714077052349E-7</v>
      </c>
      <c r="AN2828" s="70">
        <v>7.3371475152968644E-7</v>
      </c>
      <c r="AO2828" s="70">
        <v>8.1861061899022076E-7</v>
      </c>
      <c r="AP2828" s="70">
        <v>6.2873365301377965E-7</v>
      </c>
      <c r="AQ2828" s="70">
        <v>6.4999951401680001E-7</v>
      </c>
      <c r="AR2828" s="70">
        <v>6.7490996792418551E-7</v>
      </c>
      <c r="AS2828" s="70">
        <v>6.7177560499555455E-7</v>
      </c>
    </row>
    <row r="2829" spans="1:45" x14ac:dyDescent="0.35">
      <c r="A2829" s="17" t="s">
        <v>28</v>
      </c>
      <c r="B2829" s="17" t="s">
        <v>75</v>
      </c>
      <c r="C2829" s="14" t="s">
        <v>2</v>
      </c>
      <c r="D2829" s="14" t="s">
        <v>117</v>
      </c>
      <c r="E2829" s="14" t="s">
        <v>5</v>
      </c>
      <c r="F2829" s="14" t="s">
        <v>226</v>
      </c>
      <c r="G2829" t="s">
        <v>436</v>
      </c>
      <c r="H2829" s="14" t="s">
        <v>238</v>
      </c>
      <c r="I2829" s="14" t="s">
        <v>294</v>
      </c>
      <c r="J2829" s="70">
        <v>0</v>
      </c>
      <c r="K2829" s="70">
        <v>0</v>
      </c>
      <c r="L2829" s="70">
        <v>0</v>
      </c>
      <c r="M2829" s="70">
        <v>0</v>
      </c>
      <c r="N2829" s="70">
        <v>0</v>
      </c>
      <c r="O2829" s="70">
        <v>0</v>
      </c>
      <c r="P2829" s="70">
        <v>0</v>
      </c>
      <c r="Q2829" s="70">
        <v>0</v>
      </c>
      <c r="R2829" s="70">
        <v>0</v>
      </c>
      <c r="S2829" s="70">
        <v>0</v>
      </c>
      <c r="T2829" s="70">
        <v>0</v>
      </c>
      <c r="U2829" s="70">
        <v>0</v>
      </c>
      <c r="V2829" s="70">
        <v>0</v>
      </c>
      <c r="W2829" s="70">
        <v>0</v>
      </c>
      <c r="X2829" s="70">
        <v>0</v>
      </c>
      <c r="Y2829" s="70">
        <v>0</v>
      </c>
      <c r="Z2829" s="70">
        <v>0</v>
      </c>
      <c r="AA2829" s="70">
        <v>0</v>
      </c>
      <c r="AB2829" s="70">
        <v>0</v>
      </c>
      <c r="AC2829" s="70">
        <v>0</v>
      </c>
      <c r="AD2829" s="70">
        <v>0</v>
      </c>
      <c r="AE2829" s="70">
        <v>0</v>
      </c>
      <c r="AF2829" s="70">
        <v>4.0591362060145966E-11</v>
      </c>
      <c r="AG2829" s="70">
        <v>1.0762864303773945E-10</v>
      </c>
      <c r="AH2829" s="70">
        <v>2.2752185487937158E-10</v>
      </c>
      <c r="AI2829" s="70">
        <v>5.8115851852770134E-10</v>
      </c>
      <c r="AJ2829" s="70">
        <v>1.4265052070446944E-9</v>
      </c>
      <c r="AK2829" s="70">
        <v>2.5749784500821135E-9</v>
      </c>
      <c r="AL2829" s="70">
        <v>4.684521600108775E-9</v>
      </c>
      <c r="AM2829" s="70">
        <v>7.8066290073463755E-9</v>
      </c>
      <c r="AN2829" s="70">
        <v>1.8176595351333283E-8</v>
      </c>
      <c r="AO2829" s="70">
        <v>3.9411579401999134E-8</v>
      </c>
      <c r="AP2829" s="70">
        <v>5.1857580152560155E-8</v>
      </c>
      <c r="AQ2829" s="70">
        <v>7.5682439967724482E-8</v>
      </c>
      <c r="AR2829" s="70">
        <v>1.0558028327265211E-7</v>
      </c>
      <c r="AS2829" s="70">
        <v>1.2329916283262873E-7</v>
      </c>
    </row>
    <row r="2830" spans="1:45" x14ac:dyDescent="0.35">
      <c r="A2830" s="17" t="s">
        <v>7</v>
      </c>
      <c r="B2830" s="17" t="s">
        <v>75</v>
      </c>
      <c r="C2830" s="14" t="s">
        <v>2</v>
      </c>
      <c r="D2830" s="14" t="s">
        <v>117</v>
      </c>
      <c r="E2830" s="14" t="s">
        <v>5</v>
      </c>
      <c r="F2830" s="14" t="s">
        <v>226</v>
      </c>
      <c r="G2830" t="s">
        <v>436</v>
      </c>
      <c r="H2830" s="14" t="s">
        <v>238</v>
      </c>
      <c r="I2830" s="14" t="s">
        <v>7</v>
      </c>
      <c r="J2830" s="70">
        <v>0</v>
      </c>
      <c r="K2830" s="70">
        <v>0</v>
      </c>
      <c r="L2830" s="70">
        <v>0</v>
      </c>
      <c r="M2830" s="70">
        <v>0</v>
      </c>
      <c r="N2830" s="70">
        <v>0</v>
      </c>
      <c r="O2830" s="70">
        <v>0</v>
      </c>
      <c r="P2830" s="70">
        <v>0</v>
      </c>
      <c r="Q2830" s="70">
        <v>0</v>
      </c>
      <c r="R2830" s="70">
        <v>0</v>
      </c>
      <c r="S2830" s="70">
        <v>0</v>
      </c>
      <c r="T2830" s="70">
        <v>0</v>
      </c>
      <c r="U2830" s="70">
        <v>0</v>
      </c>
      <c r="V2830" s="70">
        <v>0</v>
      </c>
      <c r="W2830" s="70">
        <v>0</v>
      </c>
      <c r="X2830" s="70">
        <v>0</v>
      </c>
      <c r="Y2830" s="70">
        <v>7.7624565782320005E-4</v>
      </c>
      <c r="Z2830" s="70">
        <v>3.6171051522935999E-4</v>
      </c>
      <c r="AA2830" s="70">
        <v>5.8774928846288003E-4</v>
      </c>
      <c r="AB2830" s="70">
        <v>2.3537442884640001E-4</v>
      </c>
      <c r="AC2830" s="70">
        <v>2.0135160198807999E-4</v>
      </c>
      <c r="AD2830" s="70">
        <v>4.8713871743656E-4</v>
      </c>
      <c r="AE2830" s="70">
        <v>1.5390612637960002E-4</v>
      </c>
      <c r="AF2830" s="70">
        <v>2.3673067489104002E-4</v>
      </c>
      <c r="AG2830" s="70">
        <v>3.1388224132920009E-4</v>
      </c>
      <c r="AH2830" s="70">
        <v>5.7744017923319992E-4</v>
      </c>
      <c r="AI2830" s="70">
        <v>6.0385758204495993E-4</v>
      </c>
      <c r="AJ2830" s="70">
        <v>6.6126139523112009E-4</v>
      </c>
      <c r="AK2830" s="70">
        <v>6.2586391654615998E-4</v>
      </c>
      <c r="AL2830" s="70">
        <v>4.9334843045512001E-4</v>
      </c>
      <c r="AM2830" s="70">
        <v>5.4983866567552E-4</v>
      </c>
      <c r="AN2830" s="70">
        <v>4.4450054814503995E-4</v>
      </c>
      <c r="AO2830" s="70">
        <v>6.1723645214840006E-4</v>
      </c>
      <c r="AP2830" s="70">
        <v>6.4301524070072003E-4</v>
      </c>
      <c r="AQ2830" s="70">
        <v>1.161482863265096E-2</v>
      </c>
      <c r="AR2830" s="70">
        <v>1.455297590189536E-2</v>
      </c>
      <c r="AS2830" s="70">
        <v>1.4322927751834689E-2</v>
      </c>
    </row>
    <row r="2831" spans="1:45" x14ac:dyDescent="0.35">
      <c r="A2831" s="17" t="s">
        <v>4</v>
      </c>
      <c r="B2831" s="17" t="s">
        <v>75</v>
      </c>
      <c r="C2831" s="14" t="s">
        <v>2</v>
      </c>
      <c r="D2831" s="14" t="s">
        <v>117</v>
      </c>
      <c r="E2831" s="14" t="s">
        <v>5</v>
      </c>
      <c r="F2831" s="14" t="s">
        <v>226</v>
      </c>
      <c r="G2831" t="s">
        <v>436</v>
      </c>
      <c r="H2831" s="14" t="s">
        <v>238</v>
      </c>
      <c r="I2831" s="14" t="s">
        <v>273</v>
      </c>
      <c r="J2831" s="70">
        <v>3.3816392848339781E-2</v>
      </c>
      <c r="K2831" s="70">
        <v>4.7384038926786096E-2</v>
      </c>
      <c r="L2831" s="70">
        <v>3.4906073104343974E-2</v>
      </c>
      <c r="M2831" s="70">
        <v>2.6385168187736785E-2</v>
      </c>
      <c r="N2831" s="70">
        <v>4.0874834647176429E-2</v>
      </c>
      <c r="O2831" s="70">
        <v>4.5624188126094971E-2</v>
      </c>
      <c r="P2831" s="70">
        <v>4.8819939879176204E-2</v>
      </c>
      <c r="Q2831" s="70">
        <v>3.8980655377199504E-2</v>
      </c>
      <c r="R2831" s="70">
        <v>2.3285985800287082E-2</v>
      </c>
      <c r="S2831" s="70">
        <v>2.6928703410838511E-2</v>
      </c>
      <c r="T2831" s="70">
        <v>1.8052085273554778E-2</v>
      </c>
      <c r="U2831" s="70">
        <v>1.6553664939062719E-2</v>
      </c>
      <c r="V2831" s="70">
        <v>0</v>
      </c>
      <c r="W2831" s="70">
        <v>4.4042544886810702E-3</v>
      </c>
      <c r="X2831" s="70">
        <v>7.239852460734642E-3</v>
      </c>
      <c r="Y2831" s="70">
        <v>6.9151758797732134E-3</v>
      </c>
      <c r="Z2831" s="70">
        <v>5.2031036717357145E-3</v>
      </c>
      <c r="AA2831" s="70">
        <v>8.7657640722182129E-3</v>
      </c>
      <c r="AB2831" s="70">
        <v>1.1000545048404638E-2</v>
      </c>
      <c r="AC2831" s="70">
        <v>4.5632080380535707E-3</v>
      </c>
      <c r="AD2831" s="70">
        <v>1.0701779630447142E-2</v>
      </c>
      <c r="AE2831" s="70">
        <v>3.5761008684717854E-3</v>
      </c>
      <c r="AF2831" s="70">
        <v>9.1402049589439267E-3</v>
      </c>
      <c r="AG2831" s="70">
        <v>0</v>
      </c>
      <c r="AH2831" s="70">
        <v>5.5678404478071439E-3</v>
      </c>
      <c r="AI2831" s="70">
        <v>2.7951916432864283E-3</v>
      </c>
      <c r="AJ2831" s="70">
        <v>2.1580580885367856E-3</v>
      </c>
      <c r="AK2831" s="70">
        <v>1.6992224817492857E-3</v>
      </c>
      <c r="AL2831" s="70">
        <v>5.2031098922739553E-3</v>
      </c>
      <c r="AM2831" s="70">
        <v>5.3263512766264284E-3</v>
      </c>
      <c r="AN2831" s="70">
        <v>7.8355389239134609E-3</v>
      </c>
      <c r="AO2831" s="70">
        <v>3.7158630432670872E-3</v>
      </c>
      <c r="AP2831" s="70">
        <v>9.7563836401846141E-3</v>
      </c>
      <c r="AQ2831" s="70">
        <v>3.948059416172143E-3</v>
      </c>
      <c r="AR2831" s="70">
        <v>3.919149324776868E-3</v>
      </c>
      <c r="AS2831" s="70">
        <v>3.9103331205161832E-3</v>
      </c>
    </row>
    <row r="2832" spans="1:45" x14ac:dyDescent="0.35">
      <c r="A2832" s="17" t="s">
        <v>12</v>
      </c>
      <c r="B2832" s="17" t="s">
        <v>75</v>
      </c>
      <c r="C2832" s="14" t="s">
        <v>2</v>
      </c>
      <c r="D2832" s="14" t="s">
        <v>117</v>
      </c>
      <c r="E2832" s="14" t="s">
        <v>5</v>
      </c>
      <c r="F2832" s="14" t="s">
        <v>226</v>
      </c>
      <c r="G2832" t="s">
        <v>436</v>
      </c>
      <c r="H2832" s="14" t="s">
        <v>238</v>
      </c>
      <c r="I2832" s="14" t="s">
        <v>279</v>
      </c>
      <c r="J2832" s="70">
        <v>0</v>
      </c>
      <c r="K2832" s="70">
        <v>0</v>
      </c>
      <c r="L2832" s="70">
        <v>0</v>
      </c>
      <c r="M2832" s="70">
        <v>1.1252933681404E-3</v>
      </c>
      <c r="N2832" s="70">
        <v>2.0917443031845998E-3</v>
      </c>
      <c r="O2832" s="70">
        <v>2.8336322826290001E-3</v>
      </c>
      <c r="P2832" s="70">
        <v>2.4083544218224001E-3</v>
      </c>
      <c r="Q2832" s="70">
        <v>1.6283838821114002E-3</v>
      </c>
      <c r="R2832" s="70">
        <v>3.4301054025579993E-4</v>
      </c>
      <c r="S2832" s="70">
        <v>2.2147994979035998E-3</v>
      </c>
      <c r="T2832" s="70">
        <v>1.8954714977568003E-3</v>
      </c>
      <c r="U2832" s="70">
        <v>3.6719449276892001E-3</v>
      </c>
      <c r="V2832" s="70">
        <v>2.4743496958071999E-3</v>
      </c>
      <c r="W2832" s="70">
        <v>1.9286712338045999E-3</v>
      </c>
      <c r="X2832" s="70">
        <v>2.6053724988128E-3</v>
      </c>
      <c r="Y2832" s="70">
        <v>8.0854722694259998E-4</v>
      </c>
      <c r="Z2832" s="70">
        <v>0</v>
      </c>
      <c r="AA2832" s="70">
        <v>0</v>
      </c>
      <c r="AB2832" s="70">
        <v>2.3977951439465997E-3</v>
      </c>
      <c r="AC2832" s="70">
        <v>2.2649246907704003E-3</v>
      </c>
      <c r="AD2832" s="70">
        <v>3.3256390621123999E-3</v>
      </c>
      <c r="AE2832" s="70">
        <v>2.2692012222185996E-3</v>
      </c>
      <c r="AF2832" s="70">
        <v>1.5375190559312E-3</v>
      </c>
      <c r="AG2832" s="70">
        <v>1.2512436451116E-3</v>
      </c>
      <c r="AH2832" s="70">
        <v>0</v>
      </c>
      <c r="AI2832" s="70">
        <v>0</v>
      </c>
      <c r="AJ2832" s="70">
        <v>0</v>
      </c>
      <c r="AK2832" s="70">
        <v>0</v>
      </c>
      <c r="AL2832" s="70">
        <v>0</v>
      </c>
      <c r="AM2832" s="70">
        <v>0</v>
      </c>
      <c r="AN2832" s="70">
        <v>1.0410219962199998E-5</v>
      </c>
      <c r="AO2832" s="70">
        <v>7.3194903880400002E-5</v>
      </c>
      <c r="AP2832" s="70">
        <v>1.4428043928999999E-5</v>
      </c>
      <c r="AQ2832" s="70">
        <v>7.6821922766000003E-6</v>
      </c>
      <c r="AR2832" s="70">
        <v>5.9088783325999992E-6</v>
      </c>
      <c r="AS2832" s="70">
        <v>5.8154729330094482E-6</v>
      </c>
    </row>
    <row r="2833" spans="1:45" x14ac:dyDescent="0.35">
      <c r="A2833" s="17" t="s">
        <v>14</v>
      </c>
      <c r="B2833" s="17" t="s">
        <v>75</v>
      </c>
      <c r="C2833" s="14" t="s">
        <v>2</v>
      </c>
      <c r="D2833" s="14" t="s">
        <v>117</v>
      </c>
      <c r="E2833" s="14" t="s">
        <v>5</v>
      </c>
      <c r="F2833" s="14" t="s">
        <v>226</v>
      </c>
      <c r="G2833" t="s">
        <v>436</v>
      </c>
      <c r="H2833" s="14" t="s">
        <v>238</v>
      </c>
      <c r="I2833" s="14" t="s">
        <v>281</v>
      </c>
      <c r="J2833" s="70">
        <v>4.6367400285912333E-4</v>
      </c>
      <c r="K2833" s="70">
        <v>4.6301803526868044E-4</v>
      </c>
      <c r="L2833" s="70">
        <v>4.6056019371134367E-4</v>
      </c>
      <c r="M2833" s="70">
        <v>9.6087149511842615E-4</v>
      </c>
      <c r="N2833" s="70">
        <v>5.4171895483044242E-4</v>
      </c>
      <c r="O2833" s="70">
        <v>6.1593031832345689E-4</v>
      </c>
      <c r="P2833" s="70">
        <v>6.8625066035596946E-4</v>
      </c>
      <c r="Q2833" s="70">
        <v>5.4478191706121217E-4</v>
      </c>
      <c r="R2833" s="70">
        <v>3.0290476794548758E-4</v>
      </c>
      <c r="S2833" s="70">
        <v>3.0201927875942347E-4</v>
      </c>
      <c r="T2833" s="70">
        <v>1.7313511565284168E-4</v>
      </c>
      <c r="U2833" s="70">
        <v>1.9365950643343249E-4</v>
      </c>
      <c r="V2833" s="70">
        <v>1.4109119443063751E-4</v>
      </c>
      <c r="W2833" s="70">
        <v>1.1187247488151989E-4</v>
      </c>
      <c r="X2833" s="70">
        <v>1.29586975016482E-4</v>
      </c>
      <c r="Y2833" s="70">
        <v>1.2556033444926601E-4</v>
      </c>
      <c r="Z2833" s="70">
        <v>1.1344074846741248E-4</v>
      </c>
      <c r="AA2833" s="70">
        <v>1.0751087791439897E-4</v>
      </c>
      <c r="AB2833" s="70">
        <v>6.8698089006237546E-5</v>
      </c>
      <c r="AC2833" s="70">
        <v>7.2211677257749167E-5</v>
      </c>
      <c r="AD2833" s="70">
        <v>7.8705329033874433E-5</v>
      </c>
      <c r="AE2833" s="70">
        <v>1.0126862393638804E-4</v>
      </c>
      <c r="AF2833" s="70">
        <v>9.0411068341056066E-5</v>
      </c>
      <c r="AG2833" s="70">
        <v>9.4599600584556215E-5</v>
      </c>
      <c r="AH2833" s="70">
        <v>7.1875971834077607E-5</v>
      </c>
      <c r="AI2833" s="70">
        <v>9.2641735930345048E-5</v>
      </c>
      <c r="AJ2833" s="70">
        <v>9.9123053132785368E-5</v>
      </c>
      <c r="AK2833" s="70">
        <v>8.3578239354482528E-5</v>
      </c>
      <c r="AL2833" s="70">
        <v>8.1904917307243016E-5</v>
      </c>
      <c r="AM2833" s="70">
        <v>1.0311021184499754E-4</v>
      </c>
      <c r="AN2833" s="70">
        <v>1.2515541075658714E-4</v>
      </c>
      <c r="AO2833" s="70">
        <v>1.2277074002314825E-4</v>
      </c>
      <c r="AP2833" s="70">
        <v>9.1540779183311183E-5</v>
      </c>
      <c r="AQ2833" s="70">
        <v>9.0469541713192862E-5</v>
      </c>
      <c r="AR2833" s="70">
        <v>7.3241460953461638E-5</v>
      </c>
      <c r="AS2833" s="70">
        <v>7.2247011295667216E-5</v>
      </c>
    </row>
    <row r="2834" spans="1:45" x14ac:dyDescent="0.35">
      <c r="A2834" s="17" t="s">
        <v>13</v>
      </c>
      <c r="B2834" s="17" t="s">
        <v>75</v>
      </c>
      <c r="C2834" s="14" t="s">
        <v>2</v>
      </c>
      <c r="D2834" s="14" t="s">
        <v>117</v>
      </c>
      <c r="E2834" s="14" t="s">
        <v>5</v>
      </c>
      <c r="F2834" s="14" t="s">
        <v>226</v>
      </c>
      <c r="G2834" t="s">
        <v>436</v>
      </c>
      <c r="H2834" s="14" t="s">
        <v>238</v>
      </c>
      <c r="I2834" s="14" t="s">
        <v>280</v>
      </c>
      <c r="J2834" s="70">
        <v>1.2518393116678002E-2</v>
      </c>
      <c r="K2834" s="70">
        <v>1.7123421524781995E-2</v>
      </c>
      <c r="L2834" s="70">
        <v>1.1972023485967402E-2</v>
      </c>
      <c r="M2834" s="70">
        <v>1.3555715730006001E-2</v>
      </c>
      <c r="N2834" s="70">
        <v>1.01376366833994E-2</v>
      </c>
      <c r="O2834" s="70">
        <v>1.1990922111355398E-2</v>
      </c>
      <c r="P2834" s="70">
        <v>1.22555795794052E-2</v>
      </c>
      <c r="Q2834" s="70">
        <v>1.0273502181059999E-2</v>
      </c>
      <c r="R2834" s="70">
        <v>1.1045851195259401E-2</v>
      </c>
      <c r="S2834" s="70">
        <v>8.6518555420478024E-3</v>
      </c>
      <c r="T2834" s="70">
        <v>5.9360873825702008E-3</v>
      </c>
      <c r="U2834" s="70">
        <v>6.8863556794216008E-3</v>
      </c>
      <c r="V2834" s="70">
        <v>5.2646804831717993E-3</v>
      </c>
      <c r="W2834" s="70">
        <v>4.9454217943102003E-3</v>
      </c>
      <c r="X2834" s="70">
        <v>4.3017597254301999E-3</v>
      </c>
      <c r="Y2834" s="70">
        <v>4.0913539280222006E-3</v>
      </c>
      <c r="Z2834" s="70">
        <v>3.8157139754696002E-3</v>
      </c>
      <c r="AA2834" s="70">
        <v>1.2565206205785999E-3</v>
      </c>
      <c r="AB2834" s="70">
        <v>3.4813039199999999E-4</v>
      </c>
      <c r="AC2834" s="70">
        <v>4.9398560000000005E-4</v>
      </c>
      <c r="AD2834" s="70">
        <v>3.5900999999999994E-5</v>
      </c>
      <c r="AE2834" s="70">
        <v>3.9118936000000001E-5</v>
      </c>
      <c r="AF2834" s="70">
        <v>5.0227200000000008E-6</v>
      </c>
      <c r="AG2834" s="70">
        <v>8.9153279999999991E-6</v>
      </c>
      <c r="AH2834" s="70">
        <v>4.7088E-5</v>
      </c>
      <c r="AI2834" s="70">
        <v>1.6744000000000001E-4</v>
      </c>
      <c r="AJ2834" s="70">
        <v>0</v>
      </c>
      <c r="AK2834" s="70">
        <v>0</v>
      </c>
      <c r="AL2834" s="70">
        <v>0</v>
      </c>
      <c r="AM2834" s="70">
        <v>0</v>
      </c>
      <c r="AN2834" s="70">
        <v>0</v>
      </c>
      <c r="AO2834" s="70">
        <v>0</v>
      </c>
      <c r="AP2834" s="70">
        <v>0</v>
      </c>
      <c r="AQ2834" s="70">
        <v>0</v>
      </c>
      <c r="AR2834" s="70">
        <v>0</v>
      </c>
      <c r="AS2834" s="70">
        <v>0</v>
      </c>
    </row>
    <row r="2835" spans="1:45" x14ac:dyDescent="0.35">
      <c r="A2835" s="17" t="s">
        <v>22</v>
      </c>
      <c r="B2835" s="17" t="s">
        <v>75</v>
      </c>
      <c r="C2835" s="14" t="s">
        <v>2</v>
      </c>
      <c r="D2835" s="14" t="s">
        <v>117</v>
      </c>
      <c r="E2835" s="14" t="s">
        <v>5</v>
      </c>
      <c r="F2835" s="14" t="s">
        <v>226</v>
      </c>
      <c r="G2835" t="s">
        <v>436</v>
      </c>
      <c r="H2835" s="14" t="s">
        <v>238</v>
      </c>
      <c r="I2835" s="14" t="s">
        <v>288</v>
      </c>
      <c r="J2835" s="70">
        <v>3.2592587149823547E-6</v>
      </c>
      <c r="K2835" s="70">
        <v>3.7402256666233802E-6</v>
      </c>
      <c r="L2835" s="70">
        <v>3.6636994955448223E-6</v>
      </c>
      <c r="M2835" s="70">
        <v>3.4503226099989529E-6</v>
      </c>
      <c r="N2835" s="70">
        <v>3.3035577997977085E-6</v>
      </c>
      <c r="O2835" s="70">
        <v>3.7601549539610613E-6</v>
      </c>
      <c r="P2835" s="70">
        <v>4.2074590457636421E-6</v>
      </c>
      <c r="Q2835" s="70">
        <v>4.1083300402001003E-6</v>
      </c>
      <c r="R2835" s="70">
        <v>4.3803649392036398E-6</v>
      </c>
      <c r="S2835" s="70">
        <v>4.4555275185383394E-6</v>
      </c>
      <c r="T2835" s="70">
        <v>4.6973744528138193E-6</v>
      </c>
      <c r="U2835" s="70">
        <v>5.3419210384557485E-6</v>
      </c>
      <c r="V2835" s="70">
        <v>5.2462449840880596E-6</v>
      </c>
      <c r="W2835" s="70">
        <v>5.8155677401983024E-6</v>
      </c>
      <c r="X2835" s="70">
        <v>5.1243803312478473E-6</v>
      </c>
      <c r="Y2835" s="70">
        <v>5.6634978862907003E-6</v>
      </c>
      <c r="Z2835" s="70">
        <v>4.9661228320152682E-6</v>
      </c>
      <c r="AA2835" s="70">
        <v>4.711288762539913E-6</v>
      </c>
      <c r="AB2835" s="70">
        <v>4.980011160737534E-6</v>
      </c>
      <c r="AC2835" s="70">
        <v>4.007734130824909E-6</v>
      </c>
      <c r="AD2835" s="70">
        <v>4.593308138202065E-6</v>
      </c>
      <c r="AE2835" s="70">
        <v>3.4199515936203397E-6</v>
      </c>
      <c r="AF2835" s="70">
        <v>3.5414876180076594E-6</v>
      </c>
      <c r="AG2835" s="70">
        <v>3.8587569395928637E-6</v>
      </c>
      <c r="AH2835" s="70">
        <v>3.0374318854888764E-6</v>
      </c>
      <c r="AI2835" s="70">
        <v>3.1984078338774263E-6</v>
      </c>
      <c r="AJ2835" s="70">
        <v>3.2795472635070734E-6</v>
      </c>
      <c r="AK2835" s="70">
        <v>3.152119740615363E-6</v>
      </c>
      <c r="AL2835" s="70">
        <v>3.1191114244750735E-6</v>
      </c>
      <c r="AM2835" s="70">
        <v>3.0612194469147668E-6</v>
      </c>
      <c r="AN2835" s="70">
        <v>3.6935635126273561E-6</v>
      </c>
      <c r="AO2835" s="70">
        <v>4.3051962156700711E-6</v>
      </c>
      <c r="AP2835" s="70">
        <v>3.1403627521958023E-6</v>
      </c>
      <c r="AQ2835" s="70">
        <v>3.058996441755378E-6</v>
      </c>
      <c r="AR2835" s="70">
        <v>3.1141002849735002E-6</v>
      </c>
      <c r="AS2835" s="70">
        <v>3.03737524658626E-6</v>
      </c>
    </row>
    <row r="2836" spans="1:45" x14ac:dyDescent="0.35">
      <c r="A2836" s="17" t="s">
        <v>16</v>
      </c>
      <c r="B2836" s="17" t="s">
        <v>75</v>
      </c>
      <c r="C2836" s="14" t="s">
        <v>2</v>
      </c>
      <c r="D2836" s="14" t="s">
        <v>117</v>
      </c>
      <c r="E2836" s="14" t="s">
        <v>5</v>
      </c>
      <c r="F2836" s="14" t="s">
        <v>226</v>
      </c>
      <c r="G2836" t="s">
        <v>436</v>
      </c>
      <c r="H2836" s="14" t="s">
        <v>238</v>
      </c>
      <c r="I2836" s="14" t="s">
        <v>16</v>
      </c>
      <c r="J2836" s="70">
        <v>0</v>
      </c>
      <c r="K2836" s="70">
        <v>0</v>
      </c>
      <c r="L2836" s="70">
        <v>0</v>
      </c>
      <c r="M2836" s="70">
        <v>0</v>
      </c>
      <c r="N2836" s="70">
        <v>0</v>
      </c>
      <c r="O2836" s="70">
        <v>0</v>
      </c>
      <c r="P2836" s="70">
        <v>0</v>
      </c>
      <c r="Q2836" s="70">
        <v>0</v>
      </c>
      <c r="R2836" s="70">
        <v>0</v>
      </c>
      <c r="S2836" s="70">
        <v>0</v>
      </c>
      <c r="T2836" s="70">
        <v>0</v>
      </c>
      <c r="U2836" s="70">
        <v>0</v>
      </c>
      <c r="V2836" s="70">
        <v>0</v>
      </c>
      <c r="W2836" s="70">
        <v>0</v>
      </c>
      <c r="X2836" s="70">
        <v>0</v>
      </c>
      <c r="Y2836" s="70">
        <v>0</v>
      </c>
      <c r="Z2836" s="70">
        <v>0</v>
      </c>
      <c r="AA2836" s="70">
        <v>0</v>
      </c>
      <c r="AB2836" s="70">
        <v>0</v>
      </c>
      <c r="AC2836" s="70">
        <v>2.505645407384803E-8</v>
      </c>
      <c r="AD2836" s="70">
        <v>0</v>
      </c>
      <c r="AE2836" s="70">
        <v>0</v>
      </c>
      <c r="AF2836" s="70">
        <v>1.026908469587689E-5</v>
      </c>
      <c r="AG2836" s="70">
        <v>7.8825730034060101E-6</v>
      </c>
      <c r="AH2836" s="70">
        <v>6.5015491391711447E-6</v>
      </c>
      <c r="AI2836" s="70">
        <v>9.9934985352844815E-6</v>
      </c>
      <c r="AJ2836" s="70">
        <v>9.0105880506510645E-6</v>
      </c>
      <c r="AK2836" s="70">
        <v>7.554545776230544E-6</v>
      </c>
      <c r="AL2836" s="70">
        <v>6.3350693967035744E-6</v>
      </c>
      <c r="AM2836" s="70">
        <v>8.4905775423287501E-6</v>
      </c>
      <c r="AN2836" s="70">
        <v>8.6842988209413954E-6</v>
      </c>
      <c r="AO2836" s="70">
        <v>9.2034036093970311E-6</v>
      </c>
      <c r="AP2836" s="70">
        <v>8.1251216776730516E-6</v>
      </c>
      <c r="AQ2836" s="70">
        <v>7.1913193068445033E-6</v>
      </c>
      <c r="AR2836" s="70">
        <v>7.1913193068445033E-6</v>
      </c>
      <c r="AS2836" s="70">
        <v>7.1579219565095413E-6</v>
      </c>
    </row>
    <row r="2837" spans="1:45" x14ac:dyDescent="0.35">
      <c r="A2837" s="17" t="s">
        <v>33</v>
      </c>
      <c r="B2837" s="17" t="s">
        <v>76</v>
      </c>
      <c r="C2837" s="14" t="s">
        <v>2</v>
      </c>
      <c r="D2837" s="14" t="s">
        <v>117</v>
      </c>
      <c r="E2837" s="14" t="s">
        <v>5</v>
      </c>
      <c r="F2837" s="14" t="s">
        <v>226</v>
      </c>
      <c r="G2837" t="s">
        <v>436</v>
      </c>
      <c r="H2837" s="14" t="s">
        <v>239</v>
      </c>
      <c r="I2837" s="14" t="s">
        <v>298</v>
      </c>
      <c r="J2837" s="70">
        <v>0</v>
      </c>
      <c r="K2837" s="70">
        <v>0</v>
      </c>
      <c r="L2837" s="70">
        <v>0</v>
      </c>
      <c r="M2837" s="70">
        <v>0</v>
      </c>
      <c r="N2837" s="70">
        <v>0</v>
      </c>
      <c r="O2837" s="70">
        <v>0</v>
      </c>
      <c r="P2837" s="70">
        <v>0</v>
      </c>
      <c r="Q2837" s="70">
        <v>0</v>
      </c>
      <c r="R2837" s="70">
        <v>0</v>
      </c>
      <c r="S2837" s="70">
        <v>3.7967440000000001E-5</v>
      </c>
      <c r="T2837" s="70">
        <v>4.8694480000000005E-5</v>
      </c>
      <c r="U2837" s="70">
        <v>5.631696E-5</v>
      </c>
      <c r="V2837" s="70">
        <v>4.1063785599999993E-5</v>
      </c>
      <c r="W2837" s="70">
        <v>2.4404922000000005E-4</v>
      </c>
      <c r="X2837" s="70">
        <v>0</v>
      </c>
      <c r="Y2837" s="70">
        <v>0</v>
      </c>
      <c r="Z2837" s="70">
        <v>0</v>
      </c>
      <c r="AA2837" s="70">
        <v>0</v>
      </c>
      <c r="AB2837" s="70">
        <v>0</v>
      </c>
      <c r="AC2837" s="70">
        <v>0</v>
      </c>
      <c r="AD2837" s="70">
        <v>0</v>
      </c>
      <c r="AE2837" s="70">
        <v>0</v>
      </c>
      <c r="AF2837" s="70">
        <v>0</v>
      </c>
      <c r="AG2837" s="70">
        <v>0</v>
      </c>
      <c r="AH2837" s="70">
        <v>0</v>
      </c>
      <c r="AI2837" s="70">
        <v>0</v>
      </c>
      <c r="AJ2837" s="70">
        <v>0</v>
      </c>
      <c r="AK2837" s="70">
        <v>0</v>
      </c>
      <c r="AL2837" s="70">
        <v>0</v>
      </c>
      <c r="AM2837" s="70">
        <v>0</v>
      </c>
      <c r="AN2837" s="70">
        <v>0</v>
      </c>
      <c r="AO2837" s="70">
        <v>0</v>
      </c>
      <c r="AP2837" s="70">
        <v>0</v>
      </c>
      <c r="AQ2837" s="70">
        <v>0</v>
      </c>
      <c r="AR2837" s="70">
        <v>0</v>
      </c>
      <c r="AS2837" s="70">
        <v>0</v>
      </c>
    </row>
    <row r="2838" spans="1:45" x14ac:dyDescent="0.35">
      <c r="A2838" s="17" t="s">
        <v>31</v>
      </c>
      <c r="B2838" s="17" t="s">
        <v>76</v>
      </c>
      <c r="C2838" s="14" t="s">
        <v>2</v>
      </c>
      <c r="D2838" s="14" t="s">
        <v>117</v>
      </c>
      <c r="E2838" s="14" t="s">
        <v>5</v>
      </c>
      <c r="F2838" s="14" t="s">
        <v>226</v>
      </c>
      <c r="G2838" t="s">
        <v>436</v>
      </c>
      <c r="H2838" s="14" t="s">
        <v>239</v>
      </c>
      <c r="I2838" s="14" t="s">
        <v>296</v>
      </c>
      <c r="J2838" s="70">
        <v>0</v>
      </c>
      <c r="K2838" s="70">
        <v>0</v>
      </c>
      <c r="L2838" s="70">
        <v>0</v>
      </c>
      <c r="M2838" s="70">
        <v>0</v>
      </c>
      <c r="N2838" s="70">
        <v>0</v>
      </c>
      <c r="O2838" s="70">
        <v>0</v>
      </c>
      <c r="P2838" s="70">
        <v>0</v>
      </c>
      <c r="Q2838" s="70">
        <v>0</v>
      </c>
      <c r="R2838" s="70">
        <v>0</v>
      </c>
      <c r="S2838" s="70">
        <v>0</v>
      </c>
      <c r="T2838" s="70">
        <v>0</v>
      </c>
      <c r="U2838" s="70">
        <v>0</v>
      </c>
      <c r="V2838" s="70">
        <v>0</v>
      </c>
      <c r="W2838" s="70">
        <v>0</v>
      </c>
      <c r="X2838" s="70">
        <v>0</v>
      </c>
      <c r="Y2838" s="70">
        <v>0</v>
      </c>
      <c r="Z2838" s="70">
        <v>0</v>
      </c>
      <c r="AA2838" s="70">
        <v>0</v>
      </c>
      <c r="AB2838" s="70">
        <v>0</v>
      </c>
      <c r="AC2838" s="70">
        <v>0</v>
      </c>
      <c r="AD2838" s="70">
        <v>0</v>
      </c>
      <c r="AE2838" s="70">
        <v>0</v>
      </c>
      <c r="AF2838" s="70">
        <v>1.1778464034477417E-6</v>
      </c>
      <c r="AG2838" s="70">
        <v>9.1644999993167507E-7</v>
      </c>
      <c r="AH2838" s="70">
        <v>9.9742869385459756E-7</v>
      </c>
      <c r="AI2838" s="70">
        <v>1.3939238869813206E-6</v>
      </c>
      <c r="AJ2838" s="70">
        <v>1.3385820239081228E-6</v>
      </c>
      <c r="AK2838" s="70">
        <v>1.1980711566619884E-6</v>
      </c>
      <c r="AL2838" s="70">
        <v>1.691101696305233E-6</v>
      </c>
      <c r="AM2838" s="70">
        <v>1.3501597223417763E-6</v>
      </c>
      <c r="AN2838" s="70">
        <v>1.1680832700842698E-6</v>
      </c>
      <c r="AO2838" s="70">
        <v>1.5106427774629518E-6</v>
      </c>
      <c r="AP2838" s="70">
        <v>1.2759318301000331E-6</v>
      </c>
      <c r="AQ2838" s="70">
        <v>1.7625734794637708E-6</v>
      </c>
      <c r="AR2838" s="70">
        <v>1.830121999842244E-6</v>
      </c>
      <c r="AS2838" s="70">
        <v>1.8216226935291067E-6</v>
      </c>
    </row>
    <row r="2839" spans="1:45" x14ac:dyDescent="0.35">
      <c r="A2839" s="17" t="s">
        <v>28</v>
      </c>
      <c r="B2839" s="17" t="s">
        <v>76</v>
      </c>
      <c r="C2839" s="14" t="s">
        <v>2</v>
      </c>
      <c r="D2839" s="14" t="s">
        <v>117</v>
      </c>
      <c r="E2839" s="14" t="s">
        <v>5</v>
      </c>
      <c r="F2839" s="14" t="s">
        <v>226</v>
      </c>
      <c r="G2839" t="s">
        <v>436</v>
      </c>
      <c r="H2839" s="14" t="s">
        <v>239</v>
      </c>
      <c r="I2839" s="14" t="s">
        <v>294</v>
      </c>
      <c r="J2839" s="70">
        <v>0</v>
      </c>
      <c r="K2839" s="70">
        <v>0</v>
      </c>
      <c r="L2839" s="70">
        <v>0</v>
      </c>
      <c r="M2839" s="70">
        <v>0</v>
      </c>
      <c r="N2839" s="70">
        <v>0</v>
      </c>
      <c r="O2839" s="70">
        <v>0</v>
      </c>
      <c r="P2839" s="70">
        <v>0</v>
      </c>
      <c r="Q2839" s="70">
        <v>0</v>
      </c>
      <c r="R2839" s="70">
        <v>0</v>
      </c>
      <c r="S2839" s="70">
        <v>0</v>
      </c>
      <c r="T2839" s="70">
        <v>0</v>
      </c>
      <c r="U2839" s="70">
        <v>0</v>
      </c>
      <c r="V2839" s="70">
        <v>0</v>
      </c>
      <c r="W2839" s="70">
        <v>0</v>
      </c>
      <c r="X2839" s="70">
        <v>0</v>
      </c>
      <c r="Y2839" s="70">
        <v>0</v>
      </c>
      <c r="Z2839" s="70">
        <v>0</v>
      </c>
      <c r="AA2839" s="70">
        <v>0</v>
      </c>
      <c r="AB2839" s="70">
        <v>0</v>
      </c>
      <c r="AC2839" s="70">
        <v>0</v>
      </c>
      <c r="AD2839" s="70">
        <v>0</v>
      </c>
      <c r="AE2839" s="70">
        <v>0</v>
      </c>
      <c r="AF2839" s="70">
        <v>1.1834097827484721E-10</v>
      </c>
      <c r="AG2839" s="70">
        <v>2.9917684609644042E-10</v>
      </c>
      <c r="AH2839" s="70">
        <v>7.9146303287629293E-10</v>
      </c>
      <c r="AI2839" s="70">
        <v>1.9009253714581683E-9</v>
      </c>
      <c r="AJ2839" s="70">
        <v>4.7174346836296727E-9</v>
      </c>
      <c r="AK2839" s="70">
        <v>8.2860590155703593E-9</v>
      </c>
      <c r="AL2839" s="70">
        <v>1.5671999262424283E-8</v>
      </c>
      <c r="AM2839" s="70">
        <v>2.7091766047633341E-8</v>
      </c>
      <c r="AN2839" s="70">
        <v>4.5859934843285475E-8</v>
      </c>
      <c r="AO2839" s="70">
        <v>8.9332204222241892E-8</v>
      </c>
      <c r="AP2839" s="70">
        <v>1.648249162301517E-7</v>
      </c>
      <c r="AQ2839" s="70">
        <v>2.113988817519775E-7</v>
      </c>
      <c r="AR2839" s="70">
        <v>2.9158663731429921E-7</v>
      </c>
      <c r="AS2839" s="70">
        <v>3.4052180160561273E-7</v>
      </c>
    </row>
    <row r="2840" spans="1:45" x14ac:dyDescent="0.35">
      <c r="A2840" s="17" t="s">
        <v>7</v>
      </c>
      <c r="B2840" s="17" t="s">
        <v>76</v>
      </c>
      <c r="C2840" s="14" t="s">
        <v>2</v>
      </c>
      <c r="D2840" s="14" t="s">
        <v>117</v>
      </c>
      <c r="E2840" s="14" t="s">
        <v>5</v>
      </c>
      <c r="F2840" s="14" t="s">
        <v>226</v>
      </c>
      <c r="G2840" t="s">
        <v>436</v>
      </c>
      <c r="H2840" s="14" t="s">
        <v>239</v>
      </c>
      <c r="I2840" s="14" t="s">
        <v>7</v>
      </c>
      <c r="J2840" s="70">
        <v>1.68302601178296E-3</v>
      </c>
      <c r="K2840" s="70">
        <v>1.87956158222504E-3</v>
      </c>
      <c r="L2840" s="70">
        <v>1.8839984460057601E-3</v>
      </c>
      <c r="M2840" s="70">
        <v>2.0076371612976801E-3</v>
      </c>
      <c r="N2840" s="70">
        <v>2.01640216273192E-3</v>
      </c>
      <c r="O2840" s="70">
        <v>2.0743416827024804E-3</v>
      </c>
      <c r="P2840" s="70">
        <v>2.1360330294003201E-3</v>
      </c>
      <c r="Q2840" s="70">
        <v>2.1325270671663996E-3</v>
      </c>
      <c r="R2840" s="70">
        <v>1.7127180728265603E-3</v>
      </c>
      <c r="S2840" s="70">
        <v>1.5679341212822401E-3</v>
      </c>
      <c r="T2840" s="70">
        <v>1.4837609790551202E-3</v>
      </c>
      <c r="U2840" s="70">
        <v>1.2677764041168799E-3</v>
      </c>
      <c r="V2840" s="70">
        <v>1.2589214735956003E-3</v>
      </c>
      <c r="W2840" s="70">
        <v>1.5493560447189601E-3</v>
      </c>
      <c r="X2840" s="70">
        <v>1.7399810571489603E-3</v>
      </c>
      <c r="Y2840" s="70">
        <v>0</v>
      </c>
      <c r="Z2840" s="70">
        <v>0</v>
      </c>
      <c r="AA2840" s="70">
        <v>0</v>
      </c>
      <c r="AB2840" s="70">
        <v>7.3204448744208003E-4</v>
      </c>
      <c r="AC2840" s="70">
        <v>1.5936976928967999E-3</v>
      </c>
      <c r="AD2840" s="70">
        <v>2.7554394855774404E-3</v>
      </c>
      <c r="AE2840" s="70">
        <v>1.31416638466328E-3</v>
      </c>
      <c r="AF2840" s="70">
        <v>6.2207520198532011E-3</v>
      </c>
      <c r="AG2840" s="70">
        <v>6.0682668527527192E-3</v>
      </c>
      <c r="AH2840" s="70">
        <v>5.1964623219191196E-3</v>
      </c>
      <c r="AI2840" s="70">
        <v>9.512657596231119E-3</v>
      </c>
      <c r="AJ2840" s="70">
        <v>1.1514643829332321E-2</v>
      </c>
      <c r="AK2840" s="70">
        <v>8.9347796274008E-3</v>
      </c>
      <c r="AL2840" s="70">
        <v>1.1068945340384721E-2</v>
      </c>
      <c r="AM2840" s="70">
        <v>1.0106822816737363E-2</v>
      </c>
      <c r="AN2840" s="70">
        <v>1.0864173349184799E-2</v>
      </c>
      <c r="AO2840" s="70">
        <v>9.4730331744363201E-3</v>
      </c>
      <c r="AP2840" s="70">
        <v>6.2479758436544642E-3</v>
      </c>
      <c r="AQ2840" s="70">
        <v>7.3252783563689163E-3</v>
      </c>
      <c r="AR2840" s="70">
        <v>1.2154752177413918E-2</v>
      </c>
      <c r="AS2840" s="70">
        <v>1.1906335352184353E-2</v>
      </c>
    </row>
    <row r="2841" spans="1:45" x14ac:dyDescent="0.35">
      <c r="A2841" s="17" t="s">
        <v>4</v>
      </c>
      <c r="B2841" s="17" t="s">
        <v>76</v>
      </c>
      <c r="C2841" s="14" t="s">
        <v>2</v>
      </c>
      <c r="D2841" s="14" t="s">
        <v>117</v>
      </c>
      <c r="E2841" s="14" t="s">
        <v>5</v>
      </c>
      <c r="F2841" s="14" t="s">
        <v>226</v>
      </c>
      <c r="G2841" t="s">
        <v>436</v>
      </c>
      <c r="H2841" s="14" t="s">
        <v>239</v>
      </c>
      <c r="I2841" s="14" t="s">
        <v>273</v>
      </c>
      <c r="J2841" s="70">
        <v>0.172404481139451</v>
      </c>
      <c r="K2841" s="70">
        <v>0.2638420420677024</v>
      </c>
      <c r="L2841" s="70">
        <v>0.17928804945725554</v>
      </c>
      <c r="M2841" s="70">
        <v>0.11970126055712425</v>
      </c>
      <c r="N2841" s="70">
        <v>0.18677133778984845</v>
      </c>
      <c r="O2841" s="70">
        <v>0.22545821511896474</v>
      </c>
      <c r="P2841" s="70">
        <v>0.19353434151989313</v>
      </c>
      <c r="Q2841" s="70">
        <v>0.1653534323772895</v>
      </c>
      <c r="R2841" s="70">
        <v>0.15194136449379006</v>
      </c>
      <c r="S2841" s="70">
        <v>0.16137137293923154</v>
      </c>
      <c r="T2841" s="70">
        <v>9.6837617233183168E-2</v>
      </c>
      <c r="U2841" s="70">
        <v>8.589480189831171E-2</v>
      </c>
      <c r="V2841" s="70">
        <v>6.9835296692307675E-2</v>
      </c>
      <c r="W2841" s="70">
        <v>7.6243844901846575E-2</v>
      </c>
      <c r="X2841" s="70">
        <v>8.0491199684133083E-2</v>
      </c>
      <c r="Y2841" s="70">
        <v>8.8475781088774005E-2</v>
      </c>
      <c r="Z2841" s="70">
        <v>8.3444578170239342E-2</v>
      </c>
      <c r="AA2841" s="70">
        <v>9.0457257595192464E-2</v>
      </c>
      <c r="AB2841" s="70">
        <v>6.2862665288314218E-2</v>
      </c>
      <c r="AC2841" s="70">
        <v>6.5764437839614748E-2</v>
      </c>
      <c r="AD2841" s="70">
        <v>6.7509423874009655E-2</v>
      </c>
      <c r="AE2841" s="70">
        <v>6.3681716000853497E-2</v>
      </c>
      <c r="AF2841" s="70">
        <v>6.4444015238401445E-2</v>
      </c>
      <c r="AG2841" s="70">
        <v>6.028808714065826E-2</v>
      </c>
      <c r="AH2841" s="70">
        <v>6.7380522973083223E-2</v>
      </c>
      <c r="AI2841" s="70">
        <v>6.0643952521932186E-2</v>
      </c>
      <c r="AJ2841" s="70">
        <v>5.9787930274545889E-2</v>
      </c>
      <c r="AK2841" s="70">
        <v>5.1676479462838175E-2</v>
      </c>
      <c r="AL2841" s="70">
        <v>5.6559348268569634E-2</v>
      </c>
      <c r="AM2841" s="70">
        <v>5.1359524133825808E-2</v>
      </c>
      <c r="AN2841" s="70">
        <v>5.5033992767789239E-2</v>
      </c>
      <c r="AO2841" s="70">
        <v>7.2909952873652942E-2</v>
      </c>
      <c r="AP2841" s="70">
        <v>1.2974418113604476E-2</v>
      </c>
      <c r="AQ2841" s="70">
        <v>1.3195729916297224E-2</v>
      </c>
      <c r="AR2841" s="70">
        <v>1.0325162720471785E-2</v>
      </c>
      <c r="AS2841" s="70">
        <v>1.0161946303504407E-2</v>
      </c>
    </row>
    <row r="2842" spans="1:45" x14ac:dyDescent="0.35">
      <c r="A2842" s="17" t="s">
        <v>12</v>
      </c>
      <c r="B2842" s="17" t="s">
        <v>76</v>
      </c>
      <c r="C2842" s="14" t="s">
        <v>2</v>
      </c>
      <c r="D2842" s="14" t="s">
        <v>117</v>
      </c>
      <c r="E2842" s="14" t="s">
        <v>5</v>
      </c>
      <c r="F2842" s="14" t="s">
        <v>226</v>
      </c>
      <c r="G2842" t="s">
        <v>436</v>
      </c>
      <c r="H2842" s="14" t="s">
        <v>239</v>
      </c>
      <c r="I2842" s="14" t="s">
        <v>279</v>
      </c>
      <c r="J2842" s="70">
        <v>0</v>
      </c>
      <c r="K2842" s="70">
        <v>0</v>
      </c>
      <c r="L2842" s="70">
        <v>0</v>
      </c>
      <c r="M2842" s="70">
        <v>0</v>
      </c>
      <c r="N2842" s="70">
        <v>0</v>
      </c>
      <c r="O2842" s="70">
        <v>0</v>
      </c>
      <c r="P2842" s="70">
        <v>0</v>
      </c>
      <c r="Q2842" s="70">
        <v>0</v>
      </c>
      <c r="R2842" s="70">
        <v>0</v>
      </c>
      <c r="S2842" s="70">
        <v>0</v>
      </c>
      <c r="T2842" s="70">
        <v>0</v>
      </c>
      <c r="U2842" s="70">
        <v>0</v>
      </c>
      <c r="V2842" s="70">
        <v>0</v>
      </c>
      <c r="W2842" s="70">
        <v>0</v>
      </c>
      <c r="X2842" s="70">
        <v>0</v>
      </c>
      <c r="Y2842" s="70">
        <v>0</v>
      </c>
      <c r="Z2842" s="70">
        <v>0</v>
      </c>
      <c r="AA2842" s="70">
        <v>0</v>
      </c>
      <c r="AB2842" s="70">
        <v>0</v>
      </c>
      <c r="AC2842" s="70">
        <v>0</v>
      </c>
      <c r="AD2842" s="70">
        <v>0</v>
      </c>
      <c r="AE2842" s="70">
        <v>0</v>
      </c>
      <c r="AF2842" s="70">
        <v>0</v>
      </c>
      <c r="AG2842" s="70">
        <v>0</v>
      </c>
      <c r="AH2842" s="70">
        <v>2.5577283560000006E-7</v>
      </c>
      <c r="AI2842" s="70">
        <v>2.7932757060000005E-7</v>
      </c>
      <c r="AJ2842" s="70">
        <v>6.1473541600000004E-6</v>
      </c>
      <c r="AK2842" s="70">
        <v>3.7774788127999998E-6</v>
      </c>
      <c r="AL2842" s="70">
        <v>1.3441685334000002E-6</v>
      </c>
      <c r="AM2842" s="70">
        <v>1.4004303526E-6</v>
      </c>
      <c r="AN2842" s="70">
        <v>2.1119996834E-6</v>
      </c>
      <c r="AO2842" s="70">
        <v>0</v>
      </c>
      <c r="AP2842" s="70">
        <v>0</v>
      </c>
      <c r="AQ2842" s="70">
        <v>0</v>
      </c>
      <c r="AR2842" s="70">
        <v>0</v>
      </c>
      <c r="AS2842" s="70">
        <v>0</v>
      </c>
    </row>
    <row r="2843" spans="1:45" x14ac:dyDescent="0.35">
      <c r="A2843" s="17" t="s">
        <v>14</v>
      </c>
      <c r="B2843" s="17" t="s">
        <v>76</v>
      </c>
      <c r="C2843" s="14" t="s">
        <v>2</v>
      </c>
      <c r="D2843" s="14" t="s">
        <v>117</v>
      </c>
      <c r="E2843" s="14" t="s">
        <v>5</v>
      </c>
      <c r="F2843" s="14" t="s">
        <v>226</v>
      </c>
      <c r="G2843" t="s">
        <v>436</v>
      </c>
      <c r="H2843" s="14" t="s">
        <v>239</v>
      </c>
      <c r="I2843" s="14" t="s">
        <v>281</v>
      </c>
      <c r="J2843" s="70">
        <v>2.1598489876770919E-4</v>
      </c>
      <c r="K2843" s="70">
        <v>2.0397270276153632E-4</v>
      </c>
      <c r="L2843" s="70">
        <v>2.3272988512009342E-4</v>
      </c>
      <c r="M2843" s="70">
        <v>6.1406166323427626E-4</v>
      </c>
      <c r="N2843" s="70">
        <v>3.5830839440927683E-4</v>
      </c>
      <c r="O2843" s="70">
        <v>4.314333586496511E-4</v>
      </c>
      <c r="P2843" s="70">
        <v>4.4433872444723545E-4</v>
      </c>
      <c r="Q2843" s="70">
        <v>3.6543904559647311E-4</v>
      </c>
      <c r="R2843" s="70">
        <v>2.2691219162418482E-4</v>
      </c>
      <c r="S2843" s="70">
        <v>2.4194360143642825E-4</v>
      </c>
      <c r="T2843" s="70">
        <v>1.5164709920912649E-4</v>
      </c>
      <c r="U2843" s="70">
        <v>1.9362649629028891E-4</v>
      </c>
      <c r="V2843" s="70">
        <v>1.4573576402027508E-4</v>
      </c>
      <c r="W2843" s="70">
        <v>1.3593154234191053E-4</v>
      </c>
      <c r="X2843" s="70">
        <v>1.6103212486451066E-4</v>
      </c>
      <c r="Y2843" s="70">
        <v>1.1408746815618668E-4</v>
      </c>
      <c r="Z2843" s="70">
        <v>1.5781610007378394E-4</v>
      </c>
      <c r="AA2843" s="70">
        <v>1.7382171765760495E-4</v>
      </c>
      <c r="AB2843" s="70">
        <v>1.0813250954804368E-4</v>
      </c>
      <c r="AC2843" s="70">
        <v>8.125187807905921E-5</v>
      </c>
      <c r="AD2843" s="70">
        <v>1.0345446150555759E-4</v>
      </c>
      <c r="AE2843" s="70">
        <v>1.481713030689627E-4</v>
      </c>
      <c r="AF2843" s="70">
        <v>1.1301319194465152E-4</v>
      </c>
      <c r="AG2843" s="70">
        <v>1.2253386090220933E-4</v>
      </c>
      <c r="AH2843" s="70">
        <v>8.8238262439478872E-5</v>
      </c>
      <c r="AI2843" s="70">
        <v>1.4759126850123657E-4</v>
      </c>
      <c r="AJ2843" s="70">
        <v>1.17485104631238E-4</v>
      </c>
      <c r="AK2843" s="70">
        <v>9.1710321508393667E-5</v>
      </c>
      <c r="AL2843" s="70">
        <v>1.0734156693367361E-4</v>
      </c>
      <c r="AM2843" s="70">
        <v>9.4139709856416501E-5</v>
      </c>
      <c r="AN2843" s="70">
        <v>9.9877019576366034E-5</v>
      </c>
      <c r="AO2843" s="70">
        <v>1.1357249198836318E-4</v>
      </c>
      <c r="AP2843" s="70">
        <v>9.2373274044518664E-5</v>
      </c>
      <c r="AQ2843" s="70">
        <v>1.2255290284055606E-4</v>
      </c>
      <c r="AR2843" s="70">
        <v>9.7273177971664507E-5</v>
      </c>
      <c r="AS2843" s="70">
        <v>9.5952433173742405E-5</v>
      </c>
    </row>
    <row r="2844" spans="1:45" x14ac:dyDescent="0.35">
      <c r="A2844" s="17" t="s">
        <v>13</v>
      </c>
      <c r="B2844" s="17" t="s">
        <v>76</v>
      </c>
      <c r="C2844" s="14" t="s">
        <v>2</v>
      </c>
      <c r="D2844" s="14" t="s">
        <v>117</v>
      </c>
      <c r="E2844" s="14" t="s">
        <v>5</v>
      </c>
      <c r="F2844" s="14" t="s">
        <v>226</v>
      </c>
      <c r="G2844" t="s">
        <v>436</v>
      </c>
      <c r="H2844" s="14" t="s">
        <v>239</v>
      </c>
      <c r="I2844" s="14" t="s">
        <v>280</v>
      </c>
      <c r="J2844" s="70">
        <v>6.4167911746373804E-2</v>
      </c>
      <c r="K2844" s="70">
        <v>9.1434815198282005E-2</v>
      </c>
      <c r="L2844" s="70">
        <v>7.3947540513905813E-2</v>
      </c>
      <c r="M2844" s="70">
        <v>7.4517268984030396E-2</v>
      </c>
      <c r="N2844" s="70">
        <v>6.9193783637461995E-2</v>
      </c>
      <c r="O2844" s="70">
        <v>7.0337183645940202E-2</v>
      </c>
      <c r="P2844" s="70">
        <v>6.8587049666193195E-2</v>
      </c>
      <c r="Q2844" s="70">
        <v>6.6742705344239012E-2</v>
      </c>
      <c r="R2844" s="70">
        <v>6.690986810650941E-2</v>
      </c>
      <c r="S2844" s="70">
        <v>5.6196922268239406E-2</v>
      </c>
      <c r="T2844" s="70">
        <v>3.3414494004522795E-2</v>
      </c>
      <c r="U2844" s="70">
        <v>2.7093293890245E-2</v>
      </c>
      <c r="V2844" s="70">
        <v>2.5060913477983802E-2</v>
      </c>
      <c r="W2844" s="70">
        <v>2.1842648540319004E-2</v>
      </c>
      <c r="X2844" s="70">
        <v>2.1312993759676799E-2</v>
      </c>
      <c r="Y2844" s="70">
        <v>3.4805264677788397E-2</v>
      </c>
      <c r="Z2844" s="70">
        <v>3.5509483996044797E-2</v>
      </c>
      <c r="AA2844" s="70">
        <v>1.6956661447039601E-2</v>
      </c>
      <c r="AB2844" s="70">
        <v>8.9083675309535992E-3</v>
      </c>
      <c r="AC2844" s="70">
        <v>1.1516045412551601E-2</v>
      </c>
      <c r="AD2844" s="70">
        <v>9.0106446811160004E-3</v>
      </c>
      <c r="AE2844" s="70">
        <v>8.5964261862513987E-3</v>
      </c>
      <c r="AF2844" s="70">
        <v>7.6321971794562314E-3</v>
      </c>
      <c r="AG2844" s="70">
        <v>6.5457334540586004E-3</v>
      </c>
      <c r="AH2844" s="70">
        <v>6.1171060392559993E-3</v>
      </c>
      <c r="AI2844" s="70">
        <v>5.3094052786487999E-3</v>
      </c>
      <c r="AJ2844" s="70">
        <v>4.7565974477339996E-3</v>
      </c>
      <c r="AK2844" s="70">
        <v>2.3577239999999998E-3</v>
      </c>
      <c r="AL2844" s="70">
        <v>7.0345966029700005E-4</v>
      </c>
      <c r="AM2844" s="70">
        <v>3.60928E-4</v>
      </c>
      <c r="AN2844" s="70">
        <v>1.7704E-4</v>
      </c>
      <c r="AO2844" s="70">
        <v>7.8016E-6</v>
      </c>
      <c r="AP2844" s="70">
        <v>9.5199999999999995E-7</v>
      </c>
      <c r="AQ2844" s="70">
        <v>0</v>
      </c>
      <c r="AR2844" s="70">
        <v>0</v>
      </c>
      <c r="AS2844" s="70">
        <v>0</v>
      </c>
    </row>
    <row r="2845" spans="1:45" x14ac:dyDescent="0.35">
      <c r="A2845" s="17" t="s">
        <v>22</v>
      </c>
      <c r="B2845" s="17" t="s">
        <v>76</v>
      </c>
      <c r="C2845" s="14" t="s">
        <v>2</v>
      </c>
      <c r="D2845" s="14" t="s">
        <v>117</v>
      </c>
      <c r="E2845" s="14" t="s">
        <v>5</v>
      </c>
      <c r="F2845" s="14" t="s">
        <v>226</v>
      </c>
      <c r="G2845" t="s">
        <v>436</v>
      </c>
      <c r="H2845" s="14" t="s">
        <v>239</v>
      </c>
      <c r="I2845" s="14" t="s">
        <v>288</v>
      </c>
      <c r="J2845" s="70">
        <v>5.3502443289322308E-6</v>
      </c>
      <c r="K2845" s="70">
        <v>5.419376458697979E-6</v>
      </c>
      <c r="L2845" s="70">
        <v>6.0618811427855078E-6</v>
      </c>
      <c r="M2845" s="70">
        <v>6.6742177477463229E-6</v>
      </c>
      <c r="N2845" s="70">
        <v>6.6140371225109772E-6</v>
      </c>
      <c r="O2845" s="70">
        <v>7.0620991047916546E-6</v>
      </c>
      <c r="P2845" s="70">
        <v>7.4519871390238906E-6</v>
      </c>
      <c r="Q2845" s="70">
        <v>7.6635678827727185E-6</v>
      </c>
      <c r="R2845" s="70">
        <v>8.0856921753341694E-6</v>
      </c>
      <c r="S2845" s="70">
        <v>8.9877938278931855E-6</v>
      </c>
      <c r="T2845" s="70">
        <v>1.0229918345104109E-5</v>
      </c>
      <c r="U2845" s="70">
        <v>1.0954455775644936E-5</v>
      </c>
      <c r="V2845" s="70">
        <v>1.137015081311724E-5</v>
      </c>
      <c r="W2845" s="70">
        <v>1.1228496600692187E-5</v>
      </c>
      <c r="X2845" s="70">
        <v>1.0098899519471891E-5</v>
      </c>
      <c r="Y2845" s="70">
        <v>1.0273708485076902E-5</v>
      </c>
      <c r="Z2845" s="70">
        <v>1.0585810072359096E-5</v>
      </c>
      <c r="AA2845" s="70">
        <v>1.1677854508583059E-5</v>
      </c>
      <c r="AB2845" s="70">
        <v>1.1757158740095622E-5</v>
      </c>
      <c r="AC2845" s="70">
        <v>1.045688297337797E-5</v>
      </c>
      <c r="AD2845" s="70">
        <v>1.2357904711709993E-5</v>
      </c>
      <c r="AE2845" s="70">
        <v>1.1040457812198229E-5</v>
      </c>
      <c r="AF2845" s="70">
        <v>1.0324933384651683E-5</v>
      </c>
      <c r="AG2845" s="70">
        <v>1.0726240696311141E-5</v>
      </c>
      <c r="AH2845" s="70">
        <v>1.0566084095608104E-5</v>
      </c>
      <c r="AI2845" s="70">
        <v>1.0461749085414737E-5</v>
      </c>
      <c r="AJ2845" s="70">
        <v>1.0845421335350458E-5</v>
      </c>
      <c r="AK2845" s="70">
        <v>1.0143250012073047E-5</v>
      </c>
      <c r="AL2845" s="70">
        <v>1.0434942159869099E-5</v>
      </c>
      <c r="AM2845" s="70">
        <v>1.0623515091883585E-5</v>
      </c>
      <c r="AN2845" s="70">
        <v>9.3189389296825823E-6</v>
      </c>
      <c r="AO2845" s="70">
        <v>9.7583672968851727E-6</v>
      </c>
      <c r="AP2845" s="70">
        <v>9.9813764167205877E-6</v>
      </c>
      <c r="AQ2845" s="70">
        <v>8.5444976053380803E-6</v>
      </c>
      <c r="AR2845" s="70">
        <v>8.6003750151911749E-6</v>
      </c>
      <c r="AS2845" s="70">
        <v>8.3010256259291341E-6</v>
      </c>
    </row>
    <row r="2846" spans="1:45" x14ac:dyDescent="0.35">
      <c r="A2846" s="17" t="s">
        <v>16</v>
      </c>
      <c r="B2846" s="17" t="s">
        <v>76</v>
      </c>
      <c r="C2846" s="14" t="s">
        <v>2</v>
      </c>
      <c r="D2846" s="14" t="s">
        <v>117</v>
      </c>
      <c r="E2846" s="14" t="s">
        <v>5</v>
      </c>
      <c r="F2846" s="14" t="s">
        <v>226</v>
      </c>
      <c r="G2846" t="s">
        <v>436</v>
      </c>
      <c r="H2846" s="14" t="s">
        <v>239</v>
      </c>
      <c r="I2846" s="14" t="s">
        <v>16</v>
      </c>
      <c r="J2846" s="70">
        <v>0</v>
      </c>
      <c r="K2846" s="70">
        <v>0</v>
      </c>
      <c r="L2846" s="70">
        <v>0</v>
      </c>
      <c r="M2846" s="70">
        <v>0</v>
      </c>
      <c r="N2846" s="70">
        <v>0</v>
      </c>
      <c r="O2846" s="70">
        <v>0</v>
      </c>
      <c r="P2846" s="70">
        <v>0</v>
      </c>
      <c r="Q2846" s="70">
        <v>0</v>
      </c>
      <c r="R2846" s="70">
        <v>0</v>
      </c>
      <c r="S2846" s="70">
        <v>0</v>
      </c>
      <c r="T2846" s="70">
        <v>0</v>
      </c>
      <c r="U2846" s="70">
        <v>0</v>
      </c>
      <c r="V2846" s="70">
        <v>0</v>
      </c>
      <c r="W2846" s="70">
        <v>0</v>
      </c>
      <c r="X2846" s="70">
        <v>0</v>
      </c>
      <c r="Y2846" s="70">
        <v>0</v>
      </c>
      <c r="Z2846" s="70">
        <v>0</v>
      </c>
      <c r="AA2846" s="70">
        <v>0</v>
      </c>
      <c r="AB2846" s="70">
        <v>0</v>
      </c>
      <c r="AC2846" s="70">
        <v>0</v>
      </c>
      <c r="AD2846" s="70">
        <v>0</v>
      </c>
      <c r="AE2846" s="70">
        <v>0</v>
      </c>
      <c r="AF2846" s="70">
        <v>1.6896682941714982E-5</v>
      </c>
      <c r="AG2846" s="70">
        <v>1.3173864998109553E-5</v>
      </c>
      <c r="AH2846" s="70">
        <v>1.2997448416703832E-5</v>
      </c>
      <c r="AI2846" s="70">
        <v>1.8196427783385365E-5</v>
      </c>
      <c r="AJ2846" s="70">
        <v>1.6896682941714982E-5</v>
      </c>
      <c r="AK2846" s="70">
        <v>1.4297193258374214E-5</v>
      </c>
      <c r="AL2846" s="70">
        <v>1.9496172625055751E-5</v>
      </c>
      <c r="AM2846" s="70">
        <v>1.5575864280821999E-5</v>
      </c>
      <c r="AN2846" s="70">
        <v>1.3825514812133037E-5</v>
      </c>
      <c r="AO2846" s="70">
        <v>1.7043285268269428E-5</v>
      </c>
      <c r="AP2846" s="70">
        <v>1.649307111948154E-5</v>
      </c>
      <c r="AQ2846" s="70">
        <v>1.9507881104804526E-5</v>
      </c>
      <c r="AR2846" s="70">
        <v>1.9508600294142804E-5</v>
      </c>
      <c r="AS2846" s="70">
        <v>1.9418000011945891E-5</v>
      </c>
    </row>
    <row r="2847" spans="1:45" x14ac:dyDescent="0.35">
      <c r="A2847" s="17" t="s">
        <v>31</v>
      </c>
      <c r="B2847" s="17" t="s">
        <v>77</v>
      </c>
      <c r="C2847" s="14" t="s">
        <v>2</v>
      </c>
      <c r="D2847" s="14" t="s">
        <v>117</v>
      </c>
      <c r="E2847" s="14" t="s">
        <v>5</v>
      </c>
      <c r="F2847" s="14" t="s">
        <v>226</v>
      </c>
      <c r="G2847" t="s">
        <v>436</v>
      </c>
      <c r="H2847" s="14" t="s">
        <v>241</v>
      </c>
      <c r="I2847" s="14" t="s">
        <v>296</v>
      </c>
      <c r="J2847" s="70">
        <v>0</v>
      </c>
      <c r="K2847" s="70">
        <v>0</v>
      </c>
      <c r="L2847" s="70">
        <v>0</v>
      </c>
      <c r="M2847" s="70">
        <v>0</v>
      </c>
      <c r="N2847" s="70">
        <v>0</v>
      </c>
      <c r="O2847" s="70">
        <v>0</v>
      </c>
      <c r="P2847" s="70">
        <v>0</v>
      </c>
      <c r="Q2847" s="70">
        <v>0</v>
      </c>
      <c r="R2847" s="70">
        <v>0</v>
      </c>
      <c r="S2847" s="70">
        <v>0</v>
      </c>
      <c r="T2847" s="70">
        <v>0</v>
      </c>
      <c r="U2847" s="70">
        <v>0</v>
      </c>
      <c r="V2847" s="70">
        <v>0</v>
      </c>
      <c r="W2847" s="70">
        <v>0</v>
      </c>
      <c r="X2847" s="70">
        <v>0</v>
      </c>
      <c r="Y2847" s="70">
        <v>0</v>
      </c>
      <c r="Z2847" s="70">
        <v>0</v>
      </c>
      <c r="AA2847" s="70">
        <v>0</v>
      </c>
      <c r="AB2847" s="70">
        <v>0</v>
      </c>
      <c r="AC2847" s="70">
        <v>0</v>
      </c>
      <c r="AD2847" s="70">
        <v>0</v>
      </c>
      <c r="AE2847" s="70">
        <v>0</v>
      </c>
      <c r="AF2847" s="70">
        <v>1.9789207969500843E-7</v>
      </c>
      <c r="AG2847" s="70">
        <v>1.5816232929594819E-7</v>
      </c>
      <c r="AH2847" s="70">
        <v>2.1490357847768996E-7</v>
      </c>
      <c r="AI2847" s="70">
        <v>2.1599493312268612E-7</v>
      </c>
      <c r="AJ2847" s="70">
        <v>3.2668702113717573E-7</v>
      </c>
      <c r="AK2847" s="70">
        <v>3.4716809816949493E-7</v>
      </c>
      <c r="AL2847" s="70">
        <v>3.5769157484570709E-7</v>
      </c>
      <c r="AM2847" s="70">
        <v>4.4092759252402844E-7</v>
      </c>
      <c r="AN2847" s="70">
        <v>3.6960684285874171E-7</v>
      </c>
      <c r="AO2847" s="70">
        <v>4.5705307123594077E-7</v>
      </c>
      <c r="AP2847" s="70">
        <v>3.6911832617915454E-7</v>
      </c>
      <c r="AQ2847" s="70">
        <v>4.2580655184748908E-7</v>
      </c>
      <c r="AR2847" s="70">
        <v>4.4212507863793433E-7</v>
      </c>
      <c r="AS2847" s="70">
        <v>4.4007179668602749E-7</v>
      </c>
    </row>
    <row r="2848" spans="1:45" x14ac:dyDescent="0.35">
      <c r="A2848" s="17" t="s">
        <v>28</v>
      </c>
      <c r="B2848" s="17" t="s">
        <v>77</v>
      </c>
      <c r="C2848" s="14" t="s">
        <v>2</v>
      </c>
      <c r="D2848" s="14" t="s">
        <v>117</v>
      </c>
      <c r="E2848" s="14" t="s">
        <v>5</v>
      </c>
      <c r="F2848" s="14" t="s">
        <v>226</v>
      </c>
      <c r="G2848" t="s">
        <v>436</v>
      </c>
      <c r="H2848" s="14" t="s">
        <v>241</v>
      </c>
      <c r="I2848" s="14" t="s">
        <v>294</v>
      </c>
      <c r="J2848" s="70">
        <v>0</v>
      </c>
      <c r="K2848" s="70">
        <v>0</v>
      </c>
      <c r="L2848" s="70">
        <v>0</v>
      </c>
      <c r="M2848" s="70">
        <v>0</v>
      </c>
      <c r="N2848" s="70">
        <v>0</v>
      </c>
      <c r="O2848" s="70">
        <v>0</v>
      </c>
      <c r="P2848" s="70">
        <v>0</v>
      </c>
      <c r="Q2848" s="70">
        <v>0</v>
      </c>
      <c r="R2848" s="70">
        <v>0</v>
      </c>
      <c r="S2848" s="70">
        <v>0</v>
      </c>
      <c r="T2848" s="70">
        <v>0</v>
      </c>
      <c r="U2848" s="70">
        <v>0</v>
      </c>
      <c r="V2848" s="70">
        <v>0</v>
      </c>
      <c r="W2848" s="70">
        <v>0</v>
      </c>
      <c r="X2848" s="70">
        <v>0</v>
      </c>
      <c r="Y2848" s="70">
        <v>0</v>
      </c>
      <c r="Z2848" s="70">
        <v>0</v>
      </c>
      <c r="AA2848" s="70">
        <v>0</v>
      </c>
      <c r="AB2848" s="70">
        <v>0</v>
      </c>
      <c r="AC2848" s="70">
        <v>0</v>
      </c>
      <c r="AD2848" s="70">
        <v>0</v>
      </c>
      <c r="AE2848" s="70">
        <v>0</v>
      </c>
      <c r="AF2848" s="70">
        <v>1.2259153193591752E-11</v>
      </c>
      <c r="AG2848" s="70">
        <v>2.6729917693364844E-11</v>
      </c>
      <c r="AH2848" s="70">
        <v>7.2098443548826815E-11</v>
      </c>
      <c r="AI2848" s="70">
        <v>1.8632770888999357E-10</v>
      </c>
      <c r="AJ2848" s="70">
        <v>4.7534590508594166E-10</v>
      </c>
      <c r="AK2848" s="70">
        <v>8.5441397603541059E-10</v>
      </c>
      <c r="AL2848" s="70">
        <v>1.5302798591889474E-9</v>
      </c>
      <c r="AM2848" s="70">
        <v>2.6292516990896926E-9</v>
      </c>
      <c r="AN2848" s="70">
        <v>4.0608606512728144E-9</v>
      </c>
      <c r="AO2848" s="70">
        <v>8.4494325869585156E-9</v>
      </c>
      <c r="AP2848" s="70">
        <v>1.1407005614097179E-8</v>
      </c>
      <c r="AQ2848" s="70">
        <v>1.6359196075847556E-8</v>
      </c>
      <c r="AR2848" s="70">
        <v>2.2500818577355609E-8</v>
      </c>
      <c r="AS2848" s="70">
        <v>2.6276990434590236E-8</v>
      </c>
    </row>
    <row r="2849" spans="1:45" x14ac:dyDescent="0.35">
      <c r="A2849" s="17" t="s">
        <v>4</v>
      </c>
      <c r="B2849" s="17" t="s">
        <v>77</v>
      </c>
      <c r="C2849" s="14" t="s">
        <v>2</v>
      </c>
      <c r="D2849" s="14" t="s">
        <v>117</v>
      </c>
      <c r="E2849" s="14" t="s">
        <v>5</v>
      </c>
      <c r="F2849" s="14" t="s">
        <v>226</v>
      </c>
      <c r="G2849" t="s">
        <v>436</v>
      </c>
      <c r="H2849" s="14" t="s">
        <v>241</v>
      </c>
      <c r="I2849" s="14" t="s">
        <v>273</v>
      </c>
      <c r="J2849" s="70">
        <v>3.9518368863124029E-2</v>
      </c>
      <c r="K2849" s="70">
        <v>0.13249511871748842</v>
      </c>
      <c r="L2849" s="70">
        <v>9.5533281094810879E-2</v>
      </c>
      <c r="M2849" s="70">
        <v>0</v>
      </c>
      <c r="N2849" s="70">
        <v>0</v>
      </c>
      <c r="O2849" s="70">
        <v>5.8452958380138453E-3</v>
      </c>
      <c r="P2849" s="70">
        <v>8.2743726996230597E-4</v>
      </c>
      <c r="Q2849" s="70">
        <v>0</v>
      </c>
      <c r="R2849" s="70">
        <v>0</v>
      </c>
      <c r="S2849" s="70">
        <v>0</v>
      </c>
      <c r="T2849" s="70">
        <v>0</v>
      </c>
      <c r="U2849" s="70">
        <v>0</v>
      </c>
      <c r="V2849" s="70">
        <v>0</v>
      </c>
      <c r="W2849" s="70">
        <v>0</v>
      </c>
      <c r="X2849" s="70">
        <v>0</v>
      </c>
      <c r="Y2849" s="70">
        <v>0</v>
      </c>
      <c r="Z2849" s="70">
        <v>0</v>
      </c>
      <c r="AA2849" s="70">
        <v>0</v>
      </c>
      <c r="AB2849" s="70">
        <v>0</v>
      </c>
      <c r="AC2849" s="70">
        <v>0</v>
      </c>
      <c r="AD2849" s="70">
        <v>0</v>
      </c>
      <c r="AE2849" s="70">
        <v>0</v>
      </c>
      <c r="AF2849" s="70">
        <v>0</v>
      </c>
      <c r="AG2849" s="70">
        <v>0</v>
      </c>
      <c r="AH2849" s="70">
        <v>0</v>
      </c>
      <c r="AI2849" s="70">
        <v>0</v>
      </c>
      <c r="AJ2849" s="70">
        <v>0</v>
      </c>
      <c r="AK2849" s="70">
        <v>0</v>
      </c>
      <c r="AL2849" s="70">
        <v>0</v>
      </c>
      <c r="AM2849" s="70">
        <v>0</v>
      </c>
      <c r="AN2849" s="70">
        <v>0</v>
      </c>
      <c r="AO2849" s="70">
        <v>0</v>
      </c>
      <c r="AP2849" s="70">
        <v>2.6538478833107145E-4</v>
      </c>
      <c r="AQ2849" s="70">
        <v>3.0369687816750004E-4</v>
      </c>
      <c r="AR2849" s="70">
        <v>2.5857163568785715E-4</v>
      </c>
      <c r="AS2849" s="70">
        <v>2.5857163568785715E-4</v>
      </c>
    </row>
    <row r="2850" spans="1:45" x14ac:dyDescent="0.35">
      <c r="A2850" s="17" t="s">
        <v>12</v>
      </c>
      <c r="B2850" s="17" t="s">
        <v>77</v>
      </c>
      <c r="C2850" s="14" t="s">
        <v>2</v>
      </c>
      <c r="D2850" s="14" t="s">
        <v>117</v>
      </c>
      <c r="E2850" s="14" t="s">
        <v>5</v>
      </c>
      <c r="F2850" s="14" t="s">
        <v>226</v>
      </c>
      <c r="G2850" t="s">
        <v>436</v>
      </c>
      <c r="H2850" s="14" t="s">
        <v>241</v>
      </c>
      <c r="I2850" s="14" t="s">
        <v>279</v>
      </c>
      <c r="J2850" s="70">
        <v>7.3305176459360008E-3</v>
      </c>
      <c r="K2850" s="70">
        <v>9.2221270249139998E-3</v>
      </c>
      <c r="L2850" s="70">
        <v>4.1969317119560003E-3</v>
      </c>
      <c r="M2850" s="70">
        <v>0</v>
      </c>
      <c r="N2850" s="70">
        <v>0</v>
      </c>
      <c r="O2850" s="70">
        <v>0</v>
      </c>
      <c r="P2850" s="70">
        <v>2.0725511033702002E-3</v>
      </c>
      <c r="Q2850" s="70">
        <v>0</v>
      </c>
      <c r="R2850" s="70">
        <v>0</v>
      </c>
      <c r="S2850" s="70">
        <v>6.3472904558419994E-4</v>
      </c>
      <c r="T2850" s="70">
        <v>0</v>
      </c>
      <c r="U2850" s="70">
        <v>1.1338573675155998E-3</v>
      </c>
      <c r="V2850" s="70">
        <v>0</v>
      </c>
      <c r="W2850" s="70">
        <v>6.292224172034E-4</v>
      </c>
      <c r="X2850" s="70">
        <v>1.6965646277030003E-3</v>
      </c>
      <c r="Y2850" s="70">
        <v>0</v>
      </c>
      <c r="Z2850" s="70">
        <v>0</v>
      </c>
      <c r="AA2850" s="70">
        <v>0</v>
      </c>
      <c r="AB2850" s="70">
        <v>0</v>
      </c>
      <c r="AC2850" s="70">
        <v>2.1935907123874E-3</v>
      </c>
      <c r="AD2850" s="70">
        <v>1.1787591687399998E-3</v>
      </c>
      <c r="AE2850" s="70">
        <v>7.0578457064340004E-4</v>
      </c>
      <c r="AF2850" s="70">
        <v>2.9250985647160001E-4</v>
      </c>
      <c r="AG2850" s="70">
        <v>7.0652453403240005E-4</v>
      </c>
      <c r="AH2850" s="70">
        <v>1.5656024621192E-3</v>
      </c>
      <c r="AI2850" s="70">
        <v>1.1810314555598001E-3</v>
      </c>
      <c r="AJ2850" s="70">
        <v>2.4627586459638E-3</v>
      </c>
      <c r="AK2850" s="70">
        <v>3.3115270163460006E-4</v>
      </c>
      <c r="AL2850" s="70">
        <v>0</v>
      </c>
      <c r="AM2850" s="70">
        <v>7.0004449558879996E-4</v>
      </c>
      <c r="AN2850" s="70">
        <v>3.5859116288100009E-4</v>
      </c>
      <c r="AO2850" s="70">
        <v>1.1339758408295999E-3</v>
      </c>
      <c r="AP2850" s="70">
        <v>4.0676017195184003E-3</v>
      </c>
      <c r="AQ2850" s="70">
        <v>3.7726202454250002E-3</v>
      </c>
      <c r="AR2850" s="70">
        <v>2.1061685533179999E-4</v>
      </c>
      <c r="AS2850" s="70">
        <v>2.0728750068521078E-4</v>
      </c>
    </row>
    <row r="2851" spans="1:45" x14ac:dyDescent="0.35">
      <c r="A2851" s="17" t="s">
        <v>14</v>
      </c>
      <c r="B2851" s="17" t="s">
        <v>77</v>
      </c>
      <c r="C2851" s="14" t="s">
        <v>2</v>
      </c>
      <c r="D2851" s="14" t="s">
        <v>117</v>
      </c>
      <c r="E2851" s="14" t="s">
        <v>5</v>
      </c>
      <c r="F2851" s="14" t="s">
        <v>226</v>
      </c>
      <c r="G2851" t="s">
        <v>436</v>
      </c>
      <c r="H2851" s="14" t="s">
        <v>241</v>
      </c>
      <c r="I2851" s="14" t="s">
        <v>281</v>
      </c>
      <c r="J2851" s="70">
        <v>2.5089676895258828E-5</v>
      </c>
      <c r="K2851" s="70">
        <v>2.7003237530162903E-5</v>
      </c>
      <c r="L2851" s="70">
        <v>3.0920873184674301E-5</v>
      </c>
      <c r="M2851" s="70">
        <v>6.6522484296839486E-5</v>
      </c>
      <c r="N2851" s="70">
        <v>4.2168611982065203E-5</v>
      </c>
      <c r="O2851" s="70">
        <v>4.2477236600351168E-5</v>
      </c>
      <c r="P2851" s="70">
        <v>4.3621906988569239E-5</v>
      </c>
      <c r="Q2851" s="70">
        <v>4.1398222543034882E-5</v>
      </c>
      <c r="R2851" s="70">
        <v>2.4403971316410136E-5</v>
      </c>
      <c r="S2851" s="70">
        <v>2.1401267267793713E-5</v>
      </c>
      <c r="T2851" s="70">
        <v>1.1836794166579404E-5</v>
      </c>
      <c r="U2851" s="70">
        <v>1.3672356630053284E-5</v>
      </c>
      <c r="V2851" s="70">
        <v>1.023274107622051E-5</v>
      </c>
      <c r="W2851" s="70">
        <v>8.8064265210539645E-6</v>
      </c>
      <c r="X2851" s="70">
        <v>9.3699410919623928E-6</v>
      </c>
      <c r="Y2851" s="70">
        <v>8.8085708983339655E-6</v>
      </c>
      <c r="Z2851" s="70">
        <v>1.170816738039306E-5</v>
      </c>
      <c r="AA2851" s="70">
        <v>1.1370455869167532E-5</v>
      </c>
      <c r="AB2851" s="70">
        <v>6.0522206807205149E-6</v>
      </c>
      <c r="AC2851" s="70">
        <v>8.4089155297302931E-6</v>
      </c>
      <c r="AD2851" s="70">
        <v>6.6952148094516792E-6</v>
      </c>
      <c r="AE2851" s="70">
        <v>1.4473825024720367E-5</v>
      </c>
      <c r="AF2851" s="70">
        <v>1.0868310557500995E-5</v>
      </c>
      <c r="AG2851" s="70">
        <v>1.2843724028321166E-5</v>
      </c>
      <c r="AH2851" s="70">
        <v>7.9717812007218127E-6</v>
      </c>
      <c r="AI2851" s="70">
        <v>1.1323039322868478E-5</v>
      </c>
      <c r="AJ2851" s="70">
        <v>8.0713378102675987E-6</v>
      </c>
      <c r="AK2851" s="70">
        <v>8.51044559490364E-6</v>
      </c>
      <c r="AL2851" s="70">
        <v>6.2691147524551065E-6</v>
      </c>
      <c r="AM2851" s="70">
        <v>8.6640854294802916E-6</v>
      </c>
      <c r="AN2851" s="70">
        <v>1.0786444975803146E-5</v>
      </c>
      <c r="AO2851" s="70">
        <v>1.0330922108767634E-5</v>
      </c>
      <c r="AP2851" s="70">
        <v>7.1102723578660132E-6</v>
      </c>
      <c r="AQ2851" s="70">
        <v>9.1532470546564638E-6</v>
      </c>
      <c r="AR2851" s="70">
        <v>6.1236752506370731E-6</v>
      </c>
      <c r="AS2851" s="70">
        <v>6.0405299026584219E-6</v>
      </c>
    </row>
    <row r="2852" spans="1:45" x14ac:dyDescent="0.35">
      <c r="A2852" s="17" t="s">
        <v>13</v>
      </c>
      <c r="B2852" s="17" t="s">
        <v>77</v>
      </c>
      <c r="C2852" s="14" t="s">
        <v>2</v>
      </c>
      <c r="D2852" s="14" t="s">
        <v>117</v>
      </c>
      <c r="E2852" s="14" t="s">
        <v>5</v>
      </c>
      <c r="F2852" s="14" t="s">
        <v>226</v>
      </c>
      <c r="G2852" t="s">
        <v>436</v>
      </c>
      <c r="H2852" s="14" t="s">
        <v>241</v>
      </c>
      <c r="I2852" s="14" t="s">
        <v>280</v>
      </c>
      <c r="J2852" s="70">
        <v>3.2533677026393999E-3</v>
      </c>
      <c r="K2852" s="70">
        <v>4.4711156203598012E-3</v>
      </c>
      <c r="L2852" s="70">
        <v>3.1667933091914001E-3</v>
      </c>
      <c r="M2852" s="70">
        <v>3.223615326038E-3</v>
      </c>
      <c r="N2852" s="70">
        <v>4.3794590472286E-3</v>
      </c>
      <c r="O2852" s="70">
        <v>4.4349985891313998E-3</v>
      </c>
      <c r="P2852" s="70">
        <v>3.256727440681E-3</v>
      </c>
      <c r="Q2852" s="70">
        <v>5.2707532928916003E-3</v>
      </c>
      <c r="R2852" s="70">
        <v>6.9141969313837991E-3</v>
      </c>
      <c r="S2852" s="70">
        <v>4.2869554487623999E-3</v>
      </c>
      <c r="T2852" s="70">
        <v>2.3812493390539999E-3</v>
      </c>
      <c r="U2852" s="70">
        <v>3.9868374986126E-3</v>
      </c>
      <c r="V2852" s="70">
        <v>3.0184168103517999E-3</v>
      </c>
      <c r="W2852" s="70">
        <v>3.0545252258974004E-3</v>
      </c>
      <c r="X2852" s="70">
        <v>3.0112318078011997E-3</v>
      </c>
      <c r="Y2852" s="70">
        <v>4.0913539280222006E-3</v>
      </c>
      <c r="Z2852" s="70">
        <v>4.3457191426113997E-3</v>
      </c>
      <c r="AA2852" s="70">
        <v>3.0301434126602002E-3</v>
      </c>
      <c r="AB2852" s="70">
        <v>1.8403199999999997E-3</v>
      </c>
      <c r="AC2852" s="70">
        <v>0</v>
      </c>
      <c r="AD2852" s="70">
        <v>1.5087999999999999E-4</v>
      </c>
      <c r="AE2852" s="70">
        <v>0</v>
      </c>
      <c r="AF2852" s="70">
        <v>0</v>
      </c>
      <c r="AG2852" s="70">
        <v>1.9174783469205577E-4</v>
      </c>
      <c r="AH2852" s="70">
        <v>0</v>
      </c>
      <c r="AI2852" s="70">
        <v>0</v>
      </c>
      <c r="AJ2852" s="70">
        <v>0</v>
      </c>
      <c r="AK2852" s="70">
        <v>0</v>
      </c>
      <c r="AL2852" s="70">
        <v>0</v>
      </c>
      <c r="AM2852" s="70">
        <v>0</v>
      </c>
      <c r="AN2852" s="70">
        <v>0</v>
      </c>
      <c r="AO2852" s="70">
        <v>0</v>
      </c>
      <c r="AP2852" s="70">
        <v>0</v>
      </c>
      <c r="AQ2852" s="70">
        <v>0</v>
      </c>
      <c r="AR2852" s="70">
        <v>0</v>
      </c>
      <c r="AS2852" s="70">
        <v>0</v>
      </c>
    </row>
    <row r="2853" spans="1:45" x14ac:dyDescent="0.35">
      <c r="A2853" s="17" t="s">
        <v>22</v>
      </c>
      <c r="B2853" s="17" t="s">
        <v>77</v>
      </c>
      <c r="C2853" s="14" t="s">
        <v>2</v>
      </c>
      <c r="D2853" s="14" t="s">
        <v>117</v>
      </c>
      <c r="E2853" s="14" t="s">
        <v>5</v>
      </c>
      <c r="F2853" s="14" t="s">
        <v>226</v>
      </c>
      <c r="G2853" t="s">
        <v>436</v>
      </c>
      <c r="H2853" s="14" t="s">
        <v>241</v>
      </c>
      <c r="I2853" s="14" t="s">
        <v>288</v>
      </c>
      <c r="J2853" s="70">
        <v>7.2808388410704755E-7</v>
      </c>
      <c r="K2853" s="70">
        <v>7.4420355314703812E-7</v>
      </c>
      <c r="L2853" s="70">
        <v>8.1926151177698011E-7</v>
      </c>
      <c r="M2853" s="70">
        <v>7.1067246739370875E-7</v>
      </c>
      <c r="N2853" s="70">
        <v>7.4921797796675518E-7</v>
      </c>
      <c r="O2853" s="70">
        <v>7.6117733671346143E-7</v>
      </c>
      <c r="P2853" s="70">
        <v>7.7394355060551836E-7</v>
      </c>
      <c r="Q2853" s="70">
        <v>8.1174004740039216E-7</v>
      </c>
      <c r="R2853" s="70">
        <v>8.2163989228418789E-7</v>
      </c>
      <c r="S2853" s="70">
        <v>9.8906980912665689E-7</v>
      </c>
      <c r="T2853" s="70">
        <v>1.1295417596199268E-6</v>
      </c>
      <c r="U2853" s="70">
        <v>1.312739605927673E-6</v>
      </c>
      <c r="V2853" s="70">
        <v>1.2820901620056868E-6</v>
      </c>
      <c r="W2853" s="70">
        <v>1.3067632134705259E-6</v>
      </c>
      <c r="X2853" s="70">
        <v>1.1294060751127687E-6</v>
      </c>
      <c r="Y2853" s="70">
        <v>1.1178558172760326E-6</v>
      </c>
      <c r="Z2853" s="70">
        <v>1.1742691734364395E-6</v>
      </c>
      <c r="AA2853" s="70">
        <v>1.1916819852580792E-6</v>
      </c>
      <c r="AB2853" s="70">
        <v>1.2299867625716059E-6</v>
      </c>
      <c r="AC2853" s="70">
        <v>9.7079591844470553E-7</v>
      </c>
      <c r="AD2853" s="70">
        <v>1.0418462144028222E-6</v>
      </c>
      <c r="AE2853" s="70">
        <v>9.4884573021984136E-7</v>
      </c>
      <c r="AF2853" s="70">
        <v>1.0695782806704893E-6</v>
      </c>
      <c r="AG2853" s="70">
        <v>9.5833462620030109E-7</v>
      </c>
      <c r="AH2853" s="70">
        <v>9.6251901359292914E-7</v>
      </c>
      <c r="AI2853" s="70">
        <v>1.02545516375113E-6</v>
      </c>
      <c r="AJ2853" s="70">
        <v>1.0928241653414797E-6</v>
      </c>
      <c r="AK2853" s="70">
        <v>1.0459175533810757E-6</v>
      </c>
      <c r="AL2853" s="70">
        <v>1.0189115984286464E-6</v>
      </c>
      <c r="AM2853" s="70">
        <v>1.0310104943520268E-6</v>
      </c>
      <c r="AN2853" s="70">
        <v>8.251846091905889E-7</v>
      </c>
      <c r="AO2853" s="70">
        <v>9.2298927751390776E-7</v>
      </c>
      <c r="AP2853" s="70">
        <v>6.9077915782444545E-7</v>
      </c>
      <c r="AQ2853" s="70">
        <v>6.6121973085615911E-7</v>
      </c>
      <c r="AR2853" s="70">
        <v>6.636637388339904E-7</v>
      </c>
      <c r="AS2853" s="70">
        <v>6.4762707974495905E-7</v>
      </c>
    </row>
    <row r="2854" spans="1:45" x14ac:dyDescent="0.35">
      <c r="A2854" s="17" t="s">
        <v>16</v>
      </c>
      <c r="B2854" s="17" t="s">
        <v>77</v>
      </c>
      <c r="C2854" s="14" t="s">
        <v>2</v>
      </c>
      <c r="D2854" s="14" t="s">
        <v>117</v>
      </c>
      <c r="E2854" s="14" t="s">
        <v>5</v>
      </c>
      <c r="F2854" s="14" t="s">
        <v>226</v>
      </c>
      <c r="G2854" t="s">
        <v>436</v>
      </c>
      <c r="H2854" s="14" t="s">
        <v>241</v>
      </c>
      <c r="I2854" s="14" t="s">
        <v>16</v>
      </c>
      <c r="J2854" s="70">
        <v>0</v>
      </c>
      <c r="K2854" s="70">
        <v>0</v>
      </c>
      <c r="L2854" s="70">
        <v>0</v>
      </c>
      <c r="M2854" s="70">
        <v>0</v>
      </c>
      <c r="N2854" s="70">
        <v>0</v>
      </c>
      <c r="O2854" s="70">
        <v>0</v>
      </c>
      <c r="P2854" s="70">
        <v>0</v>
      </c>
      <c r="Q2854" s="70">
        <v>0</v>
      </c>
      <c r="R2854" s="70">
        <v>0</v>
      </c>
      <c r="S2854" s="70">
        <v>0</v>
      </c>
      <c r="T2854" s="70">
        <v>0</v>
      </c>
      <c r="U2854" s="70">
        <v>0</v>
      </c>
      <c r="V2854" s="70">
        <v>0</v>
      </c>
      <c r="W2854" s="70">
        <v>0</v>
      </c>
      <c r="X2854" s="70">
        <v>0</v>
      </c>
      <c r="Y2854" s="70">
        <v>0</v>
      </c>
      <c r="Z2854" s="70">
        <v>0</v>
      </c>
      <c r="AA2854" s="70">
        <v>0</v>
      </c>
      <c r="AB2854" s="70">
        <v>0</v>
      </c>
      <c r="AC2854" s="70">
        <v>0</v>
      </c>
      <c r="AD2854" s="70">
        <v>0</v>
      </c>
      <c r="AE2854" s="70">
        <v>0</v>
      </c>
      <c r="AF2854" s="70">
        <v>2.8388419045943145E-6</v>
      </c>
      <c r="AG2854" s="70">
        <v>2.2735655781403356E-6</v>
      </c>
      <c r="AH2854" s="70">
        <v>2.8003988586235956E-6</v>
      </c>
      <c r="AI2854" s="70">
        <v>2.8196203816089551E-6</v>
      </c>
      <c r="AJ2854" s="70">
        <v>4.1237121959939554E-6</v>
      </c>
      <c r="AK2854" s="70">
        <v>4.1429337189793144E-6</v>
      </c>
      <c r="AL2854" s="70">
        <v>4.1237121959939554E-6</v>
      </c>
      <c r="AM2854" s="70">
        <v>5.086678431579923E-6</v>
      </c>
      <c r="AN2854" s="70">
        <v>4.3746922941894432E-6</v>
      </c>
      <c r="AO2854" s="70">
        <v>5.138516149091278E-6</v>
      </c>
      <c r="AP2854" s="70">
        <v>4.7701141799688432E-6</v>
      </c>
      <c r="AQ2854" s="70">
        <v>4.7109433334169982E-6</v>
      </c>
      <c r="AR2854" s="70">
        <v>4.7109433334169982E-6</v>
      </c>
      <c r="AS2854" s="70">
        <v>4.6890651469256081E-6</v>
      </c>
    </row>
    <row r="2855" spans="1:45" x14ac:dyDescent="0.35">
      <c r="A2855" s="17" t="s">
        <v>6</v>
      </c>
      <c r="B2855" s="17" t="s">
        <v>77</v>
      </c>
      <c r="C2855" s="14" t="s">
        <v>2</v>
      </c>
      <c r="D2855" s="14" t="s">
        <v>117</v>
      </c>
      <c r="E2855" s="14" t="s">
        <v>5</v>
      </c>
      <c r="F2855" s="14" t="s">
        <v>226</v>
      </c>
      <c r="G2855" t="s">
        <v>436</v>
      </c>
      <c r="H2855" s="14" t="s">
        <v>241</v>
      </c>
      <c r="I2855" s="14" t="s">
        <v>274</v>
      </c>
      <c r="J2855" s="70">
        <v>4.0354480588235292E-2</v>
      </c>
      <c r="K2855" s="70">
        <v>4.0354480588235292E-2</v>
      </c>
      <c r="L2855" s="70">
        <v>4.0354480588235292E-2</v>
      </c>
      <c r="M2855" s="70">
        <v>3.7888080352941188E-2</v>
      </c>
      <c r="N2855" s="70">
        <v>2.7954434117647059E-2</v>
      </c>
      <c r="O2855" s="70">
        <v>3.4065455294117648E-2</v>
      </c>
      <c r="P2855" s="70">
        <v>4.3371315000000008E-2</v>
      </c>
      <c r="Q2855" s="70">
        <v>2.762312647058824E-2</v>
      </c>
      <c r="R2855" s="70">
        <v>1.5734203411764704E-2</v>
      </c>
      <c r="S2855" s="70">
        <v>4.9836197647058827E-3</v>
      </c>
      <c r="T2855" s="70">
        <v>0</v>
      </c>
      <c r="U2855" s="70">
        <v>0</v>
      </c>
      <c r="V2855" s="70">
        <v>0</v>
      </c>
      <c r="W2855" s="70">
        <v>0</v>
      </c>
      <c r="X2855" s="70">
        <v>0</v>
      </c>
      <c r="Y2855" s="70">
        <v>0</v>
      </c>
      <c r="Z2855" s="70">
        <v>0</v>
      </c>
      <c r="AA2855" s="70">
        <v>0</v>
      </c>
      <c r="AB2855" s="70">
        <v>0</v>
      </c>
      <c r="AC2855" s="70">
        <v>0</v>
      </c>
      <c r="AD2855" s="70">
        <v>0</v>
      </c>
      <c r="AE2855" s="70">
        <v>0</v>
      </c>
      <c r="AF2855" s="70">
        <v>0</v>
      </c>
      <c r="AG2855" s="70">
        <v>0</v>
      </c>
      <c r="AH2855" s="70">
        <v>0</v>
      </c>
      <c r="AI2855" s="70">
        <v>0</v>
      </c>
      <c r="AJ2855" s="70">
        <v>0</v>
      </c>
      <c r="AK2855" s="70">
        <v>0</v>
      </c>
      <c r="AL2855" s="70">
        <v>0</v>
      </c>
      <c r="AM2855" s="70">
        <v>0</v>
      </c>
      <c r="AN2855" s="70">
        <v>0</v>
      </c>
      <c r="AO2855" s="70">
        <v>0</v>
      </c>
      <c r="AP2855" s="70">
        <v>0</v>
      </c>
      <c r="AQ2855" s="70">
        <v>0</v>
      </c>
      <c r="AR2855" s="70">
        <v>0</v>
      </c>
      <c r="AS2855" s="70">
        <v>0</v>
      </c>
    </row>
    <row r="2856" spans="1:45" x14ac:dyDescent="0.35">
      <c r="A2856" s="17" t="s">
        <v>29</v>
      </c>
      <c r="B2856" s="17" t="s">
        <v>78</v>
      </c>
      <c r="C2856" s="14" t="s">
        <v>2</v>
      </c>
      <c r="D2856" s="14" t="s">
        <v>117</v>
      </c>
      <c r="E2856" s="14" t="s">
        <v>5</v>
      </c>
      <c r="F2856" s="14" t="s">
        <v>226</v>
      </c>
      <c r="G2856" t="s">
        <v>436</v>
      </c>
      <c r="H2856" s="14" t="s">
        <v>240</v>
      </c>
      <c r="I2856" s="14" t="s">
        <v>386</v>
      </c>
      <c r="J2856" s="70">
        <v>2.0102207210999997E-7</v>
      </c>
      <c r="K2856" s="70">
        <v>1.9693307210999999E-7</v>
      </c>
      <c r="L2856" s="70">
        <v>2.2520807210999997E-7</v>
      </c>
      <c r="M2856" s="70">
        <v>2.0149905048000001E-7</v>
      </c>
      <c r="N2856" s="70">
        <v>2.3144666897999998E-7</v>
      </c>
      <c r="O2856" s="70">
        <v>2.6717134847999996E-7</v>
      </c>
      <c r="P2856" s="70">
        <v>2.4895031034000001E-7</v>
      </c>
      <c r="Q2856" s="70">
        <v>2.8163337153000002E-7</v>
      </c>
      <c r="R2856" s="70">
        <v>3.1245411506999993E-7</v>
      </c>
      <c r="S2856" s="70">
        <v>3.0851232515999999E-7</v>
      </c>
      <c r="T2856" s="70">
        <v>3.6473385666E-7</v>
      </c>
      <c r="U2856" s="70">
        <v>2.5602437604E-7</v>
      </c>
      <c r="V2856" s="70">
        <v>2.2946112453E-7</v>
      </c>
      <c r="W2856" s="70">
        <v>1.7687956253999997E-7</v>
      </c>
      <c r="X2856" s="70">
        <v>3.2571660299999994E-7</v>
      </c>
      <c r="Y2856" s="70">
        <v>3.0241277882399999E-7</v>
      </c>
      <c r="Z2856" s="70">
        <v>2.6973445339200005E-7</v>
      </c>
      <c r="AA2856" s="70">
        <v>2.6299047300000002E-7</v>
      </c>
      <c r="AB2856" s="70">
        <v>1.9322903580000002E-7</v>
      </c>
      <c r="AC2856" s="70">
        <v>1.5645558000000002E-7</v>
      </c>
      <c r="AD2856" s="70">
        <v>1.7731341935999997E-7</v>
      </c>
      <c r="AE2856" s="70">
        <v>2.1189548088000003E-7</v>
      </c>
      <c r="AF2856" s="70">
        <v>1.3367881644000001E-7</v>
      </c>
      <c r="AG2856" s="70">
        <v>1.1409478771485001E-7</v>
      </c>
      <c r="AH2856" s="70">
        <v>1.4395628991590145E-7</v>
      </c>
      <c r="AI2856" s="70">
        <v>1.2863260746965419E-7</v>
      </c>
      <c r="AJ2856" s="70">
        <v>8.8236861993600163E-8</v>
      </c>
      <c r="AK2856" s="70">
        <v>1.0869261429577812E-7</v>
      </c>
      <c r="AL2856" s="70">
        <v>1.0632672927468459E-7</v>
      </c>
      <c r="AM2856" s="70">
        <v>1.0135425332095037E-7</v>
      </c>
      <c r="AN2856" s="70">
        <v>7.2909177586915774E-8</v>
      </c>
      <c r="AO2856" s="70">
        <v>8.0314615332054976E-8</v>
      </c>
      <c r="AP2856" s="70">
        <v>7.2498539316856895E-8</v>
      </c>
      <c r="AQ2856" s="70">
        <v>6.5132244427259739E-8</v>
      </c>
      <c r="AR2856" s="70">
        <v>6.1360461488361444E-8</v>
      </c>
      <c r="AS2856" s="70">
        <v>6.4545947961276656E-8</v>
      </c>
    </row>
    <row r="2857" spans="1:45" x14ac:dyDescent="0.35">
      <c r="A2857" s="17" t="s">
        <v>31</v>
      </c>
      <c r="B2857" s="17" t="s">
        <v>78</v>
      </c>
      <c r="C2857" s="14" t="s">
        <v>2</v>
      </c>
      <c r="D2857" s="14" t="s">
        <v>117</v>
      </c>
      <c r="E2857" s="14" t="s">
        <v>5</v>
      </c>
      <c r="F2857" s="14" t="s">
        <v>226</v>
      </c>
      <c r="G2857" t="s">
        <v>436</v>
      </c>
      <c r="H2857" s="14" t="s">
        <v>240</v>
      </c>
      <c r="I2857" s="14" t="s">
        <v>296</v>
      </c>
      <c r="J2857" s="70">
        <v>0</v>
      </c>
      <c r="K2857" s="70">
        <v>0</v>
      </c>
      <c r="L2857" s="70">
        <v>0</v>
      </c>
      <c r="M2857" s="70">
        <v>0</v>
      </c>
      <c r="N2857" s="70">
        <v>0</v>
      </c>
      <c r="O2857" s="70">
        <v>0</v>
      </c>
      <c r="P2857" s="70">
        <v>0</v>
      </c>
      <c r="Q2857" s="70">
        <v>0</v>
      </c>
      <c r="R2857" s="70">
        <v>0</v>
      </c>
      <c r="S2857" s="70">
        <v>0</v>
      </c>
      <c r="T2857" s="70">
        <v>0</v>
      </c>
      <c r="U2857" s="70">
        <v>0</v>
      </c>
      <c r="V2857" s="70">
        <v>0</v>
      </c>
      <c r="W2857" s="70">
        <v>0</v>
      </c>
      <c r="X2857" s="70">
        <v>0</v>
      </c>
      <c r="Y2857" s="70">
        <v>0</v>
      </c>
      <c r="Z2857" s="70">
        <v>0</v>
      </c>
      <c r="AA2857" s="70">
        <v>0</v>
      </c>
      <c r="AB2857" s="70">
        <v>0</v>
      </c>
      <c r="AC2857" s="70">
        <v>0</v>
      </c>
      <c r="AD2857" s="70">
        <v>0</v>
      </c>
      <c r="AE2857" s="70">
        <v>0</v>
      </c>
      <c r="AF2857" s="70">
        <v>5.9421396534728172E-7</v>
      </c>
      <c r="AG2857" s="70">
        <v>5.1602710154761904E-7</v>
      </c>
      <c r="AH2857" s="70">
        <v>6.5009666842268873E-7</v>
      </c>
      <c r="AI2857" s="70">
        <v>1.1224916751427604E-6</v>
      </c>
      <c r="AJ2857" s="70">
        <v>2.948833866962281E-6</v>
      </c>
      <c r="AK2857" s="70">
        <v>4.3593033862543074E-6</v>
      </c>
      <c r="AL2857" s="70">
        <v>1.4489857049492648E-6</v>
      </c>
      <c r="AM2857" s="70">
        <v>1.1875314763232397E-6</v>
      </c>
      <c r="AN2857" s="70">
        <v>5.2134633669269565E-7</v>
      </c>
      <c r="AO2857" s="70">
        <v>6.7257937017186049E-7</v>
      </c>
      <c r="AP2857" s="70">
        <v>7.2018280643462404E-7</v>
      </c>
      <c r="AQ2857" s="70">
        <v>9.1515282758476605E-7</v>
      </c>
      <c r="AR2857" s="70">
        <v>9.5022496508358654E-7</v>
      </c>
      <c r="AS2857" s="70">
        <v>9.4581200625060586E-7</v>
      </c>
    </row>
    <row r="2858" spans="1:45" x14ac:dyDescent="0.35">
      <c r="A2858" s="17" t="s">
        <v>28</v>
      </c>
      <c r="B2858" s="17" t="s">
        <v>78</v>
      </c>
      <c r="C2858" s="14" t="s">
        <v>2</v>
      </c>
      <c r="D2858" s="14" t="s">
        <v>117</v>
      </c>
      <c r="E2858" s="14" t="s">
        <v>5</v>
      </c>
      <c r="F2858" s="14" t="s">
        <v>226</v>
      </c>
      <c r="G2858" t="s">
        <v>436</v>
      </c>
      <c r="H2858" s="14" t="s">
        <v>240</v>
      </c>
      <c r="I2858" s="14" t="s">
        <v>294</v>
      </c>
      <c r="J2858" s="70">
        <v>0</v>
      </c>
      <c r="K2858" s="70">
        <v>0</v>
      </c>
      <c r="L2858" s="70">
        <v>0</v>
      </c>
      <c r="M2858" s="70">
        <v>0</v>
      </c>
      <c r="N2858" s="70">
        <v>0</v>
      </c>
      <c r="O2858" s="70">
        <v>0</v>
      </c>
      <c r="P2858" s="70">
        <v>0</v>
      </c>
      <c r="Q2858" s="70">
        <v>0</v>
      </c>
      <c r="R2858" s="70">
        <v>0</v>
      </c>
      <c r="S2858" s="70">
        <v>0</v>
      </c>
      <c r="T2858" s="70">
        <v>0</v>
      </c>
      <c r="U2858" s="70">
        <v>0</v>
      </c>
      <c r="V2858" s="70">
        <v>0</v>
      </c>
      <c r="W2858" s="70">
        <v>0</v>
      </c>
      <c r="X2858" s="70">
        <v>0</v>
      </c>
      <c r="Y2858" s="70">
        <v>0</v>
      </c>
      <c r="Z2858" s="70">
        <v>0</v>
      </c>
      <c r="AA2858" s="70">
        <v>0</v>
      </c>
      <c r="AB2858" s="70">
        <v>0</v>
      </c>
      <c r="AC2858" s="70">
        <v>0</v>
      </c>
      <c r="AD2858" s="70">
        <v>0</v>
      </c>
      <c r="AE2858" s="70">
        <v>0</v>
      </c>
      <c r="AF2858" s="70">
        <v>5.3380681316234553E-11</v>
      </c>
      <c r="AG2858" s="70">
        <v>1.2924663175864758E-10</v>
      </c>
      <c r="AH2858" s="70">
        <v>3.4073505707431715E-10</v>
      </c>
      <c r="AI2858" s="70">
        <v>7.9932967926857122E-10</v>
      </c>
      <c r="AJ2858" s="70">
        <v>1.9004711135564146E-9</v>
      </c>
      <c r="AK2858" s="70">
        <v>3.4951172064359956E-9</v>
      </c>
      <c r="AL2858" s="70">
        <v>6.5526671225620218E-9</v>
      </c>
      <c r="AM2858" s="70">
        <v>1.0612306795355402E-8</v>
      </c>
      <c r="AN2858" s="70">
        <v>1.3170740564196722E-8</v>
      </c>
      <c r="AO2858" s="70">
        <v>2.9558488251474711E-8</v>
      </c>
      <c r="AP2858" s="70">
        <v>4.217189957623161E-8</v>
      </c>
      <c r="AQ2858" s="70">
        <v>5.8212978936672544E-8</v>
      </c>
      <c r="AR2858" s="70">
        <v>8.1127234693220457E-8</v>
      </c>
      <c r="AS2858" s="70">
        <v>9.0733705294044893E-8</v>
      </c>
    </row>
    <row r="2859" spans="1:45" x14ac:dyDescent="0.35">
      <c r="A2859" s="17" t="s">
        <v>7</v>
      </c>
      <c r="B2859" s="17" t="s">
        <v>78</v>
      </c>
      <c r="C2859" s="14" t="s">
        <v>2</v>
      </c>
      <c r="D2859" s="14" t="s">
        <v>117</v>
      </c>
      <c r="E2859" s="14" t="s">
        <v>5</v>
      </c>
      <c r="F2859" s="14" t="s">
        <v>226</v>
      </c>
      <c r="G2859" t="s">
        <v>436</v>
      </c>
      <c r="H2859" s="14" t="s">
        <v>240</v>
      </c>
      <c r="I2859" s="14" t="s">
        <v>7</v>
      </c>
      <c r="J2859" s="70">
        <v>0</v>
      </c>
      <c r="K2859" s="70">
        <v>0</v>
      </c>
      <c r="L2859" s="70">
        <v>0</v>
      </c>
      <c r="M2859" s="70">
        <v>0</v>
      </c>
      <c r="N2859" s="70">
        <v>0</v>
      </c>
      <c r="O2859" s="70">
        <v>0</v>
      </c>
      <c r="P2859" s="70">
        <v>0</v>
      </c>
      <c r="Q2859" s="70">
        <v>0</v>
      </c>
      <c r="R2859" s="70">
        <v>0</v>
      </c>
      <c r="S2859" s="70">
        <v>0</v>
      </c>
      <c r="T2859" s="70">
        <v>0</v>
      </c>
      <c r="U2859" s="70">
        <v>0</v>
      </c>
      <c r="V2859" s="70">
        <v>0</v>
      </c>
      <c r="W2859" s="70">
        <v>0</v>
      </c>
      <c r="X2859" s="70">
        <v>0</v>
      </c>
      <c r="Y2859" s="70">
        <v>5.9686115706575999E-4</v>
      </c>
      <c r="Z2859" s="70">
        <v>1.7817159895329605E-3</v>
      </c>
      <c r="AA2859" s="70">
        <v>1.3640738755660799E-3</v>
      </c>
      <c r="AB2859" s="70">
        <v>1.64180928763216E-3</v>
      </c>
      <c r="AC2859" s="70">
        <v>2.4071842160756801E-3</v>
      </c>
      <c r="AD2859" s="70">
        <v>3.2638294068248804E-3</v>
      </c>
      <c r="AE2859" s="70">
        <v>2.0957506787915203E-3</v>
      </c>
      <c r="AF2859" s="70">
        <v>2.0618150537242397E-3</v>
      </c>
      <c r="AG2859" s="70">
        <v>2.1542617444396802E-3</v>
      </c>
      <c r="AH2859" s="70">
        <v>1.6312820438425602E-3</v>
      </c>
      <c r="AI2859" s="70">
        <v>9.8445281947879995E-4</v>
      </c>
      <c r="AJ2859" s="70">
        <v>1.038282112592E-5</v>
      </c>
      <c r="AK2859" s="70">
        <v>2.224665456336E-5</v>
      </c>
      <c r="AL2859" s="70">
        <v>2.0653906427359996E-5</v>
      </c>
      <c r="AM2859" s="70">
        <v>1.9043200326320003E-5</v>
      </c>
      <c r="AN2859" s="70">
        <v>3.5162331737647999E-4</v>
      </c>
      <c r="AO2859" s="70">
        <v>1.2951899267952003E-4</v>
      </c>
      <c r="AP2859" s="70">
        <v>1.4001673788800001E-5</v>
      </c>
      <c r="AQ2859" s="70">
        <v>8.3760011245760007E-4</v>
      </c>
      <c r="AR2859" s="70">
        <v>1.8306752976046399E-3</v>
      </c>
      <c r="AS2859" s="70">
        <v>1.6140359105696173E-3</v>
      </c>
    </row>
    <row r="2860" spans="1:45" x14ac:dyDescent="0.35">
      <c r="A2860" s="17" t="s">
        <v>4</v>
      </c>
      <c r="B2860" s="17" t="s">
        <v>78</v>
      </c>
      <c r="C2860" s="14" t="s">
        <v>2</v>
      </c>
      <c r="D2860" s="14" t="s">
        <v>117</v>
      </c>
      <c r="E2860" s="14" t="s">
        <v>5</v>
      </c>
      <c r="F2860" s="14" t="s">
        <v>226</v>
      </c>
      <c r="G2860" t="s">
        <v>436</v>
      </c>
      <c r="H2860" s="14" t="s">
        <v>240</v>
      </c>
      <c r="I2860" s="14" t="s">
        <v>273</v>
      </c>
      <c r="J2860" s="70">
        <v>0.12756284912341653</v>
      </c>
      <c r="K2860" s="70">
        <v>0.20988471659421359</v>
      </c>
      <c r="L2860" s="70">
        <v>0.14810776757884508</v>
      </c>
      <c r="M2860" s="70">
        <v>0.11820574844816276</v>
      </c>
      <c r="N2860" s="70">
        <v>0.10551819617612</v>
      </c>
      <c r="O2860" s="70">
        <v>3.0766647217937718E-2</v>
      </c>
      <c r="P2860" s="70">
        <v>4.4360664024014659E-2</v>
      </c>
      <c r="Q2860" s="70">
        <v>4.8718446577655922E-2</v>
      </c>
      <c r="R2860" s="70">
        <v>3.6999599805548976E-2</v>
      </c>
      <c r="S2860" s="70">
        <v>4.3321473137327628E-2</v>
      </c>
      <c r="T2860" s="70">
        <v>0.1497120515288928</v>
      </c>
      <c r="U2860" s="70">
        <v>2.1926535751973317E-2</v>
      </c>
      <c r="V2860" s="70">
        <v>1.852744222425E-3</v>
      </c>
      <c r="W2860" s="70">
        <v>2.3264565338772115E-2</v>
      </c>
      <c r="X2860" s="70">
        <v>9.3696842974596434E-3</v>
      </c>
      <c r="Y2860" s="70">
        <v>4.5038219359861895E-2</v>
      </c>
      <c r="Z2860" s="70">
        <v>1.5947750297937938E-2</v>
      </c>
      <c r="AA2860" s="70">
        <v>0.10072574796294782</v>
      </c>
      <c r="AB2860" s="70">
        <v>0.11299419812494871</v>
      </c>
      <c r="AC2860" s="70">
        <v>1.4138508555129973E-2</v>
      </c>
      <c r="AD2860" s="70">
        <v>8.6243740959103019E-2</v>
      </c>
      <c r="AE2860" s="70">
        <v>4.6700131460518865E-2</v>
      </c>
      <c r="AF2860" s="70">
        <v>4.3009609098670798E-2</v>
      </c>
      <c r="AG2860" s="70">
        <v>3.8196625329567704E-3</v>
      </c>
      <c r="AH2860" s="70">
        <v>8.4381974673186574E-3</v>
      </c>
      <c r="AI2860" s="70">
        <v>6.3939865343802943E-2</v>
      </c>
      <c r="AJ2860" s="70">
        <v>6.8710486210274285E-2</v>
      </c>
      <c r="AK2860" s="70">
        <v>8.9743584850642627E-2</v>
      </c>
      <c r="AL2860" s="70">
        <v>0.10560518146217893</v>
      </c>
      <c r="AM2860" s="70">
        <v>6.5399425383943421E-3</v>
      </c>
      <c r="AN2860" s="70">
        <v>2.3143314265508919E-2</v>
      </c>
      <c r="AO2860" s="70">
        <v>3.8150871132415269E-2</v>
      </c>
      <c r="AP2860" s="70">
        <v>3.0693005945934042E-2</v>
      </c>
      <c r="AQ2860" s="70">
        <v>3.1520219482709506E-2</v>
      </c>
      <c r="AR2860" s="70">
        <v>2.7004653786707966E-2</v>
      </c>
      <c r="AS2860" s="70">
        <v>2.3947859566007538E-2</v>
      </c>
    </row>
    <row r="2861" spans="1:45" x14ac:dyDescent="0.35">
      <c r="A2861" s="17" t="s">
        <v>12</v>
      </c>
      <c r="B2861" s="17" t="s">
        <v>78</v>
      </c>
      <c r="C2861" s="14" t="s">
        <v>2</v>
      </c>
      <c r="D2861" s="14" t="s">
        <v>117</v>
      </c>
      <c r="E2861" s="14" t="s">
        <v>5</v>
      </c>
      <c r="F2861" s="14" t="s">
        <v>226</v>
      </c>
      <c r="G2861" t="s">
        <v>436</v>
      </c>
      <c r="H2861" s="14" t="s">
        <v>240</v>
      </c>
      <c r="I2861" s="14" t="s">
        <v>279</v>
      </c>
      <c r="J2861" s="70">
        <v>6.1708216738336E-3</v>
      </c>
      <c r="K2861" s="70">
        <v>2.1879660252560004E-3</v>
      </c>
      <c r="L2861" s="70">
        <v>0</v>
      </c>
      <c r="M2861" s="70">
        <v>0</v>
      </c>
      <c r="N2861" s="70">
        <v>0</v>
      </c>
      <c r="O2861" s="70">
        <v>0</v>
      </c>
      <c r="P2861" s="70">
        <v>1.5023817602800001E-5</v>
      </c>
      <c r="Q2861" s="70">
        <v>3.1991348890339998E-4</v>
      </c>
      <c r="R2861" s="70">
        <v>0</v>
      </c>
      <c r="S2861" s="70">
        <v>3.2478174319340011E-4</v>
      </c>
      <c r="T2861" s="70">
        <v>2.8291736255139997E-4</v>
      </c>
      <c r="U2861" s="70">
        <v>4.3430120829359998E-4</v>
      </c>
      <c r="V2861" s="70">
        <v>4.6576870193900001E-4</v>
      </c>
      <c r="W2861" s="70">
        <v>1.2446846649664001E-3</v>
      </c>
      <c r="X2861" s="70">
        <v>1.1981299484223999E-3</v>
      </c>
      <c r="Y2861" s="70">
        <v>4.3033247785339998E-4</v>
      </c>
      <c r="Z2861" s="70">
        <v>1.7298614438481998E-3</v>
      </c>
      <c r="AA2861" s="70">
        <v>1.6239271630770001E-3</v>
      </c>
      <c r="AB2861" s="70">
        <v>1.8060194396704E-3</v>
      </c>
      <c r="AC2861" s="70">
        <v>1.8015804461549998E-3</v>
      </c>
      <c r="AD2861" s="70">
        <v>1.2851139552609999E-3</v>
      </c>
      <c r="AE2861" s="70">
        <v>1.4115691412870002E-3</v>
      </c>
      <c r="AF2861" s="70">
        <v>1.2337104102539999E-3</v>
      </c>
      <c r="AG2861" s="70">
        <v>1.163653603517E-3</v>
      </c>
      <c r="AH2861" s="70">
        <v>9.7751548562579997E-4</v>
      </c>
      <c r="AI2861" s="70">
        <v>9.7604487685780004E-4</v>
      </c>
      <c r="AJ2861" s="70">
        <v>6.3520153821680007E-4</v>
      </c>
      <c r="AK2861" s="70">
        <v>6.3329291773760003E-4</v>
      </c>
      <c r="AL2861" s="70">
        <v>0</v>
      </c>
      <c r="AM2861" s="70">
        <v>8.3997565224060004E-4</v>
      </c>
      <c r="AN2861" s="70">
        <v>2.6122145443300003E-4</v>
      </c>
      <c r="AO2861" s="70">
        <v>3.013800445516E-4</v>
      </c>
      <c r="AP2861" s="70">
        <v>4.7457111522579995E-4</v>
      </c>
      <c r="AQ2861" s="70">
        <v>8.5995050345360005E-4</v>
      </c>
      <c r="AR2861" s="70">
        <v>2.9007854355400002E-4</v>
      </c>
      <c r="AS2861" s="70">
        <v>2.8549308744064245E-4</v>
      </c>
    </row>
    <row r="2862" spans="1:45" x14ac:dyDescent="0.35">
      <c r="A2862" s="17" t="s">
        <v>14</v>
      </c>
      <c r="B2862" s="17" t="s">
        <v>78</v>
      </c>
      <c r="C2862" s="14" t="s">
        <v>2</v>
      </c>
      <c r="D2862" s="14" t="s">
        <v>117</v>
      </c>
      <c r="E2862" s="14" t="s">
        <v>5</v>
      </c>
      <c r="F2862" s="14" t="s">
        <v>226</v>
      </c>
      <c r="G2862" t="s">
        <v>436</v>
      </c>
      <c r="H2862" s="14" t="s">
        <v>240</v>
      </c>
      <c r="I2862" s="14" t="s">
        <v>281</v>
      </c>
      <c r="J2862" s="70">
        <v>2.4513084057238804E-4</v>
      </c>
      <c r="K2862" s="70">
        <v>2.6618719719706242E-4</v>
      </c>
      <c r="L2862" s="70">
        <v>2.4556075805586995E-4</v>
      </c>
      <c r="M2862" s="70">
        <v>5.6874671605612961E-4</v>
      </c>
      <c r="N2862" s="70">
        <v>3.106163851875058E-4</v>
      </c>
      <c r="O2862" s="70">
        <v>3.4638221935765341E-4</v>
      </c>
      <c r="P2862" s="70">
        <v>3.9240423297797535E-4</v>
      </c>
      <c r="Q2862" s="70">
        <v>3.0352028177603718E-4</v>
      </c>
      <c r="R2862" s="70">
        <v>1.8363193594136273E-4</v>
      </c>
      <c r="S2862" s="70">
        <v>1.7985669369561776E-4</v>
      </c>
      <c r="T2862" s="70">
        <v>1.1044807218345933E-4</v>
      </c>
      <c r="U2862" s="70">
        <v>2.0198237881661603E-4</v>
      </c>
      <c r="V2862" s="70">
        <v>8.9026709297738001E-5</v>
      </c>
      <c r="W2862" s="70">
        <v>7.0311854433407136E-5</v>
      </c>
      <c r="X2862" s="70">
        <v>8.9362637703257634E-5</v>
      </c>
      <c r="Y2862" s="70">
        <v>2.4225818299266637E-4</v>
      </c>
      <c r="Z2862" s="70">
        <v>1.1014917951653441E-4</v>
      </c>
      <c r="AA2862" s="70">
        <v>1.0496789757517204E-4</v>
      </c>
      <c r="AB2862" s="70">
        <v>8.3300323652042414E-5</v>
      </c>
      <c r="AC2862" s="70">
        <v>7.901780083307167E-5</v>
      </c>
      <c r="AD2862" s="70">
        <v>7.0163156883904114E-5</v>
      </c>
      <c r="AE2862" s="70">
        <v>1.0936783276686293E-4</v>
      </c>
      <c r="AF2862" s="70">
        <v>9.0878576336857341E-5</v>
      </c>
      <c r="AG2862" s="70">
        <v>1.1247892226892548E-4</v>
      </c>
      <c r="AH2862" s="70">
        <v>7.1972751874207407E-5</v>
      </c>
      <c r="AI2862" s="70">
        <v>9.1579211744229869E-5</v>
      </c>
      <c r="AJ2862" s="70">
        <v>1.0469991859873847E-4</v>
      </c>
      <c r="AK2862" s="70">
        <v>1.1464015313419785E-4</v>
      </c>
      <c r="AL2862" s="70">
        <v>6.0747661236542822E-5</v>
      </c>
      <c r="AM2862" s="70">
        <v>5.6776008296213217E-5</v>
      </c>
      <c r="AN2862" s="70">
        <v>2.9873380658066717E-5</v>
      </c>
      <c r="AO2862" s="70">
        <v>3.3668583880419678E-5</v>
      </c>
      <c r="AP2862" s="70">
        <v>3.4477770330735224E-5</v>
      </c>
      <c r="AQ2862" s="70">
        <v>4.3737004703098769E-5</v>
      </c>
      <c r="AR2862" s="70">
        <v>3.3951985801529079E-5</v>
      </c>
      <c r="AS2862" s="70">
        <v>3.3715398423163532E-5</v>
      </c>
    </row>
    <row r="2863" spans="1:45" x14ac:dyDescent="0.35">
      <c r="A2863" s="17" t="s">
        <v>13</v>
      </c>
      <c r="B2863" s="17" t="s">
        <v>78</v>
      </c>
      <c r="C2863" s="14" t="s">
        <v>2</v>
      </c>
      <c r="D2863" s="14" t="s">
        <v>117</v>
      </c>
      <c r="E2863" s="14" t="s">
        <v>5</v>
      </c>
      <c r="F2863" s="14" t="s">
        <v>226</v>
      </c>
      <c r="G2863" t="s">
        <v>436</v>
      </c>
      <c r="H2863" s="14" t="s">
        <v>240</v>
      </c>
      <c r="I2863" s="14" t="s">
        <v>280</v>
      </c>
      <c r="J2863" s="70">
        <v>5.7227085112656973E-3</v>
      </c>
      <c r="K2863" s="70">
        <v>9.6542132851238343E-3</v>
      </c>
      <c r="L2863" s="70">
        <v>3.2094612864458855E-3</v>
      </c>
      <c r="M2863" s="70">
        <v>3.7896762384497349E-3</v>
      </c>
      <c r="N2863" s="70">
        <v>3.7678739469667669E-3</v>
      </c>
      <c r="O2863" s="70">
        <v>4.3030918071326084E-3</v>
      </c>
      <c r="P2863" s="70">
        <v>4.5377568332016236E-3</v>
      </c>
      <c r="Q2863" s="70">
        <v>3.2043461301233698E-3</v>
      </c>
      <c r="R2863" s="70">
        <v>4.65672150338E-3</v>
      </c>
      <c r="S2863" s="70">
        <v>3.9532900986676001E-3</v>
      </c>
      <c r="T2863" s="70">
        <v>2.283945799934E-3</v>
      </c>
      <c r="U2863" s="70">
        <v>3.7863830998413998E-3</v>
      </c>
      <c r="V2863" s="70">
        <v>2.2390365976664001E-3</v>
      </c>
      <c r="W2863" s="70">
        <v>2.0633226999999996E-3</v>
      </c>
      <c r="X2863" s="70">
        <v>1.0338905800000001E-4</v>
      </c>
      <c r="Y2863" s="70">
        <v>4.4263891440000003E-5</v>
      </c>
      <c r="Z2863" s="70">
        <v>7.3880000000000004E-5</v>
      </c>
      <c r="AA2863" s="70">
        <v>7.589760000000001E-5</v>
      </c>
      <c r="AB2863" s="70">
        <v>1.0952000000000001E-4</v>
      </c>
      <c r="AC2863" s="70">
        <v>3.4375090991906412E-4</v>
      </c>
      <c r="AD2863" s="70">
        <v>9.1157630194653818E-4</v>
      </c>
      <c r="AE2863" s="70">
        <v>6.5125689057939746E-4</v>
      </c>
      <c r="AF2863" s="70">
        <v>4.4042334226105647E-4</v>
      </c>
      <c r="AG2863" s="70">
        <v>4.3514804110223869E-4</v>
      </c>
      <c r="AH2863" s="70">
        <v>5.632043232319889E-4</v>
      </c>
      <c r="AI2863" s="70">
        <v>4.2865573265427141E-4</v>
      </c>
      <c r="AJ2863" s="70">
        <v>4.1180929117410936E-4</v>
      </c>
      <c r="AK2863" s="70">
        <v>4.6053728338312118E-4</v>
      </c>
      <c r="AL2863" s="70">
        <v>4.5495930734743955E-4</v>
      </c>
      <c r="AM2863" s="70">
        <v>4.3485980847893409E-4</v>
      </c>
      <c r="AN2863" s="70">
        <v>3.3796226987200785E-4</v>
      </c>
      <c r="AO2863" s="70">
        <v>3.8367347848345805E-4</v>
      </c>
      <c r="AP2863" s="70">
        <v>3.5297887730313958E-4</v>
      </c>
      <c r="AQ2863" s="70">
        <v>2.7529669966592862E-4</v>
      </c>
      <c r="AR2863" s="70">
        <v>2.9175550445808944E-4</v>
      </c>
      <c r="AS2863" s="70">
        <v>3.0769723723061607E-4</v>
      </c>
    </row>
    <row r="2864" spans="1:45" x14ac:dyDescent="0.35">
      <c r="A2864" s="17" t="s">
        <v>24</v>
      </c>
      <c r="B2864" s="17" t="s">
        <v>78</v>
      </c>
      <c r="C2864" s="14" t="s">
        <v>2</v>
      </c>
      <c r="D2864" s="14" t="s">
        <v>117</v>
      </c>
      <c r="E2864" s="14" t="s">
        <v>5</v>
      </c>
      <c r="F2864" s="14" t="s">
        <v>226</v>
      </c>
      <c r="G2864" t="s">
        <v>436</v>
      </c>
      <c r="H2864" s="14" t="s">
        <v>240</v>
      </c>
      <c r="I2864" s="14" t="s">
        <v>290</v>
      </c>
      <c r="J2864" s="70">
        <v>1.7959075676400002E-6</v>
      </c>
      <c r="K2864" s="70">
        <v>1.6940305676400001E-6</v>
      </c>
      <c r="L2864" s="70">
        <v>1.58615056764E-6</v>
      </c>
      <c r="M2864" s="70">
        <v>1.38913065735E-6</v>
      </c>
      <c r="N2864" s="70">
        <v>1.4834135604599998E-6</v>
      </c>
      <c r="O2864" s="70">
        <v>1.4768127643200003E-6</v>
      </c>
      <c r="P2864" s="70">
        <v>1.4594754991499999E-6</v>
      </c>
      <c r="Q2864" s="70">
        <v>1.45856052015E-6</v>
      </c>
      <c r="R2864" s="70">
        <v>1.5400125214499999E-6</v>
      </c>
      <c r="S2864" s="70">
        <v>1.5607462875E-6</v>
      </c>
      <c r="T2864" s="70">
        <v>1.61123045697E-6</v>
      </c>
      <c r="U2864" s="70">
        <v>1.60344409182E-6</v>
      </c>
      <c r="V2864" s="70">
        <v>1.56734939958E-6</v>
      </c>
      <c r="W2864" s="70">
        <v>1.4907147266099997E-6</v>
      </c>
      <c r="X2864" s="70">
        <v>1.5970201623300002E-6</v>
      </c>
      <c r="Y2864" s="70">
        <v>1.5896417518380001E-6</v>
      </c>
      <c r="Z2864" s="70">
        <v>1.7272433079720002E-6</v>
      </c>
      <c r="AA2864" s="70">
        <v>1.7920469756999999E-6</v>
      </c>
      <c r="AB2864" s="70">
        <v>1.650370165305E-6</v>
      </c>
      <c r="AC2864" s="70">
        <v>1.193627788290936E-6</v>
      </c>
      <c r="AD2864" s="70">
        <v>1.3859368894588797E-6</v>
      </c>
      <c r="AE2864" s="70">
        <v>1.22741810594136E-6</v>
      </c>
      <c r="AF2864" s="70">
        <v>1.2401054926575E-6</v>
      </c>
      <c r="AG2864" s="70">
        <v>1.4255225339192102E-6</v>
      </c>
      <c r="AH2864" s="70">
        <v>1.4003726444475917E-6</v>
      </c>
      <c r="AI2864" s="70">
        <v>1.2593043693710153E-6</v>
      </c>
      <c r="AJ2864" s="70">
        <v>1.0672736711977975E-6</v>
      </c>
      <c r="AK2864" s="70">
        <v>1.2032639336959863E-6</v>
      </c>
      <c r="AL2864" s="70">
        <v>1.1275379055548364E-6</v>
      </c>
      <c r="AM2864" s="70">
        <v>1.2115807644063349E-6</v>
      </c>
      <c r="AN2864" s="70">
        <v>9.9374253328143785E-7</v>
      </c>
      <c r="AO2864" s="70">
        <v>1.1486460420806461E-6</v>
      </c>
      <c r="AP2864" s="70">
        <v>1.0390606520263261E-6</v>
      </c>
      <c r="AQ2864" s="70">
        <v>9.1197064505688349E-7</v>
      </c>
      <c r="AR2864" s="70">
        <v>8.5692701760853268E-7</v>
      </c>
      <c r="AS2864" s="70">
        <v>9.0375013255077659E-7</v>
      </c>
    </row>
    <row r="2865" spans="1:45" x14ac:dyDescent="0.35">
      <c r="A2865" s="17" t="s">
        <v>25</v>
      </c>
      <c r="B2865" s="17" t="s">
        <v>78</v>
      </c>
      <c r="C2865" s="14" t="s">
        <v>2</v>
      </c>
      <c r="D2865" s="14" t="s">
        <v>117</v>
      </c>
      <c r="E2865" s="14" t="s">
        <v>5</v>
      </c>
      <c r="F2865" s="14" t="s">
        <v>226</v>
      </c>
      <c r="G2865" t="s">
        <v>436</v>
      </c>
      <c r="H2865" s="14" t="s">
        <v>240</v>
      </c>
      <c r="I2865" s="14" t="s">
        <v>291</v>
      </c>
      <c r="J2865" s="70">
        <v>8.8314909300000006E-7</v>
      </c>
      <c r="K2865" s="70">
        <v>8.8288809300000006E-7</v>
      </c>
      <c r="L2865" s="70">
        <v>8.6531409299999998E-7</v>
      </c>
      <c r="M2865" s="70">
        <v>7.2378251040000002E-7</v>
      </c>
      <c r="N2865" s="70">
        <v>8.0790141839999996E-7</v>
      </c>
      <c r="O2865" s="70">
        <v>7.8741829326000009E-7</v>
      </c>
      <c r="P2865" s="70">
        <v>7.9884991926000005E-7</v>
      </c>
      <c r="Q2865" s="70">
        <v>9.3712152311999993E-7</v>
      </c>
      <c r="R2865" s="70">
        <v>1.0113975225599998E-6</v>
      </c>
      <c r="S2865" s="70">
        <v>1.0887486066000002E-6</v>
      </c>
      <c r="T2865" s="70">
        <v>1.0021431794400001E-6</v>
      </c>
      <c r="U2865" s="70">
        <v>9.0751464359999988E-7</v>
      </c>
      <c r="V2865" s="70">
        <v>9.8807061624000005E-7</v>
      </c>
      <c r="W2865" s="70">
        <v>1.0098677597999999E-6</v>
      </c>
      <c r="X2865" s="70">
        <v>9.3223079389919995E-7</v>
      </c>
      <c r="Y2865" s="70">
        <v>8.8141268540399988E-7</v>
      </c>
      <c r="Z2865" s="70">
        <v>7.6340177674200007E-7</v>
      </c>
      <c r="AA2865" s="70">
        <v>6.5288462099700006E-7</v>
      </c>
      <c r="AB2865" s="70">
        <v>7.3353713397000018E-7</v>
      </c>
      <c r="AC2865" s="70">
        <v>5.4432653437686606E-7</v>
      </c>
      <c r="AD2865" s="70">
        <v>6.7002999443760602E-7</v>
      </c>
      <c r="AE2865" s="70">
        <v>5.6930238170681993E-7</v>
      </c>
      <c r="AF2865" s="70">
        <v>6.5397276346068003E-7</v>
      </c>
      <c r="AG2865" s="70">
        <v>6.9047208679859999E-7</v>
      </c>
      <c r="AH2865" s="70">
        <v>7.3278623072625158E-7</v>
      </c>
      <c r="AI2865" s="70">
        <v>7.2840536941389797E-7</v>
      </c>
      <c r="AJ2865" s="70">
        <v>4.92399534309254E-7</v>
      </c>
      <c r="AK2865" s="70">
        <v>4.5938999710797322E-7</v>
      </c>
      <c r="AL2865" s="70">
        <v>5.3693312113350846E-7</v>
      </c>
      <c r="AM2865" s="70">
        <v>6.2404986228921464E-7</v>
      </c>
      <c r="AN2865" s="70">
        <v>4.9390964100694353E-7</v>
      </c>
      <c r="AO2865" s="70">
        <v>5.5179044277722325E-7</v>
      </c>
      <c r="AP2865" s="70">
        <v>4.6548063823108429E-7</v>
      </c>
      <c r="AQ2865" s="70">
        <v>3.4145848004804983E-7</v>
      </c>
      <c r="AR2865" s="70">
        <v>3.5459039301827844E-7</v>
      </c>
      <c r="AS2865" s="70">
        <v>3.739654697617393E-7</v>
      </c>
    </row>
    <row r="2866" spans="1:45" x14ac:dyDescent="0.35">
      <c r="A2866" s="17" t="s">
        <v>22</v>
      </c>
      <c r="B2866" s="17" t="s">
        <v>78</v>
      </c>
      <c r="C2866" s="14" t="s">
        <v>2</v>
      </c>
      <c r="D2866" s="14" t="s">
        <v>117</v>
      </c>
      <c r="E2866" s="14" t="s">
        <v>5</v>
      </c>
      <c r="F2866" s="14" t="s">
        <v>226</v>
      </c>
      <c r="G2866" t="s">
        <v>436</v>
      </c>
      <c r="H2866" s="14" t="s">
        <v>240</v>
      </c>
      <c r="I2866" s="14" t="s">
        <v>288</v>
      </c>
      <c r="J2866" s="70">
        <v>3.995919936011637E-6</v>
      </c>
      <c r="K2866" s="70">
        <v>4.103091356878746E-6</v>
      </c>
      <c r="L2866" s="70">
        <v>4.1876044864740546E-6</v>
      </c>
      <c r="M2866" s="70">
        <v>4.0692996207730082E-6</v>
      </c>
      <c r="N2866" s="70">
        <v>4.0878623231789604E-6</v>
      </c>
      <c r="O2866" s="70">
        <v>4.280542381894761E-6</v>
      </c>
      <c r="P2866" s="70">
        <v>4.50958367806856E-6</v>
      </c>
      <c r="Q2866" s="70">
        <v>4.7602957344370173E-6</v>
      </c>
      <c r="R2866" s="70">
        <v>5.1361569031195893E-6</v>
      </c>
      <c r="S2866" s="70">
        <v>4.9882047895353717E-6</v>
      </c>
      <c r="T2866" s="70">
        <v>5.7850048082779854E-6</v>
      </c>
      <c r="U2866" s="70">
        <v>6.7325861684449476E-6</v>
      </c>
      <c r="V2866" s="70">
        <v>7.0422463560248334E-6</v>
      </c>
      <c r="W2866" s="70">
        <v>7.1109658193841201E-6</v>
      </c>
      <c r="X2866" s="70">
        <v>6.0691488423282032E-6</v>
      </c>
      <c r="Y2866" s="70">
        <v>6.2760762349468066E-6</v>
      </c>
      <c r="Z2866" s="70">
        <v>6.6832186357075298E-6</v>
      </c>
      <c r="AA2866" s="70">
        <v>6.8884573621764686E-6</v>
      </c>
      <c r="AB2866" s="70">
        <v>7.233341152439439E-6</v>
      </c>
      <c r="AC2866" s="70">
        <v>5.1669261677122465E-6</v>
      </c>
      <c r="AD2866" s="70">
        <v>5.1986793620473053E-6</v>
      </c>
      <c r="AE2866" s="70">
        <v>4.586212893181777E-6</v>
      </c>
      <c r="AF2866" s="70">
        <v>4.6573214676102359E-6</v>
      </c>
      <c r="AG2866" s="70">
        <v>4.6338160840958205E-6</v>
      </c>
      <c r="AH2866" s="70">
        <v>4.5488356598100077E-6</v>
      </c>
      <c r="AI2866" s="70">
        <v>4.3991135404848539E-6</v>
      </c>
      <c r="AJ2866" s="70">
        <v>4.3691988007183647E-6</v>
      </c>
      <c r="AK2866" s="70">
        <v>4.2784932595532989E-6</v>
      </c>
      <c r="AL2866" s="70">
        <v>4.362985300844984E-6</v>
      </c>
      <c r="AM2866" s="70">
        <v>4.1614120394342279E-6</v>
      </c>
      <c r="AN2866" s="70">
        <v>2.6763519703171316E-6</v>
      </c>
      <c r="AO2866" s="70">
        <v>3.2288757185590527E-6</v>
      </c>
      <c r="AP2866" s="70">
        <v>2.554422370416551E-6</v>
      </c>
      <c r="AQ2866" s="70">
        <v>2.352995598783902E-6</v>
      </c>
      <c r="AR2866" s="70">
        <v>2.3928553404697054E-6</v>
      </c>
      <c r="AS2866" s="70">
        <v>2.4174457673229576E-6</v>
      </c>
    </row>
    <row r="2867" spans="1:45" x14ac:dyDescent="0.35">
      <c r="A2867" s="17" t="s">
        <v>16</v>
      </c>
      <c r="B2867" s="17" t="s">
        <v>78</v>
      </c>
      <c r="C2867" s="14" t="s">
        <v>2</v>
      </c>
      <c r="D2867" s="14" t="s">
        <v>117</v>
      </c>
      <c r="E2867" s="14" t="s">
        <v>5</v>
      </c>
      <c r="F2867" s="14" t="s">
        <v>226</v>
      </c>
      <c r="G2867" t="s">
        <v>436</v>
      </c>
      <c r="H2867" s="14" t="s">
        <v>240</v>
      </c>
      <c r="I2867" s="14" t="s">
        <v>16</v>
      </c>
      <c r="J2867" s="70">
        <v>0</v>
      </c>
      <c r="K2867" s="70">
        <v>0</v>
      </c>
      <c r="L2867" s="70">
        <v>0</v>
      </c>
      <c r="M2867" s="70">
        <v>0</v>
      </c>
      <c r="N2867" s="70">
        <v>0</v>
      </c>
      <c r="O2867" s="70">
        <v>0</v>
      </c>
      <c r="P2867" s="70">
        <v>0</v>
      </c>
      <c r="Q2867" s="70">
        <v>0</v>
      </c>
      <c r="R2867" s="70">
        <v>0</v>
      </c>
      <c r="S2867" s="70">
        <v>0</v>
      </c>
      <c r="T2867" s="70">
        <v>0</v>
      </c>
      <c r="U2867" s="70">
        <v>0</v>
      </c>
      <c r="V2867" s="70">
        <v>0</v>
      </c>
      <c r="W2867" s="70">
        <v>0</v>
      </c>
      <c r="X2867" s="70">
        <v>0</v>
      </c>
      <c r="Y2867" s="70">
        <v>0</v>
      </c>
      <c r="Z2867" s="70">
        <v>0</v>
      </c>
      <c r="AA2867" s="70">
        <v>0</v>
      </c>
      <c r="AB2867" s="70">
        <v>0</v>
      </c>
      <c r="AC2867" s="70">
        <v>0</v>
      </c>
      <c r="AD2867" s="70">
        <v>0</v>
      </c>
      <c r="AE2867" s="70">
        <v>0</v>
      </c>
      <c r="AF2867" s="70">
        <v>8.5242396144546987E-6</v>
      </c>
      <c r="AG2867" s="70">
        <v>7.4178311655419552E-6</v>
      </c>
      <c r="AH2867" s="70">
        <v>8.4713804262449584E-6</v>
      </c>
      <c r="AI2867" s="70">
        <v>1.4653123384247027E-5</v>
      </c>
      <c r="AJ2867" s="70">
        <v>3.7222605718536754E-5</v>
      </c>
      <c r="AK2867" s="70">
        <v>5.2021787385994908E-5</v>
      </c>
      <c r="AL2867" s="70">
        <v>1.6704894505546092E-5</v>
      </c>
      <c r="AM2867" s="70">
        <v>1.3699734037639083E-5</v>
      </c>
      <c r="AN2867" s="70">
        <v>6.1706914950302808E-6</v>
      </c>
      <c r="AO2867" s="70">
        <v>7.5616163038310538E-6</v>
      </c>
      <c r="AP2867" s="70">
        <v>9.3069186044048656E-6</v>
      </c>
      <c r="AQ2867" s="70">
        <v>1.0124863258826327E-5</v>
      </c>
      <c r="AR2867" s="70">
        <v>1.0124863258826327E-5</v>
      </c>
      <c r="AS2867" s="70">
        <v>1.0077842178142735E-5</v>
      </c>
    </row>
    <row r="2868" spans="1:45" x14ac:dyDescent="0.35">
      <c r="A2868" s="17" t="s">
        <v>31</v>
      </c>
      <c r="B2868" s="17" t="s">
        <v>79</v>
      </c>
      <c r="C2868" s="14" t="s">
        <v>2</v>
      </c>
      <c r="D2868" s="14" t="s">
        <v>117</v>
      </c>
      <c r="E2868" s="14" t="s">
        <v>5</v>
      </c>
      <c r="F2868" s="14" t="s">
        <v>226</v>
      </c>
      <c r="G2868" t="s">
        <v>436</v>
      </c>
      <c r="H2868" s="14" t="s">
        <v>242</v>
      </c>
      <c r="I2868" s="14" t="s">
        <v>296</v>
      </c>
      <c r="J2868" s="70">
        <v>0</v>
      </c>
      <c r="K2868" s="70">
        <v>0</v>
      </c>
      <c r="L2868" s="70">
        <v>0</v>
      </c>
      <c r="M2868" s="70">
        <v>0</v>
      </c>
      <c r="N2868" s="70">
        <v>0</v>
      </c>
      <c r="O2868" s="70">
        <v>0</v>
      </c>
      <c r="P2868" s="70">
        <v>0</v>
      </c>
      <c r="Q2868" s="70">
        <v>0</v>
      </c>
      <c r="R2868" s="70">
        <v>0</v>
      </c>
      <c r="S2868" s="70">
        <v>0</v>
      </c>
      <c r="T2868" s="70">
        <v>0</v>
      </c>
      <c r="U2868" s="70">
        <v>0</v>
      </c>
      <c r="V2868" s="70">
        <v>0</v>
      </c>
      <c r="W2868" s="70">
        <v>0</v>
      </c>
      <c r="X2868" s="70">
        <v>0</v>
      </c>
      <c r="Y2868" s="70">
        <v>0</v>
      </c>
      <c r="Z2868" s="70">
        <v>0</v>
      </c>
      <c r="AA2868" s="70">
        <v>0</v>
      </c>
      <c r="AB2868" s="70">
        <v>0</v>
      </c>
      <c r="AC2868" s="70">
        <v>0</v>
      </c>
      <c r="AD2868" s="70">
        <v>0</v>
      </c>
      <c r="AE2868" s="70">
        <v>0</v>
      </c>
      <c r="AF2868" s="70">
        <v>5.2738068137769395E-6</v>
      </c>
      <c r="AG2868" s="70">
        <v>7.8476641472273325E-6</v>
      </c>
      <c r="AH2868" s="70">
        <v>9.0432445914863432E-6</v>
      </c>
      <c r="AI2868" s="70">
        <v>8.7038697505203852E-6</v>
      </c>
      <c r="AJ2868" s="70">
        <v>7.4877815939265687E-6</v>
      </c>
      <c r="AK2868" s="70">
        <v>1.0553332741297659E-5</v>
      </c>
      <c r="AL2868" s="70">
        <v>1.1468139377803176E-5</v>
      </c>
      <c r="AM2868" s="70">
        <v>1.095496371076573E-5</v>
      </c>
      <c r="AN2868" s="70">
        <v>3.5037520864054017E-6</v>
      </c>
      <c r="AO2868" s="70">
        <v>3.6119718231641697E-6</v>
      </c>
      <c r="AP2868" s="70">
        <v>3.6912963519465019E-6</v>
      </c>
      <c r="AQ2868" s="70">
        <v>4.1609081497965651E-6</v>
      </c>
      <c r="AR2868" s="70">
        <v>4.3203699777567824E-6</v>
      </c>
      <c r="AS2868" s="70">
        <v>4.3003056608258875E-6</v>
      </c>
    </row>
    <row r="2869" spans="1:45" x14ac:dyDescent="0.35">
      <c r="A2869" s="17" t="s">
        <v>28</v>
      </c>
      <c r="B2869" s="17" t="s">
        <v>79</v>
      </c>
      <c r="C2869" s="14" t="s">
        <v>2</v>
      </c>
      <c r="D2869" s="14" t="s">
        <v>117</v>
      </c>
      <c r="E2869" s="14" t="s">
        <v>5</v>
      </c>
      <c r="F2869" s="14" t="s">
        <v>226</v>
      </c>
      <c r="G2869" t="s">
        <v>436</v>
      </c>
      <c r="H2869" s="14" t="s">
        <v>242</v>
      </c>
      <c r="I2869" s="14" t="s">
        <v>294</v>
      </c>
      <c r="J2869" s="70">
        <v>0</v>
      </c>
      <c r="K2869" s="70">
        <v>0</v>
      </c>
      <c r="L2869" s="70">
        <v>0</v>
      </c>
      <c r="M2869" s="70">
        <v>0</v>
      </c>
      <c r="N2869" s="70">
        <v>0</v>
      </c>
      <c r="O2869" s="70">
        <v>0</v>
      </c>
      <c r="P2869" s="70">
        <v>0</v>
      </c>
      <c r="Q2869" s="70">
        <v>0</v>
      </c>
      <c r="R2869" s="70">
        <v>0</v>
      </c>
      <c r="S2869" s="70">
        <v>0</v>
      </c>
      <c r="T2869" s="70">
        <v>0</v>
      </c>
      <c r="U2869" s="70">
        <v>0</v>
      </c>
      <c r="V2869" s="70">
        <v>0</v>
      </c>
      <c r="W2869" s="70">
        <v>0</v>
      </c>
      <c r="X2869" s="70">
        <v>0</v>
      </c>
      <c r="Y2869" s="70">
        <v>0</v>
      </c>
      <c r="Z2869" s="70">
        <v>0</v>
      </c>
      <c r="AA2869" s="70">
        <v>0</v>
      </c>
      <c r="AB2869" s="70">
        <v>0</v>
      </c>
      <c r="AC2869" s="70">
        <v>0</v>
      </c>
      <c r="AD2869" s="70">
        <v>0</v>
      </c>
      <c r="AE2869" s="70">
        <v>0</v>
      </c>
      <c r="AF2869" s="70">
        <v>1.6312609133800157E-11</v>
      </c>
      <c r="AG2869" s="70">
        <v>4.6707329932673556E-11</v>
      </c>
      <c r="AH2869" s="70">
        <v>1.1351013060205811E-10</v>
      </c>
      <c r="AI2869" s="70">
        <v>2.0315688194500055E-10</v>
      </c>
      <c r="AJ2869" s="70">
        <v>6.5904342062558963E-10</v>
      </c>
      <c r="AK2869" s="70">
        <v>9.4330795636754691E-10</v>
      </c>
      <c r="AL2869" s="70">
        <v>2.0703374588240618E-9</v>
      </c>
      <c r="AM2869" s="70">
        <v>3.540282548348771E-9</v>
      </c>
      <c r="AN2869" s="70">
        <v>6.2802594388598779E-9</v>
      </c>
      <c r="AO2869" s="70">
        <v>1.7412605271400505E-8</v>
      </c>
      <c r="AP2869" s="70">
        <v>1.9864384699561591E-8</v>
      </c>
      <c r="AQ2869" s="70">
        <v>2.3388534398027167E-8</v>
      </c>
      <c r="AR2869" s="70">
        <v>4.6823663740940083E-8</v>
      </c>
      <c r="AS2869" s="70">
        <v>5.4681786798253978E-8</v>
      </c>
    </row>
    <row r="2870" spans="1:45" x14ac:dyDescent="0.35">
      <c r="A2870" s="17" t="s">
        <v>7</v>
      </c>
      <c r="B2870" s="17" t="s">
        <v>79</v>
      </c>
      <c r="C2870" s="14" t="s">
        <v>2</v>
      </c>
      <c r="D2870" s="14" t="s">
        <v>117</v>
      </c>
      <c r="E2870" s="14" t="s">
        <v>5</v>
      </c>
      <c r="F2870" s="14" t="s">
        <v>226</v>
      </c>
      <c r="G2870" t="s">
        <v>436</v>
      </c>
      <c r="H2870" s="14" t="s">
        <v>242</v>
      </c>
      <c r="I2870" s="14" t="s">
        <v>7</v>
      </c>
      <c r="J2870" s="70">
        <v>0</v>
      </c>
      <c r="K2870" s="70">
        <v>0</v>
      </c>
      <c r="L2870" s="70">
        <v>0</v>
      </c>
      <c r="M2870" s="70">
        <v>0</v>
      </c>
      <c r="N2870" s="70">
        <v>0</v>
      </c>
      <c r="O2870" s="70">
        <v>0</v>
      </c>
      <c r="P2870" s="70">
        <v>0</v>
      </c>
      <c r="Q2870" s="70">
        <v>0</v>
      </c>
      <c r="R2870" s="70">
        <v>0</v>
      </c>
      <c r="S2870" s="70">
        <v>0</v>
      </c>
      <c r="T2870" s="70">
        <v>0</v>
      </c>
      <c r="U2870" s="70">
        <v>0</v>
      </c>
      <c r="V2870" s="70">
        <v>0</v>
      </c>
      <c r="W2870" s="70">
        <v>0</v>
      </c>
      <c r="X2870" s="70">
        <v>0</v>
      </c>
      <c r="Y2870" s="70">
        <v>9.0706811027378396E-3</v>
      </c>
      <c r="Z2870" s="70">
        <v>8.956785067086E-3</v>
      </c>
      <c r="AA2870" s="70">
        <v>9.755790339010079E-3</v>
      </c>
      <c r="AB2870" s="70">
        <v>1.15542738230644E-2</v>
      </c>
      <c r="AC2870" s="70">
        <v>7.9300100692781591E-3</v>
      </c>
      <c r="AD2870" s="70">
        <v>6.8871117592497599E-3</v>
      </c>
      <c r="AE2870" s="70">
        <v>3.9347920750731208E-3</v>
      </c>
      <c r="AF2870" s="70">
        <v>4.4164370977827199E-3</v>
      </c>
      <c r="AG2870" s="70">
        <v>5.8936859359780018E-3</v>
      </c>
      <c r="AH2870" s="70">
        <v>6.589540793852721E-3</v>
      </c>
      <c r="AI2870" s="70">
        <v>6.5856703654004808E-3</v>
      </c>
      <c r="AJ2870" s="70">
        <v>6.4045610020203999E-3</v>
      </c>
      <c r="AK2870" s="70">
        <v>4.3738373511311209E-3</v>
      </c>
      <c r="AL2870" s="70">
        <v>5.0522906861195207E-3</v>
      </c>
      <c r="AM2870" s="70">
        <v>3.5632918290699196E-3</v>
      </c>
      <c r="AN2870" s="70">
        <v>3.4453534679685601E-3</v>
      </c>
      <c r="AO2870" s="70">
        <v>1.82135432616312E-3</v>
      </c>
      <c r="AP2870" s="70">
        <v>5.2066581525563194E-3</v>
      </c>
      <c r="AQ2870" s="70">
        <v>5.00304293761792E-3</v>
      </c>
      <c r="AR2870" s="70">
        <v>6.5749094544368799E-3</v>
      </c>
      <c r="AS2870" s="70">
        <v>6.4709756771114723E-3</v>
      </c>
    </row>
    <row r="2871" spans="1:45" x14ac:dyDescent="0.35">
      <c r="A2871" s="17" t="s">
        <v>4</v>
      </c>
      <c r="B2871" s="17" t="s">
        <v>79</v>
      </c>
      <c r="C2871" s="14" t="s">
        <v>2</v>
      </c>
      <c r="D2871" s="14" t="s">
        <v>117</v>
      </c>
      <c r="E2871" s="14" t="s">
        <v>5</v>
      </c>
      <c r="F2871" s="14" t="s">
        <v>226</v>
      </c>
      <c r="G2871" t="s">
        <v>436</v>
      </c>
      <c r="H2871" s="14" t="s">
        <v>242</v>
      </c>
      <c r="I2871" s="14" t="s">
        <v>273</v>
      </c>
      <c r="J2871" s="70">
        <v>0.1151034310955327</v>
      </c>
      <c r="K2871" s="70">
        <v>0.40777796515713816</v>
      </c>
      <c r="L2871" s="70">
        <v>0.14503386409844329</v>
      </c>
      <c r="M2871" s="70">
        <v>6.0591407981211494E-2</v>
      </c>
      <c r="N2871" s="70">
        <v>0.10180071291835696</v>
      </c>
      <c r="O2871" s="70">
        <v>9.5201526373390119E-2</v>
      </c>
      <c r="P2871" s="70">
        <v>7.2706180306912907E-2</v>
      </c>
      <c r="Q2871" s="70">
        <v>5.3421865633500328E-2</v>
      </c>
      <c r="R2871" s="70">
        <v>5.1538293864978615E-2</v>
      </c>
      <c r="S2871" s="70">
        <v>3.4678037457372683E-2</v>
      </c>
      <c r="T2871" s="70">
        <v>4.2137575797610786E-2</v>
      </c>
      <c r="U2871" s="70">
        <v>3.3109359976333179E-2</v>
      </c>
      <c r="V2871" s="70">
        <v>0</v>
      </c>
      <c r="W2871" s="70">
        <v>0</v>
      </c>
      <c r="X2871" s="70">
        <v>0</v>
      </c>
      <c r="Y2871" s="70">
        <v>6.5594834363496427E-3</v>
      </c>
      <c r="Z2871" s="70">
        <v>1.0087871870342142E-2</v>
      </c>
      <c r="AA2871" s="70">
        <v>1.9179996297336428E-2</v>
      </c>
      <c r="AB2871" s="70">
        <v>1.5247012767683574E-2</v>
      </c>
      <c r="AC2871" s="70">
        <v>5.4969384151682139E-3</v>
      </c>
      <c r="AD2871" s="70">
        <v>1.525597556809714E-2</v>
      </c>
      <c r="AE2871" s="70">
        <v>2.2191789810325546E-2</v>
      </c>
      <c r="AF2871" s="70">
        <v>5.2967468892522025E-2</v>
      </c>
      <c r="AG2871" s="70">
        <v>0</v>
      </c>
      <c r="AH2871" s="70">
        <v>0</v>
      </c>
      <c r="AI2871" s="70">
        <v>0</v>
      </c>
      <c r="AJ2871" s="70">
        <v>0</v>
      </c>
      <c r="AK2871" s="70">
        <v>0</v>
      </c>
      <c r="AL2871" s="70">
        <v>0</v>
      </c>
      <c r="AM2871" s="70">
        <v>0</v>
      </c>
      <c r="AN2871" s="70">
        <v>2.591718581524961E-2</v>
      </c>
      <c r="AO2871" s="70">
        <v>2.7466057217266152E-2</v>
      </c>
      <c r="AP2871" s="70">
        <v>1.2207648184761841E-2</v>
      </c>
      <c r="AQ2871" s="70">
        <v>3.5701950905411534E-2</v>
      </c>
      <c r="AR2871" s="70">
        <v>2.5176962256740765E-2</v>
      </c>
      <c r="AS2871" s="70">
        <v>2.4778973994384321E-2</v>
      </c>
    </row>
    <row r="2872" spans="1:45" x14ac:dyDescent="0.35">
      <c r="A2872" s="17" t="s">
        <v>12</v>
      </c>
      <c r="B2872" s="17" t="s">
        <v>79</v>
      </c>
      <c r="C2872" s="14" t="s">
        <v>2</v>
      </c>
      <c r="D2872" s="14" t="s">
        <v>117</v>
      </c>
      <c r="E2872" s="14" t="s">
        <v>5</v>
      </c>
      <c r="F2872" s="14" t="s">
        <v>226</v>
      </c>
      <c r="G2872" t="s">
        <v>436</v>
      </c>
      <c r="H2872" s="14" t="s">
        <v>242</v>
      </c>
      <c r="I2872" s="14" t="s">
        <v>279</v>
      </c>
      <c r="J2872" s="70">
        <v>1.0897298191788E-2</v>
      </c>
      <c r="K2872" s="70">
        <v>1.2267580486401404E-2</v>
      </c>
      <c r="L2872" s="70">
        <v>1.6824348765814602E-2</v>
      </c>
      <c r="M2872" s="70">
        <v>6.0171096282803996E-3</v>
      </c>
      <c r="N2872" s="70">
        <v>2.3751801332123002E-2</v>
      </c>
      <c r="O2872" s="70">
        <v>1.3992180571418197E-2</v>
      </c>
      <c r="P2872" s="70">
        <v>1.8456111020748203E-2</v>
      </c>
      <c r="Q2872" s="70">
        <v>4.656998567079601E-3</v>
      </c>
      <c r="R2872" s="70">
        <v>0</v>
      </c>
      <c r="S2872" s="70">
        <v>2.2040823049228397E-2</v>
      </c>
      <c r="T2872" s="70">
        <v>4.8656932558955989E-3</v>
      </c>
      <c r="U2872" s="70">
        <v>2.4442168587030601E-2</v>
      </c>
      <c r="V2872" s="70">
        <v>5.6868645092384004E-3</v>
      </c>
      <c r="W2872" s="70">
        <v>6.0702298777453997E-3</v>
      </c>
      <c r="X2872" s="70">
        <v>2.1332294344038002E-3</v>
      </c>
      <c r="Y2872" s="70">
        <v>4.3653245366687991E-3</v>
      </c>
      <c r="Z2872" s="70">
        <v>9.8064993054244008E-3</v>
      </c>
      <c r="AA2872" s="70">
        <v>9.9597042227469994E-3</v>
      </c>
      <c r="AB2872" s="70">
        <v>1.1871661847749E-2</v>
      </c>
      <c r="AC2872" s="70">
        <v>2.4329935714083602E-2</v>
      </c>
      <c r="AD2872" s="70">
        <v>1.9691929047785401E-2</v>
      </c>
      <c r="AE2872" s="70">
        <v>4.4162696587634002E-3</v>
      </c>
      <c r="AF2872" s="70">
        <v>2.1771055015811997E-3</v>
      </c>
      <c r="AG2872" s="70">
        <v>7.2368562328298004E-3</v>
      </c>
      <c r="AH2872" s="70">
        <v>7.4881153827157992E-3</v>
      </c>
      <c r="AI2872" s="70">
        <v>5.8156225644544002E-3</v>
      </c>
      <c r="AJ2872" s="70">
        <v>1.0901179140716999E-2</v>
      </c>
      <c r="AK2872" s="70">
        <v>4.2897364274615997E-3</v>
      </c>
      <c r="AL2872" s="70">
        <v>2.335372507374E-4</v>
      </c>
      <c r="AM2872" s="70">
        <v>4.1239692950102002E-3</v>
      </c>
      <c r="AN2872" s="70">
        <v>5.9270563928626001E-3</v>
      </c>
      <c r="AO2872" s="70">
        <v>6.2304110807768001E-3</v>
      </c>
      <c r="AP2872" s="70">
        <v>7.6896435843548001E-3</v>
      </c>
      <c r="AQ2872" s="70">
        <v>6.3227135585639995E-3</v>
      </c>
      <c r="AR2872" s="70">
        <v>1.0243558003195999E-3</v>
      </c>
      <c r="AS2872" s="70">
        <v>1.008163156391924E-3</v>
      </c>
    </row>
    <row r="2873" spans="1:45" x14ac:dyDescent="0.35">
      <c r="A2873" s="17" t="s">
        <v>14</v>
      </c>
      <c r="B2873" s="17" t="s">
        <v>79</v>
      </c>
      <c r="C2873" s="14" t="s">
        <v>2</v>
      </c>
      <c r="D2873" s="14" t="s">
        <v>117</v>
      </c>
      <c r="E2873" s="14" t="s">
        <v>5</v>
      </c>
      <c r="F2873" s="14" t="s">
        <v>226</v>
      </c>
      <c r="G2873" t="s">
        <v>436</v>
      </c>
      <c r="H2873" s="14" t="s">
        <v>242</v>
      </c>
      <c r="I2873" s="14" t="s">
        <v>281</v>
      </c>
      <c r="J2873" s="70">
        <v>2.6341250577351414E-4</v>
      </c>
      <c r="K2873" s="70">
        <v>2.3494416634855213E-4</v>
      </c>
      <c r="L2873" s="70">
        <v>1.6773636751533434E-4</v>
      </c>
      <c r="M2873" s="70">
        <v>5.6445279660590874E-4</v>
      </c>
      <c r="N2873" s="70">
        <v>3.5319282840443132E-4</v>
      </c>
      <c r="O2873" s="70">
        <v>3.7676450672960584E-4</v>
      </c>
      <c r="P2873" s="70">
        <v>4.4167757123572779E-4</v>
      </c>
      <c r="Q2873" s="70">
        <v>3.3868999720444818E-4</v>
      </c>
      <c r="R2873" s="70">
        <v>1.7827752333513295E-4</v>
      </c>
      <c r="S2873" s="70">
        <v>1.9648512227433783E-4</v>
      </c>
      <c r="T2873" s="70">
        <v>1.9336757049557584E-4</v>
      </c>
      <c r="U2873" s="70">
        <v>1.9043457383354829E-4</v>
      </c>
      <c r="V2873" s="70">
        <v>1.3640313517523058E-4</v>
      </c>
      <c r="W2873" s="70">
        <v>1.7244788516701485E-4</v>
      </c>
      <c r="X2873" s="70">
        <v>1.66152599281707E-4</v>
      </c>
      <c r="Y2873" s="70">
        <v>1.2382167601728943E-4</v>
      </c>
      <c r="Z2873" s="70">
        <v>2.0844801132363845E-4</v>
      </c>
      <c r="AA2873" s="70">
        <v>2.3902283944721265E-4</v>
      </c>
      <c r="AB2873" s="70">
        <v>1.7000992040399246E-4</v>
      </c>
      <c r="AC2873" s="70">
        <v>2.0441424765655576E-4</v>
      </c>
      <c r="AD2873" s="70">
        <v>2.1188008194349624E-4</v>
      </c>
      <c r="AE2873" s="70">
        <v>3.6422666516608507E-4</v>
      </c>
      <c r="AF2873" s="70">
        <v>2.3697545438159482E-4</v>
      </c>
      <c r="AG2873" s="70">
        <v>2.5344554711042243E-4</v>
      </c>
      <c r="AH2873" s="70">
        <v>1.5817993030031339E-4</v>
      </c>
      <c r="AI2873" s="70">
        <v>1.9244283724201915E-4</v>
      </c>
      <c r="AJ2873" s="70">
        <v>2.3190778964466557E-4</v>
      </c>
      <c r="AK2873" s="70">
        <v>2.2524942525260295E-4</v>
      </c>
      <c r="AL2873" s="70">
        <v>1.9333959987744627E-4</v>
      </c>
      <c r="AM2873" s="70">
        <v>1.9698747526567588E-4</v>
      </c>
      <c r="AN2873" s="70">
        <v>5.9892483401853474E-5</v>
      </c>
      <c r="AO2873" s="70">
        <v>1.0370850109705967E-4</v>
      </c>
      <c r="AP2873" s="70">
        <v>7.6599444149176072E-5</v>
      </c>
      <c r="AQ2873" s="70">
        <v>9.4768988477744642E-5</v>
      </c>
      <c r="AR2873" s="70">
        <v>6.1636598624513746E-5</v>
      </c>
      <c r="AS2873" s="70">
        <v>6.0799716159147466E-5</v>
      </c>
    </row>
    <row r="2874" spans="1:45" x14ac:dyDescent="0.35">
      <c r="A2874" s="17" t="s">
        <v>13</v>
      </c>
      <c r="B2874" s="17" t="s">
        <v>79</v>
      </c>
      <c r="C2874" s="14" t="s">
        <v>2</v>
      </c>
      <c r="D2874" s="14" t="s">
        <v>117</v>
      </c>
      <c r="E2874" s="14" t="s">
        <v>5</v>
      </c>
      <c r="F2874" s="14" t="s">
        <v>226</v>
      </c>
      <c r="G2874" t="s">
        <v>436</v>
      </c>
      <c r="H2874" s="14" t="s">
        <v>242</v>
      </c>
      <c r="I2874" s="14" t="s">
        <v>280</v>
      </c>
      <c r="J2874" s="70">
        <v>0</v>
      </c>
      <c r="K2874" s="70">
        <v>2.2971469306923405E-2</v>
      </c>
      <c r="L2874" s="70">
        <v>4.9460356065692008E-3</v>
      </c>
      <c r="M2874" s="70">
        <v>7.363082794757999E-3</v>
      </c>
      <c r="N2874" s="70">
        <v>6.3234452008058004E-3</v>
      </c>
      <c r="O2874" s="70">
        <v>6.2001970149168006E-3</v>
      </c>
      <c r="P2874" s="70">
        <v>7.8589214321456002E-3</v>
      </c>
      <c r="Q2874" s="70">
        <v>1.0023581101081199E-2</v>
      </c>
      <c r="R2874" s="70">
        <v>5.897831523980001E-3</v>
      </c>
      <c r="S2874" s="70">
        <v>9.5669759702959986E-4</v>
      </c>
      <c r="T2874" s="70">
        <v>0</v>
      </c>
      <c r="U2874" s="70">
        <v>0</v>
      </c>
      <c r="V2874" s="70">
        <v>0</v>
      </c>
      <c r="W2874" s="70">
        <v>0</v>
      </c>
      <c r="X2874" s="70">
        <v>0</v>
      </c>
      <c r="Y2874" s="70">
        <v>3.1127606265927998E-3</v>
      </c>
      <c r="Z2874" s="70">
        <v>5.4606614466724008E-3</v>
      </c>
      <c r="AA2874" s="70">
        <v>0</v>
      </c>
      <c r="AB2874" s="70">
        <v>0</v>
      </c>
      <c r="AC2874" s="70">
        <v>0</v>
      </c>
      <c r="AD2874" s="70">
        <v>0</v>
      </c>
      <c r="AE2874" s="70">
        <v>0</v>
      </c>
      <c r="AF2874" s="70">
        <v>0</v>
      </c>
      <c r="AG2874" s="70">
        <v>0</v>
      </c>
      <c r="AH2874" s="70">
        <v>0</v>
      </c>
      <c r="AI2874" s="70">
        <v>0</v>
      </c>
      <c r="AJ2874" s="70">
        <v>0</v>
      </c>
      <c r="AK2874" s="70">
        <v>0</v>
      </c>
      <c r="AL2874" s="70">
        <v>0</v>
      </c>
      <c r="AM2874" s="70">
        <v>0</v>
      </c>
      <c r="AN2874" s="70">
        <v>0</v>
      </c>
      <c r="AO2874" s="70">
        <v>0</v>
      </c>
      <c r="AP2874" s="70">
        <v>0</v>
      </c>
      <c r="AQ2874" s="70">
        <v>0</v>
      </c>
      <c r="AR2874" s="70">
        <v>0</v>
      </c>
      <c r="AS2874" s="70">
        <v>0</v>
      </c>
    </row>
    <row r="2875" spans="1:45" x14ac:dyDescent="0.35">
      <c r="A2875" s="17" t="s">
        <v>22</v>
      </c>
      <c r="B2875" s="17" t="s">
        <v>79</v>
      </c>
      <c r="C2875" s="14" t="s">
        <v>2</v>
      </c>
      <c r="D2875" s="14" t="s">
        <v>117</v>
      </c>
      <c r="E2875" s="14" t="s">
        <v>5</v>
      </c>
      <c r="F2875" s="14" t="s">
        <v>226</v>
      </c>
      <c r="G2875" t="s">
        <v>436</v>
      </c>
      <c r="H2875" s="14" t="s">
        <v>242</v>
      </c>
      <c r="I2875" s="14" t="s">
        <v>288</v>
      </c>
      <c r="J2875" s="70">
        <v>2.691675128404146E-7</v>
      </c>
      <c r="K2875" s="70">
        <v>4.1158480696641689E-7</v>
      </c>
      <c r="L2875" s="70">
        <v>6.4181448726549324E-7</v>
      </c>
      <c r="M2875" s="70">
        <v>6.7410123035190624E-7</v>
      </c>
      <c r="N2875" s="70">
        <v>6.7123190994818917E-7</v>
      </c>
      <c r="O2875" s="70">
        <v>6.029000431084248E-7</v>
      </c>
      <c r="P2875" s="70">
        <v>6.5139307518943108E-7</v>
      </c>
      <c r="Q2875" s="70">
        <v>7.5209805198275673E-7</v>
      </c>
      <c r="R2875" s="70">
        <v>1.0386319031688076E-6</v>
      </c>
      <c r="S2875" s="70">
        <v>1.2122374430072838E-6</v>
      </c>
      <c r="T2875" s="70">
        <v>1.7390775184984153E-6</v>
      </c>
      <c r="U2875" s="70">
        <v>2.4140459346079643E-6</v>
      </c>
      <c r="V2875" s="70">
        <v>2.4873066942324443E-6</v>
      </c>
      <c r="W2875" s="70">
        <v>2.8046366975657001E-6</v>
      </c>
      <c r="X2875" s="70">
        <v>2.0672078894862516E-6</v>
      </c>
      <c r="Y2875" s="70">
        <v>1.7485552527047038E-6</v>
      </c>
      <c r="Z2875" s="70">
        <v>2.0664392623058349E-6</v>
      </c>
      <c r="AA2875" s="70">
        <v>2.1577061474022992E-6</v>
      </c>
      <c r="AB2875" s="70">
        <v>2.5262156939237878E-6</v>
      </c>
      <c r="AC2875" s="70">
        <v>2.0065970682444414E-6</v>
      </c>
      <c r="AD2875" s="70">
        <v>2.1642444567146386E-6</v>
      </c>
      <c r="AE2875" s="70">
        <v>1.4262667598536398E-6</v>
      </c>
      <c r="AF2875" s="70">
        <v>1.4232314544939453E-6</v>
      </c>
      <c r="AG2875" s="70">
        <v>1.6745749869238808E-6</v>
      </c>
      <c r="AH2875" s="70">
        <v>1.5153677882922255E-6</v>
      </c>
      <c r="AI2875" s="70">
        <v>1.1180745734660156E-6</v>
      </c>
      <c r="AJ2875" s="70">
        <v>1.5151462721420513E-6</v>
      </c>
      <c r="AK2875" s="70">
        <v>1.154735734060555E-6</v>
      </c>
      <c r="AL2875" s="70">
        <v>1.3785000415382605E-6</v>
      </c>
      <c r="AM2875" s="70">
        <v>1.3882537231344782E-6</v>
      </c>
      <c r="AN2875" s="70">
        <v>1.276176130064143E-6</v>
      </c>
      <c r="AO2875" s="70">
        <v>1.9020978975429651E-6</v>
      </c>
      <c r="AP2875" s="70">
        <v>1.2029364583204854E-6</v>
      </c>
      <c r="AQ2875" s="70">
        <v>9.4533743272481194E-7</v>
      </c>
      <c r="AR2875" s="70">
        <v>1.3810683214650376E-6</v>
      </c>
      <c r="AS2875" s="70">
        <v>1.3488636232496972E-6</v>
      </c>
    </row>
    <row r="2876" spans="1:45" x14ac:dyDescent="0.35">
      <c r="A2876" s="17" t="s">
        <v>16</v>
      </c>
      <c r="B2876" s="17" t="s">
        <v>79</v>
      </c>
      <c r="C2876" s="14" t="s">
        <v>2</v>
      </c>
      <c r="D2876" s="14" t="s">
        <v>117</v>
      </c>
      <c r="E2876" s="14" t="s">
        <v>5</v>
      </c>
      <c r="F2876" s="14" t="s">
        <v>226</v>
      </c>
      <c r="G2876" t="s">
        <v>436</v>
      </c>
      <c r="H2876" s="14" t="s">
        <v>242</v>
      </c>
      <c r="I2876" s="14" t="s">
        <v>16</v>
      </c>
      <c r="J2876" s="70">
        <v>0</v>
      </c>
      <c r="K2876" s="70">
        <v>0</v>
      </c>
      <c r="L2876" s="70">
        <v>0</v>
      </c>
      <c r="M2876" s="70">
        <v>0</v>
      </c>
      <c r="N2876" s="70">
        <v>0</v>
      </c>
      <c r="O2876" s="70">
        <v>0</v>
      </c>
      <c r="P2876" s="70">
        <v>0</v>
      </c>
      <c r="Q2876" s="70">
        <v>0</v>
      </c>
      <c r="R2876" s="70">
        <v>0</v>
      </c>
      <c r="S2876" s="70">
        <v>0</v>
      </c>
      <c r="T2876" s="70">
        <v>0</v>
      </c>
      <c r="U2876" s="70">
        <v>0</v>
      </c>
      <c r="V2876" s="70">
        <v>0</v>
      </c>
      <c r="W2876" s="70">
        <v>0</v>
      </c>
      <c r="X2876" s="70">
        <v>0</v>
      </c>
      <c r="Y2876" s="70">
        <v>0</v>
      </c>
      <c r="Z2876" s="70">
        <v>0</v>
      </c>
      <c r="AA2876" s="70">
        <v>0</v>
      </c>
      <c r="AB2876" s="70">
        <v>0</v>
      </c>
      <c r="AC2876" s="70">
        <v>0</v>
      </c>
      <c r="AD2876" s="70">
        <v>0</v>
      </c>
      <c r="AE2876" s="70">
        <v>0</v>
      </c>
      <c r="AF2876" s="70">
        <v>7.5654891306206417E-5</v>
      </c>
      <c r="AG2876" s="70">
        <v>1.1280928368572763E-4</v>
      </c>
      <c r="AH2876" s="70">
        <v>1.1784211324746009E-4</v>
      </c>
      <c r="AI2876" s="70">
        <v>1.1362122338998194E-4</v>
      </c>
      <c r="AJ2876" s="70">
        <v>9.4516936033551871E-5</v>
      </c>
      <c r="AK2876" s="70">
        <v>1.2593829413491952E-4</v>
      </c>
      <c r="AL2876" s="70">
        <v>1.3221252482115335E-4</v>
      </c>
      <c r="AM2876" s="70">
        <v>1.2637988316246295E-4</v>
      </c>
      <c r="AN2876" s="70">
        <v>4.1470653342329938E-5</v>
      </c>
      <c r="AO2876" s="70">
        <v>4.0608359753938907E-5</v>
      </c>
      <c r="AP2876" s="70">
        <v>4.7702603263163739E-5</v>
      </c>
      <c r="AQ2876" s="70">
        <v>4.6034525359453274E-5</v>
      </c>
      <c r="AR2876" s="70">
        <v>4.6034525359453274E-5</v>
      </c>
      <c r="AS2876" s="70">
        <v>4.5820735496239974E-5</v>
      </c>
    </row>
    <row r="2877" spans="1:45" x14ac:dyDescent="0.35">
      <c r="A2877" s="17" t="s">
        <v>31</v>
      </c>
      <c r="B2877" s="17" t="s">
        <v>80</v>
      </c>
      <c r="C2877" s="14" t="s">
        <v>2</v>
      </c>
      <c r="D2877" s="14" t="s">
        <v>117</v>
      </c>
      <c r="E2877" s="14" t="s">
        <v>5</v>
      </c>
      <c r="F2877" s="14" t="s">
        <v>226</v>
      </c>
      <c r="G2877" t="s">
        <v>436</v>
      </c>
      <c r="H2877" s="14" t="s">
        <v>243</v>
      </c>
      <c r="I2877" s="14" t="s">
        <v>296</v>
      </c>
      <c r="J2877" s="70">
        <v>0</v>
      </c>
      <c r="K2877" s="70">
        <v>0</v>
      </c>
      <c r="L2877" s="70">
        <v>0</v>
      </c>
      <c r="M2877" s="70">
        <v>0</v>
      </c>
      <c r="N2877" s="70">
        <v>0</v>
      </c>
      <c r="O2877" s="70">
        <v>0</v>
      </c>
      <c r="P2877" s="70">
        <v>0</v>
      </c>
      <c r="Q2877" s="70">
        <v>0</v>
      </c>
      <c r="R2877" s="70">
        <v>0</v>
      </c>
      <c r="S2877" s="70">
        <v>0</v>
      </c>
      <c r="T2877" s="70">
        <v>0</v>
      </c>
      <c r="U2877" s="70">
        <v>0</v>
      </c>
      <c r="V2877" s="70">
        <v>0</v>
      </c>
      <c r="W2877" s="70">
        <v>0</v>
      </c>
      <c r="X2877" s="70">
        <v>0</v>
      </c>
      <c r="Y2877" s="70">
        <v>0</v>
      </c>
      <c r="Z2877" s="70">
        <v>0</v>
      </c>
      <c r="AA2877" s="70">
        <v>0</v>
      </c>
      <c r="AB2877" s="70">
        <v>0</v>
      </c>
      <c r="AC2877" s="70">
        <v>0</v>
      </c>
      <c r="AD2877" s="70">
        <v>0</v>
      </c>
      <c r="AE2877" s="70">
        <v>0</v>
      </c>
      <c r="AF2877" s="70">
        <v>3.1893962638389967E-7</v>
      </c>
      <c r="AG2877" s="70">
        <v>3.8152505973748541E-7</v>
      </c>
      <c r="AH2877" s="70">
        <v>3.9054796598417557E-7</v>
      </c>
      <c r="AI2877" s="70">
        <v>3.4752580671187425E-7</v>
      </c>
      <c r="AJ2877" s="70">
        <v>5.1567943702830979E-7</v>
      </c>
      <c r="AK2877" s="70">
        <v>5.9470365395911543E-7</v>
      </c>
      <c r="AL2877" s="70">
        <v>5.4528859465569087E-7</v>
      </c>
      <c r="AM2877" s="70">
        <v>5.1192075436578411E-7</v>
      </c>
      <c r="AN2877" s="70">
        <v>6.7472689223335505E-7</v>
      </c>
      <c r="AO2877" s="70">
        <v>1.0050599950538526E-6</v>
      </c>
      <c r="AP2877" s="70">
        <v>1.1333631516232075E-6</v>
      </c>
      <c r="AQ2877" s="70">
        <v>1.9033599192852613E-6</v>
      </c>
      <c r="AR2877" s="70">
        <v>1.9763039115746076E-6</v>
      </c>
      <c r="AS2877" s="70">
        <v>1.967125718911073E-6</v>
      </c>
    </row>
    <row r="2878" spans="1:45" x14ac:dyDescent="0.35">
      <c r="A2878" s="17" t="s">
        <v>28</v>
      </c>
      <c r="B2878" s="17" t="s">
        <v>80</v>
      </c>
      <c r="C2878" s="14" t="s">
        <v>2</v>
      </c>
      <c r="D2878" s="14" t="s">
        <v>117</v>
      </c>
      <c r="E2878" s="14" t="s">
        <v>5</v>
      </c>
      <c r="F2878" s="14" t="s">
        <v>226</v>
      </c>
      <c r="G2878" t="s">
        <v>436</v>
      </c>
      <c r="H2878" s="14" t="s">
        <v>243</v>
      </c>
      <c r="I2878" s="14" t="s">
        <v>294</v>
      </c>
      <c r="J2878" s="70">
        <v>0</v>
      </c>
      <c r="K2878" s="70">
        <v>0</v>
      </c>
      <c r="L2878" s="70">
        <v>0</v>
      </c>
      <c r="M2878" s="70">
        <v>0</v>
      </c>
      <c r="N2878" s="70">
        <v>0</v>
      </c>
      <c r="O2878" s="70">
        <v>0</v>
      </c>
      <c r="P2878" s="70">
        <v>0</v>
      </c>
      <c r="Q2878" s="70">
        <v>0</v>
      </c>
      <c r="R2878" s="70">
        <v>0</v>
      </c>
      <c r="S2878" s="70">
        <v>0</v>
      </c>
      <c r="T2878" s="70">
        <v>0</v>
      </c>
      <c r="U2878" s="70">
        <v>0</v>
      </c>
      <c r="V2878" s="70">
        <v>0</v>
      </c>
      <c r="W2878" s="70">
        <v>0</v>
      </c>
      <c r="X2878" s="70">
        <v>0</v>
      </c>
      <c r="Y2878" s="70">
        <v>0</v>
      </c>
      <c r="Z2878" s="70">
        <v>0</v>
      </c>
      <c r="AA2878" s="70">
        <v>0</v>
      </c>
      <c r="AB2878" s="70">
        <v>0</v>
      </c>
      <c r="AC2878" s="70">
        <v>0</v>
      </c>
      <c r="AD2878" s="70">
        <v>0</v>
      </c>
      <c r="AE2878" s="70">
        <v>0</v>
      </c>
      <c r="AF2878" s="70">
        <v>4.0383467760222092E-11</v>
      </c>
      <c r="AG2878" s="70">
        <v>1.1565775422674148E-10</v>
      </c>
      <c r="AH2878" s="70">
        <v>2.9876607206382205E-10</v>
      </c>
      <c r="AI2878" s="70">
        <v>6.6731409405067654E-10</v>
      </c>
      <c r="AJ2878" s="70">
        <v>1.6427573261977472E-9</v>
      </c>
      <c r="AK2878" s="70">
        <v>2.8695587572920431E-9</v>
      </c>
      <c r="AL2878" s="70">
        <v>5.2540536806543242E-9</v>
      </c>
      <c r="AM2878" s="70">
        <v>8.6561577377637816E-9</v>
      </c>
      <c r="AN2878" s="70">
        <v>1.508223624645292E-8</v>
      </c>
      <c r="AO2878" s="70">
        <v>3.0427941347503827E-8</v>
      </c>
      <c r="AP2878" s="70">
        <v>5.1300791530170118E-8</v>
      </c>
      <c r="AQ2878" s="70">
        <v>6.2876401505942413E-8</v>
      </c>
      <c r="AR2878" s="70">
        <v>8.7715304699392E-8</v>
      </c>
      <c r="AS2878" s="70">
        <v>1.0243601647776021E-7</v>
      </c>
    </row>
    <row r="2879" spans="1:45" x14ac:dyDescent="0.35">
      <c r="A2879" s="17" t="s">
        <v>7</v>
      </c>
      <c r="B2879" s="17" t="s">
        <v>80</v>
      </c>
      <c r="C2879" s="14" t="s">
        <v>2</v>
      </c>
      <c r="D2879" s="14" t="s">
        <v>117</v>
      </c>
      <c r="E2879" s="14" t="s">
        <v>5</v>
      </c>
      <c r="F2879" s="14" t="s">
        <v>226</v>
      </c>
      <c r="G2879" t="s">
        <v>436</v>
      </c>
      <c r="H2879" s="14" t="s">
        <v>243</v>
      </c>
      <c r="I2879" s="14" t="s">
        <v>7</v>
      </c>
      <c r="J2879" s="70">
        <v>1.5482738039000001E-2</v>
      </c>
      <c r="K2879" s="70">
        <v>1.5482738039000001E-2</v>
      </c>
      <c r="L2879" s="70">
        <v>1.62602555234234E-2</v>
      </c>
      <c r="M2879" s="70">
        <v>1.0798997862067899E-2</v>
      </c>
      <c r="N2879" s="70">
        <v>9.7128398441968002E-3</v>
      </c>
      <c r="O2879" s="70">
        <v>9.7020500182760008E-3</v>
      </c>
      <c r="P2879" s="70">
        <v>1.1391620438944901E-2</v>
      </c>
      <c r="Q2879" s="70">
        <v>1.1937059381633301E-2</v>
      </c>
      <c r="R2879" s="70">
        <v>1.1664673302298199E-2</v>
      </c>
      <c r="S2879" s="70">
        <v>1.1635972777115E-2</v>
      </c>
      <c r="T2879" s="70">
        <v>1.02968331411446E-2</v>
      </c>
      <c r="U2879" s="70">
        <v>1.2912442177100001E-2</v>
      </c>
      <c r="V2879" s="70">
        <v>1.2730675006000001E-2</v>
      </c>
      <c r="W2879" s="70">
        <v>1.7714775071200003E-2</v>
      </c>
      <c r="X2879" s="70">
        <v>1.4487775476959999E-2</v>
      </c>
      <c r="Y2879" s="70">
        <v>1.9047129933241442E-2</v>
      </c>
      <c r="Z2879" s="70">
        <v>1.8840283952399998E-2</v>
      </c>
      <c r="AA2879" s="70">
        <v>2.0905210446576877E-2</v>
      </c>
      <c r="AB2879" s="70">
        <v>2.1569100825320001E-2</v>
      </c>
      <c r="AC2879" s="70">
        <v>1.8569068366475597E-2</v>
      </c>
      <c r="AD2879" s="70">
        <v>2.953483038443688E-2</v>
      </c>
      <c r="AE2879" s="70">
        <v>2.8598757109482079E-2</v>
      </c>
      <c r="AF2879" s="70">
        <v>2.3457344852578877E-2</v>
      </c>
      <c r="AG2879" s="70">
        <v>2.2428390203000324E-2</v>
      </c>
      <c r="AH2879" s="70">
        <v>2.030303570407152E-2</v>
      </c>
      <c r="AI2879" s="70">
        <v>2.0352253818294197E-2</v>
      </c>
      <c r="AJ2879" s="70">
        <v>2.5322776710467843E-2</v>
      </c>
      <c r="AK2879" s="70">
        <v>3.150881970598568E-2</v>
      </c>
      <c r="AL2879" s="70">
        <v>3.2738884230871915E-2</v>
      </c>
      <c r="AM2879" s="70">
        <v>3.4500447983684762E-2</v>
      </c>
      <c r="AN2879" s="70">
        <v>3.2062520461193199E-2</v>
      </c>
      <c r="AO2879" s="70">
        <v>3.5815766767740891E-2</v>
      </c>
      <c r="AP2879" s="70">
        <v>3.4129474079389696E-2</v>
      </c>
      <c r="AQ2879" s="70">
        <v>3.171313378488444E-2</v>
      </c>
      <c r="AR2879" s="70">
        <v>4.2758109686220562E-2</v>
      </c>
      <c r="AS2879" s="70">
        <v>4.1980665185244632E-2</v>
      </c>
    </row>
    <row r="2880" spans="1:45" x14ac:dyDescent="0.35">
      <c r="A2880" s="17" t="s">
        <v>4</v>
      </c>
      <c r="B2880" s="17" t="s">
        <v>80</v>
      </c>
      <c r="C2880" s="14" t="s">
        <v>2</v>
      </c>
      <c r="D2880" s="14" t="s">
        <v>117</v>
      </c>
      <c r="E2880" s="14" t="s">
        <v>5</v>
      </c>
      <c r="F2880" s="14" t="s">
        <v>226</v>
      </c>
      <c r="G2880" t="s">
        <v>436</v>
      </c>
      <c r="H2880" s="14" t="s">
        <v>243</v>
      </c>
      <c r="I2880" s="14" t="s">
        <v>273</v>
      </c>
      <c r="J2880" s="70">
        <v>0.12455355500036307</v>
      </c>
      <c r="K2880" s="70">
        <v>0.19768292130057805</v>
      </c>
      <c r="L2880" s="70">
        <v>0.13271389699666264</v>
      </c>
      <c r="M2880" s="70">
        <v>0.10151511787545459</v>
      </c>
      <c r="N2880" s="70">
        <v>0.14573459733052613</v>
      </c>
      <c r="O2880" s="70">
        <v>0.15071985221727</v>
      </c>
      <c r="P2880" s="70">
        <v>0.15592120428946613</v>
      </c>
      <c r="Q2880" s="70">
        <v>0.14491585818106381</v>
      </c>
      <c r="R2880" s="70">
        <v>0.12016308779329725</v>
      </c>
      <c r="S2880" s="70">
        <v>0.11871273252992764</v>
      </c>
      <c r="T2880" s="70">
        <v>0.10597896829436074</v>
      </c>
      <c r="U2880" s="70">
        <v>8.9052869016701522E-2</v>
      </c>
      <c r="V2880" s="70">
        <v>5.4626322761538455E-2</v>
      </c>
      <c r="W2880" s="70">
        <v>5.5308670615384616E-2</v>
      </c>
      <c r="X2880" s="70">
        <v>4.8990411692307688E-2</v>
      </c>
      <c r="Y2880" s="70">
        <v>5.1195330461538444E-2</v>
      </c>
      <c r="Z2880" s="70">
        <v>3.9245899219846149E-2</v>
      </c>
      <c r="AA2880" s="70">
        <v>2.9987041442307696E-2</v>
      </c>
      <c r="AB2880" s="70">
        <v>1.6479671411356613E-2</v>
      </c>
      <c r="AC2880" s="70">
        <v>1.4530252598312303E-2</v>
      </c>
      <c r="AD2880" s="70">
        <v>1.3810975846153846E-2</v>
      </c>
      <c r="AE2880" s="70">
        <v>3.3027923076923071E-3</v>
      </c>
      <c r="AF2880" s="70">
        <v>3.0505038461538462E-3</v>
      </c>
      <c r="AG2880" s="70">
        <v>0</v>
      </c>
      <c r="AH2880" s="70">
        <v>0</v>
      </c>
      <c r="AI2880" s="70">
        <v>6.3085204774061526E-3</v>
      </c>
      <c r="AJ2880" s="70">
        <v>5.85545344378846E-3</v>
      </c>
      <c r="AK2880" s="70">
        <v>6.2831934948323065E-3</v>
      </c>
      <c r="AL2880" s="70">
        <v>4.2097440236169223E-3</v>
      </c>
      <c r="AM2880" s="70">
        <v>0</v>
      </c>
      <c r="AN2880" s="70">
        <v>6.0843923753699982E-3</v>
      </c>
      <c r="AO2880" s="70">
        <v>6.3986062357338442E-3</v>
      </c>
      <c r="AP2880" s="70">
        <v>0</v>
      </c>
      <c r="AQ2880" s="70">
        <v>0</v>
      </c>
      <c r="AR2880" s="70">
        <v>0</v>
      </c>
      <c r="AS2880" s="70">
        <v>0</v>
      </c>
    </row>
    <row r="2881" spans="1:45" x14ac:dyDescent="0.35">
      <c r="A2881" s="17" t="s">
        <v>14</v>
      </c>
      <c r="B2881" s="17" t="s">
        <v>80</v>
      </c>
      <c r="C2881" s="14" t="s">
        <v>2</v>
      </c>
      <c r="D2881" s="14" t="s">
        <v>117</v>
      </c>
      <c r="E2881" s="14" t="s">
        <v>5</v>
      </c>
      <c r="F2881" s="14" t="s">
        <v>226</v>
      </c>
      <c r="G2881" t="s">
        <v>436</v>
      </c>
      <c r="H2881" s="14" t="s">
        <v>243</v>
      </c>
      <c r="I2881" s="14" t="s">
        <v>281</v>
      </c>
      <c r="J2881" s="70">
        <v>4.1611769487355472E-5</v>
      </c>
      <c r="K2881" s="70">
        <v>4.0794540552309216E-5</v>
      </c>
      <c r="L2881" s="70">
        <v>5.1445553552861907E-5</v>
      </c>
      <c r="M2881" s="70">
        <v>1.0796308933915086E-4</v>
      </c>
      <c r="N2881" s="70">
        <v>5.804131658897677E-5</v>
      </c>
      <c r="O2881" s="70">
        <v>6.3579903826936195E-5</v>
      </c>
      <c r="P2881" s="70">
        <v>7.2914132662823096E-5</v>
      </c>
      <c r="Q2881" s="70">
        <v>4.9827614365357364E-5</v>
      </c>
      <c r="R2881" s="70">
        <v>3.0075650717993923E-5</v>
      </c>
      <c r="S2881" s="70">
        <v>2.8537254685931742E-5</v>
      </c>
      <c r="T2881" s="70">
        <v>1.8870297124896797E-5</v>
      </c>
      <c r="U2881" s="70">
        <v>2.2006762094708953E-5</v>
      </c>
      <c r="V2881" s="70">
        <v>1.7159739863188194E-5</v>
      </c>
      <c r="W2881" s="70">
        <v>1.2970721725395144E-5</v>
      </c>
      <c r="X2881" s="70">
        <v>1.3538937688288569E-5</v>
      </c>
      <c r="Y2881" s="70">
        <v>1.3393102341252908E-5</v>
      </c>
      <c r="Z2881" s="70">
        <v>1.5570298809251697E-5</v>
      </c>
      <c r="AA2881" s="70">
        <v>1.6360350986971786E-5</v>
      </c>
      <c r="AB2881" s="70">
        <v>1.2022165576090317E-5</v>
      </c>
      <c r="AC2881" s="70">
        <v>1.2383440064884433E-5</v>
      </c>
      <c r="AD2881" s="70">
        <v>1.259150955106792E-5</v>
      </c>
      <c r="AE2881" s="70">
        <v>2.0408333373440966E-5</v>
      </c>
      <c r="AF2881" s="70">
        <v>1.1663416451103962E-5</v>
      </c>
      <c r="AG2881" s="70">
        <v>1.3424025426734815E-5</v>
      </c>
      <c r="AH2881" s="70">
        <v>1.1239437236057839E-5</v>
      </c>
      <c r="AI2881" s="70">
        <v>1.5200906967649587E-5</v>
      </c>
      <c r="AJ2881" s="70">
        <v>1.5956331000033095E-5</v>
      </c>
      <c r="AK2881" s="70">
        <v>1.1889095332709558E-5</v>
      </c>
      <c r="AL2881" s="70">
        <v>1.0054279814712095E-5</v>
      </c>
      <c r="AM2881" s="70">
        <v>1.1003532791854182E-5</v>
      </c>
      <c r="AN2881" s="70">
        <v>1.4856228499929107E-5</v>
      </c>
      <c r="AO2881" s="70">
        <v>1.5933697862175299E-5</v>
      </c>
      <c r="AP2881" s="70">
        <v>5.616399261171098E-6</v>
      </c>
      <c r="AQ2881" s="70">
        <v>7.1939239852491716E-6</v>
      </c>
      <c r="AR2881" s="70">
        <v>2.210086336899838E-6</v>
      </c>
      <c r="AS2881" s="70">
        <v>2.1800784756035873E-6</v>
      </c>
    </row>
    <row r="2882" spans="1:45" x14ac:dyDescent="0.35">
      <c r="A2882" s="17" t="s">
        <v>13</v>
      </c>
      <c r="B2882" s="17" t="s">
        <v>80</v>
      </c>
      <c r="C2882" s="14" t="s">
        <v>2</v>
      </c>
      <c r="D2882" s="14" t="s">
        <v>117</v>
      </c>
      <c r="E2882" s="14" t="s">
        <v>5</v>
      </c>
      <c r="F2882" s="14" t="s">
        <v>226</v>
      </c>
      <c r="G2882" t="s">
        <v>436</v>
      </c>
      <c r="H2882" s="14" t="s">
        <v>243</v>
      </c>
      <c r="I2882" s="14" t="s">
        <v>280</v>
      </c>
      <c r="J2882" s="70">
        <v>3.3240930874794399E-2</v>
      </c>
      <c r="K2882" s="70">
        <v>4.5091676681925603E-2</v>
      </c>
      <c r="L2882" s="70">
        <v>3.5220920707103802E-2</v>
      </c>
      <c r="M2882" s="70">
        <v>3.1988182850684804E-2</v>
      </c>
      <c r="N2882" s="70">
        <v>3.1467224265272001E-2</v>
      </c>
      <c r="O2882" s="70">
        <v>2.80883243978324E-2</v>
      </c>
      <c r="P2882" s="70">
        <v>2.8282106721704198E-2</v>
      </c>
      <c r="Q2882" s="70">
        <v>2.7604453686500399E-2</v>
      </c>
      <c r="R2882" s="70">
        <v>2.5886078755302602E-2</v>
      </c>
      <c r="S2882" s="70">
        <v>2.1122998665720195E-2</v>
      </c>
      <c r="T2882" s="70">
        <v>1.6679357001448597E-2</v>
      </c>
      <c r="U2882" s="70">
        <v>1.4207639085964801E-2</v>
      </c>
      <c r="V2882" s="70">
        <v>1.3196799077817201E-2</v>
      </c>
      <c r="W2882" s="70">
        <v>1.2436281276868199E-2</v>
      </c>
      <c r="X2882" s="70">
        <v>1.10411832952708E-2</v>
      </c>
      <c r="Y2882" s="70">
        <v>1.11424106975926E-2</v>
      </c>
      <c r="Z2882" s="70">
        <v>1.0330347592125E-2</v>
      </c>
      <c r="AA2882" s="70">
        <v>9.3453721155525998E-3</v>
      </c>
      <c r="AB2882" s="70">
        <v>1.091740407512E-3</v>
      </c>
      <c r="AC2882" s="70">
        <v>3.7483688905139995E-3</v>
      </c>
      <c r="AD2882" s="70">
        <v>3.2681686310701997E-3</v>
      </c>
      <c r="AE2882" s="70">
        <v>9.1196536000000023E-4</v>
      </c>
      <c r="AF2882" s="70">
        <v>8.8255104199999981E-4</v>
      </c>
      <c r="AG2882" s="70">
        <v>1.29576238E-3</v>
      </c>
      <c r="AH2882" s="70">
        <v>1.2276549864000002E-3</v>
      </c>
      <c r="AI2882" s="70">
        <v>1.224201442031E-3</v>
      </c>
      <c r="AJ2882" s="70">
        <v>2.9294145828136003E-3</v>
      </c>
      <c r="AK2882" s="70">
        <v>1.7393827676320001E-3</v>
      </c>
      <c r="AL2882" s="70">
        <v>1.8085212446698837E-3</v>
      </c>
      <c r="AM2882" s="70">
        <v>1.6617483256400004E-3</v>
      </c>
      <c r="AN2882" s="70">
        <v>1.65927629906E-3</v>
      </c>
      <c r="AO2882" s="70">
        <v>1.37127996536E-3</v>
      </c>
      <c r="AP2882" s="70">
        <v>1.5306024180861998E-3</v>
      </c>
      <c r="AQ2882" s="70">
        <v>2.0111508771844221E-3</v>
      </c>
      <c r="AR2882" s="70">
        <v>1.3001490747600001E-3</v>
      </c>
      <c r="AS2882" s="70">
        <v>5.7605542058248574E-4</v>
      </c>
    </row>
    <row r="2883" spans="1:45" x14ac:dyDescent="0.35">
      <c r="A2883" s="17" t="s">
        <v>22</v>
      </c>
      <c r="B2883" s="17" t="s">
        <v>80</v>
      </c>
      <c r="C2883" s="14" t="s">
        <v>2</v>
      </c>
      <c r="D2883" s="14" t="s">
        <v>117</v>
      </c>
      <c r="E2883" s="14" t="s">
        <v>5</v>
      </c>
      <c r="F2883" s="14" t="s">
        <v>226</v>
      </c>
      <c r="G2883" t="s">
        <v>436</v>
      </c>
      <c r="H2883" s="14" t="s">
        <v>243</v>
      </c>
      <c r="I2883" s="14" t="s">
        <v>288</v>
      </c>
      <c r="J2883" s="70">
        <v>3.2034494904107422E-6</v>
      </c>
      <c r="K2883" s="70">
        <v>3.273645791375223E-6</v>
      </c>
      <c r="L2883" s="70">
        <v>3.7459857943752489E-6</v>
      </c>
      <c r="M2883" s="70">
        <v>3.8777621297644452E-6</v>
      </c>
      <c r="N2883" s="70">
        <v>3.937379935805411E-6</v>
      </c>
      <c r="O2883" s="70">
        <v>4.1835091452975181E-6</v>
      </c>
      <c r="P2883" s="70">
        <v>4.5370756530354473E-6</v>
      </c>
      <c r="Q2883" s="70">
        <v>4.6935622396588012E-6</v>
      </c>
      <c r="R2883" s="70">
        <v>5.1663817317207896E-6</v>
      </c>
      <c r="S2883" s="70">
        <v>5.1954200193482501E-6</v>
      </c>
      <c r="T2883" s="70">
        <v>5.6222397089119654E-6</v>
      </c>
      <c r="U2883" s="70">
        <v>5.6890494813878897E-6</v>
      </c>
      <c r="V2883" s="70">
        <v>5.4682571913263822E-6</v>
      </c>
      <c r="W2883" s="70">
        <v>5.6418946421548401E-6</v>
      </c>
      <c r="X2883" s="70">
        <v>5.2269571350935329E-6</v>
      </c>
      <c r="Y2883" s="70">
        <v>4.846354676296344E-6</v>
      </c>
      <c r="Z2883" s="70">
        <v>4.9430245862849656E-6</v>
      </c>
      <c r="AA2883" s="70">
        <v>4.5829287256190503E-6</v>
      </c>
      <c r="AB2883" s="70">
        <v>4.6235789103218395E-6</v>
      </c>
      <c r="AC2883" s="70">
        <v>3.7929469179670575E-6</v>
      </c>
      <c r="AD2883" s="70">
        <v>4.0957318599034022E-6</v>
      </c>
      <c r="AE2883" s="70">
        <v>3.4514511477721059E-6</v>
      </c>
      <c r="AF2883" s="70">
        <v>3.5233493971727966E-6</v>
      </c>
      <c r="AG2883" s="70">
        <v>4.1466207242218367E-6</v>
      </c>
      <c r="AH2883" s="70">
        <v>3.9885469203389377E-6</v>
      </c>
      <c r="AI2883" s="70">
        <v>3.6725653294657281E-6</v>
      </c>
      <c r="AJ2883" s="70">
        <v>3.7767126731344782E-6</v>
      </c>
      <c r="AK2883" s="70">
        <v>3.5127256328795667E-6</v>
      </c>
      <c r="AL2883" s="70">
        <v>3.4983249644432603E-6</v>
      </c>
      <c r="AM2883" s="70">
        <v>3.3943458024543088E-6</v>
      </c>
      <c r="AN2883" s="70">
        <v>3.0647762362514202E-6</v>
      </c>
      <c r="AO2883" s="70">
        <v>3.3238520233791872E-6</v>
      </c>
      <c r="AP2883" s="70">
        <v>3.1066450537328939E-6</v>
      </c>
      <c r="AQ2883" s="70">
        <v>2.5413912204612461E-6</v>
      </c>
      <c r="AR2883" s="70">
        <v>2.5871710786711608E-6</v>
      </c>
      <c r="AS2883" s="70">
        <v>2.5110651346756938E-6</v>
      </c>
    </row>
    <row r="2884" spans="1:45" x14ac:dyDescent="0.35">
      <c r="A2884" s="17" t="s">
        <v>16</v>
      </c>
      <c r="B2884" s="17" t="s">
        <v>80</v>
      </c>
      <c r="C2884" s="14" t="s">
        <v>2</v>
      </c>
      <c r="D2884" s="14" t="s">
        <v>117</v>
      </c>
      <c r="E2884" s="14" t="s">
        <v>5</v>
      </c>
      <c r="F2884" s="14" t="s">
        <v>226</v>
      </c>
      <c r="G2884" t="s">
        <v>436</v>
      </c>
      <c r="H2884" s="14" t="s">
        <v>243</v>
      </c>
      <c r="I2884" s="14" t="s">
        <v>16</v>
      </c>
      <c r="J2884" s="70">
        <v>0</v>
      </c>
      <c r="K2884" s="70">
        <v>0</v>
      </c>
      <c r="L2884" s="70">
        <v>0</v>
      </c>
      <c r="M2884" s="70">
        <v>0</v>
      </c>
      <c r="N2884" s="70">
        <v>0</v>
      </c>
      <c r="O2884" s="70">
        <v>0</v>
      </c>
      <c r="P2884" s="70">
        <v>0</v>
      </c>
      <c r="Q2884" s="70">
        <v>0</v>
      </c>
      <c r="R2884" s="70">
        <v>0</v>
      </c>
      <c r="S2884" s="70">
        <v>0</v>
      </c>
      <c r="T2884" s="70">
        <v>0</v>
      </c>
      <c r="U2884" s="70">
        <v>0</v>
      </c>
      <c r="V2884" s="70">
        <v>0</v>
      </c>
      <c r="W2884" s="70">
        <v>0</v>
      </c>
      <c r="X2884" s="70">
        <v>0</v>
      </c>
      <c r="Y2884" s="70">
        <v>0</v>
      </c>
      <c r="Z2884" s="70">
        <v>0</v>
      </c>
      <c r="AA2884" s="70">
        <v>0</v>
      </c>
      <c r="AB2884" s="70">
        <v>0</v>
      </c>
      <c r="AC2884" s="70">
        <v>0</v>
      </c>
      <c r="AD2884" s="70">
        <v>0</v>
      </c>
      <c r="AE2884" s="70">
        <v>0</v>
      </c>
      <c r="AF2884" s="70">
        <v>4.5753179096894752E-6</v>
      </c>
      <c r="AG2884" s="70">
        <v>5.4843795414392871E-6</v>
      </c>
      <c r="AH2884" s="70">
        <v>5.0892129667044732E-6</v>
      </c>
      <c r="AI2884" s="70">
        <v>4.5366381218920185E-6</v>
      </c>
      <c r="AJ2884" s="70">
        <v>6.5093298665330702E-6</v>
      </c>
      <c r="AK2884" s="70">
        <v>7.0969015695230613E-6</v>
      </c>
      <c r="AL2884" s="70">
        <v>6.2864584637981258E-6</v>
      </c>
      <c r="AM2884" s="70">
        <v>5.9056777213792853E-6</v>
      </c>
      <c r="AN2884" s="70">
        <v>7.986114416349575E-6</v>
      </c>
      <c r="AO2884" s="70">
        <v>1.129960028804573E-5</v>
      </c>
      <c r="AP2884" s="70">
        <v>1.4646446023349337E-5</v>
      </c>
      <c r="AQ2884" s="70">
        <v>2.1057967952690374E-5</v>
      </c>
      <c r="AR2884" s="70">
        <v>2.1057967952690374E-5</v>
      </c>
      <c r="AS2884" s="70">
        <v>2.0960172221051943E-5</v>
      </c>
    </row>
    <row r="2885" spans="1:45" x14ac:dyDescent="0.35">
      <c r="A2885" s="17" t="s">
        <v>33</v>
      </c>
      <c r="B2885" s="17" t="s">
        <v>81</v>
      </c>
      <c r="C2885" s="14" t="s">
        <v>2</v>
      </c>
      <c r="D2885" s="14" t="s">
        <v>117</v>
      </c>
      <c r="E2885" s="14" t="s">
        <v>5</v>
      </c>
      <c r="F2885" s="14" t="s">
        <v>226</v>
      </c>
      <c r="G2885" t="s">
        <v>437</v>
      </c>
      <c r="H2885" s="14" t="s">
        <v>247</v>
      </c>
      <c r="I2885" s="14" t="s">
        <v>298</v>
      </c>
      <c r="J2885" s="70">
        <v>1.3371276732653907E-3</v>
      </c>
      <c r="K2885" s="70">
        <v>1.5209137152E-3</v>
      </c>
      <c r="L2885" s="70">
        <v>1.4316176448000001E-3</v>
      </c>
      <c r="M2885" s="70">
        <v>1.4316176448000001E-3</v>
      </c>
      <c r="N2885" s="70">
        <v>1.2991137984000002E-3</v>
      </c>
      <c r="O2885" s="70">
        <v>1.3912903872000002E-3</v>
      </c>
      <c r="P2885" s="70">
        <v>1.5036306048000002E-3</v>
      </c>
      <c r="Q2885" s="70">
        <v>1.3596046847999998E-3</v>
      </c>
      <c r="R2885" s="70">
        <v>1.4258566079999998E-3</v>
      </c>
      <c r="S2885" s="70">
        <v>1.3912903872000005E-3</v>
      </c>
      <c r="T2885" s="70">
        <v>1.3365605376000004E-3</v>
      </c>
      <c r="U2885" s="70">
        <v>1.4143345344000003E-3</v>
      </c>
      <c r="V2885" s="70">
        <v>1.4143345344000005E-3</v>
      </c>
      <c r="W2885" s="70">
        <v>1.4143345344000001E-3</v>
      </c>
      <c r="X2885" s="70">
        <v>1.4143345344000001E-3</v>
      </c>
      <c r="Y2885" s="70">
        <v>1.4146974983034145E-3</v>
      </c>
      <c r="Z2885" s="70">
        <v>1.4719592820620641E-3</v>
      </c>
      <c r="AA2885" s="70">
        <v>1.4405270219723563E-3</v>
      </c>
      <c r="AB2885" s="70">
        <v>1.4031583675429946E-3</v>
      </c>
      <c r="AC2885" s="70">
        <v>1.4195013011996268E-3</v>
      </c>
      <c r="AD2885" s="70">
        <v>1.3800949417461189E-3</v>
      </c>
      <c r="AE2885" s="70">
        <v>1.3727891964501987E-3</v>
      </c>
      <c r="AF2885" s="70">
        <v>1.3452004124974578E-3</v>
      </c>
      <c r="AG2885" s="70">
        <v>1.3180081456161726E-3</v>
      </c>
      <c r="AH2885" s="70">
        <v>1.2969641987784328E-3</v>
      </c>
      <c r="AI2885" s="70">
        <v>1.2749076096016609E-3</v>
      </c>
      <c r="AJ2885" s="70">
        <v>1.2523707130637318E-3</v>
      </c>
      <c r="AK2885" s="70">
        <v>1.2289785564288133E-3</v>
      </c>
      <c r="AL2885" s="70">
        <v>1.2098756579995893E-3</v>
      </c>
      <c r="AM2885" s="70">
        <v>1.1897748183871961E-3</v>
      </c>
      <c r="AN2885" s="70">
        <v>1.1693290518473983E-3</v>
      </c>
      <c r="AO2885" s="70">
        <v>1.1442871376545094E-3</v>
      </c>
      <c r="AP2885" s="70">
        <v>1.1139694493617275E-3</v>
      </c>
      <c r="AQ2885" s="70">
        <v>1.0752663062070153E-3</v>
      </c>
      <c r="AR2885" s="70">
        <v>1.0490366318406379E-3</v>
      </c>
      <c r="AS2885" s="70">
        <v>1.0490366318406379E-3</v>
      </c>
    </row>
    <row r="2886" spans="1:45" x14ac:dyDescent="0.35">
      <c r="A2886" s="17" t="s">
        <v>31</v>
      </c>
      <c r="B2886" s="17" t="s">
        <v>81</v>
      </c>
      <c r="C2886" s="14" t="s">
        <v>2</v>
      </c>
      <c r="D2886" s="14" t="s">
        <v>117</v>
      </c>
      <c r="E2886" s="14" t="s">
        <v>5</v>
      </c>
      <c r="F2886" s="14" t="s">
        <v>226</v>
      </c>
      <c r="G2886" t="s">
        <v>437</v>
      </c>
      <c r="H2886" s="14" t="s">
        <v>247</v>
      </c>
      <c r="I2886" s="14" t="s">
        <v>296</v>
      </c>
      <c r="J2886" s="70">
        <v>0</v>
      </c>
      <c r="K2886" s="70">
        <v>0</v>
      </c>
      <c r="L2886" s="70">
        <v>0</v>
      </c>
      <c r="M2886" s="70">
        <v>0</v>
      </c>
      <c r="N2886" s="70">
        <v>0</v>
      </c>
      <c r="O2886" s="70">
        <v>0</v>
      </c>
      <c r="P2886" s="70">
        <v>0</v>
      </c>
      <c r="Q2886" s="70">
        <v>0</v>
      </c>
      <c r="R2886" s="70">
        <v>0</v>
      </c>
      <c r="S2886" s="70">
        <v>0</v>
      </c>
      <c r="T2886" s="70">
        <v>0</v>
      </c>
      <c r="U2886" s="70">
        <v>0</v>
      </c>
      <c r="V2886" s="70">
        <v>0</v>
      </c>
      <c r="W2886" s="70">
        <v>0</v>
      </c>
      <c r="X2886" s="70">
        <v>0</v>
      </c>
      <c r="Y2886" s="70">
        <v>0</v>
      </c>
      <c r="Z2886" s="70">
        <v>0</v>
      </c>
      <c r="AA2886" s="70">
        <v>0</v>
      </c>
      <c r="AB2886" s="70">
        <v>0</v>
      </c>
      <c r="AC2886" s="70">
        <v>0</v>
      </c>
      <c r="AD2886" s="70">
        <v>0</v>
      </c>
      <c r="AE2886" s="70">
        <v>0</v>
      </c>
      <c r="AF2886" s="70">
        <v>0</v>
      </c>
      <c r="AG2886" s="70">
        <v>0</v>
      </c>
      <c r="AH2886" s="70">
        <v>0</v>
      </c>
      <c r="AI2886" s="70">
        <v>0</v>
      </c>
      <c r="AJ2886" s="70">
        <v>0</v>
      </c>
      <c r="AK2886" s="70">
        <v>0</v>
      </c>
      <c r="AL2886" s="70">
        <v>3.2197328547264271E-6</v>
      </c>
      <c r="AM2886" s="70">
        <v>1.7396848087203403E-6</v>
      </c>
      <c r="AN2886" s="70">
        <v>3.4553666672473212E-6</v>
      </c>
      <c r="AO2886" s="70">
        <v>1.0185199090063097E-6</v>
      </c>
      <c r="AP2886" s="70">
        <v>4.9318162621724896E-6</v>
      </c>
      <c r="AQ2886" s="70">
        <v>1.887780294210338E-6</v>
      </c>
      <c r="AR2886" s="70">
        <v>2.5353751407046212E-6</v>
      </c>
      <c r="AS2886" s="70">
        <v>2.5236005541243707E-6</v>
      </c>
    </row>
    <row r="2887" spans="1:45" x14ac:dyDescent="0.35">
      <c r="A2887" s="17" t="s">
        <v>28</v>
      </c>
      <c r="B2887" s="17" t="s">
        <v>81</v>
      </c>
      <c r="C2887" s="14" t="s">
        <v>2</v>
      </c>
      <c r="D2887" s="14" t="s">
        <v>117</v>
      </c>
      <c r="E2887" s="14" t="s">
        <v>5</v>
      </c>
      <c r="F2887" s="14" t="s">
        <v>226</v>
      </c>
      <c r="G2887" t="s">
        <v>437</v>
      </c>
      <c r="H2887" s="14" t="s">
        <v>247</v>
      </c>
      <c r="I2887" s="14" t="s">
        <v>294</v>
      </c>
      <c r="J2887" s="70">
        <v>0</v>
      </c>
      <c r="K2887" s="70">
        <v>0</v>
      </c>
      <c r="L2887" s="70">
        <v>0</v>
      </c>
      <c r="M2887" s="70">
        <v>0</v>
      </c>
      <c r="N2887" s="70">
        <v>0</v>
      </c>
      <c r="O2887" s="70">
        <v>0</v>
      </c>
      <c r="P2887" s="70">
        <v>0</v>
      </c>
      <c r="Q2887" s="70">
        <v>0</v>
      </c>
      <c r="R2887" s="70">
        <v>0</v>
      </c>
      <c r="S2887" s="70">
        <v>0</v>
      </c>
      <c r="T2887" s="70">
        <v>0</v>
      </c>
      <c r="U2887" s="70">
        <v>0</v>
      </c>
      <c r="V2887" s="70">
        <v>0</v>
      </c>
      <c r="W2887" s="70">
        <v>0</v>
      </c>
      <c r="X2887" s="70">
        <v>0</v>
      </c>
      <c r="Y2887" s="70">
        <v>0</v>
      </c>
      <c r="Z2887" s="70">
        <v>0</v>
      </c>
      <c r="AA2887" s="70">
        <v>0</v>
      </c>
      <c r="AB2887" s="70">
        <v>0</v>
      </c>
      <c r="AC2887" s="70">
        <v>0</v>
      </c>
      <c r="AD2887" s="70">
        <v>0</v>
      </c>
      <c r="AE2887" s="70">
        <v>0</v>
      </c>
      <c r="AF2887" s="70">
        <v>5.8680821288533724E-10</v>
      </c>
      <c r="AG2887" s="70">
        <v>1.4738815901187283E-9</v>
      </c>
      <c r="AH2887" s="70">
        <v>2.9576773704632246E-9</v>
      </c>
      <c r="AI2887" s="70">
        <v>7.7247034893397242E-9</v>
      </c>
      <c r="AJ2887" s="70">
        <v>2.0002702214900426E-8</v>
      </c>
      <c r="AK2887" s="70">
        <v>3.6483175070838864E-8</v>
      </c>
      <c r="AL2887" s="70">
        <v>6.2832593780414663E-8</v>
      </c>
      <c r="AM2887" s="70">
        <v>1.0397063608958202E-7</v>
      </c>
      <c r="AN2887" s="70">
        <v>1.9611492497956281E-7</v>
      </c>
      <c r="AO2887" s="70">
        <v>3.8015760431967619E-7</v>
      </c>
      <c r="AP2887" s="70">
        <v>5.6658417155399414E-7</v>
      </c>
      <c r="AQ2887" s="70">
        <v>7.7040794658907922E-7</v>
      </c>
      <c r="AR2887" s="70">
        <v>1.0295021511944564E-6</v>
      </c>
      <c r="AS2887" s="70">
        <v>1.2022770676686243E-6</v>
      </c>
    </row>
    <row r="2888" spans="1:45" x14ac:dyDescent="0.35">
      <c r="A2888" s="17" t="s">
        <v>7</v>
      </c>
      <c r="B2888" s="17" t="s">
        <v>81</v>
      </c>
      <c r="C2888" s="14" t="s">
        <v>2</v>
      </c>
      <c r="D2888" s="14" t="s">
        <v>117</v>
      </c>
      <c r="E2888" s="14" t="s">
        <v>5</v>
      </c>
      <c r="F2888" s="14" t="s">
        <v>226</v>
      </c>
      <c r="G2888" t="s">
        <v>437</v>
      </c>
      <c r="H2888" s="14" t="s">
        <v>247</v>
      </c>
      <c r="I2888" s="14" t="s">
        <v>7</v>
      </c>
      <c r="J2888" s="70">
        <v>0.270588</v>
      </c>
      <c r="K2888" s="70">
        <v>0.32139600000000007</v>
      </c>
      <c r="L2888" s="70">
        <v>0.30940319999999999</v>
      </c>
      <c r="M2888" s="70">
        <v>0.29836560000000001</v>
      </c>
      <c r="N2888" s="70">
        <v>0.257992</v>
      </c>
      <c r="O2888" s="70">
        <v>0.26164240000000005</v>
      </c>
      <c r="P2888" s="70">
        <v>0.28646080000000007</v>
      </c>
      <c r="Q2888" s="70">
        <v>0.25063439999999998</v>
      </c>
      <c r="R2888" s="70">
        <v>0.25131920000000008</v>
      </c>
      <c r="S2888" s="70">
        <v>0.23734079999999999</v>
      </c>
      <c r="T2888" s="70">
        <v>0.2237584</v>
      </c>
      <c r="U2888" s="70">
        <v>0.22858799999999996</v>
      </c>
      <c r="V2888" s="70">
        <v>0.21088160000000003</v>
      </c>
      <c r="W2888" s="70">
        <v>0.22715199999999999</v>
      </c>
      <c r="X2888" s="70">
        <v>0.22789981985865412</v>
      </c>
      <c r="Y2888" s="70">
        <v>0.21971549291482895</v>
      </c>
      <c r="Z2888" s="70">
        <v>0.19981863372830355</v>
      </c>
      <c r="AA2888" s="70">
        <v>0.18580809936400197</v>
      </c>
      <c r="AB2888" s="70">
        <v>0.19313536012618168</v>
      </c>
      <c r="AC2888" s="70">
        <v>0.19258577019258072</v>
      </c>
      <c r="AD2888" s="70">
        <v>0.21114345077924818</v>
      </c>
      <c r="AE2888" s="70">
        <v>0.1624020618538192</v>
      </c>
      <c r="AF2888" s="70">
        <v>0.18896346261652522</v>
      </c>
      <c r="AG2888" s="70">
        <v>0.20284643414761952</v>
      </c>
      <c r="AH2888" s="70">
        <v>0.15521550816560614</v>
      </c>
      <c r="AI2888" s="70">
        <v>0.16324345276208124</v>
      </c>
      <c r="AJ2888" s="70">
        <v>0.17396958950420438</v>
      </c>
      <c r="AK2888" s="70">
        <v>0.16385316082586465</v>
      </c>
      <c r="AL2888" s="70">
        <v>0.15524944777954872</v>
      </c>
      <c r="AM2888" s="70">
        <v>0.15226085780688059</v>
      </c>
      <c r="AN2888" s="70">
        <v>0.13440205413781978</v>
      </c>
      <c r="AO2888" s="70">
        <v>0.15579739883435176</v>
      </c>
      <c r="AP2888" s="70">
        <v>0.13088213639301341</v>
      </c>
      <c r="AQ2888" s="70">
        <v>0.12679728432467902</v>
      </c>
      <c r="AR2888" s="70">
        <v>0.12117327962612268</v>
      </c>
      <c r="AS2888" s="70">
        <v>0.12173174315848886</v>
      </c>
    </row>
    <row r="2889" spans="1:45" x14ac:dyDescent="0.35">
      <c r="A2889" s="17" t="s">
        <v>4</v>
      </c>
      <c r="B2889" s="17" t="s">
        <v>81</v>
      </c>
      <c r="C2889" s="14" t="s">
        <v>2</v>
      </c>
      <c r="D2889" s="14" t="s">
        <v>117</v>
      </c>
      <c r="E2889" s="14" t="s">
        <v>5</v>
      </c>
      <c r="F2889" s="14" t="s">
        <v>226</v>
      </c>
      <c r="G2889" t="s">
        <v>437</v>
      </c>
      <c r="H2889" s="14" t="s">
        <v>247</v>
      </c>
      <c r="I2889" s="14" t="s">
        <v>273</v>
      </c>
      <c r="J2889" s="70">
        <v>0.20725904479689625</v>
      </c>
      <c r="K2889" s="70">
        <v>0.21457699614429157</v>
      </c>
      <c r="L2889" s="70">
        <v>0.14930205813084174</v>
      </c>
      <c r="M2889" s="70">
        <v>0.12835410587199733</v>
      </c>
      <c r="N2889" s="70">
        <v>0.1034909320682111</v>
      </c>
      <c r="O2889" s="70">
        <v>0.10007079263942492</v>
      </c>
      <c r="P2889" s="70">
        <v>0.10226426258563875</v>
      </c>
      <c r="Q2889" s="70">
        <v>8.3914857531852571E-2</v>
      </c>
      <c r="R2889" s="70">
        <v>7.7814152478066417E-2</v>
      </c>
      <c r="S2889" s="70">
        <v>6.6931044299280235E-2</v>
      </c>
      <c r="T2889" s="70">
        <v>5.9422936120494069E-2</v>
      </c>
      <c r="U2889" s="70">
        <v>4.8952327941707889E-2</v>
      </c>
      <c r="V2889" s="70">
        <v>4.7144219762921713E-2</v>
      </c>
      <c r="W2889" s="70">
        <v>3.9148611584135545E-2</v>
      </c>
      <c r="X2889" s="70">
        <v>3.7265503405349371E-2</v>
      </c>
      <c r="Y2889" s="70">
        <v>4.1194895226563194E-2</v>
      </c>
      <c r="Z2889" s="70">
        <v>3.8149287047777015E-2</v>
      </c>
      <c r="AA2889" s="70">
        <v>3.4653678868990845E-2</v>
      </c>
      <c r="AB2889" s="70">
        <v>4.2933070690204675E-2</v>
      </c>
      <c r="AC2889" s="70">
        <v>3.7262462511418508E-2</v>
      </c>
      <c r="AD2889" s="70">
        <v>3.5041854332632329E-2</v>
      </c>
      <c r="AE2889" s="70">
        <v>1.8121246153846148E-2</v>
      </c>
      <c r="AF2889" s="70">
        <v>2.0213030769230769E-2</v>
      </c>
      <c r="AG2889" s="70">
        <v>2.1250707692307687E-2</v>
      </c>
      <c r="AH2889" s="70">
        <v>1.5729461538461536E-2</v>
      </c>
      <c r="AI2889" s="70">
        <v>1.6256515384615384E-2</v>
      </c>
      <c r="AJ2889" s="70">
        <v>1.6864730769230771E-2</v>
      </c>
      <c r="AK2889" s="70">
        <v>1.5873023399999998E-2</v>
      </c>
      <c r="AL2889" s="70">
        <v>1.216299106153846E-2</v>
      </c>
      <c r="AM2889" s="70">
        <v>1.1374483107692306E-2</v>
      </c>
      <c r="AN2889" s="70">
        <v>9.7291145538461517E-3</v>
      </c>
      <c r="AO2889" s="70">
        <v>1.2116820553846153E-2</v>
      </c>
      <c r="AP2889" s="70">
        <v>1.1996804746153847E-2</v>
      </c>
      <c r="AQ2889" s="70">
        <v>9.1140353769230756E-3</v>
      </c>
      <c r="AR2889" s="70">
        <v>9.3275164295307713E-3</v>
      </c>
      <c r="AS2889" s="70">
        <v>8.566930815675446E-3</v>
      </c>
    </row>
    <row r="2890" spans="1:45" x14ac:dyDescent="0.35">
      <c r="A2890" s="17" t="s">
        <v>14</v>
      </c>
      <c r="B2890" s="17" t="s">
        <v>81</v>
      </c>
      <c r="C2890" s="14" t="s">
        <v>2</v>
      </c>
      <c r="D2890" s="14" t="s">
        <v>117</v>
      </c>
      <c r="E2890" s="14" t="s">
        <v>5</v>
      </c>
      <c r="F2890" s="14" t="s">
        <v>226</v>
      </c>
      <c r="G2890" t="s">
        <v>437</v>
      </c>
      <c r="H2890" s="14" t="s">
        <v>247</v>
      </c>
      <c r="I2890" s="14" t="s">
        <v>281</v>
      </c>
      <c r="J2890" s="70">
        <v>1.8843899999999997E-2</v>
      </c>
      <c r="K2890" s="70">
        <v>2.0233099999999997E-2</v>
      </c>
      <c r="L2890" s="70">
        <v>1.9826E-2</v>
      </c>
      <c r="M2890" s="70">
        <v>1.8609299999999995E-2</v>
      </c>
      <c r="N2890" s="70">
        <v>1.6778499999999998E-2</v>
      </c>
      <c r="O2890" s="70">
        <v>1.70476E-2</v>
      </c>
      <c r="P2890" s="70">
        <v>1.82597E-2</v>
      </c>
      <c r="Q2890" s="70">
        <v>1.7001599999999999E-2</v>
      </c>
      <c r="R2890" s="70">
        <v>1.8397699999999996E-2</v>
      </c>
      <c r="S2890" s="70">
        <v>1.8022799999999995E-2</v>
      </c>
      <c r="T2890" s="70">
        <v>1.6318499999999993E-2</v>
      </c>
      <c r="U2890" s="70">
        <v>1.8855399999999998E-2</v>
      </c>
      <c r="V2890" s="70">
        <v>1.6638200000000002E-2</v>
      </c>
      <c r="W2890" s="70">
        <v>1.7611099999999998E-2</v>
      </c>
      <c r="X2890" s="70">
        <v>1.75306E-2</v>
      </c>
      <c r="Y2890" s="70">
        <v>1.7565099999999997E-2</v>
      </c>
      <c r="Z2890" s="70">
        <v>1.5658399999999999E-2</v>
      </c>
      <c r="AA2890" s="70">
        <v>1.32733E-2</v>
      </c>
      <c r="AB2890" s="70">
        <v>1.5136299999999995E-2</v>
      </c>
      <c r="AC2890" s="70">
        <v>1.4860299999999995E-2</v>
      </c>
      <c r="AD2890" s="70">
        <v>1.3809199999999999E-2</v>
      </c>
      <c r="AE2890" s="70">
        <v>1.2415117099999999E-2</v>
      </c>
      <c r="AF2890" s="70">
        <v>1.3889849500000001E-2</v>
      </c>
      <c r="AG2890" s="70">
        <v>1.3998140400000001E-2</v>
      </c>
      <c r="AH2890" s="70">
        <v>1.0814724199999999E-2</v>
      </c>
      <c r="AI2890" s="70">
        <v>1.1256133299999999E-2</v>
      </c>
      <c r="AJ2890" s="70">
        <v>1.1145560799999997E-2</v>
      </c>
      <c r="AK2890" s="70">
        <v>1.1064991799999997E-2</v>
      </c>
      <c r="AL2890" s="70">
        <v>9.8848064831321639E-3</v>
      </c>
      <c r="AM2890" s="70">
        <v>9.4689232516592184E-3</v>
      </c>
      <c r="AN2890" s="70">
        <v>9.1808452552385369E-3</v>
      </c>
      <c r="AO2890" s="70">
        <v>8.8271909816030596E-3</v>
      </c>
      <c r="AP2890" s="70">
        <v>6.5894004565253666E-3</v>
      </c>
      <c r="AQ2890" s="70">
        <v>5.7637636625843154E-3</v>
      </c>
      <c r="AR2890" s="70">
        <v>5.7091599873314008E-3</v>
      </c>
      <c r="AS2890" s="70">
        <v>5.6316427979992145E-3</v>
      </c>
    </row>
    <row r="2891" spans="1:45" x14ac:dyDescent="0.35">
      <c r="A2891" s="17" t="s">
        <v>22</v>
      </c>
      <c r="B2891" s="17" t="s">
        <v>81</v>
      </c>
      <c r="C2891" s="14" t="s">
        <v>2</v>
      </c>
      <c r="D2891" s="14" t="s">
        <v>117</v>
      </c>
      <c r="E2891" s="14" t="s">
        <v>5</v>
      </c>
      <c r="F2891" s="14" t="s">
        <v>226</v>
      </c>
      <c r="G2891" t="s">
        <v>437</v>
      </c>
      <c r="H2891" s="14" t="s">
        <v>247</v>
      </c>
      <c r="I2891" s="14" t="s">
        <v>288</v>
      </c>
      <c r="J2891" s="70">
        <v>3.2579724867377169E-5</v>
      </c>
      <c r="K2891" s="70">
        <v>3.9075215893267403E-5</v>
      </c>
      <c r="L2891" s="70">
        <v>3.9441385484759745E-5</v>
      </c>
      <c r="M2891" s="70">
        <v>3.9962879635644402E-5</v>
      </c>
      <c r="N2891" s="70">
        <v>3.9626449941938921E-5</v>
      </c>
      <c r="O2891" s="70">
        <v>3.901342957960528E-5</v>
      </c>
      <c r="P2891" s="70">
        <v>4.4816214571549533E-5</v>
      </c>
      <c r="Q2891" s="70">
        <v>4.2500822140857037E-5</v>
      </c>
      <c r="R2891" s="70">
        <v>4.2687792845415338E-5</v>
      </c>
      <c r="S2891" s="70">
        <v>4.5280818811792742E-5</v>
      </c>
      <c r="T2891" s="70">
        <v>4.6047838499999998E-5</v>
      </c>
      <c r="U2891" s="70">
        <v>4.7017975500000006E-5</v>
      </c>
      <c r="V2891" s="70">
        <v>4.8174466499999989E-5</v>
      </c>
      <c r="W2891" s="70">
        <v>4.7915058600000013E-5</v>
      </c>
      <c r="X2891" s="70">
        <v>5.3778319200000002E-5</v>
      </c>
      <c r="Y2891" s="70">
        <v>5.2641951300000003E-5</v>
      </c>
      <c r="Z2891" s="70">
        <v>5.3231863500000005E-5</v>
      </c>
      <c r="AA2891" s="70">
        <v>4.7135973600000007E-5</v>
      </c>
      <c r="AB2891" s="70">
        <v>5.1006499200000001E-5</v>
      </c>
      <c r="AC2891" s="70">
        <v>5.1703212600000006E-5</v>
      </c>
      <c r="AD2891" s="70">
        <v>5.0524954199999999E-5</v>
      </c>
      <c r="AE2891" s="70">
        <v>4.6246088227499997E-5</v>
      </c>
      <c r="AF2891" s="70">
        <v>5.1197444840587127E-5</v>
      </c>
      <c r="AG2891" s="70">
        <v>5.2842353610409861E-5</v>
      </c>
      <c r="AH2891" s="70">
        <v>3.9485189485629531E-5</v>
      </c>
      <c r="AI2891" s="70">
        <v>4.2512931269210681E-5</v>
      </c>
      <c r="AJ2891" s="70">
        <v>4.5986377748685112E-5</v>
      </c>
      <c r="AK2891" s="70">
        <v>4.4660310200829158E-5</v>
      </c>
      <c r="AL2891" s="70">
        <v>4.1836045987138187E-5</v>
      </c>
      <c r="AM2891" s="70">
        <v>4.0770085629279218E-5</v>
      </c>
      <c r="AN2891" s="70">
        <v>3.9851408758628238E-5</v>
      </c>
      <c r="AO2891" s="70">
        <v>4.1527213684622118E-5</v>
      </c>
      <c r="AP2891" s="70">
        <v>3.4310891929345812E-5</v>
      </c>
      <c r="AQ2891" s="70">
        <v>3.1138995628590822E-5</v>
      </c>
      <c r="AR2891" s="70">
        <v>3.0365261799273044E-5</v>
      </c>
      <c r="AS2891" s="70">
        <v>2.9657183801047703E-5</v>
      </c>
    </row>
    <row r="2892" spans="1:45" x14ac:dyDescent="0.35">
      <c r="A2892" s="17" t="s">
        <v>16</v>
      </c>
      <c r="B2892" s="17" t="s">
        <v>81</v>
      </c>
      <c r="C2892" s="14" t="s">
        <v>2</v>
      </c>
      <c r="D2892" s="14" t="s">
        <v>117</v>
      </c>
      <c r="E2892" s="14" t="s">
        <v>5</v>
      </c>
      <c r="F2892" s="14" t="s">
        <v>226</v>
      </c>
      <c r="G2892" t="s">
        <v>437</v>
      </c>
      <c r="H2892" s="14" t="s">
        <v>247</v>
      </c>
      <c r="I2892" s="14" t="s">
        <v>16</v>
      </c>
      <c r="J2892" s="70">
        <v>0</v>
      </c>
      <c r="K2892" s="70">
        <v>0</v>
      </c>
      <c r="L2892" s="70">
        <v>0</v>
      </c>
      <c r="M2892" s="70">
        <v>0</v>
      </c>
      <c r="N2892" s="70">
        <v>0</v>
      </c>
      <c r="O2892" s="70">
        <v>0</v>
      </c>
      <c r="P2892" s="70">
        <v>0</v>
      </c>
      <c r="Q2892" s="70">
        <v>0</v>
      </c>
      <c r="R2892" s="70">
        <v>0</v>
      </c>
      <c r="S2892" s="70">
        <v>0</v>
      </c>
      <c r="T2892" s="70">
        <v>0</v>
      </c>
      <c r="U2892" s="70">
        <v>0</v>
      </c>
      <c r="V2892" s="70">
        <v>0</v>
      </c>
      <c r="W2892" s="70">
        <v>0</v>
      </c>
      <c r="X2892" s="70">
        <v>0</v>
      </c>
      <c r="Y2892" s="70">
        <v>0</v>
      </c>
      <c r="Z2892" s="70">
        <v>0</v>
      </c>
      <c r="AA2892" s="70">
        <v>0</v>
      </c>
      <c r="AB2892" s="70">
        <v>0</v>
      </c>
      <c r="AC2892" s="70">
        <v>0</v>
      </c>
      <c r="AD2892" s="70">
        <v>0</v>
      </c>
      <c r="AE2892" s="70">
        <v>0</v>
      </c>
      <c r="AF2892" s="70">
        <v>0</v>
      </c>
      <c r="AG2892" s="70">
        <v>0</v>
      </c>
      <c r="AH2892" s="70">
        <v>0</v>
      </c>
      <c r="AI2892" s="70">
        <v>0</v>
      </c>
      <c r="AJ2892" s="70">
        <v>0</v>
      </c>
      <c r="AK2892" s="70">
        <v>0</v>
      </c>
      <c r="AL2892" s="70">
        <v>3.7118402862430813E-5</v>
      </c>
      <c r="AM2892" s="70">
        <v>2.0069076240800745E-5</v>
      </c>
      <c r="AN2892" s="70">
        <v>4.0897000133021793E-5</v>
      </c>
      <c r="AO2892" s="70">
        <v>1.1450657432341919E-5</v>
      </c>
      <c r="AP2892" s="70">
        <v>6.3732339447755161E-5</v>
      </c>
      <c r="AQ2892" s="70">
        <v>2.0885111318998728E-5</v>
      </c>
      <c r="AR2892" s="70">
        <v>2.7014364994632038E-5</v>
      </c>
      <c r="AS2892" s="70">
        <v>2.6888907039936087E-5</v>
      </c>
    </row>
    <row r="2893" spans="1:45" x14ac:dyDescent="0.35">
      <c r="A2893" s="17" t="s">
        <v>17</v>
      </c>
      <c r="B2893" s="17" t="s">
        <v>81</v>
      </c>
      <c r="C2893" s="14" t="s">
        <v>2</v>
      </c>
      <c r="D2893" s="14" t="s">
        <v>117</v>
      </c>
      <c r="E2893" s="14" t="s">
        <v>5</v>
      </c>
      <c r="F2893" s="14" t="s">
        <v>226</v>
      </c>
      <c r="G2893" t="s">
        <v>437</v>
      </c>
      <c r="H2893" s="14" t="s">
        <v>247</v>
      </c>
      <c r="I2893" s="14" t="s">
        <v>283</v>
      </c>
      <c r="J2893" s="70">
        <v>4.4107241614046617E-5</v>
      </c>
      <c r="K2893" s="70">
        <v>4.1785807844886276E-5</v>
      </c>
      <c r="L2893" s="70">
        <v>3.714294030656558E-5</v>
      </c>
      <c r="M2893" s="70">
        <v>3.0178638999084526E-5</v>
      </c>
      <c r="N2893" s="70">
        <v>2.5535771460763827E-5</v>
      </c>
      <c r="O2893" s="70">
        <v>1.6250036384122435E-5</v>
      </c>
      <c r="P2893" s="70">
        <v>1.1607168845801743E-5</v>
      </c>
      <c r="Q2893" s="70">
        <v>1.3928602614962087E-5</v>
      </c>
      <c r="R2893" s="70">
        <v>5.571441045984835E-5</v>
      </c>
      <c r="S2893" s="70">
        <v>1.3000029107297948E-4</v>
      </c>
      <c r="T2893" s="70">
        <v>2.6000058214595897E-4</v>
      </c>
      <c r="U2893" s="70">
        <v>2.2750050937771411E-4</v>
      </c>
      <c r="V2893" s="70">
        <v>2.4607197953099689E-4</v>
      </c>
      <c r="W2893" s="70">
        <v>2.8785778737588317E-4</v>
      </c>
      <c r="X2893" s="70">
        <v>3.041078237600056E-4</v>
      </c>
      <c r="Y2893" s="70">
        <v>3.4821506537405217E-4</v>
      </c>
      <c r="Z2893" s="70">
        <v>4.2482237975634366E-4</v>
      </c>
      <c r="AA2893" s="70">
        <v>3.8303657191145738E-4</v>
      </c>
      <c r="AB2893" s="70">
        <v>4.1321521091054194E-4</v>
      </c>
      <c r="AC2893" s="70">
        <v>5.3857263444520077E-4</v>
      </c>
      <c r="AD2893" s="70">
        <v>5.4321550198352137E-4</v>
      </c>
      <c r="AE2893" s="70">
        <v>4.7758160502805091E-4</v>
      </c>
      <c r="AF2893" s="70">
        <v>4.6493675528743448E-4</v>
      </c>
      <c r="AG2893" s="70">
        <v>4.2355719835215141E-4</v>
      </c>
      <c r="AH2893" s="70">
        <v>3.203021457336682E-4</v>
      </c>
      <c r="AI2893" s="70">
        <v>3.6419349400718294E-4</v>
      </c>
      <c r="AJ2893" s="70">
        <v>3.981328557123071E-4</v>
      </c>
      <c r="AK2893" s="70">
        <v>4.1869611603952952E-4</v>
      </c>
      <c r="AL2893" s="70">
        <v>3.8265353533954596E-4</v>
      </c>
      <c r="AM2893" s="70">
        <v>4.0079321881176502E-4</v>
      </c>
      <c r="AN2893" s="70">
        <v>3.6369670718058264E-4</v>
      </c>
      <c r="AO2893" s="70">
        <v>3.9943053718926778E-4</v>
      </c>
      <c r="AP2893" s="70">
        <v>3.9999696702894288E-4</v>
      </c>
      <c r="AQ2893" s="70">
        <v>2.7773633614234405E-4</v>
      </c>
      <c r="AR2893" s="70">
        <v>3.3106199125372641E-4</v>
      </c>
      <c r="AS2893" s="70">
        <v>3.3106199125372641E-4</v>
      </c>
    </row>
    <row r="2894" spans="1:45" x14ac:dyDescent="0.35">
      <c r="A2894" s="17" t="s">
        <v>31</v>
      </c>
      <c r="B2894" s="17" t="s">
        <v>82</v>
      </c>
      <c r="C2894" s="14" t="s">
        <v>2</v>
      </c>
      <c r="D2894" s="14" t="s">
        <v>117</v>
      </c>
      <c r="E2894" s="14" t="s">
        <v>5</v>
      </c>
      <c r="F2894" s="14" t="s">
        <v>226</v>
      </c>
      <c r="G2894" t="s">
        <v>437</v>
      </c>
      <c r="H2894" s="14" t="s">
        <v>248</v>
      </c>
      <c r="I2894" s="14" t="s">
        <v>296</v>
      </c>
      <c r="J2894" s="70">
        <v>0</v>
      </c>
      <c r="K2894" s="70">
        <v>0</v>
      </c>
      <c r="L2894" s="70">
        <v>3.0757205266902133E-10</v>
      </c>
      <c r="M2894" s="70">
        <v>3.3545299695061124E-9</v>
      </c>
      <c r="N2894" s="70">
        <v>2.6450199698515847E-8</v>
      </c>
      <c r="O2894" s="70">
        <v>6.0102251958176668E-8</v>
      </c>
      <c r="P2894" s="70">
        <v>8.2123152767089087E-8</v>
      </c>
      <c r="Q2894" s="70">
        <v>9.1558960711199481E-8</v>
      </c>
      <c r="R2894" s="70">
        <v>7.9797528108169501E-8</v>
      </c>
      <c r="S2894" s="70">
        <v>8.4403184079864841E-8</v>
      </c>
      <c r="T2894" s="70">
        <v>1.0425785273694587E-7</v>
      </c>
      <c r="U2894" s="70">
        <v>1.008759474877918E-7</v>
      </c>
      <c r="V2894" s="70">
        <v>9.8281790367180615E-8</v>
      </c>
      <c r="W2894" s="70">
        <v>1.0090537594167016E-7</v>
      </c>
      <c r="X2894" s="70">
        <v>1.0054535732434577E-7</v>
      </c>
      <c r="Y2894" s="70">
        <v>1.766432232986645E-7</v>
      </c>
      <c r="Z2894" s="70">
        <v>2.0011428022893397E-7</v>
      </c>
      <c r="AA2894" s="70">
        <v>4.039003055932946E-7</v>
      </c>
      <c r="AB2894" s="70">
        <v>6.6413400439307265E-7</v>
      </c>
      <c r="AC2894" s="70">
        <v>7.242867301500012E-7</v>
      </c>
      <c r="AD2894" s="70">
        <v>6.997935798708089E-7</v>
      </c>
      <c r="AE2894" s="70">
        <v>6.6799785435671336E-7</v>
      </c>
      <c r="AF2894" s="70">
        <v>6.9711629940673612E-7</v>
      </c>
      <c r="AG2894" s="70">
        <v>6.9945421290492634E-7</v>
      </c>
      <c r="AH2894" s="70">
        <v>7.7035942728911581E-7</v>
      </c>
      <c r="AI2894" s="70">
        <v>7.7159596141715548E-7</v>
      </c>
      <c r="AJ2894" s="70">
        <v>7.9814244226650668E-7</v>
      </c>
      <c r="AK2894" s="70">
        <v>8.4321375221402844E-7</v>
      </c>
      <c r="AL2894" s="70">
        <v>8.7361607064859086E-7</v>
      </c>
      <c r="AM2894" s="70">
        <v>8.7516669254102534E-7</v>
      </c>
      <c r="AN2894" s="70">
        <v>8.5828935646746069E-7</v>
      </c>
      <c r="AO2894" s="70">
        <v>9.0399677003409432E-7</v>
      </c>
      <c r="AP2894" s="70">
        <v>7.9774546398756743E-7</v>
      </c>
      <c r="AQ2894" s="70">
        <v>9.2384530352761202E-7</v>
      </c>
      <c r="AR2894" s="70">
        <v>9.5841482478934555E-7</v>
      </c>
      <c r="AS2894" s="70">
        <v>9.5396383126452106E-7</v>
      </c>
    </row>
    <row r="2895" spans="1:45" x14ac:dyDescent="0.35">
      <c r="A2895" s="17" t="s">
        <v>30</v>
      </c>
      <c r="B2895" s="17" t="s">
        <v>82</v>
      </c>
      <c r="C2895" s="14" t="s">
        <v>2</v>
      </c>
      <c r="D2895" s="14" t="s">
        <v>117</v>
      </c>
      <c r="E2895" s="14" t="s">
        <v>5</v>
      </c>
      <c r="F2895" s="14" t="s">
        <v>226</v>
      </c>
      <c r="G2895" t="s">
        <v>437</v>
      </c>
      <c r="H2895" s="14" t="s">
        <v>248</v>
      </c>
      <c r="I2895" s="14" t="s">
        <v>295</v>
      </c>
      <c r="J2895" s="70">
        <v>0</v>
      </c>
      <c r="K2895" s="70">
        <v>0</v>
      </c>
      <c r="L2895" s="70">
        <v>1.7474662733228657E-7</v>
      </c>
      <c r="M2895" s="70">
        <v>1.5233720639303832E-6</v>
      </c>
      <c r="N2895" s="70">
        <v>2.1830169156226054E-6</v>
      </c>
      <c r="O2895" s="70">
        <v>2.2575098224932737E-6</v>
      </c>
      <c r="P2895" s="70">
        <v>3.7323163862124348E-6</v>
      </c>
      <c r="Q2895" s="70">
        <v>5.6854932149682918E-6</v>
      </c>
      <c r="R2895" s="70">
        <v>6.2969612472431592E-6</v>
      </c>
      <c r="S2895" s="70">
        <v>5.898692295287209E-6</v>
      </c>
      <c r="T2895" s="70">
        <v>6.3556493932525222E-6</v>
      </c>
      <c r="U2895" s="70">
        <v>6.3842778373572751E-6</v>
      </c>
      <c r="V2895" s="70">
        <v>6.680796300863142E-6</v>
      </c>
      <c r="W2895" s="70">
        <v>6.0831175933404632E-6</v>
      </c>
      <c r="X2895" s="70">
        <v>6.704627900775884E-6</v>
      </c>
      <c r="Y2895" s="70">
        <v>1.147155693497659E-5</v>
      </c>
      <c r="Z2895" s="70">
        <v>1.7604216944111851E-5</v>
      </c>
      <c r="AA2895" s="70">
        <v>3.4405394732537082E-5</v>
      </c>
      <c r="AB2895" s="70">
        <v>6.1361553885938197E-5</v>
      </c>
      <c r="AC2895" s="70">
        <v>5.902415800048609E-5</v>
      </c>
      <c r="AD2895" s="70">
        <v>6.1579243457932878E-5</v>
      </c>
      <c r="AE2895" s="70">
        <v>6.4858048283434591E-5</v>
      </c>
      <c r="AF2895" s="70">
        <v>7.1990788987639782E-5</v>
      </c>
      <c r="AG2895" s="70">
        <v>7.3033827186729395E-5</v>
      </c>
      <c r="AH2895" s="70">
        <v>7.6524891740598899E-5</v>
      </c>
      <c r="AI2895" s="70">
        <v>7.8562413078008591E-5</v>
      </c>
      <c r="AJ2895" s="70">
        <v>8.0667416606123465E-5</v>
      </c>
      <c r="AK2895" s="70">
        <v>8.7852233081750405E-5</v>
      </c>
      <c r="AL2895" s="70">
        <v>9.312382574760866E-5</v>
      </c>
      <c r="AM2895" s="70">
        <v>9.3071487237495539E-5</v>
      </c>
      <c r="AN2895" s="70">
        <v>9.9876691608623836E-5</v>
      </c>
      <c r="AO2895" s="70">
        <v>1.0336195978000214E-4</v>
      </c>
      <c r="AP2895" s="70">
        <v>1.1056978025414393E-4</v>
      </c>
      <c r="AQ2895" s="70">
        <v>1.1339134555595095E-4</v>
      </c>
      <c r="AR2895" s="70">
        <v>1.1006849701514699E-4</v>
      </c>
      <c r="AS2895" s="70">
        <v>1.1643188142299423E-4</v>
      </c>
    </row>
    <row r="2896" spans="1:45" x14ac:dyDescent="0.35">
      <c r="A2896" s="17" t="s">
        <v>15</v>
      </c>
      <c r="B2896" s="17" t="s">
        <v>82</v>
      </c>
      <c r="C2896" s="14" t="s">
        <v>2</v>
      </c>
      <c r="D2896" s="14" t="s">
        <v>117</v>
      </c>
      <c r="E2896" s="14" t="s">
        <v>5</v>
      </c>
      <c r="F2896" s="14" t="s">
        <v>226</v>
      </c>
      <c r="G2896" t="s">
        <v>437</v>
      </c>
      <c r="H2896" s="14" t="s">
        <v>248</v>
      </c>
      <c r="I2896" s="14" t="s">
        <v>282</v>
      </c>
      <c r="J2896" s="70">
        <v>7.1689629494066473E-4</v>
      </c>
      <c r="K2896" s="70">
        <v>7.2026867193457854E-4</v>
      </c>
      <c r="L2896" s="70">
        <v>7.2350285610819269E-4</v>
      </c>
      <c r="M2896" s="70">
        <v>7.2555448443042535E-4</v>
      </c>
      <c r="N2896" s="70">
        <v>7.2757614103635118E-4</v>
      </c>
      <c r="O2896" s="70">
        <v>7.2987550970028312E-4</v>
      </c>
      <c r="P2896" s="70">
        <v>7.3127517156242267E-4</v>
      </c>
      <c r="Q2896" s="70">
        <v>7.3238055346560129E-4</v>
      </c>
      <c r="R2896" s="70">
        <v>7.3441398094150788E-4</v>
      </c>
      <c r="S2896" s="70">
        <v>7.3819129650322726E-4</v>
      </c>
      <c r="T2896" s="70">
        <v>7.427798904286316E-4</v>
      </c>
      <c r="U2896" s="70">
        <v>7.4799424347120661E-4</v>
      </c>
      <c r="V2896" s="70">
        <v>7.5309332780397844E-4</v>
      </c>
      <c r="W2896" s="70">
        <v>7.5863727402007404E-4</v>
      </c>
      <c r="X2896" s="70">
        <v>7.6370383051943265E-4</v>
      </c>
      <c r="Y2896" s="70">
        <v>7.6645452337126122E-4</v>
      </c>
      <c r="Z2896" s="70">
        <v>7.6797972565588414E-4</v>
      </c>
      <c r="AA2896" s="70">
        <v>7.6239777708659055E-4</v>
      </c>
      <c r="AB2896" s="70">
        <v>7.5022473790298315E-4</v>
      </c>
      <c r="AC2896" s="70">
        <v>7.5563221485392296E-4</v>
      </c>
      <c r="AD2896" s="70">
        <v>7.578984857439827E-4</v>
      </c>
      <c r="AE2896" s="70">
        <v>7.5976271122670924E-4</v>
      </c>
      <c r="AF2896" s="70">
        <v>7.5938673772199072E-4</v>
      </c>
      <c r="AG2896" s="70">
        <v>7.6287175286701226E-4</v>
      </c>
      <c r="AH2896" s="70">
        <v>7.6412443762851018E-4</v>
      </c>
      <c r="AI2896" s="70">
        <v>7.652365868616491E-4</v>
      </c>
      <c r="AJ2896" s="70">
        <v>7.6417179245299332E-4</v>
      </c>
      <c r="AK2896" s="70">
        <v>7.6129438631152469E-4</v>
      </c>
      <c r="AL2896" s="70">
        <v>7.6117307332616933E-4</v>
      </c>
      <c r="AM2896" s="70">
        <v>7.6390834453905624E-4</v>
      </c>
      <c r="AN2896" s="70">
        <v>7.6491453708775546E-4</v>
      </c>
      <c r="AO2896" s="70">
        <v>7.653087653171157E-4</v>
      </c>
      <c r="AP2896" s="70">
        <v>7.6536028560889404E-4</v>
      </c>
      <c r="AQ2896" s="70">
        <v>7.6506954382570631E-4</v>
      </c>
      <c r="AR2896" s="70">
        <v>7.6889048193187781E-4</v>
      </c>
      <c r="AS2896" s="70">
        <v>8.1334230817416901E-4</v>
      </c>
    </row>
    <row r="2897" spans="1:45" x14ac:dyDescent="0.35">
      <c r="A2897" s="17" t="s">
        <v>16</v>
      </c>
      <c r="B2897" s="17" t="s">
        <v>82</v>
      </c>
      <c r="C2897" s="14" t="s">
        <v>2</v>
      </c>
      <c r="D2897" s="14" t="s">
        <v>117</v>
      </c>
      <c r="E2897" s="14" t="s">
        <v>5</v>
      </c>
      <c r="F2897" s="14" t="s">
        <v>226</v>
      </c>
      <c r="G2897" t="s">
        <v>437</v>
      </c>
      <c r="H2897" s="14" t="s">
        <v>248</v>
      </c>
      <c r="I2897" s="14" t="s">
        <v>16</v>
      </c>
      <c r="J2897" s="70">
        <v>9.4743400976502877E-6</v>
      </c>
      <c r="K2897" s="70">
        <v>9.5189086730541754E-6</v>
      </c>
      <c r="L2897" s="70">
        <v>9.5627865178294412E-6</v>
      </c>
      <c r="M2897" s="70">
        <v>9.5980726111222882E-6</v>
      </c>
      <c r="N2897" s="70">
        <v>9.6097946326942662E-6</v>
      </c>
      <c r="O2897" s="70">
        <v>9.6111988336014492E-6</v>
      </c>
      <c r="P2897" s="70">
        <v>9.6222041605339346E-6</v>
      </c>
      <c r="Q2897" s="70">
        <v>9.6442326194924037E-6</v>
      </c>
      <c r="R2897" s="70">
        <v>9.6863650184959218E-6</v>
      </c>
      <c r="S2897" s="70">
        <v>9.7290320026840225E-6</v>
      </c>
      <c r="T2897" s="70">
        <v>9.7758964270765664E-6</v>
      </c>
      <c r="U2897" s="70">
        <v>9.8480114723917888E-6</v>
      </c>
      <c r="V2897" s="70">
        <v>9.9200660438191934E-6</v>
      </c>
      <c r="W2897" s="70">
        <v>9.9862184221585818E-6</v>
      </c>
      <c r="X2897" s="70">
        <v>1.0058493931168867E-5</v>
      </c>
      <c r="Y2897" s="70">
        <v>1.0066303579214908E-5</v>
      </c>
      <c r="Z2897" s="70">
        <v>1.0115169386650701E-5</v>
      </c>
      <c r="AA2897" s="70">
        <v>9.9974328943552002E-6</v>
      </c>
      <c r="AB2897" s="70">
        <v>9.824672596017223E-6</v>
      </c>
      <c r="AC2897" s="70">
        <v>9.8243695853692661E-6</v>
      </c>
      <c r="AD2897" s="70">
        <v>9.8954010572311342E-6</v>
      </c>
      <c r="AE2897" s="70">
        <v>9.9729576236206399E-6</v>
      </c>
      <c r="AF2897" s="70">
        <v>1.0000415207023956E-5</v>
      </c>
      <c r="AG2897" s="70">
        <v>1.0054575125599274E-5</v>
      </c>
      <c r="AH2897" s="70">
        <v>1.0038519024169378E-5</v>
      </c>
      <c r="AI2897" s="70">
        <v>1.0072494144773353E-5</v>
      </c>
      <c r="AJ2897" s="70">
        <v>1.0074810171086577E-5</v>
      </c>
      <c r="AK2897" s="70">
        <v>1.0062499131613827E-5</v>
      </c>
      <c r="AL2897" s="70">
        <v>1.0071641320329928E-5</v>
      </c>
      <c r="AM2897" s="70">
        <v>1.0096196324440675E-5</v>
      </c>
      <c r="AN2897" s="70">
        <v>1.015877250778614E-5</v>
      </c>
      <c r="AO2897" s="70">
        <v>1.0163375533141512E-5</v>
      </c>
      <c r="AP2897" s="70">
        <v>1.0309260418367757E-5</v>
      </c>
      <c r="AQ2897" s="70">
        <v>1.0221033130840183E-5</v>
      </c>
      <c r="AR2897" s="70">
        <v>1.0212128077871025E-5</v>
      </c>
      <c r="AS2897" s="70">
        <v>1.0164701728889755E-5</v>
      </c>
    </row>
    <row r="2898" spans="1:45" x14ac:dyDescent="0.35">
      <c r="A2898" s="17" t="s">
        <v>30</v>
      </c>
      <c r="B2898" s="17" t="s">
        <v>83</v>
      </c>
      <c r="C2898" s="14" t="s">
        <v>2</v>
      </c>
      <c r="D2898" s="14" t="s">
        <v>117</v>
      </c>
      <c r="E2898" s="14" t="s">
        <v>5</v>
      </c>
      <c r="F2898" s="14" t="s">
        <v>226</v>
      </c>
      <c r="G2898" t="s">
        <v>437</v>
      </c>
      <c r="H2898" s="14" t="s">
        <v>251</v>
      </c>
      <c r="I2898" s="14" t="s">
        <v>295</v>
      </c>
      <c r="J2898" s="70">
        <v>0</v>
      </c>
      <c r="K2898" s="70">
        <v>0</v>
      </c>
      <c r="L2898" s="70">
        <v>9.1407067045802404E-8</v>
      </c>
      <c r="M2898" s="70">
        <v>4.9439489232342786E-7</v>
      </c>
      <c r="N2898" s="70">
        <v>6.8126068725874628E-7</v>
      </c>
      <c r="O2898" s="70">
        <v>6.2425506972890326E-7</v>
      </c>
      <c r="P2898" s="70">
        <v>7.296192199137043E-7</v>
      </c>
      <c r="Q2898" s="70">
        <v>1.044417781626169E-6</v>
      </c>
      <c r="R2898" s="70">
        <v>7.9304445434487875E-7</v>
      </c>
      <c r="S2898" s="70">
        <v>6.0471392617355919E-7</v>
      </c>
      <c r="T2898" s="70">
        <v>5.755787088531824E-7</v>
      </c>
      <c r="U2898" s="70">
        <v>5.7414113708328978E-7</v>
      </c>
      <c r="V2898" s="70">
        <v>5.2214273672732365E-7</v>
      </c>
      <c r="W2898" s="70">
        <v>4.0454202608625446E-7</v>
      </c>
      <c r="X2898" s="70">
        <v>4.4290813737400947E-7</v>
      </c>
      <c r="Y2898" s="70">
        <v>7.5398248798016461E-7</v>
      </c>
      <c r="Z2898" s="70">
        <v>9.6230113190470113E-7</v>
      </c>
      <c r="AA2898" s="70">
        <v>2.2733704429704734E-6</v>
      </c>
      <c r="AB2898" s="70">
        <v>4.8070323389756296E-6</v>
      </c>
      <c r="AC2898" s="70">
        <v>1.9674994771249356E-6</v>
      </c>
      <c r="AD2898" s="70">
        <v>1.3643548550918176E-6</v>
      </c>
      <c r="AE2898" s="70">
        <v>2.1502115530824443E-6</v>
      </c>
      <c r="AF2898" s="70">
        <v>2.3878619499305745E-6</v>
      </c>
      <c r="AG2898" s="70">
        <v>2.4113919969558306E-6</v>
      </c>
      <c r="AH2898" s="70">
        <v>3.363384962450963E-6</v>
      </c>
      <c r="AI2898" s="70">
        <v>1.7239738755355278E-6</v>
      </c>
      <c r="AJ2898" s="70">
        <v>1.772694824794359E-6</v>
      </c>
      <c r="AK2898" s="70">
        <v>1.9379002106354092E-6</v>
      </c>
      <c r="AL2898" s="70">
        <v>3.3642417277755249E-6</v>
      </c>
      <c r="AM2898" s="70">
        <v>2.9615724967889099E-6</v>
      </c>
      <c r="AN2898" s="70">
        <v>2.8679336367457868E-6</v>
      </c>
      <c r="AO2898" s="70">
        <v>9.5799923793639389E-6</v>
      </c>
      <c r="AP2898" s="70">
        <v>1.1127775846838477E-5</v>
      </c>
      <c r="AQ2898" s="70">
        <v>1.2819883057261654E-5</v>
      </c>
      <c r="AR2898" s="70">
        <v>1.1559096128908291E-5</v>
      </c>
      <c r="AS2898" s="70">
        <v>1.222736156425243E-5</v>
      </c>
    </row>
    <row r="2899" spans="1:45" x14ac:dyDescent="0.35">
      <c r="A2899" s="17" t="s">
        <v>28</v>
      </c>
      <c r="B2899" s="17" t="s">
        <v>83</v>
      </c>
      <c r="C2899" s="14" t="s">
        <v>2</v>
      </c>
      <c r="D2899" s="14" t="s">
        <v>117</v>
      </c>
      <c r="E2899" s="14" t="s">
        <v>5</v>
      </c>
      <c r="F2899" s="14" t="s">
        <v>226</v>
      </c>
      <c r="G2899" t="s">
        <v>437</v>
      </c>
      <c r="H2899" s="14" t="s">
        <v>251</v>
      </c>
      <c r="I2899" s="14" t="s">
        <v>294</v>
      </c>
      <c r="J2899" s="70">
        <v>0</v>
      </c>
      <c r="K2899" s="70">
        <v>0</v>
      </c>
      <c r="L2899" s="70">
        <v>0</v>
      </c>
      <c r="M2899" s="70">
        <v>0</v>
      </c>
      <c r="N2899" s="70">
        <v>0</v>
      </c>
      <c r="O2899" s="70">
        <v>0</v>
      </c>
      <c r="P2899" s="70">
        <v>0</v>
      </c>
      <c r="Q2899" s="70">
        <v>0</v>
      </c>
      <c r="R2899" s="70">
        <v>0</v>
      </c>
      <c r="S2899" s="70">
        <v>0</v>
      </c>
      <c r="T2899" s="70">
        <v>0</v>
      </c>
      <c r="U2899" s="70">
        <v>0</v>
      </c>
      <c r="V2899" s="70">
        <v>0</v>
      </c>
      <c r="W2899" s="70">
        <v>0</v>
      </c>
      <c r="X2899" s="70">
        <v>0</v>
      </c>
      <c r="Y2899" s="70">
        <v>0</v>
      </c>
      <c r="Z2899" s="70">
        <v>0</v>
      </c>
      <c r="AA2899" s="70">
        <v>0</v>
      </c>
      <c r="AB2899" s="70">
        <v>0</v>
      </c>
      <c r="AC2899" s="70">
        <v>0</v>
      </c>
      <c r="AD2899" s="70">
        <v>0</v>
      </c>
      <c r="AE2899" s="70">
        <v>0</v>
      </c>
      <c r="AF2899" s="70">
        <v>3.598728255223759E-16</v>
      </c>
      <c r="AG2899" s="70">
        <v>1.0067717378998871E-15</v>
      </c>
      <c r="AH2899" s="70">
        <v>2.3165565144085679E-15</v>
      </c>
      <c r="AI2899" s="70">
        <v>7.2261560609659118E-15</v>
      </c>
      <c r="AJ2899" s="70">
        <v>2.001749327004241E-14</v>
      </c>
      <c r="AK2899" s="70">
        <v>3.7260319694190645E-14</v>
      </c>
      <c r="AL2899" s="70">
        <v>5.8033365926963526E-10</v>
      </c>
      <c r="AM2899" s="70">
        <v>9.843694662294714E-10</v>
      </c>
      <c r="AN2899" s="70">
        <v>1.4756282036010498E-9</v>
      </c>
      <c r="AO2899" s="70">
        <v>2.7334757810434678E-9</v>
      </c>
      <c r="AP2899" s="70">
        <v>4.6798781604365283E-9</v>
      </c>
      <c r="AQ2899" s="70">
        <v>6.6354586254194092E-9</v>
      </c>
      <c r="AR2899" s="70">
        <v>8.3967539018390872E-9</v>
      </c>
      <c r="AS2899" s="70">
        <v>9.805928668847775E-9</v>
      </c>
    </row>
    <row r="2900" spans="1:45" x14ac:dyDescent="0.35">
      <c r="A2900" s="17" t="s">
        <v>15</v>
      </c>
      <c r="B2900" s="17" t="s">
        <v>83</v>
      </c>
      <c r="C2900" s="14" t="s">
        <v>2</v>
      </c>
      <c r="D2900" s="14" t="s">
        <v>117</v>
      </c>
      <c r="E2900" s="14" t="s">
        <v>5</v>
      </c>
      <c r="F2900" s="14" t="s">
        <v>226</v>
      </c>
      <c r="G2900" t="s">
        <v>437</v>
      </c>
      <c r="H2900" s="14" t="s">
        <v>251</v>
      </c>
      <c r="I2900" s="14" t="s">
        <v>282</v>
      </c>
      <c r="J2900" s="70">
        <v>4.7040000000000005E-4</v>
      </c>
      <c r="K2900" s="70">
        <v>4.7040000000000005E-4</v>
      </c>
      <c r="L2900" s="70">
        <v>3.7800000000000019E-4</v>
      </c>
      <c r="M2900" s="70">
        <v>2.3520000000000011E-4</v>
      </c>
      <c r="N2900" s="70">
        <v>2.2680000000000006E-4</v>
      </c>
      <c r="O2900" s="70">
        <v>2.016000000000001E-4</v>
      </c>
      <c r="P2900" s="70">
        <v>1.4280000000000006E-4</v>
      </c>
      <c r="Q2900" s="70">
        <v>1.3440000000000007E-4</v>
      </c>
      <c r="R2900" s="70">
        <v>9.240000000000005E-5</v>
      </c>
      <c r="S2900" s="70">
        <v>7.5600000000000049E-5</v>
      </c>
      <c r="T2900" s="70">
        <v>6.7200000000000034E-5</v>
      </c>
      <c r="U2900" s="70">
        <v>6.7200000000000034E-5</v>
      </c>
      <c r="V2900" s="70">
        <v>5.8800000000000027E-5</v>
      </c>
      <c r="W2900" s="70">
        <v>5.0400000000000026E-5</v>
      </c>
      <c r="X2900" s="70">
        <v>5.0400000000000026E-5</v>
      </c>
      <c r="Y2900" s="70">
        <v>5.0400000000000026E-5</v>
      </c>
      <c r="Z2900" s="70">
        <v>4.2000000000000018E-5</v>
      </c>
      <c r="AA2900" s="70">
        <v>5.0400000000000026E-5</v>
      </c>
      <c r="AB2900" s="70">
        <v>5.8800000000000027E-5</v>
      </c>
      <c r="AC2900" s="70">
        <v>2.5200000000000013E-5</v>
      </c>
      <c r="AD2900" s="70">
        <v>1.6800000000000009E-5</v>
      </c>
      <c r="AE2900" s="70">
        <v>2.5200000000000013E-5</v>
      </c>
      <c r="AF2900" s="70">
        <v>2.5200000000000013E-5</v>
      </c>
      <c r="AG2900" s="70">
        <v>2.5200000000000013E-5</v>
      </c>
      <c r="AH2900" s="70">
        <v>3.3600000000000017E-5</v>
      </c>
      <c r="AI2900" s="70">
        <v>1.6800000000000009E-5</v>
      </c>
      <c r="AJ2900" s="70">
        <v>1.6800000000000009E-5</v>
      </c>
      <c r="AK2900" s="70">
        <v>1.6800000000000009E-5</v>
      </c>
      <c r="AL2900" s="70">
        <v>2.7510000000000013E-5</v>
      </c>
      <c r="AM2900" s="70">
        <v>2.4318000000000013E-5</v>
      </c>
      <c r="AN2900" s="70">
        <v>2.1974400000000008E-5</v>
      </c>
      <c r="AO2900" s="70">
        <v>7.0963200000000032E-5</v>
      </c>
      <c r="AP2900" s="70">
        <v>7.7061600000000028E-5</v>
      </c>
      <c r="AQ2900" s="70">
        <v>8.6536800000000028E-5</v>
      </c>
      <c r="AR2900" s="70">
        <v>8.0782800000000042E-5</v>
      </c>
      <c r="AS2900" s="70">
        <v>8.5453091898975459E-5</v>
      </c>
    </row>
    <row r="2901" spans="1:45" x14ac:dyDescent="0.35">
      <c r="A2901" s="17" t="s">
        <v>14</v>
      </c>
      <c r="B2901" s="17" t="s">
        <v>83</v>
      </c>
      <c r="C2901" s="14" t="s">
        <v>2</v>
      </c>
      <c r="D2901" s="14" t="s">
        <v>117</v>
      </c>
      <c r="E2901" s="14" t="s">
        <v>5</v>
      </c>
      <c r="F2901" s="14" t="s">
        <v>226</v>
      </c>
      <c r="G2901" t="s">
        <v>437</v>
      </c>
      <c r="H2901" s="14" t="s">
        <v>251</v>
      </c>
      <c r="I2901" s="14" t="s">
        <v>281</v>
      </c>
      <c r="J2901" s="70">
        <v>1.6099622074599185E-5</v>
      </c>
      <c r="K2901" s="70">
        <v>1.6099622074599185E-5</v>
      </c>
      <c r="L2901" s="70">
        <v>1.6099622074599185E-5</v>
      </c>
      <c r="M2901" s="70">
        <v>1.6099622074599185E-5</v>
      </c>
      <c r="N2901" s="70">
        <v>1.6099622074599185E-5</v>
      </c>
      <c r="O2901" s="70">
        <v>1.6099622074599185E-5</v>
      </c>
      <c r="P2901" s="70">
        <v>1.6099622074599185E-5</v>
      </c>
      <c r="Q2901" s="70">
        <v>1.6099622074599185E-5</v>
      </c>
      <c r="R2901" s="70">
        <v>1.6099622074599185E-5</v>
      </c>
      <c r="S2901" s="70">
        <v>1.6099622074599185E-5</v>
      </c>
      <c r="T2901" s="70">
        <v>1.6099622074599185E-5</v>
      </c>
      <c r="U2901" s="70">
        <v>1.6329616675664888E-4</v>
      </c>
      <c r="V2901" s="70">
        <v>7.0378347926105015E-4</v>
      </c>
      <c r="W2901" s="70">
        <v>7.5438229149550466E-4</v>
      </c>
      <c r="X2901" s="70">
        <v>7.5438229149550466E-4</v>
      </c>
      <c r="Y2901" s="70">
        <v>7.1528320931433533E-4</v>
      </c>
      <c r="Z2901" s="70">
        <v>7.060834252717071E-4</v>
      </c>
      <c r="AA2901" s="70">
        <v>6.807840191544799E-4</v>
      </c>
      <c r="AB2901" s="70">
        <v>6.5318466702659554E-4</v>
      </c>
      <c r="AC2901" s="70">
        <v>5.1748785239783099E-4</v>
      </c>
      <c r="AD2901" s="70">
        <v>5.4968709654702925E-4</v>
      </c>
      <c r="AE2901" s="70">
        <v>6.2328536888805422E-4</v>
      </c>
      <c r="AF2901" s="70">
        <v>5.5888688058965748E-4</v>
      </c>
      <c r="AG2901" s="70">
        <v>5.1058801436585993E-4</v>
      </c>
      <c r="AH2901" s="70">
        <v>4.8068871622731845E-4</v>
      </c>
      <c r="AI2901" s="70">
        <v>4.8298866223797562E-4</v>
      </c>
      <c r="AJ2901" s="70">
        <v>2.9669303537475646E-4</v>
      </c>
      <c r="AK2901" s="70">
        <v>2.5966390460317826E-4</v>
      </c>
      <c r="AL2901" s="70">
        <v>2.8002992652754625E-4</v>
      </c>
      <c r="AM2901" s="70">
        <v>2.9494277646064651E-4</v>
      </c>
      <c r="AN2901" s="70">
        <v>2.6653154339100014E-4</v>
      </c>
      <c r="AO2901" s="70">
        <v>3.4627297152648996E-4</v>
      </c>
      <c r="AP2901" s="70">
        <v>3.7441281096687847E-4</v>
      </c>
      <c r="AQ2901" s="70">
        <v>4.1521385319593415E-4</v>
      </c>
      <c r="AR2901" s="70">
        <v>4.2529221661463315E-4</v>
      </c>
      <c r="AS2901" s="70">
        <v>4.1951773186556739E-4</v>
      </c>
    </row>
    <row r="2902" spans="1:45" x14ac:dyDescent="0.35">
      <c r="A2902" s="17" t="s">
        <v>13</v>
      </c>
      <c r="B2902" s="17" t="s">
        <v>83</v>
      </c>
      <c r="C2902" s="14" t="s">
        <v>2</v>
      </c>
      <c r="D2902" s="14" t="s">
        <v>117</v>
      </c>
      <c r="E2902" s="14" t="s">
        <v>5</v>
      </c>
      <c r="F2902" s="14" t="s">
        <v>226</v>
      </c>
      <c r="G2902" t="s">
        <v>437</v>
      </c>
      <c r="H2902" s="14" t="s">
        <v>251</v>
      </c>
      <c r="I2902" s="14" t="s">
        <v>280</v>
      </c>
      <c r="J2902" s="70">
        <v>1.5200000000000001E-3</v>
      </c>
      <c r="K2902" s="70">
        <v>1.5200000000000001E-3</v>
      </c>
      <c r="L2902" s="70">
        <v>1.5200000000000001E-3</v>
      </c>
      <c r="M2902" s="70">
        <v>1.5200000000000001E-3</v>
      </c>
      <c r="N2902" s="70">
        <v>1.5200000000000001E-3</v>
      </c>
      <c r="O2902" s="70">
        <v>1.5200000000000001E-3</v>
      </c>
      <c r="P2902" s="70">
        <v>1.5200000000000001E-3</v>
      </c>
      <c r="Q2902" s="70">
        <v>1.5200000000000001E-3</v>
      </c>
      <c r="R2902" s="70">
        <v>1.5200000000000001E-3</v>
      </c>
      <c r="S2902" s="70">
        <v>1.5200000000000001E-3</v>
      </c>
      <c r="T2902" s="70">
        <v>1.5200000000000001E-3</v>
      </c>
      <c r="U2902" s="70">
        <v>2.64E-3</v>
      </c>
      <c r="V2902" s="70">
        <v>2.7200000000000002E-3</v>
      </c>
      <c r="W2902" s="70">
        <v>1.8400000000000001E-3</v>
      </c>
      <c r="X2902" s="70">
        <v>2.7200000000000002E-3</v>
      </c>
      <c r="Y2902" s="70">
        <v>1.5200000000000001E-3</v>
      </c>
      <c r="Z2902" s="70">
        <v>2.16E-3</v>
      </c>
      <c r="AA2902" s="70">
        <v>9.5999999999999992E-4</v>
      </c>
      <c r="AB2902" s="70">
        <v>1.1999999999999999E-3</v>
      </c>
      <c r="AC2902" s="70">
        <v>1.0400000000000001E-3</v>
      </c>
      <c r="AD2902" s="70">
        <v>8.8000000000000003E-4</v>
      </c>
      <c r="AE2902" s="70">
        <v>1.5200000000000001E-3</v>
      </c>
      <c r="AF2902" s="70">
        <v>1.5200000000000001E-3</v>
      </c>
      <c r="AG2902" s="70">
        <v>1.6799999999999999E-3</v>
      </c>
      <c r="AH2902" s="70">
        <v>1.4399999999999999E-3</v>
      </c>
      <c r="AI2902" s="70">
        <v>1.6000000000000001E-3</v>
      </c>
      <c r="AJ2902" s="70">
        <v>1.4399999999999999E-3</v>
      </c>
      <c r="AK2902" s="70">
        <v>1.4399999999999999E-3</v>
      </c>
      <c r="AL2902" s="70">
        <v>1.4399999999999999E-3</v>
      </c>
      <c r="AM2902" s="70">
        <v>1.4399999999999999E-3</v>
      </c>
      <c r="AN2902" s="70">
        <v>7.1999999999999994E-4</v>
      </c>
      <c r="AO2902" s="70">
        <v>7.1999999999999994E-4</v>
      </c>
      <c r="AP2902" s="70">
        <v>7.1999999999999994E-4</v>
      </c>
      <c r="AQ2902" s="70">
        <v>7.1999999999999994E-4</v>
      </c>
      <c r="AR2902" s="70">
        <v>7.1999999999999994E-4</v>
      </c>
      <c r="AS2902" s="70">
        <v>3.1900949735010346E-4</v>
      </c>
    </row>
    <row r="2903" spans="1:45" x14ac:dyDescent="0.35">
      <c r="A2903" s="17" t="s">
        <v>22</v>
      </c>
      <c r="B2903" s="17" t="s">
        <v>83</v>
      </c>
      <c r="C2903" s="14" t="s">
        <v>2</v>
      </c>
      <c r="D2903" s="14" t="s">
        <v>117</v>
      </c>
      <c r="E2903" s="14" t="s">
        <v>5</v>
      </c>
      <c r="F2903" s="14" t="s">
        <v>226</v>
      </c>
      <c r="G2903" t="s">
        <v>437</v>
      </c>
      <c r="H2903" s="14" t="s">
        <v>251</v>
      </c>
      <c r="I2903" s="14" t="s">
        <v>288</v>
      </c>
      <c r="J2903" s="70">
        <v>0</v>
      </c>
      <c r="K2903" s="70">
        <v>0</v>
      </c>
      <c r="L2903" s="70">
        <v>0</v>
      </c>
      <c r="M2903" s="70">
        <v>0</v>
      </c>
      <c r="N2903" s="70">
        <v>0</v>
      </c>
      <c r="O2903" s="70">
        <v>0</v>
      </c>
      <c r="P2903" s="70">
        <v>0</v>
      </c>
      <c r="Q2903" s="70">
        <v>0</v>
      </c>
      <c r="R2903" s="70">
        <v>0</v>
      </c>
      <c r="S2903" s="70">
        <v>0</v>
      </c>
      <c r="T2903" s="70">
        <v>0</v>
      </c>
      <c r="U2903" s="70">
        <v>0</v>
      </c>
      <c r="V2903" s="70">
        <v>0</v>
      </c>
      <c r="W2903" s="70">
        <v>0</v>
      </c>
      <c r="X2903" s="70">
        <v>0</v>
      </c>
      <c r="Y2903" s="70">
        <v>0</v>
      </c>
      <c r="Z2903" s="70">
        <v>0</v>
      </c>
      <c r="AA2903" s="70">
        <v>0</v>
      </c>
      <c r="AB2903" s="70">
        <v>0</v>
      </c>
      <c r="AC2903" s="70">
        <v>0</v>
      </c>
      <c r="AD2903" s="70">
        <v>0</v>
      </c>
      <c r="AE2903" s="70">
        <v>2.6152200000000002E-11</v>
      </c>
      <c r="AF2903" s="70">
        <v>3.1397940127174485E-11</v>
      </c>
      <c r="AG2903" s="70">
        <v>3.6095293228262099E-11</v>
      </c>
      <c r="AH2903" s="70">
        <v>3.0926183443485599E-11</v>
      </c>
      <c r="AI2903" s="70">
        <v>3.976917384393903E-11</v>
      </c>
      <c r="AJ2903" s="70">
        <v>4.6020382506729965E-11</v>
      </c>
      <c r="AK2903" s="70">
        <v>4.5611639680305797E-11</v>
      </c>
      <c r="AL2903" s="70">
        <v>3.8640559296243047E-7</v>
      </c>
      <c r="AM2903" s="70">
        <v>3.8600155715547054E-7</v>
      </c>
      <c r="AN2903" s="70">
        <v>2.9985409179639895E-7</v>
      </c>
      <c r="AO2903" s="70">
        <v>2.9859624421895645E-7</v>
      </c>
      <c r="AP2903" s="70">
        <v>2.8340148183956342E-7</v>
      </c>
      <c r="AQ2903" s="70">
        <v>2.6819754137458053E-7</v>
      </c>
      <c r="AR2903" s="70">
        <v>2.4766303809816095E-7</v>
      </c>
      <c r="AS2903" s="70">
        <v>2.4188786153587124E-7</v>
      </c>
    </row>
    <row r="2904" spans="1:45" x14ac:dyDescent="0.35">
      <c r="A2904" s="17" t="s">
        <v>33</v>
      </c>
      <c r="B2904" s="17" t="s">
        <v>84</v>
      </c>
      <c r="C2904" s="14" t="s">
        <v>2</v>
      </c>
      <c r="D2904" s="14" t="s">
        <v>117</v>
      </c>
      <c r="E2904" s="14" t="s">
        <v>5</v>
      </c>
      <c r="F2904" s="14" t="s">
        <v>226</v>
      </c>
      <c r="G2904" t="s">
        <v>437</v>
      </c>
      <c r="H2904" s="14" t="s">
        <v>250</v>
      </c>
      <c r="I2904" s="14" t="s">
        <v>298</v>
      </c>
      <c r="J2904" s="70">
        <v>0</v>
      </c>
      <c r="K2904" s="70">
        <v>0</v>
      </c>
      <c r="L2904" s="70">
        <v>0</v>
      </c>
      <c r="M2904" s="70">
        <v>0</v>
      </c>
      <c r="N2904" s="70">
        <v>0</v>
      </c>
      <c r="O2904" s="70">
        <v>0</v>
      </c>
      <c r="P2904" s="70">
        <v>0</v>
      </c>
      <c r="Q2904" s="70">
        <v>0</v>
      </c>
      <c r="R2904" s="70">
        <v>0</v>
      </c>
      <c r="S2904" s="70">
        <v>0</v>
      </c>
      <c r="T2904" s="70">
        <v>0</v>
      </c>
      <c r="U2904" s="70">
        <v>0</v>
      </c>
      <c r="V2904" s="70">
        <v>0</v>
      </c>
      <c r="W2904" s="70">
        <v>0</v>
      </c>
      <c r="X2904" s="70">
        <v>0</v>
      </c>
      <c r="Y2904" s="70">
        <v>0</v>
      </c>
      <c r="Z2904" s="70">
        <v>0</v>
      </c>
      <c r="AA2904" s="70">
        <v>0</v>
      </c>
      <c r="AB2904" s="70">
        <v>0</v>
      </c>
      <c r="AC2904" s="70">
        <v>0</v>
      </c>
      <c r="AD2904" s="70">
        <v>0</v>
      </c>
      <c r="AE2904" s="70">
        <v>0</v>
      </c>
      <c r="AF2904" s="70">
        <v>0</v>
      </c>
      <c r="AG2904" s="70">
        <v>3.4598115293704539E-5</v>
      </c>
      <c r="AH2904" s="70">
        <v>1.9704175500425976E-5</v>
      </c>
      <c r="AI2904" s="70">
        <v>5.0263196335021491E-6</v>
      </c>
      <c r="AJ2904" s="70">
        <v>5.3428989590716254E-7</v>
      </c>
      <c r="AK2904" s="70">
        <v>1.8991900774032955E-7</v>
      </c>
      <c r="AL2904" s="70">
        <v>8.8144118086717955E-7</v>
      </c>
      <c r="AM2904" s="70">
        <v>2.2499904475410544E-6</v>
      </c>
      <c r="AN2904" s="70">
        <v>7.4207551322554779E-7</v>
      </c>
      <c r="AO2904" s="70">
        <v>4.6327205151630038E-7</v>
      </c>
      <c r="AP2904" s="70">
        <v>3.0237128732729783E-6</v>
      </c>
      <c r="AQ2904" s="70">
        <v>7.1774348893780976E-6</v>
      </c>
      <c r="AR2904" s="70">
        <v>1.6945022507905136E-6</v>
      </c>
      <c r="AS2904" s="70">
        <v>1.6945022507905136E-6</v>
      </c>
    </row>
    <row r="2905" spans="1:45" x14ac:dyDescent="0.35">
      <c r="A2905" s="17" t="s">
        <v>31</v>
      </c>
      <c r="B2905" s="17" t="s">
        <v>84</v>
      </c>
      <c r="C2905" s="14" t="s">
        <v>2</v>
      </c>
      <c r="D2905" s="14" t="s">
        <v>117</v>
      </c>
      <c r="E2905" s="14" t="s">
        <v>5</v>
      </c>
      <c r="F2905" s="14" t="s">
        <v>226</v>
      </c>
      <c r="G2905" t="s">
        <v>437</v>
      </c>
      <c r="H2905" s="14" t="s">
        <v>250</v>
      </c>
      <c r="I2905" s="14" t="s">
        <v>296</v>
      </c>
      <c r="J2905" s="70">
        <v>0</v>
      </c>
      <c r="K2905" s="70">
        <v>0</v>
      </c>
      <c r="L2905" s="70">
        <v>0</v>
      </c>
      <c r="M2905" s="70">
        <v>0</v>
      </c>
      <c r="N2905" s="70">
        <v>0</v>
      </c>
      <c r="O2905" s="70">
        <v>0</v>
      </c>
      <c r="P2905" s="70">
        <v>0</v>
      </c>
      <c r="Q2905" s="70">
        <v>0</v>
      </c>
      <c r="R2905" s="70">
        <v>0</v>
      </c>
      <c r="S2905" s="70">
        <v>0</v>
      </c>
      <c r="T2905" s="70">
        <v>0</v>
      </c>
      <c r="U2905" s="70">
        <v>0</v>
      </c>
      <c r="V2905" s="70">
        <v>0</v>
      </c>
      <c r="W2905" s="70">
        <v>0</v>
      </c>
      <c r="X2905" s="70">
        <v>0</v>
      </c>
      <c r="Y2905" s="70">
        <v>0</v>
      </c>
      <c r="Z2905" s="70">
        <v>0</v>
      </c>
      <c r="AA2905" s="70">
        <v>0</v>
      </c>
      <c r="AB2905" s="70">
        <v>0</v>
      </c>
      <c r="AC2905" s="70">
        <v>0</v>
      </c>
      <c r="AD2905" s="70">
        <v>0</v>
      </c>
      <c r="AE2905" s="70">
        <v>0</v>
      </c>
      <c r="AF2905" s="70">
        <v>0</v>
      </c>
      <c r="AG2905" s="70">
        <v>0</v>
      </c>
      <c r="AH2905" s="70">
        <v>0</v>
      </c>
      <c r="AI2905" s="70">
        <v>0</v>
      </c>
      <c r="AJ2905" s="70">
        <v>0</v>
      </c>
      <c r="AK2905" s="70">
        <v>0</v>
      </c>
      <c r="AL2905" s="70">
        <v>5.823780116542785E-6</v>
      </c>
      <c r="AM2905" s="70">
        <v>4.6108027693223674E-6</v>
      </c>
      <c r="AN2905" s="70">
        <v>1.0783351825711449E-5</v>
      </c>
      <c r="AO2905" s="70">
        <v>3.9091986863468357E-6</v>
      </c>
      <c r="AP2905" s="70">
        <v>1.2332229759172869E-5</v>
      </c>
      <c r="AQ2905" s="70">
        <v>4.3238958845216835E-6</v>
      </c>
      <c r="AR2905" s="70">
        <v>8.26093097026435E-6</v>
      </c>
      <c r="AS2905" s="70">
        <v>8.2225662149343683E-6</v>
      </c>
    </row>
    <row r="2906" spans="1:45" x14ac:dyDescent="0.35">
      <c r="A2906" s="17" t="s">
        <v>28</v>
      </c>
      <c r="B2906" s="17" t="s">
        <v>84</v>
      </c>
      <c r="C2906" s="14" t="s">
        <v>2</v>
      </c>
      <c r="D2906" s="14" t="s">
        <v>117</v>
      </c>
      <c r="E2906" s="14" t="s">
        <v>5</v>
      </c>
      <c r="F2906" s="14" t="s">
        <v>226</v>
      </c>
      <c r="G2906" t="s">
        <v>437</v>
      </c>
      <c r="H2906" s="14" t="s">
        <v>250</v>
      </c>
      <c r="I2906" s="14" t="s">
        <v>294</v>
      </c>
      <c r="J2906" s="70">
        <v>0</v>
      </c>
      <c r="K2906" s="70">
        <v>0</v>
      </c>
      <c r="L2906" s="70">
        <v>0</v>
      </c>
      <c r="M2906" s="70">
        <v>0</v>
      </c>
      <c r="N2906" s="70">
        <v>0</v>
      </c>
      <c r="O2906" s="70">
        <v>0</v>
      </c>
      <c r="P2906" s="70">
        <v>0</v>
      </c>
      <c r="Q2906" s="70">
        <v>0</v>
      </c>
      <c r="R2906" s="70">
        <v>0</v>
      </c>
      <c r="S2906" s="70">
        <v>0</v>
      </c>
      <c r="T2906" s="70">
        <v>0</v>
      </c>
      <c r="U2906" s="70">
        <v>0</v>
      </c>
      <c r="V2906" s="70">
        <v>0</v>
      </c>
      <c r="W2906" s="70">
        <v>0</v>
      </c>
      <c r="X2906" s="70">
        <v>0</v>
      </c>
      <c r="Y2906" s="70">
        <v>0</v>
      </c>
      <c r="Z2906" s="70">
        <v>0</v>
      </c>
      <c r="AA2906" s="70">
        <v>0</v>
      </c>
      <c r="AB2906" s="70">
        <v>0</v>
      </c>
      <c r="AC2906" s="70">
        <v>0</v>
      </c>
      <c r="AD2906" s="70">
        <v>0</v>
      </c>
      <c r="AE2906" s="70">
        <v>0</v>
      </c>
      <c r="AF2906" s="70">
        <v>2.5186217763492782E-10</v>
      </c>
      <c r="AG2906" s="70">
        <v>6.564573903963566E-10</v>
      </c>
      <c r="AH2906" s="70">
        <v>1.514951229118913E-9</v>
      </c>
      <c r="AI2906" s="70">
        <v>3.8997353307306086E-9</v>
      </c>
      <c r="AJ2906" s="70">
        <v>9.4924489854270669E-9</v>
      </c>
      <c r="AK2906" s="70">
        <v>1.8480036616350028E-8</v>
      </c>
      <c r="AL2906" s="70">
        <v>3.4342928741597286E-8</v>
      </c>
      <c r="AM2906" s="70">
        <v>5.741772381202749E-8</v>
      </c>
      <c r="AN2906" s="70">
        <v>1.009955070081071E-7</v>
      </c>
      <c r="AO2906" s="70">
        <v>2.128455740347659E-7</v>
      </c>
      <c r="AP2906" s="70">
        <v>3.1177457444975762E-7</v>
      </c>
      <c r="AQ2906" s="70">
        <v>4.2677018066608169E-7</v>
      </c>
      <c r="AR2906" s="70">
        <v>5.7607321794478131E-7</v>
      </c>
      <c r="AS2906" s="70">
        <v>6.7275198835622346E-7</v>
      </c>
    </row>
    <row r="2907" spans="1:45" x14ac:dyDescent="0.35">
      <c r="A2907" s="17" t="s">
        <v>7</v>
      </c>
      <c r="B2907" s="17" t="s">
        <v>84</v>
      </c>
      <c r="C2907" s="14" t="s">
        <v>2</v>
      </c>
      <c r="D2907" s="14" t="s">
        <v>117</v>
      </c>
      <c r="E2907" s="14" t="s">
        <v>5</v>
      </c>
      <c r="F2907" s="14" t="s">
        <v>226</v>
      </c>
      <c r="G2907" t="s">
        <v>437</v>
      </c>
      <c r="H2907" s="14" t="s">
        <v>250</v>
      </c>
      <c r="I2907" s="14" t="s">
        <v>7</v>
      </c>
      <c r="J2907" s="70">
        <v>3.22092761046497E-3</v>
      </c>
      <c r="K2907" s="70">
        <v>3.3679057697673055E-3</v>
      </c>
      <c r="L2907" s="70">
        <v>3.5148839290696401E-3</v>
      </c>
      <c r="M2907" s="70">
        <v>3.6618620883719756E-3</v>
      </c>
      <c r="N2907" s="70">
        <v>3.8088402476743103E-3</v>
      </c>
      <c r="O2907" s="70">
        <v>3.9558184069766449E-3</v>
      </c>
      <c r="P2907" s="70">
        <v>4.1027965662789817E-3</v>
      </c>
      <c r="Q2907" s="70">
        <v>4.2497747255813159E-3</v>
      </c>
      <c r="R2907" s="70">
        <v>4.3967528848836519E-3</v>
      </c>
      <c r="S2907" s="70">
        <v>4.543731044185987E-3</v>
      </c>
      <c r="T2907" s="70">
        <v>4.6907092034883212E-3</v>
      </c>
      <c r="U2907" s="70">
        <v>4.8376873627906571E-3</v>
      </c>
      <c r="V2907" s="70">
        <v>4.9846655220929913E-3</v>
      </c>
      <c r="W2907" s="70">
        <v>5.1316436813953282E-3</v>
      </c>
      <c r="X2907" s="70">
        <v>5.2786218406976632E-3</v>
      </c>
      <c r="Y2907" s="70">
        <v>5.4256E-3</v>
      </c>
      <c r="Z2907" s="70">
        <v>3.3824000000000003E-3</v>
      </c>
      <c r="AA2907" s="70">
        <v>4.7200000000000002E-3</v>
      </c>
      <c r="AB2907" s="70">
        <v>4.5160000000000009E-3</v>
      </c>
      <c r="AC2907" s="70">
        <v>5.2559999999999994E-3</v>
      </c>
      <c r="AD2907" s="70">
        <v>4.4839999999999993E-3</v>
      </c>
      <c r="AE2907" s="70">
        <v>3.8331787303999996E-3</v>
      </c>
      <c r="AF2907" s="70">
        <v>5.6735455750000002E-3</v>
      </c>
      <c r="AG2907" s="70">
        <v>8.7795110136000016E-3</v>
      </c>
      <c r="AH2907" s="70">
        <v>8.0005029191999987E-3</v>
      </c>
      <c r="AI2907" s="70">
        <v>8.5064783378000029E-3</v>
      </c>
      <c r="AJ2907" s="70">
        <v>9.2464123226560016E-3</v>
      </c>
      <c r="AK2907" s="70">
        <v>9.1308367226400015E-3</v>
      </c>
      <c r="AL2907" s="70">
        <v>8.8473931515999985E-3</v>
      </c>
      <c r="AM2907" s="70">
        <v>8.9649110024800013E-3</v>
      </c>
      <c r="AN2907" s="70">
        <v>8.2658354123600012E-3</v>
      </c>
      <c r="AO2907" s="70">
        <v>9.7303789711999968E-3</v>
      </c>
      <c r="AP2907" s="70">
        <v>8.7833693486000005E-3</v>
      </c>
      <c r="AQ2907" s="70">
        <v>9.1780623804000021E-3</v>
      </c>
      <c r="AR2907" s="70">
        <v>9.1850421739999993E-3</v>
      </c>
      <c r="AS2907" s="70">
        <v>9.227374205560513E-3</v>
      </c>
    </row>
    <row r="2908" spans="1:45" x14ac:dyDescent="0.35">
      <c r="A2908" s="17" t="s">
        <v>4</v>
      </c>
      <c r="B2908" s="17" t="s">
        <v>84</v>
      </c>
      <c r="C2908" s="14" t="s">
        <v>2</v>
      </c>
      <c r="D2908" s="14" t="s">
        <v>117</v>
      </c>
      <c r="E2908" s="14" t="s">
        <v>5</v>
      </c>
      <c r="F2908" s="14" t="s">
        <v>226</v>
      </c>
      <c r="G2908" t="s">
        <v>437</v>
      </c>
      <c r="H2908" s="14" t="s">
        <v>250</v>
      </c>
      <c r="I2908" s="14" t="s">
        <v>273</v>
      </c>
      <c r="J2908" s="70">
        <v>0.23192300133964208</v>
      </c>
      <c r="K2908" s="70">
        <v>0.23031469345186228</v>
      </c>
      <c r="L2908" s="70">
        <v>0.13964478684031204</v>
      </c>
      <c r="M2908" s="70">
        <v>0.12423331502992573</v>
      </c>
      <c r="N2908" s="70">
        <v>0.10480203446656447</v>
      </c>
      <c r="O2908" s="70">
        <v>0.10147784493445321</v>
      </c>
      <c r="P2908" s="70">
        <v>0.10223240074609197</v>
      </c>
      <c r="Q2908" s="70">
        <v>8.9670042713980672E-2</v>
      </c>
      <c r="R2908" s="70">
        <v>8.4944788306869412E-2</v>
      </c>
      <c r="S2908" s="70">
        <v>8.1237866462258182E-2</v>
      </c>
      <c r="T2908" s="70">
        <v>7.5536948305146928E-2</v>
      </c>
      <c r="U2908" s="70">
        <v>6.7998530148035655E-2</v>
      </c>
      <c r="V2908" s="70">
        <v>6.6160111990924406E-2</v>
      </c>
      <c r="W2908" s="70">
        <v>6.1996693833813142E-2</v>
      </c>
      <c r="X2908" s="70">
        <v>6.0345775676701886E-2</v>
      </c>
      <c r="Y2908" s="70">
        <v>6.4244857519590623E-2</v>
      </c>
      <c r="Z2908" s="70">
        <v>6.203143936247936E-2</v>
      </c>
      <c r="AA2908" s="70">
        <v>5.8543021205368119E-2</v>
      </c>
      <c r="AB2908" s="70">
        <v>5.0029603048256856E-2</v>
      </c>
      <c r="AC2908" s="70">
        <v>4.7966184891145597E-2</v>
      </c>
      <c r="AD2908" s="70">
        <v>4.6052766734034335E-2</v>
      </c>
      <c r="AE2908" s="70">
        <v>4.0839348576923083E-2</v>
      </c>
      <c r="AF2908" s="70">
        <v>4.2488715576923054E-2</v>
      </c>
      <c r="AG2908" s="70">
        <v>4.4870951307692315E-2</v>
      </c>
      <c r="AH2908" s="70">
        <v>3.927096461538461E-2</v>
      </c>
      <c r="AI2908" s="70">
        <v>3.4065295384615391E-2</v>
      </c>
      <c r="AJ2908" s="70">
        <v>3.7813813846153836E-2</v>
      </c>
      <c r="AK2908" s="70">
        <v>3.5620188271153833E-2</v>
      </c>
      <c r="AL2908" s="70">
        <v>3.3790416392307704E-2</v>
      </c>
      <c r="AM2908" s="70">
        <v>3.3525889413461546E-2</v>
      </c>
      <c r="AN2908" s="70">
        <v>2.0365539080769237E-2</v>
      </c>
      <c r="AO2908" s="70">
        <v>1.8994244313461538E-2</v>
      </c>
      <c r="AP2908" s="70">
        <v>1.6302748430769228E-2</v>
      </c>
      <c r="AQ2908" s="70">
        <v>1.4372709778846148E-2</v>
      </c>
      <c r="AR2908" s="70">
        <v>1.4082881850323076E-2</v>
      </c>
      <c r="AS2908" s="70">
        <v>1.2769322171317973E-2</v>
      </c>
    </row>
    <row r="2909" spans="1:45" x14ac:dyDescent="0.35">
      <c r="A2909" s="17" t="s">
        <v>14</v>
      </c>
      <c r="B2909" s="17" t="s">
        <v>84</v>
      </c>
      <c r="C2909" s="14" t="s">
        <v>2</v>
      </c>
      <c r="D2909" s="14" t="s">
        <v>117</v>
      </c>
      <c r="E2909" s="14" t="s">
        <v>5</v>
      </c>
      <c r="F2909" s="14" t="s">
        <v>226</v>
      </c>
      <c r="G2909" t="s">
        <v>437</v>
      </c>
      <c r="H2909" s="14" t="s">
        <v>250</v>
      </c>
      <c r="I2909" s="14" t="s">
        <v>281</v>
      </c>
      <c r="J2909" s="70">
        <v>9.7059999999999976E-3</v>
      </c>
      <c r="K2909" s="70">
        <v>1.0423599999999998E-2</v>
      </c>
      <c r="L2909" s="70">
        <v>1.0676600000000001E-2</v>
      </c>
      <c r="M2909" s="70">
        <v>1.0021099999999998E-2</v>
      </c>
      <c r="N2909" s="70">
        <v>9.4391999999999983E-3</v>
      </c>
      <c r="O2909" s="70">
        <v>9.5863999999999984E-3</v>
      </c>
      <c r="P2909" s="70">
        <v>1.0269499999999997E-2</v>
      </c>
      <c r="Q2909" s="70">
        <v>9.5633999999999979E-3</v>
      </c>
      <c r="R2909" s="70">
        <v>9.9405999999999974E-3</v>
      </c>
      <c r="S2909" s="70">
        <v>9.5771999999999993E-3</v>
      </c>
      <c r="T2909" s="70">
        <v>8.3352000000000009E-3</v>
      </c>
      <c r="U2909" s="70">
        <v>9.363299999999998E-3</v>
      </c>
      <c r="V2909" s="70">
        <v>8.003999999999999E-3</v>
      </c>
      <c r="W2909" s="70">
        <v>8.2064000000000008E-3</v>
      </c>
      <c r="X2909" s="70">
        <v>8.0453999999999994E-3</v>
      </c>
      <c r="Y2909" s="70">
        <v>7.7440999999999994E-3</v>
      </c>
      <c r="Z2909" s="70">
        <v>7.1575999999999992E-3</v>
      </c>
      <c r="AA2909" s="70">
        <v>6.2836000000000012E-3</v>
      </c>
      <c r="AB2909" s="70">
        <v>7.530199999999999E-3</v>
      </c>
      <c r="AC2909" s="70">
        <v>7.272599999999998E-3</v>
      </c>
      <c r="AD2909" s="70">
        <v>6.5366E-3</v>
      </c>
      <c r="AE2909" s="70">
        <v>3.0089795999999999E-3</v>
      </c>
      <c r="AF2909" s="70">
        <v>2.9481422999999992E-3</v>
      </c>
      <c r="AG2909" s="70">
        <v>2.9149832E-3</v>
      </c>
      <c r="AH2909" s="70">
        <v>2.8024419000000004E-3</v>
      </c>
      <c r="AI2909" s="70">
        <v>2.7595468999999997E-3</v>
      </c>
      <c r="AJ2909" s="70">
        <v>2.1723246999999996E-3</v>
      </c>
      <c r="AK2909" s="70">
        <v>2.2197207999999995E-3</v>
      </c>
      <c r="AL2909" s="70">
        <v>1.9882507372014379E-3</v>
      </c>
      <c r="AM2909" s="70">
        <v>1.6854610528082917E-3</v>
      </c>
      <c r="AN2909" s="70">
        <v>1.7163924369142246E-3</v>
      </c>
      <c r="AO2909" s="70">
        <v>1.6056911580930346E-3</v>
      </c>
      <c r="AP2909" s="70">
        <v>1.3988362111370448E-3</v>
      </c>
      <c r="AQ2909" s="70">
        <v>1.3237935473383545E-3</v>
      </c>
      <c r="AR2909" s="70">
        <v>1.2575652522656207E-3</v>
      </c>
      <c r="AS2909" s="70">
        <v>1.2404904244496607E-3</v>
      </c>
    </row>
    <row r="2910" spans="1:45" x14ac:dyDescent="0.35">
      <c r="A2910" s="17" t="s">
        <v>13</v>
      </c>
      <c r="B2910" s="17" t="s">
        <v>84</v>
      </c>
      <c r="C2910" s="14" t="s">
        <v>2</v>
      </c>
      <c r="D2910" s="14" t="s">
        <v>117</v>
      </c>
      <c r="E2910" s="14" t="s">
        <v>5</v>
      </c>
      <c r="F2910" s="14" t="s">
        <v>226</v>
      </c>
      <c r="G2910" t="s">
        <v>437</v>
      </c>
      <c r="H2910" s="14" t="s">
        <v>250</v>
      </c>
      <c r="I2910" s="14" t="s">
        <v>280</v>
      </c>
      <c r="J2910" s="70">
        <v>6.0843618503999997E-2</v>
      </c>
      <c r="K2910" s="70">
        <v>4.7374564472000003E-2</v>
      </c>
      <c r="L2910" s="70">
        <v>2.2917481999999999E-2</v>
      </c>
      <c r="M2910" s="70">
        <v>1.0411053607999996E-2</v>
      </c>
      <c r="N2910" s="70">
        <v>2.8755273263859995E-3</v>
      </c>
      <c r="O2910" s="70">
        <v>5.3789379999999946E-3</v>
      </c>
      <c r="P2910" s="70">
        <v>4.5220790491499992E-3</v>
      </c>
      <c r="Q2910" s="70">
        <v>2.7934123935639999E-3</v>
      </c>
      <c r="R2910" s="70">
        <v>2.2155838655726266E-2</v>
      </c>
      <c r="S2910" s="70">
        <v>2.9014062454849499E-2</v>
      </c>
      <c r="T2910" s="70">
        <v>2.7074640964797107E-2</v>
      </c>
      <c r="U2910" s="70">
        <v>1.531984451499397E-2</v>
      </c>
      <c r="V2910" s="70">
        <v>6.7002099999999964E-3</v>
      </c>
      <c r="W2910" s="70">
        <v>8.0393555159242493E-3</v>
      </c>
      <c r="X2910" s="70">
        <v>9.3785010318485039E-3</v>
      </c>
      <c r="Y2910" s="70">
        <v>8.4896835159242543E-3</v>
      </c>
      <c r="Z2910" s="70">
        <v>7.6008659999999995E-3</v>
      </c>
      <c r="AA2910" s="70">
        <v>1.4720368000000003E-2</v>
      </c>
      <c r="AB2910" s="70">
        <v>2.8480712000000002E-2</v>
      </c>
      <c r="AC2910" s="70">
        <v>1.3440336000000002E-2</v>
      </c>
      <c r="AD2910" s="70">
        <v>3.8400960000000007E-3</v>
      </c>
      <c r="AE2910" s="70">
        <v>4.4366197127200004E-4</v>
      </c>
      <c r="AF2910" s="70">
        <v>2.46888252052E-4</v>
      </c>
      <c r="AG2910" s="70">
        <v>5.9727133141000001E-5</v>
      </c>
      <c r="AH2910" s="70">
        <v>7.9907597640000008E-5</v>
      </c>
      <c r="AI2910" s="70">
        <v>0</v>
      </c>
      <c r="AJ2910" s="70">
        <v>0</v>
      </c>
      <c r="AK2910" s="70">
        <v>0</v>
      </c>
      <c r="AL2910" s="70">
        <v>0</v>
      </c>
      <c r="AM2910" s="70">
        <v>0</v>
      </c>
      <c r="AN2910" s="70">
        <v>0</v>
      </c>
      <c r="AO2910" s="70">
        <v>0</v>
      </c>
      <c r="AP2910" s="70">
        <v>0</v>
      </c>
      <c r="AQ2910" s="70">
        <v>0</v>
      </c>
      <c r="AR2910" s="70">
        <v>0</v>
      </c>
      <c r="AS2910" s="70">
        <v>0</v>
      </c>
    </row>
    <row r="2911" spans="1:45" x14ac:dyDescent="0.35">
      <c r="A2911" s="17" t="s">
        <v>22</v>
      </c>
      <c r="B2911" s="17" t="s">
        <v>84</v>
      </c>
      <c r="C2911" s="14" t="s">
        <v>2</v>
      </c>
      <c r="D2911" s="14" t="s">
        <v>117</v>
      </c>
      <c r="E2911" s="14" t="s">
        <v>5</v>
      </c>
      <c r="F2911" s="14" t="s">
        <v>226</v>
      </c>
      <c r="G2911" t="s">
        <v>437</v>
      </c>
      <c r="H2911" s="14" t="s">
        <v>250</v>
      </c>
      <c r="I2911" s="14" t="s">
        <v>288</v>
      </c>
      <c r="J2911" s="70">
        <v>1.2362070435239921E-5</v>
      </c>
      <c r="K2911" s="70">
        <v>1.4807717250605247E-5</v>
      </c>
      <c r="L2911" s="70">
        <v>1.500650720421045E-5</v>
      </c>
      <c r="M2911" s="70">
        <v>1.5265446254158186E-5</v>
      </c>
      <c r="N2911" s="70">
        <v>1.5156926739982352E-5</v>
      </c>
      <c r="O2911" s="70">
        <v>1.5022828279122831E-5</v>
      </c>
      <c r="P2911" s="70">
        <v>1.7262485899651913E-5</v>
      </c>
      <c r="Q2911" s="70">
        <v>1.6550607813836519E-5</v>
      </c>
      <c r="R2911" s="70">
        <v>1.669026861999957E-5</v>
      </c>
      <c r="S2911" s="70">
        <v>1.7860294345144079E-5</v>
      </c>
      <c r="T2911" s="70">
        <v>1.739818127111708E-5</v>
      </c>
      <c r="U2911" s="70">
        <v>1.8150394872734853E-5</v>
      </c>
      <c r="V2911" s="70">
        <v>1.6359195586460026E-5</v>
      </c>
      <c r="W2911" s="70">
        <v>2.0607882419031014E-5</v>
      </c>
      <c r="X2911" s="70">
        <v>2.1190939047237324E-5</v>
      </c>
      <c r="Y2911" s="70">
        <v>2.1501621670832637E-5</v>
      </c>
      <c r="Z2911" s="70">
        <v>1.9267499842310622E-5</v>
      </c>
      <c r="AA2911" s="70">
        <v>2.0177120440035891E-5</v>
      </c>
      <c r="AB2911" s="70">
        <v>1.8774737227676178E-5</v>
      </c>
      <c r="AC2911" s="70">
        <v>2.3537101448636043E-5</v>
      </c>
      <c r="AD2911" s="70">
        <v>2.6149382781506012E-5</v>
      </c>
      <c r="AE2911" s="70">
        <v>1.9302966370525108E-5</v>
      </c>
      <c r="AF2911" s="70">
        <v>2.1974300399599228E-5</v>
      </c>
      <c r="AG2911" s="70">
        <v>2.3535644780458118E-5</v>
      </c>
      <c r="AH2911" s="70">
        <v>2.0224699604027157E-5</v>
      </c>
      <c r="AI2911" s="70">
        <v>2.1462206324457104E-5</v>
      </c>
      <c r="AJ2911" s="70">
        <v>2.1823218688862776E-5</v>
      </c>
      <c r="AK2911" s="70">
        <v>2.2622048826790794E-5</v>
      </c>
      <c r="AL2911" s="70">
        <v>2.2866672529669227E-5</v>
      </c>
      <c r="AM2911" s="70">
        <v>2.2515256273297231E-5</v>
      </c>
      <c r="AN2911" s="70">
        <v>2.0522727849419954E-5</v>
      </c>
      <c r="AO2911" s="70">
        <v>2.3250576956327629E-5</v>
      </c>
      <c r="AP2911" s="70">
        <v>1.8880272812640668E-5</v>
      </c>
      <c r="AQ2911" s="70">
        <v>1.7249555704884537E-5</v>
      </c>
      <c r="AR2911" s="70">
        <v>1.6991333197456222E-5</v>
      </c>
      <c r="AS2911" s="70">
        <v>1.6595117637808961E-5</v>
      </c>
    </row>
    <row r="2912" spans="1:45" x14ac:dyDescent="0.35">
      <c r="A2912" s="17" t="s">
        <v>16</v>
      </c>
      <c r="B2912" s="17" t="s">
        <v>84</v>
      </c>
      <c r="C2912" s="14" t="s">
        <v>2</v>
      </c>
      <c r="D2912" s="14" t="s">
        <v>117</v>
      </c>
      <c r="E2912" s="14" t="s">
        <v>5</v>
      </c>
      <c r="F2912" s="14" t="s">
        <v>226</v>
      </c>
      <c r="G2912" t="s">
        <v>437</v>
      </c>
      <c r="H2912" s="14" t="s">
        <v>250</v>
      </c>
      <c r="I2912" s="14" t="s">
        <v>16</v>
      </c>
      <c r="J2912" s="70">
        <v>0</v>
      </c>
      <c r="K2912" s="70">
        <v>0</v>
      </c>
      <c r="L2912" s="70">
        <v>0</v>
      </c>
      <c r="M2912" s="70">
        <v>0</v>
      </c>
      <c r="N2912" s="70">
        <v>0</v>
      </c>
      <c r="O2912" s="70">
        <v>0</v>
      </c>
      <c r="P2912" s="70">
        <v>0</v>
      </c>
      <c r="Q2912" s="70">
        <v>0</v>
      </c>
      <c r="R2912" s="70">
        <v>0</v>
      </c>
      <c r="S2912" s="70">
        <v>0</v>
      </c>
      <c r="T2912" s="70">
        <v>0</v>
      </c>
      <c r="U2912" s="70">
        <v>0</v>
      </c>
      <c r="V2912" s="70">
        <v>0</v>
      </c>
      <c r="W2912" s="70">
        <v>0</v>
      </c>
      <c r="X2912" s="70">
        <v>0</v>
      </c>
      <c r="Y2912" s="70">
        <v>0</v>
      </c>
      <c r="Z2912" s="70">
        <v>0</v>
      </c>
      <c r="AA2912" s="70">
        <v>0</v>
      </c>
      <c r="AB2912" s="70">
        <v>0</v>
      </c>
      <c r="AC2912" s="70">
        <v>0</v>
      </c>
      <c r="AD2912" s="70">
        <v>0</v>
      </c>
      <c r="AE2912" s="70">
        <v>0</v>
      </c>
      <c r="AF2912" s="70">
        <v>0</v>
      </c>
      <c r="AG2912" s="70">
        <v>0</v>
      </c>
      <c r="AH2912" s="70">
        <v>0</v>
      </c>
      <c r="AI2912" s="70">
        <v>0</v>
      </c>
      <c r="AJ2912" s="70">
        <v>0</v>
      </c>
      <c r="AK2912" s="70">
        <v>0</v>
      </c>
      <c r="AL2912" s="70">
        <v>6.7138929315431283E-5</v>
      </c>
      <c r="AM2912" s="70">
        <v>5.3190412335031805E-5</v>
      </c>
      <c r="AN2912" s="70">
        <v>1.2762950607550576E-4</v>
      </c>
      <c r="AO2912" s="70">
        <v>4.3948964174878338E-5</v>
      </c>
      <c r="AP2912" s="70">
        <v>1.593655990771021E-4</v>
      </c>
      <c r="AQ2912" s="70">
        <v>4.7836629695178901E-5</v>
      </c>
      <c r="AR2912" s="70">
        <v>8.8020033344714482E-5</v>
      </c>
      <c r="AS2912" s="70">
        <v>8.7611257741146078E-5</v>
      </c>
    </row>
    <row r="2913" spans="1:45" x14ac:dyDescent="0.35">
      <c r="A2913" s="17" t="s">
        <v>8</v>
      </c>
      <c r="B2913" s="17" t="s">
        <v>85</v>
      </c>
      <c r="C2913" s="14" t="s">
        <v>2</v>
      </c>
      <c r="D2913" s="14" t="s">
        <v>117</v>
      </c>
      <c r="E2913" s="14" t="s">
        <v>5</v>
      </c>
      <c r="F2913" s="14" t="s">
        <v>226</v>
      </c>
      <c r="G2913" t="s">
        <v>438</v>
      </c>
      <c r="H2913" s="14" t="s">
        <v>246</v>
      </c>
      <c r="I2913" s="14" t="s">
        <v>275</v>
      </c>
      <c r="J2913" s="70">
        <v>0.66260369112205142</v>
      </c>
      <c r="K2913" s="70">
        <v>0.67482228724666482</v>
      </c>
      <c r="L2913" s="70">
        <v>0.72145912895729536</v>
      </c>
      <c r="M2913" s="70">
        <v>0.70205729029806863</v>
      </c>
      <c r="N2913" s="70">
        <v>0.83181597111965366</v>
      </c>
      <c r="O2913" s="70">
        <v>0.80822269033331462</v>
      </c>
      <c r="P2913" s="70">
        <v>0.78421296521936645</v>
      </c>
      <c r="Q2913" s="70">
        <v>0.62329130694638624</v>
      </c>
      <c r="R2913" s="70">
        <v>0.61123336537967632</v>
      </c>
      <c r="S2913" s="70">
        <v>0.59630854102190911</v>
      </c>
      <c r="T2913" s="70">
        <v>0.56532309737106612</v>
      </c>
      <c r="U2913" s="70">
        <v>0.52283429604572096</v>
      </c>
      <c r="V2913" s="70">
        <v>0.50877920785567843</v>
      </c>
      <c r="W2913" s="70">
        <v>0.4185396563206748</v>
      </c>
      <c r="X2913" s="70">
        <v>0.35714414714517106</v>
      </c>
      <c r="Y2913" s="70">
        <v>0.27069521986362383</v>
      </c>
      <c r="Z2913" s="70">
        <v>0.69126745480989793</v>
      </c>
      <c r="AA2913" s="70">
        <v>9.0057868790684267E-2</v>
      </c>
      <c r="AB2913" s="70">
        <v>0.12178020966094878</v>
      </c>
      <c r="AC2913" s="70">
        <v>0.1084758138640029</v>
      </c>
      <c r="AD2913" s="70">
        <v>0.24154017909974509</v>
      </c>
      <c r="AE2913" s="70">
        <v>0.11735400613204008</v>
      </c>
      <c r="AF2913" s="70">
        <v>0.13285713181415443</v>
      </c>
      <c r="AG2913" s="70">
        <v>0.13170361544044049</v>
      </c>
      <c r="AH2913" s="70">
        <v>0.12315121912908021</v>
      </c>
      <c r="AI2913" s="70">
        <v>0.14170858993794358</v>
      </c>
      <c r="AJ2913" s="70">
        <v>3.6186638257023583E-2</v>
      </c>
      <c r="AK2913" s="70">
        <v>4.3211772764479996E-2</v>
      </c>
      <c r="AL2913" s="70">
        <v>3.7221454969219782E-2</v>
      </c>
      <c r="AM2913" s="70">
        <v>4.4834337611602063E-2</v>
      </c>
      <c r="AN2913" s="70">
        <v>3.4285836903429671E-2</v>
      </c>
      <c r="AO2913" s="70">
        <v>3.509842471017572E-2</v>
      </c>
      <c r="AP2913" s="70">
        <v>6.3167532317491018E-2</v>
      </c>
      <c r="AQ2913" s="70">
        <v>3.1942232093705565E-2</v>
      </c>
      <c r="AR2913" s="70">
        <v>2.5600889928064984E-2</v>
      </c>
      <c r="AS2913" s="70">
        <v>2.5600889928064984E-2</v>
      </c>
    </row>
    <row r="2914" spans="1:45" x14ac:dyDescent="0.35">
      <c r="A2914" s="17" t="s">
        <v>31</v>
      </c>
      <c r="B2914" s="17" t="s">
        <v>86</v>
      </c>
      <c r="C2914" s="14" t="s">
        <v>2</v>
      </c>
      <c r="D2914" s="14" t="s">
        <v>117</v>
      </c>
      <c r="E2914" s="14" t="s">
        <v>5</v>
      </c>
      <c r="F2914" s="14" t="s">
        <v>226</v>
      </c>
      <c r="G2914" t="s">
        <v>439</v>
      </c>
      <c r="H2914" s="14" t="s">
        <v>267</v>
      </c>
      <c r="I2914" s="14" t="s">
        <v>296</v>
      </c>
      <c r="J2914" s="70">
        <v>0</v>
      </c>
      <c r="K2914" s="70">
        <v>0</v>
      </c>
      <c r="L2914" s="70">
        <v>2.4562366474558268E-10</v>
      </c>
      <c r="M2914" s="70">
        <v>7.4379201910760632E-9</v>
      </c>
      <c r="N2914" s="70">
        <v>9.1503974560487136E-8</v>
      </c>
      <c r="O2914" s="70">
        <v>2.9311383776863306E-7</v>
      </c>
      <c r="P2914" s="70">
        <v>5.1723077980490772E-7</v>
      </c>
      <c r="Q2914" s="70">
        <v>7.0073395764634878E-7</v>
      </c>
      <c r="R2914" s="70">
        <v>6.8767089774434957E-7</v>
      </c>
      <c r="S2914" s="70">
        <v>7.8214670223400937E-7</v>
      </c>
      <c r="T2914" s="70">
        <v>1.0290556888282911E-6</v>
      </c>
      <c r="U2914" s="70">
        <v>1.0499574703722862E-6</v>
      </c>
      <c r="V2914" s="70">
        <v>1.0432552186908661E-6</v>
      </c>
      <c r="W2914" s="70">
        <v>1.0717255939725501E-6</v>
      </c>
      <c r="X2914" s="70">
        <v>1.029648628139698E-6</v>
      </c>
      <c r="Y2914" s="70">
        <v>1.7350097004900415E-6</v>
      </c>
      <c r="Z2914" s="70">
        <v>1.9103916623172833E-6</v>
      </c>
      <c r="AA2914" s="70">
        <v>3.8313717492087337E-6</v>
      </c>
      <c r="AB2914" s="70">
        <v>6.5169282526162595E-6</v>
      </c>
      <c r="AC2914" s="70">
        <v>7.6442233264092284E-6</v>
      </c>
      <c r="AD2914" s="70">
        <v>8.1610225362903713E-6</v>
      </c>
      <c r="AE2914" s="70">
        <v>8.5387741156770509E-6</v>
      </c>
      <c r="AF2914" s="70">
        <v>9.3991919555295094E-6</v>
      </c>
      <c r="AG2914" s="70">
        <v>9.3621794262374678E-6</v>
      </c>
      <c r="AH2914" s="70">
        <v>1.0162779697630457E-5</v>
      </c>
      <c r="AI2914" s="70">
        <v>9.9878094831687934E-6</v>
      </c>
      <c r="AJ2914" s="70">
        <v>9.6759317963188669E-6</v>
      </c>
      <c r="AK2914" s="70">
        <v>1.057639336681691E-5</v>
      </c>
      <c r="AL2914" s="70">
        <v>1.218752501438464E-5</v>
      </c>
      <c r="AM2914" s="70">
        <v>1.2903880255741997E-5</v>
      </c>
      <c r="AN2914" s="70">
        <v>1.2417374131893949E-5</v>
      </c>
      <c r="AO2914" s="70">
        <v>1.3546697856479317E-5</v>
      </c>
      <c r="AP2914" s="70">
        <v>1.2351915714938197E-5</v>
      </c>
      <c r="AQ2914" s="70">
        <v>1.3876103882927829E-5</v>
      </c>
      <c r="AR2914" s="70">
        <v>1.4741705837731431E-5</v>
      </c>
      <c r="AS2914" s="70">
        <v>1.5912751788976225E-5</v>
      </c>
    </row>
    <row r="2915" spans="1:45" x14ac:dyDescent="0.35">
      <c r="A2915" s="17" t="s">
        <v>16</v>
      </c>
      <c r="B2915" s="17" t="s">
        <v>86</v>
      </c>
      <c r="C2915" s="14" t="s">
        <v>2</v>
      </c>
      <c r="D2915" s="14" t="s">
        <v>117</v>
      </c>
      <c r="E2915" s="14" t="s">
        <v>5</v>
      </c>
      <c r="F2915" s="14" t="s">
        <v>226</v>
      </c>
      <c r="G2915" t="s">
        <v>439</v>
      </c>
      <c r="H2915" s="14" t="s">
        <v>267</v>
      </c>
      <c r="I2915" s="14" t="s">
        <v>16</v>
      </c>
      <c r="J2915" s="70">
        <v>0</v>
      </c>
      <c r="K2915" s="70">
        <v>0</v>
      </c>
      <c r="L2915" s="70">
        <v>7.6437707924320608E-6</v>
      </c>
      <c r="M2915" s="70">
        <v>2.1301208223107578E-5</v>
      </c>
      <c r="N2915" s="70">
        <v>3.3275863604388586E-5</v>
      </c>
      <c r="O2915" s="70">
        <v>4.6917297033539195E-5</v>
      </c>
      <c r="P2915" s="70">
        <v>6.0660616762769253E-5</v>
      </c>
      <c r="Q2915" s="70">
        <v>7.3881385740777149E-5</v>
      </c>
      <c r="R2915" s="70">
        <v>8.3553581122955588E-5</v>
      </c>
      <c r="S2915" s="70">
        <v>9.0242839615859132E-5</v>
      </c>
      <c r="T2915" s="70">
        <v>9.6583651184330857E-5</v>
      </c>
      <c r="U2915" s="70">
        <v>1.0260035795535428E-4</v>
      </c>
      <c r="V2915" s="70">
        <v>1.054017399293639E-4</v>
      </c>
      <c r="W2915" s="70">
        <v>1.0616622730809894E-4</v>
      </c>
      <c r="X2915" s="70">
        <v>1.0310407584628572E-4</v>
      </c>
      <c r="Y2915" s="70">
        <v>9.8872371279626304E-5</v>
      </c>
      <c r="Z2915" s="70">
        <v>9.6564499230527895E-5</v>
      </c>
      <c r="AA2915" s="70">
        <v>9.4834991272852668E-5</v>
      </c>
      <c r="AB2915" s="70">
        <v>9.6406276429409715E-5</v>
      </c>
      <c r="AC2915" s="70">
        <v>1.0368776898092806E-4</v>
      </c>
      <c r="AD2915" s="70">
        <v>1.1540058862586823E-4</v>
      </c>
      <c r="AE2915" s="70">
        <v>1.2748069751709402E-4</v>
      </c>
      <c r="AF2915" s="70">
        <v>1.3483520934140747E-4</v>
      </c>
      <c r="AG2915" s="70">
        <v>1.345802693638784E-4</v>
      </c>
      <c r="AH2915" s="70">
        <v>1.3243072482686428E-4</v>
      </c>
      <c r="AI2915" s="70">
        <v>1.3038190655321474E-4</v>
      </c>
      <c r="AJ2915" s="70">
        <v>1.2213756707320033E-4</v>
      </c>
      <c r="AK2915" s="70">
        <v>1.262134883234069E-4</v>
      </c>
      <c r="AL2915" s="70">
        <v>1.4050609260919387E-4</v>
      </c>
      <c r="AM2915" s="70">
        <v>1.488631931715543E-4</v>
      </c>
      <c r="AN2915" s="70">
        <v>1.4697290371765365E-4</v>
      </c>
      <c r="AO2915" s="70">
        <v>1.5230162552927012E-4</v>
      </c>
      <c r="AP2915" s="70">
        <v>1.596237415560055E-4</v>
      </c>
      <c r="AQ2915" s="70">
        <v>1.5351933594599538E-4</v>
      </c>
      <c r="AR2915" s="70">
        <v>1.5516592583222539E-4</v>
      </c>
      <c r="AS2915" s="70">
        <v>1.5966274824116256E-4</v>
      </c>
    </row>
    <row r="2916" spans="1:45" x14ac:dyDescent="0.35">
      <c r="A2916" s="17" t="s">
        <v>30</v>
      </c>
      <c r="B2916" s="17" t="s">
        <v>87</v>
      </c>
      <c r="C2916" s="14" t="s">
        <v>2</v>
      </c>
      <c r="D2916" s="14" t="s">
        <v>117</v>
      </c>
      <c r="E2916" s="14" t="s">
        <v>5</v>
      </c>
      <c r="F2916" s="14" t="s">
        <v>226</v>
      </c>
      <c r="G2916" t="s">
        <v>439</v>
      </c>
      <c r="H2916" s="14" t="s">
        <v>266</v>
      </c>
      <c r="I2916" s="14" t="s">
        <v>295</v>
      </c>
      <c r="J2916" s="70">
        <v>0</v>
      </c>
      <c r="K2916" s="70">
        <v>0</v>
      </c>
      <c r="L2916" s="70">
        <v>4.0248095851335757E-7</v>
      </c>
      <c r="M2916" s="70">
        <v>4.3877668322866102E-6</v>
      </c>
      <c r="N2916" s="70">
        <v>5.4910876144656022E-6</v>
      </c>
      <c r="O2916" s="70">
        <v>4.9419283574377046E-6</v>
      </c>
      <c r="P2916" s="70">
        <v>8.1746139249314065E-6</v>
      </c>
      <c r="Q2916" s="70">
        <v>1.5105633461115026E-5</v>
      </c>
      <c r="R2916" s="70">
        <v>2.0676465853559812E-5</v>
      </c>
      <c r="S2916" s="70">
        <v>1.9813047440394845E-5</v>
      </c>
      <c r="T2916" s="70">
        <v>2.3050961577772588E-5</v>
      </c>
      <c r="U2916" s="70">
        <v>2.4815766198209434E-5</v>
      </c>
      <c r="V2916" s="70">
        <v>2.7956115391167851E-5</v>
      </c>
      <c r="W2916" s="70">
        <v>2.4933415544648614E-5</v>
      </c>
      <c r="X2916" s="70">
        <v>2.8628512927749385E-5</v>
      </c>
      <c r="Y2916" s="70">
        <v>4.9071302387661357E-5</v>
      </c>
      <c r="Z2916" s="70">
        <v>7.3763086304148959E-5</v>
      </c>
      <c r="AA2916" s="70">
        <v>1.4563075373033203E-4</v>
      </c>
      <c r="AB2916" s="70">
        <v>2.6758887896506423E-4</v>
      </c>
      <c r="AC2916" s="70">
        <v>2.6605195387237665E-4</v>
      </c>
      <c r="AD2916" s="70">
        <v>2.7129382245814118E-4</v>
      </c>
      <c r="AE2916" s="70">
        <v>2.879902462834529E-4</v>
      </c>
      <c r="AF2916" s="70">
        <v>3.1612152764979299E-4</v>
      </c>
      <c r="AG2916" s="70">
        <v>3.1810134515533882E-4</v>
      </c>
      <c r="AH2916" s="70">
        <v>3.3246649818546034E-4</v>
      </c>
      <c r="AI2916" s="70">
        <v>3.4179806654674162E-4</v>
      </c>
      <c r="AJ2916" s="70">
        <v>3.5267409942220547E-4</v>
      </c>
      <c r="AK2916" s="70">
        <v>3.8427365850119181E-4</v>
      </c>
      <c r="AL2916" s="70">
        <v>4.0743333401961005E-4</v>
      </c>
      <c r="AM2916" s="70">
        <v>4.0114420331358204E-4</v>
      </c>
      <c r="AN2916" s="70">
        <v>3.6524326924545326E-4</v>
      </c>
      <c r="AO2916" s="70">
        <v>3.8557962619408767E-4</v>
      </c>
      <c r="AP2916" s="70">
        <v>4.6141528855065344E-4</v>
      </c>
      <c r="AQ2916" s="70">
        <v>4.5758121265444639E-4</v>
      </c>
      <c r="AR2916" s="70">
        <v>5.1959726999016554E-4</v>
      </c>
      <c r="AS2916" s="70">
        <v>5.6528727885441659E-4</v>
      </c>
    </row>
    <row r="2917" spans="1:45" x14ac:dyDescent="0.35">
      <c r="A2917" s="17" t="s">
        <v>15</v>
      </c>
      <c r="B2917" s="17" t="s">
        <v>87</v>
      </c>
      <c r="C2917" s="14" t="s">
        <v>2</v>
      </c>
      <c r="D2917" s="14" t="s">
        <v>117</v>
      </c>
      <c r="E2917" s="14" t="s">
        <v>5</v>
      </c>
      <c r="F2917" s="14" t="s">
        <v>226</v>
      </c>
      <c r="G2917" t="s">
        <v>439</v>
      </c>
      <c r="H2917" s="14" t="s">
        <v>266</v>
      </c>
      <c r="I2917" s="14" t="s">
        <v>282</v>
      </c>
      <c r="J2917" s="70">
        <v>1.5973468505692044E-3</v>
      </c>
      <c r="K2917" s="70">
        <v>1.6144736672260025E-3</v>
      </c>
      <c r="L2917" s="70">
        <v>1.6643986863927678E-3</v>
      </c>
      <c r="M2917" s="70">
        <v>2.0874057863014598E-3</v>
      </c>
      <c r="N2917" s="70">
        <v>1.8280501051248801E-3</v>
      </c>
      <c r="O2917" s="70">
        <v>1.5959706299095073E-3</v>
      </c>
      <c r="P2917" s="70">
        <v>1.5999234074703672E-3</v>
      </c>
      <c r="Q2917" s="70">
        <v>1.9438553928226138E-3</v>
      </c>
      <c r="R2917" s="70">
        <v>2.4090773655900096E-3</v>
      </c>
      <c r="S2917" s="70">
        <v>2.4769834489704592E-3</v>
      </c>
      <c r="T2917" s="70">
        <v>2.6912472511582087E-3</v>
      </c>
      <c r="U2917" s="70">
        <v>2.9045462531937585E-3</v>
      </c>
      <c r="V2917" s="70">
        <v>3.1482188094844937E-3</v>
      </c>
      <c r="W2917" s="70">
        <v>3.1063376915563159E-3</v>
      </c>
      <c r="X2917" s="70">
        <v>3.257734346705276E-3</v>
      </c>
      <c r="Y2917" s="70">
        <v>3.2801738498775272E-3</v>
      </c>
      <c r="Z2917" s="70">
        <v>3.2194180408394901E-3</v>
      </c>
      <c r="AA2917" s="70">
        <v>3.2285939190879421E-3</v>
      </c>
      <c r="AB2917" s="70">
        <v>3.2731683445463796E-3</v>
      </c>
      <c r="AC2917" s="70">
        <v>3.4076294888683019E-3</v>
      </c>
      <c r="AD2917" s="70">
        <v>3.3405797621397018E-3</v>
      </c>
      <c r="AE2917" s="70">
        <v>3.3751814773477547E-3</v>
      </c>
      <c r="AF2917" s="70">
        <v>3.3361486818810435E-3</v>
      </c>
      <c r="AG2917" s="70">
        <v>3.3242848562300225E-3</v>
      </c>
      <c r="AH2917" s="70">
        <v>3.3213189877887299E-3</v>
      </c>
      <c r="AI2917" s="70">
        <v>3.3307972930863151E-3</v>
      </c>
      <c r="AJ2917" s="70">
        <v>3.3423264892649377E-3</v>
      </c>
      <c r="AK2917" s="70">
        <v>3.3313363750052242E-3</v>
      </c>
      <c r="AL2917" s="70">
        <v>3.331654478434479E-3</v>
      </c>
      <c r="AM2917" s="70">
        <v>3.3372135682510355E-3</v>
      </c>
      <c r="AN2917" s="70">
        <v>2.7985311768979095E-3</v>
      </c>
      <c r="AO2917" s="70">
        <v>2.8561571915731499E-3</v>
      </c>
      <c r="AP2917" s="70">
        <v>3.1953735310257247E-3</v>
      </c>
      <c r="AQ2917" s="70">
        <v>3.0887656077959111E-3</v>
      </c>
      <c r="AR2917" s="70">
        <v>3.3619030760803316E-3</v>
      </c>
      <c r="AS2917" s="70">
        <v>3.5102880758195961E-3</v>
      </c>
    </row>
    <row r="2918" spans="1:45" x14ac:dyDescent="0.35">
      <c r="A2918" s="17" t="s">
        <v>31</v>
      </c>
      <c r="B2918" s="17" t="s">
        <v>89</v>
      </c>
      <c r="C2918" s="14" t="s">
        <v>2</v>
      </c>
      <c r="D2918" s="14" t="s">
        <v>117</v>
      </c>
      <c r="E2918" s="14" t="s">
        <v>5</v>
      </c>
      <c r="F2918" s="14" t="s">
        <v>226</v>
      </c>
      <c r="G2918" t="s">
        <v>439</v>
      </c>
      <c r="H2918" s="14" t="s">
        <v>263</v>
      </c>
      <c r="I2918" s="14" t="s">
        <v>296</v>
      </c>
      <c r="J2918" s="70">
        <v>0</v>
      </c>
      <c r="K2918" s="70">
        <v>0</v>
      </c>
      <c r="L2918" s="70">
        <v>1.160245810884699E-7</v>
      </c>
      <c r="M2918" s="70">
        <v>1.308017792570062E-6</v>
      </c>
      <c r="N2918" s="70">
        <v>1.0219312560885619E-5</v>
      </c>
      <c r="O2918" s="70">
        <v>2.2799018790910495E-5</v>
      </c>
      <c r="P2918" s="70">
        <v>3.1679336175846715E-5</v>
      </c>
      <c r="Q2918" s="70">
        <v>3.5963943152238933E-5</v>
      </c>
      <c r="R2918" s="70">
        <v>3.1070327125205551E-5</v>
      </c>
      <c r="S2918" s="70">
        <v>3.1502608543732337E-5</v>
      </c>
      <c r="T2918" s="70">
        <v>3.9374199922955015E-5</v>
      </c>
      <c r="U2918" s="70">
        <v>3.693909207929433E-5</v>
      </c>
      <c r="V2918" s="70">
        <v>3.5287330241034154E-5</v>
      </c>
      <c r="W2918" s="70">
        <v>3.6545850032646752E-5</v>
      </c>
      <c r="X2918" s="70">
        <v>3.654984724994653E-5</v>
      </c>
      <c r="Y2918" s="70">
        <v>6.5529259109314587E-5</v>
      </c>
      <c r="Z2918" s="70">
        <v>7.4611021854853316E-5</v>
      </c>
      <c r="AA2918" s="70">
        <v>1.5412078708811522E-4</v>
      </c>
      <c r="AB2918" s="70">
        <v>2.6047970731526293E-4</v>
      </c>
      <c r="AC2918" s="70">
        <v>2.8296792247248768E-4</v>
      </c>
      <c r="AD2918" s="70">
        <v>2.7383212391675674E-4</v>
      </c>
      <c r="AE2918" s="70">
        <v>2.6148346521055385E-4</v>
      </c>
      <c r="AF2918" s="70">
        <v>2.6411662098191872E-4</v>
      </c>
      <c r="AG2918" s="70">
        <v>2.6937213472795046E-4</v>
      </c>
      <c r="AH2918" s="70">
        <v>2.9493649467096861E-4</v>
      </c>
      <c r="AI2918" s="70">
        <v>2.9695320419447456E-4</v>
      </c>
      <c r="AJ2918" s="70">
        <v>3.0598032586890865E-4</v>
      </c>
      <c r="AK2918" s="70">
        <v>3.1583648123467207E-4</v>
      </c>
      <c r="AL2918" s="70">
        <v>3.2250403442790799E-4</v>
      </c>
      <c r="AM2918" s="70">
        <v>3.1684430440046728E-4</v>
      </c>
      <c r="AN2918" s="70">
        <v>2.1672301227415464E-4</v>
      </c>
      <c r="AO2918" s="70">
        <v>2.7267291360396625E-4</v>
      </c>
      <c r="AP2918" s="70">
        <v>2.4999308271704697E-4</v>
      </c>
      <c r="AQ2918" s="70">
        <v>2.9291960664237635E-4</v>
      </c>
      <c r="AR2918" s="70">
        <v>3.0016621462614377E-4</v>
      </c>
      <c r="AS2918" s="70">
        <v>3.0175240636487195E-4</v>
      </c>
    </row>
    <row r="2919" spans="1:45" x14ac:dyDescent="0.35">
      <c r="A2919" s="17" t="s">
        <v>16</v>
      </c>
      <c r="B2919" s="17" t="s">
        <v>89</v>
      </c>
      <c r="C2919" s="14" t="s">
        <v>2</v>
      </c>
      <c r="D2919" s="14" t="s">
        <v>117</v>
      </c>
      <c r="E2919" s="14" t="s">
        <v>5</v>
      </c>
      <c r="F2919" s="14" t="s">
        <v>226</v>
      </c>
      <c r="G2919" t="s">
        <v>439</v>
      </c>
      <c r="H2919" s="14" t="s">
        <v>263</v>
      </c>
      <c r="I2919" s="14" t="s">
        <v>16</v>
      </c>
      <c r="J2919" s="70">
        <v>3.3003969211324829E-3</v>
      </c>
      <c r="K2919" s="70">
        <v>3.5234937689875537E-3</v>
      </c>
      <c r="L2919" s="70">
        <v>3.6106671767430374E-3</v>
      </c>
      <c r="M2919" s="70">
        <v>3.7459879433088547E-3</v>
      </c>
      <c r="N2919" s="70">
        <v>3.7163025162568896E-3</v>
      </c>
      <c r="O2919" s="70">
        <v>3.6493273222082483E-3</v>
      </c>
      <c r="P2919" s="70">
        <v>3.715339740196443E-3</v>
      </c>
      <c r="Q2919" s="70">
        <v>3.7918327316612392E-3</v>
      </c>
      <c r="R2919" s="70">
        <v>3.7751155479866477E-3</v>
      </c>
      <c r="S2919" s="70">
        <v>3.6347207527350437E-3</v>
      </c>
      <c r="T2919" s="70">
        <v>3.69552788280183E-3</v>
      </c>
      <c r="U2919" s="70">
        <v>3.6096357965219022E-3</v>
      </c>
      <c r="V2919" s="70">
        <v>3.5651352978941222E-3</v>
      </c>
      <c r="W2919" s="70">
        <v>3.6202690721903615E-3</v>
      </c>
      <c r="X2919" s="70">
        <v>3.6599264254226346E-3</v>
      </c>
      <c r="Y2919" s="70">
        <v>3.7342922258619231E-3</v>
      </c>
      <c r="Z2919" s="70">
        <v>3.7713606610659989E-3</v>
      </c>
      <c r="AA2919" s="70">
        <v>3.814833029837194E-3</v>
      </c>
      <c r="AB2919" s="70">
        <v>3.8533305407506472E-3</v>
      </c>
      <c r="AC2919" s="70">
        <v>3.8382333065774903E-3</v>
      </c>
      <c r="AD2919" s="70">
        <v>3.8721113860603921E-3</v>
      </c>
      <c r="AE2919" s="70">
        <v>3.9038501408565612E-3</v>
      </c>
      <c r="AF2919" s="70">
        <v>3.7888597284888577E-3</v>
      </c>
      <c r="AG2919" s="70">
        <v>3.8721939412113748E-3</v>
      </c>
      <c r="AH2919" s="70">
        <v>3.8433041873649812E-3</v>
      </c>
      <c r="AI2919" s="70">
        <v>3.8764580947611323E-3</v>
      </c>
      <c r="AJ2919" s="70">
        <v>3.8623352624406982E-3</v>
      </c>
      <c r="AK2919" s="70">
        <v>3.7690375777329282E-3</v>
      </c>
      <c r="AL2919" s="70">
        <v>3.7180462542381288E-3</v>
      </c>
      <c r="AM2919" s="70">
        <v>3.6552148622338051E-3</v>
      </c>
      <c r="AN2919" s="70">
        <v>2.5651486439920092E-3</v>
      </c>
      <c r="AO2919" s="70">
        <v>3.0655830977896498E-3</v>
      </c>
      <c r="AP2919" s="70">
        <v>3.2306592877860054E-3</v>
      </c>
      <c r="AQ2919" s="70">
        <v>3.2407384577616397E-3</v>
      </c>
      <c r="AR2919" s="70">
        <v>3.1594422727395477E-3</v>
      </c>
      <c r="AS2919" s="70">
        <v>3.0276735996080779E-3</v>
      </c>
    </row>
    <row r="2920" spans="1:45" x14ac:dyDescent="0.35">
      <c r="A2920" s="17" t="s">
        <v>15</v>
      </c>
      <c r="B2920" s="17" t="s">
        <v>90</v>
      </c>
      <c r="C2920" s="14" t="s">
        <v>2</v>
      </c>
      <c r="D2920" s="14" t="s">
        <v>117</v>
      </c>
      <c r="E2920" s="14" t="s">
        <v>5</v>
      </c>
      <c r="F2920" s="14" t="s">
        <v>226</v>
      </c>
      <c r="G2920" t="s">
        <v>439</v>
      </c>
      <c r="H2920" s="14" t="s">
        <v>264</v>
      </c>
      <c r="I2920" s="14" t="s">
        <v>282</v>
      </c>
      <c r="J2920" s="70">
        <v>0</v>
      </c>
      <c r="K2920" s="70">
        <v>0</v>
      </c>
      <c r="L2920" s="70">
        <v>0</v>
      </c>
      <c r="M2920" s="70">
        <v>0</v>
      </c>
      <c r="N2920" s="70">
        <v>0</v>
      </c>
      <c r="O2920" s="70">
        <v>0</v>
      </c>
      <c r="P2920" s="70">
        <v>0</v>
      </c>
      <c r="Q2920" s="70">
        <v>0</v>
      </c>
      <c r="R2920" s="70">
        <v>0</v>
      </c>
      <c r="S2920" s="70">
        <v>0</v>
      </c>
      <c r="T2920" s="70">
        <v>0</v>
      </c>
      <c r="U2920" s="70">
        <v>0</v>
      </c>
      <c r="V2920" s="70">
        <v>0</v>
      </c>
      <c r="W2920" s="70">
        <v>0</v>
      </c>
      <c r="X2920" s="70">
        <v>0</v>
      </c>
      <c r="Y2920" s="70">
        <v>0</v>
      </c>
      <c r="Z2920" s="70">
        <v>0</v>
      </c>
      <c r="AA2920" s="70">
        <v>0</v>
      </c>
      <c r="AB2920" s="70">
        <v>0</v>
      </c>
      <c r="AC2920" s="70">
        <v>0</v>
      </c>
      <c r="AD2920" s="70">
        <v>0</v>
      </c>
      <c r="AE2920" s="70">
        <v>0</v>
      </c>
      <c r="AF2920" s="70">
        <v>0</v>
      </c>
      <c r="AG2920" s="70">
        <v>0</v>
      </c>
      <c r="AH2920" s="70">
        <v>0</v>
      </c>
      <c r="AI2920" s="70">
        <v>0</v>
      </c>
      <c r="AJ2920" s="70">
        <v>0</v>
      </c>
      <c r="AK2920" s="70">
        <v>0</v>
      </c>
      <c r="AL2920" s="70">
        <v>0</v>
      </c>
      <c r="AM2920" s="70">
        <v>0</v>
      </c>
      <c r="AN2920" s="70">
        <v>0</v>
      </c>
      <c r="AO2920" s="70">
        <v>0</v>
      </c>
      <c r="AP2920" s="70">
        <v>0</v>
      </c>
      <c r="AQ2920" s="70">
        <v>0</v>
      </c>
      <c r="AR2920" s="70">
        <v>0</v>
      </c>
      <c r="AS2920" s="70">
        <v>0</v>
      </c>
    </row>
    <row r="2921" spans="1:45" x14ac:dyDescent="0.35">
      <c r="A2921" s="17" t="s">
        <v>28</v>
      </c>
      <c r="B2921" s="17" t="s">
        <v>91</v>
      </c>
      <c r="C2921" s="14" t="s">
        <v>2</v>
      </c>
      <c r="D2921" s="14" t="s">
        <v>117</v>
      </c>
      <c r="E2921" s="14" t="s">
        <v>5</v>
      </c>
      <c r="F2921" s="14" t="s">
        <v>226</v>
      </c>
      <c r="G2921" t="s">
        <v>439</v>
      </c>
      <c r="H2921" s="14" t="s">
        <v>265</v>
      </c>
      <c r="I2921" s="14" t="s">
        <v>294</v>
      </c>
      <c r="J2921" s="70">
        <v>0</v>
      </c>
      <c r="K2921" s="70">
        <v>0</v>
      </c>
      <c r="L2921" s="70">
        <v>0</v>
      </c>
      <c r="M2921" s="70">
        <v>0</v>
      </c>
      <c r="N2921" s="70">
        <v>0</v>
      </c>
      <c r="O2921" s="70">
        <v>0</v>
      </c>
      <c r="P2921" s="70">
        <v>0</v>
      </c>
      <c r="Q2921" s="70">
        <v>0</v>
      </c>
      <c r="R2921" s="70">
        <v>0</v>
      </c>
      <c r="S2921" s="70">
        <v>0</v>
      </c>
      <c r="T2921" s="70">
        <v>0</v>
      </c>
      <c r="U2921" s="70">
        <v>0</v>
      </c>
      <c r="V2921" s="70">
        <v>0</v>
      </c>
      <c r="W2921" s="70">
        <v>0</v>
      </c>
      <c r="X2921" s="70">
        <v>0</v>
      </c>
      <c r="Y2921" s="70">
        <v>0</v>
      </c>
      <c r="Z2921" s="70">
        <v>0</v>
      </c>
      <c r="AA2921" s="70">
        <v>0</v>
      </c>
      <c r="AB2921" s="70">
        <v>0</v>
      </c>
      <c r="AC2921" s="70">
        <v>0</v>
      </c>
      <c r="AD2921" s="70">
        <v>0</v>
      </c>
      <c r="AE2921" s="70">
        <v>0</v>
      </c>
      <c r="AF2921" s="70">
        <v>0</v>
      </c>
      <c r="AG2921" s="70">
        <v>0</v>
      </c>
      <c r="AH2921" s="70">
        <v>3.1485122416609769E-11</v>
      </c>
      <c r="AI2921" s="70">
        <v>6.5714834719255344E-11</v>
      </c>
      <c r="AJ2921" s="70">
        <v>1.390465923039249E-10</v>
      </c>
      <c r="AK2921" s="70">
        <v>3.0500160111270974E-10</v>
      </c>
      <c r="AL2921" s="70">
        <v>6.6259196918593875E-10</v>
      </c>
      <c r="AM2921" s="70">
        <v>1.3734603425841559E-9</v>
      </c>
      <c r="AN2921" s="70">
        <v>3.2225655087951705E-9</v>
      </c>
      <c r="AO2921" s="70">
        <v>8.4429712394995326E-9</v>
      </c>
      <c r="AP2921" s="70">
        <v>1.7813392553236113E-8</v>
      </c>
      <c r="AQ2921" s="70">
        <v>3.0127809449327108E-8</v>
      </c>
      <c r="AR2921" s="70">
        <v>3.314441122673332E-8</v>
      </c>
      <c r="AS2921" s="70">
        <v>3.3144411226724896E-8</v>
      </c>
    </row>
    <row r="2922" spans="1:45" x14ac:dyDescent="0.35">
      <c r="A2922" s="17" t="s">
        <v>22</v>
      </c>
      <c r="B2922" s="17" t="s">
        <v>91</v>
      </c>
      <c r="C2922" s="14" t="s">
        <v>2</v>
      </c>
      <c r="D2922" s="14" t="s">
        <v>117</v>
      </c>
      <c r="E2922" s="14" t="s">
        <v>5</v>
      </c>
      <c r="F2922" s="14" t="s">
        <v>226</v>
      </c>
      <c r="G2922" t="s">
        <v>439</v>
      </c>
      <c r="H2922" s="14" t="s">
        <v>265</v>
      </c>
      <c r="I2922" s="14" t="s">
        <v>288</v>
      </c>
      <c r="J2922" s="70">
        <v>4.80884561320031E-10</v>
      </c>
      <c r="K2922" s="70">
        <v>4.8169009917014072E-10</v>
      </c>
      <c r="L2922" s="70">
        <v>4.7953050775166488E-10</v>
      </c>
      <c r="M2922" s="70">
        <v>3.4172141917728944E-9</v>
      </c>
      <c r="N2922" s="70">
        <v>1.9778088456342746E-9</v>
      </c>
      <c r="O2922" s="70">
        <v>1.2230136796100054E-9</v>
      </c>
      <c r="P2922" s="70">
        <v>1.2170551856082411E-9</v>
      </c>
      <c r="Q2922" s="70">
        <v>9.4421632394772177E-10</v>
      </c>
      <c r="R2922" s="70">
        <v>9.4463569780114159E-10</v>
      </c>
      <c r="S2922" s="70">
        <v>1.9603773332460173E-9</v>
      </c>
      <c r="T2922" s="70">
        <v>1.9305026748778725E-9</v>
      </c>
      <c r="U2922" s="70">
        <v>2.5305595830450598E-8</v>
      </c>
      <c r="V2922" s="70">
        <v>2.945569374984265E-8</v>
      </c>
      <c r="W2922" s="70">
        <v>4.1231116304170191E-8</v>
      </c>
      <c r="X2922" s="70">
        <v>7.5609517856803256E-8</v>
      </c>
      <c r="Y2922" s="70">
        <v>5.0242139341470859E-8</v>
      </c>
      <c r="Z2922" s="70">
        <v>6.7381142070655636E-8</v>
      </c>
      <c r="AA2922" s="70">
        <v>7.6760427396809691E-8</v>
      </c>
      <c r="AB2922" s="70">
        <v>9.3799921677415007E-8</v>
      </c>
      <c r="AC2922" s="70">
        <v>9.3496444159177636E-8</v>
      </c>
      <c r="AD2922" s="70">
        <v>9.7952562925623605E-8</v>
      </c>
      <c r="AE2922" s="70">
        <v>2.246930471890546E-7</v>
      </c>
      <c r="AF2922" s="70">
        <v>2.5102003516362437E-7</v>
      </c>
      <c r="AG2922" s="70">
        <v>2.8527308026641422E-7</v>
      </c>
      <c r="AH2922" s="70">
        <v>3.1481973904368098E-7</v>
      </c>
      <c r="AI2922" s="70">
        <v>3.2850845876155746E-7</v>
      </c>
      <c r="AJ2922" s="70">
        <v>3.4747743416750822E-7</v>
      </c>
      <c r="AK2922" s="70">
        <v>3.8094699978977442E-7</v>
      </c>
      <c r="AL2922" s="70">
        <v>4.4106538748810651E-7</v>
      </c>
      <c r="AM2922" s="70">
        <v>5.4801067669107815E-7</v>
      </c>
      <c r="AN2922" s="70">
        <v>6.5444386485756624E-7</v>
      </c>
      <c r="AO2922" s="70">
        <v>9.1935606606814128E-7</v>
      </c>
      <c r="AP2922" s="70">
        <v>1.0792371138694741E-6</v>
      </c>
      <c r="AQ2922" s="70">
        <v>1.2178468467539494E-6</v>
      </c>
      <c r="AR2922" s="70">
        <v>1.3397859797236238E-6</v>
      </c>
      <c r="AS2922" s="70">
        <v>1.3397859797232831E-6</v>
      </c>
    </row>
    <row r="2923" spans="1:45" x14ac:dyDescent="0.35">
      <c r="A2923" s="17" t="s">
        <v>31</v>
      </c>
      <c r="B2923" s="17" t="s">
        <v>92</v>
      </c>
      <c r="C2923" s="14" t="s">
        <v>2</v>
      </c>
      <c r="D2923" s="14" t="s">
        <v>117</v>
      </c>
      <c r="E2923" s="14" t="s">
        <v>5</v>
      </c>
      <c r="F2923" s="14" t="s">
        <v>226</v>
      </c>
      <c r="G2923" t="s">
        <v>439</v>
      </c>
      <c r="H2923" s="14" t="s">
        <v>268</v>
      </c>
      <c r="I2923" s="14" t="s">
        <v>296</v>
      </c>
      <c r="J2923" s="70">
        <v>0</v>
      </c>
      <c r="K2923" s="70">
        <v>0</v>
      </c>
      <c r="L2923" s="70">
        <v>0</v>
      </c>
      <c r="M2923" s="70">
        <v>0</v>
      </c>
      <c r="N2923" s="70">
        <v>0</v>
      </c>
      <c r="O2923" s="70">
        <v>0</v>
      </c>
      <c r="P2923" s="70">
        <v>0</v>
      </c>
      <c r="Q2923" s="70">
        <v>0</v>
      </c>
      <c r="R2923" s="70">
        <v>0</v>
      </c>
      <c r="S2923" s="70">
        <v>0</v>
      </c>
      <c r="T2923" s="70">
        <v>0</v>
      </c>
      <c r="U2923" s="70">
        <v>0</v>
      </c>
      <c r="V2923" s="70">
        <v>0</v>
      </c>
      <c r="W2923" s="70">
        <v>0</v>
      </c>
      <c r="X2923" s="70">
        <v>0</v>
      </c>
      <c r="Y2923" s="70">
        <v>0</v>
      </c>
      <c r="Z2923" s="70">
        <v>5.5713223726045602E-6</v>
      </c>
      <c r="AA2923" s="70">
        <v>1.6844125807870544E-5</v>
      </c>
      <c r="AB2923" s="70">
        <v>2.8558039874060183E-5</v>
      </c>
      <c r="AC2923" s="70">
        <v>2.8327024656153413E-5</v>
      </c>
      <c r="AD2923" s="70">
        <v>2.5732522567971707E-5</v>
      </c>
      <c r="AE2923" s="70">
        <v>2.3917969079819176E-5</v>
      </c>
      <c r="AF2923" s="70">
        <v>2.4199412552429515E-5</v>
      </c>
      <c r="AG2923" s="70">
        <v>2.4542207139247805E-5</v>
      </c>
      <c r="AH2923" s="70">
        <v>2.5560394723634416E-5</v>
      </c>
      <c r="AI2923" s="70">
        <v>2.5695659790523086E-5</v>
      </c>
      <c r="AJ2923" s="70">
        <v>2.5622206450906649E-5</v>
      </c>
      <c r="AK2923" s="70">
        <v>2.7979260916053283E-5</v>
      </c>
      <c r="AL2923" s="70">
        <v>2.672564415313215E-5</v>
      </c>
      <c r="AM2923" s="70">
        <v>2.6747370269220348E-5</v>
      </c>
      <c r="AN2923" s="70">
        <v>2.0865268976616172E-5</v>
      </c>
      <c r="AO2923" s="70">
        <v>2.5040029043333657E-5</v>
      </c>
      <c r="AP2923" s="70">
        <v>2.3429586469546001E-5</v>
      </c>
      <c r="AQ2923" s="70">
        <v>2.4798235583739337E-5</v>
      </c>
      <c r="AR2923" s="70">
        <v>2.6913675673355402E-5</v>
      </c>
      <c r="AS2923" s="70">
        <v>2.6788685331957388E-5</v>
      </c>
    </row>
    <row r="2924" spans="1:45" x14ac:dyDescent="0.35">
      <c r="A2924" s="17" t="s">
        <v>14</v>
      </c>
      <c r="B2924" s="17" t="s">
        <v>92</v>
      </c>
      <c r="C2924" s="14" t="s">
        <v>2</v>
      </c>
      <c r="D2924" s="14" t="s">
        <v>117</v>
      </c>
      <c r="E2924" s="14" t="s">
        <v>5</v>
      </c>
      <c r="F2924" s="14" t="s">
        <v>226</v>
      </c>
      <c r="G2924" t="s">
        <v>439</v>
      </c>
      <c r="H2924" s="14" t="s">
        <v>268</v>
      </c>
      <c r="I2924" s="14" t="s">
        <v>281</v>
      </c>
      <c r="J2924" s="70">
        <v>7.8130534007042249E-4</v>
      </c>
      <c r="K2924" s="70">
        <v>7.5681666523239423E-4</v>
      </c>
      <c r="L2924" s="70">
        <v>7.2066671666197164E-4</v>
      </c>
      <c r="M2924" s="70">
        <v>6.6683050293075107E-4</v>
      </c>
      <c r="N2924" s="70">
        <v>6.1921363519014069E-4</v>
      </c>
      <c r="O2924" s="70">
        <v>5.9161528735680749E-4</v>
      </c>
      <c r="P2924" s="70">
        <v>5.7295724938497634E-4</v>
      </c>
      <c r="Q2924" s="70">
        <v>5.6751532164319254E-4</v>
      </c>
      <c r="R2924" s="70">
        <v>5.4011132837206578E-4</v>
      </c>
      <c r="S2924" s="70">
        <v>5.4419277417840355E-4</v>
      </c>
      <c r="T2924" s="70">
        <v>5.5391050228873232E-4</v>
      </c>
      <c r="U2924" s="70">
        <v>5.5431301173708913E-4</v>
      </c>
      <c r="V2924" s="70">
        <v>5.7041338967136145E-4</v>
      </c>
      <c r="W2924" s="70">
        <v>5.4051268779342718E-4</v>
      </c>
      <c r="X2924" s="70">
        <v>5.382126338028167E-4</v>
      </c>
      <c r="Y2924" s="70">
        <v>4.8761144600938968E-4</v>
      </c>
      <c r="Z2924" s="70">
        <v>1.799792247652582E-4</v>
      </c>
      <c r="AA2924" s="70">
        <v>0</v>
      </c>
      <c r="AB2924" s="70">
        <v>0</v>
      </c>
      <c r="AC2924" s="70">
        <v>0</v>
      </c>
      <c r="AD2924" s="70">
        <v>0</v>
      </c>
      <c r="AE2924" s="70">
        <v>0</v>
      </c>
      <c r="AF2924" s="70">
        <v>0</v>
      </c>
      <c r="AG2924" s="70">
        <v>0</v>
      </c>
      <c r="AH2924" s="70">
        <v>0</v>
      </c>
      <c r="AI2924" s="70">
        <v>0</v>
      </c>
      <c r="AJ2924" s="70">
        <v>0</v>
      </c>
      <c r="AK2924" s="70">
        <v>0</v>
      </c>
      <c r="AL2924" s="70">
        <v>0</v>
      </c>
      <c r="AM2924" s="70">
        <v>0</v>
      </c>
      <c r="AN2924" s="70">
        <v>0</v>
      </c>
      <c r="AO2924" s="70">
        <v>0</v>
      </c>
      <c r="AP2924" s="70">
        <v>0</v>
      </c>
      <c r="AQ2924" s="70">
        <v>0</v>
      </c>
      <c r="AR2924" s="70">
        <v>0</v>
      </c>
      <c r="AS2924" s="70">
        <v>0</v>
      </c>
    </row>
    <row r="2925" spans="1:45" x14ac:dyDescent="0.35">
      <c r="A2925" s="17" t="s">
        <v>16</v>
      </c>
      <c r="B2925" s="17" t="s">
        <v>92</v>
      </c>
      <c r="C2925" s="14" t="s">
        <v>2</v>
      </c>
      <c r="D2925" s="14" t="s">
        <v>117</v>
      </c>
      <c r="E2925" s="14" t="s">
        <v>5</v>
      </c>
      <c r="F2925" s="14" t="s">
        <v>226</v>
      </c>
      <c r="G2925" t="s">
        <v>439</v>
      </c>
      <c r="H2925" s="14" t="s">
        <v>268</v>
      </c>
      <c r="I2925" s="14" t="s">
        <v>16</v>
      </c>
      <c r="J2925" s="70">
        <v>0</v>
      </c>
      <c r="K2925" s="70">
        <v>0</v>
      </c>
      <c r="L2925" s="70">
        <v>0</v>
      </c>
      <c r="M2925" s="70">
        <v>0</v>
      </c>
      <c r="N2925" s="70">
        <v>0</v>
      </c>
      <c r="O2925" s="70">
        <v>0</v>
      </c>
      <c r="P2925" s="70">
        <v>0</v>
      </c>
      <c r="Q2925" s="70">
        <v>0</v>
      </c>
      <c r="R2925" s="70">
        <v>0</v>
      </c>
      <c r="S2925" s="70">
        <v>0</v>
      </c>
      <c r="T2925" s="70">
        <v>0</v>
      </c>
      <c r="U2925" s="70">
        <v>0</v>
      </c>
      <c r="V2925" s="70">
        <v>0</v>
      </c>
      <c r="W2925" s="70">
        <v>0</v>
      </c>
      <c r="X2925" s="70">
        <v>0</v>
      </c>
      <c r="Y2925" s="70">
        <v>0</v>
      </c>
      <c r="Z2925" s="70">
        <v>2.8161790321938867E-4</v>
      </c>
      <c r="AA2925" s="70">
        <v>4.1694365935434854E-4</v>
      </c>
      <c r="AB2925" s="70">
        <v>4.2246921612010431E-4</v>
      </c>
      <c r="AC2925" s="70">
        <v>3.8424098373459698E-4</v>
      </c>
      <c r="AD2925" s="70">
        <v>3.6388015153369007E-4</v>
      </c>
      <c r="AE2925" s="70">
        <v>3.5709595308713356E-4</v>
      </c>
      <c r="AF2925" s="70">
        <v>3.4716230555514822E-4</v>
      </c>
      <c r="AG2925" s="70">
        <v>3.5279720082245265E-4</v>
      </c>
      <c r="AH2925" s="70">
        <v>3.3308543731796727E-4</v>
      </c>
      <c r="AI2925" s="70">
        <v>3.3544355840514953E-4</v>
      </c>
      <c r="AJ2925" s="70">
        <v>3.2343068168755773E-4</v>
      </c>
      <c r="AK2925" s="70">
        <v>3.3389895827426848E-4</v>
      </c>
      <c r="AL2925" s="70">
        <v>3.081160406408629E-4</v>
      </c>
      <c r="AM2925" s="70">
        <v>3.0857272196492536E-4</v>
      </c>
      <c r="AN2925" s="70">
        <v>2.4696790015506177E-4</v>
      </c>
      <c r="AO2925" s="70">
        <v>2.8152394820726558E-4</v>
      </c>
      <c r="AP2925" s="70">
        <v>3.0278752974035732E-4</v>
      </c>
      <c r="AQ2925" s="70">
        <v>2.7436361517388581E-4</v>
      </c>
      <c r="AR2925" s="70">
        <v>2.867780711392475E-4</v>
      </c>
      <c r="AS2925" s="70">
        <v>2.8544623934294473E-4</v>
      </c>
    </row>
    <row r="2926" spans="1:45" x14ac:dyDescent="0.35">
      <c r="A2926" s="17" t="s">
        <v>31</v>
      </c>
      <c r="B2926" s="17" t="s">
        <v>93</v>
      </c>
      <c r="C2926" s="14" t="s">
        <v>2</v>
      </c>
      <c r="D2926" s="14" t="s">
        <v>117</v>
      </c>
      <c r="E2926" s="14" t="s">
        <v>5</v>
      </c>
      <c r="F2926" s="14" t="s">
        <v>226</v>
      </c>
      <c r="G2926" t="s">
        <v>439</v>
      </c>
      <c r="H2926" s="14" t="s">
        <v>269</v>
      </c>
      <c r="I2926" s="14" t="s">
        <v>296</v>
      </c>
      <c r="J2926" s="70">
        <v>0</v>
      </c>
      <c r="K2926" s="70">
        <v>0</v>
      </c>
      <c r="L2926" s="70">
        <v>0</v>
      </c>
      <c r="M2926" s="70">
        <v>0</v>
      </c>
      <c r="N2926" s="70">
        <v>0</v>
      </c>
      <c r="O2926" s="70">
        <v>0</v>
      </c>
      <c r="P2926" s="70">
        <v>0</v>
      </c>
      <c r="Q2926" s="70">
        <v>0</v>
      </c>
      <c r="R2926" s="70">
        <v>0</v>
      </c>
      <c r="S2926" s="70">
        <v>0</v>
      </c>
      <c r="T2926" s="70">
        <v>0</v>
      </c>
      <c r="U2926" s="70">
        <v>0</v>
      </c>
      <c r="V2926" s="70">
        <v>0</v>
      </c>
      <c r="W2926" s="70">
        <v>0</v>
      </c>
      <c r="X2926" s="70">
        <v>0</v>
      </c>
      <c r="Y2926" s="70">
        <v>0</v>
      </c>
      <c r="Z2926" s="70">
        <v>0</v>
      </c>
      <c r="AA2926" s="70">
        <v>0</v>
      </c>
      <c r="AB2926" s="70">
        <v>0</v>
      </c>
      <c r="AC2926" s="70">
        <v>0</v>
      </c>
      <c r="AD2926" s="70">
        <v>0</v>
      </c>
      <c r="AE2926" s="70">
        <v>3.4894709586623324E-6</v>
      </c>
      <c r="AF2926" s="70">
        <v>1.0855063874993582E-5</v>
      </c>
      <c r="AG2926" s="70">
        <v>1.0873173373259782E-5</v>
      </c>
      <c r="AH2926" s="70">
        <v>1.1671168380036997E-5</v>
      </c>
      <c r="AI2926" s="70">
        <v>1.1087356862414167E-5</v>
      </c>
      <c r="AJ2926" s="70">
        <v>1.0489302238330843E-5</v>
      </c>
      <c r="AK2926" s="70">
        <v>1.0888225797584218E-5</v>
      </c>
      <c r="AL2926" s="70">
        <v>1.1120271764790863E-5</v>
      </c>
      <c r="AM2926" s="70">
        <v>1.2137460793530151E-5</v>
      </c>
      <c r="AN2926" s="70">
        <v>1.0483495329203146E-5</v>
      </c>
      <c r="AO2926" s="70">
        <v>1.1510155828736816E-5</v>
      </c>
      <c r="AP2926" s="70">
        <v>9.1778067310503438E-6</v>
      </c>
      <c r="AQ2926" s="70">
        <v>9.4727978763772097E-6</v>
      </c>
      <c r="AR2926" s="70">
        <v>9.9827515262633282E-6</v>
      </c>
      <c r="AS2926" s="70">
        <v>9.9363904295293551E-6</v>
      </c>
    </row>
    <row r="2927" spans="1:45" x14ac:dyDescent="0.35">
      <c r="A2927" s="17" t="s">
        <v>14</v>
      </c>
      <c r="B2927" s="17" t="s">
        <v>93</v>
      </c>
      <c r="C2927" s="14" t="s">
        <v>2</v>
      </c>
      <c r="D2927" s="14" t="s">
        <v>117</v>
      </c>
      <c r="E2927" s="14" t="s">
        <v>5</v>
      </c>
      <c r="F2927" s="14" t="s">
        <v>226</v>
      </c>
      <c r="G2927" t="s">
        <v>439</v>
      </c>
      <c r="H2927" s="14" t="s">
        <v>269</v>
      </c>
      <c r="I2927" s="14" t="s">
        <v>281</v>
      </c>
      <c r="J2927" s="70">
        <v>1.5409999999999998E-4</v>
      </c>
      <c r="K2927" s="70">
        <v>1.6099999999999998E-4</v>
      </c>
      <c r="L2927" s="70">
        <v>1.7249999999999999E-4</v>
      </c>
      <c r="M2927" s="70">
        <v>1.1729999999999999E-4</v>
      </c>
      <c r="N2927" s="70">
        <v>1.2419999999999998E-4</v>
      </c>
      <c r="O2927" s="70">
        <v>1.2879999999999996E-4</v>
      </c>
      <c r="P2927" s="70">
        <v>1.2650000000000001E-4</v>
      </c>
      <c r="Q2927" s="70">
        <v>1.2189999999999998E-4</v>
      </c>
      <c r="R2927" s="70">
        <v>1.3339999999999996E-4</v>
      </c>
      <c r="S2927" s="70">
        <v>1.4617191510839223E-4</v>
      </c>
      <c r="T2927" s="70">
        <v>1.547947086087638E-4</v>
      </c>
      <c r="U2927" s="70">
        <v>1.4264739464799297E-4</v>
      </c>
      <c r="V2927" s="70">
        <v>1.4687652279558988E-4</v>
      </c>
      <c r="W2927" s="70">
        <v>1.4532600585402211E-4</v>
      </c>
      <c r="X2927" s="70">
        <v>1.5378918651870184E-4</v>
      </c>
      <c r="Y2927" s="70">
        <v>1.6466602390334084E-4</v>
      </c>
      <c r="Z2927" s="70">
        <v>1.6615728290701035E-4</v>
      </c>
      <c r="AA2927" s="70">
        <v>1.5722204615818851E-4</v>
      </c>
      <c r="AB2927" s="70">
        <v>1.5594573685134581E-4</v>
      </c>
      <c r="AC2927" s="70">
        <v>1.5385636764896188E-4</v>
      </c>
      <c r="AD2927" s="70">
        <v>1.6663060351578354E-4</v>
      </c>
      <c r="AE2927" s="70">
        <v>1.111719292828523E-4</v>
      </c>
      <c r="AF2927" s="70">
        <v>0</v>
      </c>
      <c r="AG2927" s="70">
        <v>0</v>
      </c>
      <c r="AH2927" s="70">
        <v>0</v>
      </c>
      <c r="AI2927" s="70">
        <v>0</v>
      </c>
      <c r="AJ2927" s="70">
        <v>0</v>
      </c>
      <c r="AK2927" s="70">
        <v>0</v>
      </c>
      <c r="AL2927" s="70">
        <v>0</v>
      </c>
      <c r="AM2927" s="70">
        <v>0</v>
      </c>
      <c r="AN2927" s="70">
        <v>0</v>
      </c>
      <c r="AO2927" s="70">
        <v>0</v>
      </c>
      <c r="AP2927" s="70">
        <v>0</v>
      </c>
      <c r="AQ2927" s="70">
        <v>0</v>
      </c>
      <c r="AR2927" s="70">
        <v>0</v>
      </c>
      <c r="AS2927" s="70">
        <v>0</v>
      </c>
    </row>
    <row r="2928" spans="1:45" x14ac:dyDescent="0.35">
      <c r="A2928" s="17" t="s">
        <v>16</v>
      </c>
      <c r="B2928" s="17" t="s">
        <v>93</v>
      </c>
      <c r="C2928" s="14" t="s">
        <v>2</v>
      </c>
      <c r="D2928" s="14" t="s">
        <v>117</v>
      </c>
      <c r="E2928" s="14" t="s">
        <v>5</v>
      </c>
      <c r="F2928" s="14" t="s">
        <v>226</v>
      </c>
      <c r="G2928" t="s">
        <v>439</v>
      </c>
      <c r="H2928" s="14" t="s">
        <v>269</v>
      </c>
      <c r="I2928" s="14" t="s">
        <v>16</v>
      </c>
      <c r="J2928" s="70">
        <v>0</v>
      </c>
      <c r="K2928" s="70">
        <v>0</v>
      </c>
      <c r="L2928" s="70">
        <v>0</v>
      </c>
      <c r="M2928" s="70">
        <v>0</v>
      </c>
      <c r="N2928" s="70">
        <v>0</v>
      </c>
      <c r="O2928" s="70">
        <v>0</v>
      </c>
      <c r="P2928" s="70">
        <v>0</v>
      </c>
      <c r="Q2928" s="70">
        <v>0</v>
      </c>
      <c r="R2928" s="70">
        <v>0</v>
      </c>
      <c r="S2928" s="70">
        <v>0</v>
      </c>
      <c r="T2928" s="70">
        <v>0</v>
      </c>
      <c r="U2928" s="70">
        <v>0</v>
      </c>
      <c r="V2928" s="70">
        <v>0</v>
      </c>
      <c r="W2928" s="70">
        <v>0</v>
      </c>
      <c r="X2928" s="70">
        <v>0</v>
      </c>
      <c r="Y2928" s="70">
        <v>0</v>
      </c>
      <c r="Z2928" s="70">
        <v>0</v>
      </c>
      <c r="AA2928" s="70">
        <v>0</v>
      </c>
      <c r="AB2928" s="70">
        <v>0</v>
      </c>
      <c r="AC2928" s="70">
        <v>0</v>
      </c>
      <c r="AD2928" s="70">
        <v>0</v>
      </c>
      <c r="AE2928" s="70">
        <v>5.2096493682763829E-5</v>
      </c>
      <c r="AF2928" s="70">
        <v>1.5572028073520229E-4</v>
      </c>
      <c r="AG2928" s="70">
        <v>1.5630063629335265E-4</v>
      </c>
      <c r="AH2928" s="70">
        <v>1.5208646985677104E-4</v>
      </c>
      <c r="AI2928" s="70">
        <v>1.4473551270611452E-4</v>
      </c>
      <c r="AJ2928" s="70">
        <v>1.3240459757814775E-4</v>
      </c>
      <c r="AK2928" s="70">
        <v>1.2993474352775581E-4</v>
      </c>
      <c r="AL2928" s="70">
        <v>1.2820206995095131E-4</v>
      </c>
      <c r="AM2928" s="70">
        <v>1.4002153886350909E-4</v>
      </c>
      <c r="AN2928" s="70">
        <v>1.2408337972888623E-4</v>
      </c>
      <c r="AO2928" s="70">
        <v>1.2940536958778941E-4</v>
      </c>
      <c r="AP2928" s="70">
        <v>1.186047479190946E-4</v>
      </c>
      <c r="AQ2928" s="70">
        <v>1.0480302337036259E-4</v>
      </c>
      <c r="AR2928" s="70">
        <v>1.0636848942541203E-4</v>
      </c>
      <c r="AS2928" s="70">
        <v>1.0587450138867443E-4</v>
      </c>
    </row>
    <row r="2929" spans="1:45" x14ac:dyDescent="0.35">
      <c r="A2929" s="17" t="s">
        <v>30</v>
      </c>
      <c r="B2929" s="17" t="s">
        <v>94</v>
      </c>
      <c r="C2929" s="14" t="s">
        <v>2</v>
      </c>
      <c r="D2929" s="14" t="s">
        <v>117</v>
      </c>
      <c r="E2929" s="14" t="s">
        <v>5</v>
      </c>
      <c r="F2929" s="14" t="s">
        <v>226</v>
      </c>
      <c r="G2929" t="s">
        <v>439</v>
      </c>
      <c r="H2929" s="14" t="s">
        <v>270</v>
      </c>
      <c r="I2929" s="14" t="s">
        <v>295</v>
      </c>
      <c r="J2929" s="70">
        <v>0</v>
      </c>
      <c r="K2929" s="70">
        <v>0</v>
      </c>
      <c r="L2929" s="70">
        <v>1.5059371015869733E-8</v>
      </c>
      <c r="M2929" s="70">
        <v>1.53717162925143E-7</v>
      </c>
      <c r="N2929" s="70">
        <v>2.0726777958076797E-7</v>
      </c>
      <c r="O2929" s="70">
        <v>2.1365215621068851E-7</v>
      </c>
      <c r="P2929" s="70">
        <v>4.3115611035818088E-7</v>
      </c>
      <c r="Q2929" s="70">
        <v>7.6388700877747046E-7</v>
      </c>
      <c r="R2929" s="70">
        <v>7.3908795381274703E-7</v>
      </c>
      <c r="S2929" s="70">
        <v>1.0392194736205308E-6</v>
      </c>
      <c r="T2929" s="70">
        <v>7.2028276487184197E-7</v>
      </c>
      <c r="U2929" s="70">
        <v>8.9097211694612362E-7</v>
      </c>
      <c r="V2929" s="70">
        <v>4.8376918320846788E-7</v>
      </c>
      <c r="W2929" s="70">
        <v>4.538463920320361E-7</v>
      </c>
      <c r="X2929" s="70">
        <v>4.4331562239422954E-7</v>
      </c>
      <c r="Y2929" s="70">
        <v>1.0648126186569295E-6</v>
      </c>
      <c r="Z2929" s="70">
        <v>1.9755101628238431E-6</v>
      </c>
      <c r="AA2929" s="70">
        <v>3.2628193459262764E-6</v>
      </c>
      <c r="AB2929" s="70">
        <v>5.4593605783049002E-6</v>
      </c>
      <c r="AC2929" s="70">
        <v>6.2053004119501969E-6</v>
      </c>
      <c r="AD2929" s="70">
        <v>8.0762904703713668E-6</v>
      </c>
      <c r="AE2929" s="70">
        <v>5.8771873645848997E-6</v>
      </c>
      <c r="AF2929" s="70">
        <v>6.543621958500365E-6</v>
      </c>
      <c r="AG2929" s="70">
        <v>6.8955046417687058E-6</v>
      </c>
      <c r="AH2929" s="70">
        <v>7.261219756145916E-6</v>
      </c>
      <c r="AI2929" s="70">
        <v>7.739568197233921E-6</v>
      </c>
      <c r="AJ2929" s="70">
        <v>7.3757519768830175E-6</v>
      </c>
      <c r="AK2929" s="70">
        <v>9.1221940614911114E-6</v>
      </c>
      <c r="AL2929" s="70">
        <v>1.0068833807326837E-5</v>
      </c>
      <c r="AM2929" s="70">
        <v>9.7577092178669633E-6</v>
      </c>
      <c r="AN2929" s="70">
        <v>1.1249513071121865E-5</v>
      </c>
      <c r="AO2929" s="70">
        <v>1.2089294136428015E-5</v>
      </c>
      <c r="AP2929" s="70">
        <v>1.4944813461300821E-5</v>
      </c>
      <c r="AQ2929" s="70">
        <v>1.2941434333620148E-5</v>
      </c>
      <c r="AR2929" s="70">
        <v>1.2743184404174806E-5</v>
      </c>
      <c r="AS2929" s="70">
        <v>1.3479905474625044E-5</v>
      </c>
    </row>
    <row r="2930" spans="1:45" x14ac:dyDescent="0.35">
      <c r="A2930" s="17" t="s">
        <v>15</v>
      </c>
      <c r="B2930" s="17" t="s">
        <v>94</v>
      </c>
      <c r="C2930" s="14" t="s">
        <v>2</v>
      </c>
      <c r="D2930" s="14" t="s">
        <v>117</v>
      </c>
      <c r="E2930" s="14" t="s">
        <v>5</v>
      </c>
      <c r="F2930" s="14" t="s">
        <v>226</v>
      </c>
      <c r="G2930" t="s">
        <v>439</v>
      </c>
      <c r="H2930" s="14" t="s">
        <v>270</v>
      </c>
      <c r="I2930" s="14" t="s">
        <v>282</v>
      </c>
      <c r="J2930" s="70">
        <v>8.1395999999999991E-5</v>
      </c>
      <c r="K2930" s="70">
        <v>1.8991560000000004E-4</v>
      </c>
      <c r="L2930" s="70">
        <v>7.7096940628984149E-5</v>
      </c>
      <c r="M2930" s="70">
        <v>9.0566282837074846E-5</v>
      </c>
      <c r="N2930" s="70">
        <v>8.5472732220419237E-5</v>
      </c>
      <c r="O2930" s="70">
        <v>8.546634784378932E-5</v>
      </c>
      <c r="P2930" s="70">
        <v>1.0456884388964183E-4</v>
      </c>
      <c r="Q2930" s="70">
        <v>1.2187611299122255E-4</v>
      </c>
      <c r="R2930" s="70">
        <v>1.0678091204618724E-4</v>
      </c>
      <c r="S2930" s="70">
        <v>1.610807805263795E-4</v>
      </c>
      <c r="T2930" s="70">
        <v>1.0427971723512815E-4</v>
      </c>
      <c r="U2930" s="70">
        <v>1.2930902788305389E-4</v>
      </c>
      <c r="V2930" s="70">
        <v>6.7556230816791531E-5</v>
      </c>
      <c r="W2930" s="70">
        <v>7.0106153607967962E-5</v>
      </c>
      <c r="X2930" s="70">
        <v>6.2556684377605763E-5</v>
      </c>
      <c r="Y2930" s="70">
        <v>7.117518738134309E-5</v>
      </c>
      <c r="Z2930" s="70">
        <v>8.6224489837176158E-5</v>
      </c>
      <c r="AA2930" s="70">
        <v>7.2337180654073713E-5</v>
      </c>
      <c r="AB2930" s="70">
        <v>6.6780639421695098E-5</v>
      </c>
      <c r="AC2930" s="70">
        <v>7.9474699588049809E-5</v>
      </c>
      <c r="AD2930" s="70">
        <v>9.9443709529628644E-5</v>
      </c>
      <c r="AE2930" s="70">
        <v>6.8882812635415091E-5</v>
      </c>
      <c r="AF2930" s="70">
        <v>6.9056378041499618E-5</v>
      </c>
      <c r="AG2930" s="70">
        <v>7.2064495358231301E-5</v>
      </c>
      <c r="AH2930" s="70">
        <v>7.2538780243854093E-5</v>
      </c>
      <c r="AI2930" s="70">
        <v>7.5420431802766076E-5</v>
      </c>
      <c r="AJ2930" s="70">
        <v>6.9904248023116964E-5</v>
      </c>
      <c r="AK2930" s="70">
        <v>7.9077805938508884E-5</v>
      </c>
      <c r="AL2930" s="70">
        <v>8.2331166192673171E-5</v>
      </c>
      <c r="AM2930" s="70">
        <v>8.0122290782133022E-5</v>
      </c>
      <c r="AN2930" s="70">
        <v>8.6190486928878145E-5</v>
      </c>
      <c r="AO2930" s="70">
        <v>8.9550705863571987E-5</v>
      </c>
      <c r="AP2930" s="70">
        <v>1.0349518653869918E-4</v>
      </c>
      <c r="AQ2930" s="70">
        <v>8.7357295666379872E-5</v>
      </c>
      <c r="AR2930" s="70">
        <v>8.9058011595825198E-5</v>
      </c>
      <c r="AS2930" s="70">
        <v>9.4206717881010197E-5</v>
      </c>
    </row>
    <row r="2931" spans="1:45" x14ac:dyDescent="0.35">
      <c r="A2931" s="17" t="s">
        <v>14</v>
      </c>
      <c r="B2931" s="17" t="s">
        <v>94</v>
      </c>
      <c r="C2931" s="14" t="s">
        <v>2</v>
      </c>
      <c r="D2931" s="14" t="s">
        <v>117</v>
      </c>
      <c r="E2931" s="14" t="s">
        <v>5</v>
      </c>
      <c r="F2931" s="14" t="s">
        <v>226</v>
      </c>
      <c r="G2931" t="s">
        <v>439</v>
      </c>
      <c r="H2931" s="14" t="s">
        <v>270</v>
      </c>
      <c r="I2931" s="14" t="s">
        <v>281</v>
      </c>
      <c r="J2931" s="70">
        <v>1.2675644999999998E-3</v>
      </c>
      <c r="K2931" s="70">
        <v>1.3371049999999997E-3</v>
      </c>
      <c r="L2931" s="70">
        <v>1.2286599999999999E-3</v>
      </c>
      <c r="M2931" s="70">
        <v>1.3469605000000001E-3</v>
      </c>
      <c r="N2931" s="70">
        <v>1.2631945E-3</v>
      </c>
      <c r="O2931" s="70">
        <v>1.2826294999999999E-3</v>
      </c>
      <c r="P2931" s="70">
        <v>1.3475585E-3</v>
      </c>
      <c r="Q2931" s="70">
        <v>1.3607834999999997E-3</v>
      </c>
      <c r="R2931" s="70">
        <v>1.3718119999999998E-3</v>
      </c>
      <c r="S2931" s="70">
        <v>1.3748249999999999E-3</v>
      </c>
      <c r="T2931" s="70">
        <v>1.4795209999999999E-3</v>
      </c>
      <c r="U2931" s="70">
        <v>1.4660774999999998E-3</v>
      </c>
      <c r="V2931" s="70">
        <v>1.3604154999999998E-3</v>
      </c>
      <c r="W2931" s="70">
        <v>1.3077339999999996E-3</v>
      </c>
      <c r="X2931" s="70">
        <v>1.1618679999999999E-3</v>
      </c>
      <c r="Y2931" s="70">
        <v>1.0781479999999999E-3</v>
      </c>
      <c r="Z2931" s="70">
        <v>9.9914299999999986E-4</v>
      </c>
      <c r="AA2931" s="70">
        <v>8.9749449999999983E-4</v>
      </c>
      <c r="AB2931" s="70">
        <v>8.602804999999999E-4</v>
      </c>
      <c r="AC2931" s="70">
        <v>9.0780999999999989E-4</v>
      </c>
      <c r="AD2931" s="70">
        <v>9.7226749999999981E-4</v>
      </c>
      <c r="AE2931" s="70">
        <v>8.8446039999999992E-4</v>
      </c>
      <c r="AF2931" s="70">
        <v>9.9061204844577873E-4</v>
      </c>
      <c r="AG2931" s="70">
        <v>8.3514261681060203E-4</v>
      </c>
      <c r="AH2931" s="70">
        <v>8.2407217592209386E-4</v>
      </c>
      <c r="AI2931" s="70">
        <v>8.2913314452569557E-4</v>
      </c>
      <c r="AJ2931" s="70">
        <v>9.6600414153350813E-4</v>
      </c>
      <c r="AK2931" s="70">
        <v>9.1570852482674749E-4</v>
      </c>
      <c r="AL2931" s="70">
        <v>8.8267329999999972E-4</v>
      </c>
      <c r="AM2931" s="70">
        <v>7.3515359999999999E-4</v>
      </c>
      <c r="AN2931" s="70">
        <v>8.732610080769128E-4</v>
      </c>
      <c r="AO2931" s="70">
        <v>9.663587999999999E-4</v>
      </c>
      <c r="AP2931" s="70">
        <v>1.0193737999999999E-3</v>
      </c>
      <c r="AQ2931" s="70">
        <v>8.9222424093918045E-4</v>
      </c>
      <c r="AR2931" s="70">
        <v>9.4620817805348703E-4</v>
      </c>
      <c r="AS2931" s="70">
        <v>8.9912966959433769E-4</v>
      </c>
    </row>
    <row r="2932" spans="1:45" x14ac:dyDescent="0.35">
      <c r="A2932" s="17" t="s">
        <v>13</v>
      </c>
      <c r="B2932" s="17" t="s">
        <v>94</v>
      </c>
      <c r="C2932" s="14" t="s">
        <v>2</v>
      </c>
      <c r="D2932" s="14" t="s">
        <v>117</v>
      </c>
      <c r="E2932" s="14" t="s">
        <v>5</v>
      </c>
      <c r="F2932" s="14" t="s">
        <v>226</v>
      </c>
      <c r="G2932" t="s">
        <v>439</v>
      </c>
      <c r="H2932" s="14" t="s">
        <v>270</v>
      </c>
      <c r="I2932" s="14" t="s">
        <v>280</v>
      </c>
      <c r="J2932" s="70">
        <v>1.0972879999999997E-2</v>
      </c>
      <c r="K2932" s="70">
        <v>1.1399500000000002E-2</v>
      </c>
      <c r="L2932" s="70">
        <v>1.020796E-2</v>
      </c>
      <c r="M2932" s="70">
        <v>1.10011E-2</v>
      </c>
      <c r="N2932" s="70">
        <v>1.0019699999999999E-2</v>
      </c>
      <c r="O2932" s="70">
        <v>9.5240000000000012E-3</v>
      </c>
      <c r="P2932" s="70">
        <v>8.7468000000000008E-3</v>
      </c>
      <c r="Q2932" s="70">
        <v>8.6347000000000004E-3</v>
      </c>
      <c r="R2932" s="70">
        <v>8.1995000000000002E-3</v>
      </c>
      <c r="S2932" s="70">
        <v>8.1602999999999988E-3</v>
      </c>
      <c r="T2932" s="70">
        <v>8.5372E-3</v>
      </c>
      <c r="U2932" s="70">
        <v>8.0234E-3</v>
      </c>
      <c r="V2932" s="70">
        <v>8.4114000000000012E-3</v>
      </c>
      <c r="W2932" s="70">
        <v>8.9071999999999988E-3</v>
      </c>
      <c r="X2932" s="70">
        <v>6.6606E-3</v>
      </c>
      <c r="Y2932" s="70">
        <v>5.4297000000000008E-3</v>
      </c>
      <c r="Z2932" s="70">
        <v>4.9808999999999999E-3</v>
      </c>
      <c r="AA2932" s="70">
        <v>4.6757999999999999E-3</v>
      </c>
      <c r="AB2932" s="70">
        <v>5.6344999999999998E-3</v>
      </c>
      <c r="AC2932" s="70">
        <v>5.0311000000000002E-3</v>
      </c>
      <c r="AD2932" s="70">
        <v>4.2636000000000002E-3</v>
      </c>
      <c r="AE2932" s="70">
        <v>5.0810999999999999E-3</v>
      </c>
      <c r="AF2932" s="70">
        <v>4.9156E-3</v>
      </c>
      <c r="AG2932" s="70">
        <v>4.8779000000000001E-3</v>
      </c>
      <c r="AH2932" s="70">
        <v>4.2569000000000001E-3</v>
      </c>
      <c r="AI2932" s="70">
        <v>3.9693000000000003E-3</v>
      </c>
      <c r="AJ2932" s="70">
        <v>2.9910000000000002E-3</v>
      </c>
      <c r="AK2932" s="70">
        <v>3.1212000000000002E-3</v>
      </c>
      <c r="AL2932" s="70">
        <v>3.5415999999999998E-3</v>
      </c>
      <c r="AM2932" s="70">
        <v>2.9569000000000002E-3</v>
      </c>
      <c r="AN2932" s="70">
        <v>1.7614E-3</v>
      </c>
      <c r="AO2932" s="70">
        <v>2.0634999999999998E-3</v>
      </c>
      <c r="AP2932" s="70">
        <v>2.5165999999999999E-3</v>
      </c>
      <c r="AQ2932" s="70">
        <v>1.5951689187999997E-3</v>
      </c>
      <c r="AR2932" s="70">
        <v>1.8464549847999998E-3</v>
      </c>
      <c r="AS2932" s="70">
        <v>1.3352524449662517E-3</v>
      </c>
    </row>
    <row r="2933" spans="1:45" x14ac:dyDescent="0.35">
      <c r="A2933" s="17" t="s">
        <v>31</v>
      </c>
      <c r="B2933" s="17" t="s">
        <v>95</v>
      </c>
      <c r="C2933" s="14" t="s">
        <v>2</v>
      </c>
      <c r="D2933" s="14" t="s">
        <v>117</v>
      </c>
      <c r="E2933" s="14" t="s">
        <v>5</v>
      </c>
      <c r="F2933" s="14" t="s">
        <v>226</v>
      </c>
      <c r="G2933" t="s">
        <v>439</v>
      </c>
      <c r="H2933" s="14" t="s">
        <v>262</v>
      </c>
      <c r="I2933" s="14" t="s">
        <v>296</v>
      </c>
      <c r="J2933" s="70">
        <v>0</v>
      </c>
      <c r="K2933" s="70">
        <v>0</v>
      </c>
      <c r="L2933" s="70">
        <v>1.4965152860294314E-6</v>
      </c>
      <c r="M2933" s="70">
        <v>1.597538790494064E-5</v>
      </c>
      <c r="N2933" s="70">
        <v>1.2941284729379399E-4</v>
      </c>
      <c r="O2933" s="70">
        <v>2.973753923965372E-4</v>
      </c>
      <c r="P2933" s="70">
        <v>4.0824513811813157E-4</v>
      </c>
      <c r="Q2933" s="70">
        <v>4.7027112287242336E-4</v>
      </c>
      <c r="R2933" s="70">
        <v>4.1363942574830856E-4</v>
      </c>
      <c r="S2933" s="70">
        <v>4.5197470837323649E-4</v>
      </c>
      <c r="T2933" s="70">
        <v>5.5875302220165799E-4</v>
      </c>
      <c r="U2933" s="70">
        <v>5.4107692499899302E-4</v>
      </c>
      <c r="V2933" s="70">
        <v>5.2686046933704241E-4</v>
      </c>
      <c r="W2933" s="70">
        <v>5.2889670359688762E-4</v>
      </c>
      <c r="X2933" s="70">
        <v>5.42663021111357E-4</v>
      </c>
      <c r="Y2933" s="70">
        <v>9.4542879084419493E-4</v>
      </c>
      <c r="Z2933" s="70">
        <v>1.0691659616718784E-3</v>
      </c>
      <c r="AA2933" s="70">
        <v>2.1598204255473116E-3</v>
      </c>
      <c r="AB2933" s="70">
        <v>3.3836813192779603E-3</v>
      </c>
      <c r="AC2933" s="70">
        <v>3.5134317034774261E-3</v>
      </c>
      <c r="AD2933" s="70">
        <v>3.4202564512376323E-3</v>
      </c>
      <c r="AE2933" s="70">
        <v>3.3192269409872727E-3</v>
      </c>
      <c r="AF2933" s="70">
        <v>3.3744446967153095E-3</v>
      </c>
      <c r="AG2933" s="70">
        <v>3.3409880896285663E-3</v>
      </c>
      <c r="AH2933" s="70">
        <v>3.6655953206181069E-3</v>
      </c>
      <c r="AI2933" s="70">
        <v>3.7107528143764607E-3</v>
      </c>
      <c r="AJ2933" s="70">
        <v>3.8280084662288801E-3</v>
      </c>
      <c r="AK2933" s="70">
        <v>4.1568138081993899E-3</v>
      </c>
      <c r="AL2933" s="70">
        <v>4.2259489737082878E-3</v>
      </c>
      <c r="AM2933" s="70">
        <v>4.1513273608631959E-3</v>
      </c>
      <c r="AN2933" s="70">
        <v>3.7430109320709883E-3</v>
      </c>
      <c r="AO2933" s="70">
        <v>4.3524600790750129E-3</v>
      </c>
      <c r="AP2933" s="70">
        <v>3.7178938127174935E-3</v>
      </c>
      <c r="AQ2933" s="70">
        <v>4.085672156539143E-3</v>
      </c>
      <c r="AR2933" s="70">
        <v>4.2114064641337575E-3</v>
      </c>
      <c r="AS2933" s="70">
        <v>4.2224883861111387E-3</v>
      </c>
    </row>
    <row r="2934" spans="1:45" x14ac:dyDescent="0.35">
      <c r="A2934" s="17" t="s">
        <v>16</v>
      </c>
      <c r="B2934" s="17" t="s">
        <v>95</v>
      </c>
      <c r="C2934" s="14" t="s">
        <v>2</v>
      </c>
      <c r="D2934" s="14" t="s">
        <v>117</v>
      </c>
      <c r="E2934" s="14" t="s">
        <v>5</v>
      </c>
      <c r="F2934" s="14" t="s">
        <v>226</v>
      </c>
      <c r="G2934" t="s">
        <v>439</v>
      </c>
      <c r="H2934" s="14" t="s">
        <v>262</v>
      </c>
      <c r="I2934" s="14" t="s">
        <v>16</v>
      </c>
      <c r="J2934" s="70">
        <v>4.3272367409570626E-2</v>
      </c>
      <c r="K2934" s="70">
        <v>4.4652818702902226E-2</v>
      </c>
      <c r="L2934" s="70">
        <v>4.657132628335478E-2</v>
      </c>
      <c r="M2934" s="70">
        <v>4.5751373430483598E-2</v>
      </c>
      <c r="N2934" s="70">
        <v>4.7061608808666923E-2</v>
      </c>
      <c r="O2934" s="70">
        <v>4.7599423219815862E-2</v>
      </c>
      <c r="P2934" s="70">
        <v>4.7878824763654966E-2</v>
      </c>
      <c r="Q2934" s="70">
        <v>4.9582700898906498E-2</v>
      </c>
      <c r="R2934" s="70">
        <v>5.0258132819461808E-2</v>
      </c>
      <c r="S2934" s="70">
        <v>5.2148121320017442E-2</v>
      </c>
      <c r="T2934" s="70">
        <v>5.2442649683967175E-2</v>
      </c>
      <c r="U2934" s="70">
        <v>5.2873271301736691E-2</v>
      </c>
      <c r="V2934" s="70">
        <v>5.3229554162029638E-2</v>
      </c>
      <c r="W2934" s="70">
        <v>5.2393045358222153E-2</v>
      </c>
      <c r="X2934" s="70">
        <v>5.4339672543174372E-2</v>
      </c>
      <c r="Y2934" s="70">
        <v>5.3876809103945371E-2</v>
      </c>
      <c r="Z2934" s="70">
        <v>5.4043093738138252E-2</v>
      </c>
      <c r="AA2934" s="70">
        <v>5.3460369970627253E-2</v>
      </c>
      <c r="AB2934" s="70">
        <v>5.0055502219835346E-2</v>
      </c>
      <c r="AC2934" s="70">
        <v>4.7656887985186698E-2</v>
      </c>
      <c r="AD2934" s="70">
        <v>4.8363989435036954E-2</v>
      </c>
      <c r="AE2934" s="70">
        <v>4.955481430030037E-2</v>
      </c>
      <c r="AF2934" s="70">
        <v>4.840777369430569E-2</v>
      </c>
      <c r="AG2934" s="70">
        <v>4.8026325556593447E-2</v>
      </c>
      <c r="AH2934" s="70">
        <v>4.7766207639490785E-2</v>
      </c>
      <c r="AI2934" s="70">
        <v>4.8440554207749273E-2</v>
      </c>
      <c r="AJ2934" s="70">
        <v>4.8320270403175214E-2</v>
      </c>
      <c r="AK2934" s="70">
        <v>4.9605376128483439E-2</v>
      </c>
      <c r="AL2934" s="70">
        <v>4.8719619213972512E-2</v>
      </c>
      <c r="AM2934" s="70">
        <v>4.7891009106624853E-2</v>
      </c>
      <c r="AN2934" s="70">
        <v>4.4302537677463665E-2</v>
      </c>
      <c r="AO2934" s="70">
        <v>4.8933456117302015E-2</v>
      </c>
      <c r="AP2934" s="70">
        <v>4.8046322108251091E-2</v>
      </c>
      <c r="AQ2934" s="70">
        <v>4.5202146197293236E-2</v>
      </c>
      <c r="AR2934" s="70">
        <v>4.4327758961963767E-2</v>
      </c>
      <c r="AS2934" s="70">
        <v>4.236690857014052E-2</v>
      </c>
    </row>
    <row r="2935" spans="1:45" x14ac:dyDescent="0.35">
      <c r="A2935" s="17" t="s">
        <v>30</v>
      </c>
      <c r="B2935" s="17" t="s">
        <v>224</v>
      </c>
      <c r="C2935" s="14" t="s">
        <v>2</v>
      </c>
      <c r="D2935" s="14" t="s">
        <v>117</v>
      </c>
      <c r="E2935" s="14" t="s">
        <v>5</v>
      </c>
      <c r="F2935" s="14" t="s">
        <v>226</v>
      </c>
      <c r="G2935" t="s">
        <v>439</v>
      </c>
      <c r="H2935" s="14" t="s">
        <v>440</v>
      </c>
      <c r="I2935" s="14" t="s">
        <v>295</v>
      </c>
      <c r="J2935" s="70">
        <v>0</v>
      </c>
      <c r="K2935" s="70">
        <v>0</v>
      </c>
      <c r="L2935" s="70">
        <v>3.7411276576638519E-9</v>
      </c>
      <c r="M2935" s="70">
        <v>3.1797385438157971E-8</v>
      </c>
      <c r="N2935" s="70">
        <v>4.4353517932708361E-8</v>
      </c>
      <c r="O2935" s="70">
        <v>4.4602913245434223E-8</v>
      </c>
      <c r="P2935" s="70">
        <v>7.1151647384278351E-8</v>
      </c>
      <c r="Q2935" s="70">
        <v>1.0767019876286638E-7</v>
      </c>
      <c r="R2935" s="70">
        <v>1.2200642673351494E-7</v>
      </c>
      <c r="S2935" s="70">
        <v>1.2900116371027531E-7</v>
      </c>
      <c r="T2935" s="70">
        <v>1.4336962037356865E-7</v>
      </c>
      <c r="U2935" s="70">
        <v>1.7313490559211202E-7</v>
      </c>
      <c r="V2935" s="70">
        <v>2.0753200906843287E-7</v>
      </c>
      <c r="W2935" s="70">
        <v>2.0225417389980527E-7</v>
      </c>
      <c r="X2935" s="70">
        <v>1.9462304934308352E-7</v>
      </c>
      <c r="Y2935" s="70">
        <v>3.2099179034513046E-7</v>
      </c>
      <c r="Z2935" s="70">
        <v>5.2912121977752716E-7</v>
      </c>
      <c r="AA2935" s="70">
        <v>9.1607545761886283E-7</v>
      </c>
      <c r="AB2935" s="70">
        <v>1.4052834788632169E-6</v>
      </c>
      <c r="AC2935" s="70">
        <v>1.0045748179352882E-6</v>
      </c>
      <c r="AD2935" s="70">
        <v>9.457226420036798E-7</v>
      </c>
      <c r="AE2935" s="70">
        <v>7.8195314529742139E-7</v>
      </c>
      <c r="AF2935" s="70">
        <v>7.7757231234014145E-7</v>
      </c>
      <c r="AG2935" s="70">
        <v>6.5194730642895509E-7</v>
      </c>
      <c r="AH2935" s="70">
        <v>6.3109024220028322E-7</v>
      </c>
      <c r="AI2935" s="70">
        <v>6.0798248060824739E-7</v>
      </c>
      <c r="AJ2935" s="70">
        <v>5.8989298634173812E-7</v>
      </c>
      <c r="AK2935" s="70">
        <v>6.2243299030778476E-7</v>
      </c>
      <c r="AL2935" s="70">
        <v>6.9342223798987075E-7</v>
      </c>
      <c r="AM2935" s="70">
        <v>7.7998727177754812E-7</v>
      </c>
      <c r="AN2935" s="70">
        <v>6.5935589726861203E-7</v>
      </c>
      <c r="AO2935" s="70">
        <v>4.7212262955418526E-7</v>
      </c>
      <c r="AP2935" s="70">
        <v>5.7821805514744248E-7</v>
      </c>
      <c r="AQ2935" s="70">
        <v>9.3156408445998172E-7</v>
      </c>
      <c r="AR2935" s="70">
        <v>1.0221962898008594E-6</v>
      </c>
      <c r="AS2935" s="70">
        <v>1.7612035705702975E-6</v>
      </c>
    </row>
    <row r="2936" spans="1:45" x14ac:dyDescent="0.35">
      <c r="A2936" s="17" t="s">
        <v>15</v>
      </c>
      <c r="B2936" s="17" t="s">
        <v>224</v>
      </c>
      <c r="C2936" s="14" t="s">
        <v>2</v>
      </c>
      <c r="D2936" s="14" t="s">
        <v>117</v>
      </c>
      <c r="E2936" s="14" t="s">
        <v>5</v>
      </c>
      <c r="F2936" s="14" t="s">
        <v>226</v>
      </c>
      <c r="G2936" t="s">
        <v>439</v>
      </c>
      <c r="H2936" s="14" t="s">
        <v>440</v>
      </c>
      <c r="I2936" s="14" t="s">
        <v>282</v>
      </c>
      <c r="J2936" s="70">
        <v>1.303023343689181E-5</v>
      </c>
      <c r="K2936" s="70">
        <v>1.3097469940228724E-5</v>
      </c>
      <c r="L2936" s="70">
        <v>1.547086347151182E-5</v>
      </c>
      <c r="M2936" s="70">
        <v>1.5127067797784284E-5</v>
      </c>
      <c r="N2936" s="70">
        <v>1.4765827612356649E-5</v>
      </c>
      <c r="O2936" s="70">
        <v>1.4404283995938534E-5</v>
      </c>
      <c r="P2936" s="70">
        <v>1.3925695717934456E-5</v>
      </c>
      <c r="Q2936" s="70">
        <v>1.3855446516046428E-5</v>
      </c>
      <c r="R2936" s="70">
        <v>1.4215336565829152E-5</v>
      </c>
      <c r="S2936" s="70">
        <v>1.6127440686222509E-5</v>
      </c>
      <c r="T2936" s="70">
        <v>1.6738698532299859E-5</v>
      </c>
      <c r="U2936" s="70">
        <v>2.0264469664890263E-5</v>
      </c>
      <c r="V2936" s="70">
        <v>2.3370778285088955E-5</v>
      </c>
      <c r="W2936" s="70">
        <v>2.5197902089848034E-5</v>
      </c>
      <c r="X2936" s="70">
        <v>2.2146808466985322E-5</v>
      </c>
      <c r="Y2936" s="70">
        <v>2.1456713506348943E-5</v>
      </c>
      <c r="Z2936" s="70">
        <v>2.3093697486014126E-5</v>
      </c>
      <c r="AA2936" s="70">
        <v>2.0309141964414262E-5</v>
      </c>
      <c r="AB2936" s="70">
        <v>1.7189538727914107E-5</v>
      </c>
      <c r="AC2936" s="70">
        <v>1.2866730439472313E-5</v>
      </c>
      <c r="AD2936" s="70">
        <v>1.1645167183864781E-5</v>
      </c>
      <c r="AE2936" s="70">
        <v>9.1643165219006109E-6</v>
      </c>
      <c r="AF2936" s="70">
        <v>8.2060113531861769E-6</v>
      </c>
      <c r="AG2936" s="70">
        <v>6.8131071774103605E-6</v>
      </c>
      <c r="AH2936" s="70">
        <v>6.3045510325637207E-6</v>
      </c>
      <c r="AI2936" s="70">
        <v>5.9247450435092542E-6</v>
      </c>
      <c r="AJ2936" s="70">
        <v>5.5904727829793461E-6</v>
      </c>
      <c r="AK2936" s="70">
        <v>5.3959817847081649E-6</v>
      </c>
      <c r="AL2936" s="70">
        <v>5.6702363595361039E-6</v>
      </c>
      <c r="AM2936" s="70">
        <v>6.4888987175625215E-6</v>
      </c>
      <c r="AN2936" s="70">
        <v>5.0520521267639378E-6</v>
      </c>
      <c r="AO2936" s="70">
        <v>3.497219126995173E-6</v>
      </c>
      <c r="AP2936" s="70">
        <v>4.0042510823229501E-6</v>
      </c>
      <c r="AQ2936" s="70">
        <v>6.2882457276732698E-6</v>
      </c>
      <c r="AR2936" s="70">
        <v>6.6138239161734927E-6</v>
      </c>
      <c r="AS2936" s="70">
        <v>1.0936619528025857E-5</v>
      </c>
    </row>
    <row r="2937" spans="1:45" x14ac:dyDescent="0.35">
      <c r="A2937" s="17" t="s">
        <v>31</v>
      </c>
      <c r="B2937" s="17" t="s">
        <v>96</v>
      </c>
      <c r="C2937" s="14" t="s">
        <v>2</v>
      </c>
      <c r="D2937" s="14" t="s">
        <v>117</v>
      </c>
      <c r="E2937" s="14" t="s">
        <v>5</v>
      </c>
      <c r="F2937" s="14" t="s">
        <v>226</v>
      </c>
      <c r="G2937" t="s">
        <v>439</v>
      </c>
      <c r="H2937" s="14" t="s">
        <v>271</v>
      </c>
      <c r="I2937" s="14" t="s">
        <v>296</v>
      </c>
      <c r="J2937" s="70">
        <v>0</v>
      </c>
      <c r="K2937" s="70">
        <v>0</v>
      </c>
      <c r="L2937" s="70">
        <v>2.7211010409409603E-9</v>
      </c>
      <c r="M2937" s="70">
        <v>3.0152209703519594E-8</v>
      </c>
      <c r="N2937" s="70">
        <v>2.4168750233911433E-7</v>
      </c>
      <c r="O2937" s="70">
        <v>5.5831031143746472E-7</v>
      </c>
      <c r="P2937" s="70">
        <v>7.756418171942093E-7</v>
      </c>
      <c r="Q2937" s="70">
        <v>9.1986435013427583E-7</v>
      </c>
      <c r="R2937" s="70">
        <v>9.0918275368577749E-7</v>
      </c>
      <c r="S2937" s="70">
        <v>9.5713670422225114E-7</v>
      </c>
      <c r="T2937" s="70">
        <v>7.4456807846805513E-7</v>
      </c>
      <c r="U2937" s="70">
        <v>9.6604443597678133E-7</v>
      </c>
      <c r="V2937" s="70">
        <v>9.7213911558997908E-7</v>
      </c>
      <c r="W2937" s="70">
        <v>1.0788469081939679E-6</v>
      </c>
      <c r="X2937" s="70">
        <v>1.1289691078609511E-6</v>
      </c>
      <c r="Y2937" s="70">
        <v>1.8347065594085934E-6</v>
      </c>
      <c r="Z2937" s="70">
        <v>1.3638164282853271E-6</v>
      </c>
      <c r="AA2937" s="70">
        <v>2.8480976753554417E-6</v>
      </c>
      <c r="AB2937" s="70">
        <v>2.6801042021617521E-6</v>
      </c>
      <c r="AC2937" s="70">
        <v>3.1516082981829077E-6</v>
      </c>
      <c r="AD2937" s="70">
        <v>4.8630893002060956E-6</v>
      </c>
      <c r="AE2937" s="70">
        <v>7.6860019078179391E-6</v>
      </c>
      <c r="AF2937" s="70">
        <v>8.0952049164982015E-6</v>
      </c>
      <c r="AG2937" s="70">
        <v>8.1531197491555952E-6</v>
      </c>
      <c r="AH2937" s="70">
        <v>9.0152184522479504E-6</v>
      </c>
      <c r="AI2937" s="70">
        <v>9.0719326076964963E-6</v>
      </c>
      <c r="AJ2937" s="70">
        <v>9.4326118424664065E-6</v>
      </c>
      <c r="AK2937" s="70">
        <v>1.0041483922341898E-5</v>
      </c>
      <c r="AL2937" s="70">
        <v>1.0472771067428933E-5</v>
      </c>
      <c r="AM2937" s="70">
        <v>1.0508078564147389E-5</v>
      </c>
      <c r="AN2937" s="70">
        <v>1.039595008337802E-5</v>
      </c>
      <c r="AO2937" s="70">
        <v>1.099920622074532E-5</v>
      </c>
      <c r="AP2937" s="70">
        <v>9.6390988044440156E-6</v>
      </c>
      <c r="AQ2937" s="70">
        <v>1.1060815857358211E-5</v>
      </c>
      <c r="AR2937" s="70">
        <v>1.1608520278604763E-5</v>
      </c>
      <c r="AS2937" s="70">
        <v>1.1554608916576092E-5</v>
      </c>
    </row>
    <row r="2938" spans="1:45" x14ac:dyDescent="0.35">
      <c r="A2938" s="17" t="s">
        <v>30</v>
      </c>
      <c r="B2938" s="17" t="s">
        <v>96</v>
      </c>
      <c r="C2938" s="14" t="s">
        <v>2</v>
      </c>
      <c r="D2938" s="14" t="s">
        <v>117</v>
      </c>
      <c r="E2938" s="14" t="s">
        <v>5</v>
      </c>
      <c r="F2938" s="14" t="s">
        <v>226</v>
      </c>
      <c r="G2938" t="s">
        <v>439</v>
      </c>
      <c r="H2938" s="14" t="s">
        <v>271</v>
      </c>
      <c r="I2938" s="14" t="s">
        <v>295</v>
      </c>
      <c r="J2938" s="70">
        <v>0</v>
      </c>
      <c r="K2938" s="70">
        <v>0</v>
      </c>
      <c r="L2938" s="70">
        <v>3.6804490383602428E-7</v>
      </c>
      <c r="M2938" s="70">
        <v>3.3423576183907593E-6</v>
      </c>
      <c r="N2938" s="70">
        <v>4.8832270258209954E-6</v>
      </c>
      <c r="O2938" s="70">
        <v>5.284017411530652E-6</v>
      </c>
      <c r="P2938" s="70">
        <v>8.9343553936512648E-6</v>
      </c>
      <c r="Q2938" s="70">
        <v>1.3867229518305159E-5</v>
      </c>
      <c r="R2938" s="70">
        <v>1.6040801818368061E-5</v>
      </c>
      <c r="S2938" s="70">
        <v>1.5368898773456669E-5</v>
      </c>
      <c r="T2938" s="70">
        <v>1.628055407366246E-5</v>
      </c>
      <c r="U2938" s="70">
        <v>1.674409306384014E-5</v>
      </c>
      <c r="V2938" s="70">
        <v>1.8725490874743516E-5</v>
      </c>
      <c r="W2938" s="70">
        <v>1.6962755402671531E-5</v>
      </c>
      <c r="X2938" s="70">
        <v>1.8869204759854524E-5</v>
      </c>
      <c r="Y2938" s="70">
        <v>2.9985186058081107E-5</v>
      </c>
      <c r="Z2938" s="70">
        <v>4.5153399752941679E-5</v>
      </c>
      <c r="AA2938" s="70">
        <v>8.7567619903516198E-5</v>
      </c>
      <c r="AB2938" s="70">
        <v>1.6037327795179082E-4</v>
      </c>
      <c r="AC2938" s="70">
        <v>1.5571920638520967E-4</v>
      </c>
      <c r="AD2938" s="70">
        <v>1.5897453946915393E-4</v>
      </c>
      <c r="AE2938" s="70">
        <v>1.7525555930850498E-4</v>
      </c>
      <c r="AF2938" s="70">
        <v>1.9492914888999079E-4</v>
      </c>
      <c r="AG2938" s="70">
        <v>1.977873857497502E-4</v>
      </c>
      <c r="AH2938" s="70">
        <v>2.0735316620351877E-4</v>
      </c>
      <c r="AI2938" s="70">
        <v>2.1352287830534109E-4</v>
      </c>
      <c r="AJ2938" s="70">
        <v>2.2057124132296519E-4</v>
      </c>
      <c r="AK2938" s="70">
        <v>2.395827766792947E-4</v>
      </c>
      <c r="AL2938" s="70">
        <v>2.5391645083025879E-4</v>
      </c>
      <c r="AM2938" s="70">
        <v>2.559061525832128E-4</v>
      </c>
      <c r="AN2938" s="70">
        <v>2.7219655253011877E-4</v>
      </c>
      <c r="AO2938" s="70">
        <v>2.817193382749715E-4</v>
      </c>
      <c r="AP2938" s="70">
        <v>2.9462286994725787E-4</v>
      </c>
      <c r="AQ2938" s="70">
        <v>3.0318034318126006E-4</v>
      </c>
      <c r="AR2938" s="70">
        <v>2.9629202233782411E-4</v>
      </c>
      <c r="AS2938" s="70">
        <v>3.1342153792351046E-4</v>
      </c>
    </row>
    <row r="2939" spans="1:45" x14ac:dyDescent="0.35">
      <c r="A2939" s="17" t="s">
        <v>15</v>
      </c>
      <c r="B2939" s="17" t="s">
        <v>96</v>
      </c>
      <c r="C2939" s="14" t="s">
        <v>2</v>
      </c>
      <c r="D2939" s="14" t="s">
        <v>117</v>
      </c>
      <c r="E2939" s="14" t="s">
        <v>5</v>
      </c>
      <c r="F2939" s="14" t="s">
        <v>226</v>
      </c>
      <c r="G2939" t="s">
        <v>439</v>
      </c>
      <c r="H2939" s="14" t="s">
        <v>271</v>
      </c>
      <c r="I2939" s="14" t="s">
        <v>282</v>
      </c>
      <c r="J2939" s="70">
        <v>1.3797575601000431E-3</v>
      </c>
      <c r="K2939" s="70">
        <v>1.4209258681935695E-3</v>
      </c>
      <c r="L2939" s="70">
        <v>1.4624737713452331E-3</v>
      </c>
      <c r="M2939" s="70">
        <v>1.5367047642859252E-3</v>
      </c>
      <c r="N2939" s="70">
        <v>1.5707620368684723E-3</v>
      </c>
      <c r="O2939" s="70">
        <v>1.6593146709193904E-3</v>
      </c>
      <c r="P2939" s="70">
        <v>1.7014496630162633E-3</v>
      </c>
      <c r="Q2939" s="70">
        <v>1.7372654276668E-3</v>
      </c>
      <c r="R2939" s="70">
        <v>1.8295046601353158E-3</v>
      </c>
      <c r="S2939" s="70">
        <v>1.8819523781159458E-3</v>
      </c>
      <c r="T2939" s="70">
        <v>1.8613223194077618E-3</v>
      </c>
      <c r="U2939" s="70">
        <v>1.9281245637521856E-3</v>
      </c>
      <c r="V2939" s="70">
        <v>2.0770713926135339E-3</v>
      </c>
      <c r="W2939" s="70">
        <v>2.0816556602402487E-3</v>
      </c>
      <c r="X2939" s="70">
        <v>2.1124100198088272E-3</v>
      </c>
      <c r="Y2939" s="70">
        <v>2.008005167745961E-3</v>
      </c>
      <c r="Z2939" s="70">
        <v>1.9746665298818523E-3</v>
      </c>
      <c r="AA2939" s="70">
        <v>1.9449821501940228E-3</v>
      </c>
      <c r="AB2939" s="70">
        <v>1.9653306166274539E-3</v>
      </c>
      <c r="AC2939" s="70">
        <v>1.9982692546689084E-3</v>
      </c>
      <c r="AD2939" s="70">
        <v>1.9617795586196651E-3</v>
      </c>
      <c r="AE2939" s="70">
        <v>1.9302311170019089E-3</v>
      </c>
      <c r="AF2939" s="70">
        <v>2.060778013419595E-3</v>
      </c>
      <c r="AG2939" s="70">
        <v>2.0706102647999884E-3</v>
      </c>
      <c r="AH2939" s="70">
        <v>2.0750583827343371E-3</v>
      </c>
      <c r="AI2939" s="70">
        <v>2.0843059244782399E-3</v>
      </c>
      <c r="AJ2939" s="70">
        <v>2.0936008176987444E-3</v>
      </c>
      <c r="AK2939" s="70">
        <v>2.0803283631266821E-3</v>
      </c>
      <c r="AL2939" s="70">
        <v>2.0797807286146628E-3</v>
      </c>
      <c r="AM2939" s="70">
        <v>2.1047048338340337E-3</v>
      </c>
      <c r="AN2939" s="70">
        <v>2.0894788054927676E-3</v>
      </c>
      <c r="AO2939" s="70">
        <v>2.0906318793739473E-3</v>
      </c>
      <c r="AP2939" s="70">
        <v>2.0445605652608958E-3</v>
      </c>
      <c r="AQ2939" s="70">
        <v>2.0504201166027976E-3</v>
      </c>
      <c r="AR2939" s="70">
        <v>2.0743017535707941E-3</v>
      </c>
      <c r="AS2939" s="70">
        <v>2.1942232551247416E-3</v>
      </c>
    </row>
    <row r="2940" spans="1:45" x14ac:dyDescent="0.35">
      <c r="A2940" s="17" t="s">
        <v>16</v>
      </c>
      <c r="B2940" s="17" t="s">
        <v>96</v>
      </c>
      <c r="C2940" s="14" t="s">
        <v>2</v>
      </c>
      <c r="D2940" s="14" t="s">
        <v>117</v>
      </c>
      <c r="E2940" s="14" t="s">
        <v>5</v>
      </c>
      <c r="F2940" s="14" t="s">
        <v>226</v>
      </c>
      <c r="G2940" t="s">
        <v>439</v>
      </c>
      <c r="H2940" s="14" t="s">
        <v>271</v>
      </c>
      <c r="I2940" s="14" t="s">
        <v>16</v>
      </c>
      <c r="J2940" s="70">
        <v>8.1307989548355826E-5</v>
      </c>
      <c r="K2940" s="70">
        <v>8.2934572296098033E-5</v>
      </c>
      <c r="L2940" s="70">
        <v>8.4589811891979752E-5</v>
      </c>
      <c r="M2940" s="70">
        <v>8.6259623369607332E-5</v>
      </c>
      <c r="N2940" s="70">
        <v>8.779637091948985E-5</v>
      </c>
      <c r="O2940" s="70">
        <v>8.9269133133161629E-5</v>
      </c>
      <c r="P2940" s="70">
        <v>9.0867822153737149E-5</v>
      </c>
      <c r="Q2940" s="70">
        <v>9.6879385586465621E-5</v>
      </c>
      <c r="R2940" s="70">
        <v>1.1034776887063924E-4</v>
      </c>
      <c r="S2940" s="70">
        <v>1.1031279965144369E-4</v>
      </c>
      <c r="T2940" s="70">
        <v>6.9805711537189303E-5</v>
      </c>
      <c r="U2940" s="70">
        <v>9.4297201112236966E-5</v>
      </c>
      <c r="V2940" s="70">
        <v>9.8109433196157526E-5</v>
      </c>
      <c r="W2940" s="70">
        <v>1.0675494044773783E-4</v>
      </c>
      <c r="X2940" s="70">
        <v>1.1292617945072538E-4</v>
      </c>
      <c r="Y2940" s="70">
        <v>1.0455352387949004E-4</v>
      </c>
      <c r="Z2940" s="70">
        <v>1.0783522330947192E-4</v>
      </c>
      <c r="AA2940" s="70">
        <v>1.2755926841373204E-4</v>
      </c>
      <c r="AB2940" s="70">
        <v>9.7305352658333109E-5</v>
      </c>
      <c r="AC2940" s="70">
        <v>9.8662191344316055E-5</v>
      </c>
      <c r="AD2940" s="70">
        <v>1.1443763665733922E-4</v>
      </c>
      <c r="AE2940" s="70">
        <v>1.1474889393557629E-4</v>
      </c>
      <c r="AF2940" s="70">
        <v>1.1612875322338664E-4</v>
      </c>
      <c r="AG2940" s="70">
        <v>1.171999373600595E-4</v>
      </c>
      <c r="AH2940" s="70">
        <v>1.1747667024247671E-4</v>
      </c>
      <c r="AI2940" s="70">
        <v>1.1842571786677722E-4</v>
      </c>
      <c r="AJ2940" s="70">
        <v>1.1906594605033651E-4</v>
      </c>
      <c r="AK2940" s="70">
        <v>1.198299052983659E-4</v>
      </c>
      <c r="AL2940" s="70">
        <v>1.2073700429914308E-4</v>
      </c>
      <c r="AM2940" s="70">
        <v>1.2122423952608872E-4</v>
      </c>
      <c r="AN2940" s="70">
        <v>1.2304694964264745E-4</v>
      </c>
      <c r="AO2940" s="70">
        <v>1.2366067160941992E-4</v>
      </c>
      <c r="AP2940" s="70">
        <v>1.2456578094614617E-4</v>
      </c>
      <c r="AQ2940" s="70">
        <v>1.2237194175471615E-4</v>
      </c>
      <c r="AR2940" s="70">
        <v>1.2369118575901374E-4</v>
      </c>
      <c r="AS2940" s="70">
        <v>1.2311674904053722E-4</v>
      </c>
    </row>
    <row r="2941" spans="1:45" x14ac:dyDescent="0.35">
      <c r="A2941" s="17" t="s">
        <v>31</v>
      </c>
      <c r="B2941" s="17" t="s">
        <v>97</v>
      </c>
      <c r="C2941" s="14" t="s">
        <v>2</v>
      </c>
      <c r="D2941" s="14" t="s">
        <v>117</v>
      </c>
      <c r="E2941" s="14" t="s">
        <v>5</v>
      </c>
      <c r="F2941" s="14" t="s">
        <v>226</v>
      </c>
      <c r="G2941" t="s">
        <v>439</v>
      </c>
      <c r="H2941" s="14" t="s">
        <v>254</v>
      </c>
      <c r="I2941" s="14" t="s">
        <v>296</v>
      </c>
      <c r="J2941" s="70">
        <v>0</v>
      </c>
      <c r="K2941" s="70">
        <v>0</v>
      </c>
      <c r="L2941" s="70">
        <v>1.0060758856445096E-6</v>
      </c>
      <c r="M2941" s="70">
        <v>1.2005734538926555E-5</v>
      </c>
      <c r="N2941" s="70">
        <v>1.0355218348547138E-4</v>
      </c>
      <c r="O2941" s="70">
        <v>2.6371079281557226E-4</v>
      </c>
      <c r="P2941" s="70">
        <v>3.8757746047068747E-4</v>
      </c>
      <c r="Q2941" s="70">
        <v>4.5353116938492299E-4</v>
      </c>
      <c r="R2941" s="70">
        <v>4.23548155301903E-4</v>
      </c>
      <c r="S2941" s="70">
        <v>4.7057862497198701E-4</v>
      </c>
      <c r="T2941" s="70">
        <v>6.0548002497635208E-4</v>
      </c>
      <c r="U2941" s="70">
        <v>6.4172747041370954E-4</v>
      </c>
      <c r="V2941" s="70">
        <v>6.5602206247876048E-4</v>
      </c>
      <c r="W2941" s="70">
        <v>7.1253707609680145E-4</v>
      </c>
      <c r="X2941" s="70">
        <v>7.2676969400300995E-4</v>
      </c>
      <c r="Y2941" s="70">
        <v>1.3029492446442004E-3</v>
      </c>
      <c r="Z2941" s="70">
        <v>1.5448816622556823E-3</v>
      </c>
      <c r="AA2941" s="70">
        <v>3.2648562347204332E-3</v>
      </c>
      <c r="AB2941" s="70">
        <v>5.424796878710508E-3</v>
      </c>
      <c r="AC2941" s="70">
        <v>6.1802142565177643E-3</v>
      </c>
      <c r="AD2941" s="70">
        <v>6.1217991079497939E-3</v>
      </c>
      <c r="AE2941" s="70">
        <v>5.9164558401002378E-3</v>
      </c>
      <c r="AF2941" s="70">
        <v>6.2277501382193992E-3</v>
      </c>
      <c r="AG2941" s="70">
        <v>6.258442201538067E-3</v>
      </c>
      <c r="AH2941" s="70">
        <v>6.9272094293093547E-3</v>
      </c>
      <c r="AI2941" s="70">
        <v>6.961797303429944E-3</v>
      </c>
      <c r="AJ2941" s="70">
        <v>7.1331543385947304E-3</v>
      </c>
      <c r="AK2941" s="70">
        <v>7.3664598276728752E-3</v>
      </c>
      <c r="AL2941" s="70">
        <v>7.1948243321652639E-3</v>
      </c>
      <c r="AM2941" s="70">
        <v>6.9052209977018483E-3</v>
      </c>
      <c r="AN2941" s="70">
        <v>5.3271952410191828E-3</v>
      </c>
      <c r="AO2941" s="70">
        <v>6.0987805628433837E-3</v>
      </c>
      <c r="AP2941" s="70">
        <v>5.4555379443880052E-3</v>
      </c>
      <c r="AQ2941" s="70">
        <v>5.828064049400972E-3</v>
      </c>
      <c r="AR2941" s="70">
        <v>5.7807191653062853E-3</v>
      </c>
      <c r="AS2941" s="70">
        <v>5.7958212816859389E-3</v>
      </c>
    </row>
    <row r="2942" spans="1:45" x14ac:dyDescent="0.35">
      <c r="A2942" s="17" t="s">
        <v>16</v>
      </c>
      <c r="B2942" s="17" t="s">
        <v>97</v>
      </c>
      <c r="C2942" s="14" t="s">
        <v>2</v>
      </c>
      <c r="D2942" s="14" t="s">
        <v>117</v>
      </c>
      <c r="E2942" s="14" t="s">
        <v>5</v>
      </c>
      <c r="F2942" s="14" t="s">
        <v>226</v>
      </c>
      <c r="G2942" t="s">
        <v>439</v>
      </c>
      <c r="H2942" s="14" t="s">
        <v>254</v>
      </c>
      <c r="I2942" s="14" t="s">
        <v>16</v>
      </c>
      <c r="J2942" s="70">
        <v>2.5122983451197272E-2</v>
      </c>
      <c r="K2942" s="70">
        <v>2.8092662949351185E-2</v>
      </c>
      <c r="L2942" s="70">
        <v>3.1308927328420284E-2</v>
      </c>
      <c r="M2942" s="70">
        <v>3.4382817335396935E-2</v>
      </c>
      <c r="N2942" s="70">
        <v>3.7657253142828084E-2</v>
      </c>
      <c r="O2942" s="70">
        <v>4.2210895574450916E-2</v>
      </c>
      <c r="P2942" s="70">
        <v>4.5454927884159627E-2</v>
      </c>
      <c r="Q2942" s="70">
        <v>4.781773582564703E-2</v>
      </c>
      <c r="R2942" s="70">
        <v>5.1462066039985363E-2</v>
      </c>
      <c r="S2942" s="70">
        <v>5.4294611559064114E-2</v>
      </c>
      <c r="T2942" s="70">
        <v>5.6828286521579924E-2</v>
      </c>
      <c r="U2942" s="70">
        <v>6.2708700144668728E-2</v>
      </c>
      <c r="V2942" s="70">
        <v>6.6278956077573475E-2</v>
      </c>
      <c r="W2942" s="70">
        <v>7.0584647424477537E-2</v>
      </c>
      <c r="X2942" s="70">
        <v>7.2775231865895948E-2</v>
      </c>
      <c r="Y2942" s="70">
        <v>7.4250698101909235E-2</v>
      </c>
      <c r="Z2942" s="70">
        <v>7.8089078291511668E-2</v>
      </c>
      <c r="AA2942" s="70">
        <v>8.0812469474092444E-2</v>
      </c>
      <c r="AB2942" s="70">
        <v>8.0250149639503721E-2</v>
      </c>
      <c r="AC2942" s="70">
        <v>8.3829658124792789E-2</v>
      </c>
      <c r="AD2942" s="70">
        <v>8.6565037330217379E-2</v>
      </c>
      <c r="AE2942" s="70">
        <v>8.8330468414699215E-2</v>
      </c>
      <c r="AF2942" s="70">
        <v>8.9339594040186404E-2</v>
      </c>
      <c r="AG2942" s="70">
        <v>8.9964398131573836E-2</v>
      </c>
      <c r="AH2942" s="70">
        <v>9.0268154289010222E-2</v>
      </c>
      <c r="AI2942" s="70">
        <v>9.0880027996914206E-2</v>
      </c>
      <c r="AJ2942" s="70">
        <v>9.0040539227969243E-2</v>
      </c>
      <c r="AK2942" s="70">
        <v>8.7907716666617758E-2</v>
      </c>
      <c r="AL2942" s="70">
        <v>8.2946837256041211E-2</v>
      </c>
      <c r="AM2942" s="70">
        <v>7.9660786282928442E-2</v>
      </c>
      <c r="AN2942" s="70">
        <v>6.3053053320866317E-2</v>
      </c>
      <c r="AO2942" s="70">
        <v>6.8566834759889325E-2</v>
      </c>
      <c r="AP2942" s="70">
        <v>7.0501888045657685E-2</v>
      </c>
      <c r="AQ2942" s="70">
        <v>6.4479232085857055E-2</v>
      </c>
      <c r="AR2942" s="70">
        <v>6.0845783461846083E-2</v>
      </c>
      <c r="AS2942" s="70">
        <v>5.8153157066753308E-2</v>
      </c>
    </row>
    <row r="2943" spans="1:45" x14ac:dyDescent="0.35">
      <c r="A2943" s="17" t="s">
        <v>30</v>
      </c>
      <c r="B2943" s="17" t="s">
        <v>98</v>
      </c>
      <c r="C2943" s="14" t="s">
        <v>2</v>
      </c>
      <c r="D2943" s="14" t="s">
        <v>117</v>
      </c>
      <c r="E2943" s="14" t="s">
        <v>5</v>
      </c>
      <c r="F2943" s="14" t="s">
        <v>226</v>
      </c>
      <c r="G2943" t="s">
        <v>439</v>
      </c>
      <c r="H2943" s="14" t="s">
        <v>255</v>
      </c>
      <c r="I2943" s="14" t="s">
        <v>295</v>
      </c>
      <c r="J2943" s="70">
        <v>0</v>
      </c>
      <c r="K2943" s="70">
        <v>0</v>
      </c>
      <c r="L2943" s="70">
        <v>3.3052732696491378E-5</v>
      </c>
      <c r="M2943" s="70">
        <v>2.7651562557608498E-4</v>
      </c>
      <c r="N2943" s="70">
        <v>3.7878134818340736E-4</v>
      </c>
      <c r="O2943" s="70">
        <v>3.7479076940270123E-4</v>
      </c>
      <c r="P2943" s="70">
        <v>5.9729366279928306E-4</v>
      </c>
      <c r="Q2943" s="70">
        <v>8.8665444357823844E-4</v>
      </c>
      <c r="R2943" s="70">
        <v>9.5993031454036576E-4</v>
      </c>
      <c r="S2943" s="70">
        <v>8.9251048819169215E-4</v>
      </c>
      <c r="T2943" s="70">
        <v>9.1563410379423777E-4</v>
      </c>
      <c r="U2943" s="70">
        <v>8.9829566649481823E-4</v>
      </c>
      <c r="V2943" s="70">
        <v>8.9764841589593555E-4</v>
      </c>
      <c r="W2943" s="70">
        <v>7.6690023251868307E-4</v>
      </c>
      <c r="X2943" s="70">
        <v>7.9750286705701143E-4</v>
      </c>
      <c r="Y2943" s="70">
        <v>1.2652108702104266E-3</v>
      </c>
      <c r="Z2943" s="70">
        <v>1.8077116899467374E-3</v>
      </c>
      <c r="AA2943" s="70">
        <v>3.3221642538971232E-3</v>
      </c>
      <c r="AB2943" s="70">
        <v>5.3127546464308752E-3</v>
      </c>
      <c r="AC2943" s="70">
        <v>4.9120474558674637E-3</v>
      </c>
      <c r="AD2943" s="70">
        <v>4.7666124234688034E-3</v>
      </c>
      <c r="AE2943" s="70">
        <v>4.7169555051817637E-3</v>
      </c>
      <c r="AF2943" s="70">
        <v>4.8220531806265647E-3</v>
      </c>
      <c r="AG2943" s="70">
        <v>4.6958068707556285E-3</v>
      </c>
      <c r="AH2943" s="70">
        <v>4.894951327215403E-3</v>
      </c>
      <c r="AI2943" s="70">
        <v>5.0935999803811624E-3</v>
      </c>
      <c r="AJ2943" s="70">
        <v>5.3762127050230261E-3</v>
      </c>
      <c r="AK2943" s="70">
        <v>6.079642967060617E-3</v>
      </c>
      <c r="AL2943" s="70">
        <v>6.6818552034574614E-3</v>
      </c>
      <c r="AM2943" s="70">
        <v>7.1061145989467335E-3</v>
      </c>
      <c r="AN2943" s="70">
        <v>6.5488883110018659E-3</v>
      </c>
      <c r="AO2943" s="70">
        <v>8.3064457704709882E-3</v>
      </c>
      <c r="AP2943" s="70">
        <v>9.7887963584866802E-3</v>
      </c>
      <c r="AQ2943" s="70">
        <v>1.0571740446448123E-2</v>
      </c>
      <c r="AR2943" s="70">
        <v>1.1731189077236411E-2</v>
      </c>
      <c r="AS2943" s="70">
        <v>1.2762753671663688E-2</v>
      </c>
    </row>
    <row r="2944" spans="1:45" x14ac:dyDescent="0.35">
      <c r="A2944" s="17" t="s">
        <v>15</v>
      </c>
      <c r="B2944" s="17" t="s">
        <v>98</v>
      </c>
      <c r="C2944" s="14" t="s">
        <v>2</v>
      </c>
      <c r="D2944" s="14" t="s">
        <v>117</v>
      </c>
      <c r="E2944" s="14" t="s">
        <v>5</v>
      </c>
      <c r="F2944" s="14" t="s">
        <v>226</v>
      </c>
      <c r="G2944" t="s">
        <v>439</v>
      </c>
      <c r="H2944" s="14" t="s">
        <v>255</v>
      </c>
      <c r="I2944" s="14" t="s">
        <v>282</v>
      </c>
      <c r="J2944" s="70">
        <v>0.13793098893715916</v>
      </c>
      <c r="K2944" s="70">
        <v>0.13480534337106057</v>
      </c>
      <c r="L2944" s="70">
        <v>0.13668454051822118</v>
      </c>
      <c r="M2944" s="70">
        <v>0.13154762750451116</v>
      </c>
      <c r="N2944" s="70">
        <v>0.12610093518484308</v>
      </c>
      <c r="O2944" s="70">
        <v>0.12103677290822361</v>
      </c>
      <c r="P2944" s="70">
        <v>0.11690143669437016</v>
      </c>
      <c r="Q2944" s="70">
        <v>0.11409836112840975</v>
      </c>
      <c r="R2944" s="70">
        <v>0.11184437464707001</v>
      </c>
      <c r="S2944" s="70">
        <v>0.11157969080395588</v>
      </c>
      <c r="T2944" s="70">
        <v>0.10690216790257939</v>
      </c>
      <c r="U2944" s="70">
        <v>0.10514046963280851</v>
      </c>
      <c r="V2944" s="70">
        <v>0.10108677789047747</v>
      </c>
      <c r="W2944" s="70">
        <v>9.554451509742648E-2</v>
      </c>
      <c r="X2944" s="70">
        <v>9.0750521627313951E-2</v>
      </c>
      <c r="Y2944" s="70">
        <v>8.4573088732377899E-2</v>
      </c>
      <c r="Z2944" s="70">
        <v>7.8898266312422749E-2</v>
      </c>
      <c r="AA2944" s="70">
        <v>7.3651471503093563E-2</v>
      </c>
      <c r="AB2944" s="70">
        <v>6.4986035287772817E-2</v>
      </c>
      <c r="AC2944" s="70">
        <v>6.2914169648849105E-2</v>
      </c>
      <c r="AD2944" s="70">
        <v>5.8693739693466168E-2</v>
      </c>
      <c r="AE2944" s="70">
        <v>5.5281666848165607E-2</v>
      </c>
      <c r="AF2944" s="70">
        <v>5.0888930222839072E-2</v>
      </c>
      <c r="AG2944" s="70">
        <v>4.9073038847449311E-2</v>
      </c>
      <c r="AH2944" s="70">
        <v>4.8900249727757854E-2</v>
      </c>
      <c r="AI2944" s="70">
        <v>4.9636761255341909E-2</v>
      </c>
      <c r="AJ2944" s="70">
        <v>5.0950886853784579E-2</v>
      </c>
      <c r="AK2944" s="70">
        <v>5.2705501184257993E-2</v>
      </c>
      <c r="AL2944" s="70">
        <v>5.4638712530522375E-2</v>
      </c>
      <c r="AM2944" s="70">
        <v>5.9117449189745971E-2</v>
      </c>
      <c r="AN2944" s="70">
        <v>5.0178250102247884E-2</v>
      </c>
      <c r="AO2944" s="70">
        <v>6.152948240009181E-2</v>
      </c>
      <c r="AP2944" s="70">
        <v>6.7788956197699979E-2</v>
      </c>
      <c r="AQ2944" s="70">
        <v>7.1361383296549674E-2</v>
      </c>
      <c r="AR2944" s="70">
        <v>7.5903248386173308E-2</v>
      </c>
      <c r="AS2944" s="70">
        <v>7.9253405664912888E-2</v>
      </c>
    </row>
    <row r="2945" spans="1:45" x14ac:dyDescent="0.35">
      <c r="A2945" s="17" t="s">
        <v>28</v>
      </c>
      <c r="B2945" s="17" t="s">
        <v>99</v>
      </c>
      <c r="C2945" s="14" t="s">
        <v>2</v>
      </c>
      <c r="D2945" s="14" t="s">
        <v>117</v>
      </c>
      <c r="E2945" s="14" t="s">
        <v>5</v>
      </c>
      <c r="F2945" s="14" t="s">
        <v>226</v>
      </c>
      <c r="G2945" t="s">
        <v>439</v>
      </c>
      <c r="H2945" s="14" t="s">
        <v>257</v>
      </c>
      <c r="I2945" s="14" t="s">
        <v>294</v>
      </c>
      <c r="J2945" s="70">
        <v>0</v>
      </c>
      <c r="K2945" s="70">
        <v>0</v>
      </c>
      <c r="L2945" s="70">
        <v>0</v>
      </c>
      <c r="M2945" s="70">
        <v>0</v>
      </c>
      <c r="N2945" s="70">
        <v>0</v>
      </c>
      <c r="O2945" s="70">
        <v>0</v>
      </c>
      <c r="P2945" s="70">
        <v>0</v>
      </c>
      <c r="Q2945" s="70">
        <v>0</v>
      </c>
      <c r="R2945" s="70">
        <v>0</v>
      </c>
      <c r="S2945" s="70">
        <v>0</v>
      </c>
      <c r="T2945" s="70">
        <v>0</v>
      </c>
      <c r="U2945" s="70">
        <v>0</v>
      </c>
      <c r="V2945" s="70">
        <v>0</v>
      </c>
      <c r="W2945" s="70">
        <v>0</v>
      </c>
      <c r="X2945" s="70">
        <v>0</v>
      </c>
      <c r="Y2945" s="70">
        <v>0</v>
      </c>
      <c r="Z2945" s="70">
        <v>0</v>
      </c>
      <c r="AA2945" s="70">
        <v>0</v>
      </c>
      <c r="AB2945" s="70">
        <v>0</v>
      </c>
      <c r="AC2945" s="70">
        <v>0</v>
      </c>
      <c r="AD2945" s="70">
        <v>0</v>
      </c>
      <c r="AE2945" s="70">
        <v>0</v>
      </c>
      <c r="AF2945" s="70">
        <v>0</v>
      </c>
      <c r="AG2945" s="70">
        <v>0</v>
      </c>
      <c r="AH2945" s="70">
        <v>1.1479343344201826E-12</v>
      </c>
      <c r="AI2945" s="70">
        <v>2.0338193843298307E-12</v>
      </c>
      <c r="AJ2945" s="70">
        <v>3.6377928037569538E-12</v>
      </c>
      <c r="AK2945" s="70">
        <v>6.5717635496337616E-12</v>
      </c>
      <c r="AL2945" s="70">
        <v>1.2129703181269044E-11</v>
      </c>
      <c r="AM2945" s="70">
        <v>1.9848293677453792E-11</v>
      </c>
      <c r="AN2945" s="70">
        <v>3.7653510302259083E-11</v>
      </c>
      <c r="AO2945" s="70">
        <v>9.1057184251921277E-11</v>
      </c>
      <c r="AP2945" s="70">
        <v>1.8263913833485764E-10</v>
      </c>
      <c r="AQ2945" s="70">
        <v>2.711258197445987E-10</v>
      </c>
      <c r="AR2945" s="70">
        <v>2.4314850375258009E-10</v>
      </c>
      <c r="AS2945" s="70">
        <v>2.5328762854790289E-10</v>
      </c>
    </row>
    <row r="2946" spans="1:45" x14ac:dyDescent="0.35">
      <c r="A2946" s="17" t="s">
        <v>22</v>
      </c>
      <c r="B2946" s="17" t="s">
        <v>99</v>
      </c>
      <c r="C2946" s="14" t="s">
        <v>2</v>
      </c>
      <c r="D2946" s="14" t="s">
        <v>117</v>
      </c>
      <c r="E2946" s="14" t="s">
        <v>5</v>
      </c>
      <c r="F2946" s="14" t="s">
        <v>226</v>
      </c>
      <c r="G2946" t="s">
        <v>439</v>
      </c>
      <c r="H2946" s="14" t="s">
        <v>257</v>
      </c>
      <c r="I2946" s="14" t="s">
        <v>288</v>
      </c>
      <c r="J2946" s="70">
        <v>1.1785339817479903E-11</v>
      </c>
      <c r="K2946" s="70">
        <v>0</v>
      </c>
      <c r="L2946" s="70">
        <v>0</v>
      </c>
      <c r="M2946" s="70">
        <v>1.5397557711395865E-10</v>
      </c>
      <c r="N2946" s="70">
        <v>9.0781909371958001E-11</v>
      </c>
      <c r="O2946" s="70">
        <v>5.2040479282631447E-11</v>
      </c>
      <c r="P2946" s="70">
        <v>5.2089658802968087E-11</v>
      </c>
      <c r="Q2946" s="70">
        <v>4.9977456354950784E-11</v>
      </c>
      <c r="R2946" s="70">
        <v>4.6805793171975379E-11</v>
      </c>
      <c r="S2946" s="70">
        <v>6.2936129998125357E-11</v>
      </c>
      <c r="T2946" s="70">
        <v>1.2638154109770273E-10</v>
      </c>
      <c r="U2946" s="70">
        <v>1.2503311928647561E-9</v>
      </c>
      <c r="V2946" s="70">
        <v>1.4621563035810869E-9</v>
      </c>
      <c r="W2946" s="70">
        <v>2.0556151741601479E-9</v>
      </c>
      <c r="X2946" s="70">
        <v>2.3633304614807802E-9</v>
      </c>
      <c r="Y2946" s="70">
        <v>2.7523221224471235E-9</v>
      </c>
      <c r="Z2946" s="70">
        <v>3.3501941681419267E-9</v>
      </c>
      <c r="AA2946" s="70">
        <v>3.7230201125503311E-9</v>
      </c>
      <c r="AB2946" s="70">
        <v>4.2741123249543071E-9</v>
      </c>
      <c r="AC2946" s="70">
        <v>4.3454614746628433E-9</v>
      </c>
      <c r="AD2946" s="70">
        <v>4.4651941598163182E-9</v>
      </c>
      <c r="AE2946" s="70">
        <v>1.054028234164969E-8</v>
      </c>
      <c r="AF2946" s="70">
        <v>1.1761147800741368E-8</v>
      </c>
      <c r="AG2946" s="70">
        <v>1.2197431664546768E-8</v>
      </c>
      <c r="AH2946" s="70">
        <v>1.1478195409867404E-8</v>
      </c>
      <c r="AI2946" s="70">
        <v>1.0167063102264822E-8</v>
      </c>
      <c r="AJ2946" s="70">
        <v>9.0908442165886259E-9</v>
      </c>
      <c r="AK2946" s="70">
        <v>8.2081326734925679E-9</v>
      </c>
      <c r="AL2946" s="70">
        <v>8.0743390843314263E-9</v>
      </c>
      <c r="AM2946" s="70">
        <v>7.9194691773040635E-9</v>
      </c>
      <c r="AN2946" s="70">
        <v>7.6467363473016344E-9</v>
      </c>
      <c r="AO2946" s="70">
        <v>9.9152267994756942E-9</v>
      </c>
      <c r="AP2946" s="70">
        <v>1.1065322674894444E-8</v>
      </c>
      <c r="AQ2946" s="70">
        <v>1.0959632667781422E-8</v>
      </c>
      <c r="AR2946" s="70">
        <v>9.8287145331979723E-9</v>
      </c>
      <c r="AS2946" s="70">
        <v>1.0238565145855255E-8</v>
      </c>
    </row>
    <row r="2947" spans="1:45" x14ac:dyDescent="0.35">
      <c r="A2947" s="17" t="s">
        <v>31</v>
      </c>
      <c r="B2947" s="17" t="s">
        <v>101</v>
      </c>
      <c r="C2947" s="14" t="s">
        <v>2</v>
      </c>
      <c r="D2947" s="14" t="s">
        <v>117</v>
      </c>
      <c r="E2947" s="14" t="s">
        <v>5</v>
      </c>
      <c r="F2947" s="14" t="s">
        <v>226</v>
      </c>
      <c r="G2947" t="s">
        <v>439</v>
      </c>
      <c r="H2947" s="14" t="s">
        <v>258</v>
      </c>
      <c r="I2947" s="14" t="s">
        <v>296</v>
      </c>
      <c r="J2947" s="70">
        <v>0</v>
      </c>
      <c r="K2947" s="70">
        <v>0</v>
      </c>
      <c r="L2947" s="70">
        <v>7.1563230471255456E-7</v>
      </c>
      <c r="M2947" s="70">
        <v>8.393058937079725E-6</v>
      </c>
      <c r="N2947" s="70">
        <v>6.8243572840521644E-5</v>
      </c>
      <c r="O2947" s="70">
        <v>1.6015496114956879E-4</v>
      </c>
      <c r="P2947" s="70">
        <v>2.2451846716595519E-4</v>
      </c>
      <c r="Q2947" s="70">
        <v>2.6054894838854124E-4</v>
      </c>
      <c r="R2947" s="70">
        <v>2.2929963803919423E-4</v>
      </c>
      <c r="S2947" s="70">
        <v>2.4244264649062996E-4</v>
      </c>
      <c r="T2947" s="70">
        <v>2.9723159506395077E-4</v>
      </c>
      <c r="U2947" s="70">
        <v>2.9008853453087451E-4</v>
      </c>
      <c r="V2947" s="70">
        <v>2.8370648550246174E-4</v>
      </c>
      <c r="W2947" s="70">
        <v>2.9077972181273503E-4</v>
      </c>
      <c r="X2947" s="70">
        <v>2.8211187204542918E-4</v>
      </c>
      <c r="Y2947" s="70">
        <v>4.8959681874191023E-4</v>
      </c>
      <c r="Z2947" s="70">
        <v>5.4166063441839424E-4</v>
      </c>
      <c r="AA2947" s="70">
        <v>1.0706045516701334E-3</v>
      </c>
      <c r="AB2947" s="70">
        <v>1.7009154174559824E-3</v>
      </c>
      <c r="AC2947" s="70">
        <v>1.8495385986626741E-3</v>
      </c>
      <c r="AD2947" s="70">
        <v>1.810170563061484E-3</v>
      </c>
      <c r="AE2947" s="70">
        <v>1.7575673133286385E-3</v>
      </c>
      <c r="AF2947" s="70">
        <v>1.8315833021995082E-3</v>
      </c>
      <c r="AG2947" s="70">
        <v>1.8556326747147319E-3</v>
      </c>
      <c r="AH2947" s="70">
        <v>2.0414762763900428E-3</v>
      </c>
      <c r="AI2947" s="70">
        <v>2.0869031747898746E-3</v>
      </c>
      <c r="AJ2947" s="70">
        <v>2.1933307712995666E-3</v>
      </c>
      <c r="AK2947" s="70">
        <v>2.3091412084863339E-3</v>
      </c>
      <c r="AL2947" s="70">
        <v>2.3883552630323229E-3</v>
      </c>
      <c r="AM2947" s="70">
        <v>2.3691368548972714E-3</v>
      </c>
      <c r="AN2947" s="70">
        <v>2.0495813620858964E-3</v>
      </c>
      <c r="AO2947" s="70">
        <v>2.4685789679002304E-3</v>
      </c>
      <c r="AP2947" s="70">
        <v>2.1254466425467034E-3</v>
      </c>
      <c r="AQ2947" s="70">
        <v>2.342231725289262E-3</v>
      </c>
      <c r="AR2947" s="70">
        <v>2.3891909818171235E-3</v>
      </c>
      <c r="AS2947" s="70">
        <v>2.3958996273501336E-3</v>
      </c>
    </row>
    <row r="2948" spans="1:45" x14ac:dyDescent="0.35">
      <c r="A2948" s="17" t="s">
        <v>16</v>
      </c>
      <c r="B2948" s="17" t="s">
        <v>101</v>
      </c>
      <c r="C2948" s="14" t="s">
        <v>2</v>
      </c>
      <c r="D2948" s="14" t="s">
        <v>117</v>
      </c>
      <c r="E2948" s="14" t="s">
        <v>5</v>
      </c>
      <c r="F2948" s="14" t="s">
        <v>226</v>
      </c>
      <c r="G2948" t="s">
        <v>439</v>
      </c>
      <c r="H2948" s="14" t="s">
        <v>258</v>
      </c>
      <c r="I2948" s="14" t="s">
        <v>16</v>
      </c>
      <c r="J2948" s="70">
        <v>1.8322949291635679E-2</v>
      </c>
      <c r="K2948" s="70">
        <v>2.0317621635974087E-2</v>
      </c>
      <c r="L2948" s="70">
        <v>2.2270367615224006E-2</v>
      </c>
      <c r="M2948" s="70">
        <v>2.4036597792760701E-2</v>
      </c>
      <c r="N2948" s="70">
        <v>2.4817105842940616E-2</v>
      </c>
      <c r="O2948" s="70">
        <v>2.5635220571129748E-2</v>
      </c>
      <c r="P2948" s="70">
        <v>2.6331435066674614E-2</v>
      </c>
      <c r="Q2948" s="70">
        <v>2.7470792802598461E-2</v>
      </c>
      <c r="R2948" s="70">
        <v>2.7860428543967114E-2</v>
      </c>
      <c r="S2948" s="70">
        <v>2.7972646053236815E-2</v>
      </c>
      <c r="T2948" s="70">
        <v>2.7897142020862079E-2</v>
      </c>
      <c r="U2948" s="70">
        <v>2.834704101972688E-2</v>
      </c>
      <c r="V2948" s="70">
        <v>2.8663319066573607E-2</v>
      </c>
      <c r="W2948" s="70">
        <v>2.8804934972325846E-2</v>
      </c>
      <c r="X2948" s="70">
        <v>2.8249329972946078E-2</v>
      </c>
      <c r="Y2948" s="70">
        <v>2.7900477113356574E-2</v>
      </c>
      <c r="Z2948" s="70">
        <v>2.7379300772312151E-2</v>
      </c>
      <c r="AA2948" s="70">
        <v>2.6499849129827158E-2</v>
      </c>
      <c r="AB2948" s="70">
        <v>2.5161995891619028E-2</v>
      </c>
      <c r="AC2948" s="70">
        <v>2.5087510234938187E-2</v>
      </c>
      <c r="AD2948" s="70">
        <v>2.5596639092908154E-2</v>
      </c>
      <c r="AE2948" s="70">
        <v>2.623982131404751E-2</v>
      </c>
      <c r="AF2948" s="70">
        <v>2.6274803105070143E-2</v>
      </c>
      <c r="AG2948" s="70">
        <v>2.6674509623651425E-2</v>
      </c>
      <c r="AH2948" s="70">
        <v>2.6602385473554716E-2</v>
      </c>
      <c r="AI2948" s="70">
        <v>2.7242651672480057E-2</v>
      </c>
      <c r="AJ2948" s="70">
        <v>2.7686024440067982E-2</v>
      </c>
      <c r="AK2948" s="70">
        <v>2.7556158025361085E-2</v>
      </c>
      <c r="AL2948" s="70">
        <v>2.7534586831633168E-2</v>
      </c>
      <c r="AM2948" s="70">
        <v>2.7331102760620091E-2</v>
      </c>
      <c r="AN2948" s="70">
        <v>2.4258987527615274E-2</v>
      </c>
      <c r="AO2948" s="70">
        <v>2.7753522928006341E-2</v>
      </c>
      <c r="AP2948" s="70">
        <v>2.7467135737547589E-2</v>
      </c>
      <c r="AQ2948" s="70">
        <v>2.5913459724126855E-2</v>
      </c>
      <c r="AR2948" s="70">
        <v>2.51477701945996E-2</v>
      </c>
      <c r="AS2948" s="70">
        <v>2.4039583102006695E-2</v>
      </c>
    </row>
    <row r="2949" spans="1:45" x14ac:dyDescent="0.35">
      <c r="A2949" s="17" t="s">
        <v>30</v>
      </c>
      <c r="B2949" s="17" t="s">
        <v>102</v>
      </c>
      <c r="C2949" s="14" t="s">
        <v>2</v>
      </c>
      <c r="D2949" s="14" t="s">
        <v>117</v>
      </c>
      <c r="E2949" s="14" t="s">
        <v>5</v>
      </c>
      <c r="F2949" s="14" t="s">
        <v>226</v>
      </c>
      <c r="G2949" t="s">
        <v>439</v>
      </c>
      <c r="H2949" s="14" t="s">
        <v>259</v>
      </c>
      <c r="I2949" s="14" t="s">
        <v>295</v>
      </c>
      <c r="J2949" s="70">
        <v>0</v>
      </c>
      <c r="K2949" s="70">
        <v>0</v>
      </c>
      <c r="L2949" s="70">
        <v>3.4389131512804007E-6</v>
      </c>
      <c r="M2949" s="70">
        <v>2.6344564452105353E-5</v>
      </c>
      <c r="N2949" s="70">
        <v>3.4358127425351167E-5</v>
      </c>
      <c r="O2949" s="70">
        <v>3.1765165985441271E-5</v>
      </c>
      <c r="P2949" s="70">
        <v>4.9290880135321284E-5</v>
      </c>
      <c r="Q2949" s="70">
        <v>7.0261718740938006E-5</v>
      </c>
      <c r="R2949" s="70">
        <v>7.3684446004151669E-5</v>
      </c>
      <c r="S2949" s="70">
        <v>6.4951694134481985E-5</v>
      </c>
      <c r="T2949" s="70">
        <v>5.6256812862268108E-5</v>
      </c>
      <c r="U2949" s="70">
        <v>4.8842420235108401E-5</v>
      </c>
      <c r="V2949" s="70">
        <v>4.3949462860478836E-5</v>
      </c>
      <c r="W2949" s="70">
        <v>3.3953110556865995E-5</v>
      </c>
      <c r="X2949" s="70">
        <v>3.2757325134593129E-5</v>
      </c>
      <c r="Y2949" s="70">
        <v>4.6468626085467876E-5</v>
      </c>
      <c r="Z2949" s="70">
        <v>6.0634185714747579E-5</v>
      </c>
      <c r="AA2949" s="70">
        <v>1.0017919056264562E-4</v>
      </c>
      <c r="AB2949" s="70">
        <v>1.3825146914330457E-4</v>
      </c>
      <c r="AC2949" s="70">
        <v>1.1152578591994349E-4</v>
      </c>
      <c r="AD2949" s="70">
        <v>9.1152457951197536E-5</v>
      </c>
      <c r="AE2949" s="70">
        <v>7.9526949049152671E-5</v>
      </c>
      <c r="AF2949" s="70">
        <v>7.6020969557729601E-5</v>
      </c>
      <c r="AG2949" s="70">
        <v>7.1426913225757416E-5</v>
      </c>
      <c r="AH2949" s="70">
        <v>7.1186135684824195E-5</v>
      </c>
      <c r="AI2949" s="70">
        <v>6.8867583778006922E-5</v>
      </c>
      <c r="AJ2949" s="70">
        <v>6.8850995443166813E-5</v>
      </c>
      <c r="AK2949" s="70">
        <v>7.3054364202363738E-5</v>
      </c>
      <c r="AL2949" s="70">
        <v>8.0774993921044585E-5</v>
      </c>
      <c r="AM2949" s="70">
        <v>8.953337992213005E-5</v>
      </c>
      <c r="AN2949" s="70">
        <v>9.6648224202192578E-5</v>
      </c>
      <c r="AO2949" s="70">
        <v>1.3142707205361805E-4</v>
      </c>
      <c r="AP2949" s="70">
        <v>1.62462743990169E-4</v>
      </c>
      <c r="AQ2949" s="70">
        <v>2.0420496745245678E-4</v>
      </c>
      <c r="AR2949" s="70">
        <v>2.7080162580670229E-4</v>
      </c>
      <c r="AS2949" s="70">
        <v>2.9396503934220672E-4</v>
      </c>
    </row>
    <row r="2950" spans="1:45" x14ac:dyDescent="0.35">
      <c r="A2950" s="17" t="s">
        <v>15</v>
      </c>
      <c r="B2950" s="17" t="s">
        <v>102</v>
      </c>
      <c r="C2950" s="14" t="s">
        <v>2</v>
      </c>
      <c r="D2950" s="14" t="s">
        <v>117</v>
      </c>
      <c r="E2950" s="14" t="s">
        <v>5</v>
      </c>
      <c r="F2950" s="14" t="s">
        <v>226</v>
      </c>
      <c r="G2950" t="s">
        <v>439</v>
      </c>
      <c r="H2950" s="14" t="s">
        <v>259</v>
      </c>
      <c r="I2950" s="14" t="s">
        <v>282</v>
      </c>
      <c r="J2950" s="70">
        <v>1.6190672483280762E-2</v>
      </c>
      <c r="K2950" s="70">
        <v>1.544433305932206E-2</v>
      </c>
      <c r="L2950" s="70">
        <v>1.4221101422416612E-2</v>
      </c>
      <c r="M2950" s="70">
        <v>1.2532980529017407E-2</v>
      </c>
      <c r="N2950" s="70">
        <v>1.1438240083138757E-2</v>
      </c>
      <c r="O2950" s="70">
        <v>1.0258398807151022E-2</v>
      </c>
      <c r="P2950" s="70">
        <v>9.647138522689119E-3</v>
      </c>
      <c r="Q2950" s="70">
        <v>9.041568580036E-3</v>
      </c>
      <c r="R2950" s="70">
        <v>8.5851969249415641E-3</v>
      </c>
      <c r="S2950" s="70">
        <v>8.1201174043369333E-3</v>
      </c>
      <c r="T2950" s="70">
        <v>6.5680987955180426E-3</v>
      </c>
      <c r="U2950" s="70">
        <v>5.7167313536760885E-3</v>
      </c>
      <c r="V2950" s="70">
        <v>4.9492758098935432E-3</v>
      </c>
      <c r="W2950" s="70">
        <v>4.2300593306001414E-3</v>
      </c>
      <c r="X2950" s="70">
        <v>3.7275657127729608E-3</v>
      </c>
      <c r="Y2950" s="70">
        <v>3.1061978123412244E-3</v>
      </c>
      <c r="Z2950" s="70">
        <v>2.6464021662104802E-3</v>
      </c>
      <c r="AA2950" s="70">
        <v>2.2209452137329985E-3</v>
      </c>
      <c r="AB2950" s="70">
        <v>1.6911029118141161E-3</v>
      </c>
      <c r="AC2950" s="70">
        <v>1.4284373835206437E-3</v>
      </c>
      <c r="AD2950" s="70">
        <v>1.1224068927999395E-3</v>
      </c>
      <c r="AE2950" s="70">
        <v>9.3203811186191984E-4</v>
      </c>
      <c r="AF2950" s="70">
        <v>8.0227771664542226E-4</v>
      </c>
      <c r="AG2950" s="70">
        <v>7.4643949036961872E-4</v>
      </c>
      <c r="AH2950" s="70">
        <v>7.1114492860998647E-4</v>
      </c>
      <c r="AI2950" s="70">
        <v>6.7110959388008045E-4</v>
      </c>
      <c r="AJ2950" s="70">
        <v>6.5250753105762851E-4</v>
      </c>
      <c r="AK2950" s="70">
        <v>6.333212163681498E-4</v>
      </c>
      <c r="AL2950" s="70">
        <v>6.6051142057417761E-4</v>
      </c>
      <c r="AM2950" s="70">
        <v>7.448493779029778E-4</v>
      </c>
      <c r="AN2950" s="70">
        <v>7.4052855013705913E-4</v>
      </c>
      <c r="AO2950" s="70">
        <v>9.7353789337508226E-4</v>
      </c>
      <c r="AP2950" s="70">
        <v>1.1250800846990259E-3</v>
      </c>
      <c r="AQ2950" s="70">
        <v>1.3784247756792227E-3</v>
      </c>
      <c r="AR2950" s="70">
        <v>1.75214319125337E-3</v>
      </c>
      <c r="AS2950" s="70">
        <v>1.8254470088235287E-3</v>
      </c>
    </row>
    <row r="2951" spans="1:45" x14ac:dyDescent="0.35">
      <c r="A2951" s="17" t="s">
        <v>28</v>
      </c>
      <c r="B2951" s="17" t="s">
        <v>103</v>
      </c>
      <c r="C2951" s="14" t="s">
        <v>2</v>
      </c>
      <c r="D2951" s="14" t="s">
        <v>117</v>
      </c>
      <c r="E2951" s="14" t="s">
        <v>5</v>
      </c>
      <c r="F2951" s="14" t="s">
        <v>226</v>
      </c>
      <c r="G2951" t="s">
        <v>439</v>
      </c>
      <c r="H2951" s="14" t="s">
        <v>261</v>
      </c>
      <c r="I2951" s="14" t="s">
        <v>294</v>
      </c>
      <c r="J2951" s="70">
        <v>0</v>
      </c>
      <c r="K2951" s="70">
        <v>0</v>
      </c>
      <c r="L2951" s="70">
        <v>0</v>
      </c>
      <c r="M2951" s="70">
        <v>0</v>
      </c>
      <c r="N2951" s="70">
        <v>0</v>
      </c>
      <c r="O2951" s="70">
        <v>0</v>
      </c>
      <c r="P2951" s="70">
        <v>0</v>
      </c>
      <c r="Q2951" s="70">
        <v>0</v>
      </c>
      <c r="R2951" s="70">
        <v>0</v>
      </c>
      <c r="S2951" s="70">
        <v>0</v>
      </c>
      <c r="T2951" s="70">
        <v>0</v>
      </c>
      <c r="U2951" s="70">
        <v>0</v>
      </c>
      <c r="V2951" s="70">
        <v>0</v>
      </c>
      <c r="W2951" s="70">
        <v>0</v>
      </c>
      <c r="X2951" s="70">
        <v>0</v>
      </c>
      <c r="Y2951" s="70">
        <v>0</v>
      </c>
      <c r="Z2951" s="70">
        <v>0</v>
      </c>
      <c r="AA2951" s="70">
        <v>0</v>
      </c>
      <c r="AB2951" s="70">
        <v>0</v>
      </c>
      <c r="AC2951" s="70">
        <v>0</v>
      </c>
      <c r="AD2951" s="70">
        <v>0</v>
      </c>
      <c r="AE2951" s="70">
        <v>0</v>
      </c>
      <c r="AF2951" s="70">
        <v>0</v>
      </c>
      <c r="AG2951" s="70">
        <v>0</v>
      </c>
      <c r="AH2951" s="70">
        <v>2.4139606089853656E-12</v>
      </c>
      <c r="AI2951" s="70">
        <v>4.5540046708355661E-12</v>
      </c>
      <c r="AJ2951" s="70">
        <v>8.790410092376308E-12</v>
      </c>
      <c r="AK2951" s="70">
        <v>1.6816397875865042E-11</v>
      </c>
      <c r="AL2951" s="70">
        <v>3.2755915719742051E-11</v>
      </c>
      <c r="AM2951" s="70">
        <v>5.8279839983279206E-11</v>
      </c>
      <c r="AN2951" s="70">
        <v>1.2766713166552214E-10</v>
      </c>
      <c r="AO2951" s="70">
        <v>3.1213446477544174E-10</v>
      </c>
      <c r="AP2951" s="70">
        <v>5.6940696181088262E-10</v>
      </c>
      <c r="AQ2951" s="70">
        <v>7.8695874646590801E-10</v>
      </c>
      <c r="AR2951" s="70">
        <v>6.3655989624155681E-10</v>
      </c>
      <c r="AS2951" s="70">
        <v>6.2642077144623422E-10</v>
      </c>
    </row>
    <row r="2952" spans="1:45" x14ac:dyDescent="0.35">
      <c r="A2952" s="17" t="s">
        <v>22</v>
      </c>
      <c r="B2952" s="17" t="s">
        <v>103</v>
      </c>
      <c r="C2952" s="14" t="s">
        <v>2</v>
      </c>
      <c r="D2952" s="14" t="s">
        <v>117</v>
      </c>
      <c r="E2952" s="14" t="s">
        <v>5</v>
      </c>
      <c r="F2952" s="14" t="s">
        <v>226</v>
      </c>
      <c r="G2952" t="s">
        <v>439</v>
      </c>
      <c r="H2952" s="14" t="s">
        <v>261</v>
      </c>
      <c r="I2952" s="14" t="s">
        <v>288</v>
      </c>
      <c r="J2952" s="70">
        <v>5.5430110239202081E-11</v>
      </c>
      <c r="K2952" s="70">
        <v>6.6409900829856077E-11</v>
      </c>
      <c r="L2952" s="70">
        <v>6.8569203444101213E-11</v>
      </c>
      <c r="M2952" s="70">
        <v>3.438081789633883E-10</v>
      </c>
      <c r="N2952" s="70">
        <v>2.0210798620079758E-10</v>
      </c>
      <c r="O2952" s="70">
        <v>1.3434585226082299E-10</v>
      </c>
      <c r="P2952" s="70">
        <v>1.4025515558878229E-10</v>
      </c>
      <c r="Q2952" s="70">
        <v>1.0200622051731614E-10</v>
      </c>
      <c r="R2952" s="70">
        <v>1.0475789409552432E-10</v>
      </c>
      <c r="S2952" s="70">
        <v>1.6908655339575743E-10</v>
      </c>
      <c r="T2952" s="70">
        <v>2.9211537203601065E-10</v>
      </c>
      <c r="U2952" s="70">
        <v>2.728256464110295E-9</v>
      </c>
      <c r="V2952" s="70">
        <v>3.2209500691732547E-9</v>
      </c>
      <c r="W2952" s="70">
        <v>4.5545418600181602E-9</v>
      </c>
      <c r="X2952" s="70">
        <v>5.0861220368082461E-9</v>
      </c>
      <c r="Y2952" s="70">
        <v>6.0437071969833686E-9</v>
      </c>
      <c r="Z2952" s="70">
        <v>7.3337641537155446E-9</v>
      </c>
      <c r="AA2952" s="70">
        <v>7.2908524790584503E-9</v>
      </c>
      <c r="AB2952" s="70">
        <v>9.2752664114498316E-9</v>
      </c>
      <c r="AC2952" s="70">
        <v>9.5073943661598926E-9</v>
      </c>
      <c r="AD2952" s="70">
        <v>9.7861429145581521E-9</v>
      </c>
      <c r="AE2952" s="70">
        <v>2.3191828707668848E-8</v>
      </c>
      <c r="AF2952" s="70">
        <v>2.5203869600343614E-8</v>
      </c>
      <c r="AG2952" s="70">
        <v>2.5444327271397811E-8</v>
      </c>
      <c r="AH2952" s="70">
        <v>2.4137192129244669E-8</v>
      </c>
      <c r="AI2952" s="70">
        <v>2.2765469349506993E-8</v>
      </c>
      <c r="AJ2952" s="70">
        <v>2.1967234820848392E-8</v>
      </c>
      <c r="AK2952" s="70">
        <v>2.100368094695544E-8</v>
      </c>
      <c r="AL2952" s="70">
        <v>2.1804521230774959E-8</v>
      </c>
      <c r="AM2952" s="70">
        <v>2.3253656153328402E-8</v>
      </c>
      <c r="AN2952" s="70">
        <v>2.5926849534767567E-8</v>
      </c>
      <c r="AO2952" s="70">
        <v>3.3988356169888479E-8</v>
      </c>
      <c r="AP2952" s="70">
        <v>3.4497927570249581E-8</v>
      </c>
      <c r="AQ2952" s="70">
        <v>3.1810982790531165E-8</v>
      </c>
      <c r="AR2952" s="70">
        <v>2.5731457964499163E-8</v>
      </c>
      <c r="AS2952" s="70">
        <v>2.5321607351841886E-8</v>
      </c>
    </row>
    <row r="2953" spans="1:45" x14ac:dyDescent="0.35">
      <c r="A2953" s="17" t="s">
        <v>31</v>
      </c>
      <c r="B2953" s="17" t="s">
        <v>62</v>
      </c>
      <c r="C2953" s="14" t="s">
        <v>2</v>
      </c>
      <c r="D2953" s="14" t="s">
        <v>118</v>
      </c>
      <c r="E2953" s="14" t="s">
        <v>5</v>
      </c>
      <c r="F2953" s="14" t="s">
        <v>226</v>
      </c>
      <c r="G2953" t="s">
        <v>434</v>
      </c>
      <c r="H2953" s="14" t="s">
        <v>252</v>
      </c>
      <c r="I2953" s="14" t="s">
        <v>296</v>
      </c>
      <c r="J2953" s="70">
        <v>0</v>
      </c>
      <c r="K2953" s="70">
        <v>0</v>
      </c>
      <c r="L2953" s="70">
        <v>0</v>
      </c>
      <c r="M2953" s="70">
        <v>0</v>
      </c>
      <c r="N2953" s="70">
        <v>0</v>
      </c>
      <c r="O2953" s="70">
        <v>0</v>
      </c>
      <c r="P2953" s="70">
        <v>0</v>
      </c>
      <c r="Q2953" s="70">
        <v>0</v>
      </c>
      <c r="R2953" s="70">
        <v>0</v>
      </c>
      <c r="S2953" s="70">
        <v>0</v>
      </c>
      <c r="T2953" s="70">
        <v>0</v>
      </c>
      <c r="U2953" s="70">
        <v>0</v>
      </c>
      <c r="V2953" s="70">
        <v>0</v>
      </c>
      <c r="W2953" s="70">
        <v>0</v>
      </c>
      <c r="X2953" s="70">
        <v>0</v>
      </c>
      <c r="Y2953" s="70">
        <v>0</v>
      </c>
      <c r="Z2953" s="70">
        <v>0</v>
      </c>
      <c r="AA2953" s="70">
        <v>0</v>
      </c>
      <c r="AB2953" s="70">
        <v>0</v>
      </c>
      <c r="AC2953" s="70">
        <v>0</v>
      </c>
      <c r="AD2953" s="70">
        <v>0</v>
      </c>
      <c r="AE2953" s="70">
        <v>4.1531154455709664E-6</v>
      </c>
      <c r="AF2953" s="70">
        <v>1.7297064752528369E-5</v>
      </c>
      <c r="AG2953" s="70">
        <v>1.8797677452923636E-5</v>
      </c>
      <c r="AH2953" s="70">
        <v>2.1168451736334101E-5</v>
      </c>
      <c r="AI2953" s="70">
        <v>2.0990581063090971E-5</v>
      </c>
      <c r="AJ2953" s="70">
        <v>2.007585613858396E-5</v>
      </c>
      <c r="AK2953" s="70">
        <v>2.0666482520332845E-5</v>
      </c>
      <c r="AL2953" s="70">
        <v>2.1219470404849325E-5</v>
      </c>
      <c r="AM2953" s="70">
        <v>2.0914680730553825E-5</v>
      </c>
      <c r="AN2953" s="70">
        <v>2.1633693662466223E-5</v>
      </c>
      <c r="AO2953" s="70">
        <v>2.3151951200124264E-5</v>
      </c>
      <c r="AP2953" s="70">
        <v>1.9818635999408323E-5</v>
      </c>
      <c r="AQ2953" s="70">
        <v>2.2623234570003019E-5</v>
      </c>
      <c r="AR2953" s="70">
        <v>2.3589042582646713E-5</v>
      </c>
      <c r="AS2953" s="70">
        <v>2.3479492236516325E-5</v>
      </c>
    </row>
    <row r="2954" spans="1:45" x14ac:dyDescent="0.35">
      <c r="A2954" s="17" t="s">
        <v>30</v>
      </c>
      <c r="B2954" s="17" t="s">
        <v>62</v>
      </c>
      <c r="C2954" s="14" t="s">
        <v>2</v>
      </c>
      <c r="D2954" s="14" t="s">
        <v>118</v>
      </c>
      <c r="E2954" s="14" t="s">
        <v>5</v>
      </c>
      <c r="F2954" s="14" t="s">
        <v>226</v>
      </c>
      <c r="G2954" t="s">
        <v>434</v>
      </c>
      <c r="H2954" s="14" t="s">
        <v>252</v>
      </c>
      <c r="I2954" s="14" t="s">
        <v>295</v>
      </c>
      <c r="J2954" s="70">
        <v>0</v>
      </c>
      <c r="K2954" s="70">
        <v>0</v>
      </c>
      <c r="L2954" s="70">
        <v>1.6939366074159802E-7</v>
      </c>
      <c r="M2954" s="70">
        <v>1.33208102255027E-6</v>
      </c>
      <c r="N2954" s="70">
        <v>1.9818922285879546E-6</v>
      </c>
      <c r="O2954" s="70">
        <v>1.7717984076946032E-6</v>
      </c>
      <c r="P2954" s="70">
        <v>2.957129087537562E-6</v>
      </c>
      <c r="Q2954" s="70">
        <v>4.5493432862213046E-6</v>
      </c>
      <c r="R2954" s="70">
        <v>4.1865803596129548E-6</v>
      </c>
      <c r="S2954" s="70">
        <v>3.9022984796193666E-6</v>
      </c>
      <c r="T2954" s="70">
        <v>4.1779199248184245E-6</v>
      </c>
      <c r="U2954" s="70">
        <v>3.3341273721608894E-6</v>
      </c>
      <c r="V2954" s="70">
        <v>3.4651314132968749E-6</v>
      </c>
      <c r="W2954" s="70">
        <v>3.1325619466907432E-6</v>
      </c>
      <c r="X2954" s="70">
        <v>3.7720628451934421E-6</v>
      </c>
      <c r="Y2954" s="70">
        <v>8.687058313449916E-6</v>
      </c>
      <c r="Z2954" s="70">
        <v>1.4412486312093934E-5</v>
      </c>
      <c r="AA2954" s="70">
        <v>2.6191454528026328E-5</v>
      </c>
      <c r="AB2954" s="70">
        <v>4.7470015460317113E-5</v>
      </c>
      <c r="AC2954" s="70">
        <v>4.7227053451290981E-5</v>
      </c>
      <c r="AD2954" s="70">
        <v>5.5018604468711007E-5</v>
      </c>
      <c r="AE2954" s="70">
        <v>4.8899109929196172E-5</v>
      </c>
      <c r="AF2954" s="70">
        <v>5.4675198034223041E-5</v>
      </c>
      <c r="AG2954" s="70">
        <v>5.5978539432065123E-5</v>
      </c>
      <c r="AH2954" s="70">
        <v>5.9363986380872747E-5</v>
      </c>
      <c r="AI2954" s="70">
        <v>6.1190756683995751E-5</v>
      </c>
      <c r="AJ2954" s="70">
        <v>6.4565598654382322E-5</v>
      </c>
      <c r="AK2954" s="70">
        <v>7.528371656095958E-5</v>
      </c>
      <c r="AL2954" s="70">
        <v>8.0935982138757512E-5</v>
      </c>
      <c r="AM2954" s="70">
        <v>7.9637015404120521E-5</v>
      </c>
      <c r="AN2954" s="70">
        <v>8.4287828913923071E-5</v>
      </c>
      <c r="AO2954" s="70">
        <v>9.0557490368552534E-5</v>
      </c>
      <c r="AP2954" s="70">
        <v>1.0181559421713055E-4</v>
      </c>
      <c r="AQ2954" s="70">
        <v>9.86888056649761E-5</v>
      </c>
      <c r="AR2954" s="70">
        <v>8.9845291191868067E-5</v>
      </c>
      <c r="AS2954" s="70">
        <v>9.5039512432212178E-5</v>
      </c>
    </row>
    <row r="2955" spans="1:45" x14ac:dyDescent="0.35">
      <c r="A2955" s="17" t="s">
        <v>28</v>
      </c>
      <c r="B2955" s="17" t="s">
        <v>62</v>
      </c>
      <c r="C2955" s="14" t="s">
        <v>2</v>
      </c>
      <c r="D2955" s="14" t="s">
        <v>118</v>
      </c>
      <c r="E2955" s="14" t="s">
        <v>5</v>
      </c>
      <c r="F2955" s="14" t="s">
        <v>226</v>
      </c>
      <c r="G2955" t="s">
        <v>434</v>
      </c>
      <c r="H2955" s="14" t="s">
        <v>252</v>
      </c>
      <c r="I2955" s="14" t="s">
        <v>294</v>
      </c>
      <c r="J2955" s="70">
        <v>0</v>
      </c>
      <c r="K2955" s="70">
        <v>0</v>
      </c>
      <c r="L2955" s="70">
        <v>0</v>
      </c>
      <c r="M2955" s="70">
        <v>0</v>
      </c>
      <c r="N2955" s="70">
        <v>0</v>
      </c>
      <c r="O2955" s="70">
        <v>0</v>
      </c>
      <c r="P2955" s="70">
        <v>0</v>
      </c>
      <c r="Q2955" s="70">
        <v>0</v>
      </c>
      <c r="R2955" s="70">
        <v>0</v>
      </c>
      <c r="S2955" s="70">
        <v>0</v>
      </c>
      <c r="T2955" s="70">
        <v>0</v>
      </c>
      <c r="U2955" s="70">
        <v>0</v>
      </c>
      <c r="V2955" s="70">
        <v>0</v>
      </c>
      <c r="W2955" s="70">
        <v>0</v>
      </c>
      <c r="X2955" s="70">
        <v>0</v>
      </c>
      <c r="Y2955" s="70">
        <v>3.8999999999999998E-8</v>
      </c>
      <c r="Z2955" s="70">
        <v>3.8999999999999998E-8</v>
      </c>
      <c r="AA2955" s="70">
        <v>3.8999999999999998E-8</v>
      </c>
      <c r="AB2955" s="70">
        <v>1.17E-7</v>
      </c>
      <c r="AC2955" s="70">
        <v>2.4699999999999998E-7</v>
      </c>
      <c r="AD2955" s="70">
        <v>9.879999999999999E-7</v>
      </c>
      <c r="AE2955" s="70">
        <v>1.021826E-6</v>
      </c>
      <c r="AF2955" s="70">
        <v>2.081308541498998E-6</v>
      </c>
      <c r="AG2955" s="70">
        <v>4.0987933401408459E-6</v>
      </c>
      <c r="AH2955" s="70">
        <v>6.0799487303787393E-6</v>
      </c>
      <c r="AI2955" s="70">
        <v>1.0197741761302867E-5</v>
      </c>
      <c r="AJ2955" s="70">
        <v>1.0688010132556954E-5</v>
      </c>
      <c r="AK2955" s="70">
        <v>1.4391725123669793E-5</v>
      </c>
      <c r="AL2955" s="70">
        <v>1.7915032185028199E-5</v>
      </c>
      <c r="AM2955" s="70">
        <v>2.1194664782810879E-5</v>
      </c>
      <c r="AN2955" s="70">
        <v>2.4229904119170154E-5</v>
      </c>
      <c r="AO2955" s="70">
        <v>3.0028084320722237E-5</v>
      </c>
      <c r="AP2955" s="70">
        <v>3.2519784241602334E-5</v>
      </c>
      <c r="AQ2955" s="70">
        <v>4.8605741915401151E-5</v>
      </c>
      <c r="AR2955" s="70">
        <v>5.0237613421141695E-5</v>
      </c>
      <c r="AS2955" s="70">
        <v>5.034463878887478E-5</v>
      </c>
    </row>
    <row r="2956" spans="1:45" x14ac:dyDescent="0.35">
      <c r="A2956" s="17" t="s">
        <v>7</v>
      </c>
      <c r="B2956" s="17" t="s">
        <v>62</v>
      </c>
      <c r="C2956" s="14" t="s">
        <v>2</v>
      </c>
      <c r="D2956" s="14" t="s">
        <v>118</v>
      </c>
      <c r="E2956" s="14" t="s">
        <v>5</v>
      </c>
      <c r="F2956" s="14" t="s">
        <v>226</v>
      </c>
      <c r="G2956" t="s">
        <v>434</v>
      </c>
      <c r="H2956" s="14" t="s">
        <v>252</v>
      </c>
      <c r="I2956" s="14" t="s">
        <v>7</v>
      </c>
      <c r="J2956" s="70">
        <v>1.339776E-2</v>
      </c>
      <c r="K2956" s="70">
        <v>1.4512042666666667E-2</v>
      </c>
      <c r="L2956" s="70">
        <v>1.5626325333333333E-2</v>
      </c>
      <c r="M2956" s="70">
        <v>1.6740607999999997E-2</v>
      </c>
      <c r="N2956" s="70">
        <v>1.7854890666666668E-2</v>
      </c>
      <c r="O2956" s="70">
        <v>1.8969173333333336E-2</v>
      </c>
      <c r="P2956" s="70">
        <v>2.0083456000000006E-2</v>
      </c>
      <c r="Q2956" s="70">
        <v>2.1197738666666667E-2</v>
      </c>
      <c r="R2956" s="70">
        <v>2.2312021333333334E-2</v>
      </c>
      <c r="S2956" s="70">
        <v>2.3426303999999998E-2</v>
      </c>
      <c r="T2956" s="70">
        <v>2.4540586666666662E-2</v>
      </c>
      <c r="U2956" s="70">
        <v>2.5654869333333327E-2</v>
      </c>
      <c r="V2956" s="70">
        <v>2.6769151999999991E-2</v>
      </c>
      <c r="W2956" s="70">
        <v>2.7883434666666658E-2</v>
      </c>
      <c r="X2956" s="70">
        <v>2.8997717333333319E-2</v>
      </c>
      <c r="Y2956" s="70">
        <v>3.0112E-2</v>
      </c>
      <c r="Z2956" s="70">
        <v>3.2047999999999993E-2</v>
      </c>
      <c r="AA2956" s="70">
        <v>3.4104000000000002E-2</v>
      </c>
      <c r="AB2956" s="70">
        <v>3.6303999999999996E-2</v>
      </c>
      <c r="AC2956" s="70">
        <v>3.8632E-2</v>
      </c>
      <c r="AD2956" s="70">
        <v>4.1119999999999997E-2</v>
      </c>
      <c r="AE2956" s="70">
        <v>4.2559422480000005E-2</v>
      </c>
      <c r="AF2956" s="70">
        <v>4.2840983463999997E-2</v>
      </c>
      <c r="AG2956" s="70">
        <v>4.3271319279999984E-2</v>
      </c>
      <c r="AH2956" s="70">
        <v>4.3793269336000001E-2</v>
      </c>
      <c r="AI2956" s="70">
        <v>4.4528072255999994E-2</v>
      </c>
      <c r="AJ2956" s="70">
        <v>4.4883399024000001E-2</v>
      </c>
      <c r="AK2956" s="70">
        <v>4.4998352000000005E-2</v>
      </c>
      <c r="AL2956" s="70">
        <v>4.5932487999999994E-2</v>
      </c>
      <c r="AM2956" s="70">
        <v>4.7214656000000008E-2</v>
      </c>
      <c r="AN2956" s="70">
        <v>4.8678943999999995E-2</v>
      </c>
      <c r="AO2956" s="70">
        <v>5.0470975983999994E-2</v>
      </c>
      <c r="AP2956" s="70">
        <v>5.1301240568000013E-2</v>
      </c>
      <c r="AQ2956" s="70">
        <v>5.1907391880000008E-2</v>
      </c>
      <c r="AR2956" s="70">
        <v>5.4338070207999994E-2</v>
      </c>
      <c r="AS2956" s="70">
        <v>5.4338070207999994E-2</v>
      </c>
    </row>
    <row r="2957" spans="1:45" x14ac:dyDescent="0.35">
      <c r="A2957" s="17" t="s">
        <v>15</v>
      </c>
      <c r="B2957" s="17" t="s">
        <v>62</v>
      </c>
      <c r="C2957" s="14" t="s">
        <v>2</v>
      </c>
      <c r="D2957" s="14" t="s">
        <v>118</v>
      </c>
      <c r="E2957" s="14" t="s">
        <v>5</v>
      </c>
      <c r="F2957" s="14" t="s">
        <v>226</v>
      </c>
      <c r="G2957" t="s">
        <v>434</v>
      </c>
      <c r="H2957" s="14" t="s">
        <v>252</v>
      </c>
      <c r="I2957" s="14" t="s">
        <v>282</v>
      </c>
      <c r="J2957" s="70">
        <v>1.3703373582154429E-3</v>
      </c>
      <c r="K2957" s="70">
        <v>1.3854501241320821E-3</v>
      </c>
      <c r="L2957" s="70">
        <v>1.4009087970705636E-3</v>
      </c>
      <c r="M2957" s="70">
        <v>1.2675963936203865E-3</v>
      </c>
      <c r="N2957" s="70">
        <v>1.3197877753686341E-3</v>
      </c>
      <c r="O2957" s="70">
        <v>1.1443287943820701E-3</v>
      </c>
      <c r="P2957" s="70">
        <v>1.1577246827958302E-3</v>
      </c>
      <c r="Q2957" s="70">
        <v>1.1714457448915034E-3</v>
      </c>
      <c r="R2957" s="70">
        <v>9.7620478740958604E-4</v>
      </c>
      <c r="S2957" s="70">
        <v>9.7620478740958604E-4</v>
      </c>
      <c r="T2957" s="70">
        <v>9.7620478740958604E-4</v>
      </c>
      <c r="U2957" s="70">
        <v>7.8096382992766888E-4</v>
      </c>
      <c r="V2957" s="70">
        <v>7.8096382992766888E-4</v>
      </c>
      <c r="W2957" s="70">
        <v>7.8096382992766888E-4</v>
      </c>
      <c r="X2957" s="70">
        <v>8.5906021292043576E-4</v>
      </c>
      <c r="Y2957" s="70">
        <v>9.3715659591320276E-4</v>
      </c>
      <c r="Z2957" s="70">
        <v>1.0152529789059696E-3</v>
      </c>
      <c r="AA2957" s="70">
        <v>9.3715659591320276E-4</v>
      </c>
      <c r="AB2957" s="70">
        <v>9.3715659591320276E-4</v>
      </c>
      <c r="AC2957" s="70">
        <v>9.7620478740958604E-4</v>
      </c>
      <c r="AD2957" s="70">
        <v>1.0933493618987366E-3</v>
      </c>
      <c r="AE2957" s="70">
        <v>9.2496710753470234E-4</v>
      </c>
      <c r="AF2957" s="70">
        <v>9.3123643407145359E-4</v>
      </c>
      <c r="AG2957" s="70">
        <v>9.4419317492614341E-4</v>
      </c>
      <c r="AH2957" s="70">
        <v>9.4860006949086864E-4</v>
      </c>
      <c r="AI2957" s="70">
        <v>9.4582250030472855E-4</v>
      </c>
      <c r="AJ2957" s="70">
        <v>9.3633166622114899E-4</v>
      </c>
      <c r="AK2957" s="70">
        <v>9.880115906922564E-4</v>
      </c>
      <c r="AL2957" s="70">
        <v>1.0085993821118402E-3</v>
      </c>
      <c r="AM2957" s="70">
        <v>9.9681056899022114E-4</v>
      </c>
      <c r="AN2957" s="70">
        <v>1.0278246088812032E-3</v>
      </c>
      <c r="AO2957" s="70">
        <v>1.0501674363904484E-3</v>
      </c>
      <c r="AP2957" s="70">
        <v>1.1248335330903696E-3</v>
      </c>
      <c r="AQ2957" s="70">
        <v>1.0519476532535473E-3</v>
      </c>
      <c r="AR2957" s="70">
        <v>9.8647478790718718E-4</v>
      </c>
      <c r="AS2957" s="70">
        <v>1.0435058045407579E-3</v>
      </c>
    </row>
    <row r="2958" spans="1:45" x14ac:dyDescent="0.35">
      <c r="A2958" s="17" t="s">
        <v>14</v>
      </c>
      <c r="B2958" s="17" t="s">
        <v>62</v>
      </c>
      <c r="C2958" s="14" t="s">
        <v>2</v>
      </c>
      <c r="D2958" s="14" t="s">
        <v>118</v>
      </c>
      <c r="E2958" s="14" t="s">
        <v>5</v>
      </c>
      <c r="F2958" s="14" t="s">
        <v>226</v>
      </c>
      <c r="G2958" t="s">
        <v>434</v>
      </c>
      <c r="H2958" s="14" t="s">
        <v>252</v>
      </c>
      <c r="I2958" s="14" t="s">
        <v>281</v>
      </c>
      <c r="J2958" s="70">
        <v>2.3504249119360806E-4</v>
      </c>
      <c r="K2958" s="70">
        <v>2.372810204532737E-4</v>
      </c>
      <c r="L2958" s="70">
        <v>2.3942000955983863E-4</v>
      </c>
      <c r="M2958" s="70">
        <v>2.4079706898795576E-4</v>
      </c>
      <c r="N2958" s="70">
        <v>2.4226344234877634E-4</v>
      </c>
      <c r="O2958" s="70">
        <v>2.4362989810530286E-4</v>
      </c>
      <c r="P2958" s="70">
        <v>2.4508572397946923E-4</v>
      </c>
      <c r="Q2958" s="70">
        <v>2.4644159825702196E-4</v>
      </c>
      <c r="R2958" s="70">
        <v>2.4788683931263188E-4</v>
      </c>
      <c r="S2958" s="70">
        <v>2.4989490463813856E-4</v>
      </c>
      <c r="T2958" s="70">
        <v>2.5132946102059719E-4</v>
      </c>
      <c r="U2958" s="70">
        <v>2.5285339200959437E-4</v>
      </c>
      <c r="V2958" s="70">
        <v>2.5446257566856377E-4</v>
      </c>
      <c r="W2958" s="70">
        <v>2.5596792385671775E-4</v>
      </c>
      <c r="X2958" s="70">
        <v>2.6822863211568035E-4</v>
      </c>
      <c r="Y2958" s="70">
        <v>2.6013812623535359E-4</v>
      </c>
      <c r="Z2958" s="70">
        <v>2.5484450348718792E-4</v>
      </c>
      <c r="AA2958" s="70">
        <v>2.5366304043532105E-4</v>
      </c>
      <c r="AB2958" s="70">
        <v>2.6459522187313711E-4</v>
      </c>
      <c r="AC2958" s="70">
        <v>2.6902911647090291E-4</v>
      </c>
      <c r="AD2958" s="70">
        <v>2.5693025687311387E-4</v>
      </c>
      <c r="AE2958" s="70">
        <v>2.0262173116222836E-4</v>
      </c>
      <c r="AF2958" s="70">
        <v>0</v>
      </c>
      <c r="AG2958" s="70">
        <v>0</v>
      </c>
      <c r="AH2958" s="70">
        <v>0</v>
      </c>
      <c r="AI2958" s="70">
        <v>0</v>
      </c>
      <c r="AJ2958" s="70">
        <v>0</v>
      </c>
      <c r="AK2958" s="70">
        <v>0</v>
      </c>
      <c r="AL2958" s="70">
        <v>0</v>
      </c>
      <c r="AM2958" s="70">
        <v>0</v>
      </c>
      <c r="AN2958" s="70">
        <v>0</v>
      </c>
      <c r="AO2958" s="70">
        <v>0</v>
      </c>
      <c r="AP2958" s="70">
        <v>0</v>
      </c>
      <c r="AQ2958" s="70">
        <v>0</v>
      </c>
      <c r="AR2958" s="70">
        <v>0</v>
      </c>
      <c r="AS2958" s="70">
        <v>0</v>
      </c>
    </row>
    <row r="2959" spans="1:45" x14ac:dyDescent="0.35">
      <c r="A2959" s="17" t="s">
        <v>13</v>
      </c>
      <c r="B2959" s="17" t="s">
        <v>62</v>
      </c>
      <c r="C2959" s="14" t="s">
        <v>2</v>
      </c>
      <c r="D2959" s="14" t="s">
        <v>118</v>
      </c>
      <c r="E2959" s="14" t="s">
        <v>5</v>
      </c>
      <c r="F2959" s="14" t="s">
        <v>226</v>
      </c>
      <c r="G2959" t="s">
        <v>434</v>
      </c>
      <c r="H2959" s="14" t="s">
        <v>252</v>
      </c>
      <c r="I2959" s="14" t="s">
        <v>280</v>
      </c>
      <c r="J2959" s="70">
        <v>2.2400000000000002</v>
      </c>
      <c r="K2959" s="70">
        <v>2.3519999999999999</v>
      </c>
      <c r="L2959" s="70">
        <v>2.8839999999999999</v>
      </c>
      <c r="M2959" s="70">
        <v>3.36</v>
      </c>
      <c r="N2959" s="70">
        <v>2.8279999999999998</v>
      </c>
      <c r="O2959" s="70">
        <v>2.8</v>
      </c>
      <c r="P2959" s="70">
        <v>2.8279999999999998</v>
      </c>
      <c r="Q2959" s="70">
        <v>2.2679999999999998</v>
      </c>
      <c r="R2959" s="70">
        <v>1.988</v>
      </c>
      <c r="S2959" s="70">
        <v>2.2400000000000002</v>
      </c>
      <c r="T2959" s="70">
        <v>2.2400000000000002</v>
      </c>
      <c r="U2959" s="70">
        <v>1.736</v>
      </c>
      <c r="V2959" s="70">
        <v>1.4</v>
      </c>
      <c r="W2959" s="70">
        <v>1.1200000000000001</v>
      </c>
      <c r="X2959" s="70">
        <v>1.1200000000000001</v>
      </c>
      <c r="Y2959" s="70">
        <v>1.1200000000000001</v>
      </c>
      <c r="Z2959" s="70">
        <v>1.1200000000000001</v>
      </c>
      <c r="AA2959" s="70">
        <v>1.1200000000000001</v>
      </c>
      <c r="AB2959" s="70">
        <v>1.1200000000000001</v>
      </c>
      <c r="AC2959" s="70">
        <v>1.1200000000000001</v>
      </c>
      <c r="AD2959" s="70">
        <v>1.1200000000000001</v>
      </c>
      <c r="AE2959" s="70">
        <v>1.68</v>
      </c>
      <c r="AF2959" s="70">
        <v>1.68</v>
      </c>
      <c r="AG2959" s="70">
        <v>1.68</v>
      </c>
      <c r="AH2959" s="70">
        <v>1.68</v>
      </c>
      <c r="AI2959" s="70">
        <v>0.84</v>
      </c>
      <c r="AJ2959" s="70">
        <v>0.84</v>
      </c>
      <c r="AK2959" s="70">
        <v>0.84</v>
      </c>
      <c r="AL2959" s="70">
        <v>0.84</v>
      </c>
      <c r="AM2959" s="70">
        <v>0.65945600000000004</v>
      </c>
      <c r="AN2959" s="70">
        <v>0.56000000000000005</v>
      </c>
      <c r="AO2959" s="70">
        <v>0.56000000000000005</v>
      </c>
      <c r="AP2959" s="70">
        <v>0.56000000000000005</v>
      </c>
      <c r="AQ2959" s="70">
        <v>0.56000000000000005</v>
      </c>
      <c r="AR2959" s="70">
        <v>0.56000000000000005</v>
      </c>
      <c r="AS2959" s="70">
        <v>0.24811849793896937</v>
      </c>
    </row>
    <row r="2960" spans="1:45" x14ac:dyDescent="0.35">
      <c r="A2960" s="17" t="s">
        <v>22</v>
      </c>
      <c r="B2960" s="17" t="s">
        <v>62</v>
      </c>
      <c r="C2960" s="14" t="s">
        <v>2</v>
      </c>
      <c r="D2960" s="14" t="s">
        <v>118</v>
      </c>
      <c r="E2960" s="14" t="s">
        <v>5</v>
      </c>
      <c r="F2960" s="14" t="s">
        <v>226</v>
      </c>
      <c r="G2960" t="s">
        <v>434</v>
      </c>
      <c r="H2960" s="14" t="s">
        <v>252</v>
      </c>
      <c r="I2960" s="14" t="s">
        <v>288</v>
      </c>
      <c r="J2960" s="70">
        <v>1.8212530263157891E-5</v>
      </c>
      <c r="K2960" s="70">
        <v>2.6448311842105264E-5</v>
      </c>
      <c r="L2960" s="70">
        <v>3.0859721052631581E-5</v>
      </c>
      <c r="M2960" s="70">
        <v>2.7751878947368426E-5</v>
      </c>
      <c r="N2960" s="70">
        <v>2.5133234210526317E-5</v>
      </c>
      <c r="O2960" s="70">
        <v>2.6324573684210529E-5</v>
      </c>
      <c r="P2960" s="70">
        <v>2.7751878947368426E-5</v>
      </c>
      <c r="Q2960" s="70">
        <v>2.8218055263157894E-5</v>
      </c>
      <c r="R2960" s="70">
        <v>3.3751740789473684E-5</v>
      </c>
      <c r="S2960" s="70">
        <v>3.3751740789473684E-5</v>
      </c>
      <c r="T2960" s="70">
        <v>3.9607721052631579E-5</v>
      </c>
      <c r="U2960" s="70">
        <v>4.5630603947368416E-5</v>
      </c>
      <c r="V2960" s="70">
        <v>4.2856567105263158E-5</v>
      </c>
      <c r="W2960" s="70">
        <v>4.0091163157894733E-5</v>
      </c>
      <c r="X2960" s="70">
        <v>4.3725611842105259E-5</v>
      </c>
      <c r="Y2960" s="70">
        <v>3.9259527631578943E-5</v>
      </c>
      <c r="Z2960" s="70">
        <v>3.5556015789473681E-5</v>
      </c>
      <c r="AA2960" s="70">
        <v>3.2514359210526315E-5</v>
      </c>
      <c r="AB2960" s="70">
        <v>3.0828067105263163E-5</v>
      </c>
      <c r="AC2960" s="70">
        <v>2.6963407894736846E-5</v>
      </c>
      <c r="AD2960" s="70">
        <v>2.7418073684210522E-5</v>
      </c>
      <c r="AE2960" s="70">
        <v>2.0931189963157892E-5</v>
      </c>
      <c r="AF2960" s="70">
        <v>2.5697956874290474E-5</v>
      </c>
      <c r="AG2960" s="70">
        <v>2.1591927887122318E-5</v>
      </c>
      <c r="AH2960" s="70">
        <v>2.3592656369937057E-5</v>
      </c>
      <c r="AI2960" s="70">
        <v>2.1077241617644507E-5</v>
      </c>
      <c r="AJ2960" s="70">
        <v>2.2099202151179889E-5</v>
      </c>
      <c r="AK2960" s="70">
        <v>2.209284456706705E-5</v>
      </c>
      <c r="AL2960" s="70">
        <v>2.6293293621854699E-5</v>
      </c>
      <c r="AM2960" s="70">
        <v>2.6821046236624643E-5</v>
      </c>
      <c r="AN2960" s="70">
        <v>2.5713428133077211E-5</v>
      </c>
      <c r="AO2960" s="70">
        <v>2.688300035585144E-5</v>
      </c>
      <c r="AP2960" s="70">
        <v>2.173028203703977E-5</v>
      </c>
      <c r="AQ2960" s="70">
        <v>2.0086325029381746E-5</v>
      </c>
      <c r="AR2960" s="70">
        <v>1.8809751882383298E-5</v>
      </c>
      <c r="AS2960" s="70">
        <v>1.8371133188823669E-5</v>
      </c>
    </row>
    <row r="2961" spans="1:45" x14ac:dyDescent="0.35">
      <c r="A2961" s="17" t="s">
        <v>16</v>
      </c>
      <c r="B2961" s="17" t="s">
        <v>62</v>
      </c>
      <c r="C2961" s="14" t="s">
        <v>2</v>
      </c>
      <c r="D2961" s="14" t="s">
        <v>118</v>
      </c>
      <c r="E2961" s="14" t="s">
        <v>5</v>
      </c>
      <c r="F2961" s="14" t="s">
        <v>226</v>
      </c>
      <c r="G2961" t="s">
        <v>434</v>
      </c>
      <c r="H2961" s="14" t="s">
        <v>252</v>
      </c>
      <c r="I2961" s="14" t="s">
        <v>16</v>
      </c>
      <c r="J2961" s="70">
        <v>0</v>
      </c>
      <c r="K2961" s="70">
        <v>0</v>
      </c>
      <c r="L2961" s="70">
        <v>0</v>
      </c>
      <c r="M2961" s="70">
        <v>0</v>
      </c>
      <c r="N2961" s="70">
        <v>0</v>
      </c>
      <c r="O2961" s="70">
        <v>0</v>
      </c>
      <c r="P2961" s="70">
        <v>0</v>
      </c>
      <c r="Q2961" s="70">
        <v>0</v>
      </c>
      <c r="R2961" s="70">
        <v>0</v>
      </c>
      <c r="S2961" s="70">
        <v>0</v>
      </c>
      <c r="T2961" s="70">
        <v>0</v>
      </c>
      <c r="U2961" s="70">
        <v>0</v>
      </c>
      <c r="V2961" s="70">
        <v>0</v>
      </c>
      <c r="W2961" s="70">
        <v>0</v>
      </c>
      <c r="X2961" s="70">
        <v>0</v>
      </c>
      <c r="Y2961" s="70">
        <v>0</v>
      </c>
      <c r="Z2961" s="70">
        <v>0</v>
      </c>
      <c r="AA2961" s="70">
        <v>0</v>
      </c>
      <c r="AB2961" s="70">
        <v>0</v>
      </c>
      <c r="AC2961" s="70">
        <v>0</v>
      </c>
      <c r="AD2961" s="70">
        <v>0</v>
      </c>
      <c r="AE2961" s="70">
        <v>6.2003219778227419E-5</v>
      </c>
      <c r="AF2961" s="70">
        <v>2.4813027820720255E-4</v>
      </c>
      <c r="AG2961" s="70">
        <v>2.7020620476724623E-4</v>
      </c>
      <c r="AH2961" s="70">
        <v>2.7583971466478709E-4</v>
      </c>
      <c r="AI2961" s="70">
        <v>2.7400832292947354E-4</v>
      </c>
      <c r="AJ2961" s="70">
        <v>2.5340686474118758E-4</v>
      </c>
      <c r="AK2961" s="70">
        <v>2.4661813079726109E-4</v>
      </c>
      <c r="AL2961" s="70">
        <v>2.4462468436119356E-4</v>
      </c>
      <c r="AM2961" s="70">
        <v>2.4127220422638892E-4</v>
      </c>
      <c r="AN2961" s="70">
        <v>2.5605119561344626E-4</v>
      </c>
      <c r="AO2961" s="70">
        <v>2.6028415177587518E-4</v>
      </c>
      <c r="AP2961" s="70">
        <v>2.5611011638730614E-4</v>
      </c>
      <c r="AQ2961" s="70">
        <v>2.5028800959485338E-4</v>
      </c>
      <c r="AR2961" s="70">
        <v>2.5134071718609579E-4</v>
      </c>
      <c r="AS2961" s="70">
        <v>2.5017346071657494E-4</v>
      </c>
    </row>
    <row r="2962" spans="1:45" x14ac:dyDescent="0.35">
      <c r="A2962" s="17" t="s">
        <v>31</v>
      </c>
      <c r="B2962" s="17" t="s">
        <v>63</v>
      </c>
      <c r="C2962" s="14" t="s">
        <v>2</v>
      </c>
      <c r="D2962" s="14" t="s">
        <v>118</v>
      </c>
      <c r="E2962" s="14" t="s">
        <v>5</v>
      </c>
      <c r="F2962" s="14" t="s">
        <v>226</v>
      </c>
      <c r="G2962" t="s">
        <v>434</v>
      </c>
      <c r="H2962" s="14" t="s">
        <v>253</v>
      </c>
      <c r="I2962" s="14" t="s">
        <v>296</v>
      </c>
      <c r="J2962" s="70">
        <v>0</v>
      </c>
      <c r="K2962" s="70">
        <v>0</v>
      </c>
      <c r="L2962" s="70">
        <v>0</v>
      </c>
      <c r="M2962" s="70">
        <v>0</v>
      </c>
      <c r="N2962" s="70">
        <v>0</v>
      </c>
      <c r="O2962" s="70">
        <v>0</v>
      </c>
      <c r="P2962" s="70">
        <v>0</v>
      </c>
      <c r="Q2962" s="70">
        <v>0</v>
      </c>
      <c r="R2962" s="70">
        <v>0</v>
      </c>
      <c r="S2962" s="70">
        <v>0</v>
      </c>
      <c r="T2962" s="70">
        <v>0</v>
      </c>
      <c r="U2962" s="70">
        <v>0</v>
      </c>
      <c r="V2962" s="70">
        <v>0</v>
      </c>
      <c r="W2962" s="70">
        <v>0</v>
      </c>
      <c r="X2962" s="70">
        <v>0</v>
      </c>
      <c r="Y2962" s="70">
        <v>0</v>
      </c>
      <c r="Z2962" s="70">
        <v>0</v>
      </c>
      <c r="AA2962" s="70">
        <v>0</v>
      </c>
      <c r="AB2962" s="70">
        <v>0</v>
      </c>
      <c r="AC2962" s="70">
        <v>0</v>
      </c>
      <c r="AD2962" s="70">
        <v>0</v>
      </c>
      <c r="AE2962" s="70">
        <v>2.014549499063491E-7</v>
      </c>
      <c r="AF2962" s="70">
        <v>8.3004678295040524E-7</v>
      </c>
      <c r="AG2962" s="70">
        <v>8.9281239494724818E-7</v>
      </c>
      <c r="AH2962" s="70">
        <v>9.9149332377516536E-7</v>
      </c>
      <c r="AI2962" s="70">
        <v>9.697468245791965E-7</v>
      </c>
      <c r="AJ2962" s="70">
        <v>9.1528154476732198E-7</v>
      </c>
      <c r="AK2962" s="70">
        <v>9.3025092316271754E-7</v>
      </c>
      <c r="AL2962" s="70">
        <v>9.4345311532168323E-7</v>
      </c>
      <c r="AM2962" s="70">
        <v>9.1892940520174572E-7</v>
      </c>
      <c r="AN2962" s="70">
        <v>9.3970939073193139E-7</v>
      </c>
      <c r="AO2962" s="70">
        <v>9.9463482193586592E-7</v>
      </c>
      <c r="AP2962" s="70">
        <v>8.4243976665511044E-7</v>
      </c>
      <c r="AQ2962" s="70">
        <v>9.5420101027177853E-7</v>
      </c>
      <c r="AR2962" s="70">
        <v>9.9493678474918838E-7</v>
      </c>
      <c r="AS2962" s="70">
        <v>9.9031617885705662E-7</v>
      </c>
    </row>
    <row r="2963" spans="1:45" x14ac:dyDescent="0.35">
      <c r="A2963" s="17" t="s">
        <v>30</v>
      </c>
      <c r="B2963" s="17" t="s">
        <v>63</v>
      </c>
      <c r="C2963" s="14" t="s">
        <v>2</v>
      </c>
      <c r="D2963" s="14" t="s">
        <v>118</v>
      </c>
      <c r="E2963" s="14" t="s">
        <v>5</v>
      </c>
      <c r="F2963" s="14" t="s">
        <v>226</v>
      </c>
      <c r="G2963" t="s">
        <v>434</v>
      </c>
      <c r="H2963" s="14" t="s">
        <v>253</v>
      </c>
      <c r="I2963" s="14" t="s">
        <v>295</v>
      </c>
      <c r="J2963" s="70">
        <v>0</v>
      </c>
      <c r="K2963" s="70">
        <v>0</v>
      </c>
      <c r="L2963" s="70">
        <v>1.1815892047569388E-7</v>
      </c>
      <c r="M2963" s="70">
        <v>9.2945197949169969E-7</v>
      </c>
      <c r="N2963" s="70">
        <v>1.3832584819315234E-6</v>
      </c>
      <c r="O2963" s="70">
        <v>1.2369855976258514E-6</v>
      </c>
      <c r="P2963" s="70">
        <v>2.0651313769498194E-6</v>
      </c>
      <c r="Q2963" s="70">
        <v>3.1779950361243602E-6</v>
      </c>
      <c r="R2963" s="70">
        <v>2.9245829044123023E-6</v>
      </c>
      <c r="S2963" s="70">
        <v>2.7259945925089081E-6</v>
      </c>
      <c r="T2963" s="70">
        <v>2.9185330600598104E-6</v>
      </c>
      <c r="U2963" s="70">
        <v>2.3290922605523126E-6</v>
      </c>
      <c r="V2963" s="70">
        <v>2.4206066102614983E-6</v>
      </c>
      <c r="W2963" s="70">
        <v>2.1882864603968179E-6</v>
      </c>
      <c r="X2963" s="70">
        <v>2.6350170219690806E-6</v>
      </c>
      <c r="Y2963" s="70">
        <v>6.0684425117537127E-6</v>
      </c>
      <c r="Z2963" s="70">
        <v>1.0068004781430496E-5</v>
      </c>
      <c r="AA2963" s="70">
        <v>1.8296335809839678E-5</v>
      </c>
      <c r="AB2963" s="70">
        <v>3.3160714416638072E-5</v>
      </c>
      <c r="AC2963" s="70">
        <v>3.2990990566386892E-5</v>
      </c>
      <c r="AD2963" s="70">
        <v>3.8433866361683819E-5</v>
      </c>
      <c r="AE2963" s="70">
        <v>3.4159024467674634E-5</v>
      </c>
      <c r="AF2963" s="70">
        <v>3.8193975925743042E-5</v>
      </c>
      <c r="AG2963" s="70">
        <v>3.9104439751425849E-5</v>
      </c>
      <c r="AH2963" s="70">
        <v>4.1469381880756657E-5</v>
      </c>
      <c r="AI2963" s="70">
        <v>4.2745492868698028E-5</v>
      </c>
      <c r="AJ2963" s="70">
        <v>4.5103026770805718E-5</v>
      </c>
      <c r="AK2963" s="70">
        <v>5.2590288856932043E-5</v>
      </c>
      <c r="AL2963" s="70">
        <v>5.6538742692786319E-5</v>
      </c>
      <c r="AM2963" s="70">
        <v>5.5631334837399821E-5</v>
      </c>
      <c r="AN2963" s="70">
        <v>5.8880213042053642E-5</v>
      </c>
      <c r="AO2963" s="70">
        <v>6.3259955727407776E-5</v>
      </c>
      <c r="AP2963" s="70">
        <v>7.1124431080436354E-5</v>
      </c>
      <c r="AQ2963" s="70">
        <v>6.8940177689874805E-5</v>
      </c>
      <c r="AR2963" s="70">
        <v>6.2762440964103333E-5</v>
      </c>
      <c r="AS2963" s="70">
        <v>6.639092276461749E-5</v>
      </c>
    </row>
    <row r="2964" spans="1:45" x14ac:dyDescent="0.35">
      <c r="A2964" s="17" t="s">
        <v>15</v>
      </c>
      <c r="B2964" s="17" t="s">
        <v>63</v>
      </c>
      <c r="C2964" s="14" t="s">
        <v>2</v>
      </c>
      <c r="D2964" s="14" t="s">
        <v>118</v>
      </c>
      <c r="E2964" s="14" t="s">
        <v>5</v>
      </c>
      <c r="F2964" s="14" t="s">
        <v>226</v>
      </c>
      <c r="G2964" t="s">
        <v>434</v>
      </c>
      <c r="H2964" s="14" t="s">
        <v>253</v>
      </c>
      <c r="I2964" s="14" t="s">
        <v>282</v>
      </c>
      <c r="J2964" s="70">
        <v>9.5530722137677159E-4</v>
      </c>
      <c r="K2964" s="70">
        <v>9.6612504235069974E-4</v>
      </c>
      <c r="L2964" s="70">
        <v>9.7719047113143526E-4</v>
      </c>
      <c r="M2964" s="70">
        <v>8.8445819533664776E-4</v>
      </c>
      <c r="N2964" s="70">
        <v>9.2114374752299004E-4</v>
      </c>
      <c r="O2964" s="70">
        <v>7.9891607953355898E-4</v>
      </c>
      <c r="P2964" s="70">
        <v>8.0850497138825925E-4</v>
      </c>
      <c r="Q2964" s="70">
        <v>8.183266304896521E-4</v>
      </c>
      <c r="R2964" s="70">
        <v>6.8193885874137682E-4</v>
      </c>
      <c r="S2964" s="70">
        <v>6.8193885874137682E-4</v>
      </c>
      <c r="T2964" s="70">
        <v>6.8193885874137682E-4</v>
      </c>
      <c r="U2964" s="70">
        <v>5.4555108699310144E-4</v>
      </c>
      <c r="V2964" s="70">
        <v>5.4555108699310144E-4</v>
      </c>
      <c r="W2964" s="70">
        <v>5.4555108699310144E-4</v>
      </c>
      <c r="X2964" s="70">
        <v>6.0010619569241159E-4</v>
      </c>
      <c r="Y2964" s="70">
        <v>6.5466130439172186E-4</v>
      </c>
      <c r="Z2964" s="70">
        <v>7.092164130910319E-4</v>
      </c>
      <c r="AA2964" s="70">
        <v>6.5466130439172186E-4</v>
      </c>
      <c r="AB2964" s="70">
        <v>6.5466130439172186E-4</v>
      </c>
      <c r="AC2964" s="70">
        <v>6.8193885874137682E-4</v>
      </c>
      <c r="AD2964" s="70">
        <v>7.6377152179034217E-4</v>
      </c>
      <c r="AE2964" s="70">
        <v>6.4614619987606622E-4</v>
      </c>
      <c r="AF2964" s="70">
        <v>6.5052570860076118E-4</v>
      </c>
      <c r="AG2964" s="70">
        <v>6.5957678598269152E-4</v>
      </c>
      <c r="AH2964" s="70">
        <v>6.6265527185862822E-4</v>
      </c>
      <c r="AI2964" s="70">
        <v>6.6071496959285313E-4</v>
      </c>
      <c r="AJ2964" s="70">
        <v>6.540850404561251E-4</v>
      </c>
      <c r="AK2964" s="70">
        <v>6.9018663426943306E-4</v>
      </c>
      <c r="AL2964" s="70">
        <v>7.045684680462692E-4</v>
      </c>
      <c r="AM2964" s="70">
        <v>6.9633325974801361E-4</v>
      </c>
      <c r="AN2964" s="70">
        <v>7.1799846692686552E-4</v>
      </c>
      <c r="AO2964" s="70">
        <v>7.3360630094818893E-4</v>
      </c>
      <c r="AP2964" s="70">
        <v>7.8576514448892875E-4</v>
      </c>
      <c r="AQ2964" s="70">
        <v>7.3484989150581718E-4</v>
      </c>
      <c r="AR2964" s="70">
        <v>6.8911308335995467E-4</v>
      </c>
      <c r="AS2964" s="70">
        <v>7.2895274292478749E-4</v>
      </c>
    </row>
    <row r="2965" spans="1:45" x14ac:dyDescent="0.35">
      <c r="A2965" s="17" t="s">
        <v>14</v>
      </c>
      <c r="B2965" s="17" t="s">
        <v>63</v>
      </c>
      <c r="C2965" s="14" t="s">
        <v>2</v>
      </c>
      <c r="D2965" s="14" t="s">
        <v>118</v>
      </c>
      <c r="E2965" s="14" t="s">
        <v>5</v>
      </c>
      <c r="F2965" s="14" t="s">
        <v>226</v>
      </c>
      <c r="G2965" t="s">
        <v>434</v>
      </c>
      <c r="H2965" s="14" t="s">
        <v>253</v>
      </c>
      <c r="I2965" s="14" t="s">
        <v>281</v>
      </c>
      <c r="J2965" s="70">
        <v>1.3551673262625419E-5</v>
      </c>
      <c r="K2965" s="70">
        <v>1.3613090013616808E-5</v>
      </c>
      <c r="L2965" s="70">
        <v>1.3674049265071592E-5</v>
      </c>
      <c r="M2965" s="70">
        <v>1.3696956973876218E-5</v>
      </c>
      <c r="N2965" s="70">
        <v>1.3730548402614548E-5</v>
      </c>
      <c r="O2965" s="70">
        <v>1.3764059783009695E-5</v>
      </c>
      <c r="P2965" s="70">
        <v>1.3808198698402264E-5</v>
      </c>
      <c r="Q2965" s="70">
        <v>1.3852291557771206E-5</v>
      </c>
      <c r="R2965" s="70">
        <v>1.3907015291720182E-5</v>
      </c>
      <c r="S2965" s="70">
        <v>1.3998900671595975E-5</v>
      </c>
      <c r="T2965" s="70">
        <v>1.4064309078696338E-5</v>
      </c>
      <c r="U2965" s="70">
        <v>1.3940345226620754E-5</v>
      </c>
      <c r="V2965" s="70">
        <v>1.3831126357210262E-5</v>
      </c>
      <c r="W2965" s="70">
        <v>1.3725745305978011E-5</v>
      </c>
      <c r="X2965" s="70">
        <v>1.4198738133844312E-5</v>
      </c>
      <c r="Y2965" s="70">
        <v>1.3602247934266924E-5</v>
      </c>
      <c r="Z2965" s="70">
        <v>1.3142205744989809E-5</v>
      </c>
      <c r="AA2965" s="70">
        <v>1.2908602014386762E-5</v>
      </c>
      <c r="AB2965" s="70">
        <v>1.3294354897361284E-5</v>
      </c>
      <c r="AC2965" s="70">
        <v>1.3352854844324498E-5</v>
      </c>
      <c r="AD2965" s="70">
        <v>1.260371603832015E-5</v>
      </c>
      <c r="AE2965" s="70">
        <v>9.8285615307793773E-6</v>
      </c>
      <c r="AF2965" s="70">
        <v>0</v>
      </c>
      <c r="AG2965" s="70">
        <v>0</v>
      </c>
      <c r="AH2965" s="70">
        <v>0</v>
      </c>
      <c r="AI2965" s="70">
        <v>0</v>
      </c>
      <c r="AJ2965" s="70">
        <v>0</v>
      </c>
      <c r="AK2965" s="70">
        <v>0</v>
      </c>
      <c r="AL2965" s="70">
        <v>0</v>
      </c>
      <c r="AM2965" s="70">
        <v>0</v>
      </c>
      <c r="AN2965" s="70">
        <v>0</v>
      </c>
      <c r="AO2965" s="70">
        <v>0</v>
      </c>
      <c r="AP2965" s="70">
        <v>0</v>
      </c>
      <c r="AQ2965" s="70">
        <v>0</v>
      </c>
      <c r="AR2965" s="70">
        <v>0</v>
      </c>
      <c r="AS2965" s="70">
        <v>0</v>
      </c>
    </row>
    <row r="2966" spans="1:45" x14ac:dyDescent="0.35">
      <c r="A2966" s="17" t="s">
        <v>16</v>
      </c>
      <c r="B2966" s="17" t="s">
        <v>63</v>
      </c>
      <c r="C2966" s="14" t="s">
        <v>2</v>
      </c>
      <c r="D2966" s="14" t="s">
        <v>118</v>
      </c>
      <c r="E2966" s="14" t="s">
        <v>5</v>
      </c>
      <c r="F2966" s="14" t="s">
        <v>226</v>
      </c>
      <c r="G2966" t="s">
        <v>434</v>
      </c>
      <c r="H2966" s="14" t="s">
        <v>253</v>
      </c>
      <c r="I2966" s="14" t="s">
        <v>16</v>
      </c>
      <c r="J2966" s="70">
        <v>0</v>
      </c>
      <c r="K2966" s="70">
        <v>0</v>
      </c>
      <c r="L2966" s="70">
        <v>0</v>
      </c>
      <c r="M2966" s="70">
        <v>0</v>
      </c>
      <c r="N2966" s="70">
        <v>0</v>
      </c>
      <c r="O2966" s="70">
        <v>0</v>
      </c>
      <c r="P2966" s="70">
        <v>0</v>
      </c>
      <c r="Q2966" s="70">
        <v>0</v>
      </c>
      <c r="R2966" s="70">
        <v>0</v>
      </c>
      <c r="S2966" s="70">
        <v>0</v>
      </c>
      <c r="T2966" s="70">
        <v>0</v>
      </c>
      <c r="U2966" s="70">
        <v>0</v>
      </c>
      <c r="V2966" s="70">
        <v>0</v>
      </c>
      <c r="W2966" s="70">
        <v>0</v>
      </c>
      <c r="X2966" s="70">
        <v>0</v>
      </c>
      <c r="Y2966" s="70">
        <v>0</v>
      </c>
      <c r="Z2966" s="70">
        <v>0</v>
      </c>
      <c r="AA2966" s="70">
        <v>0</v>
      </c>
      <c r="AB2966" s="70">
        <v>0</v>
      </c>
      <c r="AC2966" s="70">
        <v>0</v>
      </c>
      <c r="AD2966" s="70">
        <v>0</v>
      </c>
      <c r="AE2966" s="70">
        <v>3.0075868822225637E-6</v>
      </c>
      <c r="AF2966" s="70">
        <v>1.1907207501687344E-5</v>
      </c>
      <c r="AG2966" s="70">
        <v>1.2833683810780068E-5</v>
      </c>
      <c r="AH2966" s="70">
        <v>1.291985067820297E-5</v>
      </c>
      <c r="AI2966" s="70">
        <v>1.2658949281606956E-5</v>
      </c>
      <c r="AJ2966" s="70">
        <v>1.155311260520507E-5</v>
      </c>
      <c r="AK2966" s="70">
        <v>1.1100909098444929E-5</v>
      </c>
      <c r="AL2966" s="70">
        <v>1.0876422273593039E-5</v>
      </c>
      <c r="AM2966" s="70">
        <v>1.0600789272272991E-5</v>
      </c>
      <c r="AN2966" s="70">
        <v>1.1122174362834368E-5</v>
      </c>
      <c r="AO2966" s="70">
        <v>1.1182110687626874E-5</v>
      </c>
      <c r="AP2966" s="70">
        <v>1.0886589101983441E-5</v>
      </c>
      <c r="AQ2966" s="70">
        <v>1.0556628004511282E-5</v>
      </c>
      <c r="AR2966" s="70">
        <v>1.0601029022587462E-5</v>
      </c>
      <c r="AS2966" s="70">
        <v>1.0601029022587462E-5</v>
      </c>
    </row>
    <row r="2967" spans="1:45" x14ac:dyDescent="0.35">
      <c r="A2967" s="17" t="s">
        <v>19</v>
      </c>
      <c r="B2967" s="17" t="s">
        <v>64</v>
      </c>
      <c r="C2967" s="14" t="s">
        <v>2</v>
      </c>
      <c r="D2967" s="14" t="s">
        <v>118</v>
      </c>
      <c r="E2967" s="14" t="s">
        <v>5</v>
      </c>
      <c r="F2967" s="14" t="s">
        <v>226</v>
      </c>
      <c r="G2967" t="s">
        <v>435</v>
      </c>
      <c r="H2967" s="14" t="s">
        <v>228</v>
      </c>
      <c r="I2967" s="14" t="s">
        <v>285</v>
      </c>
      <c r="J2967" s="70">
        <v>0</v>
      </c>
      <c r="K2967" s="70">
        <v>0</v>
      </c>
      <c r="L2967" s="70">
        <v>0</v>
      </c>
      <c r="M2967" s="70">
        <v>0</v>
      </c>
      <c r="N2967" s="70">
        <v>0</v>
      </c>
      <c r="O2967" s="70">
        <v>0</v>
      </c>
      <c r="P2967" s="70">
        <v>0</v>
      </c>
      <c r="Q2967" s="70">
        <v>0</v>
      </c>
      <c r="R2967" s="70">
        <v>0</v>
      </c>
      <c r="S2967" s="70">
        <v>0.263050214</v>
      </c>
      <c r="T2967" s="70">
        <v>0.15724921800000002</v>
      </c>
      <c r="U2967" s="70">
        <v>0.17166982000000006</v>
      </c>
      <c r="V2967" s="70">
        <v>7.7631308999999996E-2</v>
      </c>
      <c r="W2967" s="70">
        <v>0.45597104000000005</v>
      </c>
      <c r="X2967" s="70">
        <v>0</v>
      </c>
      <c r="Y2967" s="70">
        <v>0.26844825923999999</v>
      </c>
      <c r="Z2967" s="70">
        <v>0.23368142447999998</v>
      </c>
      <c r="AA2967" s="70">
        <v>0.24103541952000002</v>
      </c>
      <c r="AB2967" s="70">
        <v>0.24006961439999996</v>
      </c>
      <c r="AC2967" s="70">
        <v>0.2658384036</v>
      </c>
      <c r="AD2967" s="70">
        <v>0.16408050119999998</v>
      </c>
      <c r="AE2967" s="70">
        <v>5.4473957999999996E-2</v>
      </c>
      <c r="AF2967" s="70">
        <v>0</v>
      </c>
      <c r="AG2967" s="70">
        <v>0</v>
      </c>
      <c r="AH2967" s="70">
        <v>0</v>
      </c>
      <c r="AI2967" s="70">
        <v>0</v>
      </c>
      <c r="AJ2967" s="70">
        <v>0</v>
      </c>
      <c r="AK2967" s="70">
        <v>0</v>
      </c>
      <c r="AL2967" s="70">
        <v>0</v>
      </c>
      <c r="AM2967" s="70">
        <v>0</v>
      </c>
      <c r="AN2967" s="70">
        <v>0</v>
      </c>
      <c r="AO2967" s="70">
        <v>0</v>
      </c>
      <c r="AP2967" s="70">
        <v>0</v>
      </c>
      <c r="AQ2967" s="70">
        <v>0</v>
      </c>
      <c r="AR2967" s="70">
        <v>0</v>
      </c>
      <c r="AS2967" s="70">
        <v>0</v>
      </c>
    </row>
    <row r="2968" spans="1:45" x14ac:dyDescent="0.35">
      <c r="A2968" s="17" t="s">
        <v>31</v>
      </c>
      <c r="B2968" s="17" t="s">
        <v>64</v>
      </c>
      <c r="C2968" s="14" t="s">
        <v>2</v>
      </c>
      <c r="D2968" s="14" t="s">
        <v>118</v>
      </c>
      <c r="E2968" s="14" t="s">
        <v>5</v>
      </c>
      <c r="F2968" s="14" t="s">
        <v>226</v>
      </c>
      <c r="G2968" t="s">
        <v>435</v>
      </c>
      <c r="H2968" s="14" t="s">
        <v>228</v>
      </c>
      <c r="I2968" s="14" t="s">
        <v>296</v>
      </c>
      <c r="J2968" s="70">
        <v>0</v>
      </c>
      <c r="K2968" s="70">
        <v>0</v>
      </c>
      <c r="L2968" s="70">
        <v>0</v>
      </c>
      <c r="M2968" s="70">
        <v>0</v>
      </c>
      <c r="N2968" s="70">
        <v>0</v>
      </c>
      <c r="O2968" s="70">
        <v>0</v>
      </c>
      <c r="P2968" s="70">
        <v>0</v>
      </c>
      <c r="Q2968" s="70">
        <v>0</v>
      </c>
      <c r="R2968" s="70">
        <v>0</v>
      </c>
      <c r="S2968" s="70">
        <v>0</v>
      </c>
      <c r="T2968" s="70">
        <v>0</v>
      </c>
      <c r="U2968" s="70">
        <v>0</v>
      </c>
      <c r="V2968" s="70">
        <v>0</v>
      </c>
      <c r="W2968" s="70">
        <v>0</v>
      </c>
      <c r="X2968" s="70">
        <v>0</v>
      </c>
      <c r="Y2968" s="70">
        <v>0</v>
      </c>
      <c r="Z2968" s="70">
        <v>0</v>
      </c>
      <c r="AA2968" s="70">
        <v>0</v>
      </c>
      <c r="AB2968" s="70">
        <v>0</v>
      </c>
      <c r="AC2968" s="70">
        <v>0</v>
      </c>
      <c r="AD2968" s="70">
        <v>0</v>
      </c>
      <c r="AE2968" s="70">
        <v>0</v>
      </c>
      <c r="AF2968" s="70">
        <v>0</v>
      </c>
      <c r="AG2968" s="70">
        <v>0</v>
      </c>
      <c r="AH2968" s="70">
        <v>0</v>
      </c>
      <c r="AI2968" s="70">
        <v>1.582852690270241E-7</v>
      </c>
      <c r="AJ2968" s="70">
        <v>1.4310816816715149E-6</v>
      </c>
      <c r="AK2968" s="70">
        <v>8.505436751326825E-7</v>
      </c>
      <c r="AL2968" s="70">
        <v>7.8967365320276081E-7</v>
      </c>
      <c r="AM2968" s="70">
        <v>8.2649103291848316E-7</v>
      </c>
      <c r="AN2968" s="70">
        <v>6.6160443947474074E-7</v>
      </c>
      <c r="AO2968" s="70">
        <v>7.464155677555051E-7</v>
      </c>
      <c r="AP2968" s="70">
        <v>8.7764102386065305E-7</v>
      </c>
      <c r="AQ2968" s="70">
        <v>8.0832387325832307E-7</v>
      </c>
      <c r="AR2968" s="70">
        <v>4.0706684723622849E-7</v>
      </c>
      <c r="AS2968" s="70">
        <v>4.1370964675916181E-7</v>
      </c>
    </row>
    <row r="2969" spans="1:45" x14ac:dyDescent="0.35">
      <c r="A2969" s="17" t="s">
        <v>28</v>
      </c>
      <c r="B2969" s="17" t="s">
        <v>64</v>
      </c>
      <c r="C2969" s="14" t="s">
        <v>2</v>
      </c>
      <c r="D2969" s="14" t="s">
        <v>118</v>
      </c>
      <c r="E2969" s="14" t="s">
        <v>5</v>
      </c>
      <c r="F2969" s="14" t="s">
        <v>226</v>
      </c>
      <c r="G2969" t="s">
        <v>435</v>
      </c>
      <c r="H2969" s="14" t="s">
        <v>228</v>
      </c>
      <c r="I2969" s="14" t="s">
        <v>294</v>
      </c>
      <c r="J2969" s="70">
        <v>0</v>
      </c>
      <c r="K2969" s="70">
        <v>0</v>
      </c>
      <c r="L2969" s="70">
        <v>0</v>
      </c>
      <c r="M2969" s="70">
        <v>0</v>
      </c>
      <c r="N2969" s="70">
        <v>0</v>
      </c>
      <c r="O2969" s="70">
        <v>0</v>
      </c>
      <c r="P2969" s="70">
        <v>0</v>
      </c>
      <c r="Q2969" s="70">
        <v>0</v>
      </c>
      <c r="R2969" s="70">
        <v>0</v>
      </c>
      <c r="S2969" s="70">
        <v>0</v>
      </c>
      <c r="T2969" s="70">
        <v>0</v>
      </c>
      <c r="U2969" s="70">
        <v>0</v>
      </c>
      <c r="V2969" s="70">
        <v>0</v>
      </c>
      <c r="W2969" s="70">
        <v>0</v>
      </c>
      <c r="X2969" s="70">
        <v>0</v>
      </c>
      <c r="Y2969" s="70">
        <v>0</v>
      </c>
      <c r="Z2969" s="70">
        <v>0</v>
      </c>
      <c r="AA2969" s="70">
        <v>0</v>
      </c>
      <c r="AB2969" s="70">
        <v>0</v>
      </c>
      <c r="AC2969" s="70">
        <v>0</v>
      </c>
      <c r="AD2969" s="70">
        <v>0</v>
      </c>
      <c r="AE2969" s="70">
        <v>0</v>
      </c>
      <c r="AF2969" s="70">
        <v>4.6259208594250902E-9</v>
      </c>
      <c r="AG2969" s="70">
        <v>8.72370855957444E-9</v>
      </c>
      <c r="AH2969" s="70">
        <v>1.8103423225617068E-8</v>
      </c>
      <c r="AI2969" s="70">
        <v>8.9494403784790266E-8</v>
      </c>
      <c r="AJ2969" s="70">
        <v>2.234647538592284E-7</v>
      </c>
      <c r="AK2969" s="70">
        <v>1.5714603723284759E-6</v>
      </c>
      <c r="AL2969" s="70">
        <v>2.0875754893982694E-6</v>
      </c>
      <c r="AM2969" s="70">
        <v>2.0335586399838528E-6</v>
      </c>
      <c r="AN2969" s="70">
        <v>1.4637452720198517E-6</v>
      </c>
      <c r="AO2969" s="70">
        <v>3.3308886261153347E-6</v>
      </c>
      <c r="AP2969" s="70">
        <v>4.7230990084512216E-6</v>
      </c>
      <c r="AQ2969" s="70">
        <v>7.4138640039302169E-6</v>
      </c>
      <c r="AR2969" s="70">
        <v>8.9554180393213022E-6</v>
      </c>
      <c r="AS2969" s="70">
        <v>1.039073876255656E-5</v>
      </c>
    </row>
    <row r="2970" spans="1:45" x14ac:dyDescent="0.35">
      <c r="A2970" s="17" t="s">
        <v>7</v>
      </c>
      <c r="B2970" s="17" t="s">
        <v>64</v>
      </c>
      <c r="C2970" s="14" t="s">
        <v>2</v>
      </c>
      <c r="D2970" s="14" t="s">
        <v>118</v>
      </c>
      <c r="E2970" s="14" t="s">
        <v>5</v>
      </c>
      <c r="F2970" s="14" t="s">
        <v>226</v>
      </c>
      <c r="G2970" t="s">
        <v>435</v>
      </c>
      <c r="H2970" s="14" t="s">
        <v>228</v>
      </c>
      <c r="I2970" s="14" t="s">
        <v>7</v>
      </c>
      <c r="J2970" s="70">
        <v>1.7205121748116259E-3</v>
      </c>
      <c r="K2970" s="70">
        <v>2.2403512535596713E-3</v>
      </c>
      <c r="L2970" s="70">
        <v>3.4914564990540329E-3</v>
      </c>
      <c r="M2970" s="70">
        <v>3.1035168880480298E-3</v>
      </c>
      <c r="N2970" s="70">
        <v>3.4914564990540329E-3</v>
      </c>
      <c r="O2970" s="70">
        <v>6.3923202108077783E-3</v>
      </c>
      <c r="P2970" s="70">
        <v>6.1598836825075068E-3</v>
      </c>
      <c r="Q2970" s="70">
        <v>4.7780098911080343E-3</v>
      </c>
      <c r="R2970" s="70">
        <v>3.649413020147021E-3</v>
      </c>
      <c r="S2970" s="70">
        <v>5.7417544863932598E-3</v>
      </c>
      <c r="T2970" s="70">
        <v>6.2385715458609424E-3</v>
      </c>
      <c r="U2970" s="70">
        <v>5.8371864653289996E-3</v>
      </c>
      <c r="V2970" s="70">
        <v>1.2608752953783808E-2</v>
      </c>
      <c r="W2970" s="70">
        <v>1.7066645131892714E-2</v>
      </c>
      <c r="X2970" s="70">
        <v>1.5476405163440298E-2</v>
      </c>
      <c r="Y2970" s="70">
        <v>1.7033773219985362E-2</v>
      </c>
      <c r="Z2970" s="70">
        <v>2.2908333792249044E-2</v>
      </c>
      <c r="AA2970" s="70">
        <v>2.390270343727478E-2</v>
      </c>
      <c r="AB2970" s="70">
        <v>3.6172062122581561E-2</v>
      </c>
      <c r="AC2970" s="70">
        <v>4.9469377169110235E-2</v>
      </c>
      <c r="AD2970" s="70">
        <v>6.5655031698583E-2</v>
      </c>
      <c r="AE2970" s="70">
        <v>7.0671938380505353E-2</v>
      </c>
      <c r="AF2970" s="70">
        <v>9.5620161486566865E-2</v>
      </c>
      <c r="AG2970" s="70">
        <v>0.15617960392519933</v>
      </c>
      <c r="AH2970" s="70">
        <v>0.18023880357549962</v>
      </c>
      <c r="AI2970" s="70">
        <v>0.22711152592080885</v>
      </c>
      <c r="AJ2970" s="70">
        <v>0.27993762837270797</v>
      </c>
      <c r="AK2970" s="70">
        <v>0.30040836000808879</v>
      </c>
      <c r="AL2970" s="70">
        <v>0.30209099154699481</v>
      </c>
      <c r="AM2970" s="70">
        <v>0.33286420459754118</v>
      </c>
      <c r="AN2970" s="70">
        <v>0.31598273729952064</v>
      </c>
      <c r="AO2970" s="70">
        <v>0.38905970100260417</v>
      </c>
      <c r="AP2970" s="70">
        <v>0.35794816050423101</v>
      </c>
      <c r="AQ2970" s="70">
        <v>0.37136658537446549</v>
      </c>
      <c r="AR2970" s="70">
        <v>0.34405225681294443</v>
      </c>
      <c r="AS2970" s="70">
        <v>0.34966674048543778</v>
      </c>
    </row>
    <row r="2971" spans="1:45" x14ac:dyDescent="0.35">
      <c r="A2971" s="17" t="s">
        <v>4</v>
      </c>
      <c r="B2971" s="17" t="s">
        <v>64</v>
      </c>
      <c r="C2971" s="14" t="s">
        <v>2</v>
      </c>
      <c r="D2971" s="14" t="s">
        <v>118</v>
      </c>
      <c r="E2971" s="14" t="s">
        <v>5</v>
      </c>
      <c r="F2971" s="14" t="s">
        <v>226</v>
      </c>
      <c r="G2971" t="s">
        <v>435</v>
      </c>
      <c r="H2971" s="14" t="s">
        <v>228</v>
      </c>
      <c r="I2971" s="14" t="s">
        <v>273</v>
      </c>
      <c r="J2971" s="70">
        <v>0.21116383631538466</v>
      </c>
      <c r="K2971" s="70">
        <v>0.2395203885923077</v>
      </c>
      <c r="L2971" s="70">
        <v>0.23610170536153849</v>
      </c>
      <c r="M2971" s="70">
        <v>0.22758888683076928</v>
      </c>
      <c r="N2971" s="70">
        <v>0.20423401462211541</v>
      </c>
      <c r="O2971" s="70">
        <v>0.1974333810760846</v>
      </c>
      <c r="P2971" s="70">
        <v>0.21238608470666731</v>
      </c>
      <c r="Q2971" s="70">
        <v>0.18938655057127696</v>
      </c>
      <c r="R2971" s="70">
        <v>0.19145850869718667</v>
      </c>
      <c r="S2971" s="70">
        <v>0.19463424956923076</v>
      </c>
      <c r="T2971" s="70">
        <v>0.19480410172718154</v>
      </c>
      <c r="U2971" s="70">
        <v>0.16830287175127137</v>
      </c>
      <c r="V2971" s="70">
        <v>0.13442758892307693</v>
      </c>
      <c r="W2971" s="70">
        <v>0.14381470246295772</v>
      </c>
      <c r="X2971" s="70">
        <v>0.12382172790897825</v>
      </c>
      <c r="Y2971" s="70">
        <v>0.10171208775364531</v>
      </c>
      <c r="Z2971" s="70">
        <v>9.7095764787123659E-2</v>
      </c>
      <c r="AA2971" s="70">
        <v>8.5698124925582986E-2</v>
      </c>
      <c r="AB2971" s="70">
        <v>8.9571696461723069E-2</v>
      </c>
      <c r="AC2971" s="70">
        <v>7.8993285069600003E-2</v>
      </c>
      <c r="AD2971" s="70">
        <v>9.1347456525815371E-2</v>
      </c>
      <c r="AE2971" s="70">
        <v>9.5270209189751501E-2</v>
      </c>
      <c r="AF2971" s="70">
        <v>0.15322083109535728</v>
      </c>
      <c r="AG2971" s="70">
        <v>0.14593053889996635</v>
      </c>
      <c r="AH2971" s="70">
        <v>0.10403090812409023</v>
      </c>
      <c r="AI2971" s="70">
        <v>9.3220746140692284E-2</v>
      </c>
      <c r="AJ2971" s="70">
        <v>8.394438154542222E-2</v>
      </c>
      <c r="AK2971" s="70">
        <v>8.8445860489873046E-2</v>
      </c>
      <c r="AL2971" s="70">
        <v>6.308371485466728E-2</v>
      </c>
      <c r="AM2971" s="70">
        <v>4.4288175756838834E-2</v>
      </c>
      <c r="AN2971" s="70">
        <v>3.0638237776295995E-2</v>
      </c>
      <c r="AO2971" s="70">
        <v>4.8648552409225713E-2</v>
      </c>
      <c r="AP2971" s="70">
        <v>5.0585445106244971E-2</v>
      </c>
      <c r="AQ2971" s="70">
        <v>8.215209211538458E-3</v>
      </c>
      <c r="AR2971" s="70">
        <v>1.0469105904767646E-2</v>
      </c>
      <c r="AS2971" s="70">
        <v>1.0639948045762172E-2</v>
      </c>
    </row>
    <row r="2972" spans="1:45" x14ac:dyDescent="0.35">
      <c r="A2972" s="17" t="s">
        <v>14</v>
      </c>
      <c r="B2972" s="17" t="s">
        <v>64</v>
      </c>
      <c r="C2972" s="14" t="s">
        <v>2</v>
      </c>
      <c r="D2972" s="14" t="s">
        <v>118</v>
      </c>
      <c r="E2972" s="14" t="s">
        <v>5</v>
      </c>
      <c r="F2972" s="14" t="s">
        <v>226</v>
      </c>
      <c r="G2972" t="s">
        <v>435</v>
      </c>
      <c r="H2972" s="14" t="s">
        <v>228</v>
      </c>
      <c r="I2972" s="14" t="s">
        <v>281</v>
      </c>
      <c r="J2972" s="70">
        <v>1.9923196544682054E-6</v>
      </c>
      <c r="K2972" s="70">
        <v>2.443422022957208E-6</v>
      </c>
      <c r="L2972" s="70">
        <v>2.0171843383958122E-6</v>
      </c>
      <c r="M2972" s="70">
        <v>1.1475100772282343E-6</v>
      </c>
      <c r="N2972" s="70">
        <v>1.3621522499471846E-6</v>
      </c>
      <c r="O2972" s="70">
        <v>9.8035895941409943E-7</v>
      </c>
      <c r="P2972" s="70">
        <v>1.0271664816267827E-6</v>
      </c>
      <c r="Q2972" s="70">
        <v>1.9074853823619182E-6</v>
      </c>
      <c r="R2972" s="70">
        <v>1.8857988401774721E-6</v>
      </c>
      <c r="S2972" s="70">
        <v>1.7796774671956074E-6</v>
      </c>
      <c r="T2972" s="70">
        <v>1.4449431206414532E-6</v>
      </c>
      <c r="U2972" s="70">
        <v>1.2759096570707799E-6</v>
      </c>
      <c r="V2972" s="70">
        <v>2.751822727166032E-6</v>
      </c>
      <c r="W2972" s="70">
        <v>3.4557348160623504E-6</v>
      </c>
      <c r="X2972" s="70">
        <v>1.9010134791888966E-6</v>
      </c>
      <c r="Y2972" s="70">
        <v>1.8914574891669232E-6</v>
      </c>
      <c r="Z2972" s="70">
        <v>1.4948294171498339E-6</v>
      </c>
      <c r="AA2972" s="70">
        <v>1.1144783765639319E-6</v>
      </c>
      <c r="AB2972" s="70">
        <v>1.1107413030210573E-6</v>
      </c>
      <c r="AC2972" s="70">
        <v>1.3476717656393057E-6</v>
      </c>
      <c r="AD2972" s="70">
        <v>1.8324117271895045E-6</v>
      </c>
      <c r="AE2972" s="70">
        <v>1.7585007171193185E-6</v>
      </c>
      <c r="AF2972" s="70">
        <v>1.4291399688739715E-6</v>
      </c>
      <c r="AG2972" s="70">
        <v>1.1732750003051587E-6</v>
      </c>
      <c r="AH2972" s="70">
        <v>5.3582967535973403E-7</v>
      </c>
      <c r="AI2972" s="70">
        <v>8.565601746437887E-7</v>
      </c>
      <c r="AJ2972" s="70">
        <v>7.2472383277387945E-7</v>
      </c>
      <c r="AK2972" s="70">
        <v>1.2499481232834927E-6</v>
      </c>
      <c r="AL2972" s="70">
        <v>1.1802229994601079E-6</v>
      </c>
      <c r="AM2972" s="70">
        <v>9.4109903523391574E-7</v>
      </c>
      <c r="AN2972" s="70">
        <v>5.6367409215746166E-7</v>
      </c>
      <c r="AO2972" s="70">
        <v>9.3787939250252458E-7</v>
      </c>
      <c r="AP2972" s="70">
        <v>1.7239031947606886E-6</v>
      </c>
      <c r="AQ2972" s="70">
        <v>6.6251965916293098E-7</v>
      </c>
      <c r="AR2972" s="70">
        <v>5.6649816331351781E-7</v>
      </c>
      <c r="AS2972" s="70">
        <v>5.7574267377795715E-7</v>
      </c>
    </row>
    <row r="2973" spans="1:45" x14ac:dyDescent="0.35">
      <c r="A2973" s="17" t="s">
        <v>13</v>
      </c>
      <c r="B2973" s="17" t="s">
        <v>64</v>
      </c>
      <c r="C2973" s="14" t="s">
        <v>2</v>
      </c>
      <c r="D2973" s="14" t="s">
        <v>118</v>
      </c>
      <c r="E2973" s="14" t="s">
        <v>5</v>
      </c>
      <c r="F2973" s="14" t="s">
        <v>226</v>
      </c>
      <c r="G2973" t="s">
        <v>435</v>
      </c>
      <c r="H2973" s="14" t="s">
        <v>228</v>
      </c>
      <c r="I2973" s="14" t="s">
        <v>280</v>
      </c>
      <c r="J2973" s="70">
        <v>21.545804523600001</v>
      </c>
      <c r="K2973" s="70">
        <v>23.2078971348</v>
      </c>
      <c r="L2973" s="70">
        <v>21.687624</v>
      </c>
      <c r="M2973" s="70">
        <v>21.360756337199998</v>
      </c>
      <c r="N2973" s="70">
        <v>20.2600214964</v>
      </c>
      <c r="O2973" s="70">
        <v>20.209923999999997</v>
      </c>
      <c r="P2973" s="70">
        <v>22.70306004153041</v>
      </c>
      <c r="Q2973" s="70">
        <v>19.778975999999997</v>
      </c>
      <c r="R2973" s="70">
        <v>19.042126370495801</v>
      </c>
      <c r="S2973" s="70">
        <v>17.106716026802676</v>
      </c>
      <c r="T2973" s="70">
        <v>15.007242444321008</v>
      </c>
      <c r="U2973" s="70">
        <v>17.23095369975211</v>
      </c>
      <c r="V2973" s="70">
        <v>11.381640291000002</v>
      </c>
      <c r="W2973" s="70">
        <v>11.04938145616898</v>
      </c>
      <c r="X2973" s="70">
        <v>10.017857138853026</v>
      </c>
      <c r="Y2973" s="70">
        <v>9.8958597407599989</v>
      </c>
      <c r="Z2973" s="70">
        <v>9.2303185755200001</v>
      </c>
      <c r="AA2973" s="70">
        <v>6.9713165804800008</v>
      </c>
      <c r="AB2973" s="70">
        <v>6.7022783855999997</v>
      </c>
      <c r="AC2973" s="70">
        <v>6.4065055964000006</v>
      </c>
      <c r="AD2973" s="70">
        <v>6.6303994987999992</v>
      </c>
      <c r="AE2973" s="70">
        <v>3.6693860419999993</v>
      </c>
      <c r="AF2973" s="70">
        <v>3.7319799999999996</v>
      </c>
      <c r="AG2973" s="70">
        <v>3.7609880000000002</v>
      </c>
      <c r="AH2973" s="70">
        <v>1.7301841200000001</v>
      </c>
      <c r="AI2973" s="70">
        <v>1.8130518000000002</v>
      </c>
      <c r="AJ2973" s="70">
        <v>0.59955336000000015</v>
      </c>
      <c r="AK2973" s="70">
        <v>0.40009395744000131</v>
      </c>
      <c r="AL2973" s="70">
        <v>0.19353096</v>
      </c>
      <c r="AM2973" s="70">
        <v>0.11878776000000001</v>
      </c>
      <c r="AN2973" s="70">
        <v>5.8028040000000003E-2</v>
      </c>
      <c r="AO2973" s="70">
        <v>8.8175164000000028E-2</v>
      </c>
      <c r="AP2973" s="70">
        <v>8.2907999999999982E-2</v>
      </c>
      <c r="AQ2973" s="70">
        <v>1.5624000000000002E-2</v>
      </c>
      <c r="AR2973" s="70">
        <v>1.3359554212765962E-2</v>
      </c>
      <c r="AS2973" s="70">
        <v>1.3577564696679584E-2</v>
      </c>
    </row>
    <row r="2974" spans="1:45" x14ac:dyDescent="0.35">
      <c r="A2974" s="17" t="s">
        <v>22</v>
      </c>
      <c r="B2974" s="17" t="s">
        <v>64</v>
      </c>
      <c r="C2974" s="14" t="s">
        <v>2</v>
      </c>
      <c r="D2974" s="14" t="s">
        <v>118</v>
      </c>
      <c r="E2974" s="14" t="s">
        <v>5</v>
      </c>
      <c r="F2974" s="14" t="s">
        <v>226</v>
      </c>
      <c r="G2974" t="s">
        <v>435</v>
      </c>
      <c r="H2974" s="14" t="s">
        <v>228</v>
      </c>
      <c r="I2974" s="14" t="s">
        <v>288</v>
      </c>
      <c r="J2974" s="70">
        <v>5.2875221702210543E-5</v>
      </c>
      <c r="K2974" s="70">
        <v>6.3178863233210523E-5</v>
      </c>
      <c r="L2974" s="70">
        <v>6.813851731578948E-5</v>
      </c>
      <c r="M2974" s="70">
        <v>7.3760948999999988E-5</v>
      </c>
      <c r="N2974" s="70">
        <v>7.4223460939736857E-5</v>
      </c>
      <c r="O2974" s="70">
        <v>7.9100279289473694E-5</v>
      </c>
      <c r="P2974" s="70">
        <v>9.5307897732092807E-5</v>
      </c>
      <c r="Q2974" s="70">
        <v>1.0544893759894736E-4</v>
      </c>
      <c r="R2974" s="70">
        <v>1.0945020508763633E-4</v>
      </c>
      <c r="S2974" s="70">
        <v>1.1632666467315791E-4</v>
      </c>
      <c r="T2974" s="70">
        <v>1.2827718517323142E-4</v>
      </c>
      <c r="U2974" s="70">
        <v>1.3860108425829806E-4</v>
      </c>
      <c r="V2974" s="70">
        <v>2.0602196100000003E-4</v>
      </c>
      <c r="W2974" s="70">
        <v>2.086695403454123E-4</v>
      </c>
      <c r="X2974" s="70">
        <v>2.4249803762450072E-4</v>
      </c>
      <c r="Y2974" s="70">
        <v>2.4521355695842105E-4</v>
      </c>
      <c r="Z2974" s="70">
        <v>2.5748199925105261E-4</v>
      </c>
      <c r="AA2974" s="70">
        <v>2.5576535938736842E-4</v>
      </c>
      <c r="AB2974" s="70">
        <v>2.6747524560813163E-4</v>
      </c>
      <c r="AC2974" s="70">
        <v>2.4009229659552634E-4</v>
      </c>
      <c r="AD2974" s="70">
        <v>2.5666766655252626E-4</v>
      </c>
      <c r="AE2974" s="70">
        <v>3.6870237992246008E-4</v>
      </c>
      <c r="AF2974" s="70">
        <v>4.035992047091802E-4</v>
      </c>
      <c r="AG2974" s="70">
        <v>3.1276684340840276E-4</v>
      </c>
      <c r="AH2974" s="70">
        <v>2.3435202125500238E-4</v>
      </c>
      <c r="AI2974" s="70">
        <v>2.8842478396893357E-4</v>
      </c>
      <c r="AJ2974" s="70">
        <v>3.0816315344747177E-4</v>
      </c>
      <c r="AK2974" s="70">
        <v>3.0354260407351605E-4</v>
      </c>
      <c r="AL2974" s="70">
        <v>2.7536014463637687E-4</v>
      </c>
      <c r="AM2974" s="70">
        <v>2.8506325234817838E-4</v>
      </c>
      <c r="AN2974" s="70">
        <v>2.7534019058134536E-4</v>
      </c>
      <c r="AO2974" s="70">
        <v>2.9884323765203013E-4</v>
      </c>
      <c r="AP2974" s="70">
        <v>2.5741197179982272E-4</v>
      </c>
      <c r="AQ2974" s="70">
        <v>2.7914260630214647E-4</v>
      </c>
      <c r="AR2974" s="70">
        <v>2.509783095491977E-4</v>
      </c>
      <c r="AS2974" s="70">
        <v>2.4512582521369865E-4</v>
      </c>
    </row>
    <row r="2975" spans="1:45" x14ac:dyDescent="0.35">
      <c r="A2975" s="17" t="s">
        <v>23</v>
      </c>
      <c r="B2975" s="17" t="s">
        <v>64</v>
      </c>
      <c r="C2975" s="14" t="s">
        <v>2</v>
      </c>
      <c r="D2975" s="14" t="s">
        <v>118</v>
      </c>
      <c r="E2975" s="14" t="s">
        <v>5</v>
      </c>
      <c r="F2975" s="14" t="s">
        <v>226</v>
      </c>
      <c r="G2975" t="s">
        <v>435</v>
      </c>
      <c r="H2975" s="14" t="s">
        <v>228</v>
      </c>
      <c r="I2975" s="14" t="s">
        <v>289</v>
      </c>
      <c r="J2975" s="70">
        <v>0</v>
      </c>
      <c r="K2975" s="70">
        <v>0</v>
      </c>
      <c r="L2975" s="70">
        <v>0</v>
      </c>
      <c r="M2975" s="70">
        <v>0</v>
      </c>
      <c r="N2975" s="70">
        <v>0</v>
      </c>
      <c r="O2975" s="70">
        <v>0</v>
      </c>
      <c r="P2975" s="70">
        <v>0</v>
      </c>
      <c r="Q2975" s="70">
        <v>0</v>
      </c>
      <c r="R2975" s="70">
        <v>0</v>
      </c>
      <c r="S2975" s="70">
        <v>0</v>
      </c>
      <c r="T2975" s="70">
        <v>0</v>
      </c>
      <c r="U2975" s="70">
        <v>0</v>
      </c>
      <c r="V2975" s="70">
        <v>0</v>
      </c>
      <c r="W2975" s="70">
        <v>0</v>
      </c>
      <c r="X2975" s="70">
        <v>0</v>
      </c>
      <c r="Y2975" s="70">
        <v>4.2227516842105258E-8</v>
      </c>
      <c r="Z2975" s="70">
        <v>3.3797591052631585E-8</v>
      </c>
      <c r="AA2975" s="70">
        <v>1.276005789473684E-8</v>
      </c>
      <c r="AB2975" s="70">
        <v>6.6860618684210518E-9</v>
      </c>
      <c r="AC2975" s="70">
        <v>4.9699447105263161E-8</v>
      </c>
      <c r="AD2975" s="70">
        <v>3.2995102736842105E-8</v>
      </c>
      <c r="AE2975" s="70">
        <v>7.7907385894736857E-7</v>
      </c>
      <c r="AF2975" s="70">
        <v>1.8667771578947367E-7</v>
      </c>
      <c r="AG2975" s="70">
        <v>6.4656583105263179E-7</v>
      </c>
      <c r="AH2975" s="70">
        <v>4.0650574736842101E-8</v>
      </c>
      <c r="AI2975" s="70">
        <v>4.4804723684210534E-8</v>
      </c>
      <c r="AJ2975" s="70">
        <v>5.932870578947368E-8</v>
      </c>
      <c r="AK2975" s="70">
        <v>8.914327105263158E-8</v>
      </c>
      <c r="AL2975" s="70">
        <v>8.430539684210526E-8</v>
      </c>
      <c r="AM2975" s="70">
        <v>4.6175282052631597E-7</v>
      </c>
      <c r="AN2975" s="70">
        <v>1.606961557894737E-7</v>
      </c>
      <c r="AO2975" s="70">
        <v>2.5887288789473687E-7</v>
      </c>
      <c r="AP2975" s="70">
        <v>1.19133947368421E-7</v>
      </c>
      <c r="AQ2975" s="70">
        <v>9.1163368421052592E-8</v>
      </c>
      <c r="AR2975" s="70">
        <v>5.7270623170118209E-8</v>
      </c>
      <c r="AS2975" s="70">
        <v>5.8205204973710235E-8</v>
      </c>
    </row>
    <row r="2976" spans="1:45" x14ac:dyDescent="0.35">
      <c r="A2976" s="17" t="s">
        <v>6</v>
      </c>
      <c r="B2976" s="17" t="s">
        <v>64</v>
      </c>
      <c r="C2976" s="14" t="s">
        <v>2</v>
      </c>
      <c r="D2976" s="14" t="s">
        <v>118</v>
      </c>
      <c r="E2976" s="14" t="s">
        <v>5</v>
      </c>
      <c r="F2976" s="14" t="s">
        <v>226</v>
      </c>
      <c r="G2976" t="s">
        <v>435</v>
      </c>
      <c r="H2976" s="14" t="s">
        <v>228</v>
      </c>
      <c r="I2976" s="14" t="s">
        <v>274</v>
      </c>
      <c r="J2976" s="70">
        <v>9.9191039999999998E-3</v>
      </c>
      <c r="K2976" s="70">
        <v>9.9191039999999998E-3</v>
      </c>
      <c r="L2976" s="70">
        <v>9.9191039999999998E-3</v>
      </c>
      <c r="M2976" s="70">
        <v>1.4929060941176469E-2</v>
      </c>
      <c r="N2976" s="70">
        <v>1.241553882352941E-2</v>
      </c>
      <c r="O2976" s="70">
        <v>1.2674756470588234E-2</v>
      </c>
      <c r="P2976" s="70">
        <v>1.8954857647058822E-2</v>
      </c>
      <c r="Q2976" s="70">
        <v>1.7585626823529411E-2</v>
      </c>
      <c r="R2976" s="70">
        <v>1.7118667058823533E-2</v>
      </c>
      <c r="S2976" s="70">
        <v>7.2140764705882357E-3</v>
      </c>
      <c r="T2976" s="70">
        <v>1.0508351999999997E-2</v>
      </c>
      <c r="U2976" s="70">
        <v>1.0529952000000002E-2</v>
      </c>
      <c r="V2976" s="70">
        <v>2.969110588235294E-4</v>
      </c>
      <c r="W2976" s="70">
        <v>0</v>
      </c>
      <c r="X2976" s="70">
        <v>0</v>
      </c>
      <c r="Y2976" s="70">
        <v>0</v>
      </c>
      <c r="Z2976" s="70">
        <v>0</v>
      </c>
      <c r="AA2976" s="70">
        <v>0</v>
      </c>
      <c r="AB2976" s="70">
        <v>0</v>
      </c>
      <c r="AC2976" s="70">
        <v>0</v>
      </c>
      <c r="AD2976" s="70">
        <v>0</v>
      </c>
      <c r="AE2976" s="70">
        <v>0</v>
      </c>
      <c r="AF2976" s="70">
        <v>0</v>
      </c>
      <c r="AG2976" s="70">
        <v>0</v>
      </c>
      <c r="AH2976" s="70">
        <v>0</v>
      </c>
      <c r="AI2976" s="70">
        <v>0</v>
      </c>
      <c r="AJ2976" s="70">
        <v>0</v>
      </c>
      <c r="AK2976" s="70">
        <v>0</v>
      </c>
      <c r="AL2976" s="70">
        <v>0</v>
      </c>
      <c r="AM2976" s="70">
        <v>0</v>
      </c>
      <c r="AN2976" s="70">
        <v>0</v>
      </c>
      <c r="AO2976" s="70">
        <v>0</v>
      </c>
      <c r="AP2976" s="70">
        <v>0</v>
      </c>
      <c r="AQ2976" s="70">
        <v>0</v>
      </c>
      <c r="AR2976" s="70">
        <v>0</v>
      </c>
      <c r="AS2976" s="70">
        <v>0</v>
      </c>
    </row>
    <row r="2977" spans="1:45" x14ac:dyDescent="0.35">
      <c r="A2977" s="17" t="s">
        <v>13</v>
      </c>
      <c r="B2977" s="17" t="s">
        <v>66</v>
      </c>
      <c r="C2977" s="14" t="s">
        <v>2</v>
      </c>
      <c r="D2977" s="14" t="s">
        <v>118</v>
      </c>
      <c r="E2977" s="14" t="s">
        <v>5</v>
      </c>
      <c r="F2977" s="14" t="s">
        <v>226</v>
      </c>
      <c r="G2977" t="s">
        <v>435</v>
      </c>
      <c r="H2977" s="14" t="s">
        <v>233</v>
      </c>
      <c r="I2977" s="14" t="s">
        <v>280</v>
      </c>
      <c r="J2977" s="70">
        <v>1.3506640000000001</v>
      </c>
      <c r="K2977" s="70">
        <v>1.2250000000000001</v>
      </c>
      <c r="L2977" s="70">
        <v>1.026788</v>
      </c>
      <c r="M2977" s="70">
        <v>1.185184</v>
      </c>
      <c r="N2977" s="70">
        <v>1.1156600000000001</v>
      </c>
      <c r="O2977" s="70">
        <v>1.2482245999999999</v>
      </c>
      <c r="P2977" s="70">
        <v>1.1349121</v>
      </c>
      <c r="Q2977" s="70">
        <v>0.74941650000000004</v>
      </c>
      <c r="R2977" s="70">
        <v>1.0895093999999999</v>
      </c>
      <c r="S2977" s="70">
        <v>0.90681079999999992</v>
      </c>
      <c r="T2977" s="70">
        <v>5.0764E-3</v>
      </c>
      <c r="U2977" s="70">
        <v>0.23566410000000004</v>
      </c>
      <c r="V2977" s="70">
        <v>0.1154104</v>
      </c>
      <c r="W2977" s="70">
        <v>0</v>
      </c>
      <c r="X2977" s="70">
        <v>0</v>
      </c>
      <c r="Y2977" s="70">
        <v>0</v>
      </c>
      <c r="Z2977" s="70">
        <v>0</v>
      </c>
      <c r="AA2977" s="70">
        <v>0</v>
      </c>
      <c r="AB2977" s="70">
        <v>0</v>
      </c>
      <c r="AC2977" s="70">
        <v>0</v>
      </c>
      <c r="AD2977" s="70">
        <v>0</v>
      </c>
      <c r="AE2977" s="70">
        <v>0</v>
      </c>
      <c r="AF2977" s="70">
        <v>0</v>
      </c>
      <c r="AG2977" s="70">
        <v>0</v>
      </c>
      <c r="AH2977" s="70">
        <v>0</v>
      </c>
      <c r="AI2977" s="70">
        <v>0</v>
      </c>
      <c r="AJ2977" s="70">
        <v>0</v>
      </c>
      <c r="AK2977" s="70">
        <v>0</v>
      </c>
      <c r="AL2977" s="70">
        <v>0</v>
      </c>
      <c r="AM2977" s="70">
        <v>0</v>
      </c>
      <c r="AN2977" s="70">
        <v>0</v>
      </c>
      <c r="AO2977" s="70">
        <v>0</v>
      </c>
      <c r="AP2977" s="70">
        <v>0</v>
      </c>
      <c r="AQ2977" s="70">
        <v>0</v>
      </c>
      <c r="AR2977" s="70">
        <v>0</v>
      </c>
      <c r="AS2977" s="70">
        <v>0</v>
      </c>
    </row>
    <row r="2978" spans="1:45" x14ac:dyDescent="0.35">
      <c r="A2978" s="17" t="s">
        <v>22</v>
      </c>
      <c r="B2978" s="17" t="s">
        <v>66</v>
      </c>
      <c r="C2978" s="14" t="s">
        <v>2</v>
      </c>
      <c r="D2978" s="14" t="s">
        <v>118</v>
      </c>
      <c r="E2978" s="14" t="s">
        <v>5</v>
      </c>
      <c r="F2978" s="14" t="s">
        <v>226</v>
      </c>
      <c r="G2978" t="s">
        <v>435</v>
      </c>
      <c r="H2978" s="14" t="s">
        <v>233</v>
      </c>
      <c r="I2978" s="14" t="s">
        <v>288</v>
      </c>
      <c r="J2978" s="70">
        <v>3.8353884947861935E-5</v>
      </c>
      <c r="K2978" s="70">
        <v>4.4125781208235662E-5</v>
      </c>
      <c r="L2978" s="70">
        <v>4.3937425399052318E-5</v>
      </c>
      <c r="M2978" s="70">
        <v>3.920292232157655E-5</v>
      </c>
      <c r="N2978" s="70">
        <v>4.456921841828079E-5</v>
      </c>
      <c r="O2978" s="70">
        <v>4.137113361159681E-5</v>
      </c>
      <c r="P2978" s="70">
        <v>5.4647073863878054E-5</v>
      </c>
      <c r="Q2978" s="70">
        <v>5.5521365571458941E-5</v>
      </c>
      <c r="R2978" s="70">
        <v>4.638121893414321E-5</v>
      </c>
      <c r="S2978" s="70">
        <v>5.3633473134524377E-5</v>
      </c>
      <c r="T2978" s="70">
        <v>5.4991747451438284E-5</v>
      </c>
      <c r="U2978" s="70">
        <v>4.7739601793111476E-5</v>
      </c>
      <c r="V2978" s="70">
        <v>5.2062209998263893E-5</v>
      </c>
      <c r="W2978" s="70">
        <v>5.9925883226684585E-5</v>
      </c>
      <c r="X2978" s="70">
        <v>6.8594432548802549E-5</v>
      </c>
      <c r="Y2978" s="70">
        <v>7.2194235113734966E-5</v>
      </c>
      <c r="Z2978" s="70">
        <v>6.2514620933995022E-5</v>
      </c>
      <c r="AA2978" s="70">
        <v>5.8307238791314402E-5</v>
      </c>
      <c r="AB2978" s="70">
        <v>5.8541708229393142E-5</v>
      </c>
      <c r="AC2978" s="70">
        <v>5.3972372666432596E-5</v>
      </c>
      <c r="AD2978" s="70">
        <v>3.1433905700080589E-5</v>
      </c>
      <c r="AE2978" s="70">
        <v>2.9341075932154501E-5</v>
      </c>
      <c r="AF2978" s="70">
        <v>3.1097972584162631E-5</v>
      </c>
      <c r="AG2978" s="70">
        <v>2.8264371738390124E-5</v>
      </c>
      <c r="AH2978" s="70">
        <v>2.6133577717488091E-5</v>
      </c>
      <c r="AI2978" s="70">
        <v>2.4012903735329041E-5</v>
      </c>
      <c r="AJ2978" s="70">
        <v>2.2013673105419503E-5</v>
      </c>
      <c r="AK2978" s="70">
        <v>2.0764910121655391E-5</v>
      </c>
      <c r="AL2978" s="70">
        <v>2.1315356050867268E-5</v>
      </c>
      <c r="AM2978" s="70">
        <v>2.5988406332118254E-5</v>
      </c>
      <c r="AN2978" s="70">
        <v>1.7488865992281407E-5</v>
      </c>
      <c r="AO2978" s="70">
        <v>1.3429192334978198E-5</v>
      </c>
      <c r="AP2978" s="70">
        <v>2.1234720031810973E-5</v>
      </c>
      <c r="AQ2978" s="70">
        <v>1.9715547091493009E-5</v>
      </c>
      <c r="AR2978" s="70">
        <v>1.7162293021111467E-5</v>
      </c>
      <c r="AS2978" s="70">
        <v>1.6582008627710164E-5</v>
      </c>
    </row>
    <row r="2979" spans="1:45" x14ac:dyDescent="0.35">
      <c r="A2979" s="17" t="s">
        <v>31</v>
      </c>
      <c r="B2979" s="17" t="s">
        <v>68</v>
      </c>
      <c r="C2979" s="14" t="s">
        <v>2</v>
      </c>
      <c r="D2979" s="14" t="s">
        <v>118</v>
      </c>
      <c r="E2979" s="14" t="s">
        <v>5</v>
      </c>
      <c r="F2979" s="14" t="s">
        <v>226</v>
      </c>
      <c r="G2979" t="s">
        <v>435</v>
      </c>
      <c r="H2979" s="14" t="s">
        <v>227</v>
      </c>
      <c r="I2979" s="14" t="s">
        <v>296</v>
      </c>
      <c r="J2979" s="70">
        <v>0</v>
      </c>
      <c r="K2979" s="70">
        <v>0</v>
      </c>
      <c r="L2979" s="70">
        <v>0</v>
      </c>
      <c r="M2979" s="70">
        <v>0</v>
      </c>
      <c r="N2979" s="70">
        <v>0</v>
      </c>
      <c r="O2979" s="70">
        <v>0</v>
      </c>
      <c r="P2979" s="70">
        <v>0</v>
      </c>
      <c r="Q2979" s="70">
        <v>0</v>
      </c>
      <c r="R2979" s="70">
        <v>0</v>
      </c>
      <c r="S2979" s="70">
        <v>0</v>
      </c>
      <c r="T2979" s="70">
        <v>0</v>
      </c>
      <c r="U2979" s="70">
        <v>0</v>
      </c>
      <c r="V2979" s="70">
        <v>0</v>
      </c>
      <c r="W2979" s="70">
        <v>0</v>
      </c>
      <c r="X2979" s="70">
        <v>0</v>
      </c>
      <c r="Y2979" s="70">
        <v>0</v>
      </c>
      <c r="Z2979" s="70">
        <v>0</v>
      </c>
      <c r="AA2979" s="70">
        <v>0</v>
      </c>
      <c r="AB2979" s="70">
        <v>0</v>
      </c>
      <c r="AC2979" s="70">
        <v>0</v>
      </c>
      <c r="AD2979" s="70">
        <v>0</v>
      </c>
      <c r="AE2979" s="70">
        <v>0</v>
      </c>
      <c r="AF2979" s="70">
        <v>0</v>
      </c>
      <c r="AG2979" s="70">
        <v>0</v>
      </c>
      <c r="AH2979" s="70">
        <v>0</v>
      </c>
      <c r="AI2979" s="70">
        <v>0</v>
      </c>
      <c r="AJ2979" s="70">
        <v>0</v>
      </c>
      <c r="AK2979" s="70">
        <v>0</v>
      </c>
      <c r="AL2979" s="70">
        <v>0</v>
      </c>
      <c r="AM2979" s="70">
        <v>0</v>
      </c>
      <c r="AN2979" s="70">
        <v>0</v>
      </c>
      <c r="AO2979" s="70">
        <v>0</v>
      </c>
      <c r="AP2979" s="70">
        <v>0</v>
      </c>
      <c r="AQ2979" s="70">
        <v>2.1847380056884078E-8</v>
      </c>
      <c r="AR2979" s="70">
        <v>3.8942488964528106E-8</v>
      </c>
      <c r="AS2979" s="70">
        <v>0</v>
      </c>
    </row>
    <row r="2980" spans="1:45" x14ac:dyDescent="0.35">
      <c r="A2980" s="17" t="s">
        <v>28</v>
      </c>
      <c r="B2980" s="17" t="s">
        <v>68</v>
      </c>
      <c r="C2980" s="14" t="s">
        <v>2</v>
      </c>
      <c r="D2980" s="14" t="s">
        <v>118</v>
      </c>
      <c r="E2980" s="14" t="s">
        <v>5</v>
      </c>
      <c r="F2980" s="14" t="s">
        <v>226</v>
      </c>
      <c r="G2980" t="s">
        <v>435</v>
      </c>
      <c r="H2980" s="14" t="s">
        <v>227</v>
      </c>
      <c r="I2980" s="14" t="s">
        <v>294</v>
      </c>
      <c r="J2980" s="70">
        <v>0</v>
      </c>
      <c r="K2980" s="70">
        <v>0</v>
      </c>
      <c r="L2980" s="70">
        <v>0</v>
      </c>
      <c r="M2980" s="70">
        <v>0</v>
      </c>
      <c r="N2980" s="70">
        <v>0</v>
      </c>
      <c r="O2980" s="70">
        <v>0</v>
      </c>
      <c r="P2980" s="70">
        <v>0</v>
      </c>
      <c r="Q2980" s="70">
        <v>0</v>
      </c>
      <c r="R2980" s="70">
        <v>0</v>
      </c>
      <c r="S2980" s="70">
        <v>0</v>
      </c>
      <c r="T2980" s="70">
        <v>0</v>
      </c>
      <c r="U2980" s="70">
        <v>0</v>
      </c>
      <c r="V2980" s="70">
        <v>0</v>
      </c>
      <c r="W2980" s="70">
        <v>0</v>
      </c>
      <c r="X2980" s="70">
        <v>0</v>
      </c>
      <c r="Y2980" s="70">
        <v>0</v>
      </c>
      <c r="Z2980" s="70">
        <v>0</v>
      </c>
      <c r="AA2980" s="70">
        <v>0</v>
      </c>
      <c r="AB2980" s="70">
        <v>0</v>
      </c>
      <c r="AC2980" s="70">
        <v>0</v>
      </c>
      <c r="AD2980" s="70">
        <v>0</v>
      </c>
      <c r="AE2980" s="70">
        <v>0</v>
      </c>
      <c r="AF2980" s="70">
        <v>2.1915054486772437E-9</v>
      </c>
      <c r="AG2980" s="70">
        <v>4.3126586974462121E-9</v>
      </c>
      <c r="AH2980" s="70">
        <v>6.2404825668938719E-9</v>
      </c>
      <c r="AI2980" s="70">
        <v>3.9571126081093642E-8</v>
      </c>
      <c r="AJ2980" s="70">
        <v>2.071632391803635E-7</v>
      </c>
      <c r="AK2980" s="70">
        <v>4.6293631480528625E-7</v>
      </c>
      <c r="AL2980" s="70">
        <v>5.5089821439115142E-7</v>
      </c>
      <c r="AM2980" s="70">
        <v>1.3043202038244117E-6</v>
      </c>
      <c r="AN2980" s="70">
        <v>2.2219346686273709E-6</v>
      </c>
      <c r="AO2980" s="70">
        <v>3.7120482487669247E-6</v>
      </c>
      <c r="AP2980" s="70">
        <v>1.0252157685835837E-5</v>
      </c>
      <c r="AQ2980" s="70">
        <v>9.074346550346291E-6</v>
      </c>
      <c r="AR2980" s="70">
        <v>5.4106353787213321E-6</v>
      </c>
      <c r="AS2980" s="70">
        <v>5.7916899072336742E-6</v>
      </c>
    </row>
    <row r="2981" spans="1:45" x14ac:dyDescent="0.35">
      <c r="A2981" s="17" t="s">
        <v>7</v>
      </c>
      <c r="B2981" s="17" t="s">
        <v>68</v>
      </c>
      <c r="C2981" s="14" t="s">
        <v>2</v>
      </c>
      <c r="D2981" s="14" t="s">
        <v>118</v>
      </c>
      <c r="E2981" s="14" t="s">
        <v>5</v>
      </c>
      <c r="F2981" s="14" t="s">
        <v>226</v>
      </c>
      <c r="G2981" t="s">
        <v>435</v>
      </c>
      <c r="H2981" s="14" t="s">
        <v>227</v>
      </c>
      <c r="I2981" s="14" t="s">
        <v>7</v>
      </c>
      <c r="J2981" s="70">
        <v>0</v>
      </c>
      <c r="K2981" s="70">
        <v>0</v>
      </c>
      <c r="L2981" s="70">
        <v>0</v>
      </c>
      <c r="M2981" s="70">
        <v>0</v>
      </c>
      <c r="N2981" s="70">
        <v>0</v>
      </c>
      <c r="O2981" s="70">
        <v>0</v>
      </c>
      <c r="P2981" s="70">
        <v>0</v>
      </c>
      <c r="Q2981" s="70">
        <v>0</v>
      </c>
      <c r="R2981" s="70">
        <v>0</v>
      </c>
      <c r="S2981" s="70">
        <v>0</v>
      </c>
      <c r="T2981" s="70">
        <v>0</v>
      </c>
      <c r="U2981" s="70">
        <v>0</v>
      </c>
      <c r="V2981" s="70">
        <v>0</v>
      </c>
      <c r="W2981" s="70">
        <v>0</v>
      </c>
      <c r="X2981" s="70">
        <v>0</v>
      </c>
      <c r="Y2981" s="70">
        <v>0</v>
      </c>
      <c r="Z2981" s="70">
        <v>0</v>
      </c>
      <c r="AA2981" s="70">
        <v>0</v>
      </c>
      <c r="AB2981" s="70">
        <v>0</v>
      </c>
      <c r="AC2981" s="70">
        <v>8.2652520000000003E-5</v>
      </c>
      <c r="AD2981" s="70">
        <v>1.2960616899999999E-4</v>
      </c>
      <c r="AE2981" s="70">
        <v>0</v>
      </c>
      <c r="AF2981" s="70">
        <v>0</v>
      </c>
      <c r="AG2981" s="70">
        <v>0</v>
      </c>
      <c r="AH2981" s="70">
        <v>0</v>
      </c>
      <c r="AI2981" s="70">
        <v>0</v>
      </c>
      <c r="AJ2981" s="70">
        <v>2.6783750240480002E-2</v>
      </c>
      <c r="AK2981" s="70">
        <v>4.9348236148617997E-2</v>
      </c>
      <c r="AL2981" s="70">
        <v>6.9210580999789981E-2</v>
      </c>
      <c r="AM2981" s="70">
        <v>3.4335945001780006E-2</v>
      </c>
      <c r="AN2981" s="70">
        <v>2.6952705168959999E-2</v>
      </c>
      <c r="AO2981" s="70">
        <v>3.212370445644E-2</v>
      </c>
      <c r="AP2981" s="70">
        <v>5.9808168079499992E-2</v>
      </c>
      <c r="AQ2981" s="70">
        <v>5.37117032446E-2</v>
      </c>
      <c r="AR2981" s="70">
        <v>2.7258120722880003E-2</v>
      </c>
      <c r="AS2981" s="70">
        <v>0.10059006638923999</v>
      </c>
    </row>
    <row r="2982" spans="1:45" x14ac:dyDescent="0.35">
      <c r="A2982" s="17" t="s">
        <v>4</v>
      </c>
      <c r="B2982" s="17" t="s">
        <v>68</v>
      </c>
      <c r="C2982" s="14" t="s">
        <v>2</v>
      </c>
      <c r="D2982" s="14" t="s">
        <v>118</v>
      </c>
      <c r="E2982" s="14" t="s">
        <v>5</v>
      </c>
      <c r="F2982" s="14" t="s">
        <v>226</v>
      </c>
      <c r="G2982" t="s">
        <v>435</v>
      </c>
      <c r="H2982" s="14" t="s">
        <v>227</v>
      </c>
      <c r="I2982" s="14" t="s">
        <v>273</v>
      </c>
      <c r="J2982" s="70">
        <v>2.208244345419351</v>
      </c>
      <c r="K2982" s="70">
        <v>2.1280276254789579</v>
      </c>
      <c r="L2982" s="70">
        <v>2.5370812664321503</v>
      </c>
      <c r="M2982" s="70">
        <v>1.4244251589568948</v>
      </c>
      <c r="N2982" s="70">
        <v>1.2737577828037752</v>
      </c>
      <c r="O2982" s="70">
        <v>1.386762349533756</v>
      </c>
      <c r="P2982" s="70">
        <v>1.6340795496238207</v>
      </c>
      <c r="Q2982" s="70">
        <v>1.4910970377068162</v>
      </c>
      <c r="R2982" s="70">
        <v>2.1337488150911832</v>
      </c>
      <c r="S2982" s="70">
        <v>1.7273072511240113</v>
      </c>
      <c r="T2982" s="70">
        <v>2.05073651167088</v>
      </c>
      <c r="U2982" s="70">
        <v>1.3255636437644778</v>
      </c>
      <c r="V2982" s="70">
        <v>1.473315811484714</v>
      </c>
      <c r="W2982" s="70">
        <v>1.746532026965695</v>
      </c>
      <c r="X2982" s="70">
        <v>2.237932355411357</v>
      </c>
      <c r="Y2982" s="70">
        <v>2.7240341335421214</v>
      </c>
      <c r="Z2982" s="70">
        <v>2.384944917154304</v>
      </c>
      <c r="AA2982" s="70">
        <v>2.3072203759758407</v>
      </c>
      <c r="AB2982" s="70">
        <v>1.6190740011065554</v>
      </c>
      <c r="AC2982" s="70">
        <v>1.5322271438122088</v>
      </c>
      <c r="AD2982" s="70">
        <v>1.2462386766524975</v>
      </c>
      <c r="AE2982" s="70">
        <v>0.62752351721315125</v>
      </c>
      <c r="AF2982" s="70">
        <v>1.0955213258383121</v>
      </c>
      <c r="AG2982" s="70">
        <v>1.1839916702743261</v>
      </c>
      <c r="AH2982" s="70">
        <v>0.33281971191362125</v>
      </c>
      <c r="AI2982" s="70">
        <v>0.24607092418073534</v>
      </c>
      <c r="AJ2982" s="70">
        <v>4.6916700442108959E-2</v>
      </c>
      <c r="AK2982" s="70">
        <v>6.7603426682299461E-2</v>
      </c>
      <c r="AL2982" s="70">
        <v>2.0302567986120082E-2</v>
      </c>
      <c r="AM2982" s="70">
        <v>2.8985124211767005E-3</v>
      </c>
      <c r="AN2982" s="70">
        <v>3.1677124996752027E-3</v>
      </c>
      <c r="AO2982" s="70">
        <v>1.0806906835494342E-2</v>
      </c>
      <c r="AP2982" s="70">
        <v>1.2240413816366487E-2</v>
      </c>
      <c r="AQ2982" s="70">
        <v>1.1314132509076659E-3</v>
      </c>
      <c r="AR2982" s="70">
        <v>9.1328722747848466E-4</v>
      </c>
      <c r="AS2982" s="70">
        <v>8.9553214304615629E-4</v>
      </c>
    </row>
    <row r="2983" spans="1:45" x14ac:dyDescent="0.35">
      <c r="A2983" s="17" t="s">
        <v>12</v>
      </c>
      <c r="B2983" s="17" t="s">
        <v>68</v>
      </c>
      <c r="C2983" s="14" t="s">
        <v>2</v>
      </c>
      <c r="D2983" s="14" t="s">
        <v>118</v>
      </c>
      <c r="E2983" s="14" t="s">
        <v>5</v>
      </c>
      <c r="F2983" s="14" t="s">
        <v>226</v>
      </c>
      <c r="G2983" t="s">
        <v>435</v>
      </c>
      <c r="H2983" s="14" t="s">
        <v>227</v>
      </c>
      <c r="I2983" s="14" t="s">
        <v>279</v>
      </c>
      <c r="J2983" s="70">
        <v>0</v>
      </c>
      <c r="K2983" s="70">
        <v>0</v>
      </c>
      <c r="L2983" s="70">
        <v>0</v>
      </c>
      <c r="M2983" s="70">
        <v>0</v>
      </c>
      <c r="N2983" s="70">
        <v>0</v>
      </c>
      <c r="O2983" s="70">
        <v>0</v>
      </c>
      <c r="P2983" s="70">
        <v>0.12107374400000001</v>
      </c>
      <c r="Q2983" s="70">
        <v>0.24979006800000003</v>
      </c>
      <c r="R2983" s="70">
        <v>0.28775344000000003</v>
      </c>
      <c r="S2983" s="70">
        <v>0</v>
      </c>
      <c r="T2983" s="70">
        <v>0.162743734</v>
      </c>
      <c r="U2983" s="70">
        <v>0.20104092799999998</v>
      </c>
      <c r="V2983" s="70">
        <v>0.55766952000000003</v>
      </c>
      <c r="W2983" s="70">
        <v>1.05067606</v>
      </c>
      <c r="X2983" s="70">
        <v>1.4014659930000002</v>
      </c>
      <c r="Y2983" s="70">
        <v>1.3007896204</v>
      </c>
      <c r="Z2983" s="70">
        <v>1.05148452</v>
      </c>
      <c r="AA2983" s="70">
        <v>0.72925833000000007</v>
      </c>
      <c r="AB2983" s="70">
        <v>0.4059284312</v>
      </c>
      <c r="AC2983" s="70">
        <v>0.38692712330354007</v>
      </c>
      <c r="AD2983" s="70">
        <v>8.2584119142000006E-2</v>
      </c>
      <c r="AE2983" s="70">
        <v>7.3014643219999995E-2</v>
      </c>
      <c r="AF2983" s="70">
        <v>0.25419599980000002</v>
      </c>
      <c r="AG2983" s="70">
        <v>0.12093224000000002</v>
      </c>
      <c r="AH2983" s="70">
        <v>0</v>
      </c>
      <c r="AI2983" s="70">
        <v>0</v>
      </c>
      <c r="AJ2983" s="70">
        <v>0</v>
      </c>
      <c r="AK2983" s="70">
        <v>0</v>
      </c>
      <c r="AL2983" s="70">
        <v>0</v>
      </c>
      <c r="AM2983" s="70">
        <v>0</v>
      </c>
      <c r="AN2983" s="70">
        <v>0</v>
      </c>
      <c r="AO2983" s="70">
        <v>0</v>
      </c>
      <c r="AP2983" s="70">
        <v>0</v>
      </c>
      <c r="AQ2983" s="70">
        <v>0</v>
      </c>
      <c r="AR2983" s="70">
        <v>0</v>
      </c>
      <c r="AS2983" s="70">
        <v>0</v>
      </c>
    </row>
    <row r="2984" spans="1:45" x14ac:dyDescent="0.35">
      <c r="A2984" s="17" t="s">
        <v>14</v>
      </c>
      <c r="B2984" s="17" t="s">
        <v>68</v>
      </c>
      <c r="C2984" s="14" t="s">
        <v>2</v>
      </c>
      <c r="D2984" s="14" t="s">
        <v>118</v>
      </c>
      <c r="E2984" s="14" t="s">
        <v>5</v>
      </c>
      <c r="F2984" s="14" t="s">
        <v>226</v>
      </c>
      <c r="G2984" t="s">
        <v>435</v>
      </c>
      <c r="H2984" s="14" t="s">
        <v>227</v>
      </c>
      <c r="I2984" s="14" t="s">
        <v>281</v>
      </c>
      <c r="J2984" s="70">
        <v>1.5663471866857589E-6</v>
      </c>
      <c r="K2984" s="70">
        <v>1.1911770474871483E-6</v>
      </c>
      <c r="L2984" s="70">
        <v>1.1695883359545552E-6</v>
      </c>
      <c r="M2984" s="70">
        <v>1.6644420835191666E-6</v>
      </c>
      <c r="N2984" s="70">
        <v>1.0439784253890753E-6</v>
      </c>
      <c r="O2984" s="70">
        <v>1.4105078707072607E-6</v>
      </c>
      <c r="P2984" s="70">
        <v>1.8404398887350063E-6</v>
      </c>
      <c r="Q2984" s="70">
        <v>1.5050225112086573E-6</v>
      </c>
      <c r="R2984" s="70">
        <v>8.0089653529259881E-7</v>
      </c>
      <c r="S2984" s="70">
        <v>1.1934789394615153E-6</v>
      </c>
      <c r="T2984" s="70">
        <v>2.296401549259407E-6</v>
      </c>
      <c r="U2984" s="70">
        <v>1.5494544282998054E-6</v>
      </c>
      <c r="V2984" s="70">
        <v>1.6231984718668578E-6</v>
      </c>
      <c r="W2984" s="70">
        <v>4.6238678880777452E-6</v>
      </c>
      <c r="X2984" s="70">
        <v>4.8444069575831562E-6</v>
      </c>
      <c r="Y2984" s="70">
        <v>8.4358640078871404E-6</v>
      </c>
      <c r="Z2984" s="70">
        <v>6.3695702119668555E-6</v>
      </c>
      <c r="AA2984" s="70">
        <v>5.9446977629633113E-6</v>
      </c>
      <c r="AB2984" s="70">
        <v>7.2939300395202002E-6</v>
      </c>
      <c r="AC2984" s="70">
        <v>9.3209957227615611E-6</v>
      </c>
      <c r="AD2984" s="70">
        <v>1.2590627373623033E-5</v>
      </c>
      <c r="AE2984" s="70">
        <v>7.9128647596261147E-6</v>
      </c>
      <c r="AF2984" s="70">
        <v>8.4675663947657431E-6</v>
      </c>
      <c r="AG2984" s="70">
        <v>6.3706246583866628E-6</v>
      </c>
      <c r="AH2984" s="70">
        <v>8.3808436079010285E-6</v>
      </c>
      <c r="AI2984" s="70">
        <v>1.2952404577992526E-5</v>
      </c>
      <c r="AJ2984" s="70">
        <v>1.2951621657095486E-5</v>
      </c>
      <c r="AK2984" s="70">
        <v>1.6684669765629447E-5</v>
      </c>
      <c r="AL2984" s="70">
        <v>1.4680947285112832E-5</v>
      </c>
      <c r="AM2984" s="70">
        <v>1.5288284179959319E-5</v>
      </c>
      <c r="AN2984" s="70">
        <v>1.54818153011914E-5</v>
      </c>
      <c r="AO2984" s="70">
        <v>2.1299150440560424E-5</v>
      </c>
      <c r="AP2984" s="70">
        <v>2.6432793365406903E-5</v>
      </c>
      <c r="AQ2984" s="70">
        <v>2.0836569763754025E-5</v>
      </c>
      <c r="AR2984" s="70">
        <v>1.8363258297484404E-5</v>
      </c>
      <c r="AS2984" s="70">
        <v>1.8287298864365337E-5</v>
      </c>
    </row>
    <row r="2985" spans="1:45" x14ac:dyDescent="0.35">
      <c r="A2985" s="17" t="s">
        <v>13</v>
      </c>
      <c r="B2985" s="17" t="s">
        <v>68</v>
      </c>
      <c r="C2985" s="14" t="s">
        <v>2</v>
      </c>
      <c r="D2985" s="14" t="s">
        <v>118</v>
      </c>
      <c r="E2985" s="14" t="s">
        <v>5</v>
      </c>
      <c r="F2985" s="14" t="s">
        <v>226</v>
      </c>
      <c r="G2985" t="s">
        <v>435</v>
      </c>
      <c r="H2985" s="14" t="s">
        <v>227</v>
      </c>
      <c r="I2985" s="14" t="s">
        <v>280</v>
      </c>
      <c r="J2985" s="70">
        <v>10.723051453999997</v>
      </c>
      <c r="K2985" s="70">
        <v>11.134764709599997</v>
      </c>
      <c r="L2985" s="70">
        <v>11.049275248999995</v>
      </c>
      <c r="M2985" s="70">
        <v>4.3220445431999979</v>
      </c>
      <c r="N2985" s="70">
        <v>3.414047702</v>
      </c>
      <c r="O2985" s="70">
        <v>6.1010420927999993</v>
      </c>
      <c r="P2985" s="70">
        <v>5.6343738366</v>
      </c>
      <c r="Q2985" s="70">
        <v>4.4774030028</v>
      </c>
      <c r="R2985" s="70">
        <v>9.806752077199997</v>
      </c>
      <c r="S2985" s="70">
        <v>7.3963067100000011</v>
      </c>
      <c r="T2985" s="70">
        <v>7.6269054641999992</v>
      </c>
      <c r="U2985" s="70">
        <v>5.6835707670000009</v>
      </c>
      <c r="V2985" s="70">
        <v>5.2826517180000003</v>
      </c>
      <c r="W2985" s="70">
        <v>8.2532193951999986</v>
      </c>
      <c r="X2985" s="70">
        <v>6.7813647760800002</v>
      </c>
      <c r="Y2985" s="70">
        <v>9.9837467010531284</v>
      </c>
      <c r="Z2985" s="70">
        <v>9.0666081073071947</v>
      </c>
      <c r="AA2985" s="70">
        <v>7.665979632034845</v>
      </c>
      <c r="AB2985" s="70">
        <v>7.7739764551079986</v>
      </c>
      <c r="AC2985" s="70">
        <v>6.5985909405024401</v>
      </c>
      <c r="AD2985" s="70">
        <v>6.9671961504462816</v>
      </c>
      <c r="AE2985" s="70">
        <v>3.4263704908044477</v>
      </c>
      <c r="AF2985" s="70">
        <v>4.2240716889935435</v>
      </c>
      <c r="AG2985" s="70">
        <v>2.69673187158938</v>
      </c>
      <c r="AH2985" s="70">
        <v>1.7177857898889439</v>
      </c>
      <c r="AI2985" s="70">
        <v>1.8145425700372837</v>
      </c>
      <c r="AJ2985" s="70">
        <v>1.7564252752279066</v>
      </c>
      <c r="AK2985" s="70">
        <v>2.1088323027865563</v>
      </c>
      <c r="AL2985" s="70">
        <v>1.0131189228126716</v>
      </c>
      <c r="AM2985" s="70">
        <v>0.8435907617850199</v>
      </c>
      <c r="AN2985" s="70">
        <v>0.64309315116125931</v>
      </c>
      <c r="AO2985" s="70">
        <v>0.77107975298398423</v>
      </c>
      <c r="AP2985" s="70">
        <v>0.85986343066311932</v>
      </c>
      <c r="AQ2985" s="70">
        <v>0.60411584125564555</v>
      </c>
      <c r="AR2985" s="70">
        <v>0.68729724618776289</v>
      </c>
      <c r="AS2985" s="70">
        <v>0.63456602090440017</v>
      </c>
    </row>
    <row r="2986" spans="1:45" x14ac:dyDescent="0.35">
      <c r="A2986" s="17" t="s">
        <v>22</v>
      </c>
      <c r="B2986" s="17" t="s">
        <v>68</v>
      </c>
      <c r="C2986" s="14" t="s">
        <v>2</v>
      </c>
      <c r="D2986" s="14" t="s">
        <v>118</v>
      </c>
      <c r="E2986" s="14" t="s">
        <v>5</v>
      </c>
      <c r="F2986" s="14" t="s">
        <v>226</v>
      </c>
      <c r="G2986" t="s">
        <v>435</v>
      </c>
      <c r="H2986" s="14" t="s">
        <v>227</v>
      </c>
      <c r="I2986" s="14" t="s">
        <v>288</v>
      </c>
      <c r="J2986" s="70">
        <v>2.2113368976315789E-6</v>
      </c>
      <c r="K2986" s="70">
        <v>2.2069939422244735E-6</v>
      </c>
      <c r="L2986" s="70">
        <v>2.185326778736842E-6</v>
      </c>
      <c r="M2986" s="70">
        <v>2.8963108162894735E-6</v>
      </c>
      <c r="N2986" s="70">
        <v>3.7521168824048683E-6</v>
      </c>
      <c r="O2986" s="70">
        <v>1.1963733903828946E-6</v>
      </c>
      <c r="P2986" s="70">
        <v>1.3624035250263159E-6</v>
      </c>
      <c r="Q2986" s="70">
        <v>1.2345846329605264E-6</v>
      </c>
      <c r="R2986" s="70">
        <v>2.4944260931928943E-6</v>
      </c>
      <c r="S2986" s="70">
        <v>2.0884102001881577E-6</v>
      </c>
      <c r="T2986" s="70">
        <v>1.8707642249980265E-6</v>
      </c>
      <c r="U2986" s="70">
        <v>1.473613389473684E-6</v>
      </c>
      <c r="V2986" s="70">
        <v>1.7443256210526315E-6</v>
      </c>
      <c r="W2986" s="70">
        <v>3.2086582293240997E-6</v>
      </c>
      <c r="X2986" s="70">
        <v>1.6156504260488115E-5</v>
      </c>
      <c r="Y2986" s="70">
        <v>6.9338224412028083E-5</v>
      </c>
      <c r="Z2986" s="70">
        <v>4.9753520927785062E-5</v>
      </c>
      <c r="AA2986" s="70">
        <v>6.1462872126959967E-5</v>
      </c>
      <c r="AB2986" s="70">
        <v>6.8552527455741807E-5</v>
      </c>
      <c r="AC2986" s="70">
        <v>1.5052184777248793E-4</v>
      </c>
      <c r="AD2986" s="70">
        <v>2.6843850243606299E-4</v>
      </c>
      <c r="AE2986" s="70">
        <v>3.0552970039464508E-4</v>
      </c>
      <c r="AF2986" s="70">
        <v>1.9120298056977467E-4</v>
      </c>
      <c r="AG2986" s="70">
        <v>1.5461963662434012E-4</v>
      </c>
      <c r="AH2986" s="70">
        <v>8.3310857058415639E-5</v>
      </c>
      <c r="AI2986" s="70">
        <v>2.1777982360777947E-4</v>
      </c>
      <c r="AJ2986" s="70">
        <v>4.7626999943501503E-4</v>
      </c>
      <c r="AK2986" s="70">
        <v>5.6669627526356096E-4</v>
      </c>
      <c r="AL2986" s="70">
        <v>3.6680648760173499E-4</v>
      </c>
      <c r="AM2986" s="70">
        <v>5.114640863801411E-4</v>
      </c>
      <c r="AN2986" s="70">
        <v>4.5150682296956262E-4</v>
      </c>
      <c r="AO2986" s="70">
        <v>4.054924038940048E-4</v>
      </c>
      <c r="AP2986" s="70">
        <v>6.208445135989886E-4</v>
      </c>
      <c r="AQ2986" s="70">
        <v>3.6677456250885058E-4</v>
      </c>
      <c r="AR2986" s="70">
        <v>1.5958719424205388E-4</v>
      </c>
      <c r="AS2986" s="70">
        <v>1.708264330378651E-4</v>
      </c>
    </row>
    <row r="2987" spans="1:45" x14ac:dyDescent="0.35">
      <c r="A2987" s="17" t="s">
        <v>6</v>
      </c>
      <c r="B2987" s="17" t="s">
        <v>68</v>
      </c>
      <c r="C2987" s="14" t="s">
        <v>2</v>
      </c>
      <c r="D2987" s="14" t="s">
        <v>118</v>
      </c>
      <c r="E2987" s="14" t="s">
        <v>5</v>
      </c>
      <c r="F2987" s="14" t="s">
        <v>226</v>
      </c>
      <c r="G2987" t="s">
        <v>435</v>
      </c>
      <c r="H2987" s="14" t="s">
        <v>227</v>
      </c>
      <c r="I2987" s="14" t="s">
        <v>274</v>
      </c>
      <c r="J2987" s="70">
        <v>0.26617940349999997</v>
      </c>
      <c r="K2987" s="70">
        <v>0.26617940349999997</v>
      </c>
      <c r="L2987" s="70">
        <v>0.26617940349999997</v>
      </c>
      <c r="M2987" s="70">
        <v>0.42441700200000004</v>
      </c>
      <c r="N2987" s="70">
        <v>0.37228788387500006</v>
      </c>
      <c r="O2987" s="70">
        <v>0.32318617687500001</v>
      </c>
      <c r="P2987" s="70">
        <v>0.29595654437500002</v>
      </c>
      <c r="Q2987" s="70">
        <v>0.26949413149999996</v>
      </c>
      <c r="R2987" s="70">
        <v>0.33494362875</v>
      </c>
      <c r="S2987" s="70">
        <v>5.809471950000001E-2</v>
      </c>
      <c r="T2987" s="70">
        <v>6.0169230000000004E-2</v>
      </c>
      <c r="U2987" s="70">
        <v>4.7600960000000005E-2</v>
      </c>
      <c r="V2987" s="70">
        <v>3.0097701250000001E-2</v>
      </c>
      <c r="W2987" s="70">
        <v>0</v>
      </c>
      <c r="X2987" s="70">
        <v>0</v>
      </c>
      <c r="Y2987" s="70">
        <v>0</v>
      </c>
      <c r="Z2987" s="70">
        <v>0</v>
      </c>
      <c r="AA2987" s="70">
        <v>0</v>
      </c>
      <c r="AB2987" s="70">
        <v>0</v>
      </c>
      <c r="AC2987" s="70">
        <v>0</v>
      </c>
      <c r="AD2987" s="70">
        <v>0</v>
      </c>
      <c r="AE2987" s="70">
        <v>0</v>
      </c>
      <c r="AF2987" s="70">
        <v>0</v>
      </c>
      <c r="AG2987" s="70">
        <v>0</v>
      </c>
      <c r="AH2987" s="70">
        <v>0</v>
      </c>
      <c r="AI2987" s="70">
        <v>0</v>
      </c>
      <c r="AJ2987" s="70">
        <v>0</v>
      </c>
      <c r="AK2987" s="70">
        <v>0</v>
      </c>
      <c r="AL2987" s="70">
        <v>0</v>
      </c>
      <c r="AM2987" s="70">
        <v>0</v>
      </c>
      <c r="AN2987" s="70">
        <v>0</v>
      </c>
      <c r="AO2987" s="70">
        <v>0</v>
      </c>
      <c r="AP2987" s="70">
        <v>0</v>
      </c>
      <c r="AQ2987" s="70">
        <v>0</v>
      </c>
      <c r="AR2987" s="70">
        <v>0</v>
      </c>
      <c r="AS2987" s="70">
        <v>0</v>
      </c>
    </row>
    <row r="2988" spans="1:45" x14ac:dyDescent="0.35">
      <c r="A2988" s="17" t="s">
        <v>29</v>
      </c>
      <c r="B2988" s="17" t="s">
        <v>69</v>
      </c>
      <c r="C2988" s="14" t="s">
        <v>2</v>
      </c>
      <c r="D2988" s="14" t="s">
        <v>118</v>
      </c>
      <c r="E2988" s="14" t="s">
        <v>5</v>
      </c>
      <c r="F2988" s="14" t="s">
        <v>226</v>
      </c>
      <c r="G2988" t="s">
        <v>435</v>
      </c>
      <c r="H2988" s="14" t="s">
        <v>229</v>
      </c>
      <c r="I2988" s="14" t="s">
        <v>386</v>
      </c>
      <c r="J2988" s="70">
        <v>0</v>
      </c>
      <c r="K2988" s="70">
        <v>0</v>
      </c>
      <c r="L2988" s="70">
        <v>0</v>
      </c>
      <c r="M2988" s="70">
        <v>0</v>
      </c>
      <c r="N2988" s="70">
        <v>0</v>
      </c>
      <c r="O2988" s="70">
        <v>0</v>
      </c>
      <c r="P2988" s="70">
        <v>0</v>
      </c>
      <c r="Q2988" s="70">
        <v>0</v>
      </c>
      <c r="R2988" s="70">
        <v>0</v>
      </c>
      <c r="S2988" s="70">
        <v>0</v>
      </c>
      <c r="T2988" s="70">
        <v>0</v>
      </c>
      <c r="U2988" s="70">
        <v>0</v>
      </c>
      <c r="V2988" s="70">
        <v>0</v>
      </c>
      <c r="W2988" s="70">
        <v>0</v>
      </c>
      <c r="X2988" s="70">
        <v>0</v>
      </c>
      <c r="Y2988" s="70">
        <v>0</v>
      </c>
      <c r="Z2988" s="70">
        <v>0</v>
      </c>
      <c r="AA2988" s="70">
        <v>0</v>
      </c>
      <c r="AB2988" s="70">
        <v>1.9034277900000001E-4</v>
      </c>
      <c r="AC2988" s="70">
        <v>1.0957716000000001E-4</v>
      </c>
      <c r="AD2988" s="70">
        <v>2.3567821891900006E-6</v>
      </c>
      <c r="AE2988" s="70">
        <v>1.6783995799999997E-4</v>
      </c>
      <c r="AF2988" s="70">
        <v>1.1812803881229999E-4</v>
      </c>
      <c r="AG2988" s="70">
        <v>1.186440617439E-4</v>
      </c>
      <c r="AH2988" s="70">
        <v>2.1095410202900004E-4</v>
      </c>
      <c r="AI2988" s="70">
        <v>8.3140003697189995E-5</v>
      </c>
      <c r="AJ2988" s="70">
        <v>0</v>
      </c>
      <c r="AK2988" s="70">
        <v>4.7796137730000002E-3</v>
      </c>
      <c r="AL2988" s="70">
        <v>0</v>
      </c>
      <c r="AM2988" s="70">
        <v>2.0221642845298399E-2</v>
      </c>
      <c r="AN2988" s="70">
        <v>1.5116259657586693E-2</v>
      </c>
      <c r="AO2988" s="70">
        <v>2.4028693526974843E-2</v>
      </c>
      <c r="AP2988" s="70">
        <v>1.971896475820472E-2</v>
      </c>
      <c r="AQ2988" s="70">
        <v>2.7402780662790959E-2</v>
      </c>
      <c r="AR2988" s="70">
        <v>2.6518235964856422E-2</v>
      </c>
      <c r="AS2988" s="70">
        <v>2.718167683537441E-2</v>
      </c>
    </row>
    <row r="2989" spans="1:45" x14ac:dyDescent="0.35">
      <c r="A2989" s="17" t="s">
        <v>19</v>
      </c>
      <c r="B2989" s="17" t="s">
        <v>69</v>
      </c>
      <c r="C2989" s="14" t="s">
        <v>2</v>
      </c>
      <c r="D2989" s="14" t="s">
        <v>118</v>
      </c>
      <c r="E2989" s="14" t="s">
        <v>5</v>
      </c>
      <c r="F2989" s="14" t="s">
        <v>226</v>
      </c>
      <c r="G2989" t="s">
        <v>435</v>
      </c>
      <c r="H2989" s="14" t="s">
        <v>229</v>
      </c>
      <c r="I2989" s="14" t="s">
        <v>285</v>
      </c>
      <c r="J2989" s="70">
        <v>1.8037453311606986</v>
      </c>
      <c r="K2989" s="70">
        <v>1.8036334429523566</v>
      </c>
      <c r="L2989" s="70">
        <v>2.2402748985928862</v>
      </c>
      <c r="M2989" s="70">
        <v>2.2845376185168482</v>
      </c>
      <c r="N2989" s="70">
        <v>2.0403357595969562</v>
      </c>
      <c r="O2989" s="70">
        <v>1.725843356807879</v>
      </c>
      <c r="P2989" s="70">
        <v>1.7439821060267484</v>
      </c>
      <c r="Q2989" s="70">
        <v>1.9320481449624904</v>
      </c>
      <c r="R2989" s="70">
        <v>1.746635273667791</v>
      </c>
      <c r="S2989" s="70">
        <v>1.6790040400000001</v>
      </c>
      <c r="T2989" s="70">
        <v>2.3045259999999992</v>
      </c>
      <c r="U2989" s="70">
        <v>1.4124014799999998</v>
      </c>
      <c r="V2989" s="70">
        <v>2.4837008271308165</v>
      </c>
      <c r="W2989" s="70">
        <v>1.4200678099999997</v>
      </c>
      <c r="X2989" s="70">
        <v>1.2586622999999997</v>
      </c>
      <c r="Y2989" s="70">
        <v>1.46977698</v>
      </c>
      <c r="Z2989" s="70">
        <v>1.1283858950000001</v>
      </c>
      <c r="AA2989" s="70">
        <v>1.0719780399999999</v>
      </c>
      <c r="AB2989" s="70">
        <v>0.166188645</v>
      </c>
      <c r="AC2989" s="70">
        <v>0.55249267919999989</v>
      </c>
      <c r="AD2989" s="70">
        <v>0.53488092074200011</v>
      </c>
      <c r="AE2989" s="70">
        <v>0.87176864249999986</v>
      </c>
      <c r="AF2989" s="70">
        <v>0.72753724295000011</v>
      </c>
      <c r="AG2989" s="70">
        <v>0.30035090400000003</v>
      </c>
      <c r="AH2989" s="70">
        <v>0.43879268965000007</v>
      </c>
      <c r="AI2989" s="70">
        <v>0.32660274009999996</v>
      </c>
      <c r="AJ2989" s="70">
        <v>0.14890183560000003</v>
      </c>
      <c r="AK2989" s="70">
        <v>1.2725062000000001E-2</v>
      </c>
      <c r="AL2989" s="70">
        <v>0</v>
      </c>
      <c r="AM2989" s="70">
        <v>2.1595392000000003E-3</v>
      </c>
      <c r="AN2989" s="70">
        <v>2.1595392000000003E-3</v>
      </c>
      <c r="AO2989" s="70">
        <v>2.0874726012173493E-3</v>
      </c>
      <c r="AP2989" s="70">
        <v>2.5087440000000003E-3</v>
      </c>
      <c r="AQ2989" s="70">
        <v>1.2521922000000001E-3</v>
      </c>
      <c r="AR2989" s="70">
        <v>1.7152590000000002E-3</v>
      </c>
      <c r="AS2989" s="70">
        <v>1.7581718440380398E-3</v>
      </c>
    </row>
    <row r="2990" spans="1:45" x14ac:dyDescent="0.35">
      <c r="A2990" s="17" t="s">
        <v>28</v>
      </c>
      <c r="B2990" s="17" t="s">
        <v>69</v>
      </c>
      <c r="C2990" s="14" t="s">
        <v>2</v>
      </c>
      <c r="D2990" s="14" t="s">
        <v>118</v>
      </c>
      <c r="E2990" s="14" t="s">
        <v>5</v>
      </c>
      <c r="F2990" s="14" t="s">
        <v>226</v>
      </c>
      <c r="G2990" t="s">
        <v>435</v>
      </c>
      <c r="H2990" s="14" t="s">
        <v>229</v>
      </c>
      <c r="I2990" s="14" t="s">
        <v>294</v>
      </c>
      <c r="J2990" s="70">
        <v>0</v>
      </c>
      <c r="K2990" s="70">
        <v>0</v>
      </c>
      <c r="L2990" s="70">
        <v>0</v>
      </c>
      <c r="M2990" s="70">
        <v>0</v>
      </c>
      <c r="N2990" s="70">
        <v>0</v>
      </c>
      <c r="O2990" s="70">
        <v>0</v>
      </c>
      <c r="P2990" s="70">
        <v>0</v>
      </c>
      <c r="Q2990" s="70">
        <v>0</v>
      </c>
      <c r="R2990" s="70">
        <v>0</v>
      </c>
      <c r="S2990" s="70">
        <v>0</v>
      </c>
      <c r="T2990" s="70">
        <v>0</v>
      </c>
      <c r="U2990" s="70">
        <v>0</v>
      </c>
      <c r="V2990" s="70">
        <v>0</v>
      </c>
      <c r="W2990" s="70">
        <v>0</v>
      </c>
      <c r="X2990" s="70">
        <v>0</v>
      </c>
      <c r="Y2990" s="70">
        <v>0</v>
      </c>
      <c r="Z2990" s="70">
        <v>0</v>
      </c>
      <c r="AA2990" s="70">
        <v>0</v>
      </c>
      <c r="AB2990" s="70">
        <v>0</v>
      </c>
      <c r="AC2990" s="70">
        <v>0</v>
      </c>
      <c r="AD2990" s="70">
        <v>0</v>
      </c>
      <c r="AE2990" s="70">
        <v>0</v>
      </c>
      <c r="AF2990" s="70">
        <v>7.8340766838244557E-10</v>
      </c>
      <c r="AG2990" s="70">
        <v>2.4471159381722653E-9</v>
      </c>
      <c r="AH2990" s="70">
        <v>6.4359567016610994E-9</v>
      </c>
      <c r="AI2990" s="70">
        <v>1.7215995261948511E-8</v>
      </c>
      <c r="AJ2990" s="70">
        <v>3.5265497806151009E-8</v>
      </c>
      <c r="AK2990" s="70">
        <v>6.8267584226918789E-8</v>
      </c>
      <c r="AL2990" s="70">
        <v>1.1880616860372829E-7</v>
      </c>
      <c r="AM2990" s="70">
        <v>1.8735164172337881E-7</v>
      </c>
      <c r="AN2990" s="70">
        <v>3.3272817008160662E-7</v>
      </c>
      <c r="AO2990" s="70">
        <v>6.4563230620441064E-7</v>
      </c>
      <c r="AP2990" s="70">
        <v>1.053619650677809E-6</v>
      </c>
      <c r="AQ2990" s="70">
        <v>1.6754966430673233E-6</v>
      </c>
      <c r="AR2990" s="70">
        <v>2.2739932107210507E-6</v>
      </c>
      <c r="AS2990" s="70">
        <v>2.3308846282826156E-6</v>
      </c>
    </row>
    <row r="2991" spans="1:45" x14ac:dyDescent="0.35">
      <c r="A2991" s="17" t="s">
        <v>14</v>
      </c>
      <c r="B2991" s="17" t="s">
        <v>69</v>
      </c>
      <c r="C2991" s="14" t="s">
        <v>2</v>
      </c>
      <c r="D2991" s="14" t="s">
        <v>118</v>
      </c>
      <c r="E2991" s="14" t="s">
        <v>5</v>
      </c>
      <c r="F2991" s="14" t="s">
        <v>226</v>
      </c>
      <c r="G2991" t="s">
        <v>435</v>
      </c>
      <c r="H2991" s="14" t="s">
        <v>229</v>
      </c>
      <c r="I2991" s="14" t="s">
        <v>281</v>
      </c>
      <c r="J2991" s="70">
        <v>3.2067557099598603E-7</v>
      </c>
      <c r="K2991" s="70">
        <v>4.7618600502335632E-8</v>
      </c>
      <c r="L2991" s="70">
        <v>4.1229313865871698E-7</v>
      </c>
      <c r="M2991" s="70">
        <v>1.1830708199338046E-7</v>
      </c>
      <c r="N2991" s="70">
        <v>1.0514288396985985E-7</v>
      </c>
      <c r="O2991" s="70">
        <v>9.3293584657637149E-8</v>
      </c>
      <c r="P2991" s="70">
        <v>4.806000798103332E-7</v>
      </c>
      <c r="Q2991" s="70">
        <v>4.0890632614257893E-7</v>
      </c>
      <c r="R2991" s="70">
        <v>3.302152531630713E-8</v>
      </c>
      <c r="S2991" s="70">
        <v>5.3114950353278093E-8</v>
      </c>
      <c r="T2991" s="70">
        <v>7.597967183868923E-8</v>
      </c>
      <c r="U2991" s="70">
        <v>3.3947527053355565E-7</v>
      </c>
      <c r="V2991" s="70">
        <v>2.1295274758808481E-7</v>
      </c>
      <c r="W2991" s="70">
        <v>2.4992957911786111E-7</v>
      </c>
      <c r="X2991" s="70">
        <v>0</v>
      </c>
      <c r="Y2991" s="70">
        <v>5.1125582028590868E-7</v>
      </c>
      <c r="Z2991" s="70">
        <v>9.2334966315344729E-7</v>
      </c>
      <c r="AA2991" s="70">
        <v>1.7120466514870545E-6</v>
      </c>
      <c r="AB2991" s="70">
        <v>3.7584925189549541E-7</v>
      </c>
      <c r="AC2991" s="70">
        <v>6.1286792445365136E-7</v>
      </c>
      <c r="AD2991" s="70">
        <v>4.0761423594164461E-7</v>
      </c>
      <c r="AE2991" s="70">
        <v>4.8521262235276177E-7</v>
      </c>
      <c r="AF2991" s="70">
        <v>5.3285160316072408E-7</v>
      </c>
      <c r="AG2991" s="70">
        <v>5.4539502858031515E-7</v>
      </c>
      <c r="AH2991" s="70">
        <v>8.5451279432290343E-7</v>
      </c>
      <c r="AI2991" s="70">
        <v>6.5906062539846491E-7</v>
      </c>
      <c r="AJ2991" s="70">
        <v>2.7566553965221484E-7</v>
      </c>
      <c r="AK2991" s="70">
        <v>4.4701658421633305E-7</v>
      </c>
      <c r="AL2991" s="70">
        <v>3.20276253491573E-7</v>
      </c>
      <c r="AM2991" s="70">
        <v>1.8265149825895514E-7</v>
      </c>
      <c r="AN2991" s="70">
        <v>1.1647146612106483E-7</v>
      </c>
      <c r="AO2991" s="70">
        <v>1.6243791506261783E-7</v>
      </c>
      <c r="AP2991" s="70">
        <v>1.4574173216163818E-7</v>
      </c>
      <c r="AQ2991" s="70">
        <v>1.8524944498512432E-7</v>
      </c>
      <c r="AR2991" s="70">
        <v>6.2083649519964329E-8</v>
      </c>
      <c r="AS2991" s="70">
        <v>6.3636876157552326E-8</v>
      </c>
    </row>
    <row r="2992" spans="1:45" x14ac:dyDescent="0.35">
      <c r="A2992" s="17" t="s">
        <v>13</v>
      </c>
      <c r="B2992" s="17" t="s">
        <v>69</v>
      </c>
      <c r="C2992" s="14" t="s">
        <v>2</v>
      </c>
      <c r="D2992" s="14" t="s">
        <v>118</v>
      </c>
      <c r="E2992" s="14" t="s">
        <v>5</v>
      </c>
      <c r="F2992" s="14" t="s">
        <v>226</v>
      </c>
      <c r="G2992" t="s">
        <v>435</v>
      </c>
      <c r="H2992" s="14" t="s">
        <v>229</v>
      </c>
      <c r="I2992" s="14" t="s">
        <v>280</v>
      </c>
      <c r="J2992" s="70">
        <v>49.772365835394567</v>
      </c>
      <c r="K2992" s="70">
        <v>53.640012263791796</v>
      </c>
      <c r="L2992" s="70">
        <v>51.53744061411399</v>
      </c>
      <c r="M2992" s="70">
        <v>53.590188456428407</v>
      </c>
      <c r="N2992" s="70">
        <v>55.145646777339998</v>
      </c>
      <c r="O2992" s="70">
        <v>54.513698306620647</v>
      </c>
      <c r="P2992" s="70">
        <v>56.613109802443695</v>
      </c>
      <c r="Q2992" s="70">
        <v>62.395329882339993</v>
      </c>
      <c r="R2992" s="70">
        <v>56.27991023261054</v>
      </c>
      <c r="S2992" s="70">
        <v>59.166881142243</v>
      </c>
      <c r="T2992" s="70">
        <v>55.012731233794604</v>
      </c>
      <c r="U2992" s="70">
        <v>59.790937555044508</v>
      </c>
      <c r="V2992" s="70">
        <v>56.298835107550012</v>
      </c>
      <c r="W2992" s="70">
        <v>54.221704083094302</v>
      </c>
      <c r="X2992" s="70">
        <v>54.181316574459196</v>
      </c>
      <c r="Y2992" s="70">
        <v>46.401019854160232</v>
      </c>
      <c r="Z2992" s="70">
        <v>41.892439067940259</v>
      </c>
      <c r="AA2992" s="70">
        <v>43.210270696623368</v>
      </c>
      <c r="AB2992" s="70">
        <v>43.740843223986793</v>
      </c>
      <c r="AC2992" s="70">
        <v>37.209527584515506</v>
      </c>
      <c r="AD2992" s="70">
        <v>27.493492376418814</v>
      </c>
      <c r="AE2992" s="70">
        <v>20.47948937420259</v>
      </c>
      <c r="AF2992" s="70">
        <v>12.748413022873345</v>
      </c>
      <c r="AG2992" s="70">
        <v>9.4149191316218488</v>
      </c>
      <c r="AH2992" s="70">
        <v>7.5181107543052947</v>
      </c>
      <c r="AI2992" s="70">
        <v>6.1857430754182001</v>
      </c>
      <c r="AJ2992" s="70">
        <v>7.0317256893044346</v>
      </c>
      <c r="AK2992" s="70">
        <v>5.5010026116430426</v>
      </c>
      <c r="AL2992" s="70">
        <v>4.4545871364875529</v>
      </c>
      <c r="AM2992" s="70">
        <v>2.3449959715051012</v>
      </c>
      <c r="AN2992" s="70">
        <v>1.2387143892041184</v>
      </c>
      <c r="AO2992" s="70">
        <v>0.85695653187172316</v>
      </c>
      <c r="AP2992" s="70">
        <v>0.7673098159188525</v>
      </c>
      <c r="AQ2992" s="70">
        <v>0.70513765682254681</v>
      </c>
      <c r="AR2992" s="70">
        <v>0.52138111260110465</v>
      </c>
      <c r="AS2992" s="70">
        <v>0.53442517554986668</v>
      </c>
    </row>
    <row r="2993" spans="1:45" x14ac:dyDescent="0.35">
      <c r="A2993" s="17" t="s">
        <v>22</v>
      </c>
      <c r="B2993" s="17" t="s">
        <v>69</v>
      </c>
      <c r="C2993" s="14" t="s">
        <v>2</v>
      </c>
      <c r="D2993" s="14" t="s">
        <v>118</v>
      </c>
      <c r="E2993" s="14" t="s">
        <v>5</v>
      </c>
      <c r="F2993" s="14" t="s">
        <v>226</v>
      </c>
      <c r="G2993" t="s">
        <v>435</v>
      </c>
      <c r="H2993" s="14" t="s">
        <v>229</v>
      </c>
      <c r="I2993" s="14" t="s">
        <v>288</v>
      </c>
      <c r="J2993" s="70">
        <v>2.0665145622224475E-6</v>
      </c>
      <c r="K2993" s="70">
        <v>1.770006895930714E-6</v>
      </c>
      <c r="L2993" s="70">
        <v>2.1639106295586712E-6</v>
      </c>
      <c r="M2993" s="70">
        <v>5.113530493615066E-6</v>
      </c>
      <c r="N2993" s="70">
        <v>5.9736222544736823E-6</v>
      </c>
      <c r="O2993" s="70">
        <v>6.2261809472368425E-6</v>
      </c>
      <c r="P2993" s="70">
        <v>6.2608760715789476E-6</v>
      </c>
      <c r="Q2993" s="70">
        <v>6.0598120523684205E-6</v>
      </c>
      <c r="R2993" s="70">
        <v>5.6152746947368426E-6</v>
      </c>
      <c r="S2993" s="70">
        <v>7.3900161142105268E-6</v>
      </c>
      <c r="T2993" s="70">
        <v>7.7890734959210524E-6</v>
      </c>
      <c r="U2993" s="70">
        <v>8.5516118763157907E-6</v>
      </c>
      <c r="V2993" s="70">
        <v>1.0499137662434209E-5</v>
      </c>
      <c r="W2993" s="70">
        <v>6.0692703157894742E-6</v>
      </c>
      <c r="X2993" s="70">
        <v>2.0940004193703157E-5</v>
      </c>
      <c r="Y2993" s="70">
        <v>7.2583189332526971E-5</v>
      </c>
      <c r="Z2993" s="70">
        <v>7.7392518301194004E-5</v>
      </c>
      <c r="AA2993" s="70">
        <v>7.1383651095789484E-5</v>
      </c>
      <c r="AB2993" s="70">
        <v>7.427168694355264E-5</v>
      </c>
      <c r="AC2993" s="70">
        <v>7.2978468893668391E-5</v>
      </c>
      <c r="AD2993" s="70">
        <v>7.6646341384601792E-5</v>
      </c>
      <c r="AE2993" s="70">
        <v>7.89234535297875E-5</v>
      </c>
      <c r="AF2993" s="70">
        <v>6.8350220751836117E-5</v>
      </c>
      <c r="AG2993" s="70">
        <v>8.7735247252903196E-5</v>
      </c>
      <c r="AH2993" s="70">
        <v>8.5920449750269881E-5</v>
      </c>
      <c r="AI2993" s="70">
        <v>9.474828701351664E-5</v>
      </c>
      <c r="AJ2993" s="70">
        <v>8.1075670986144283E-5</v>
      </c>
      <c r="AK2993" s="70">
        <v>8.3568699333748026E-5</v>
      </c>
      <c r="AL2993" s="70">
        <v>7.910512735844704E-5</v>
      </c>
      <c r="AM2993" s="70">
        <v>7.3466343605582346E-5</v>
      </c>
      <c r="AN2993" s="70">
        <v>6.7611816453104099E-5</v>
      </c>
      <c r="AO2993" s="70">
        <v>7.0526830022056317E-5</v>
      </c>
      <c r="AP2993" s="70">
        <v>6.3804517994015859E-5</v>
      </c>
      <c r="AQ2993" s="70">
        <v>6.7721630955632167E-5</v>
      </c>
      <c r="AR2993" s="70">
        <v>6.707164146592604E-5</v>
      </c>
      <c r="AS2993" s="70">
        <v>6.8749659123669044E-5</v>
      </c>
    </row>
    <row r="2994" spans="1:45" x14ac:dyDescent="0.35">
      <c r="A2994" s="17" t="s">
        <v>27</v>
      </c>
      <c r="B2994" s="17" t="s">
        <v>69</v>
      </c>
      <c r="C2994" s="14" t="s">
        <v>2</v>
      </c>
      <c r="D2994" s="14" t="s">
        <v>118</v>
      </c>
      <c r="E2994" s="14" t="s">
        <v>5</v>
      </c>
      <c r="F2994" s="14" t="s">
        <v>226</v>
      </c>
      <c r="G2994" t="s">
        <v>435</v>
      </c>
      <c r="H2994" s="14" t="s">
        <v>229</v>
      </c>
      <c r="I2994" s="14" t="s">
        <v>293</v>
      </c>
      <c r="J2994" s="70">
        <v>0.70034658526680094</v>
      </c>
      <c r="K2994" s="70">
        <v>0.68810033888851263</v>
      </c>
      <c r="L2994" s="70">
        <v>0.72037759614608043</v>
      </c>
      <c r="M2994" s="70">
        <v>0.70731148826766765</v>
      </c>
      <c r="N2994" s="70">
        <v>0.74630510793828253</v>
      </c>
      <c r="O2994" s="70">
        <v>0.77945552870997659</v>
      </c>
      <c r="P2994" s="70">
        <v>0.81917955863720138</v>
      </c>
      <c r="Q2994" s="70">
        <v>0.8306967779724368</v>
      </c>
      <c r="R2994" s="70">
        <v>0.89247824098036421</v>
      </c>
      <c r="S2994" s="70">
        <v>0.78004593713151194</v>
      </c>
      <c r="T2994" s="70">
        <v>0.81989518874203871</v>
      </c>
      <c r="U2994" s="70">
        <v>0.77385845255129404</v>
      </c>
      <c r="V2994" s="70">
        <v>0.71964927847003579</v>
      </c>
      <c r="W2994" s="70">
        <v>0.74207348119708749</v>
      </c>
      <c r="X2994" s="70">
        <v>0.75129735054569535</v>
      </c>
      <c r="Y2994" s="70">
        <v>0.76081231773779057</v>
      </c>
      <c r="Z2994" s="70">
        <v>0.82625865904579965</v>
      </c>
      <c r="AA2994" s="70">
        <v>0.79128566638235953</v>
      </c>
      <c r="AB2994" s="70">
        <v>0.78165487288609703</v>
      </c>
      <c r="AC2994" s="70">
        <v>0.80381074758910698</v>
      </c>
      <c r="AD2994" s="70">
        <v>0.7311310847566993</v>
      </c>
      <c r="AE2994" s="70">
        <v>0.7646609337828314</v>
      </c>
      <c r="AF2994" s="70">
        <v>0.65734317669105446</v>
      </c>
      <c r="AG2994" s="70">
        <v>0.62600940963318474</v>
      </c>
      <c r="AH2994" s="70">
        <v>0.6130804948590145</v>
      </c>
      <c r="AI2994" s="70">
        <v>0.58117081265452442</v>
      </c>
      <c r="AJ2994" s="70">
        <v>0.63330385493930985</v>
      </c>
      <c r="AK2994" s="70">
        <v>0.57067276414117873</v>
      </c>
      <c r="AL2994" s="70">
        <v>0.54373911446678735</v>
      </c>
      <c r="AM2994" s="70">
        <v>0.54227490270834233</v>
      </c>
      <c r="AN2994" s="70">
        <v>0.45036067909360927</v>
      </c>
      <c r="AO2994" s="70">
        <v>0.40319031201449074</v>
      </c>
      <c r="AP2994" s="70">
        <v>0.4501358941061972</v>
      </c>
      <c r="AQ2994" s="70">
        <v>0.50221553373575467</v>
      </c>
      <c r="AR2994" s="70">
        <v>0.50197057201088779</v>
      </c>
      <c r="AS2994" s="70">
        <v>0.51452901646061178</v>
      </c>
    </row>
    <row r="2995" spans="1:45" x14ac:dyDescent="0.35">
      <c r="A2995" s="17" t="s">
        <v>23</v>
      </c>
      <c r="B2995" s="17" t="s">
        <v>69</v>
      </c>
      <c r="C2995" s="14" t="s">
        <v>2</v>
      </c>
      <c r="D2995" s="14" t="s">
        <v>118</v>
      </c>
      <c r="E2995" s="14" t="s">
        <v>5</v>
      </c>
      <c r="F2995" s="14" t="s">
        <v>226</v>
      </c>
      <c r="G2995" t="s">
        <v>435</v>
      </c>
      <c r="H2995" s="14" t="s">
        <v>229</v>
      </c>
      <c r="I2995" s="14" t="s">
        <v>289</v>
      </c>
      <c r="J2995" s="70">
        <v>2.848919210526316E-7</v>
      </c>
      <c r="K2995" s="70">
        <v>2.7724381578947365E-7</v>
      </c>
      <c r="L2995" s="70">
        <v>2.4762306537592105E-7</v>
      </c>
      <c r="M2995" s="70">
        <v>2.4762306537592105E-7</v>
      </c>
      <c r="N2995" s="70">
        <v>2.7183057513157893E-7</v>
      </c>
      <c r="O2995" s="70">
        <v>2.6636144447368418E-7</v>
      </c>
      <c r="P2995" s="70">
        <v>2.6636144447368418E-7</v>
      </c>
      <c r="Q2995" s="70">
        <v>2.6017706249999998E-7</v>
      </c>
      <c r="R2995" s="70">
        <v>2.6193871657894731E-7</v>
      </c>
      <c r="S2995" s="70">
        <v>4.4044155260052641E-7</v>
      </c>
      <c r="T2995" s="70">
        <v>4.575096776281974E-7</v>
      </c>
      <c r="U2995" s="70">
        <v>7.349336123684208E-7</v>
      </c>
      <c r="V2995" s="70">
        <v>1.7905352684210524E-7</v>
      </c>
      <c r="W2995" s="70">
        <v>7.1511637405263162E-6</v>
      </c>
      <c r="X2995" s="70">
        <v>8.3675982910263165E-6</v>
      </c>
      <c r="Y2995" s="70">
        <v>8.7530874927631606E-6</v>
      </c>
      <c r="Z2995" s="70">
        <v>7.8094509963157909E-6</v>
      </c>
      <c r="AA2995" s="70">
        <v>6.9088826256404738E-6</v>
      </c>
      <c r="AB2995" s="70">
        <v>8.2877184236163485E-6</v>
      </c>
      <c r="AC2995" s="70">
        <v>8.725252950781276E-6</v>
      </c>
      <c r="AD2995" s="70">
        <v>7.6509466060078848E-6</v>
      </c>
      <c r="AE2995" s="70">
        <v>7.3579356681451684E-6</v>
      </c>
      <c r="AF2995" s="70">
        <v>4.9999309742818418E-6</v>
      </c>
      <c r="AG2995" s="70">
        <v>6.1966852604822377E-6</v>
      </c>
      <c r="AH2995" s="70">
        <v>5.8215544092899999E-6</v>
      </c>
      <c r="AI2995" s="70">
        <v>5.6761764429931578E-6</v>
      </c>
      <c r="AJ2995" s="70">
        <v>4.5526768428221049E-6</v>
      </c>
      <c r="AK2995" s="70">
        <v>5.7964945090263171E-6</v>
      </c>
      <c r="AL2995" s="70">
        <v>5.2928481271973682E-6</v>
      </c>
      <c r="AM2995" s="70">
        <v>5.7971252671098502E-6</v>
      </c>
      <c r="AN2995" s="70">
        <v>4.9991331978729676E-6</v>
      </c>
      <c r="AO2995" s="70">
        <v>6.216444589902989E-6</v>
      </c>
      <c r="AP2995" s="70">
        <v>7.1548318924152619E-6</v>
      </c>
      <c r="AQ2995" s="70">
        <v>5.4694752638684202E-6</v>
      </c>
      <c r="AR2995" s="70">
        <v>5.1161091034080781E-6</v>
      </c>
      <c r="AS2995" s="70">
        <v>5.2441053955343081E-6</v>
      </c>
    </row>
    <row r="2996" spans="1:45" x14ac:dyDescent="0.35">
      <c r="A2996" s="17" t="s">
        <v>29</v>
      </c>
      <c r="B2996" s="17" t="s">
        <v>70</v>
      </c>
      <c r="C2996" s="14" t="s">
        <v>2</v>
      </c>
      <c r="D2996" s="14" t="s">
        <v>118</v>
      </c>
      <c r="E2996" s="14" t="s">
        <v>5</v>
      </c>
      <c r="F2996" s="14" t="s">
        <v>226</v>
      </c>
      <c r="G2996" t="s">
        <v>435</v>
      </c>
      <c r="H2996" s="14" t="s">
        <v>230</v>
      </c>
      <c r="I2996" s="14" t="s">
        <v>386</v>
      </c>
      <c r="J2996" s="70">
        <v>8.9206578947368421E-7</v>
      </c>
      <c r="K2996" s="70">
        <v>1.3684736842105262E-6</v>
      </c>
      <c r="L2996" s="70">
        <v>2.2317631578947366E-6</v>
      </c>
      <c r="M2996" s="70">
        <v>2.5291184210526315E-6</v>
      </c>
      <c r="N2996" s="70">
        <v>3.0119210526315787E-6</v>
      </c>
      <c r="O2996" s="70">
        <v>3.1174342105263156E-6</v>
      </c>
      <c r="P2996" s="70">
        <v>2.6730000000000001E-6</v>
      </c>
      <c r="Q2996" s="70">
        <v>2.5674868421052632E-6</v>
      </c>
      <c r="R2996" s="70">
        <v>2.6825921052631583E-6</v>
      </c>
      <c r="S2996" s="70">
        <v>2.7497368421052626E-6</v>
      </c>
      <c r="T2996" s="70">
        <v>3.2293421052631582E-6</v>
      </c>
      <c r="U2996" s="70">
        <v>3.2817054078947362E-6</v>
      </c>
      <c r="V2996" s="70">
        <v>3.2604493026315792E-6</v>
      </c>
      <c r="W2996" s="70">
        <v>1.530167802631579E-6</v>
      </c>
      <c r="X2996" s="70">
        <v>2.4165870394736837E-6</v>
      </c>
      <c r="Y2996" s="70">
        <v>2.3583022105263155E-6</v>
      </c>
      <c r="Z2996" s="70">
        <v>2.406186E-6</v>
      </c>
      <c r="AA2996" s="70">
        <v>4.0591423421052636E-6</v>
      </c>
      <c r="AB2996" s="70">
        <v>5.4123997499999994E-6</v>
      </c>
      <c r="AC2996" s="70">
        <v>4.6354104473684212E-6</v>
      </c>
      <c r="AD2996" s="70">
        <v>7.2116133157894735E-6</v>
      </c>
      <c r="AE2996" s="70">
        <v>7.3608313026315793E-6</v>
      </c>
      <c r="AF2996" s="70">
        <v>7.367759999999998E-6</v>
      </c>
      <c r="AG2996" s="70">
        <v>8.300780881578946E-6</v>
      </c>
      <c r="AH2996" s="70">
        <v>7.3177549252918608E-6</v>
      </c>
      <c r="AI2996" s="70">
        <v>7.2672549649968277E-6</v>
      </c>
      <c r="AJ2996" s="70">
        <v>7.0705371112461359E-6</v>
      </c>
      <c r="AK2996" s="70">
        <v>7.3486984175743698E-6</v>
      </c>
      <c r="AL2996" s="70">
        <v>7.2345184007830046E-6</v>
      </c>
      <c r="AM2996" s="70">
        <v>7.0393109783691593E-6</v>
      </c>
      <c r="AN2996" s="70">
        <v>5.2059661540306249E-6</v>
      </c>
      <c r="AO2996" s="70">
        <v>5.3515486714299162E-6</v>
      </c>
      <c r="AP2996" s="70">
        <v>5.4330056907559934E-6</v>
      </c>
      <c r="AQ2996" s="70">
        <v>5.0409786639774446E-6</v>
      </c>
      <c r="AR2996" s="70">
        <v>4.3218437632828305E-6</v>
      </c>
      <c r="AS2996" s="70">
        <v>4.5579924470474699E-6</v>
      </c>
    </row>
    <row r="2997" spans="1:45" x14ac:dyDescent="0.35">
      <c r="A2997" s="17" t="s">
        <v>4</v>
      </c>
      <c r="B2997" s="17" t="s">
        <v>70</v>
      </c>
      <c r="C2997" s="14" t="s">
        <v>2</v>
      </c>
      <c r="D2997" s="14" t="s">
        <v>118</v>
      </c>
      <c r="E2997" s="14" t="s">
        <v>5</v>
      </c>
      <c r="F2997" s="14" t="s">
        <v>226</v>
      </c>
      <c r="G2997" t="s">
        <v>435</v>
      </c>
      <c r="H2997" s="14" t="s">
        <v>230</v>
      </c>
      <c r="I2997" s="14" t="s">
        <v>273</v>
      </c>
      <c r="J2997" s="70">
        <v>0.12208626784936732</v>
      </c>
      <c r="K2997" s="70">
        <v>0.1119081607109058</v>
      </c>
      <c r="L2997" s="70">
        <v>0.10431331197244426</v>
      </c>
      <c r="M2997" s="70">
        <v>8.6137136557059651E-2</v>
      </c>
      <c r="N2997" s="70">
        <v>7.9953878157059649E-2</v>
      </c>
      <c r="O2997" s="70">
        <v>7.9750014710905801E-2</v>
      </c>
      <c r="P2997" s="70">
        <v>7.7950014710905804E-2</v>
      </c>
      <c r="Q2997" s="70">
        <v>7.2960317233982719E-2</v>
      </c>
      <c r="R2997" s="70">
        <v>6.8572551480136565E-2</v>
      </c>
      <c r="S2997" s="70">
        <v>6.2774483203213494E-2</v>
      </c>
      <c r="T2997" s="70">
        <v>6.4774483203213495E-2</v>
      </c>
      <c r="U2997" s="70">
        <v>5.9574483203213499E-2</v>
      </c>
      <c r="V2997" s="70">
        <v>5.2175771018598112E-2</v>
      </c>
      <c r="W2997" s="70">
        <v>5.4308129330066277E-2</v>
      </c>
      <c r="X2997" s="70">
        <v>3.7144356092307686E-2</v>
      </c>
      <c r="Y2997" s="70">
        <v>2.1697599999999997E-2</v>
      </c>
      <c r="Z2997" s="70">
        <v>1.1847999999999999E-2</v>
      </c>
      <c r="AA2997" s="70">
        <v>0</v>
      </c>
      <c r="AB2997" s="70">
        <v>0</v>
      </c>
      <c r="AC2997" s="70">
        <v>0</v>
      </c>
      <c r="AD2997" s="70">
        <v>0</v>
      </c>
      <c r="AE2997" s="70">
        <v>0</v>
      </c>
      <c r="AF2997" s="70">
        <v>0</v>
      </c>
      <c r="AG2997" s="70">
        <v>0</v>
      </c>
      <c r="AH2997" s="70">
        <v>0</v>
      </c>
      <c r="AI2997" s="70">
        <v>0</v>
      </c>
      <c r="AJ2997" s="70">
        <v>0</v>
      </c>
      <c r="AK2997" s="70">
        <v>0</v>
      </c>
      <c r="AL2997" s="70">
        <v>0</v>
      </c>
      <c r="AM2997" s="70">
        <v>0</v>
      </c>
      <c r="AN2997" s="70">
        <v>0</v>
      </c>
      <c r="AO2997" s="70">
        <v>0</v>
      </c>
      <c r="AP2997" s="70">
        <v>0</v>
      </c>
      <c r="AQ2997" s="70">
        <v>0</v>
      </c>
      <c r="AR2997" s="70">
        <v>0</v>
      </c>
      <c r="AS2997" s="70">
        <v>0</v>
      </c>
    </row>
    <row r="2998" spans="1:45" x14ac:dyDescent="0.35">
      <c r="A2998" s="17" t="s">
        <v>14</v>
      </c>
      <c r="B2998" s="17" t="s">
        <v>70</v>
      </c>
      <c r="C2998" s="14" t="s">
        <v>2</v>
      </c>
      <c r="D2998" s="14" t="s">
        <v>118</v>
      </c>
      <c r="E2998" s="14" t="s">
        <v>5</v>
      </c>
      <c r="F2998" s="14" t="s">
        <v>226</v>
      </c>
      <c r="G2998" t="s">
        <v>435</v>
      </c>
      <c r="H2998" s="14" t="s">
        <v>230</v>
      </c>
      <c r="I2998" s="14" t="s">
        <v>281</v>
      </c>
      <c r="J2998" s="70">
        <v>1.0093659773244762E-7</v>
      </c>
      <c r="K2998" s="70">
        <v>1.4201544564681584E-6</v>
      </c>
      <c r="L2998" s="70">
        <v>1.3051336823079274E-6</v>
      </c>
      <c r="M2998" s="70">
        <v>1.2112391727893711E-6</v>
      </c>
      <c r="N2998" s="70">
        <v>1.3215652214736745E-6</v>
      </c>
      <c r="O2998" s="70">
        <v>1.2159338982652992E-6</v>
      </c>
      <c r="P2998" s="70">
        <v>1.2276707119551184E-6</v>
      </c>
      <c r="Q2998" s="70">
        <v>1.2300180746930826E-6</v>
      </c>
      <c r="R2998" s="70">
        <v>1.0211027910142955E-6</v>
      </c>
      <c r="S2998" s="70">
        <v>1.176028731719913E-6</v>
      </c>
      <c r="T2998" s="70">
        <v>9.013872913781366E-7</v>
      </c>
      <c r="U2998" s="70">
        <v>8.5065374052252316E-7</v>
      </c>
      <c r="V2998" s="70">
        <v>8.9086406422384455E-7</v>
      </c>
      <c r="W2998" s="70">
        <v>7.3646628013426937E-7</v>
      </c>
      <c r="X2998" s="70">
        <v>7.6119105185324292E-7</v>
      </c>
      <c r="Y2998" s="70">
        <v>9.2597356869557048E-7</v>
      </c>
      <c r="Z2998" s="70">
        <v>7.0160324875002948E-7</v>
      </c>
      <c r="AA2998" s="70">
        <v>1.179207060867116E-6</v>
      </c>
      <c r="AB2998" s="70">
        <v>1.0746273561653484E-6</v>
      </c>
      <c r="AC2998" s="70">
        <v>0</v>
      </c>
      <c r="AD2998" s="70">
        <v>0</v>
      </c>
      <c r="AE2998" s="70">
        <v>0</v>
      </c>
      <c r="AF2998" s="70">
        <v>0</v>
      </c>
      <c r="AG2998" s="70">
        <v>0</v>
      </c>
      <c r="AH2998" s="70">
        <v>0</v>
      </c>
      <c r="AI2998" s="70">
        <v>0</v>
      </c>
      <c r="AJ2998" s="70">
        <v>0</v>
      </c>
      <c r="AK2998" s="70">
        <v>0</v>
      </c>
      <c r="AL2998" s="70">
        <v>0</v>
      </c>
      <c r="AM2998" s="70">
        <v>0</v>
      </c>
      <c r="AN2998" s="70">
        <v>0</v>
      </c>
      <c r="AO2998" s="70">
        <v>0</v>
      </c>
      <c r="AP2998" s="70">
        <v>0</v>
      </c>
      <c r="AQ2998" s="70">
        <v>0</v>
      </c>
      <c r="AR2998" s="70">
        <v>0</v>
      </c>
      <c r="AS2998" s="70">
        <v>0</v>
      </c>
    </row>
    <row r="2999" spans="1:45" x14ac:dyDescent="0.35">
      <c r="A2999" s="17" t="s">
        <v>24</v>
      </c>
      <c r="B2999" s="17" t="s">
        <v>70</v>
      </c>
      <c r="C2999" s="14" t="s">
        <v>2</v>
      </c>
      <c r="D2999" s="14" t="s">
        <v>118</v>
      </c>
      <c r="E2999" s="14" t="s">
        <v>5</v>
      </c>
      <c r="F2999" s="14" t="s">
        <v>226</v>
      </c>
      <c r="G2999" t="s">
        <v>435</v>
      </c>
      <c r="H2999" s="14" t="s">
        <v>230</v>
      </c>
      <c r="I2999" s="14" t="s">
        <v>290</v>
      </c>
      <c r="J2999" s="70">
        <v>4.2061233498359397E-5</v>
      </c>
      <c r="K2999" s="70">
        <v>4.4878727925802358E-5</v>
      </c>
      <c r="L2999" s="70">
        <v>4.0686231951363664E-5</v>
      </c>
      <c r="M2999" s="70">
        <v>3.592015223866328E-5</v>
      </c>
      <c r="N2999" s="70">
        <v>3.0029312999134552E-5</v>
      </c>
      <c r="O2999" s="70">
        <v>3.2244031191994468E-5</v>
      </c>
      <c r="P2999" s="70">
        <v>3.0861603574994395E-5</v>
      </c>
      <c r="Q2999" s="70">
        <v>2.7618397746020485E-5</v>
      </c>
      <c r="R2999" s="70">
        <v>2.8030403792230221E-5</v>
      </c>
      <c r="S2999" s="70">
        <v>1.8892743821010449E-5</v>
      </c>
      <c r="T2999" s="70">
        <v>1.7107392351132981E-5</v>
      </c>
      <c r="U2999" s="70">
        <v>1.9058434935504112E-5</v>
      </c>
      <c r="V2999" s="70">
        <v>1.7102492494413666E-5</v>
      </c>
      <c r="W2999" s="70">
        <v>1.8396506824193008E-5</v>
      </c>
      <c r="X2999" s="70">
        <v>1.8195681768631582E-5</v>
      </c>
      <c r="Y2999" s="70">
        <v>1.7972248883851276E-5</v>
      </c>
      <c r="Z2999" s="70">
        <v>1.6122768456650922E-5</v>
      </c>
      <c r="AA2999" s="70">
        <v>1.5592974615059707E-5</v>
      </c>
      <c r="AB2999" s="70">
        <v>1.8236689383149158E-5</v>
      </c>
      <c r="AC2999" s="70">
        <v>1.7656306460526317E-5</v>
      </c>
      <c r="AD2999" s="70">
        <v>9.1695762236842104E-6</v>
      </c>
      <c r="AE2999" s="70">
        <v>9.3404627763157902E-6</v>
      </c>
      <c r="AF2999" s="70">
        <v>1.2092249131578947E-5</v>
      </c>
      <c r="AG2999" s="70">
        <v>1.2267576828947368E-5</v>
      </c>
      <c r="AH2999" s="70">
        <v>1.1524625528587987E-5</v>
      </c>
      <c r="AI2999" s="70">
        <v>1.1445093877480443E-5</v>
      </c>
      <c r="AJ2999" s="70">
        <v>1.1135285798034018E-5</v>
      </c>
      <c r="AK2999" s="70">
        <v>1.1573357983383667E-5</v>
      </c>
      <c r="AL2999" s="70">
        <v>1.1393537539845668E-5</v>
      </c>
      <c r="AM2999" s="70">
        <v>1.1086108216687412E-5</v>
      </c>
      <c r="AN2999" s="70">
        <v>8.1988001856065759E-6</v>
      </c>
      <c r="AO2999" s="70">
        <v>8.4280759694589659E-6</v>
      </c>
      <c r="AP2999" s="70">
        <v>8.556361441436638E-6</v>
      </c>
      <c r="AQ2999" s="70">
        <v>7.938963793273623E-6</v>
      </c>
      <c r="AR2999" s="70">
        <v>6.8064087241773234E-6</v>
      </c>
      <c r="AS2999" s="70">
        <v>7.1783158428552365E-6</v>
      </c>
    </row>
    <row r="3000" spans="1:45" x14ac:dyDescent="0.35">
      <c r="A3000" s="17" t="s">
        <v>25</v>
      </c>
      <c r="B3000" s="17" t="s">
        <v>70</v>
      </c>
      <c r="C3000" s="14" t="s">
        <v>2</v>
      </c>
      <c r="D3000" s="14" t="s">
        <v>118</v>
      </c>
      <c r="E3000" s="14" t="s">
        <v>5</v>
      </c>
      <c r="F3000" s="14" t="s">
        <v>226</v>
      </c>
      <c r="G3000" t="s">
        <v>435</v>
      </c>
      <c r="H3000" s="14" t="s">
        <v>230</v>
      </c>
      <c r="I3000" s="14" t="s">
        <v>291</v>
      </c>
      <c r="J3000" s="70">
        <v>2.2873973684210529E-5</v>
      </c>
      <c r="K3000" s="70">
        <v>2.3350381578947362E-5</v>
      </c>
      <c r="L3000" s="70">
        <v>2.5073763157894737E-5</v>
      </c>
      <c r="M3000" s="70">
        <v>2.4210473684210529E-5</v>
      </c>
      <c r="N3000" s="70">
        <v>2.4766815789473686E-5</v>
      </c>
      <c r="O3000" s="70">
        <v>2.474763157894737E-5</v>
      </c>
      <c r="P3000" s="70">
        <v>2.4805184210526313E-5</v>
      </c>
      <c r="Q3000" s="70">
        <v>2.4613342105263155E-5</v>
      </c>
      <c r="R3000" s="70">
        <v>2.9032105263157893E-5</v>
      </c>
      <c r="S3000" s="70">
        <v>3.2197499999999998E-5</v>
      </c>
      <c r="T3000" s="70">
        <v>3.1273460526315796E-5</v>
      </c>
      <c r="U3000" s="70">
        <v>3.006641557894736E-5</v>
      </c>
      <c r="V3000" s="70">
        <v>3.0707161815789476E-5</v>
      </c>
      <c r="W3000" s="70">
        <v>3.1577012289473685E-5</v>
      </c>
      <c r="X3000" s="70">
        <v>3.1759505289473679E-5</v>
      </c>
      <c r="Y3000" s="70">
        <v>3.0833026223684209E-5</v>
      </c>
      <c r="Z3000" s="70">
        <v>3.1455534671052634E-5</v>
      </c>
      <c r="AA3000" s="70">
        <v>3.0048049894736842E-5</v>
      </c>
      <c r="AB3000" s="70">
        <v>2.7813041407894735E-5</v>
      </c>
      <c r="AC3000" s="70">
        <v>2.5672991565789472E-5</v>
      </c>
      <c r="AD3000" s="70">
        <v>2.8007035342105261E-5</v>
      </c>
      <c r="AE3000" s="70">
        <v>2.7591009749999996E-5</v>
      </c>
      <c r="AF3000" s="70">
        <v>2.435585482894737E-5</v>
      </c>
      <c r="AG3000" s="70">
        <v>2.4898278789473682E-5</v>
      </c>
      <c r="AH3000" s="70">
        <v>2.7503019450879588E-5</v>
      </c>
      <c r="AI3000" s="70">
        <v>2.7313220611694288E-5</v>
      </c>
      <c r="AJ3000" s="70">
        <v>2.657387705437711E-5</v>
      </c>
      <c r="AK3000" s="70">
        <v>2.7619317342625401E-5</v>
      </c>
      <c r="AL3000" s="70">
        <v>2.7190183645914535E-5</v>
      </c>
      <c r="AM3000" s="70">
        <v>2.6456516887405265E-5</v>
      </c>
      <c r="AN3000" s="70">
        <v>1.9566081381061627E-5</v>
      </c>
      <c r="AO3000" s="70">
        <v>2.011323810448538E-5</v>
      </c>
      <c r="AP3000" s="70">
        <v>2.0419385824627342E-5</v>
      </c>
      <c r="AQ3000" s="70">
        <v>1.8945993089719531E-5</v>
      </c>
      <c r="AR3000" s="70">
        <v>1.624319949202038E-5</v>
      </c>
      <c r="AS3000" s="70">
        <v>1.7130739715652481E-5</v>
      </c>
    </row>
    <row r="3001" spans="1:45" x14ac:dyDescent="0.35">
      <c r="A3001" s="17" t="s">
        <v>22</v>
      </c>
      <c r="B3001" s="17" t="s">
        <v>70</v>
      </c>
      <c r="C3001" s="14" t="s">
        <v>2</v>
      </c>
      <c r="D3001" s="14" t="s">
        <v>118</v>
      </c>
      <c r="E3001" s="14" t="s">
        <v>5</v>
      </c>
      <c r="F3001" s="14" t="s">
        <v>226</v>
      </c>
      <c r="G3001" t="s">
        <v>435</v>
      </c>
      <c r="H3001" s="14" t="s">
        <v>230</v>
      </c>
      <c r="I3001" s="14" t="s">
        <v>288</v>
      </c>
      <c r="J3001" s="70">
        <v>6.0488971418542348E-6</v>
      </c>
      <c r="K3001" s="70">
        <v>5.9750384957293724E-6</v>
      </c>
      <c r="L3001" s="70">
        <v>5.6668144375457173E-6</v>
      </c>
      <c r="M3001" s="70">
        <v>5.5209470344935399E-6</v>
      </c>
      <c r="N3001" s="70">
        <v>4.8528383118718384E-6</v>
      </c>
      <c r="O3001" s="70">
        <v>4.6907634195916428E-6</v>
      </c>
      <c r="P3001" s="70">
        <v>4.7979129317102158E-6</v>
      </c>
      <c r="Q3001" s="70">
        <v>4.6277342948160085E-6</v>
      </c>
      <c r="R3001" s="70">
        <v>4.5625000420520907E-6</v>
      </c>
      <c r="S3001" s="70">
        <v>4.4940684208671187E-6</v>
      </c>
      <c r="T3001" s="70">
        <v>4.2801736924818093E-6</v>
      </c>
      <c r="U3001" s="70">
        <v>3.6060062992090578E-6</v>
      </c>
      <c r="V3001" s="70">
        <v>3.7920789473684213E-9</v>
      </c>
      <c r="W3001" s="70">
        <v>2.7465394736842097E-9</v>
      </c>
      <c r="X3001" s="70">
        <v>2.9799473684210523E-9</v>
      </c>
      <c r="Y3001" s="70">
        <v>3.1014473684210528E-9</v>
      </c>
      <c r="Z3001" s="70">
        <v>2.1502302631578944E-7</v>
      </c>
      <c r="AA3001" s="70">
        <v>2.1235961842105263E-7</v>
      </c>
      <c r="AB3001" s="70">
        <v>7.9966184210526312E-9</v>
      </c>
      <c r="AC3001" s="70">
        <v>0</v>
      </c>
      <c r="AD3001" s="70">
        <v>0</v>
      </c>
      <c r="AE3001" s="70">
        <v>0</v>
      </c>
      <c r="AF3001" s="70">
        <v>0</v>
      </c>
      <c r="AG3001" s="70">
        <v>0</v>
      </c>
      <c r="AH3001" s="70">
        <v>0</v>
      </c>
      <c r="AI3001" s="70">
        <v>0</v>
      </c>
      <c r="AJ3001" s="70">
        <v>0</v>
      </c>
      <c r="AK3001" s="70">
        <v>0</v>
      </c>
      <c r="AL3001" s="70">
        <v>0</v>
      </c>
      <c r="AM3001" s="70">
        <v>0</v>
      </c>
      <c r="AN3001" s="70">
        <v>0</v>
      </c>
      <c r="AO3001" s="70">
        <v>0</v>
      </c>
      <c r="AP3001" s="70">
        <v>0</v>
      </c>
      <c r="AQ3001" s="70">
        <v>0</v>
      </c>
      <c r="AR3001" s="70">
        <v>0</v>
      </c>
      <c r="AS3001" s="70">
        <v>0</v>
      </c>
    </row>
    <row r="3002" spans="1:45" x14ac:dyDescent="0.35">
      <c r="A3002" s="17" t="s">
        <v>10</v>
      </c>
      <c r="B3002" s="17" t="s">
        <v>71</v>
      </c>
      <c r="C3002" s="14" t="s">
        <v>2</v>
      </c>
      <c r="D3002" s="14" t="s">
        <v>118</v>
      </c>
      <c r="E3002" s="14" t="s">
        <v>5</v>
      </c>
      <c r="F3002" s="14" t="s">
        <v>226</v>
      </c>
      <c r="G3002" t="s">
        <v>435</v>
      </c>
      <c r="H3002" s="14" t="s">
        <v>235</v>
      </c>
      <c r="I3002" s="14" t="s">
        <v>277</v>
      </c>
      <c r="J3002" s="70">
        <v>2.6506889177493114</v>
      </c>
      <c r="K3002" s="70">
        <v>2.8745251027263876</v>
      </c>
      <c r="L3002" s="70">
        <v>3.0548942618692005</v>
      </c>
      <c r="M3002" s="70">
        <v>3.0512896569912611</v>
      </c>
      <c r="N3002" s="70">
        <v>2.8878185467313409</v>
      </c>
      <c r="O3002" s="70">
        <v>2.5511882367960572</v>
      </c>
      <c r="P3002" s="70">
        <v>2.2930614305808068</v>
      </c>
      <c r="Q3002" s="70">
        <v>1.6020887963736141</v>
      </c>
      <c r="R3002" s="70">
        <v>1.2919664127504311</v>
      </c>
      <c r="S3002" s="70">
        <v>1.2811928198660498</v>
      </c>
      <c r="T3002" s="70">
        <v>1.2442210011032933</v>
      </c>
      <c r="U3002" s="70">
        <v>1.2693807766729499</v>
      </c>
      <c r="V3002" s="70">
        <v>1.1916925380916437</v>
      </c>
      <c r="W3002" s="70">
        <v>1.0811162957516378</v>
      </c>
      <c r="X3002" s="70">
        <v>0.93302906640552363</v>
      </c>
      <c r="Y3002" s="70">
        <v>0.51063003693016285</v>
      </c>
      <c r="Z3002" s="70">
        <v>0.25198379146818078</v>
      </c>
      <c r="AA3002" s="70">
        <v>0.20359926250714522</v>
      </c>
      <c r="AB3002" s="70">
        <v>0.24812690006480592</v>
      </c>
      <c r="AC3002" s="70">
        <v>0.21033209640930392</v>
      </c>
      <c r="AD3002" s="70">
        <v>0.18707723926855524</v>
      </c>
      <c r="AE3002" s="70">
        <v>0.17362172044640778</v>
      </c>
      <c r="AF3002" s="70">
        <v>0.15699814770077281</v>
      </c>
      <c r="AG3002" s="70">
        <v>0.13860414109989425</v>
      </c>
      <c r="AH3002" s="70">
        <v>0.18120249525702953</v>
      </c>
      <c r="AI3002" s="70">
        <v>0.13753608134782205</v>
      </c>
      <c r="AJ3002" s="70">
        <v>0.18847198690619701</v>
      </c>
      <c r="AK3002" s="70">
        <v>0.23956332850544787</v>
      </c>
      <c r="AL3002" s="70">
        <v>0.17645187040271312</v>
      </c>
      <c r="AM3002" s="70">
        <v>0.14403504189688657</v>
      </c>
      <c r="AN3002" s="70">
        <v>0.28902739543053096</v>
      </c>
      <c r="AO3002" s="70">
        <v>0.19846498615018218</v>
      </c>
      <c r="AP3002" s="70">
        <v>0.20811742405654521</v>
      </c>
      <c r="AQ3002" s="70">
        <v>0.16853095872668736</v>
      </c>
      <c r="AR3002" s="70">
        <v>0.1843957356249496</v>
      </c>
      <c r="AS3002" s="70">
        <v>0.1843957356249496</v>
      </c>
    </row>
    <row r="3003" spans="1:45" x14ac:dyDescent="0.35">
      <c r="A3003" s="17" t="s">
        <v>9</v>
      </c>
      <c r="B3003" s="17" t="s">
        <v>71</v>
      </c>
      <c r="C3003" s="14" t="s">
        <v>2</v>
      </c>
      <c r="D3003" s="14" t="s">
        <v>118</v>
      </c>
      <c r="E3003" s="14" t="s">
        <v>5</v>
      </c>
      <c r="F3003" s="14" t="s">
        <v>226</v>
      </c>
      <c r="G3003" t="s">
        <v>435</v>
      </c>
      <c r="H3003" s="14" t="s">
        <v>235</v>
      </c>
      <c r="I3003" s="14" t="s">
        <v>276</v>
      </c>
      <c r="J3003" s="70">
        <v>4.07021597275559</v>
      </c>
      <c r="K3003" s="70">
        <v>4.413923455468403</v>
      </c>
      <c r="L3003" s="70">
        <v>4.6908859566580663</v>
      </c>
      <c r="M3003" s="70">
        <v>4.6853509728086156</v>
      </c>
      <c r="N3003" s="70">
        <v>4.4343359556903588</v>
      </c>
      <c r="O3003" s="70">
        <v>3.9174295562869728</v>
      </c>
      <c r="P3003" s="70">
        <v>3.7109223251072603</v>
      </c>
      <c r="Q3003" s="70">
        <v>2.6320059459459757</v>
      </c>
      <c r="R3003" s="70">
        <v>2.1063312058888233</v>
      </c>
      <c r="S3003" s="70">
        <v>2.0780019773215446</v>
      </c>
      <c r="T3003" s="70">
        <v>2.0423718698086257</v>
      </c>
      <c r="U3003" s="70">
        <v>2.1023882014069661</v>
      </c>
      <c r="V3003" s="70">
        <v>1.9915332227111755</v>
      </c>
      <c r="W3003" s="70">
        <v>1.8195520552525852</v>
      </c>
      <c r="X3003" s="70">
        <v>1.5815554528310003</v>
      </c>
      <c r="Y3003" s="70">
        <v>0.84415874041194772</v>
      </c>
      <c r="Z3003" s="70">
        <v>0.40641842293181912</v>
      </c>
      <c r="AA3003" s="70">
        <v>0.34175964164236722</v>
      </c>
      <c r="AB3003" s="70">
        <v>0.43393977527450789</v>
      </c>
      <c r="AC3003" s="70">
        <v>0.35331457536858546</v>
      </c>
      <c r="AD3003" s="70">
        <v>0.30239149174968089</v>
      </c>
      <c r="AE3003" s="70">
        <v>0.27803707867812805</v>
      </c>
      <c r="AF3003" s="70">
        <v>0.24917482740196431</v>
      </c>
      <c r="AG3003" s="70">
        <v>0.20704044566384652</v>
      </c>
      <c r="AH3003" s="70">
        <v>0.25525709062446422</v>
      </c>
      <c r="AI3003" s="70">
        <v>0.18650610166032142</v>
      </c>
      <c r="AJ3003" s="70">
        <v>0.24622229660887254</v>
      </c>
      <c r="AK3003" s="70">
        <v>0.30993056197972402</v>
      </c>
      <c r="AL3003" s="70">
        <v>0.22605232207738873</v>
      </c>
      <c r="AM3003" s="70">
        <v>0.18008922363165145</v>
      </c>
      <c r="AN3003" s="70">
        <v>0.35271071362360795</v>
      </c>
      <c r="AO3003" s="70">
        <v>0.23954534531502447</v>
      </c>
      <c r="AP3003" s="70">
        <v>0.24842018567567409</v>
      </c>
      <c r="AQ3003" s="70">
        <v>0.20011774597246856</v>
      </c>
      <c r="AR3003" s="70">
        <v>0.21780871137279809</v>
      </c>
      <c r="AS3003" s="70">
        <v>0.21780871137279809</v>
      </c>
    </row>
    <row r="3004" spans="1:45" x14ac:dyDescent="0.35">
      <c r="A3004" s="17" t="s">
        <v>19</v>
      </c>
      <c r="B3004" s="17" t="s">
        <v>72</v>
      </c>
      <c r="C3004" s="14" t="s">
        <v>2</v>
      </c>
      <c r="D3004" s="14" t="s">
        <v>118</v>
      </c>
      <c r="E3004" s="14" t="s">
        <v>5</v>
      </c>
      <c r="F3004" s="14" t="s">
        <v>226</v>
      </c>
      <c r="G3004" t="s">
        <v>436</v>
      </c>
      <c r="H3004" s="14" t="s">
        <v>236</v>
      </c>
      <c r="I3004" s="14" t="s">
        <v>285</v>
      </c>
      <c r="J3004" s="70">
        <v>0</v>
      </c>
      <c r="K3004" s="70">
        <v>0</v>
      </c>
      <c r="L3004" s="70">
        <v>0</v>
      </c>
      <c r="M3004" s="70">
        <v>0</v>
      </c>
      <c r="N3004" s="70">
        <v>0</v>
      </c>
      <c r="O3004" s="70">
        <v>0</v>
      </c>
      <c r="P3004" s="70">
        <v>0</v>
      </c>
      <c r="Q3004" s="70">
        <v>0</v>
      </c>
      <c r="R3004" s="70">
        <v>0</v>
      </c>
      <c r="S3004" s="70">
        <v>0</v>
      </c>
      <c r="T3004" s="70">
        <v>0</v>
      </c>
      <c r="U3004" s="70">
        <v>0</v>
      </c>
      <c r="V3004" s="70">
        <v>0</v>
      </c>
      <c r="W3004" s="70">
        <v>9.29254090909091E-6</v>
      </c>
      <c r="X3004" s="70">
        <v>0</v>
      </c>
      <c r="Y3004" s="70">
        <v>0</v>
      </c>
      <c r="Z3004" s="70">
        <v>0</v>
      </c>
      <c r="AA3004" s="70">
        <v>0</v>
      </c>
      <c r="AB3004" s="70">
        <v>0</v>
      </c>
      <c r="AC3004" s="70">
        <v>0</v>
      </c>
      <c r="AD3004" s="70">
        <v>0</v>
      </c>
      <c r="AE3004" s="70">
        <v>0</v>
      </c>
      <c r="AF3004" s="70">
        <v>0</v>
      </c>
      <c r="AG3004" s="70">
        <v>0</v>
      </c>
      <c r="AH3004" s="70">
        <v>0</v>
      </c>
      <c r="AI3004" s="70">
        <v>0</v>
      </c>
      <c r="AJ3004" s="70">
        <v>4.5573549351000005E-2</v>
      </c>
      <c r="AK3004" s="70">
        <v>3.5400436849500005E-2</v>
      </c>
      <c r="AL3004" s="70">
        <v>2.5797206620500002E-2</v>
      </c>
      <c r="AM3004" s="70">
        <v>0</v>
      </c>
      <c r="AN3004" s="70">
        <v>0</v>
      </c>
      <c r="AO3004" s="70">
        <v>0</v>
      </c>
      <c r="AP3004" s="70">
        <v>0</v>
      </c>
      <c r="AQ3004" s="70">
        <v>0</v>
      </c>
      <c r="AR3004" s="70">
        <v>0</v>
      </c>
      <c r="AS3004" s="70">
        <v>0</v>
      </c>
    </row>
    <row r="3005" spans="1:45" x14ac:dyDescent="0.35">
      <c r="A3005" s="17" t="s">
        <v>31</v>
      </c>
      <c r="B3005" s="17" t="s">
        <v>72</v>
      </c>
      <c r="C3005" s="14" t="s">
        <v>2</v>
      </c>
      <c r="D3005" s="14" t="s">
        <v>118</v>
      </c>
      <c r="E3005" s="14" t="s">
        <v>5</v>
      </c>
      <c r="F3005" s="14" t="s">
        <v>226</v>
      </c>
      <c r="G3005" t="s">
        <v>436</v>
      </c>
      <c r="H3005" s="14" t="s">
        <v>236</v>
      </c>
      <c r="I3005" s="14" t="s">
        <v>296</v>
      </c>
      <c r="J3005" s="70">
        <v>0</v>
      </c>
      <c r="K3005" s="70">
        <v>0</v>
      </c>
      <c r="L3005" s="70">
        <v>0</v>
      </c>
      <c r="M3005" s="70">
        <v>0</v>
      </c>
      <c r="N3005" s="70">
        <v>0</v>
      </c>
      <c r="O3005" s="70">
        <v>0</v>
      </c>
      <c r="P3005" s="70">
        <v>0</v>
      </c>
      <c r="Q3005" s="70">
        <v>0</v>
      </c>
      <c r="R3005" s="70">
        <v>0</v>
      </c>
      <c r="S3005" s="70">
        <v>0</v>
      </c>
      <c r="T3005" s="70">
        <v>0</v>
      </c>
      <c r="U3005" s="70">
        <v>0</v>
      </c>
      <c r="V3005" s="70">
        <v>0</v>
      </c>
      <c r="W3005" s="70">
        <v>0</v>
      </c>
      <c r="X3005" s="70">
        <v>0</v>
      </c>
      <c r="Y3005" s="70">
        <v>0</v>
      </c>
      <c r="Z3005" s="70">
        <v>0</v>
      </c>
      <c r="AA3005" s="70">
        <v>0</v>
      </c>
      <c r="AB3005" s="70">
        <v>0</v>
      </c>
      <c r="AC3005" s="70">
        <v>0</v>
      </c>
      <c r="AD3005" s="70">
        <v>0</v>
      </c>
      <c r="AE3005" s="70">
        <v>0</v>
      </c>
      <c r="AF3005" s="70">
        <v>1.1862619998037917E-8</v>
      </c>
      <c r="AG3005" s="70">
        <v>2.1123579747112447E-8</v>
      </c>
      <c r="AH3005" s="70">
        <v>1.8598065345244677E-8</v>
      </c>
      <c r="AI3005" s="70">
        <v>1.8565084756793678E-8</v>
      </c>
      <c r="AJ3005" s="70">
        <v>1.9199395177124756E-8</v>
      </c>
      <c r="AK3005" s="70">
        <v>1.905516549475666E-8</v>
      </c>
      <c r="AL3005" s="70">
        <v>2.5817356471538199E-8</v>
      </c>
      <c r="AM3005" s="70">
        <v>2.3005640701751671E-8</v>
      </c>
      <c r="AN3005" s="70">
        <v>2.4210641849720595E-8</v>
      </c>
      <c r="AO3005" s="70">
        <v>3.9282164969080482E-8</v>
      </c>
      <c r="AP3005" s="70">
        <v>9.7637237320072736E-8</v>
      </c>
      <c r="AQ3005" s="70">
        <v>2.4602223480973758E-8</v>
      </c>
      <c r="AR3005" s="70">
        <v>2.5545074269053188E-8</v>
      </c>
      <c r="AS3005" s="70">
        <v>2.5426439876907065E-8</v>
      </c>
    </row>
    <row r="3006" spans="1:45" x14ac:dyDescent="0.35">
      <c r="A3006" s="17" t="s">
        <v>28</v>
      </c>
      <c r="B3006" s="17" t="s">
        <v>72</v>
      </c>
      <c r="C3006" s="14" t="s">
        <v>2</v>
      </c>
      <c r="D3006" s="14" t="s">
        <v>118</v>
      </c>
      <c r="E3006" s="14" t="s">
        <v>5</v>
      </c>
      <c r="F3006" s="14" t="s">
        <v>226</v>
      </c>
      <c r="G3006" t="s">
        <v>436</v>
      </c>
      <c r="H3006" s="14" t="s">
        <v>236</v>
      </c>
      <c r="I3006" s="14" t="s">
        <v>294</v>
      </c>
      <c r="J3006" s="70">
        <v>0</v>
      </c>
      <c r="K3006" s="70">
        <v>0</v>
      </c>
      <c r="L3006" s="70">
        <v>0</v>
      </c>
      <c r="M3006" s="70">
        <v>0</v>
      </c>
      <c r="N3006" s="70">
        <v>0</v>
      </c>
      <c r="O3006" s="70">
        <v>0</v>
      </c>
      <c r="P3006" s="70">
        <v>0</v>
      </c>
      <c r="Q3006" s="70">
        <v>0</v>
      </c>
      <c r="R3006" s="70">
        <v>0</v>
      </c>
      <c r="S3006" s="70">
        <v>0</v>
      </c>
      <c r="T3006" s="70">
        <v>0</v>
      </c>
      <c r="U3006" s="70">
        <v>0</v>
      </c>
      <c r="V3006" s="70">
        <v>0</v>
      </c>
      <c r="W3006" s="70">
        <v>0</v>
      </c>
      <c r="X3006" s="70">
        <v>0</v>
      </c>
      <c r="Y3006" s="70">
        <v>0</v>
      </c>
      <c r="Z3006" s="70">
        <v>0</v>
      </c>
      <c r="AA3006" s="70">
        <v>0</v>
      </c>
      <c r="AB3006" s="70">
        <v>0</v>
      </c>
      <c r="AC3006" s="70">
        <v>0</v>
      </c>
      <c r="AD3006" s="70">
        <v>0</v>
      </c>
      <c r="AE3006" s="70">
        <v>0</v>
      </c>
      <c r="AF3006" s="70">
        <v>4.8442042885257344E-9</v>
      </c>
      <c r="AG3006" s="70">
        <v>1.1029671928385872E-8</v>
      </c>
      <c r="AH3006" s="70">
        <v>2.617948636164228E-8</v>
      </c>
      <c r="AI3006" s="70">
        <v>5.8875143348702062E-8</v>
      </c>
      <c r="AJ3006" s="70">
        <v>1.4688797601730306E-7</v>
      </c>
      <c r="AK3006" s="70">
        <v>2.384651161988862E-7</v>
      </c>
      <c r="AL3006" s="70">
        <v>4.7888970992831955E-7</v>
      </c>
      <c r="AM3006" s="70">
        <v>7.5314743213240421E-7</v>
      </c>
      <c r="AN3006" s="70">
        <v>1.4817037677284951E-6</v>
      </c>
      <c r="AO3006" s="70">
        <v>2.6829301069700233E-6</v>
      </c>
      <c r="AP3006" s="70">
        <v>4.1926192362231028E-6</v>
      </c>
      <c r="AQ3006" s="70">
        <v>6.1491594596455703E-6</v>
      </c>
      <c r="AR3006" s="70">
        <v>8.1133453171608861E-6</v>
      </c>
      <c r="AS3006" s="70">
        <v>9.1518868584787913E-6</v>
      </c>
    </row>
    <row r="3007" spans="1:45" x14ac:dyDescent="0.35">
      <c r="A3007" s="17" t="s">
        <v>7</v>
      </c>
      <c r="B3007" s="17" t="s">
        <v>72</v>
      </c>
      <c r="C3007" s="14" t="s">
        <v>2</v>
      </c>
      <c r="D3007" s="14" t="s">
        <v>118</v>
      </c>
      <c r="E3007" s="14" t="s">
        <v>5</v>
      </c>
      <c r="F3007" s="14" t="s">
        <v>226</v>
      </c>
      <c r="G3007" t="s">
        <v>436</v>
      </c>
      <c r="H3007" s="14" t="s">
        <v>236</v>
      </c>
      <c r="I3007" s="14" t="s">
        <v>7</v>
      </c>
      <c r="J3007" s="70">
        <v>0</v>
      </c>
      <c r="K3007" s="70">
        <v>0</v>
      </c>
      <c r="L3007" s="70">
        <v>0</v>
      </c>
      <c r="M3007" s="70">
        <v>0</v>
      </c>
      <c r="N3007" s="70">
        <v>0</v>
      </c>
      <c r="O3007" s="70">
        <v>0</v>
      </c>
      <c r="P3007" s="70">
        <v>0</v>
      </c>
      <c r="Q3007" s="70">
        <v>0</v>
      </c>
      <c r="R3007" s="70">
        <v>0</v>
      </c>
      <c r="S3007" s="70">
        <v>0</v>
      </c>
      <c r="T3007" s="70">
        <v>0</v>
      </c>
      <c r="U3007" s="70">
        <v>0</v>
      </c>
      <c r="V3007" s="70">
        <v>0</v>
      </c>
      <c r="W3007" s="70">
        <v>0</v>
      </c>
      <c r="X3007" s="70">
        <v>0</v>
      </c>
      <c r="Y3007" s="70">
        <v>9.9408910836421994E-3</v>
      </c>
      <c r="Z3007" s="70">
        <v>2.9841117506420002E-3</v>
      </c>
      <c r="AA3007" s="70">
        <v>4.2395030643223502E-2</v>
      </c>
      <c r="AB3007" s="70">
        <v>4.6648088000920997E-2</v>
      </c>
      <c r="AC3007" s="70">
        <v>2.1900213504699204E-2</v>
      </c>
      <c r="AD3007" s="70">
        <v>2.9553082191150097E-2</v>
      </c>
      <c r="AE3007" s="70">
        <v>2.8499711644496398E-2</v>
      </c>
      <c r="AF3007" s="70">
        <v>2.3894567538216099E-2</v>
      </c>
      <c r="AG3007" s="70">
        <v>6.13580068292554E-2</v>
      </c>
      <c r="AH3007" s="70">
        <v>6.4503273348919907E-2</v>
      </c>
      <c r="AI3007" s="70">
        <v>7.19789015555896E-2</v>
      </c>
      <c r="AJ3007" s="70">
        <v>0.11027158280367219</v>
      </c>
      <c r="AK3007" s="70">
        <v>7.3754743388359606E-2</v>
      </c>
      <c r="AL3007" s="70">
        <v>6.0639460580923794E-2</v>
      </c>
      <c r="AM3007" s="70">
        <v>8.3097837689520504E-2</v>
      </c>
      <c r="AN3007" s="70">
        <v>0.10696337109837023</v>
      </c>
      <c r="AO3007" s="70">
        <v>9.9274338247555494E-2</v>
      </c>
      <c r="AP3007" s="70">
        <v>0.1749454485509708</v>
      </c>
      <c r="AQ3007" s="70">
        <v>8.2956423513489086E-2</v>
      </c>
      <c r="AR3007" s="70">
        <v>0.1006662362181213</v>
      </c>
      <c r="AS3007" s="70">
        <v>9.8793281852753753E-2</v>
      </c>
    </row>
    <row r="3008" spans="1:45" x14ac:dyDescent="0.35">
      <c r="A3008" s="17" t="s">
        <v>4</v>
      </c>
      <c r="B3008" s="17" t="s">
        <v>72</v>
      </c>
      <c r="C3008" s="14" t="s">
        <v>2</v>
      </c>
      <c r="D3008" s="14" t="s">
        <v>118</v>
      </c>
      <c r="E3008" s="14" t="s">
        <v>5</v>
      </c>
      <c r="F3008" s="14" t="s">
        <v>226</v>
      </c>
      <c r="G3008" t="s">
        <v>436</v>
      </c>
      <c r="H3008" s="14" t="s">
        <v>236</v>
      </c>
      <c r="I3008" s="14" t="s">
        <v>273</v>
      </c>
      <c r="J3008" s="70">
        <v>0.17200252833383384</v>
      </c>
      <c r="K3008" s="70">
        <v>0.28488034205092844</v>
      </c>
      <c r="L3008" s="70">
        <v>0.19109498273988287</v>
      </c>
      <c r="M3008" s="70">
        <v>0.14838216873061075</v>
      </c>
      <c r="N3008" s="70">
        <v>0.24239529964158998</v>
      </c>
      <c r="O3008" s="70">
        <v>0.28493166595382613</v>
      </c>
      <c r="P3008" s="70">
        <v>0.27561112521926617</v>
      </c>
      <c r="Q3008" s="70">
        <v>0.23383342535412849</v>
      </c>
      <c r="R3008" s="70">
        <v>0.2448405632236608</v>
      </c>
      <c r="S3008" s="70">
        <v>0.21776675498374998</v>
      </c>
      <c r="T3008" s="70">
        <v>0.18872217774772537</v>
      </c>
      <c r="U3008" s="70">
        <v>0.20880764864545315</v>
      </c>
      <c r="V3008" s="70">
        <v>0.12548808517384613</v>
      </c>
      <c r="W3008" s="70">
        <v>0.12926191901382009</v>
      </c>
      <c r="X3008" s="70">
        <v>0.12541981129960889</v>
      </c>
      <c r="Y3008" s="70">
        <v>0.15858539108712738</v>
      </c>
      <c r="Z3008" s="70">
        <v>0.15273614063756499</v>
      </c>
      <c r="AA3008" s="70">
        <v>0.15896535781515739</v>
      </c>
      <c r="AB3008" s="70">
        <v>0.13080360931114121</v>
      </c>
      <c r="AC3008" s="70">
        <v>0.11918575598801227</v>
      </c>
      <c r="AD3008" s="70">
        <v>0.12507065120437968</v>
      </c>
      <c r="AE3008" s="70">
        <v>0.13279753187347626</v>
      </c>
      <c r="AF3008" s="70">
        <v>0.13396836057653344</v>
      </c>
      <c r="AG3008" s="70">
        <v>0.14178389659747365</v>
      </c>
      <c r="AH3008" s="70">
        <v>0.13888917044599938</v>
      </c>
      <c r="AI3008" s="70">
        <v>0.13379192511477581</v>
      </c>
      <c r="AJ3008" s="70">
        <v>0.11936180045680596</v>
      </c>
      <c r="AK3008" s="70">
        <v>0.11717196776149613</v>
      </c>
      <c r="AL3008" s="70">
        <v>0.10792486099965853</v>
      </c>
      <c r="AM3008" s="70">
        <v>0.10057409082556694</v>
      </c>
      <c r="AN3008" s="70">
        <v>8.6305950543453885E-2</v>
      </c>
      <c r="AO3008" s="70">
        <v>9.724614861627838E-2</v>
      </c>
      <c r="AP3008" s="70">
        <v>8.3875231539203302E-2</v>
      </c>
      <c r="AQ3008" s="70">
        <v>7.2867256348036313E-2</v>
      </c>
      <c r="AR3008" s="70">
        <v>6.2188760896720444E-2</v>
      </c>
      <c r="AS3008" s="70">
        <v>6.1228202232613604E-2</v>
      </c>
    </row>
    <row r="3009" spans="1:45" x14ac:dyDescent="0.35">
      <c r="A3009" s="17" t="s">
        <v>12</v>
      </c>
      <c r="B3009" s="17" t="s">
        <v>72</v>
      </c>
      <c r="C3009" s="14" t="s">
        <v>2</v>
      </c>
      <c r="D3009" s="14" t="s">
        <v>118</v>
      </c>
      <c r="E3009" s="14" t="s">
        <v>5</v>
      </c>
      <c r="F3009" s="14" t="s">
        <v>226</v>
      </c>
      <c r="G3009" t="s">
        <v>436</v>
      </c>
      <c r="H3009" s="14" t="s">
        <v>236</v>
      </c>
      <c r="I3009" s="14" t="s">
        <v>279</v>
      </c>
      <c r="J3009" s="70">
        <v>0</v>
      </c>
      <c r="K3009" s="70">
        <v>0</v>
      </c>
      <c r="L3009" s="70">
        <v>0</v>
      </c>
      <c r="M3009" s="70">
        <v>0</v>
      </c>
      <c r="N3009" s="70">
        <v>0</v>
      </c>
      <c r="O3009" s="70">
        <v>0</v>
      </c>
      <c r="P3009" s="70">
        <v>0</v>
      </c>
      <c r="Q3009" s="70">
        <v>0</v>
      </c>
      <c r="R3009" s="70">
        <v>0</v>
      </c>
      <c r="S3009" s="70">
        <v>0</v>
      </c>
      <c r="T3009" s="70">
        <v>0</v>
      </c>
      <c r="U3009" s="70">
        <v>0</v>
      </c>
      <c r="V3009" s="70">
        <v>0</v>
      </c>
      <c r="W3009" s="70">
        <v>0</v>
      </c>
      <c r="X3009" s="70">
        <v>0</v>
      </c>
      <c r="Y3009" s="70">
        <v>0</v>
      </c>
      <c r="Z3009" s="70">
        <v>6.1277423269300007E-3</v>
      </c>
      <c r="AA3009" s="70">
        <v>5.6661215730000004E-3</v>
      </c>
      <c r="AB3009" s="70">
        <v>8.8628640738400016E-3</v>
      </c>
      <c r="AC3009" s="70">
        <v>0</v>
      </c>
      <c r="AD3009" s="70">
        <v>3.1957295280400002E-3</v>
      </c>
      <c r="AE3009" s="70">
        <v>0</v>
      </c>
      <c r="AF3009" s="70">
        <v>0</v>
      </c>
      <c r="AG3009" s="70">
        <v>0</v>
      </c>
      <c r="AH3009" s="70">
        <v>0</v>
      </c>
      <c r="AI3009" s="70">
        <v>3.3175502796099995E-3</v>
      </c>
      <c r="AJ3009" s="70">
        <v>0.17925031352591997</v>
      </c>
      <c r="AK3009" s="70">
        <v>0.19534973901729999</v>
      </c>
      <c r="AL3009" s="70">
        <v>0</v>
      </c>
      <c r="AM3009" s="70">
        <v>0.17659847212937999</v>
      </c>
      <c r="AN3009" s="70">
        <v>2.04869088172E-2</v>
      </c>
      <c r="AO3009" s="70">
        <v>0</v>
      </c>
      <c r="AP3009" s="70">
        <v>0</v>
      </c>
      <c r="AQ3009" s="70">
        <v>0</v>
      </c>
      <c r="AR3009" s="70">
        <v>0</v>
      </c>
      <c r="AS3009" s="70">
        <v>0</v>
      </c>
    </row>
    <row r="3010" spans="1:45" x14ac:dyDescent="0.35">
      <c r="A3010" s="17" t="s">
        <v>8</v>
      </c>
      <c r="B3010" s="17" t="s">
        <v>72</v>
      </c>
      <c r="C3010" s="14" t="s">
        <v>2</v>
      </c>
      <c r="D3010" s="14" t="s">
        <v>118</v>
      </c>
      <c r="E3010" s="14" t="s">
        <v>5</v>
      </c>
      <c r="F3010" s="14" t="s">
        <v>226</v>
      </c>
      <c r="G3010" t="s">
        <v>436</v>
      </c>
      <c r="H3010" s="14" t="s">
        <v>236</v>
      </c>
      <c r="I3010" s="14" t="s">
        <v>275</v>
      </c>
      <c r="J3010" s="70">
        <v>0.2805830807204725</v>
      </c>
      <c r="K3010" s="70">
        <v>0.29949215129709478</v>
      </c>
      <c r="L3010" s="70">
        <v>0.31682322396466522</v>
      </c>
      <c r="M3010" s="70">
        <v>0.31993809408042456</v>
      </c>
      <c r="N3010" s="70">
        <v>0.3391859478389036</v>
      </c>
      <c r="O3010" s="70">
        <v>0.3331864456705631</v>
      </c>
      <c r="P3010" s="70">
        <v>0.33196927307478225</v>
      </c>
      <c r="Q3010" s="70">
        <v>0.30711199809335255</v>
      </c>
      <c r="R3010" s="70">
        <v>0.27787091412000836</v>
      </c>
      <c r="S3010" s="70">
        <v>0.2274158019198608</v>
      </c>
      <c r="T3010" s="70">
        <v>0.19238197244059041</v>
      </c>
      <c r="U3010" s="70">
        <v>0.1558500196295812</v>
      </c>
      <c r="V3010" s="70">
        <v>0.10981746353520112</v>
      </c>
      <c r="W3010" s="70">
        <v>6.8479906764656054E-2</v>
      </c>
      <c r="X3010" s="70">
        <v>3.7838465699362202E-2</v>
      </c>
      <c r="Y3010" s="70">
        <v>3.4677228158531394E-2</v>
      </c>
      <c r="Z3010" s="70">
        <v>3.0893293018789535E-2</v>
      </c>
      <c r="AA3010" s="70">
        <v>3.8635838146672694E-2</v>
      </c>
      <c r="AB3010" s="70">
        <v>3.1601627327159452E-2</v>
      </c>
      <c r="AC3010" s="70">
        <v>1.9945243036430169E-2</v>
      </c>
      <c r="AD3010" s="70">
        <v>2.5881441375026609E-2</v>
      </c>
      <c r="AE3010" s="70">
        <v>1.6287541651900904E-2</v>
      </c>
      <c r="AF3010" s="70">
        <v>2.5793464677970425E-2</v>
      </c>
      <c r="AG3010" s="70">
        <v>1.5680549476330571E-2</v>
      </c>
      <c r="AH3010" s="70">
        <v>1.7571749124736691E-2</v>
      </c>
      <c r="AI3010" s="70">
        <v>2.8747112927361353E-2</v>
      </c>
      <c r="AJ3010" s="70">
        <v>2.5034276274663449E-2</v>
      </c>
      <c r="AK3010" s="70">
        <v>1.9734681217261265E-2</v>
      </c>
      <c r="AL3010" s="70">
        <v>2.1522984989492039E-2</v>
      </c>
      <c r="AM3010" s="70">
        <v>1.4106761990198311E-2</v>
      </c>
      <c r="AN3010" s="70">
        <v>7.0907124051353574E-3</v>
      </c>
      <c r="AO3010" s="70">
        <v>2.3694151983793495E-2</v>
      </c>
      <c r="AP3010" s="70">
        <v>1.6791694239117361E-2</v>
      </c>
      <c r="AQ3010" s="70">
        <v>1.8395150946472025E-2</v>
      </c>
      <c r="AR3010" s="70">
        <v>1.4688503511825414E-2</v>
      </c>
      <c r="AS3010" s="70">
        <v>1.4688503511825414E-2</v>
      </c>
    </row>
    <row r="3011" spans="1:45" x14ac:dyDescent="0.35">
      <c r="A3011" s="17" t="s">
        <v>15</v>
      </c>
      <c r="B3011" s="17" t="s">
        <v>72</v>
      </c>
      <c r="C3011" s="14" t="s">
        <v>2</v>
      </c>
      <c r="D3011" s="14" t="s">
        <v>118</v>
      </c>
      <c r="E3011" s="14" t="s">
        <v>5</v>
      </c>
      <c r="F3011" s="14" t="s">
        <v>226</v>
      </c>
      <c r="G3011" t="s">
        <v>436</v>
      </c>
      <c r="H3011" s="14" t="s">
        <v>236</v>
      </c>
      <c r="I3011" s="14" t="s">
        <v>282</v>
      </c>
      <c r="J3011" s="70">
        <v>0</v>
      </c>
      <c r="K3011" s="70">
        <v>0</v>
      </c>
      <c r="L3011" s="70">
        <v>0</v>
      </c>
      <c r="M3011" s="70">
        <v>0</v>
      </c>
      <c r="N3011" s="70">
        <v>0</v>
      </c>
      <c r="O3011" s="70">
        <v>0</v>
      </c>
      <c r="P3011" s="70">
        <v>0</v>
      </c>
      <c r="Q3011" s="70">
        <v>0</v>
      </c>
      <c r="R3011" s="70">
        <v>0</v>
      </c>
      <c r="S3011" s="70">
        <v>0</v>
      </c>
      <c r="T3011" s="70">
        <v>0</v>
      </c>
      <c r="U3011" s="70">
        <v>0</v>
      </c>
      <c r="V3011" s="70">
        <v>0</v>
      </c>
      <c r="W3011" s="70">
        <v>0</v>
      </c>
      <c r="X3011" s="70">
        <v>1.4595636363636361E-6</v>
      </c>
      <c r="Y3011" s="70">
        <v>2.0868000000000001E-6</v>
      </c>
      <c r="Z3011" s="70">
        <v>3.5869374545454541E-6</v>
      </c>
      <c r="AA3011" s="70">
        <v>3.6608727272727271E-6</v>
      </c>
      <c r="AB3011" s="70">
        <v>2.9684025E-6</v>
      </c>
      <c r="AC3011" s="70">
        <v>2.8390136363636361E-6</v>
      </c>
      <c r="AD3011" s="70">
        <v>2.0850909090909088E-6</v>
      </c>
      <c r="AE3011" s="70">
        <v>1.0160545454545457E-6</v>
      </c>
      <c r="AF3011" s="70">
        <v>0</v>
      </c>
      <c r="AG3011" s="70">
        <v>0</v>
      </c>
      <c r="AH3011" s="70">
        <v>1.4002774090909087E-6</v>
      </c>
      <c r="AI3011" s="70">
        <v>7.5730672727272712E-7</v>
      </c>
      <c r="AJ3011" s="70">
        <v>1.1565204545454545E-7</v>
      </c>
      <c r="AK3011" s="70">
        <v>1.7219304545454545E-7</v>
      </c>
      <c r="AL3011" s="70">
        <v>1.2939252536363635E-7</v>
      </c>
      <c r="AM3011" s="70">
        <v>0</v>
      </c>
      <c r="AN3011" s="70">
        <v>0</v>
      </c>
      <c r="AO3011" s="70">
        <v>0</v>
      </c>
      <c r="AP3011" s="70">
        <v>0</v>
      </c>
      <c r="AQ3011" s="70">
        <v>0</v>
      </c>
      <c r="AR3011" s="70">
        <v>0</v>
      </c>
      <c r="AS3011" s="70">
        <v>0</v>
      </c>
    </row>
    <row r="3012" spans="1:45" x14ac:dyDescent="0.35">
      <c r="A3012" s="17" t="s">
        <v>14</v>
      </c>
      <c r="B3012" s="17" t="s">
        <v>72</v>
      </c>
      <c r="C3012" s="14" t="s">
        <v>2</v>
      </c>
      <c r="D3012" s="14" t="s">
        <v>118</v>
      </c>
      <c r="E3012" s="14" t="s">
        <v>5</v>
      </c>
      <c r="F3012" s="14" t="s">
        <v>226</v>
      </c>
      <c r="G3012" t="s">
        <v>436</v>
      </c>
      <c r="H3012" s="14" t="s">
        <v>236</v>
      </c>
      <c r="I3012" s="14" t="s">
        <v>281</v>
      </c>
      <c r="J3012" s="70">
        <v>5.0830111796150335E-6</v>
      </c>
      <c r="K3012" s="70">
        <v>5.1436594609429369E-6</v>
      </c>
      <c r="L3012" s="70">
        <v>5.6451642614943306E-6</v>
      </c>
      <c r="M3012" s="70">
        <v>1.2204523142686323E-5</v>
      </c>
      <c r="N3012" s="70">
        <v>7.907077912121315E-6</v>
      </c>
      <c r="O3012" s="70">
        <v>1.0020745711854184E-5</v>
      </c>
      <c r="P3012" s="70">
        <v>9.8835013583875976E-6</v>
      </c>
      <c r="Q3012" s="70">
        <v>7.3658212540090616E-6</v>
      </c>
      <c r="R3012" s="70">
        <v>4.5767294570857513E-6</v>
      </c>
      <c r="S3012" s="70">
        <v>4.8596049646329909E-6</v>
      </c>
      <c r="T3012" s="70">
        <v>2.9206991032761078E-6</v>
      </c>
      <c r="U3012" s="70">
        <v>3.2531735270437317E-6</v>
      </c>
      <c r="V3012" s="70">
        <v>2.2382269386763225E-6</v>
      </c>
      <c r="W3012" s="70">
        <v>1.7623263213849442E-6</v>
      </c>
      <c r="X3012" s="70">
        <v>2.2705050781603722E-6</v>
      </c>
      <c r="Y3012" s="70">
        <v>2.25644659010259E-6</v>
      </c>
      <c r="Z3012" s="70">
        <v>2.4177482623062673E-6</v>
      </c>
      <c r="AA3012" s="70">
        <v>2.337192998139074E-6</v>
      </c>
      <c r="AB3012" s="70">
        <v>1.6427803892795993E-6</v>
      </c>
      <c r="AC3012" s="70">
        <v>1.6816388453115122E-6</v>
      </c>
      <c r="AD3012" s="70">
        <v>1.6750715044140342E-6</v>
      </c>
      <c r="AE3012" s="70">
        <v>2.4719108926667209E-6</v>
      </c>
      <c r="AF3012" s="70">
        <v>1.9964360141536582E-6</v>
      </c>
      <c r="AG3012" s="70">
        <v>2.3708270235395885E-6</v>
      </c>
      <c r="AH3012" s="70">
        <v>1.8368895332282811E-6</v>
      </c>
      <c r="AI3012" s="70">
        <v>1.9607280929959392E-6</v>
      </c>
      <c r="AJ3012" s="70">
        <v>2.073209353234431E-6</v>
      </c>
      <c r="AK3012" s="70">
        <v>1.6784773602305115E-6</v>
      </c>
      <c r="AL3012" s="70">
        <v>1.4046151005607852E-6</v>
      </c>
      <c r="AM3012" s="70">
        <v>1.8412672655820285E-6</v>
      </c>
      <c r="AN3012" s="70">
        <v>2.4385983550036392E-6</v>
      </c>
      <c r="AO3012" s="70">
        <v>3.3664158138020239E-6</v>
      </c>
      <c r="AP3012" s="70">
        <v>8.059282743369169E-6</v>
      </c>
      <c r="AQ3012" s="70">
        <v>1.83004496050797E-6</v>
      </c>
      <c r="AR3012" s="70">
        <v>1.3720685857299127E-6</v>
      </c>
      <c r="AS3012" s="70">
        <v>1.3534390674517807E-6</v>
      </c>
    </row>
    <row r="3013" spans="1:45" x14ac:dyDescent="0.35">
      <c r="A3013" s="17" t="s">
        <v>13</v>
      </c>
      <c r="B3013" s="17" t="s">
        <v>72</v>
      </c>
      <c r="C3013" s="14" t="s">
        <v>2</v>
      </c>
      <c r="D3013" s="14" t="s">
        <v>118</v>
      </c>
      <c r="E3013" s="14" t="s">
        <v>5</v>
      </c>
      <c r="F3013" s="14" t="s">
        <v>226</v>
      </c>
      <c r="G3013" t="s">
        <v>436</v>
      </c>
      <c r="H3013" s="14" t="s">
        <v>236</v>
      </c>
      <c r="I3013" s="14" t="s">
        <v>280</v>
      </c>
      <c r="J3013" s="70">
        <v>25.149946849099798</v>
      </c>
      <c r="K3013" s="70">
        <v>32.9958819770589</v>
      </c>
      <c r="L3013" s="70">
        <v>21.996182075</v>
      </c>
      <c r="M3013" s="70">
        <v>22.623167044528191</v>
      </c>
      <c r="N3013" s="70">
        <v>19.444175281299998</v>
      </c>
      <c r="O3013" s="70">
        <v>18.626994074352091</v>
      </c>
      <c r="P3013" s="70">
        <v>19.64749383621416</v>
      </c>
      <c r="Q3013" s="70">
        <v>18.885377052835583</v>
      </c>
      <c r="R3013" s="70">
        <v>17.825136967006323</v>
      </c>
      <c r="S3013" s="70">
        <v>16.9564919265</v>
      </c>
      <c r="T3013" s="70">
        <v>16.313438197699998</v>
      </c>
      <c r="U3013" s="70">
        <v>18.220521014499997</v>
      </c>
      <c r="V3013" s="70">
        <v>15.755418722050001</v>
      </c>
      <c r="W3013" s="70">
        <v>15.469650401099999</v>
      </c>
      <c r="X3013" s="70">
        <v>15.157429588700001</v>
      </c>
      <c r="Y3013" s="70">
        <v>18.182865451295299</v>
      </c>
      <c r="Z3013" s="70">
        <v>17.167512220600003</v>
      </c>
      <c r="AA3013" s="70">
        <v>14.8303356893776</v>
      </c>
      <c r="AB3013" s="70">
        <v>13.167620300492</v>
      </c>
      <c r="AC3013" s="70">
        <v>13.283604572483</v>
      </c>
      <c r="AD3013" s="70">
        <v>12.228736636631201</v>
      </c>
      <c r="AE3013" s="70">
        <v>11.077718644237001</v>
      </c>
      <c r="AF3013" s="70">
        <v>9.5006501283638016</v>
      </c>
      <c r="AG3013" s="70">
        <v>7.9648342271231991</v>
      </c>
      <c r="AH3013" s="70">
        <v>5.2540553576982809</v>
      </c>
      <c r="AI3013" s="70">
        <v>4.3354380072688912</v>
      </c>
      <c r="AJ3013" s="70">
        <v>2.0957233322559206</v>
      </c>
      <c r="AK3013" s="70">
        <v>1.5206751846024302</v>
      </c>
      <c r="AL3013" s="70">
        <v>0.77924800191033605</v>
      </c>
      <c r="AM3013" s="70">
        <v>0.83651008813077998</v>
      </c>
      <c r="AN3013" s="70">
        <v>1.1780605586015001</v>
      </c>
      <c r="AO3013" s="70">
        <v>1.0874344190540253</v>
      </c>
      <c r="AP3013" s="70">
        <v>0.90694836268645007</v>
      </c>
      <c r="AQ3013" s="70">
        <v>0.77516379874395003</v>
      </c>
      <c r="AR3013" s="70">
        <v>0.53344242061110003</v>
      </c>
      <c r="AS3013" s="70">
        <v>0.23635166453384648</v>
      </c>
    </row>
    <row r="3014" spans="1:45" x14ac:dyDescent="0.35">
      <c r="A3014" s="17" t="s">
        <v>24</v>
      </c>
      <c r="B3014" s="17" t="s">
        <v>72</v>
      </c>
      <c r="C3014" s="14" t="s">
        <v>2</v>
      </c>
      <c r="D3014" s="14" t="s">
        <v>118</v>
      </c>
      <c r="E3014" s="14" t="s">
        <v>5</v>
      </c>
      <c r="F3014" s="14" t="s">
        <v>226</v>
      </c>
      <c r="G3014" t="s">
        <v>436</v>
      </c>
      <c r="H3014" s="14" t="s">
        <v>236</v>
      </c>
      <c r="I3014" s="14" t="s">
        <v>290</v>
      </c>
      <c r="J3014" s="70">
        <v>5.732242105263158E-7</v>
      </c>
      <c r="K3014" s="70">
        <v>5.732242105263158E-7</v>
      </c>
      <c r="L3014" s="70">
        <v>5.732242105263158E-7</v>
      </c>
      <c r="M3014" s="70">
        <v>1.9941986842105264E-6</v>
      </c>
      <c r="N3014" s="70">
        <v>1.849381875E-6</v>
      </c>
      <c r="O3014" s="70">
        <v>1.2310507894736842E-6</v>
      </c>
      <c r="P3014" s="70">
        <v>1.1775268421052628E-6</v>
      </c>
      <c r="Q3014" s="70">
        <v>8.444050164473685E-7</v>
      </c>
      <c r="R3014" s="70">
        <v>0</v>
      </c>
      <c r="S3014" s="70">
        <v>0</v>
      </c>
      <c r="T3014" s="70">
        <v>0</v>
      </c>
      <c r="U3014" s="70">
        <v>0</v>
      </c>
      <c r="V3014" s="70">
        <v>0</v>
      </c>
      <c r="W3014" s="70">
        <v>0</v>
      </c>
      <c r="X3014" s="70">
        <v>0</v>
      </c>
      <c r="Y3014" s="70">
        <v>0</v>
      </c>
      <c r="Z3014" s="70">
        <v>0</v>
      </c>
      <c r="AA3014" s="70">
        <v>0</v>
      </c>
      <c r="AB3014" s="70">
        <v>0</v>
      </c>
      <c r="AC3014" s="70">
        <v>0</v>
      </c>
      <c r="AD3014" s="70">
        <v>0</v>
      </c>
      <c r="AE3014" s="70">
        <v>0</v>
      </c>
      <c r="AF3014" s="70">
        <v>0</v>
      </c>
      <c r="AG3014" s="70">
        <v>0</v>
      </c>
      <c r="AH3014" s="70">
        <v>0</v>
      </c>
      <c r="AI3014" s="70">
        <v>0</v>
      </c>
      <c r="AJ3014" s="70">
        <v>0</v>
      </c>
      <c r="AK3014" s="70">
        <v>0</v>
      </c>
      <c r="AL3014" s="70">
        <v>0</v>
      </c>
      <c r="AM3014" s="70">
        <v>0</v>
      </c>
      <c r="AN3014" s="70">
        <v>0</v>
      </c>
      <c r="AO3014" s="70">
        <v>0</v>
      </c>
      <c r="AP3014" s="70">
        <v>0</v>
      </c>
      <c r="AQ3014" s="70">
        <v>0</v>
      </c>
      <c r="AR3014" s="70">
        <v>0</v>
      </c>
      <c r="AS3014" s="70">
        <v>0</v>
      </c>
    </row>
    <row r="3015" spans="1:45" x14ac:dyDescent="0.35">
      <c r="A3015" s="17" t="s">
        <v>22</v>
      </c>
      <c r="B3015" s="17" t="s">
        <v>72</v>
      </c>
      <c r="C3015" s="14" t="s">
        <v>2</v>
      </c>
      <c r="D3015" s="14" t="s">
        <v>118</v>
      </c>
      <c r="E3015" s="14" t="s">
        <v>5</v>
      </c>
      <c r="F3015" s="14" t="s">
        <v>226</v>
      </c>
      <c r="G3015" t="s">
        <v>436</v>
      </c>
      <c r="H3015" s="14" t="s">
        <v>236</v>
      </c>
      <c r="I3015" s="14" t="s">
        <v>288</v>
      </c>
      <c r="J3015" s="70">
        <v>3.8536148142556957E-4</v>
      </c>
      <c r="K3015" s="70">
        <v>4.359317523888458E-4</v>
      </c>
      <c r="L3015" s="70">
        <v>4.204604433883743E-4</v>
      </c>
      <c r="M3015" s="70">
        <v>3.9655188504959294E-4</v>
      </c>
      <c r="N3015" s="70">
        <v>3.9189459412360497E-4</v>
      </c>
      <c r="O3015" s="70">
        <v>4.0448574469798682E-4</v>
      </c>
      <c r="P3015" s="70">
        <v>4.2152842885061432E-4</v>
      </c>
      <c r="Q3015" s="70">
        <v>4.4176277096099221E-4</v>
      </c>
      <c r="R3015" s="70">
        <v>4.5557180035290959E-4</v>
      </c>
      <c r="S3015" s="70">
        <v>4.7846870405793534E-4</v>
      </c>
      <c r="T3015" s="70">
        <v>5.0725094419619269E-4</v>
      </c>
      <c r="U3015" s="70">
        <v>5.5362328319467154E-4</v>
      </c>
      <c r="V3015" s="70">
        <v>5.1730804888744722E-4</v>
      </c>
      <c r="W3015" s="70">
        <v>5.439236212469111E-4</v>
      </c>
      <c r="X3015" s="70">
        <v>4.7638407370499127E-4</v>
      </c>
      <c r="Y3015" s="70">
        <v>5.1266741290698233E-4</v>
      </c>
      <c r="Z3015" s="70">
        <v>4.5320265638993577E-4</v>
      </c>
      <c r="AA3015" s="70">
        <v>4.2834655646721472E-4</v>
      </c>
      <c r="AB3015" s="70">
        <v>4.6631007779884468E-4</v>
      </c>
      <c r="AC3015" s="70">
        <v>4.5689908116555283E-4</v>
      </c>
      <c r="AD3015" s="70">
        <v>4.8122297378863513E-4</v>
      </c>
      <c r="AE3015" s="70">
        <v>4.3203704451540809E-4</v>
      </c>
      <c r="AF3015" s="70">
        <v>4.2264384923800208E-4</v>
      </c>
      <c r="AG3015" s="70">
        <v>3.9544141683703885E-4</v>
      </c>
      <c r="AH3015" s="70">
        <v>3.4949788301758E-4</v>
      </c>
      <c r="AI3015" s="70">
        <v>3.24019546653465E-4</v>
      </c>
      <c r="AJ3015" s="70">
        <v>3.3769667114474526E-4</v>
      </c>
      <c r="AK3015" s="70">
        <v>2.9191335569999646E-4</v>
      </c>
      <c r="AL3015" s="70">
        <v>3.1886081286641775E-4</v>
      </c>
      <c r="AM3015" s="70">
        <v>2.9533228279043531E-4</v>
      </c>
      <c r="AN3015" s="70">
        <v>3.0108867294572917E-4</v>
      </c>
      <c r="AO3015" s="70">
        <v>2.9307479473529401E-4</v>
      </c>
      <c r="AP3015" s="70">
        <v>2.5389432451033159E-4</v>
      </c>
      <c r="AQ3015" s="70">
        <v>2.4854189313748391E-4</v>
      </c>
      <c r="AR3015" s="70">
        <v>2.3930387550687304E-4</v>
      </c>
      <c r="AS3015" s="70">
        <v>2.2611189154986738E-4</v>
      </c>
    </row>
    <row r="3016" spans="1:45" x14ac:dyDescent="0.35">
      <c r="A3016" s="17" t="s">
        <v>16</v>
      </c>
      <c r="B3016" s="17" t="s">
        <v>72</v>
      </c>
      <c r="C3016" s="14" t="s">
        <v>2</v>
      </c>
      <c r="D3016" s="14" t="s">
        <v>118</v>
      </c>
      <c r="E3016" s="14" t="s">
        <v>5</v>
      </c>
      <c r="F3016" s="14" t="s">
        <v>226</v>
      </c>
      <c r="G3016" t="s">
        <v>436</v>
      </c>
      <c r="H3016" s="14" t="s">
        <v>236</v>
      </c>
      <c r="I3016" s="14" t="s">
        <v>16</v>
      </c>
      <c r="J3016" s="70">
        <v>0</v>
      </c>
      <c r="K3016" s="70">
        <v>0</v>
      </c>
      <c r="L3016" s="70">
        <v>0</v>
      </c>
      <c r="M3016" s="70">
        <v>0</v>
      </c>
      <c r="N3016" s="70">
        <v>0</v>
      </c>
      <c r="O3016" s="70">
        <v>0</v>
      </c>
      <c r="P3016" s="70">
        <v>0</v>
      </c>
      <c r="Q3016" s="70">
        <v>0</v>
      </c>
      <c r="R3016" s="70">
        <v>0</v>
      </c>
      <c r="S3016" s="70">
        <v>0</v>
      </c>
      <c r="T3016" s="70">
        <v>0</v>
      </c>
      <c r="U3016" s="70">
        <v>0</v>
      </c>
      <c r="V3016" s="70">
        <v>0</v>
      </c>
      <c r="W3016" s="70">
        <v>0</v>
      </c>
      <c r="X3016" s="70">
        <v>0</v>
      </c>
      <c r="Y3016" s="70">
        <v>0</v>
      </c>
      <c r="Z3016" s="70">
        <v>0</v>
      </c>
      <c r="AA3016" s="70">
        <v>0</v>
      </c>
      <c r="AB3016" s="70">
        <v>0</v>
      </c>
      <c r="AC3016" s="70">
        <v>2.3327540433323164E-8</v>
      </c>
      <c r="AD3016" s="70">
        <v>1.3285689303068004E-8</v>
      </c>
      <c r="AE3016" s="70">
        <v>4.2159160583084933E-8</v>
      </c>
      <c r="AF3016" s="70">
        <v>2.0234913532064913E-7</v>
      </c>
      <c r="AG3016" s="70">
        <v>3.1117239439061936E-7</v>
      </c>
      <c r="AH3016" s="70">
        <v>2.9293440626215877E-7</v>
      </c>
      <c r="AI3016" s="70">
        <v>4.4210348312251421E-7</v>
      </c>
      <c r="AJ3016" s="70">
        <v>4.0357737340677981E-7</v>
      </c>
      <c r="AK3016" s="70">
        <v>3.0267014261101366E-7</v>
      </c>
      <c r="AL3016" s="70">
        <v>8.6887892079704173E-7</v>
      </c>
      <c r="AM3016" s="70">
        <v>3.2908005932486269E-7</v>
      </c>
      <c r="AN3016" s="70">
        <v>3.0905477481125394E-7</v>
      </c>
      <c r="AO3016" s="70">
        <v>5.7366165819446515E-7</v>
      </c>
      <c r="AP3016" s="70">
        <v>1.5699844987957244E-6</v>
      </c>
      <c r="AQ3016" s="70">
        <v>4.5982926527231907E-7</v>
      </c>
      <c r="AR3016" s="70">
        <v>5.1385529925555896E-7</v>
      </c>
      <c r="AS3016" s="70">
        <v>5.1146889354633373E-7</v>
      </c>
    </row>
    <row r="3017" spans="1:45" x14ac:dyDescent="0.35">
      <c r="A3017" s="17" t="s">
        <v>31</v>
      </c>
      <c r="B3017" s="17" t="s">
        <v>73</v>
      </c>
      <c r="C3017" s="14" t="s">
        <v>2</v>
      </c>
      <c r="D3017" s="14" t="s">
        <v>118</v>
      </c>
      <c r="E3017" s="14" t="s">
        <v>5</v>
      </c>
      <c r="F3017" s="14" t="s">
        <v>226</v>
      </c>
      <c r="G3017" t="s">
        <v>436</v>
      </c>
      <c r="H3017" s="14" t="s">
        <v>237</v>
      </c>
      <c r="I3017" s="14" t="s">
        <v>296</v>
      </c>
      <c r="J3017" s="70">
        <v>0</v>
      </c>
      <c r="K3017" s="70">
        <v>0</v>
      </c>
      <c r="L3017" s="70">
        <v>0</v>
      </c>
      <c r="M3017" s="70">
        <v>0</v>
      </c>
      <c r="N3017" s="70">
        <v>0</v>
      </c>
      <c r="O3017" s="70">
        <v>0</v>
      </c>
      <c r="P3017" s="70">
        <v>0</v>
      </c>
      <c r="Q3017" s="70">
        <v>0</v>
      </c>
      <c r="R3017" s="70">
        <v>0</v>
      </c>
      <c r="S3017" s="70">
        <v>0</v>
      </c>
      <c r="T3017" s="70">
        <v>0</v>
      </c>
      <c r="U3017" s="70">
        <v>0</v>
      </c>
      <c r="V3017" s="70">
        <v>0</v>
      </c>
      <c r="W3017" s="70">
        <v>0</v>
      </c>
      <c r="X3017" s="70">
        <v>0</v>
      </c>
      <c r="Y3017" s="70">
        <v>0</v>
      </c>
      <c r="Z3017" s="70">
        <v>0</v>
      </c>
      <c r="AA3017" s="70">
        <v>0</v>
      </c>
      <c r="AB3017" s="70">
        <v>0</v>
      </c>
      <c r="AC3017" s="70">
        <v>0</v>
      </c>
      <c r="AD3017" s="70">
        <v>0</v>
      </c>
      <c r="AE3017" s="70">
        <v>4.4896084047219615E-6</v>
      </c>
      <c r="AF3017" s="70">
        <v>7.0174259801256308E-6</v>
      </c>
      <c r="AG3017" s="70">
        <v>7.6118052390020945E-6</v>
      </c>
      <c r="AH3017" s="70">
        <v>8.7888817764916516E-6</v>
      </c>
      <c r="AI3017" s="70">
        <v>8.4217840301302147E-6</v>
      </c>
      <c r="AJ3017" s="70">
        <v>8.167062523904509E-6</v>
      </c>
      <c r="AK3017" s="70">
        <v>9.525418826477939E-6</v>
      </c>
      <c r="AL3017" s="70">
        <v>9.2423411167703545E-6</v>
      </c>
      <c r="AM3017" s="70">
        <v>1.0341554600015424E-5</v>
      </c>
      <c r="AN3017" s="70">
        <v>9.7032176718490971E-6</v>
      </c>
      <c r="AO3017" s="70">
        <v>1.0528724700671392E-5</v>
      </c>
      <c r="AP3017" s="70">
        <v>1.0014262574541599E-5</v>
      </c>
      <c r="AQ3017" s="70">
        <v>1.0595148568076059E-5</v>
      </c>
      <c r="AR3017" s="70">
        <v>1.116808409643134E-5</v>
      </c>
      <c r="AS3017" s="70">
        <v>1.1116218172916604E-5</v>
      </c>
    </row>
    <row r="3018" spans="1:45" x14ac:dyDescent="0.35">
      <c r="A3018" s="17" t="s">
        <v>14</v>
      </c>
      <c r="B3018" s="17" t="s">
        <v>73</v>
      </c>
      <c r="C3018" s="14" t="s">
        <v>2</v>
      </c>
      <c r="D3018" s="14" t="s">
        <v>118</v>
      </c>
      <c r="E3018" s="14" t="s">
        <v>5</v>
      </c>
      <c r="F3018" s="14" t="s">
        <v>226</v>
      </c>
      <c r="G3018" t="s">
        <v>436</v>
      </c>
      <c r="H3018" s="14" t="s">
        <v>237</v>
      </c>
      <c r="I3018" s="14" t="s">
        <v>281</v>
      </c>
      <c r="J3018" s="70">
        <v>7.1498321635642367E-5</v>
      </c>
      <c r="K3018" s="70">
        <v>7.2198305204103204E-5</v>
      </c>
      <c r="L3018" s="70">
        <v>7.3698269993662137E-5</v>
      </c>
      <c r="M3018" s="70">
        <v>7.3598272341024877E-5</v>
      </c>
      <c r="N3018" s="70">
        <v>5.1098800497640909E-5</v>
      </c>
      <c r="O3018" s="70">
        <v>6.2598530550926054E-5</v>
      </c>
      <c r="P3018" s="70">
        <v>6.4798478908945797E-5</v>
      </c>
      <c r="Q3018" s="70">
        <v>5.4698715992582345E-5</v>
      </c>
      <c r="R3018" s="70">
        <v>1.0849745311142932E-4</v>
      </c>
      <c r="S3018" s="70">
        <v>9.3497805215840012E-5</v>
      </c>
      <c r="T3018" s="70">
        <v>7.8898147930799747E-5</v>
      </c>
      <c r="U3018" s="70">
        <v>1.0379756343747801E-4</v>
      </c>
      <c r="V3018" s="70">
        <v>1.4529658928194171E-4</v>
      </c>
      <c r="W3018" s="70">
        <v>1.3849674890260795E-4</v>
      </c>
      <c r="X3018" s="70">
        <v>1.2759700476514639E-4</v>
      </c>
      <c r="Y3018" s="70">
        <v>1.1749724184878291E-4</v>
      </c>
      <c r="Z3018" s="70">
        <v>1.1499730053285136E-4</v>
      </c>
      <c r="AA3018" s="70">
        <v>9.4197788784300862E-5</v>
      </c>
      <c r="AB3018" s="70">
        <v>8.099809863618227E-5</v>
      </c>
      <c r="AC3018" s="70">
        <v>6.3098518814112356E-5</v>
      </c>
      <c r="AD3018" s="70">
        <v>5.6598671392690327E-5</v>
      </c>
      <c r="AE3018" s="70">
        <v>3.3514085468179779E-5</v>
      </c>
      <c r="AF3018" s="70">
        <v>0</v>
      </c>
      <c r="AG3018" s="70">
        <v>0</v>
      </c>
      <c r="AH3018" s="70">
        <v>0</v>
      </c>
      <c r="AI3018" s="70">
        <v>0</v>
      </c>
      <c r="AJ3018" s="70">
        <v>0</v>
      </c>
      <c r="AK3018" s="70">
        <v>0</v>
      </c>
      <c r="AL3018" s="70">
        <v>0</v>
      </c>
      <c r="AM3018" s="70">
        <v>0</v>
      </c>
      <c r="AN3018" s="70">
        <v>0</v>
      </c>
      <c r="AO3018" s="70">
        <v>0</v>
      </c>
      <c r="AP3018" s="70">
        <v>0</v>
      </c>
      <c r="AQ3018" s="70">
        <v>0</v>
      </c>
      <c r="AR3018" s="70">
        <v>0</v>
      </c>
      <c r="AS3018" s="70">
        <v>0</v>
      </c>
    </row>
    <row r="3019" spans="1:45" x14ac:dyDescent="0.35">
      <c r="A3019" s="17" t="s">
        <v>16</v>
      </c>
      <c r="B3019" s="17" t="s">
        <v>73</v>
      </c>
      <c r="C3019" s="14" t="s">
        <v>2</v>
      </c>
      <c r="D3019" s="14" t="s">
        <v>118</v>
      </c>
      <c r="E3019" s="14" t="s">
        <v>5</v>
      </c>
      <c r="F3019" s="14" t="s">
        <v>226</v>
      </c>
      <c r="G3019" t="s">
        <v>436</v>
      </c>
      <c r="H3019" s="14" t="s">
        <v>237</v>
      </c>
      <c r="I3019" s="14" t="s">
        <v>16</v>
      </c>
      <c r="J3019" s="70">
        <v>0</v>
      </c>
      <c r="K3019" s="70">
        <v>0</v>
      </c>
      <c r="L3019" s="70">
        <v>0</v>
      </c>
      <c r="M3019" s="70">
        <v>0</v>
      </c>
      <c r="N3019" s="70">
        <v>0</v>
      </c>
      <c r="O3019" s="70">
        <v>0</v>
      </c>
      <c r="P3019" s="70">
        <v>0</v>
      </c>
      <c r="Q3019" s="70">
        <v>0</v>
      </c>
      <c r="R3019" s="70">
        <v>0</v>
      </c>
      <c r="S3019" s="70">
        <v>0</v>
      </c>
      <c r="T3019" s="70">
        <v>0</v>
      </c>
      <c r="U3019" s="70">
        <v>0</v>
      </c>
      <c r="V3019" s="70">
        <v>0</v>
      </c>
      <c r="W3019" s="70">
        <v>0</v>
      </c>
      <c r="X3019" s="70">
        <v>0</v>
      </c>
      <c r="Y3019" s="70">
        <v>0</v>
      </c>
      <c r="Z3019" s="70">
        <v>0</v>
      </c>
      <c r="AA3019" s="70">
        <v>0</v>
      </c>
      <c r="AB3019" s="70">
        <v>0</v>
      </c>
      <c r="AC3019" s="70">
        <v>0</v>
      </c>
      <c r="AD3019" s="70">
        <v>0</v>
      </c>
      <c r="AE3019" s="70">
        <v>6.7028170936359559E-5</v>
      </c>
      <c r="AF3019" s="70">
        <v>1.0066781331255049E-4</v>
      </c>
      <c r="AG3019" s="70">
        <v>1.0941883858147489E-4</v>
      </c>
      <c r="AH3019" s="70">
        <v>1.1452752285379026E-4</v>
      </c>
      <c r="AI3019" s="70">
        <v>1.0993884697922977E-4</v>
      </c>
      <c r="AJ3019" s="70">
        <v>1.0309137846381894E-4</v>
      </c>
      <c r="AK3019" s="70">
        <v>1.1367167390002826E-4</v>
      </c>
      <c r="AL3019" s="70">
        <v>1.0655200587042767E-4</v>
      </c>
      <c r="AM3019" s="70">
        <v>1.1930340406183115E-4</v>
      </c>
      <c r="AN3019" s="70">
        <v>1.1484795911666685E-4</v>
      </c>
      <c r="AO3019" s="70">
        <v>1.1837142185137518E-4</v>
      </c>
      <c r="AP3019" s="70">
        <v>1.2941426236736628E-4</v>
      </c>
      <c r="AQ3019" s="70">
        <v>1.1722023603624101E-4</v>
      </c>
      <c r="AR3019" s="70">
        <v>1.1899847772310806E-4</v>
      </c>
      <c r="AS3019" s="70">
        <v>1.1844583450421174E-4</v>
      </c>
    </row>
    <row r="3020" spans="1:45" x14ac:dyDescent="0.35">
      <c r="A3020" s="17" t="s">
        <v>31</v>
      </c>
      <c r="B3020" s="17" t="s">
        <v>74</v>
      </c>
      <c r="C3020" s="14" t="s">
        <v>2</v>
      </c>
      <c r="D3020" s="14" t="s">
        <v>118</v>
      </c>
      <c r="E3020" s="14" t="s">
        <v>5</v>
      </c>
      <c r="F3020" s="14" t="s">
        <v>226</v>
      </c>
      <c r="G3020" t="s">
        <v>436</v>
      </c>
      <c r="H3020" s="14" t="s">
        <v>244</v>
      </c>
      <c r="I3020" s="14" t="s">
        <v>296</v>
      </c>
      <c r="J3020" s="70">
        <v>0</v>
      </c>
      <c r="K3020" s="70">
        <v>0</v>
      </c>
      <c r="L3020" s="70">
        <v>0</v>
      </c>
      <c r="M3020" s="70">
        <v>0</v>
      </c>
      <c r="N3020" s="70">
        <v>0</v>
      </c>
      <c r="O3020" s="70">
        <v>0</v>
      </c>
      <c r="P3020" s="70">
        <v>0</v>
      </c>
      <c r="Q3020" s="70">
        <v>0</v>
      </c>
      <c r="R3020" s="70">
        <v>0</v>
      </c>
      <c r="S3020" s="70">
        <v>0</v>
      </c>
      <c r="T3020" s="70">
        <v>0</v>
      </c>
      <c r="U3020" s="70">
        <v>0</v>
      </c>
      <c r="V3020" s="70">
        <v>0</v>
      </c>
      <c r="W3020" s="70">
        <v>0</v>
      </c>
      <c r="X3020" s="70">
        <v>0</v>
      </c>
      <c r="Y3020" s="70">
        <v>0</v>
      </c>
      <c r="Z3020" s="70">
        <v>0</v>
      </c>
      <c r="AA3020" s="70">
        <v>0</v>
      </c>
      <c r="AB3020" s="70">
        <v>0</v>
      </c>
      <c r="AC3020" s="70">
        <v>0</v>
      </c>
      <c r="AD3020" s="70">
        <v>0</v>
      </c>
      <c r="AE3020" s="70">
        <v>0</v>
      </c>
      <c r="AF3020" s="70">
        <v>3.6555779495225157E-8</v>
      </c>
      <c r="AG3020" s="70">
        <v>5.063496680607576E-8</v>
      </c>
      <c r="AH3020" s="70">
        <v>5.587938206835179E-8</v>
      </c>
      <c r="AI3020" s="70">
        <v>4.8485387036270561E-8</v>
      </c>
      <c r="AJ3020" s="70">
        <v>6.9776929941040009E-8</v>
      </c>
      <c r="AK3020" s="70">
        <v>9.746667627592376E-8</v>
      </c>
      <c r="AL3020" s="70">
        <v>8.5782815806643358E-8</v>
      </c>
      <c r="AM3020" s="70">
        <v>7.7483754700805932E-8</v>
      </c>
      <c r="AN3020" s="70">
        <v>9.9763494638461179E-8</v>
      </c>
      <c r="AO3020" s="70">
        <v>1.5111354310920062E-7</v>
      </c>
      <c r="AP3020" s="70">
        <v>1.8876529060219996E-7</v>
      </c>
      <c r="AQ3020" s="70">
        <v>3.2140401395416917E-7</v>
      </c>
      <c r="AR3020" s="70">
        <v>3.3372143835619273E-7</v>
      </c>
      <c r="AS3020" s="70">
        <v>3.3217159592596419E-7</v>
      </c>
    </row>
    <row r="3021" spans="1:45" x14ac:dyDescent="0.35">
      <c r="A3021" s="17" t="s">
        <v>28</v>
      </c>
      <c r="B3021" s="17" t="s">
        <v>74</v>
      </c>
      <c r="C3021" s="14" t="s">
        <v>2</v>
      </c>
      <c r="D3021" s="14" t="s">
        <v>118</v>
      </c>
      <c r="E3021" s="14" t="s">
        <v>5</v>
      </c>
      <c r="F3021" s="14" t="s">
        <v>226</v>
      </c>
      <c r="G3021" t="s">
        <v>436</v>
      </c>
      <c r="H3021" s="14" t="s">
        <v>244</v>
      </c>
      <c r="I3021" s="14" t="s">
        <v>294</v>
      </c>
      <c r="J3021" s="70">
        <v>0</v>
      </c>
      <c r="K3021" s="70">
        <v>0</v>
      </c>
      <c r="L3021" s="70">
        <v>0</v>
      </c>
      <c r="M3021" s="70">
        <v>0</v>
      </c>
      <c r="N3021" s="70">
        <v>0</v>
      </c>
      <c r="O3021" s="70">
        <v>0</v>
      </c>
      <c r="P3021" s="70">
        <v>0</v>
      </c>
      <c r="Q3021" s="70">
        <v>0</v>
      </c>
      <c r="R3021" s="70">
        <v>0</v>
      </c>
      <c r="S3021" s="70">
        <v>0</v>
      </c>
      <c r="T3021" s="70">
        <v>0</v>
      </c>
      <c r="U3021" s="70">
        <v>0</v>
      </c>
      <c r="V3021" s="70">
        <v>0</v>
      </c>
      <c r="W3021" s="70">
        <v>0</v>
      </c>
      <c r="X3021" s="70">
        <v>0</v>
      </c>
      <c r="Y3021" s="70">
        <v>0</v>
      </c>
      <c r="Z3021" s="70">
        <v>0</v>
      </c>
      <c r="AA3021" s="70">
        <v>0</v>
      </c>
      <c r="AB3021" s="70">
        <v>0</v>
      </c>
      <c r="AC3021" s="70">
        <v>0</v>
      </c>
      <c r="AD3021" s="70">
        <v>0</v>
      </c>
      <c r="AE3021" s="70">
        <v>0</v>
      </c>
      <c r="AF3021" s="70">
        <v>1.0675403033082631E-9</v>
      </c>
      <c r="AG3021" s="70">
        <v>2.5463841048632799E-9</v>
      </c>
      <c r="AH3021" s="70">
        <v>6.5156398915416419E-9</v>
      </c>
      <c r="AI3021" s="70">
        <v>1.6378585713076954E-8</v>
      </c>
      <c r="AJ3021" s="70">
        <v>3.8622351684632726E-8</v>
      </c>
      <c r="AK3021" s="70">
        <v>7.7439366763503614E-8</v>
      </c>
      <c r="AL3021" s="70">
        <v>1.3558629387470965E-7</v>
      </c>
      <c r="AM3021" s="70">
        <v>2.2880882987426882E-7</v>
      </c>
      <c r="AN3021" s="70">
        <v>2.6617319819184429E-7</v>
      </c>
      <c r="AO3021" s="70">
        <v>4.7972542019870845E-7</v>
      </c>
      <c r="AP3021" s="70">
        <v>7.8704711715940215E-7</v>
      </c>
      <c r="AQ3021" s="70">
        <v>1.2083053951581528E-6</v>
      </c>
      <c r="AR3021" s="70">
        <v>1.6856383852724206E-6</v>
      </c>
      <c r="AS3021" s="70">
        <v>1.9685285481372516E-6</v>
      </c>
    </row>
    <row r="3022" spans="1:45" x14ac:dyDescent="0.35">
      <c r="A3022" s="17" t="s">
        <v>7</v>
      </c>
      <c r="B3022" s="17" t="s">
        <v>74</v>
      </c>
      <c r="C3022" s="14" t="s">
        <v>2</v>
      </c>
      <c r="D3022" s="14" t="s">
        <v>118</v>
      </c>
      <c r="E3022" s="14" t="s">
        <v>5</v>
      </c>
      <c r="F3022" s="14" t="s">
        <v>226</v>
      </c>
      <c r="G3022" t="s">
        <v>436</v>
      </c>
      <c r="H3022" s="14" t="s">
        <v>244</v>
      </c>
      <c r="I3022" s="14" t="s">
        <v>7</v>
      </c>
      <c r="J3022" s="70">
        <v>2.5835317408628204E-2</v>
      </c>
      <c r="K3022" s="70">
        <v>2.9371879021086799E-2</v>
      </c>
      <c r="L3022" s="70">
        <v>1.1869210078048399E-2</v>
      </c>
      <c r="M3022" s="70">
        <v>0.15924863052808841</v>
      </c>
      <c r="N3022" s="70">
        <v>0.14699279751781241</v>
      </c>
      <c r="O3022" s="70">
        <v>0.16375687877005271</v>
      </c>
      <c r="P3022" s="70">
        <v>0.14437540881206851</v>
      </c>
      <c r="Q3022" s="70">
        <v>0.19131487002215505</v>
      </c>
      <c r="R3022" s="70">
        <v>0.15216115295301469</v>
      </c>
      <c r="S3022" s="70">
        <v>0.13195868124344731</v>
      </c>
      <c r="T3022" s="70">
        <v>0.14062028048901692</v>
      </c>
      <c r="U3022" s="70">
        <v>9.8460058337692696E-2</v>
      </c>
      <c r="V3022" s="70">
        <v>8.8171908249573508E-2</v>
      </c>
      <c r="W3022" s="70">
        <v>3.8659840371175098E-2</v>
      </c>
      <c r="X3022" s="70">
        <v>7.7595960440528203E-2</v>
      </c>
      <c r="Y3022" s="70">
        <v>0.16830326339954271</v>
      </c>
      <c r="Z3022" s="70">
        <v>1.0019551365503901E-2</v>
      </c>
      <c r="AA3022" s="70">
        <v>0.15622359426259189</v>
      </c>
      <c r="AB3022" s="70">
        <v>0.1426335002804299</v>
      </c>
      <c r="AC3022" s="70">
        <v>0.24821776588834782</v>
      </c>
      <c r="AD3022" s="70">
        <v>0.26074470272982569</v>
      </c>
      <c r="AE3022" s="70">
        <v>0.13719081463224433</v>
      </c>
      <c r="AF3022" s="70">
        <v>0.15900508858513832</v>
      </c>
      <c r="AG3022" s="70">
        <v>0.22607485556585066</v>
      </c>
      <c r="AH3022" s="70">
        <v>0.1917071978424216</v>
      </c>
      <c r="AI3022" s="70">
        <v>0.23478798912451762</v>
      </c>
      <c r="AJ3022" s="70">
        <v>0.2581125336760397</v>
      </c>
      <c r="AK3022" s="70">
        <v>0.23061615922606132</v>
      </c>
      <c r="AL3022" s="70">
        <v>0.28000611966271055</v>
      </c>
      <c r="AM3022" s="70">
        <v>0.22751221386897214</v>
      </c>
      <c r="AN3022" s="70">
        <v>0.23146048034958674</v>
      </c>
      <c r="AO3022" s="70">
        <v>0.2834337909275409</v>
      </c>
      <c r="AP3022" s="70">
        <v>0.33120185700806531</v>
      </c>
      <c r="AQ3022" s="70">
        <v>0.2500079293992411</v>
      </c>
      <c r="AR3022" s="70">
        <v>0.33731569662145749</v>
      </c>
      <c r="AS3022" s="70">
        <v>0.33179722799868538</v>
      </c>
    </row>
    <row r="3023" spans="1:45" x14ac:dyDescent="0.35">
      <c r="A3023" s="17" t="s">
        <v>4</v>
      </c>
      <c r="B3023" s="17" t="s">
        <v>74</v>
      </c>
      <c r="C3023" s="14" t="s">
        <v>2</v>
      </c>
      <c r="D3023" s="14" t="s">
        <v>118</v>
      </c>
      <c r="E3023" s="14" t="s">
        <v>5</v>
      </c>
      <c r="F3023" s="14" t="s">
        <v>226</v>
      </c>
      <c r="G3023" t="s">
        <v>436</v>
      </c>
      <c r="H3023" s="14" t="s">
        <v>244</v>
      </c>
      <c r="I3023" s="14" t="s">
        <v>273</v>
      </c>
      <c r="J3023" s="70">
        <v>4.0727035444563076E-2</v>
      </c>
      <c r="K3023" s="70">
        <v>6.0424931660441487E-2</v>
      </c>
      <c r="L3023" s="70">
        <v>3.1120729279211709E-2</v>
      </c>
      <c r="M3023" s="70">
        <v>1.0784334977430825E-2</v>
      </c>
      <c r="N3023" s="70">
        <v>2.051071359136681E-2</v>
      </c>
      <c r="O3023" s="70">
        <v>2.5849391406233962E-2</v>
      </c>
      <c r="P3023" s="70">
        <v>1.6610162656266154E-2</v>
      </c>
      <c r="Q3023" s="70">
        <v>5.8112190283399999E-3</v>
      </c>
      <c r="R3023" s="70">
        <v>6.0361547981246152E-3</v>
      </c>
      <c r="S3023" s="70">
        <v>2.6957633018269227E-3</v>
      </c>
      <c r="T3023" s="70">
        <v>7.9833497773538456E-4</v>
      </c>
      <c r="U3023" s="70">
        <v>8.995239294615385E-4</v>
      </c>
      <c r="V3023" s="70">
        <v>0</v>
      </c>
      <c r="W3023" s="70">
        <v>0</v>
      </c>
      <c r="X3023" s="70">
        <v>0</v>
      </c>
      <c r="Y3023" s="70">
        <v>0</v>
      </c>
      <c r="Z3023" s="70">
        <v>0</v>
      </c>
      <c r="AA3023" s="70">
        <v>0</v>
      </c>
      <c r="AB3023" s="70">
        <v>0</v>
      </c>
      <c r="AC3023" s="70">
        <v>0</v>
      </c>
      <c r="AD3023" s="70">
        <v>0</v>
      </c>
      <c r="AE3023" s="70">
        <v>0</v>
      </c>
      <c r="AF3023" s="70">
        <v>0</v>
      </c>
      <c r="AG3023" s="70">
        <v>0</v>
      </c>
      <c r="AH3023" s="70">
        <v>0</v>
      </c>
      <c r="AI3023" s="70">
        <v>0</v>
      </c>
      <c r="AJ3023" s="70">
        <v>0</v>
      </c>
      <c r="AK3023" s="70">
        <v>0</v>
      </c>
      <c r="AL3023" s="70">
        <v>0</v>
      </c>
      <c r="AM3023" s="70">
        <v>0</v>
      </c>
      <c r="AN3023" s="70">
        <v>0</v>
      </c>
      <c r="AO3023" s="70">
        <v>0</v>
      </c>
      <c r="AP3023" s="70">
        <v>0</v>
      </c>
      <c r="AQ3023" s="70">
        <v>0</v>
      </c>
      <c r="AR3023" s="70">
        <v>0</v>
      </c>
      <c r="AS3023" s="70">
        <v>0</v>
      </c>
    </row>
    <row r="3024" spans="1:45" x14ac:dyDescent="0.35">
      <c r="A3024" s="17" t="s">
        <v>14</v>
      </c>
      <c r="B3024" s="17" t="s">
        <v>74</v>
      </c>
      <c r="C3024" s="14" t="s">
        <v>2</v>
      </c>
      <c r="D3024" s="14" t="s">
        <v>118</v>
      </c>
      <c r="E3024" s="14" t="s">
        <v>5</v>
      </c>
      <c r="F3024" s="14" t="s">
        <v>226</v>
      </c>
      <c r="G3024" t="s">
        <v>436</v>
      </c>
      <c r="H3024" s="14" t="s">
        <v>244</v>
      </c>
      <c r="I3024" s="14" t="s">
        <v>281</v>
      </c>
      <c r="J3024" s="70">
        <v>1.7833615494581575E-5</v>
      </c>
      <c r="K3024" s="70">
        <v>1.9599116221869266E-5</v>
      </c>
      <c r="L3024" s="70">
        <v>1.9172255982433281E-5</v>
      </c>
      <c r="M3024" s="70">
        <v>4.1652629271779914E-5</v>
      </c>
      <c r="N3024" s="70">
        <v>2.5854630651334662E-5</v>
      </c>
      <c r="O3024" s="70">
        <v>2.6782861715619615E-5</v>
      </c>
      <c r="P3024" s="70">
        <v>2.9075209703641633E-5</v>
      </c>
      <c r="Q3024" s="70">
        <v>2.2658566028141132E-5</v>
      </c>
      <c r="R3024" s="70">
        <v>2.0093099576590421E-5</v>
      </c>
      <c r="S3024" s="70">
        <v>1.4157786991431323E-5</v>
      </c>
      <c r="T3024" s="70">
        <v>6.301882714491332E-6</v>
      </c>
      <c r="U3024" s="70">
        <v>1.1012470796914927E-5</v>
      </c>
      <c r="V3024" s="70">
        <v>7.693821911267916E-6</v>
      </c>
      <c r="W3024" s="70">
        <v>4.6905907489961272E-6</v>
      </c>
      <c r="X3024" s="70">
        <v>7.5138886188593236E-6</v>
      </c>
      <c r="Y3024" s="70">
        <v>5.9674813998204827E-6</v>
      </c>
      <c r="Z3024" s="70">
        <v>7.3316765405482468E-6</v>
      </c>
      <c r="AA3024" s="70">
        <v>7.4619459234501585E-6</v>
      </c>
      <c r="AB3024" s="70">
        <v>5.3530918022656458E-6</v>
      </c>
      <c r="AC3024" s="70">
        <v>4.7431198473714655E-6</v>
      </c>
      <c r="AD3024" s="70">
        <v>5.3931311359660657E-6</v>
      </c>
      <c r="AE3024" s="70">
        <v>9.559825320719396E-6</v>
      </c>
      <c r="AF3024" s="70">
        <v>6.8788416423839831E-6</v>
      </c>
      <c r="AG3024" s="70">
        <v>9.2881392302999948E-6</v>
      </c>
      <c r="AH3024" s="70">
        <v>8.2170988331823213E-6</v>
      </c>
      <c r="AI3024" s="70">
        <v>9.1500238327604981E-6</v>
      </c>
      <c r="AJ3024" s="70">
        <v>1.035204865017042E-5</v>
      </c>
      <c r="AK3024" s="70">
        <v>1.1714339283271288E-5</v>
      </c>
      <c r="AL3024" s="70">
        <v>9.6680404744510693E-6</v>
      </c>
      <c r="AM3024" s="70">
        <v>8.8105396720978379E-6</v>
      </c>
      <c r="AN3024" s="70">
        <v>1.3130841114100139E-5</v>
      </c>
      <c r="AO3024" s="70">
        <v>1.4141671144506471E-5</v>
      </c>
      <c r="AP3024" s="70">
        <v>9.9553248519288299E-6</v>
      </c>
      <c r="AQ3024" s="70">
        <v>1.1533028446898196E-5</v>
      </c>
      <c r="AR3024" s="70">
        <v>8.8712364661632383E-6</v>
      </c>
      <c r="AS3024" s="70">
        <v>8.7507855910285214E-6</v>
      </c>
    </row>
    <row r="3025" spans="1:45" x14ac:dyDescent="0.35">
      <c r="A3025" s="17" t="s">
        <v>13</v>
      </c>
      <c r="B3025" s="17" t="s">
        <v>74</v>
      </c>
      <c r="C3025" s="14" t="s">
        <v>2</v>
      </c>
      <c r="D3025" s="14" t="s">
        <v>118</v>
      </c>
      <c r="E3025" s="14" t="s">
        <v>5</v>
      </c>
      <c r="F3025" s="14" t="s">
        <v>226</v>
      </c>
      <c r="G3025" t="s">
        <v>436</v>
      </c>
      <c r="H3025" s="14" t="s">
        <v>244</v>
      </c>
      <c r="I3025" s="14" t="s">
        <v>280</v>
      </c>
      <c r="J3025" s="70">
        <v>10.051610071522321</v>
      </c>
      <c r="K3025" s="70">
        <v>12.785488071837181</v>
      </c>
      <c r="L3025" s="70">
        <v>8.7249686827977104</v>
      </c>
      <c r="M3025" s="70">
        <v>8.8116367742003288</v>
      </c>
      <c r="N3025" s="70">
        <v>6.7209311817497497</v>
      </c>
      <c r="O3025" s="70">
        <v>8.1159365431458301</v>
      </c>
      <c r="P3025" s="70">
        <v>8.3414259976426397</v>
      </c>
      <c r="Q3025" s="70">
        <v>6.8211230402954097</v>
      </c>
      <c r="R3025" s="70">
        <v>5.5758444999972401</v>
      </c>
      <c r="S3025" s="70">
        <v>2.1577056688779899</v>
      </c>
      <c r="T3025" s="70">
        <v>0.84995725499999986</v>
      </c>
      <c r="U3025" s="70">
        <v>0.85222330199999996</v>
      </c>
      <c r="V3025" s="70">
        <v>0.85990257500000011</v>
      </c>
      <c r="W3025" s="70">
        <v>0.90259997100000011</v>
      </c>
      <c r="X3025" s="70">
        <v>0.89726430654</v>
      </c>
      <c r="Y3025" s="70">
        <v>0.90980534329999974</v>
      </c>
      <c r="Z3025" s="70">
        <v>0.80520679378999993</v>
      </c>
      <c r="AA3025" s="70">
        <v>0.71396976000000012</v>
      </c>
      <c r="AB3025" s="70">
        <v>0.47249056399999995</v>
      </c>
      <c r="AC3025" s="70">
        <v>0.34433915599999998</v>
      </c>
      <c r="AD3025" s="70">
        <v>0.35630392</v>
      </c>
      <c r="AE3025" s="70">
        <v>0.36382892</v>
      </c>
      <c r="AF3025" s="70">
        <v>0.35158564000000003</v>
      </c>
      <c r="AG3025" s="70">
        <v>0.48727727999999992</v>
      </c>
      <c r="AH3025" s="70">
        <v>0.44612736000000008</v>
      </c>
      <c r="AI3025" s="70">
        <v>0.49472303999999989</v>
      </c>
      <c r="AJ3025" s="70">
        <v>0.46577496000000007</v>
      </c>
      <c r="AK3025" s="70">
        <v>0.39088392</v>
      </c>
      <c r="AL3025" s="70">
        <v>0</v>
      </c>
      <c r="AM3025" s="70">
        <v>0</v>
      </c>
      <c r="AN3025" s="70">
        <v>0</v>
      </c>
      <c r="AO3025" s="70">
        <v>0</v>
      </c>
      <c r="AP3025" s="70">
        <v>0</v>
      </c>
      <c r="AQ3025" s="70">
        <v>0</v>
      </c>
      <c r="AR3025" s="70">
        <v>0</v>
      </c>
      <c r="AS3025" s="70">
        <v>0</v>
      </c>
    </row>
    <row r="3026" spans="1:45" x14ac:dyDescent="0.35">
      <c r="A3026" s="17" t="s">
        <v>22</v>
      </c>
      <c r="B3026" s="17" t="s">
        <v>74</v>
      </c>
      <c r="C3026" s="14" t="s">
        <v>2</v>
      </c>
      <c r="D3026" s="14" t="s">
        <v>118</v>
      </c>
      <c r="E3026" s="14" t="s">
        <v>5</v>
      </c>
      <c r="F3026" s="14" t="s">
        <v>226</v>
      </c>
      <c r="G3026" t="s">
        <v>436</v>
      </c>
      <c r="H3026" s="14" t="s">
        <v>244</v>
      </c>
      <c r="I3026" s="14" t="s">
        <v>288</v>
      </c>
      <c r="J3026" s="70">
        <v>1.2784971636210869E-4</v>
      </c>
      <c r="K3026" s="70">
        <v>1.299302374921919E-4</v>
      </c>
      <c r="L3026" s="70">
        <v>1.3824610226111276E-4</v>
      </c>
      <c r="M3026" s="70">
        <v>1.3778491534036644E-4</v>
      </c>
      <c r="N3026" s="70">
        <v>1.358078068759384E-4</v>
      </c>
      <c r="O3026" s="70">
        <v>1.5464117721295312E-4</v>
      </c>
      <c r="P3026" s="70">
        <v>1.5615177519886912E-4</v>
      </c>
      <c r="Q3026" s="70">
        <v>1.6371161809815266E-4</v>
      </c>
      <c r="R3026" s="70">
        <v>1.7183448844201881E-4</v>
      </c>
      <c r="S3026" s="70">
        <v>1.7787096838861577E-4</v>
      </c>
      <c r="T3026" s="70">
        <v>1.8523770720094038E-4</v>
      </c>
      <c r="U3026" s="70">
        <v>2.004816185387857E-4</v>
      </c>
      <c r="V3026" s="70">
        <v>1.8270389527352062E-4</v>
      </c>
      <c r="W3026" s="70">
        <v>1.8343179257448899E-4</v>
      </c>
      <c r="X3026" s="70">
        <v>1.7798745284526856E-4</v>
      </c>
      <c r="Y3026" s="70">
        <v>1.585339906153975E-4</v>
      </c>
      <c r="Z3026" s="70">
        <v>1.5294282908010989E-4</v>
      </c>
      <c r="AA3026" s="70">
        <v>1.5029533453694456E-4</v>
      </c>
      <c r="AB3026" s="70">
        <v>1.5302719973207129E-4</v>
      </c>
      <c r="AC3026" s="70">
        <v>1.1427618768874303E-4</v>
      </c>
      <c r="AD3026" s="70">
        <v>1.1684970118113318E-4</v>
      </c>
      <c r="AE3026" s="70">
        <v>9.9219709041469133E-5</v>
      </c>
      <c r="AF3026" s="70">
        <v>9.314003211541305E-5</v>
      </c>
      <c r="AG3026" s="70">
        <v>9.1294260135424632E-5</v>
      </c>
      <c r="AH3026" s="70">
        <v>8.6984225631531667E-5</v>
      </c>
      <c r="AI3026" s="70">
        <v>9.0139600784396365E-5</v>
      </c>
      <c r="AJ3026" s="70">
        <v>8.8793105802926453E-5</v>
      </c>
      <c r="AK3026" s="70">
        <v>9.479619399075314E-5</v>
      </c>
      <c r="AL3026" s="70">
        <v>9.0277896939790306E-5</v>
      </c>
      <c r="AM3026" s="70">
        <v>8.9722982734005317E-5</v>
      </c>
      <c r="AN3026" s="70">
        <v>5.4087555665842107E-5</v>
      </c>
      <c r="AO3026" s="70">
        <v>5.2403686808234145E-5</v>
      </c>
      <c r="AP3026" s="70">
        <v>4.766156545830359E-5</v>
      </c>
      <c r="AQ3026" s="70">
        <v>4.8838302595937662E-5</v>
      </c>
      <c r="AR3026" s="70">
        <v>4.9718061111688661E-5</v>
      </c>
      <c r="AS3026" s="70">
        <v>4.8558701267524476E-5</v>
      </c>
    </row>
    <row r="3027" spans="1:45" x14ac:dyDescent="0.35">
      <c r="A3027" s="17" t="s">
        <v>16</v>
      </c>
      <c r="B3027" s="17" t="s">
        <v>74</v>
      </c>
      <c r="C3027" s="14" t="s">
        <v>2</v>
      </c>
      <c r="D3027" s="14" t="s">
        <v>118</v>
      </c>
      <c r="E3027" s="14" t="s">
        <v>5</v>
      </c>
      <c r="F3027" s="14" t="s">
        <v>226</v>
      </c>
      <c r="G3027" t="s">
        <v>436</v>
      </c>
      <c r="H3027" s="14" t="s">
        <v>244</v>
      </c>
      <c r="I3027" s="14" t="s">
        <v>16</v>
      </c>
      <c r="J3027" s="70">
        <v>0</v>
      </c>
      <c r="K3027" s="70">
        <v>0</v>
      </c>
      <c r="L3027" s="70">
        <v>0</v>
      </c>
      <c r="M3027" s="70">
        <v>0</v>
      </c>
      <c r="N3027" s="70">
        <v>0</v>
      </c>
      <c r="O3027" s="70">
        <v>0</v>
      </c>
      <c r="P3027" s="70">
        <v>0</v>
      </c>
      <c r="Q3027" s="70">
        <v>0</v>
      </c>
      <c r="R3027" s="70">
        <v>0</v>
      </c>
      <c r="S3027" s="70">
        <v>0</v>
      </c>
      <c r="T3027" s="70">
        <v>0</v>
      </c>
      <c r="U3027" s="70">
        <v>0</v>
      </c>
      <c r="V3027" s="70">
        <v>0</v>
      </c>
      <c r="W3027" s="70">
        <v>0</v>
      </c>
      <c r="X3027" s="70">
        <v>0</v>
      </c>
      <c r="Y3027" s="70">
        <v>0</v>
      </c>
      <c r="Z3027" s="70">
        <v>0</v>
      </c>
      <c r="AA3027" s="70">
        <v>0</v>
      </c>
      <c r="AB3027" s="70">
        <v>0</v>
      </c>
      <c r="AC3027" s="70">
        <v>0</v>
      </c>
      <c r="AD3027" s="70">
        <v>0</v>
      </c>
      <c r="AE3027" s="70">
        <v>0</v>
      </c>
      <c r="AF3027" s="70">
        <v>5.2440743887322129E-7</v>
      </c>
      <c r="AG3027" s="70">
        <v>7.2787191547463865E-7</v>
      </c>
      <c r="AH3027" s="70">
        <v>7.2816171267734154E-7</v>
      </c>
      <c r="AI3027" s="70">
        <v>6.3293329857888338E-7</v>
      </c>
      <c r="AJ3027" s="70">
        <v>8.8078178311240761E-7</v>
      </c>
      <c r="AK3027" s="70">
        <v>1.1631194851988471E-6</v>
      </c>
      <c r="AL3027" s="70">
        <v>9.8896275066346773E-7</v>
      </c>
      <c r="AM3027" s="70">
        <v>8.9387679636524593E-7</v>
      </c>
      <c r="AN3027" s="70">
        <v>1.1808076600007236E-6</v>
      </c>
      <c r="AO3027" s="70">
        <v>1.6989260776943398E-6</v>
      </c>
      <c r="AP3027" s="70">
        <v>2.439412853618278E-6</v>
      </c>
      <c r="AQ3027" s="70">
        <v>3.5558778752966856E-6</v>
      </c>
      <c r="AR3027" s="70">
        <v>3.5558778752966856E-6</v>
      </c>
      <c r="AS3027" s="70">
        <v>3.5393639514834866E-6</v>
      </c>
    </row>
    <row r="3028" spans="1:45" x14ac:dyDescent="0.35">
      <c r="A3028" s="17" t="s">
        <v>31</v>
      </c>
      <c r="B3028" s="17" t="s">
        <v>75</v>
      </c>
      <c r="C3028" s="14" t="s">
        <v>2</v>
      </c>
      <c r="D3028" s="14" t="s">
        <v>118</v>
      </c>
      <c r="E3028" s="14" t="s">
        <v>5</v>
      </c>
      <c r="F3028" s="14" t="s">
        <v>226</v>
      </c>
      <c r="G3028" t="s">
        <v>436</v>
      </c>
      <c r="H3028" s="14" t="s">
        <v>238</v>
      </c>
      <c r="I3028" s="14" t="s">
        <v>296</v>
      </c>
      <c r="J3028" s="70">
        <v>0</v>
      </c>
      <c r="K3028" s="70">
        <v>0</v>
      </c>
      <c r="L3028" s="70">
        <v>0</v>
      </c>
      <c r="M3028" s="70">
        <v>0</v>
      </c>
      <c r="N3028" s="70">
        <v>0</v>
      </c>
      <c r="O3028" s="70">
        <v>0</v>
      </c>
      <c r="P3028" s="70">
        <v>0</v>
      </c>
      <c r="Q3028" s="70">
        <v>0</v>
      </c>
      <c r="R3028" s="70">
        <v>0</v>
      </c>
      <c r="S3028" s="70">
        <v>0</v>
      </c>
      <c r="T3028" s="70">
        <v>0</v>
      </c>
      <c r="U3028" s="70">
        <v>0</v>
      </c>
      <c r="V3028" s="70">
        <v>0</v>
      </c>
      <c r="W3028" s="70">
        <v>0</v>
      </c>
      <c r="X3028" s="70">
        <v>0</v>
      </c>
      <c r="Y3028" s="70">
        <v>0</v>
      </c>
      <c r="Z3028" s="70">
        <v>0</v>
      </c>
      <c r="AA3028" s="70">
        <v>0</v>
      </c>
      <c r="AB3028" s="70">
        <v>0</v>
      </c>
      <c r="AC3028" s="70">
        <v>0</v>
      </c>
      <c r="AD3028" s="70">
        <v>0</v>
      </c>
      <c r="AE3028" s="70">
        <v>0</v>
      </c>
      <c r="AF3028" s="70">
        <v>3.1123691728910648E-8</v>
      </c>
      <c r="AG3028" s="70">
        <v>2.3841618397550606E-8</v>
      </c>
      <c r="AH3028" s="70">
        <v>2.1692657960736146E-8</v>
      </c>
      <c r="AI3028" s="70">
        <v>3.3284546139146322E-8</v>
      </c>
      <c r="AJ3028" s="70">
        <v>3.1036220775322355E-8</v>
      </c>
      <c r="AK3028" s="70">
        <v>2.7524050510321841E-8</v>
      </c>
      <c r="AL3028" s="70">
        <v>2.3891526789498569E-8</v>
      </c>
      <c r="AM3028" s="70">
        <v>3.1999440903066237E-8</v>
      </c>
      <c r="AN3028" s="70">
        <v>3.1900641370855936E-8</v>
      </c>
      <c r="AO3028" s="70">
        <v>3.559176604305308E-8</v>
      </c>
      <c r="AP3028" s="70">
        <v>2.733624578320781E-8</v>
      </c>
      <c r="AQ3028" s="70">
        <v>2.8260848435513049E-8</v>
      </c>
      <c r="AR3028" s="70">
        <v>2.9343911648877635E-8</v>
      </c>
      <c r="AS3028" s="70">
        <v>2.920763499980672E-8</v>
      </c>
    </row>
    <row r="3029" spans="1:45" x14ac:dyDescent="0.35">
      <c r="A3029" s="17" t="s">
        <v>28</v>
      </c>
      <c r="B3029" s="17" t="s">
        <v>75</v>
      </c>
      <c r="C3029" s="14" t="s">
        <v>2</v>
      </c>
      <c r="D3029" s="14" t="s">
        <v>118</v>
      </c>
      <c r="E3029" s="14" t="s">
        <v>5</v>
      </c>
      <c r="F3029" s="14" t="s">
        <v>226</v>
      </c>
      <c r="G3029" t="s">
        <v>436</v>
      </c>
      <c r="H3029" s="14" t="s">
        <v>238</v>
      </c>
      <c r="I3029" s="14" t="s">
        <v>294</v>
      </c>
      <c r="J3029" s="70">
        <v>0</v>
      </c>
      <c r="K3029" s="70">
        <v>0</v>
      </c>
      <c r="L3029" s="70">
        <v>0</v>
      </c>
      <c r="M3029" s="70">
        <v>0</v>
      </c>
      <c r="N3029" s="70">
        <v>0</v>
      </c>
      <c r="O3029" s="70">
        <v>0</v>
      </c>
      <c r="P3029" s="70">
        <v>0</v>
      </c>
      <c r="Q3029" s="70">
        <v>0</v>
      </c>
      <c r="R3029" s="70">
        <v>0</v>
      </c>
      <c r="S3029" s="70">
        <v>0</v>
      </c>
      <c r="T3029" s="70">
        <v>0</v>
      </c>
      <c r="U3029" s="70">
        <v>0</v>
      </c>
      <c r="V3029" s="70">
        <v>0</v>
      </c>
      <c r="W3029" s="70">
        <v>0</v>
      </c>
      <c r="X3029" s="70">
        <v>0</v>
      </c>
      <c r="Y3029" s="70">
        <v>0</v>
      </c>
      <c r="Z3029" s="70">
        <v>0</v>
      </c>
      <c r="AA3029" s="70">
        <v>0</v>
      </c>
      <c r="AB3029" s="70">
        <v>0</v>
      </c>
      <c r="AC3029" s="70">
        <v>0</v>
      </c>
      <c r="AD3029" s="70">
        <v>0</v>
      </c>
      <c r="AE3029" s="70">
        <v>0</v>
      </c>
      <c r="AF3029" s="70">
        <v>1.4917878071106278E-9</v>
      </c>
      <c r="AG3029" s="70">
        <v>3.9554991316047629E-9</v>
      </c>
      <c r="AH3029" s="70">
        <v>8.3617378608117509E-9</v>
      </c>
      <c r="AI3029" s="70">
        <v>2.1358366606508075E-8</v>
      </c>
      <c r="AJ3029" s="70">
        <v>5.2426008062894855E-8</v>
      </c>
      <c r="AK3029" s="70">
        <v>9.463396300211034E-8</v>
      </c>
      <c r="AL3029" s="70">
        <v>1.7216254519456021E-7</v>
      </c>
      <c r="AM3029" s="70">
        <v>2.8690424210302021E-7</v>
      </c>
      <c r="AN3029" s="70">
        <v>6.6801462044373683E-7</v>
      </c>
      <c r="AO3029" s="70">
        <v>1.4484291885489699E-6</v>
      </c>
      <c r="AP3029" s="70">
        <v>1.905836657149443E-6</v>
      </c>
      <c r="AQ3029" s="70">
        <v>2.7814326848392387E-6</v>
      </c>
      <c r="AR3029" s="70">
        <v>3.8802191220893012E-6</v>
      </c>
      <c r="AS3029" s="70">
        <v>4.531412064175557E-6</v>
      </c>
    </row>
    <row r="3030" spans="1:45" x14ac:dyDescent="0.35">
      <c r="A3030" s="17" t="s">
        <v>7</v>
      </c>
      <c r="B3030" s="17" t="s">
        <v>75</v>
      </c>
      <c r="C3030" s="14" t="s">
        <v>2</v>
      </c>
      <c r="D3030" s="14" t="s">
        <v>118</v>
      </c>
      <c r="E3030" s="14" t="s">
        <v>5</v>
      </c>
      <c r="F3030" s="14" t="s">
        <v>226</v>
      </c>
      <c r="G3030" t="s">
        <v>436</v>
      </c>
      <c r="H3030" s="14" t="s">
        <v>238</v>
      </c>
      <c r="I3030" s="14" t="s">
        <v>7</v>
      </c>
      <c r="J3030" s="70">
        <v>0</v>
      </c>
      <c r="K3030" s="70">
        <v>0</v>
      </c>
      <c r="L3030" s="70">
        <v>0</v>
      </c>
      <c r="M3030" s="70">
        <v>0</v>
      </c>
      <c r="N3030" s="70">
        <v>0</v>
      </c>
      <c r="O3030" s="70">
        <v>0</v>
      </c>
      <c r="P3030" s="70">
        <v>0</v>
      </c>
      <c r="Q3030" s="70">
        <v>0</v>
      </c>
      <c r="R3030" s="70">
        <v>0</v>
      </c>
      <c r="S3030" s="70">
        <v>0</v>
      </c>
      <c r="T3030" s="70">
        <v>0</v>
      </c>
      <c r="U3030" s="70">
        <v>0</v>
      </c>
      <c r="V3030" s="70">
        <v>0</v>
      </c>
      <c r="W3030" s="70">
        <v>0</v>
      </c>
      <c r="X3030" s="70">
        <v>0</v>
      </c>
      <c r="Y3030" s="70">
        <v>1.0673377795069E-2</v>
      </c>
      <c r="Z3030" s="70">
        <v>4.9735195844036999E-3</v>
      </c>
      <c r="AA3030" s="70">
        <v>8.0815527163646001E-3</v>
      </c>
      <c r="AB3030" s="70">
        <v>3.2363983966379999E-3</v>
      </c>
      <c r="AC3030" s="70">
        <v>2.7685845273361003E-3</v>
      </c>
      <c r="AD3030" s="70">
        <v>6.6981573647527E-3</v>
      </c>
      <c r="AE3030" s="70">
        <v>2.1162092377195003E-3</v>
      </c>
      <c r="AF3030" s="70">
        <v>3.2550467797518002E-3</v>
      </c>
      <c r="AG3030" s="70">
        <v>4.3158808182764997E-3</v>
      </c>
      <c r="AH3030" s="70">
        <v>7.9398024644565003E-3</v>
      </c>
      <c r="AI3030" s="70">
        <v>8.3030417531181986E-3</v>
      </c>
      <c r="AJ3030" s="70">
        <v>9.0923441844279005E-3</v>
      </c>
      <c r="AK3030" s="70">
        <v>8.6056288525097006E-3</v>
      </c>
      <c r="AL3030" s="70">
        <v>6.783540918757899E-3</v>
      </c>
      <c r="AM3030" s="70">
        <v>7.5602816530384006E-3</v>
      </c>
      <c r="AN3030" s="70">
        <v>6.1118825369943005E-3</v>
      </c>
      <c r="AO3030" s="70">
        <v>8.4870012170404994E-3</v>
      </c>
      <c r="AP3030" s="70">
        <v>8.8414595596349004E-3</v>
      </c>
      <c r="AQ3030" s="70">
        <v>0.15970389369895072</v>
      </c>
      <c r="AR3030" s="70">
        <v>0.20010341865106118</v>
      </c>
      <c r="AS3030" s="70">
        <v>0.19694025658772699</v>
      </c>
    </row>
    <row r="3031" spans="1:45" x14ac:dyDescent="0.35">
      <c r="A3031" s="17" t="s">
        <v>4</v>
      </c>
      <c r="B3031" s="17" t="s">
        <v>75</v>
      </c>
      <c r="C3031" s="14" t="s">
        <v>2</v>
      </c>
      <c r="D3031" s="14" t="s">
        <v>118</v>
      </c>
      <c r="E3031" s="14" t="s">
        <v>5</v>
      </c>
      <c r="F3031" s="14" t="s">
        <v>226</v>
      </c>
      <c r="G3031" t="s">
        <v>436</v>
      </c>
      <c r="H3031" s="14" t="s">
        <v>238</v>
      </c>
      <c r="I3031" s="14" t="s">
        <v>273</v>
      </c>
      <c r="J3031" s="70">
        <v>2.2544261898893189E-2</v>
      </c>
      <c r="K3031" s="70">
        <v>3.1589359284524061E-2</v>
      </c>
      <c r="L3031" s="70">
        <v>2.3270715402895992E-2</v>
      </c>
      <c r="M3031" s="70">
        <v>1.7590112125157858E-2</v>
      </c>
      <c r="N3031" s="70">
        <v>2.7249889764784284E-2</v>
      </c>
      <c r="O3031" s="70">
        <v>3.0416125417396651E-2</v>
      </c>
      <c r="P3031" s="70">
        <v>3.2546626586117476E-2</v>
      </c>
      <c r="Q3031" s="70">
        <v>2.5987103584799668E-2</v>
      </c>
      <c r="R3031" s="70">
        <v>1.5523990533524726E-2</v>
      </c>
      <c r="S3031" s="70">
        <v>1.7952468940559012E-2</v>
      </c>
      <c r="T3031" s="70">
        <v>1.2034723515703186E-2</v>
      </c>
      <c r="U3031" s="70">
        <v>1.1035776626041814E-2</v>
      </c>
      <c r="V3031" s="70">
        <v>0</v>
      </c>
      <c r="W3031" s="70">
        <v>2.9361696591207144E-3</v>
      </c>
      <c r="X3031" s="70">
        <v>4.8265683071564295E-3</v>
      </c>
      <c r="Y3031" s="70">
        <v>4.6101172531821423E-3</v>
      </c>
      <c r="Z3031" s="70">
        <v>3.4687357811571426E-3</v>
      </c>
      <c r="AA3031" s="70">
        <v>5.8438427148121428E-3</v>
      </c>
      <c r="AB3031" s="70">
        <v>7.3336966989364285E-3</v>
      </c>
      <c r="AC3031" s="70">
        <v>3.0421386920357145E-3</v>
      </c>
      <c r="AD3031" s="70">
        <v>7.1345197536314287E-3</v>
      </c>
      <c r="AE3031" s="70">
        <v>2.3840672456478572E-3</v>
      </c>
      <c r="AF3031" s="70">
        <v>6.0934699726292859E-3</v>
      </c>
      <c r="AG3031" s="70">
        <v>0</v>
      </c>
      <c r="AH3031" s="70">
        <v>3.7118936318714293E-3</v>
      </c>
      <c r="AI3031" s="70">
        <v>1.863461095524286E-3</v>
      </c>
      <c r="AJ3031" s="70">
        <v>1.4387053923578571E-3</v>
      </c>
      <c r="AK3031" s="70">
        <v>1.1328149878328572E-3</v>
      </c>
      <c r="AL3031" s="70">
        <v>3.4687399281826377E-3</v>
      </c>
      <c r="AM3031" s="70">
        <v>3.5509008510842864E-3</v>
      </c>
      <c r="AN3031" s="70">
        <v>5.2236926159423078E-3</v>
      </c>
      <c r="AO3031" s="70">
        <v>2.4772420288447254E-3</v>
      </c>
      <c r="AP3031" s="70">
        <v>6.5042557601230769E-3</v>
      </c>
      <c r="AQ3031" s="70">
        <v>2.6320396107814294E-3</v>
      </c>
      <c r="AR3031" s="70">
        <v>2.612766216517912E-3</v>
      </c>
      <c r="AS3031" s="70">
        <v>2.6068887470107891E-3</v>
      </c>
    </row>
    <row r="3032" spans="1:45" x14ac:dyDescent="0.35">
      <c r="A3032" s="17" t="s">
        <v>12</v>
      </c>
      <c r="B3032" s="17" t="s">
        <v>75</v>
      </c>
      <c r="C3032" s="14" t="s">
        <v>2</v>
      </c>
      <c r="D3032" s="14" t="s">
        <v>118</v>
      </c>
      <c r="E3032" s="14" t="s">
        <v>5</v>
      </c>
      <c r="F3032" s="14" t="s">
        <v>226</v>
      </c>
      <c r="G3032" t="s">
        <v>436</v>
      </c>
      <c r="H3032" s="14" t="s">
        <v>238</v>
      </c>
      <c r="I3032" s="14" t="s">
        <v>279</v>
      </c>
      <c r="J3032" s="70">
        <v>0</v>
      </c>
      <c r="K3032" s="70">
        <v>0</v>
      </c>
      <c r="L3032" s="70">
        <v>0</v>
      </c>
      <c r="M3032" s="70">
        <v>0.39385267884913999</v>
      </c>
      <c r="N3032" s="70">
        <v>0.73211050611460982</v>
      </c>
      <c r="O3032" s="70">
        <v>0.99177129892015004</v>
      </c>
      <c r="P3032" s="70">
        <v>0.84292404763784012</v>
      </c>
      <c r="Q3032" s="70">
        <v>0.56993435873899001</v>
      </c>
      <c r="R3032" s="70">
        <v>0.12005368908952999</v>
      </c>
      <c r="S3032" s="70">
        <v>0.77517982426625986</v>
      </c>
      <c r="T3032" s="70">
        <v>0.66341502421488008</v>
      </c>
      <c r="U3032" s="70">
        <v>1.2851807246912201</v>
      </c>
      <c r="V3032" s="70">
        <v>0.86602239353251997</v>
      </c>
      <c r="W3032" s="70">
        <v>0.67503493183161001</v>
      </c>
      <c r="X3032" s="70">
        <v>0.91188037458448001</v>
      </c>
      <c r="Y3032" s="70">
        <v>0.28299152942991002</v>
      </c>
      <c r="Z3032" s="70">
        <v>0</v>
      </c>
      <c r="AA3032" s="70">
        <v>0</v>
      </c>
      <c r="AB3032" s="70">
        <v>0.83922830038131013</v>
      </c>
      <c r="AC3032" s="70">
        <v>0.79272364176964005</v>
      </c>
      <c r="AD3032" s="70">
        <v>1.1639736717393401</v>
      </c>
      <c r="AE3032" s="70">
        <v>0.79422042777651003</v>
      </c>
      <c r="AF3032" s="70">
        <v>0.53813166957591996</v>
      </c>
      <c r="AG3032" s="70">
        <v>0.43793527578906</v>
      </c>
      <c r="AH3032" s="70">
        <v>0</v>
      </c>
      <c r="AI3032" s="70">
        <v>0</v>
      </c>
      <c r="AJ3032" s="70">
        <v>0</v>
      </c>
      <c r="AK3032" s="70">
        <v>0</v>
      </c>
      <c r="AL3032" s="70">
        <v>0</v>
      </c>
      <c r="AM3032" s="70">
        <v>0</v>
      </c>
      <c r="AN3032" s="70">
        <v>3.643576986769999E-3</v>
      </c>
      <c r="AO3032" s="70">
        <v>2.5618216358140003E-2</v>
      </c>
      <c r="AP3032" s="70">
        <v>5.0498153751499996E-3</v>
      </c>
      <c r="AQ3032" s="70">
        <v>2.6887672968100005E-3</v>
      </c>
      <c r="AR3032" s="70">
        <v>2.0681074164100002E-3</v>
      </c>
      <c r="AS3032" s="70">
        <v>2.0354155265533067E-3</v>
      </c>
    </row>
    <row r="3033" spans="1:45" x14ac:dyDescent="0.35">
      <c r="A3033" s="17" t="s">
        <v>14</v>
      </c>
      <c r="B3033" s="17" t="s">
        <v>75</v>
      </c>
      <c r="C3033" s="14" t="s">
        <v>2</v>
      </c>
      <c r="D3033" s="14" t="s">
        <v>118</v>
      </c>
      <c r="E3033" s="14" t="s">
        <v>5</v>
      </c>
      <c r="F3033" s="14" t="s">
        <v>226</v>
      </c>
      <c r="G3033" t="s">
        <v>436</v>
      </c>
      <c r="H3033" s="14" t="s">
        <v>238</v>
      </c>
      <c r="I3033" s="14" t="s">
        <v>281</v>
      </c>
      <c r="J3033" s="70">
        <v>2.0159739254744491E-5</v>
      </c>
      <c r="K3033" s="70">
        <v>2.0131218924725242E-5</v>
      </c>
      <c r="L3033" s="70">
        <v>2.002435624831929E-5</v>
      </c>
      <c r="M3033" s="70">
        <v>4.1777021526888111E-5</v>
      </c>
      <c r="N3033" s="70">
        <v>2.3552998036106193E-5</v>
      </c>
      <c r="O3033" s="70">
        <v>2.6779579057541611E-5</v>
      </c>
      <c r="P3033" s="70">
        <v>2.9836985232868247E-5</v>
      </c>
      <c r="Q3033" s="70">
        <v>2.3686170307009231E-5</v>
      </c>
      <c r="R3033" s="70">
        <v>1.3169772519369032E-5</v>
      </c>
      <c r="S3033" s="70">
        <v>1.3131272989540153E-5</v>
      </c>
      <c r="T3033" s="70">
        <v>7.5276137240365952E-6</v>
      </c>
      <c r="U3033" s="70">
        <v>8.419978540584027E-6</v>
      </c>
      <c r="V3033" s="70">
        <v>6.1343997578538075E-6</v>
      </c>
      <c r="W3033" s="70">
        <v>4.864020647022606E-6</v>
      </c>
      <c r="X3033" s="70">
        <v>5.634216305064435E-6</v>
      </c>
      <c r="Y3033" s="70">
        <v>5.4591449760550449E-6</v>
      </c>
      <c r="Z3033" s="70">
        <v>4.9322064551048917E-6</v>
      </c>
      <c r="AA3033" s="70">
        <v>4.6743859962782157E-6</v>
      </c>
      <c r="AB3033" s="70">
        <v>2.986873435053807E-6</v>
      </c>
      <c r="AC3033" s="70">
        <v>3.1396381416412693E-6</v>
      </c>
      <c r="AD3033" s="70">
        <v>3.4219708275597594E-6</v>
      </c>
      <c r="AE3033" s="70">
        <v>4.402983649408177E-6</v>
      </c>
      <c r="AF3033" s="70">
        <v>3.9309160148285259E-6</v>
      </c>
      <c r="AG3033" s="70">
        <v>4.1130261123720111E-6</v>
      </c>
      <c r="AH3033" s="70">
        <v>3.125042253655548E-6</v>
      </c>
      <c r="AI3033" s="70">
        <v>4.0279015621889175E-6</v>
      </c>
      <c r="AJ3033" s="70">
        <v>4.3096979622950169E-6</v>
      </c>
      <c r="AK3033" s="70">
        <v>3.633836493673154E-6</v>
      </c>
      <c r="AL3033" s="70">
        <v>3.5610833611844797E-6</v>
      </c>
      <c r="AM3033" s="70">
        <v>4.483052688912937E-6</v>
      </c>
      <c r="AN3033" s="70">
        <v>5.441539598112487E-6</v>
      </c>
      <c r="AO3033" s="70">
        <v>5.3378582618760119E-6</v>
      </c>
      <c r="AP3033" s="70">
        <v>3.9800338775352689E-6</v>
      </c>
      <c r="AQ3033" s="70">
        <v>3.9334583353562119E-6</v>
      </c>
      <c r="AR3033" s="70">
        <v>3.1844113458026801E-6</v>
      </c>
      <c r="AS3033" s="70">
        <v>3.1411744041594442E-6</v>
      </c>
    </row>
    <row r="3034" spans="1:45" x14ac:dyDescent="0.35">
      <c r="A3034" s="17" t="s">
        <v>13</v>
      </c>
      <c r="B3034" s="17" t="s">
        <v>75</v>
      </c>
      <c r="C3034" s="14" t="s">
        <v>2</v>
      </c>
      <c r="D3034" s="14" t="s">
        <v>118</v>
      </c>
      <c r="E3034" s="14" t="s">
        <v>5</v>
      </c>
      <c r="F3034" s="14" t="s">
        <v>226</v>
      </c>
      <c r="G3034" t="s">
        <v>436</v>
      </c>
      <c r="H3034" s="14" t="s">
        <v>238</v>
      </c>
      <c r="I3034" s="14" t="s">
        <v>280</v>
      </c>
      <c r="J3034" s="70">
        <v>4.3814375908373</v>
      </c>
      <c r="K3034" s="70">
        <v>5.9931975336736993</v>
      </c>
      <c r="L3034" s="70">
        <v>4.1902082200885911</v>
      </c>
      <c r="M3034" s="70">
        <v>4.7445005055021001</v>
      </c>
      <c r="N3034" s="70">
        <v>3.5481728391897907</v>
      </c>
      <c r="O3034" s="70">
        <v>4.1968227389743893</v>
      </c>
      <c r="P3034" s="70">
        <v>4.2894528527918192</v>
      </c>
      <c r="Q3034" s="70">
        <v>3.5957257633709991</v>
      </c>
      <c r="R3034" s="70">
        <v>3.8660479183407896</v>
      </c>
      <c r="S3034" s="70">
        <v>3.0281494397167301</v>
      </c>
      <c r="T3034" s="70">
        <v>2.0776305838995706</v>
      </c>
      <c r="U3034" s="70">
        <v>2.4102244877975605</v>
      </c>
      <c r="V3034" s="70">
        <v>1.8426381691101299</v>
      </c>
      <c r="W3034" s="70">
        <v>1.7308976280085702</v>
      </c>
      <c r="X3034" s="70">
        <v>1.5056159039005701</v>
      </c>
      <c r="Y3034" s="70">
        <v>1.4319738748077699</v>
      </c>
      <c r="Z3034" s="70">
        <v>1.3354998914143601</v>
      </c>
      <c r="AA3034" s="70">
        <v>0.4397822172025101</v>
      </c>
      <c r="AB3034" s="70">
        <v>0.1218456372</v>
      </c>
      <c r="AC3034" s="70">
        <v>0.17289496000000001</v>
      </c>
      <c r="AD3034" s="70">
        <v>1.2565349999999999E-2</v>
      </c>
      <c r="AE3034" s="70">
        <v>1.3691627599999999E-2</v>
      </c>
      <c r="AF3034" s="70">
        <v>1.7579520000000001E-3</v>
      </c>
      <c r="AG3034" s="70">
        <v>3.120364799999999E-3</v>
      </c>
      <c r="AH3034" s="70">
        <v>1.6480799999999997E-2</v>
      </c>
      <c r="AI3034" s="70">
        <v>5.8603999999999996E-2</v>
      </c>
      <c r="AJ3034" s="70">
        <v>0</v>
      </c>
      <c r="AK3034" s="70">
        <v>0</v>
      </c>
      <c r="AL3034" s="70">
        <v>0</v>
      </c>
      <c r="AM3034" s="70">
        <v>0</v>
      </c>
      <c r="AN3034" s="70">
        <v>0</v>
      </c>
      <c r="AO3034" s="70">
        <v>0</v>
      </c>
      <c r="AP3034" s="70">
        <v>0</v>
      </c>
      <c r="AQ3034" s="70">
        <v>0</v>
      </c>
      <c r="AR3034" s="70">
        <v>0</v>
      </c>
      <c r="AS3034" s="70">
        <v>0</v>
      </c>
    </row>
    <row r="3035" spans="1:45" x14ac:dyDescent="0.35">
      <c r="A3035" s="17" t="s">
        <v>22</v>
      </c>
      <c r="B3035" s="17" t="s">
        <v>75</v>
      </c>
      <c r="C3035" s="14" t="s">
        <v>2</v>
      </c>
      <c r="D3035" s="14" t="s">
        <v>118</v>
      </c>
      <c r="E3035" s="14" t="s">
        <v>5</v>
      </c>
      <c r="F3035" s="14" t="s">
        <v>226</v>
      </c>
      <c r="G3035" t="s">
        <v>436</v>
      </c>
      <c r="H3035" s="14" t="s">
        <v>238</v>
      </c>
      <c r="I3035" s="14" t="s">
        <v>288</v>
      </c>
      <c r="J3035" s="70">
        <v>1.1978219415316277E-4</v>
      </c>
      <c r="K3035" s="70">
        <v>1.3745838429967961E-4</v>
      </c>
      <c r="L3035" s="70">
        <v>1.3464594334806294E-4</v>
      </c>
      <c r="M3035" s="70">
        <v>1.2680405236384533E-4</v>
      </c>
      <c r="N3035" s="70">
        <v>1.2141024581833684E-4</v>
      </c>
      <c r="O3035" s="70">
        <v>1.3819081273631852E-4</v>
      </c>
      <c r="P3035" s="70">
        <v>1.5462984696318284E-4</v>
      </c>
      <c r="Q3035" s="70">
        <v>1.5098672107813436E-4</v>
      </c>
      <c r="R3035" s="70">
        <v>1.6098437389995226E-4</v>
      </c>
      <c r="S3035" s="70">
        <v>1.6374670099891353E-4</v>
      </c>
      <c r="T3035" s="70">
        <v>1.7263490502627919E-4</v>
      </c>
      <c r="U3035" s="70">
        <v>1.9632286938063323E-4</v>
      </c>
      <c r="V3035" s="70">
        <v>1.9280664415205666E-4</v>
      </c>
      <c r="W3035" s="70">
        <v>2.1373003037933869E-4</v>
      </c>
      <c r="X3035" s="70">
        <v>1.8832795228270217E-4</v>
      </c>
      <c r="Y3035" s="70">
        <v>2.0814125625660015E-4</v>
      </c>
      <c r="Z3035" s="70">
        <v>1.8251177377188598E-4</v>
      </c>
      <c r="AA3035" s="70">
        <v>1.7314627484833625E-4</v>
      </c>
      <c r="AB3035" s="70">
        <v>1.8302218875668796E-4</v>
      </c>
      <c r="AC3035" s="70">
        <v>1.4728968448131472E-4</v>
      </c>
      <c r="AD3035" s="70">
        <v>1.6881032631323374E-4</v>
      </c>
      <c r="AE3035" s="70">
        <v>1.256878761720724E-4</v>
      </c>
      <c r="AF3035" s="70">
        <v>1.3015449049846658E-4</v>
      </c>
      <c r="AG3035" s="70">
        <v>1.4181456992151632E-4</v>
      </c>
      <c r="AH3035" s="70">
        <v>1.1162975622713202E-4</v>
      </c>
      <c r="AI3035" s="70">
        <v>1.1754584144467856E-4</v>
      </c>
      <c r="AJ3035" s="70">
        <v>1.2052782592743783E-4</v>
      </c>
      <c r="AK3035" s="70">
        <v>1.1584469101172614E-4</v>
      </c>
      <c r="AL3035" s="70">
        <v>1.146315904639206E-4</v>
      </c>
      <c r="AM3035" s="70">
        <v>1.1250398148824691E-4</v>
      </c>
      <c r="AN3035" s="70">
        <v>1.3574348662559701E-4</v>
      </c>
      <c r="AO3035" s="70">
        <v>1.5822182099331931E-4</v>
      </c>
      <c r="AP3035" s="70">
        <v>1.1541260568414699E-4</v>
      </c>
      <c r="AQ3035" s="70">
        <v>1.1242228302277026E-4</v>
      </c>
      <c r="AR3035" s="70">
        <v>1.144474242662675E-4</v>
      </c>
      <c r="AS3035" s="70">
        <v>1.1162767467036617E-4</v>
      </c>
    </row>
    <row r="3036" spans="1:45" x14ac:dyDescent="0.35">
      <c r="A3036" s="17" t="s">
        <v>16</v>
      </c>
      <c r="B3036" s="17" t="s">
        <v>75</v>
      </c>
      <c r="C3036" s="14" t="s">
        <v>2</v>
      </c>
      <c r="D3036" s="14" t="s">
        <v>118</v>
      </c>
      <c r="E3036" s="14" t="s">
        <v>5</v>
      </c>
      <c r="F3036" s="14" t="s">
        <v>226</v>
      </c>
      <c r="G3036" t="s">
        <v>436</v>
      </c>
      <c r="H3036" s="14" t="s">
        <v>238</v>
      </c>
      <c r="I3036" s="14" t="s">
        <v>16</v>
      </c>
      <c r="J3036" s="70">
        <v>0</v>
      </c>
      <c r="K3036" s="70">
        <v>0</v>
      </c>
      <c r="L3036" s="70">
        <v>0</v>
      </c>
      <c r="M3036" s="70">
        <v>0</v>
      </c>
      <c r="N3036" s="70">
        <v>0</v>
      </c>
      <c r="O3036" s="70">
        <v>0</v>
      </c>
      <c r="P3036" s="70">
        <v>0</v>
      </c>
      <c r="Q3036" s="70">
        <v>0</v>
      </c>
      <c r="R3036" s="70">
        <v>0</v>
      </c>
      <c r="S3036" s="70">
        <v>0</v>
      </c>
      <c r="T3036" s="70">
        <v>0</v>
      </c>
      <c r="U3036" s="70">
        <v>0</v>
      </c>
      <c r="V3036" s="70">
        <v>0</v>
      </c>
      <c r="W3036" s="70">
        <v>0</v>
      </c>
      <c r="X3036" s="70">
        <v>0</v>
      </c>
      <c r="Y3036" s="70">
        <v>0</v>
      </c>
      <c r="Z3036" s="70">
        <v>0</v>
      </c>
      <c r="AA3036" s="70">
        <v>0</v>
      </c>
      <c r="AB3036" s="70">
        <v>0</v>
      </c>
      <c r="AC3036" s="70">
        <v>1.089411046689045E-9</v>
      </c>
      <c r="AD3036" s="70">
        <v>0</v>
      </c>
      <c r="AE3036" s="70">
        <v>0</v>
      </c>
      <c r="AF3036" s="70">
        <v>4.4648194329899545E-7</v>
      </c>
      <c r="AG3036" s="70">
        <v>3.4272056536547881E-7</v>
      </c>
      <c r="AH3036" s="70">
        <v>2.8267604952918029E-7</v>
      </c>
      <c r="AI3036" s="70">
        <v>4.344999363167167E-7</v>
      </c>
      <c r="AJ3036" s="70">
        <v>3.917646978543943E-7</v>
      </c>
      <c r="AK3036" s="70">
        <v>3.2845851201002381E-7</v>
      </c>
      <c r="AL3036" s="70">
        <v>2.754377998566772E-7</v>
      </c>
      <c r="AM3036" s="70">
        <v>3.691555453186414E-7</v>
      </c>
      <c r="AN3036" s="70">
        <v>3.7757820960614767E-7</v>
      </c>
      <c r="AO3036" s="70">
        <v>4.0014798301726235E-7</v>
      </c>
      <c r="AP3036" s="70">
        <v>3.5326615989882835E-7</v>
      </c>
      <c r="AQ3036" s="70">
        <v>3.1266605681932633E-7</v>
      </c>
      <c r="AR3036" s="70">
        <v>3.1266605681932633E-7</v>
      </c>
      <c r="AS3036" s="70">
        <v>3.1121399810911059E-7</v>
      </c>
    </row>
    <row r="3037" spans="1:45" x14ac:dyDescent="0.35">
      <c r="A3037" s="17" t="s">
        <v>33</v>
      </c>
      <c r="B3037" s="17" t="s">
        <v>76</v>
      </c>
      <c r="C3037" s="14" t="s">
        <v>2</v>
      </c>
      <c r="D3037" s="14" t="s">
        <v>118</v>
      </c>
      <c r="E3037" s="14" t="s">
        <v>5</v>
      </c>
      <c r="F3037" s="14" t="s">
        <v>226</v>
      </c>
      <c r="G3037" t="s">
        <v>436</v>
      </c>
      <c r="H3037" s="14" t="s">
        <v>239</v>
      </c>
      <c r="I3037" s="14" t="s">
        <v>298</v>
      </c>
      <c r="J3037" s="70">
        <v>0</v>
      </c>
      <c r="K3037" s="70">
        <v>0</v>
      </c>
      <c r="L3037" s="70">
        <v>0</v>
      </c>
      <c r="M3037" s="70">
        <v>0</v>
      </c>
      <c r="N3037" s="70">
        <v>0</v>
      </c>
      <c r="O3037" s="70">
        <v>0</v>
      </c>
      <c r="P3037" s="70">
        <v>0</v>
      </c>
      <c r="Q3037" s="70">
        <v>0</v>
      </c>
      <c r="R3037" s="70">
        <v>0</v>
      </c>
      <c r="S3037" s="70">
        <v>3.5704479999999994E-4</v>
      </c>
      <c r="T3037" s="70">
        <v>4.579215999999999E-4</v>
      </c>
      <c r="U3037" s="70">
        <v>5.2960320000000009E-4</v>
      </c>
      <c r="V3037" s="70">
        <v>3.8616275199999993E-4</v>
      </c>
      <c r="W3037" s="70">
        <v>2.2950324000000004E-3</v>
      </c>
      <c r="X3037" s="70">
        <v>0</v>
      </c>
      <c r="Y3037" s="70">
        <v>0</v>
      </c>
      <c r="Z3037" s="70">
        <v>0</v>
      </c>
      <c r="AA3037" s="70">
        <v>0</v>
      </c>
      <c r="AB3037" s="70">
        <v>0</v>
      </c>
      <c r="AC3037" s="70">
        <v>0</v>
      </c>
      <c r="AD3037" s="70">
        <v>0</v>
      </c>
      <c r="AE3037" s="70">
        <v>0</v>
      </c>
      <c r="AF3037" s="70">
        <v>0</v>
      </c>
      <c r="AG3037" s="70">
        <v>0</v>
      </c>
      <c r="AH3037" s="70">
        <v>0</v>
      </c>
      <c r="AI3037" s="70">
        <v>0</v>
      </c>
      <c r="AJ3037" s="70">
        <v>0</v>
      </c>
      <c r="AK3037" s="70">
        <v>0</v>
      </c>
      <c r="AL3037" s="70">
        <v>0</v>
      </c>
      <c r="AM3037" s="70">
        <v>0</v>
      </c>
      <c r="AN3037" s="70">
        <v>0</v>
      </c>
      <c r="AO3037" s="70">
        <v>0</v>
      </c>
      <c r="AP3037" s="70">
        <v>0</v>
      </c>
      <c r="AQ3037" s="70">
        <v>0</v>
      </c>
      <c r="AR3037" s="70">
        <v>0</v>
      </c>
      <c r="AS3037" s="70">
        <v>0</v>
      </c>
    </row>
    <row r="3038" spans="1:45" x14ac:dyDescent="0.35">
      <c r="A3038" s="17" t="s">
        <v>31</v>
      </c>
      <c r="B3038" s="17" t="s">
        <v>76</v>
      </c>
      <c r="C3038" s="14" t="s">
        <v>2</v>
      </c>
      <c r="D3038" s="14" t="s">
        <v>118</v>
      </c>
      <c r="E3038" s="14" t="s">
        <v>5</v>
      </c>
      <c r="F3038" s="14" t="s">
        <v>226</v>
      </c>
      <c r="G3038" t="s">
        <v>436</v>
      </c>
      <c r="H3038" s="14" t="s">
        <v>239</v>
      </c>
      <c r="I3038" s="14" t="s">
        <v>296</v>
      </c>
      <c r="J3038" s="70">
        <v>0</v>
      </c>
      <c r="K3038" s="70">
        <v>0</v>
      </c>
      <c r="L3038" s="70">
        <v>0</v>
      </c>
      <c r="M3038" s="70">
        <v>0</v>
      </c>
      <c r="N3038" s="70">
        <v>0</v>
      </c>
      <c r="O3038" s="70">
        <v>0</v>
      </c>
      <c r="P3038" s="70">
        <v>0</v>
      </c>
      <c r="Q3038" s="70">
        <v>0</v>
      </c>
      <c r="R3038" s="70">
        <v>0</v>
      </c>
      <c r="S3038" s="70">
        <v>0</v>
      </c>
      <c r="T3038" s="70">
        <v>0</v>
      </c>
      <c r="U3038" s="70">
        <v>0</v>
      </c>
      <c r="V3038" s="70">
        <v>0</v>
      </c>
      <c r="W3038" s="70">
        <v>0</v>
      </c>
      <c r="X3038" s="70">
        <v>0</v>
      </c>
      <c r="Y3038" s="70">
        <v>0</v>
      </c>
      <c r="Z3038" s="70">
        <v>0</v>
      </c>
      <c r="AA3038" s="70">
        <v>0</v>
      </c>
      <c r="AB3038" s="70">
        <v>0</v>
      </c>
      <c r="AC3038" s="70">
        <v>0</v>
      </c>
      <c r="AD3038" s="70">
        <v>0</v>
      </c>
      <c r="AE3038" s="70">
        <v>0</v>
      </c>
      <c r="AF3038" s="70">
        <v>5.1210713193380076E-8</v>
      </c>
      <c r="AG3038" s="70">
        <v>3.9845652170942399E-8</v>
      </c>
      <c r="AH3038" s="70">
        <v>4.3366464950199901E-8</v>
      </c>
      <c r="AI3038" s="70">
        <v>6.0605386390492224E-8</v>
      </c>
      <c r="AJ3038" s="70">
        <v>5.8199218430787967E-8</v>
      </c>
      <c r="AK3038" s="70">
        <v>5.2090050289651679E-8</v>
      </c>
      <c r="AL3038" s="70">
        <v>7.3526160708923184E-8</v>
      </c>
      <c r="AM3038" s="70">
        <v>5.8702596623555497E-8</v>
      </c>
      <c r="AN3038" s="70">
        <v>5.0786229134098695E-8</v>
      </c>
      <c r="AO3038" s="70">
        <v>6.5680120759258789E-8</v>
      </c>
      <c r="AP3038" s="70">
        <v>5.5475296960871006E-8</v>
      </c>
      <c r="AQ3038" s="70">
        <v>7.663362954190308E-8</v>
      </c>
      <c r="AR3038" s="70">
        <v>7.9570521732271512E-8</v>
      </c>
      <c r="AS3038" s="70">
        <v>7.9200986675178576E-8</v>
      </c>
    </row>
    <row r="3039" spans="1:45" x14ac:dyDescent="0.35">
      <c r="A3039" s="17" t="s">
        <v>28</v>
      </c>
      <c r="B3039" s="17" t="s">
        <v>76</v>
      </c>
      <c r="C3039" s="14" t="s">
        <v>2</v>
      </c>
      <c r="D3039" s="14" t="s">
        <v>118</v>
      </c>
      <c r="E3039" s="14" t="s">
        <v>5</v>
      </c>
      <c r="F3039" s="14" t="s">
        <v>226</v>
      </c>
      <c r="G3039" t="s">
        <v>436</v>
      </c>
      <c r="H3039" s="14" t="s">
        <v>239</v>
      </c>
      <c r="I3039" s="14" t="s">
        <v>294</v>
      </c>
      <c r="J3039" s="70">
        <v>0</v>
      </c>
      <c r="K3039" s="70">
        <v>0</v>
      </c>
      <c r="L3039" s="70">
        <v>0</v>
      </c>
      <c r="M3039" s="70">
        <v>0</v>
      </c>
      <c r="N3039" s="70">
        <v>0</v>
      </c>
      <c r="O3039" s="70">
        <v>0</v>
      </c>
      <c r="P3039" s="70">
        <v>0</v>
      </c>
      <c r="Q3039" s="70">
        <v>0</v>
      </c>
      <c r="R3039" s="70">
        <v>0</v>
      </c>
      <c r="S3039" s="70">
        <v>0</v>
      </c>
      <c r="T3039" s="70">
        <v>0</v>
      </c>
      <c r="U3039" s="70">
        <v>0</v>
      </c>
      <c r="V3039" s="70">
        <v>0</v>
      </c>
      <c r="W3039" s="70">
        <v>0</v>
      </c>
      <c r="X3039" s="70">
        <v>0</v>
      </c>
      <c r="Y3039" s="70">
        <v>0</v>
      </c>
      <c r="Z3039" s="70">
        <v>0</v>
      </c>
      <c r="AA3039" s="70">
        <v>0</v>
      </c>
      <c r="AB3039" s="70">
        <v>0</v>
      </c>
      <c r="AC3039" s="70">
        <v>0</v>
      </c>
      <c r="AD3039" s="70">
        <v>0</v>
      </c>
      <c r="AE3039" s="70">
        <v>0</v>
      </c>
      <c r="AF3039" s="70">
        <v>4.3491920327870346E-9</v>
      </c>
      <c r="AG3039" s="70">
        <v>1.0995156322056111E-8</v>
      </c>
      <c r="AH3039" s="70">
        <v>2.9087343767232181E-8</v>
      </c>
      <c r="AI3039" s="70">
        <v>6.9861594867564248E-8</v>
      </c>
      <c r="AJ3039" s="70">
        <v>1.7337214581397619E-7</v>
      </c>
      <c r="AK3039" s="70">
        <v>3.0452394748693251E-7</v>
      </c>
      <c r="AL3039" s="70">
        <v>5.7596730501650047E-7</v>
      </c>
      <c r="AM3039" s="70">
        <v>9.9565927852010018E-7</v>
      </c>
      <c r="AN3039" s="70">
        <v>1.6854150282695658E-6</v>
      </c>
      <c r="AO3039" s="70">
        <v>3.2830801007266757E-6</v>
      </c>
      <c r="AP3039" s="70">
        <v>6.057540024792326E-6</v>
      </c>
      <c r="AQ3039" s="70">
        <v>7.7691966524093357E-6</v>
      </c>
      <c r="AR3039" s="70">
        <v>1.0716205817812265E-5</v>
      </c>
      <c r="AS3039" s="70">
        <v>1.2514639714180868E-5</v>
      </c>
    </row>
    <row r="3040" spans="1:45" x14ac:dyDescent="0.35">
      <c r="A3040" s="17" t="s">
        <v>7</v>
      </c>
      <c r="B3040" s="17" t="s">
        <v>76</v>
      </c>
      <c r="C3040" s="14" t="s">
        <v>2</v>
      </c>
      <c r="D3040" s="14" t="s">
        <v>118</v>
      </c>
      <c r="E3040" s="14" t="s">
        <v>5</v>
      </c>
      <c r="F3040" s="14" t="s">
        <v>226</v>
      </c>
      <c r="G3040" t="s">
        <v>436</v>
      </c>
      <c r="H3040" s="14" t="s">
        <v>239</v>
      </c>
      <c r="I3040" s="14" t="s">
        <v>7</v>
      </c>
      <c r="J3040" s="70">
        <v>2.3141607662015704E-2</v>
      </c>
      <c r="K3040" s="70">
        <v>2.5843971755594296E-2</v>
      </c>
      <c r="L3040" s="70">
        <v>2.5904978632579203E-2</v>
      </c>
      <c r="M3040" s="70">
        <v>2.76050109678431E-2</v>
      </c>
      <c r="N3040" s="70">
        <v>2.7725529737563905E-2</v>
      </c>
      <c r="O3040" s="70">
        <v>2.8522198137159102E-2</v>
      </c>
      <c r="P3040" s="70">
        <v>2.9370454154254405E-2</v>
      </c>
      <c r="Q3040" s="70">
        <v>2.9322247173537999E-2</v>
      </c>
      <c r="R3040" s="70">
        <v>2.3549873501365202E-2</v>
      </c>
      <c r="S3040" s="70">
        <v>2.1559094167630799E-2</v>
      </c>
      <c r="T3040" s="70">
        <v>2.0401713462007903E-2</v>
      </c>
      <c r="U3040" s="70">
        <v>1.7431925556607098E-2</v>
      </c>
      <c r="V3040" s="70">
        <v>1.7310170261939501E-2</v>
      </c>
      <c r="W3040" s="70">
        <v>2.1303645614885701E-2</v>
      </c>
      <c r="X3040" s="70">
        <v>2.3924739535798201E-2</v>
      </c>
      <c r="Y3040" s="70">
        <v>0</v>
      </c>
      <c r="Z3040" s="70">
        <v>0</v>
      </c>
      <c r="AA3040" s="70">
        <v>0</v>
      </c>
      <c r="AB3040" s="70">
        <v>1.0065611702328602E-2</v>
      </c>
      <c r="AC3040" s="70">
        <v>2.1913343277331E-2</v>
      </c>
      <c r="AD3040" s="70">
        <v>3.7887292926689797E-2</v>
      </c>
      <c r="AE3040" s="70">
        <v>1.8069787789120099E-2</v>
      </c>
      <c r="AF3040" s="70">
        <v>7.8042263282981514E-2</v>
      </c>
      <c r="AG3040" s="70">
        <v>7.5192588641349895E-2</v>
      </c>
      <c r="AH3040" s="70">
        <v>6.2825500876387885E-2</v>
      </c>
      <c r="AI3040" s="70">
        <v>0.11852532761067788</v>
      </c>
      <c r="AJ3040" s="70">
        <v>0.12717934611581938</v>
      </c>
      <c r="AK3040" s="70">
        <v>0.10538540753926103</v>
      </c>
      <c r="AL3040" s="70">
        <v>0.12917642818028988</v>
      </c>
      <c r="AM3040" s="70">
        <v>0.11506155168013871</v>
      </c>
      <c r="AN3040" s="70">
        <v>0.12697393402629098</v>
      </c>
      <c r="AO3040" s="70">
        <v>0.10581529797256189</v>
      </c>
      <c r="AP3040" s="70">
        <v>6.118156962529283E-2</v>
      </c>
      <c r="AQ3040" s="70">
        <v>7.581446923860638E-2</v>
      </c>
      <c r="AR3040" s="70">
        <v>0.13456385874944141</v>
      </c>
      <c r="AS3040" s="70">
        <v>0.13190747670562597</v>
      </c>
    </row>
    <row r="3041" spans="1:45" x14ac:dyDescent="0.35">
      <c r="A3041" s="17" t="s">
        <v>4</v>
      </c>
      <c r="B3041" s="17" t="s">
        <v>76</v>
      </c>
      <c r="C3041" s="14" t="s">
        <v>2</v>
      </c>
      <c r="D3041" s="14" t="s">
        <v>118</v>
      </c>
      <c r="E3041" s="14" t="s">
        <v>5</v>
      </c>
      <c r="F3041" s="14" t="s">
        <v>226</v>
      </c>
      <c r="G3041" t="s">
        <v>436</v>
      </c>
      <c r="H3041" s="14" t="s">
        <v>239</v>
      </c>
      <c r="I3041" s="14" t="s">
        <v>273</v>
      </c>
      <c r="J3041" s="70">
        <v>0.11493632075963404</v>
      </c>
      <c r="K3041" s="70">
        <v>0.17589469471180161</v>
      </c>
      <c r="L3041" s="70">
        <v>0.11952536630483705</v>
      </c>
      <c r="M3041" s="70">
        <v>7.9800840371416201E-2</v>
      </c>
      <c r="N3041" s="70">
        <v>0.12451422519323233</v>
      </c>
      <c r="O3041" s="70">
        <v>0.15030547674597655</v>
      </c>
      <c r="P3041" s="70">
        <v>0.12902289434659545</v>
      </c>
      <c r="Q3041" s="70">
        <v>0.11023562158485967</v>
      </c>
      <c r="R3041" s="70">
        <v>0.10129424299586004</v>
      </c>
      <c r="S3041" s="70">
        <v>0.10758091529282103</v>
      </c>
      <c r="T3041" s="70">
        <v>6.4558411488788797E-2</v>
      </c>
      <c r="U3041" s="70">
        <v>5.7263201265541158E-2</v>
      </c>
      <c r="V3041" s="70">
        <v>4.655686446153845E-2</v>
      </c>
      <c r="W3041" s="70">
        <v>5.0829229934564409E-2</v>
      </c>
      <c r="X3041" s="70">
        <v>5.3660799789422058E-2</v>
      </c>
      <c r="Y3041" s="70">
        <v>5.8983854059182675E-2</v>
      </c>
      <c r="Z3041" s="70">
        <v>5.5629718780159557E-2</v>
      </c>
      <c r="AA3041" s="70">
        <v>6.0304838396794992E-2</v>
      </c>
      <c r="AB3041" s="70">
        <v>4.1908443525542821E-2</v>
      </c>
      <c r="AC3041" s="70">
        <v>4.384295855974317E-2</v>
      </c>
      <c r="AD3041" s="70">
        <v>4.5006282582673099E-2</v>
      </c>
      <c r="AE3041" s="70">
        <v>4.2454477333902334E-2</v>
      </c>
      <c r="AF3041" s="70">
        <v>4.2962676825600982E-2</v>
      </c>
      <c r="AG3041" s="70">
        <v>4.019205809377218E-2</v>
      </c>
      <c r="AH3041" s="70">
        <v>4.4920348648722144E-2</v>
      </c>
      <c r="AI3041" s="70">
        <v>4.0429301681288131E-2</v>
      </c>
      <c r="AJ3041" s="70">
        <v>3.9858620183030602E-2</v>
      </c>
      <c r="AK3041" s="70">
        <v>3.4450986308558793E-2</v>
      </c>
      <c r="AL3041" s="70">
        <v>3.7706232179046437E-2</v>
      </c>
      <c r="AM3041" s="70">
        <v>3.4239682755883877E-2</v>
      </c>
      <c r="AN3041" s="70">
        <v>3.6689328511859499E-2</v>
      </c>
      <c r="AO3041" s="70">
        <v>4.8606635249101977E-2</v>
      </c>
      <c r="AP3041" s="70">
        <v>8.6496120757363192E-3</v>
      </c>
      <c r="AQ3041" s="70">
        <v>8.7971532775314842E-3</v>
      </c>
      <c r="AR3041" s="70">
        <v>6.883441813647858E-3</v>
      </c>
      <c r="AS3041" s="70">
        <v>6.7746308690029393E-3</v>
      </c>
    </row>
    <row r="3042" spans="1:45" x14ac:dyDescent="0.35">
      <c r="A3042" s="17" t="s">
        <v>12</v>
      </c>
      <c r="B3042" s="17" t="s">
        <v>76</v>
      </c>
      <c r="C3042" s="14" t="s">
        <v>2</v>
      </c>
      <c r="D3042" s="14" t="s">
        <v>118</v>
      </c>
      <c r="E3042" s="14" t="s">
        <v>5</v>
      </c>
      <c r="F3042" s="14" t="s">
        <v>226</v>
      </c>
      <c r="G3042" t="s">
        <v>436</v>
      </c>
      <c r="H3042" s="14" t="s">
        <v>239</v>
      </c>
      <c r="I3042" s="14" t="s">
        <v>279</v>
      </c>
      <c r="J3042" s="70">
        <v>0</v>
      </c>
      <c r="K3042" s="70">
        <v>0</v>
      </c>
      <c r="L3042" s="70">
        <v>0</v>
      </c>
      <c r="M3042" s="70">
        <v>0</v>
      </c>
      <c r="N3042" s="70">
        <v>0</v>
      </c>
      <c r="O3042" s="70">
        <v>0</v>
      </c>
      <c r="P3042" s="70">
        <v>0</v>
      </c>
      <c r="Q3042" s="70">
        <v>0</v>
      </c>
      <c r="R3042" s="70">
        <v>0</v>
      </c>
      <c r="S3042" s="70">
        <v>0</v>
      </c>
      <c r="T3042" s="70">
        <v>0</v>
      </c>
      <c r="U3042" s="70">
        <v>0</v>
      </c>
      <c r="V3042" s="70">
        <v>0</v>
      </c>
      <c r="W3042" s="70">
        <v>0</v>
      </c>
      <c r="X3042" s="70">
        <v>0</v>
      </c>
      <c r="Y3042" s="70">
        <v>0</v>
      </c>
      <c r="Z3042" s="70">
        <v>0</v>
      </c>
      <c r="AA3042" s="70">
        <v>0</v>
      </c>
      <c r="AB3042" s="70">
        <v>0</v>
      </c>
      <c r="AC3042" s="70">
        <v>0</v>
      </c>
      <c r="AD3042" s="70">
        <v>0</v>
      </c>
      <c r="AE3042" s="70">
        <v>0</v>
      </c>
      <c r="AF3042" s="70">
        <v>0</v>
      </c>
      <c r="AG3042" s="70">
        <v>0</v>
      </c>
      <c r="AH3042" s="70">
        <v>8.9520492460000022E-5</v>
      </c>
      <c r="AI3042" s="70">
        <v>9.7764649710000001E-5</v>
      </c>
      <c r="AJ3042" s="70">
        <v>2.151573956E-3</v>
      </c>
      <c r="AK3042" s="70">
        <v>1.32211758448E-3</v>
      </c>
      <c r="AL3042" s="70">
        <v>4.7045898669000004E-4</v>
      </c>
      <c r="AM3042" s="70">
        <v>4.9015062341000002E-4</v>
      </c>
      <c r="AN3042" s="70">
        <v>7.3919988919000001E-4</v>
      </c>
      <c r="AO3042" s="70">
        <v>0</v>
      </c>
      <c r="AP3042" s="70">
        <v>0</v>
      </c>
      <c r="AQ3042" s="70">
        <v>0</v>
      </c>
      <c r="AR3042" s="70">
        <v>0</v>
      </c>
      <c r="AS3042" s="70">
        <v>0</v>
      </c>
    </row>
    <row r="3043" spans="1:45" x14ac:dyDescent="0.35">
      <c r="A3043" s="17" t="s">
        <v>14</v>
      </c>
      <c r="B3043" s="17" t="s">
        <v>76</v>
      </c>
      <c r="C3043" s="14" t="s">
        <v>2</v>
      </c>
      <c r="D3043" s="14" t="s">
        <v>118</v>
      </c>
      <c r="E3043" s="14" t="s">
        <v>5</v>
      </c>
      <c r="F3043" s="14" t="s">
        <v>226</v>
      </c>
      <c r="G3043" t="s">
        <v>436</v>
      </c>
      <c r="H3043" s="14" t="s">
        <v>239</v>
      </c>
      <c r="I3043" s="14" t="s">
        <v>281</v>
      </c>
      <c r="J3043" s="70">
        <v>9.390647772509096E-6</v>
      </c>
      <c r="K3043" s="70">
        <v>8.868378380936364E-6</v>
      </c>
      <c r="L3043" s="70">
        <v>1.0118690657395367E-5</v>
      </c>
      <c r="M3043" s="70">
        <v>2.6698333184098967E-5</v>
      </c>
      <c r="N3043" s="70">
        <v>1.5578625843881604E-5</v>
      </c>
      <c r="O3043" s="70">
        <v>1.8757972115202226E-5</v>
      </c>
      <c r="P3043" s="70">
        <v>1.9319074975966766E-5</v>
      </c>
      <c r="Q3043" s="70">
        <v>1.5888654156368401E-5</v>
      </c>
      <c r="R3043" s="70">
        <v>9.8657474619210826E-6</v>
      </c>
      <c r="S3043" s="70">
        <v>1.0519287018975143E-5</v>
      </c>
      <c r="T3043" s="70">
        <v>6.593352139527242E-6</v>
      </c>
      <c r="U3043" s="70">
        <v>8.418543316969087E-6</v>
      </c>
      <c r="V3043" s="70">
        <v>6.336337566098919E-6</v>
      </c>
      <c r="W3043" s="70">
        <v>5.9100670583439361E-6</v>
      </c>
      <c r="X3043" s="70">
        <v>7.0013967332395955E-6</v>
      </c>
      <c r="Y3043" s="70">
        <v>4.9603247024429015E-6</v>
      </c>
      <c r="Z3043" s="70">
        <v>6.8615695684253895E-6</v>
      </c>
      <c r="AA3043" s="70">
        <v>7.5574659851132608E-6</v>
      </c>
      <c r="AB3043" s="70">
        <v>4.7014134586105963E-6</v>
      </c>
      <c r="AC3043" s="70">
        <v>3.5326903512634449E-6</v>
      </c>
      <c r="AD3043" s="70">
        <v>4.4980200654590277E-6</v>
      </c>
      <c r="AE3043" s="70">
        <v>6.4422305682157705E-6</v>
      </c>
      <c r="AF3043" s="70">
        <v>4.9136170410718057E-6</v>
      </c>
      <c r="AG3043" s="70">
        <v>5.3275591696612761E-6</v>
      </c>
      <c r="AH3043" s="70">
        <v>3.8364461930208222E-6</v>
      </c>
      <c r="AI3043" s="70">
        <v>6.4170116739668094E-6</v>
      </c>
      <c r="AJ3043" s="70">
        <v>5.1080480274451309E-6</v>
      </c>
      <c r="AK3043" s="70">
        <v>3.9874052829736394E-6</v>
      </c>
      <c r="AL3043" s="70">
        <v>4.6670246492901574E-6</v>
      </c>
      <c r="AM3043" s="70">
        <v>4.0930308633224581E-6</v>
      </c>
      <c r="AN3043" s="70">
        <v>4.3424791120159157E-6</v>
      </c>
      <c r="AO3043" s="70">
        <v>4.9379344342766612E-6</v>
      </c>
      <c r="AP3043" s="70">
        <v>4.0162293062834206E-6</v>
      </c>
      <c r="AQ3043" s="70">
        <v>5.3283870800241779E-6</v>
      </c>
      <c r="AR3043" s="70">
        <v>4.2292686074636756E-6</v>
      </c>
      <c r="AS3043" s="70">
        <v>4.171844920597497E-6</v>
      </c>
    </row>
    <row r="3044" spans="1:45" x14ac:dyDescent="0.35">
      <c r="A3044" s="17" t="s">
        <v>13</v>
      </c>
      <c r="B3044" s="17" t="s">
        <v>76</v>
      </c>
      <c r="C3044" s="14" t="s">
        <v>2</v>
      </c>
      <c r="D3044" s="14" t="s">
        <v>118</v>
      </c>
      <c r="E3044" s="14" t="s">
        <v>5</v>
      </c>
      <c r="F3044" s="14" t="s">
        <v>226</v>
      </c>
      <c r="G3044" t="s">
        <v>436</v>
      </c>
      <c r="H3044" s="14" t="s">
        <v>239</v>
      </c>
      <c r="I3044" s="14" t="s">
        <v>280</v>
      </c>
      <c r="J3044" s="70">
        <v>22.458769111230833</v>
      </c>
      <c r="K3044" s="70">
        <v>32.002185319398706</v>
      </c>
      <c r="L3044" s="70">
        <v>25.88163917986703</v>
      </c>
      <c r="M3044" s="70">
        <v>26.08104414441064</v>
      </c>
      <c r="N3044" s="70">
        <v>24.217824273111699</v>
      </c>
      <c r="O3044" s="70">
        <v>24.618014276079066</v>
      </c>
      <c r="P3044" s="70">
        <v>24.00546738316762</v>
      </c>
      <c r="Q3044" s="70">
        <v>23.359946870483654</v>
      </c>
      <c r="R3044" s="70">
        <v>23.418453837278289</v>
      </c>
      <c r="S3044" s="70">
        <v>19.668922793883791</v>
      </c>
      <c r="T3044" s="70">
        <v>11.695072901582979</v>
      </c>
      <c r="U3044" s="70">
        <v>9.4826528615857502</v>
      </c>
      <c r="V3044" s="70">
        <v>8.7713197172943289</v>
      </c>
      <c r="W3044" s="70">
        <v>7.6449269891116511</v>
      </c>
      <c r="X3044" s="70">
        <v>7.4595478158868804</v>
      </c>
      <c r="Y3044" s="70">
        <v>12.181842637225937</v>
      </c>
      <c r="Z3044" s="70">
        <v>12.428319398615681</v>
      </c>
      <c r="AA3044" s="70">
        <v>5.934831506463861</v>
      </c>
      <c r="AB3044" s="70">
        <v>3.1179286358337599</v>
      </c>
      <c r="AC3044" s="70">
        <v>4.0306158943930601</v>
      </c>
      <c r="AD3044" s="70">
        <v>3.1537256383906001</v>
      </c>
      <c r="AE3044" s="70">
        <v>3.0087491651879894</v>
      </c>
      <c r="AF3044" s="70">
        <v>2.6712690128096805</v>
      </c>
      <c r="AG3044" s="70">
        <v>2.2910067089205097</v>
      </c>
      <c r="AH3044" s="70">
        <v>2.1409871137395999</v>
      </c>
      <c r="AI3044" s="70">
        <v>1.85829184752708</v>
      </c>
      <c r="AJ3044" s="70">
        <v>1.6648091067069</v>
      </c>
      <c r="AK3044" s="70">
        <v>0.82520339999999992</v>
      </c>
      <c r="AL3044" s="70">
        <v>0.24621088110395004</v>
      </c>
      <c r="AM3044" s="70">
        <v>0.12632479999999999</v>
      </c>
      <c r="AN3044" s="70">
        <v>6.1963999999999998E-2</v>
      </c>
      <c r="AO3044" s="70">
        <v>2.7305599999999995E-3</v>
      </c>
      <c r="AP3044" s="70">
        <v>3.3320000000000002E-4</v>
      </c>
      <c r="AQ3044" s="70">
        <v>0</v>
      </c>
      <c r="AR3044" s="70">
        <v>0</v>
      </c>
      <c r="AS3044" s="70">
        <v>0</v>
      </c>
    </row>
    <row r="3045" spans="1:45" x14ac:dyDescent="0.35">
      <c r="A3045" s="17" t="s">
        <v>22</v>
      </c>
      <c r="B3045" s="17" t="s">
        <v>76</v>
      </c>
      <c r="C3045" s="14" t="s">
        <v>2</v>
      </c>
      <c r="D3045" s="14" t="s">
        <v>118</v>
      </c>
      <c r="E3045" s="14" t="s">
        <v>5</v>
      </c>
      <c r="F3045" s="14" t="s">
        <v>226</v>
      </c>
      <c r="G3045" t="s">
        <v>436</v>
      </c>
      <c r="H3045" s="14" t="s">
        <v>239</v>
      </c>
      <c r="I3045" s="14" t="s">
        <v>288</v>
      </c>
      <c r="J3045" s="70">
        <v>1.9662876163498665E-4</v>
      </c>
      <c r="K3045" s="70">
        <v>1.9916946150387311E-4</v>
      </c>
      <c r="L3045" s="70">
        <v>2.227823831967451E-4</v>
      </c>
      <c r="M3045" s="70">
        <v>2.4528658691808168E-4</v>
      </c>
      <c r="N3045" s="70">
        <v>2.4307486702513116E-4</v>
      </c>
      <c r="O3045" s="70">
        <v>2.5954175475867696E-4</v>
      </c>
      <c r="P3045" s="70">
        <v>2.7387067071730272E-4</v>
      </c>
      <c r="Q3045" s="70">
        <v>2.8164655104563987E-4</v>
      </c>
      <c r="R3045" s="70">
        <v>2.9716019337661868E-4</v>
      </c>
      <c r="S3045" s="70">
        <v>3.3031365701422324E-4</v>
      </c>
      <c r="T3045" s="70">
        <v>3.7596342375382618E-4</v>
      </c>
      <c r="U3045" s="70">
        <v>4.0259116053867507E-4</v>
      </c>
      <c r="V3045" s="70">
        <v>4.1786851899387306E-4</v>
      </c>
      <c r="W3045" s="70">
        <v>4.1266253387298868E-4</v>
      </c>
      <c r="X3045" s="70">
        <v>3.7114830357405773E-4</v>
      </c>
      <c r="Y3045" s="70">
        <v>3.7757277100327995E-4</v>
      </c>
      <c r="Z3045" s="70">
        <v>3.8904292915657295E-4</v>
      </c>
      <c r="AA3045" s="70">
        <v>4.2917704863667318E-4</v>
      </c>
      <c r="AB3045" s="70">
        <v>4.3209158709062851E-4</v>
      </c>
      <c r="AC3045" s="70">
        <v>3.843046827784099E-4</v>
      </c>
      <c r="AD3045" s="70">
        <v>4.5416981925975919E-4</v>
      </c>
      <c r="AE3045" s="70">
        <v>4.057518524446718E-4</v>
      </c>
      <c r="AF3045" s="70">
        <v>3.7945535578801559E-4</v>
      </c>
      <c r="AG3045" s="70">
        <v>3.9420394573557273E-4</v>
      </c>
      <c r="AH3045" s="70">
        <v>3.8831797266073332E-4</v>
      </c>
      <c r="AI3045" s="70">
        <v>3.8448351901932559E-4</v>
      </c>
      <c r="AJ3045" s="70">
        <v>3.9858399644436798E-4</v>
      </c>
      <c r="AK3045" s="70">
        <v>3.7277824454533427E-4</v>
      </c>
      <c r="AL3045" s="70">
        <v>3.8349832801696788E-4</v>
      </c>
      <c r="AM3045" s="70">
        <v>3.9042863994671965E-4</v>
      </c>
      <c r="AN3045" s="70">
        <v>3.4248369024695506E-4</v>
      </c>
      <c r="AO3045" s="70">
        <v>3.5863328087463656E-4</v>
      </c>
      <c r="AP3045" s="70">
        <v>3.6682916958002168E-4</v>
      </c>
      <c r="AQ3045" s="70">
        <v>3.1402191743756103E-4</v>
      </c>
      <c r="AR3045" s="70">
        <v>3.1607548830784265E-4</v>
      </c>
      <c r="AS3045" s="70">
        <v>3.0507399078959154E-4</v>
      </c>
    </row>
    <row r="3046" spans="1:45" x14ac:dyDescent="0.35">
      <c r="A3046" s="17" t="s">
        <v>16</v>
      </c>
      <c r="B3046" s="17" t="s">
        <v>76</v>
      </c>
      <c r="C3046" s="14" t="s">
        <v>2</v>
      </c>
      <c r="D3046" s="14" t="s">
        <v>118</v>
      </c>
      <c r="E3046" s="14" t="s">
        <v>5</v>
      </c>
      <c r="F3046" s="14" t="s">
        <v>226</v>
      </c>
      <c r="G3046" t="s">
        <v>436</v>
      </c>
      <c r="H3046" s="14" t="s">
        <v>239</v>
      </c>
      <c r="I3046" s="14" t="s">
        <v>16</v>
      </c>
      <c r="J3046" s="70">
        <v>0</v>
      </c>
      <c r="K3046" s="70">
        <v>0</v>
      </c>
      <c r="L3046" s="70">
        <v>0</v>
      </c>
      <c r="M3046" s="70">
        <v>0</v>
      </c>
      <c r="N3046" s="70">
        <v>0</v>
      </c>
      <c r="O3046" s="70">
        <v>0</v>
      </c>
      <c r="P3046" s="70">
        <v>0</v>
      </c>
      <c r="Q3046" s="70">
        <v>0</v>
      </c>
      <c r="R3046" s="70">
        <v>0</v>
      </c>
      <c r="S3046" s="70">
        <v>0</v>
      </c>
      <c r="T3046" s="70">
        <v>0</v>
      </c>
      <c r="U3046" s="70">
        <v>0</v>
      </c>
      <c r="V3046" s="70">
        <v>0</v>
      </c>
      <c r="W3046" s="70">
        <v>0</v>
      </c>
      <c r="X3046" s="70">
        <v>0</v>
      </c>
      <c r="Y3046" s="70">
        <v>0</v>
      </c>
      <c r="Z3046" s="70">
        <v>0</v>
      </c>
      <c r="AA3046" s="70">
        <v>0</v>
      </c>
      <c r="AB3046" s="70">
        <v>0</v>
      </c>
      <c r="AC3046" s="70">
        <v>0</v>
      </c>
      <c r="AD3046" s="70">
        <v>0</v>
      </c>
      <c r="AE3046" s="70">
        <v>0</v>
      </c>
      <c r="AF3046" s="70">
        <v>7.3463838877021664E-7</v>
      </c>
      <c r="AG3046" s="70">
        <v>5.7277673904824154E-7</v>
      </c>
      <c r="AH3046" s="70">
        <v>5.6510645290016669E-7</v>
      </c>
      <c r="AI3046" s="70">
        <v>7.9114903406023339E-7</v>
      </c>
      <c r="AJ3046" s="70">
        <v>7.3463838877021664E-7</v>
      </c>
      <c r="AK3046" s="70">
        <v>6.2161709819018345E-7</v>
      </c>
      <c r="AL3046" s="70">
        <v>8.4765967935025014E-7</v>
      </c>
      <c r="AM3046" s="70">
        <v>6.7721149047052174E-7</v>
      </c>
      <c r="AN3046" s="70">
        <v>6.011093396579582E-7</v>
      </c>
      <c r="AO3046" s="70">
        <v>7.4101240296823602E-7</v>
      </c>
      <c r="AP3046" s="70">
        <v>7.170900486731106E-7</v>
      </c>
      <c r="AQ3046" s="70">
        <v>8.4816874368715346E-7</v>
      </c>
      <c r="AR3046" s="70">
        <v>8.4820001278881778E-7</v>
      </c>
      <c r="AS3046" s="70">
        <v>8.4426087008460403E-7</v>
      </c>
    </row>
    <row r="3047" spans="1:45" x14ac:dyDescent="0.35">
      <c r="A3047" s="17" t="s">
        <v>31</v>
      </c>
      <c r="B3047" s="17" t="s">
        <v>77</v>
      </c>
      <c r="C3047" s="14" t="s">
        <v>2</v>
      </c>
      <c r="D3047" s="14" t="s">
        <v>118</v>
      </c>
      <c r="E3047" s="14" t="s">
        <v>5</v>
      </c>
      <c r="F3047" s="14" t="s">
        <v>226</v>
      </c>
      <c r="G3047" t="s">
        <v>436</v>
      </c>
      <c r="H3047" s="14" t="s">
        <v>241</v>
      </c>
      <c r="I3047" s="14" t="s">
        <v>296</v>
      </c>
      <c r="J3047" s="70">
        <v>0</v>
      </c>
      <c r="K3047" s="70">
        <v>0</v>
      </c>
      <c r="L3047" s="70">
        <v>0</v>
      </c>
      <c r="M3047" s="70">
        <v>0</v>
      </c>
      <c r="N3047" s="70">
        <v>0</v>
      </c>
      <c r="O3047" s="70">
        <v>0</v>
      </c>
      <c r="P3047" s="70">
        <v>0</v>
      </c>
      <c r="Q3047" s="70">
        <v>0</v>
      </c>
      <c r="R3047" s="70">
        <v>0</v>
      </c>
      <c r="S3047" s="70">
        <v>0</v>
      </c>
      <c r="T3047" s="70">
        <v>0</v>
      </c>
      <c r="U3047" s="70">
        <v>0</v>
      </c>
      <c r="V3047" s="70">
        <v>0</v>
      </c>
      <c r="W3047" s="70">
        <v>0</v>
      </c>
      <c r="X3047" s="70">
        <v>0</v>
      </c>
      <c r="Y3047" s="70">
        <v>0</v>
      </c>
      <c r="Z3047" s="70">
        <v>0</v>
      </c>
      <c r="AA3047" s="70">
        <v>0</v>
      </c>
      <c r="AB3047" s="70">
        <v>0</v>
      </c>
      <c r="AC3047" s="70">
        <v>0</v>
      </c>
      <c r="AD3047" s="70">
        <v>0</v>
      </c>
      <c r="AE3047" s="70">
        <v>0</v>
      </c>
      <c r="AF3047" s="70">
        <v>8.604003465000367E-9</v>
      </c>
      <c r="AG3047" s="70">
        <v>6.8766230128673138E-9</v>
      </c>
      <c r="AH3047" s="70">
        <v>9.3436338468560874E-9</v>
      </c>
      <c r="AI3047" s="70">
        <v>9.3910840488124439E-9</v>
      </c>
      <c r="AJ3047" s="70">
        <v>1.4203783527703294E-8</v>
      </c>
      <c r="AK3047" s="70">
        <v>1.5094265137804125E-8</v>
      </c>
      <c r="AL3047" s="70">
        <v>1.5551807601987269E-8</v>
      </c>
      <c r="AM3047" s="70">
        <v>1.9170764892349062E-8</v>
      </c>
      <c r="AN3047" s="70">
        <v>1.6069862732988769E-8</v>
      </c>
      <c r="AO3047" s="70">
        <v>1.9871872662432211E-8</v>
      </c>
      <c r="AP3047" s="70">
        <v>1.6048622877354545E-8</v>
      </c>
      <c r="AQ3047" s="70">
        <v>1.8513328341195178E-8</v>
      </c>
      <c r="AR3047" s="70">
        <v>1.9222829505997152E-8</v>
      </c>
      <c r="AS3047" s="70">
        <v>1.913355637765337E-8</v>
      </c>
    </row>
    <row r="3048" spans="1:45" x14ac:dyDescent="0.35">
      <c r="A3048" s="17" t="s">
        <v>28</v>
      </c>
      <c r="B3048" s="17" t="s">
        <v>77</v>
      </c>
      <c r="C3048" s="14" t="s">
        <v>2</v>
      </c>
      <c r="D3048" s="14" t="s">
        <v>118</v>
      </c>
      <c r="E3048" s="14" t="s">
        <v>5</v>
      </c>
      <c r="F3048" s="14" t="s">
        <v>226</v>
      </c>
      <c r="G3048" t="s">
        <v>436</v>
      </c>
      <c r="H3048" s="14" t="s">
        <v>241</v>
      </c>
      <c r="I3048" s="14" t="s">
        <v>294</v>
      </c>
      <c r="J3048" s="70">
        <v>0</v>
      </c>
      <c r="K3048" s="70">
        <v>0</v>
      </c>
      <c r="L3048" s="70">
        <v>0</v>
      </c>
      <c r="M3048" s="70">
        <v>0</v>
      </c>
      <c r="N3048" s="70">
        <v>0</v>
      </c>
      <c r="O3048" s="70">
        <v>0</v>
      </c>
      <c r="P3048" s="70">
        <v>0</v>
      </c>
      <c r="Q3048" s="70">
        <v>0</v>
      </c>
      <c r="R3048" s="70">
        <v>0</v>
      </c>
      <c r="S3048" s="70">
        <v>0</v>
      </c>
      <c r="T3048" s="70">
        <v>0</v>
      </c>
      <c r="U3048" s="70">
        <v>0</v>
      </c>
      <c r="V3048" s="70">
        <v>0</v>
      </c>
      <c r="W3048" s="70">
        <v>0</v>
      </c>
      <c r="X3048" s="70">
        <v>0</v>
      </c>
      <c r="Y3048" s="70">
        <v>0</v>
      </c>
      <c r="Z3048" s="70">
        <v>0</v>
      </c>
      <c r="AA3048" s="70">
        <v>0</v>
      </c>
      <c r="AB3048" s="70">
        <v>0</v>
      </c>
      <c r="AC3048" s="70">
        <v>0</v>
      </c>
      <c r="AD3048" s="70">
        <v>0</v>
      </c>
      <c r="AE3048" s="70">
        <v>0</v>
      </c>
      <c r="AF3048" s="70">
        <v>4.5054056655214699E-10</v>
      </c>
      <c r="AG3048" s="70">
        <v>9.8236085896667524E-10</v>
      </c>
      <c r="AH3048" s="70">
        <v>2.6497159380467204E-9</v>
      </c>
      <c r="AI3048" s="70">
        <v>6.847796923815554E-9</v>
      </c>
      <c r="AJ3048" s="70">
        <v>1.7469609034465186E-8</v>
      </c>
      <c r="AK3048" s="70">
        <v>3.1400876614731519E-8</v>
      </c>
      <c r="AL3048" s="70">
        <v>5.6239867783259863E-8</v>
      </c>
      <c r="AM3048" s="70">
        <v>9.6628578777797257E-8</v>
      </c>
      <c r="AN3048" s="70">
        <v>1.4924215642155079E-7</v>
      </c>
      <c r="AO3048" s="70">
        <v>3.1052814861326675E-7</v>
      </c>
      <c r="AP3048" s="70">
        <v>4.1922298309522295E-7</v>
      </c>
      <c r="AQ3048" s="70">
        <v>6.0122272329566787E-7</v>
      </c>
      <c r="AR3048" s="70">
        <v>8.2693570996633597E-7</v>
      </c>
      <c r="AS3048" s="70">
        <v>9.657151656995503E-7</v>
      </c>
    </row>
    <row r="3049" spans="1:45" x14ac:dyDescent="0.35">
      <c r="A3049" s="17" t="s">
        <v>4</v>
      </c>
      <c r="B3049" s="17" t="s">
        <v>77</v>
      </c>
      <c r="C3049" s="14" t="s">
        <v>2</v>
      </c>
      <c r="D3049" s="14" t="s">
        <v>118</v>
      </c>
      <c r="E3049" s="14" t="s">
        <v>5</v>
      </c>
      <c r="F3049" s="14" t="s">
        <v>226</v>
      </c>
      <c r="G3049" t="s">
        <v>436</v>
      </c>
      <c r="H3049" s="14" t="s">
        <v>241</v>
      </c>
      <c r="I3049" s="14" t="s">
        <v>273</v>
      </c>
      <c r="J3049" s="70">
        <v>2.6345579242082695E-2</v>
      </c>
      <c r="K3049" s="70">
        <v>8.8330079144992316E-2</v>
      </c>
      <c r="L3049" s="70">
        <v>6.3688854063207262E-2</v>
      </c>
      <c r="M3049" s="70">
        <v>0</v>
      </c>
      <c r="N3049" s="70">
        <v>0</v>
      </c>
      <c r="O3049" s="70">
        <v>3.8968638920092308E-3</v>
      </c>
      <c r="P3049" s="70">
        <v>5.5162484664153728E-4</v>
      </c>
      <c r="Q3049" s="70">
        <v>0</v>
      </c>
      <c r="R3049" s="70">
        <v>0</v>
      </c>
      <c r="S3049" s="70">
        <v>0</v>
      </c>
      <c r="T3049" s="70">
        <v>0</v>
      </c>
      <c r="U3049" s="70">
        <v>0</v>
      </c>
      <c r="V3049" s="70">
        <v>0</v>
      </c>
      <c r="W3049" s="70">
        <v>0</v>
      </c>
      <c r="X3049" s="70">
        <v>0</v>
      </c>
      <c r="Y3049" s="70">
        <v>0</v>
      </c>
      <c r="Z3049" s="70">
        <v>0</v>
      </c>
      <c r="AA3049" s="70">
        <v>0</v>
      </c>
      <c r="AB3049" s="70">
        <v>0</v>
      </c>
      <c r="AC3049" s="70">
        <v>0</v>
      </c>
      <c r="AD3049" s="70">
        <v>0</v>
      </c>
      <c r="AE3049" s="70">
        <v>0</v>
      </c>
      <c r="AF3049" s="70">
        <v>0</v>
      </c>
      <c r="AG3049" s="70">
        <v>0</v>
      </c>
      <c r="AH3049" s="70">
        <v>0</v>
      </c>
      <c r="AI3049" s="70">
        <v>0</v>
      </c>
      <c r="AJ3049" s="70">
        <v>0</v>
      </c>
      <c r="AK3049" s="70">
        <v>0</v>
      </c>
      <c r="AL3049" s="70">
        <v>0</v>
      </c>
      <c r="AM3049" s="70">
        <v>0</v>
      </c>
      <c r="AN3049" s="70">
        <v>0</v>
      </c>
      <c r="AO3049" s="70">
        <v>0</v>
      </c>
      <c r="AP3049" s="70">
        <v>1.7692319222071428E-4</v>
      </c>
      <c r="AQ3049" s="70">
        <v>2.0246458544500001E-4</v>
      </c>
      <c r="AR3049" s="70">
        <v>1.7238109045857145E-4</v>
      </c>
      <c r="AS3049" s="70">
        <v>1.7238109045857145E-4</v>
      </c>
    </row>
    <row r="3050" spans="1:45" x14ac:dyDescent="0.35">
      <c r="A3050" s="17" t="s">
        <v>12</v>
      </c>
      <c r="B3050" s="17" t="s">
        <v>77</v>
      </c>
      <c r="C3050" s="14" t="s">
        <v>2</v>
      </c>
      <c r="D3050" s="14" t="s">
        <v>118</v>
      </c>
      <c r="E3050" s="14" t="s">
        <v>5</v>
      </c>
      <c r="F3050" s="14" t="s">
        <v>226</v>
      </c>
      <c r="G3050" t="s">
        <v>436</v>
      </c>
      <c r="H3050" s="14" t="s">
        <v>241</v>
      </c>
      <c r="I3050" s="14" t="s">
        <v>279</v>
      </c>
      <c r="J3050" s="70">
        <v>2.5656811760776002</v>
      </c>
      <c r="K3050" s="70">
        <v>3.2277444587199002</v>
      </c>
      <c r="L3050" s="70">
        <v>1.4689260991846</v>
      </c>
      <c r="M3050" s="70">
        <v>0</v>
      </c>
      <c r="N3050" s="70">
        <v>0</v>
      </c>
      <c r="O3050" s="70">
        <v>0</v>
      </c>
      <c r="P3050" s="70">
        <v>0.7253928861795701</v>
      </c>
      <c r="Q3050" s="70">
        <v>0</v>
      </c>
      <c r="R3050" s="70">
        <v>0</v>
      </c>
      <c r="S3050" s="70">
        <v>0.22215516595446999</v>
      </c>
      <c r="T3050" s="70">
        <v>0</v>
      </c>
      <c r="U3050" s="70">
        <v>0.39685007863045996</v>
      </c>
      <c r="V3050" s="70">
        <v>0</v>
      </c>
      <c r="W3050" s="70">
        <v>0.22022784602119</v>
      </c>
      <c r="X3050" s="70">
        <v>0.59379761969605016</v>
      </c>
      <c r="Y3050" s="70">
        <v>0</v>
      </c>
      <c r="Z3050" s="70">
        <v>0</v>
      </c>
      <c r="AA3050" s="70">
        <v>0</v>
      </c>
      <c r="AB3050" s="70">
        <v>0</v>
      </c>
      <c r="AC3050" s="70">
        <v>0.76775674933558979</v>
      </c>
      <c r="AD3050" s="70">
        <v>0.41256570905900003</v>
      </c>
      <c r="AE3050" s="70">
        <v>0.24702459972518997</v>
      </c>
      <c r="AF3050" s="70">
        <v>0.10237844976506001</v>
      </c>
      <c r="AG3050" s="70">
        <v>0.24728358691134</v>
      </c>
      <c r="AH3050" s="70">
        <v>0.54796086174171998</v>
      </c>
      <c r="AI3050" s="70">
        <v>0.41336100944592996</v>
      </c>
      <c r="AJ3050" s="70">
        <v>0.86196552608733013</v>
      </c>
      <c r="AK3050" s="70">
        <v>0.11590344557211002</v>
      </c>
      <c r="AL3050" s="70">
        <v>0</v>
      </c>
      <c r="AM3050" s="70">
        <v>0.24501557345607999</v>
      </c>
      <c r="AN3050" s="70">
        <v>0.12550690700834999</v>
      </c>
      <c r="AO3050" s="70">
        <v>0.39689154429036005</v>
      </c>
      <c r="AP3050" s="70">
        <v>1.4236606018314402</v>
      </c>
      <c r="AQ3050" s="70">
        <v>1.3204170858987501</v>
      </c>
      <c r="AR3050" s="70">
        <v>7.3715899366130003E-2</v>
      </c>
      <c r="AS3050" s="70">
        <v>7.2550625239823779E-2</v>
      </c>
    </row>
    <row r="3051" spans="1:45" x14ac:dyDescent="0.35">
      <c r="A3051" s="17" t="s">
        <v>14</v>
      </c>
      <c r="B3051" s="17" t="s">
        <v>77</v>
      </c>
      <c r="C3051" s="14" t="s">
        <v>2</v>
      </c>
      <c r="D3051" s="14" t="s">
        <v>118</v>
      </c>
      <c r="E3051" s="14" t="s">
        <v>5</v>
      </c>
      <c r="F3051" s="14" t="s">
        <v>226</v>
      </c>
      <c r="G3051" t="s">
        <v>436</v>
      </c>
      <c r="H3051" s="14" t="s">
        <v>241</v>
      </c>
      <c r="I3051" s="14" t="s">
        <v>281</v>
      </c>
      <c r="J3051" s="70">
        <v>1.0908555171851666E-6</v>
      </c>
      <c r="K3051" s="70">
        <v>1.1740538056592569E-6</v>
      </c>
      <c r="L3051" s="70">
        <v>1.3443857906380135E-6</v>
      </c>
      <c r="M3051" s="70">
        <v>2.8922819259495445E-6</v>
      </c>
      <c r="N3051" s="70">
        <v>1.8334179122637049E-6</v>
      </c>
      <c r="O3051" s="70">
        <v>1.8468363739283119E-6</v>
      </c>
      <c r="P3051" s="70">
        <v>1.896604651676924E-6</v>
      </c>
      <c r="Q3051" s="70">
        <v>1.7999227192623869E-6</v>
      </c>
      <c r="R3051" s="70">
        <v>1.0610422311482671E-6</v>
      </c>
      <c r="S3051" s="70">
        <v>9.3048988120842258E-7</v>
      </c>
      <c r="T3051" s="70">
        <v>5.1464322463388727E-7</v>
      </c>
      <c r="U3051" s="70">
        <v>5.9445028826318634E-7</v>
      </c>
      <c r="V3051" s="70">
        <v>4.4490178592263094E-7</v>
      </c>
      <c r="W3051" s="70">
        <v>3.8288810961104198E-7</v>
      </c>
      <c r="X3051" s="70">
        <v>4.0738874312879977E-7</v>
      </c>
      <c r="Y3051" s="70">
        <v>3.8298134340582477E-7</v>
      </c>
      <c r="Z3051" s="70">
        <v>5.0905075566926361E-7</v>
      </c>
      <c r="AA3051" s="70">
        <v>4.9436764648554505E-7</v>
      </c>
      <c r="AB3051" s="70">
        <v>2.6314002959654419E-7</v>
      </c>
      <c r="AC3051" s="70">
        <v>3.6560502303175198E-7</v>
      </c>
      <c r="AD3051" s="70">
        <v>2.9109629606311652E-7</v>
      </c>
      <c r="AE3051" s="70">
        <v>6.2929674020523363E-7</v>
      </c>
      <c r="AF3051" s="70">
        <v>4.7253524163047819E-7</v>
      </c>
      <c r="AG3051" s="70">
        <v>5.5842278384005083E-7</v>
      </c>
      <c r="AH3051" s="70">
        <v>3.4659918264007891E-7</v>
      </c>
      <c r="AI3051" s="70">
        <v>4.9230605751602092E-7</v>
      </c>
      <c r="AJ3051" s="70">
        <v>3.5092773088120004E-7</v>
      </c>
      <c r="AK3051" s="70">
        <v>3.7001937369146272E-7</v>
      </c>
      <c r="AL3051" s="70">
        <v>2.7257020662848295E-7</v>
      </c>
      <c r="AM3051" s="70">
        <v>3.7669936649914318E-7</v>
      </c>
      <c r="AN3051" s="70">
        <v>4.6897586851318047E-7</v>
      </c>
      <c r="AO3051" s="70">
        <v>4.4917052646815807E-7</v>
      </c>
      <c r="AP3051" s="70">
        <v>3.0914227642895715E-7</v>
      </c>
      <c r="AQ3051" s="70">
        <v>3.979672632459333E-7</v>
      </c>
      <c r="AR3051" s="70">
        <v>2.6624675002769894E-7</v>
      </c>
      <c r="AS3051" s="70">
        <v>2.6263173489819237E-7</v>
      </c>
    </row>
    <row r="3052" spans="1:45" x14ac:dyDescent="0.35">
      <c r="A3052" s="17" t="s">
        <v>13</v>
      </c>
      <c r="B3052" s="17" t="s">
        <v>77</v>
      </c>
      <c r="C3052" s="14" t="s">
        <v>2</v>
      </c>
      <c r="D3052" s="14" t="s">
        <v>118</v>
      </c>
      <c r="E3052" s="14" t="s">
        <v>5</v>
      </c>
      <c r="F3052" s="14" t="s">
        <v>226</v>
      </c>
      <c r="G3052" t="s">
        <v>436</v>
      </c>
      <c r="H3052" s="14" t="s">
        <v>241</v>
      </c>
      <c r="I3052" s="14" t="s">
        <v>280</v>
      </c>
      <c r="J3052" s="70">
        <v>1.13867869592379</v>
      </c>
      <c r="K3052" s="70">
        <v>1.5648904671259303</v>
      </c>
      <c r="L3052" s="70">
        <v>1.1083776582169902</v>
      </c>
      <c r="M3052" s="70">
        <v>1.1282653641133003</v>
      </c>
      <c r="N3052" s="70">
        <v>1.5328106665300101</v>
      </c>
      <c r="O3052" s="70">
        <v>1.5522495061959898</v>
      </c>
      <c r="P3052" s="70">
        <v>1.1398546042383497</v>
      </c>
      <c r="Q3052" s="70">
        <v>1.8447636525120599</v>
      </c>
      <c r="R3052" s="70">
        <v>2.41996892598433</v>
      </c>
      <c r="S3052" s="70">
        <v>1.5004344070668398</v>
      </c>
      <c r="T3052" s="70">
        <v>0.8334372686689</v>
      </c>
      <c r="U3052" s="70">
        <v>1.39539312451441</v>
      </c>
      <c r="V3052" s="70">
        <v>1.0564458836231301</v>
      </c>
      <c r="W3052" s="70">
        <v>1.0690838290640901</v>
      </c>
      <c r="X3052" s="70">
        <v>1.0539311327304199</v>
      </c>
      <c r="Y3052" s="70">
        <v>1.4319738748077697</v>
      </c>
      <c r="Z3052" s="70">
        <v>1.5210016999139897</v>
      </c>
      <c r="AA3052" s="70">
        <v>1.06055019443107</v>
      </c>
      <c r="AB3052" s="70">
        <v>0.64411200000000002</v>
      </c>
      <c r="AC3052" s="70">
        <v>0</v>
      </c>
      <c r="AD3052" s="70">
        <v>5.2808000000000001E-2</v>
      </c>
      <c r="AE3052" s="70">
        <v>0</v>
      </c>
      <c r="AF3052" s="70">
        <v>0</v>
      </c>
      <c r="AG3052" s="70">
        <v>6.711174214221953E-2</v>
      </c>
      <c r="AH3052" s="70">
        <v>0</v>
      </c>
      <c r="AI3052" s="70">
        <v>0</v>
      </c>
      <c r="AJ3052" s="70">
        <v>0</v>
      </c>
      <c r="AK3052" s="70">
        <v>0</v>
      </c>
      <c r="AL3052" s="70">
        <v>0</v>
      </c>
      <c r="AM3052" s="70">
        <v>0</v>
      </c>
      <c r="AN3052" s="70">
        <v>0</v>
      </c>
      <c r="AO3052" s="70">
        <v>0</v>
      </c>
      <c r="AP3052" s="70">
        <v>0</v>
      </c>
      <c r="AQ3052" s="70">
        <v>0</v>
      </c>
      <c r="AR3052" s="70">
        <v>0</v>
      </c>
      <c r="AS3052" s="70">
        <v>0</v>
      </c>
    </row>
    <row r="3053" spans="1:45" x14ac:dyDescent="0.35">
      <c r="A3053" s="17" t="s">
        <v>22</v>
      </c>
      <c r="B3053" s="17" t="s">
        <v>77</v>
      </c>
      <c r="C3053" s="14" t="s">
        <v>2</v>
      </c>
      <c r="D3053" s="14" t="s">
        <v>118</v>
      </c>
      <c r="E3053" s="14" t="s">
        <v>5</v>
      </c>
      <c r="F3053" s="14" t="s">
        <v>226</v>
      </c>
      <c r="G3053" t="s">
        <v>436</v>
      </c>
      <c r="H3053" s="14" t="s">
        <v>241</v>
      </c>
      <c r="I3053" s="14" t="s">
        <v>288</v>
      </c>
      <c r="J3053" s="70">
        <v>2.6758073780703654E-5</v>
      </c>
      <c r="K3053" s="70">
        <v>2.7350493559396587E-5</v>
      </c>
      <c r="L3053" s="70">
        <v>3.0108975705052361E-5</v>
      </c>
      <c r="M3053" s="70">
        <v>2.6118180516737937E-5</v>
      </c>
      <c r="N3053" s="70">
        <v>2.7534780496963318E-5</v>
      </c>
      <c r="O3053" s="70">
        <v>2.797430320952376E-5</v>
      </c>
      <c r="P3053" s="70">
        <v>2.8443478946936021E-5</v>
      </c>
      <c r="Q3053" s="70">
        <v>2.9832551651284828E-5</v>
      </c>
      <c r="R3053" s="70">
        <v>3.0196384426052277E-5</v>
      </c>
      <c r="S3053" s="70">
        <v>3.6349661769173864E-5</v>
      </c>
      <c r="T3053" s="70">
        <v>4.1512197154815827E-5</v>
      </c>
      <c r="U3053" s="70">
        <v>4.8244967368485251E-5</v>
      </c>
      <c r="V3053" s="70">
        <v>4.711855858550846E-5</v>
      </c>
      <c r="W3053" s="70">
        <v>4.8025326810849638E-5</v>
      </c>
      <c r="X3053" s="70">
        <v>4.1507210564489226E-5</v>
      </c>
      <c r="Y3053" s="70">
        <v>4.108272286722262E-5</v>
      </c>
      <c r="Z3053" s="70">
        <v>4.3155990493807446E-5</v>
      </c>
      <c r="AA3053" s="70">
        <v>4.3795935029902189E-5</v>
      </c>
      <c r="AB3053" s="70">
        <v>4.5203687735163375E-5</v>
      </c>
      <c r="AC3053" s="70">
        <v>3.567807141289525E-5</v>
      </c>
      <c r="AD3053" s="70">
        <v>3.8289266500285204E-5</v>
      </c>
      <c r="AE3053" s="70">
        <v>3.487137211787983E-5</v>
      </c>
      <c r="AF3053" s="70">
        <v>3.9308457683443571E-5</v>
      </c>
      <c r="AG3053" s="70">
        <v>3.5220101961081842E-5</v>
      </c>
      <c r="AH3053" s="70">
        <v>3.5373883893388049E-5</v>
      </c>
      <c r="AI3053" s="70">
        <v>3.7686873077968034E-5</v>
      </c>
      <c r="AJ3053" s="70">
        <v>4.0162775586506286E-5</v>
      </c>
      <c r="AK3053" s="70">
        <v>3.8438893749485993E-5</v>
      </c>
      <c r="AL3053" s="70">
        <v>3.7446388145517402E-5</v>
      </c>
      <c r="AM3053" s="70">
        <v>3.7891039039253249E-5</v>
      </c>
      <c r="AN3053" s="70">
        <v>3.0326657597294781E-5</v>
      </c>
      <c r="AO3053" s="70">
        <v>3.3921112286128179E-5</v>
      </c>
      <c r="AP3053" s="70">
        <v>2.5387074312059926E-5</v>
      </c>
      <c r="AQ3053" s="70">
        <v>2.4300725135820728E-5</v>
      </c>
      <c r="AR3053" s="70">
        <v>2.4390545755695659E-5</v>
      </c>
      <c r="AS3053" s="70">
        <v>2.3801176705690419E-5</v>
      </c>
    </row>
    <row r="3054" spans="1:45" x14ac:dyDescent="0.35">
      <c r="A3054" s="17" t="s">
        <v>16</v>
      </c>
      <c r="B3054" s="17" t="s">
        <v>77</v>
      </c>
      <c r="C3054" s="14" t="s">
        <v>2</v>
      </c>
      <c r="D3054" s="14" t="s">
        <v>118</v>
      </c>
      <c r="E3054" s="14" t="s">
        <v>5</v>
      </c>
      <c r="F3054" s="14" t="s">
        <v>226</v>
      </c>
      <c r="G3054" t="s">
        <v>436</v>
      </c>
      <c r="H3054" s="14" t="s">
        <v>241</v>
      </c>
      <c r="I3054" s="14" t="s">
        <v>16</v>
      </c>
      <c r="J3054" s="70">
        <v>0</v>
      </c>
      <c r="K3054" s="70">
        <v>0</v>
      </c>
      <c r="L3054" s="70">
        <v>0</v>
      </c>
      <c r="M3054" s="70">
        <v>0</v>
      </c>
      <c r="N3054" s="70">
        <v>0</v>
      </c>
      <c r="O3054" s="70">
        <v>0</v>
      </c>
      <c r="P3054" s="70">
        <v>0</v>
      </c>
      <c r="Q3054" s="70">
        <v>0</v>
      </c>
      <c r="R3054" s="70">
        <v>0</v>
      </c>
      <c r="S3054" s="70">
        <v>0</v>
      </c>
      <c r="T3054" s="70">
        <v>0</v>
      </c>
      <c r="U3054" s="70">
        <v>0</v>
      </c>
      <c r="V3054" s="70">
        <v>0</v>
      </c>
      <c r="W3054" s="70">
        <v>0</v>
      </c>
      <c r="X3054" s="70">
        <v>0</v>
      </c>
      <c r="Y3054" s="70">
        <v>0</v>
      </c>
      <c r="Z3054" s="70">
        <v>0</v>
      </c>
      <c r="AA3054" s="70">
        <v>0</v>
      </c>
      <c r="AB3054" s="70">
        <v>0</v>
      </c>
      <c r="AC3054" s="70">
        <v>0</v>
      </c>
      <c r="AD3054" s="70">
        <v>0</v>
      </c>
      <c r="AE3054" s="70">
        <v>0</v>
      </c>
      <c r="AF3054" s="70">
        <v>1.2342790889540501E-7</v>
      </c>
      <c r="AG3054" s="70">
        <v>9.8850677310449403E-8</v>
      </c>
      <c r="AH3054" s="70">
        <v>1.2175647211406941E-7</v>
      </c>
      <c r="AI3054" s="70">
        <v>1.2259219050473718E-7</v>
      </c>
      <c r="AJ3054" s="70">
        <v>1.7929183460843287E-7</v>
      </c>
      <c r="AK3054" s="70">
        <v>1.8012755299910059E-7</v>
      </c>
      <c r="AL3054" s="70">
        <v>1.7929183460843287E-7</v>
      </c>
      <c r="AM3054" s="70">
        <v>2.2115993180782278E-7</v>
      </c>
      <c r="AN3054" s="70">
        <v>1.902040127908454E-7</v>
      </c>
      <c r="AO3054" s="70">
        <v>2.2341374561266432E-7</v>
      </c>
      <c r="AP3054" s="70">
        <v>2.0739626869429761E-7</v>
      </c>
      <c r="AQ3054" s="70">
        <v>2.0482362319204343E-7</v>
      </c>
      <c r="AR3054" s="70">
        <v>2.0482362319204343E-7</v>
      </c>
      <c r="AS3054" s="70">
        <v>2.038723976924178E-7</v>
      </c>
    </row>
    <row r="3055" spans="1:45" x14ac:dyDescent="0.35">
      <c r="A3055" s="17" t="s">
        <v>6</v>
      </c>
      <c r="B3055" s="17" t="s">
        <v>77</v>
      </c>
      <c r="C3055" s="14" t="s">
        <v>2</v>
      </c>
      <c r="D3055" s="14" t="s">
        <v>118</v>
      </c>
      <c r="E3055" s="14" t="s">
        <v>5</v>
      </c>
      <c r="F3055" s="14" t="s">
        <v>226</v>
      </c>
      <c r="G3055" t="s">
        <v>436</v>
      </c>
      <c r="H3055" s="14" t="s">
        <v>241</v>
      </c>
      <c r="I3055" s="14" t="s">
        <v>274</v>
      </c>
      <c r="J3055" s="70">
        <v>2.6902987058823522E-2</v>
      </c>
      <c r="K3055" s="70">
        <v>2.6902987058823522E-2</v>
      </c>
      <c r="L3055" s="70">
        <v>2.6902987058823522E-2</v>
      </c>
      <c r="M3055" s="70">
        <v>2.5258720235294119E-2</v>
      </c>
      <c r="N3055" s="70">
        <v>1.8636289411764703E-2</v>
      </c>
      <c r="O3055" s="70">
        <v>2.2710303529411755E-2</v>
      </c>
      <c r="P3055" s="70">
        <v>2.8914210000000003E-2</v>
      </c>
      <c r="Q3055" s="70">
        <v>1.841541764705882E-2</v>
      </c>
      <c r="R3055" s="70">
        <v>1.0489468941176468E-2</v>
      </c>
      <c r="S3055" s="70">
        <v>3.3224131764705879E-3</v>
      </c>
      <c r="T3055" s="70">
        <v>0</v>
      </c>
      <c r="U3055" s="70">
        <v>0</v>
      </c>
      <c r="V3055" s="70">
        <v>0</v>
      </c>
      <c r="W3055" s="70">
        <v>0</v>
      </c>
      <c r="X3055" s="70">
        <v>0</v>
      </c>
      <c r="Y3055" s="70">
        <v>0</v>
      </c>
      <c r="Z3055" s="70">
        <v>0</v>
      </c>
      <c r="AA3055" s="70">
        <v>0</v>
      </c>
      <c r="AB3055" s="70">
        <v>0</v>
      </c>
      <c r="AC3055" s="70">
        <v>0</v>
      </c>
      <c r="AD3055" s="70">
        <v>0</v>
      </c>
      <c r="AE3055" s="70">
        <v>0</v>
      </c>
      <c r="AF3055" s="70">
        <v>0</v>
      </c>
      <c r="AG3055" s="70">
        <v>0</v>
      </c>
      <c r="AH3055" s="70">
        <v>0</v>
      </c>
      <c r="AI3055" s="70">
        <v>0</v>
      </c>
      <c r="AJ3055" s="70">
        <v>0</v>
      </c>
      <c r="AK3055" s="70">
        <v>0</v>
      </c>
      <c r="AL3055" s="70">
        <v>0</v>
      </c>
      <c r="AM3055" s="70">
        <v>0</v>
      </c>
      <c r="AN3055" s="70">
        <v>0</v>
      </c>
      <c r="AO3055" s="70">
        <v>0</v>
      </c>
      <c r="AP3055" s="70">
        <v>0</v>
      </c>
      <c r="AQ3055" s="70">
        <v>0</v>
      </c>
      <c r="AR3055" s="70">
        <v>0</v>
      </c>
      <c r="AS3055" s="70">
        <v>0</v>
      </c>
    </row>
    <row r="3056" spans="1:45" x14ac:dyDescent="0.35">
      <c r="A3056" s="17" t="s">
        <v>29</v>
      </c>
      <c r="B3056" s="17" t="s">
        <v>78</v>
      </c>
      <c r="C3056" s="14" t="s">
        <v>2</v>
      </c>
      <c r="D3056" s="14" t="s">
        <v>118</v>
      </c>
      <c r="E3056" s="14" t="s">
        <v>5</v>
      </c>
      <c r="F3056" s="14" t="s">
        <v>226</v>
      </c>
      <c r="G3056" t="s">
        <v>436</v>
      </c>
      <c r="H3056" s="14" t="s">
        <v>240</v>
      </c>
      <c r="I3056" s="14" t="s">
        <v>386</v>
      </c>
      <c r="J3056" s="70">
        <v>7.387834773552631E-6</v>
      </c>
      <c r="K3056" s="70">
        <v>7.2375584577631567E-6</v>
      </c>
      <c r="L3056" s="70">
        <v>8.276703194605262E-6</v>
      </c>
      <c r="M3056" s="70">
        <v>7.4053643778947354E-6</v>
      </c>
      <c r="N3056" s="70">
        <v>8.5059801213157906E-6</v>
      </c>
      <c r="O3056" s="70">
        <v>9.8189107199999984E-6</v>
      </c>
      <c r="P3056" s="70">
        <v>9.1492627665789475E-6</v>
      </c>
      <c r="Q3056" s="70">
        <v>1.0350409752236841E-5</v>
      </c>
      <c r="R3056" s="70">
        <v>1.1483114029342106E-5</v>
      </c>
      <c r="S3056" s="70">
        <v>1.1338247884736841E-5</v>
      </c>
      <c r="T3056" s="70">
        <v>1.3404465693947368E-5</v>
      </c>
      <c r="U3056" s="70">
        <v>9.4092443100000013E-6</v>
      </c>
      <c r="V3056" s="70">
        <v>8.433008660131579E-6</v>
      </c>
      <c r="W3056" s="70">
        <v>6.5005646849999998E-6</v>
      </c>
      <c r="X3056" s="70">
        <v>1.1970528513157896E-5</v>
      </c>
      <c r="Y3056" s="70">
        <v>1.1114081254421051E-5</v>
      </c>
      <c r="Z3056" s="70">
        <v>9.9131083143157886E-6</v>
      </c>
      <c r="AA3056" s="70">
        <v>9.6652578552631593E-6</v>
      </c>
      <c r="AB3056" s="70">
        <v>7.1014300815789475E-6</v>
      </c>
      <c r="AC3056" s="70">
        <v>5.749955526315789E-6</v>
      </c>
      <c r="AD3056" s="70">
        <v>6.5165095136842098E-6</v>
      </c>
      <c r="AE3056" s="70">
        <v>7.7874473463157881E-6</v>
      </c>
      <c r="AF3056" s="70">
        <v>4.9128784626315783E-6</v>
      </c>
      <c r="AG3056" s="70">
        <v>4.1931387499559211E-6</v>
      </c>
      <c r="AH3056" s="70">
        <v>5.2905896021724212E-6</v>
      </c>
      <c r="AI3056" s="70">
        <v>4.7274234142658763E-6</v>
      </c>
      <c r="AJ3056" s="70">
        <v>3.2428247828863946E-6</v>
      </c>
      <c r="AK3056" s="70">
        <v>3.9946015235744217E-6</v>
      </c>
      <c r="AL3056" s="70">
        <v>3.9076520286975722E-6</v>
      </c>
      <c r="AM3056" s="70">
        <v>3.7249067690548911E-6</v>
      </c>
      <c r="AN3056" s="70">
        <v>2.6795115174864685E-6</v>
      </c>
      <c r="AO3056" s="70">
        <v>2.9516714346172655E-6</v>
      </c>
      <c r="AP3056" s="70">
        <v>2.6644200021167908E-6</v>
      </c>
      <c r="AQ3056" s="70">
        <v>2.3936986382069136E-6</v>
      </c>
      <c r="AR3056" s="70">
        <v>2.2550804811965871E-6</v>
      </c>
      <c r="AS3056" s="70">
        <v>2.3721514450378444E-6</v>
      </c>
    </row>
    <row r="3057" spans="1:45" x14ac:dyDescent="0.35">
      <c r="A3057" s="17" t="s">
        <v>31</v>
      </c>
      <c r="B3057" s="17" t="s">
        <v>78</v>
      </c>
      <c r="C3057" s="14" t="s">
        <v>2</v>
      </c>
      <c r="D3057" s="14" t="s">
        <v>118</v>
      </c>
      <c r="E3057" s="14" t="s">
        <v>5</v>
      </c>
      <c r="F3057" s="14" t="s">
        <v>226</v>
      </c>
      <c r="G3057" t="s">
        <v>436</v>
      </c>
      <c r="H3057" s="14" t="s">
        <v>240</v>
      </c>
      <c r="I3057" s="14" t="s">
        <v>296</v>
      </c>
      <c r="J3057" s="70">
        <v>0</v>
      </c>
      <c r="K3057" s="70">
        <v>0</v>
      </c>
      <c r="L3057" s="70">
        <v>0</v>
      </c>
      <c r="M3057" s="70">
        <v>0</v>
      </c>
      <c r="N3057" s="70">
        <v>0</v>
      </c>
      <c r="O3057" s="70">
        <v>0</v>
      </c>
      <c r="P3057" s="70">
        <v>0</v>
      </c>
      <c r="Q3057" s="70">
        <v>0</v>
      </c>
      <c r="R3057" s="70">
        <v>0</v>
      </c>
      <c r="S3057" s="70">
        <v>0</v>
      </c>
      <c r="T3057" s="70">
        <v>0</v>
      </c>
      <c r="U3057" s="70">
        <v>0</v>
      </c>
      <c r="V3057" s="70">
        <v>0</v>
      </c>
      <c r="W3057" s="70">
        <v>0</v>
      </c>
      <c r="X3057" s="70">
        <v>0</v>
      </c>
      <c r="Y3057" s="70">
        <v>0</v>
      </c>
      <c r="Z3057" s="70">
        <v>0</v>
      </c>
      <c r="AA3057" s="70">
        <v>0</v>
      </c>
      <c r="AB3057" s="70">
        <v>0</v>
      </c>
      <c r="AC3057" s="70">
        <v>0</v>
      </c>
      <c r="AD3057" s="70">
        <v>0</v>
      </c>
      <c r="AE3057" s="70">
        <v>0</v>
      </c>
      <c r="AF3057" s="70">
        <v>2.5835389797707904E-8</v>
      </c>
      <c r="AG3057" s="70">
        <v>2.2435960936853006E-8</v>
      </c>
      <c r="AH3057" s="70">
        <v>2.826507254011691E-8</v>
      </c>
      <c r="AI3057" s="70">
        <v>4.8803985875772209E-8</v>
      </c>
      <c r="AJ3057" s="70">
        <v>1.2821016812879486E-7</v>
      </c>
      <c r="AK3057" s="70">
        <v>1.8953492983714383E-7</v>
      </c>
      <c r="AL3057" s="70">
        <v>6.2999378476055018E-8</v>
      </c>
      <c r="AM3057" s="70">
        <v>5.1631803318401738E-8</v>
      </c>
      <c r="AN3057" s="70">
        <v>2.2667232030117208E-8</v>
      </c>
      <c r="AO3057" s="70">
        <v>2.9242581311820027E-8</v>
      </c>
      <c r="AP3057" s="70">
        <v>3.1312295931940173E-8</v>
      </c>
      <c r="AQ3057" s="70">
        <v>3.9789253373250691E-8</v>
      </c>
      <c r="AR3057" s="70">
        <v>4.131412891667768E-8</v>
      </c>
      <c r="AS3057" s="70">
        <v>4.1122261141330693E-8</v>
      </c>
    </row>
    <row r="3058" spans="1:45" x14ac:dyDescent="0.35">
      <c r="A3058" s="17" t="s">
        <v>28</v>
      </c>
      <c r="B3058" s="17" t="s">
        <v>78</v>
      </c>
      <c r="C3058" s="14" t="s">
        <v>2</v>
      </c>
      <c r="D3058" s="14" t="s">
        <v>118</v>
      </c>
      <c r="E3058" s="14" t="s">
        <v>5</v>
      </c>
      <c r="F3058" s="14" t="s">
        <v>226</v>
      </c>
      <c r="G3058" t="s">
        <v>436</v>
      </c>
      <c r="H3058" s="14" t="s">
        <v>240</v>
      </c>
      <c r="I3058" s="14" t="s">
        <v>294</v>
      </c>
      <c r="J3058" s="70">
        <v>0</v>
      </c>
      <c r="K3058" s="70">
        <v>0</v>
      </c>
      <c r="L3058" s="70">
        <v>0</v>
      </c>
      <c r="M3058" s="70">
        <v>0</v>
      </c>
      <c r="N3058" s="70">
        <v>0</v>
      </c>
      <c r="O3058" s="70">
        <v>0</v>
      </c>
      <c r="P3058" s="70">
        <v>0</v>
      </c>
      <c r="Q3058" s="70">
        <v>0</v>
      </c>
      <c r="R3058" s="70">
        <v>0</v>
      </c>
      <c r="S3058" s="70">
        <v>0</v>
      </c>
      <c r="T3058" s="70">
        <v>0</v>
      </c>
      <c r="U3058" s="70">
        <v>0</v>
      </c>
      <c r="V3058" s="70">
        <v>0</v>
      </c>
      <c r="W3058" s="70">
        <v>0</v>
      </c>
      <c r="X3058" s="70">
        <v>0</v>
      </c>
      <c r="Y3058" s="70">
        <v>0</v>
      </c>
      <c r="Z3058" s="70">
        <v>0</v>
      </c>
      <c r="AA3058" s="70">
        <v>0</v>
      </c>
      <c r="AB3058" s="70">
        <v>0</v>
      </c>
      <c r="AC3058" s="70">
        <v>0</v>
      </c>
      <c r="AD3058" s="70">
        <v>0</v>
      </c>
      <c r="AE3058" s="70">
        <v>0</v>
      </c>
      <c r="AF3058" s="70">
        <v>1.9618126981011791E-9</v>
      </c>
      <c r="AG3058" s="70">
        <v>4.7499896426726194E-9</v>
      </c>
      <c r="AH3058" s="70">
        <v>1.2522477142930895E-8</v>
      </c>
      <c r="AI3058" s="70">
        <v>2.9376453729924806E-8</v>
      </c>
      <c r="AJ3058" s="70">
        <v>6.9844900271356437E-8</v>
      </c>
      <c r="AK3058" s="70">
        <v>1.2845031475558787E-7</v>
      </c>
      <c r="AL3058" s="70">
        <v>2.4081943599252438E-7</v>
      </c>
      <c r="AM3058" s="70">
        <v>3.9001671979300707E-7</v>
      </c>
      <c r="AN3058" s="70">
        <v>4.8404264323953471E-7</v>
      </c>
      <c r="AO3058" s="70">
        <v>1.0863146771186256E-6</v>
      </c>
      <c r="AP3058" s="70">
        <v>1.5498747121936298E-6</v>
      </c>
      <c r="AQ3058" s="70">
        <v>2.1394062131898707E-6</v>
      </c>
      <c r="AR3058" s="70">
        <v>2.9815363022463053E-6</v>
      </c>
      <c r="AS3058" s="70">
        <v>3.3345871727847712E-6</v>
      </c>
    </row>
    <row r="3059" spans="1:45" x14ac:dyDescent="0.35">
      <c r="A3059" s="17" t="s">
        <v>7</v>
      </c>
      <c r="B3059" s="17" t="s">
        <v>78</v>
      </c>
      <c r="C3059" s="14" t="s">
        <v>2</v>
      </c>
      <c r="D3059" s="14" t="s">
        <v>118</v>
      </c>
      <c r="E3059" s="14" t="s">
        <v>5</v>
      </c>
      <c r="F3059" s="14" t="s">
        <v>226</v>
      </c>
      <c r="G3059" t="s">
        <v>436</v>
      </c>
      <c r="H3059" s="14" t="s">
        <v>240</v>
      </c>
      <c r="I3059" s="14" t="s">
        <v>7</v>
      </c>
      <c r="J3059" s="70">
        <v>0</v>
      </c>
      <c r="K3059" s="70">
        <v>0</v>
      </c>
      <c r="L3059" s="70">
        <v>0</v>
      </c>
      <c r="M3059" s="70">
        <v>0</v>
      </c>
      <c r="N3059" s="70">
        <v>0</v>
      </c>
      <c r="O3059" s="70">
        <v>0</v>
      </c>
      <c r="P3059" s="70">
        <v>0</v>
      </c>
      <c r="Q3059" s="70">
        <v>0</v>
      </c>
      <c r="R3059" s="70">
        <v>0</v>
      </c>
      <c r="S3059" s="70">
        <v>0</v>
      </c>
      <c r="T3059" s="70">
        <v>0</v>
      </c>
      <c r="U3059" s="70">
        <v>0</v>
      </c>
      <c r="V3059" s="70">
        <v>0</v>
      </c>
      <c r="W3059" s="70">
        <v>0</v>
      </c>
      <c r="X3059" s="70">
        <v>0</v>
      </c>
      <c r="Y3059" s="70">
        <v>8.2068409096542009E-3</v>
      </c>
      <c r="Z3059" s="70">
        <v>2.4498594856078203E-2</v>
      </c>
      <c r="AA3059" s="70">
        <v>1.8756015789033596E-2</v>
      </c>
      <c r="AB3059" s="70">
        <v>2.2574877704942199E-2</v>
      </c>
      <c r="AC3059" s="70">
        <v>3.3098782971040602E-2</v>
      </c>
      <c r="AD3059" s="70">
        <v>4.4877654343842104E-2</v>
      </c>
      <c r="AE3059" s="70">
        <v>2.88165718333834E-2</v>
      </c>
      <c r="AF3059" s="70">
        <v>2.8349956988708295E-2</v>
      </c>
      <c r="AG3059" s="70">
        <v>2.9621098986045601E-2</v>
      </c>
      <c r="AH3059" s="70">
        <v>2.2430128102835203E-2</v>
      </c>
      <c r="AI3059" s="70">
        <v>1.3536226267833499E-2</v>
      </c>
      <c r="AJ3059" s="70">
        <v>1.427637904814E-4</v>
      </c>
      <c r="AK3059" s="70">
        <v>3.0589150024619996E-4</v>
      </c>
      <c r="AL3059" s="70">
        <v>2.8399121337619999E-4</v>
      </c>
      <c r="AM3059" s="70">
        <v>2.6184400448690001E-4</v>
      </c>
      <c r="AN3059" s="70">
        <v>4.8348206139266006E-3</v>
      </c>
      <c r="AO3059" s="70">
        <v>1.7808861493434E-3</v>
      </c>
      <c r="AP3059" s="70">
        <v>1.92523014596E-4</v>
      </c>
      <c r="AQ3059" s="70">
        <v>1.1517001546292E-2</v>
      </c>
      <c r="AR3059" s="70">
        <v>2.51717853420638E-2</v>
      </c>
      <c r="AS3059" s="70">
        <v>2.2192993770332237E-2</v>
      </c>
    </row>
    <row r="3060" spans="1:45" x14ac:dyDescent="0.35">
      <c r="A3060" s="17" t="s">
        <v>4</v>
      </c>
      <c r="B3060" s="17" t="s">
        <v>78</v>
      </c>
      <c r="C3060" s="14" t="s">
        <v>2</v>
      </c>
      <c r="D3060" s="14" t="s">
        <v>118</v>
      </c>
      <c r="E3060" s="14" t="s">
        <v>5</v>
      </c>
      <c r="F3060" s="14" t="s">
        <v>226</v>
      </c>
      <c r="G3060" t="s">
        <v>436</v>
      </c>
      <c r="H3060" s="14" t="s">
        <v>240</v>
      </c>
      <c r="I3060" s="14" t="s">
        <v>273</v>
      </c>
      <c r="J3060" s="70">
        <v>8.5041899415611064E-2</v>
      </c>
      <c r="K3060" s="70">
        <v>0.13992314439614245</v>
      </c>
      <c r="L3060" s="70">
        <v>9.8738511719230079E-2</v>
      </c>
      <c r="M3060" s="70">
        <v>7.8803832298775162E-2</v>
      </c>
      <c r="N3060" s="70">
        <v>7.0345464117413339E-2</v>
      </c>
      <c r="O3060" s="70">
        <v>2.0511098145291815E-2</v>
      </c>
      <c r="P3060" s="70">
        <v>2.957377601600978E-2</v>
      </c>
      <c r="Q3060" s="70">
        <v>3.2478964385103955E-2</v>
      </c>
      <c r="R3060" s="70">
        <v>2.4666399870365986E-2</v>
      </c>
      <c r="S3060" s="70">
        <v>2.8880982091551759E-2</v>
      </c>
      <c r="T3060" s="70">
        <v>9.9808034352595207E-2</v>
      </c>
      <c r="U3060" s="70">
        <v>1.4617690501315551E-2</v>
      </c>
      <c r="V3060" s="70">
        <v>1.23516281495E-3</v>
      </c>
      <c r="W3060" s="70">
        <v>1.5509710225848079E-2</v>
      </c>
      <c r="X3060" s="70">
        <v>6.2464561983064295E-3</v>
      </c>
      <c r="Y3060" s="70">
        <v>3.0025479573241261E-2</v>
      </c>
      <c r="Z3060" s="70">
        <v>1.063183353195863E-2</v>
      </c>
      <c r="AA3060" s="70">
        <v>6.7150498641965234E-2</v>
      </c>
      <c r="AB3060" s="70">
        <v>7.5329465416632477E-2</v>
      </c>
      <c r="AC3060" s="70">
        <v>9.4256723700866483E-3</v>
      </c>
      <c r="AD3060" s="70">
        <v>5.7497739157084796E-2</v>
      </c>
      <c r="AE3060" s="70">
        <v>3.1135932858021863E-2</v>
      </c>
      <c r="AF3060" s="70">
        <v>2.8675353660856214E-2</v>
      </c>
      <c r="AG3060" s="70">
        <v>2.5488884733291038E-3</v>
      </c>
      <c r="AH3060" s="70">
        <v>5.6280588406048271E-3</v>
      </c>
      <c r="AI3060" s="70">
        <v>4.2628970570599223E-2</v>
      </c>
      <c r="AJ3060" s="70">
        <v>4.5809290408648846E-2</v>
      </c>
      <c r="AK3060" s="70">
        <v>5.983162827295075E-2</v>
      </c>
      <c r="AL3060" s="70">
        <v>7.0405994865761448E-2</v>
      </c>
      <c r="AM3060" s="70">
        <v>4.3623900114374854E-3</v>
      </c>
      <c r="AN3060" s="70">
        <v>1.5430763406508922E-2</v>
      </c>
      <c r="AO3060" s="70">
        <v>2.5436056575686386E-2</v>
      </c>
      <c r="AP3060" s="70">
        <v>2.0463975048336032E-2</v>
      </c>
      <c r="AQ3060" s="70">
        <v>2.101501695116351E-2</v>
      </c>
      <c r="AR3060" s="70">
        <v>1.8004731728808537E-2</v>
      </c>
      <c r="AS3060" s="70">
        <v>1.5966957935917087E-2</v>
      </c>
    </row>
    <row r="3061" spans="1:45" x14ac:dyDescent="0.35">
      <c r="A3061" s="17" t="s">
        <v>12</v>
      </c>
      <c r="B3061" s="17" t="s">
        <v>78</v>
      </c>
      <c r="C3061" s="14" t="s">
        <v>2</v>
      </c>
      <c r="D3061" s="14" t="s">
        <v>118</v>
      </c>
      <c r="E3061" s="14" t="s">
        <v>5</v>
      </c>
      <c r="F3061" s="14" t="s">
        <v>226</v>
      </c>
      <c r="G3061" t="s">
        <v>436</v>
      </c>
      <c r="H3061" s="14" t="s">
        <v>240</v>
      </c>
      <c r="I3061" s="14" t="s">
        <v>279</v>
      </c>
      <c r="J3061" s="70">
        <v>2.1597875858417601</v>
      </c>
      <c r="K3061" s="70">
        <v>0.76578810883960025</v>
      </c>
      <c r="L3061" s="70">
        <v>0</v>
      </c>
      <c r="M3061" s="70">
        <v>0</v>
      </c>
      <c r="N3061" s="70">
        <v>0</v>
      </c>
      <c r="O3061" s="70">
        <v>0</v>
      </c>
      <c r="P3061" s="70">
        <v>5.2583361609799999E-3</v>
      </c>
      <c r="Q3061" s="70">
        <v>0.11196972111618998</v>
      </c>
      <c r="R3061" s="70">
        <v>0</v>
      </c>
      <c r="S3061" s="70">
        <v>0.11367361011769002</v>
      </c>
      <c r="T3061" s="70">
        <v>9.9021076892990015E-2</v>
      </c>
      <c r="U3061" s="70">
        <v>0.15200542290276001</v>
      </c>
      <c r="V3061" s="70">
        <v>0.16301904567865</v>
      </c>
      <c r="W3061" s="70">
        <v>0.43563963273823997</v>
      </c>
      <c r="X3061" s="70">
        <v>0.41934548194784005</v>
      </c>
      <c r="Y3061" s="70">
        <v>0.15061636724868999</v>
      </c>
      <c r="Z3061" s="70">
        <v>0.60545150534686998</v>
      </c>
      <c r="AA3061" s="70">
        <v>0.56837450707694992</v>
      </c>
      <c r="AB3061" s="70">
        <v>0.63210680388463991</v>
      </c>
      <c r="AC3061" s="70">
        <v>0.63055315615424989</v>
      </c>
      <c r="AD3061" s="70">
        <v>0.44978988434134998</v>
      </c>
      <c r="AE3061" s="70">
        <v>0.49404919945045001</v>
      </c>
      <c r="AF3061" s="70">
        <v>0.43179864358890002</v>
      </c>
      <c r="AG3061" s="70">
        <v>0.40727876123095008</v>
      </c>
      <c r="AH3061" s="70">
        <v>0.3421304199690301</v>
      </c>
      <c r="AI3061" s="70">
        <v>0.34161570690022997</v>
      </c>
      <c r="AJ3061" s="70">
        <v>0.22232053837587998</v>
      </c>
      <c r="AK3061" s="70">
        <v>0.22165252120816001</v>
      </c>
      <c r="AL3061" s="70">
        <v>0</v>
      </c>
      <c r="AM3061" s="70">
        <v>0.29399147828420996</v>
      </c>
      <c r="AN3061" s="70">
        <v>9.1427509051550004E-2</v>
      </c>
      <c r="AO3061" s="70">
        <v>0.10548301559306</v>
      </c>
      <c r="AP3061" s="70">
        <v>0.16609989032903</v>
      </c>
      <c r="AQ3061" s="70">
        <v>0.30098267620875996</v>
      </c>
      <c r="AR3061" s="70">
        <v>0.10152749024390001</v>
      </c>
      <c r="AS3061" s="70">
        <v>9.9922580604224862E-2</v>
      </c>
    </row>
    <row r="3062" spans="1:45" x14ac:dyDescent="0.35">
      <c r="A3062" s="17" t="s">
        <v>14</v>
      </c>
      <c r="B3062" s="17" t="s">
        <v>78</v>
      </c>
      <c r="C3062" s="14" t="s">
        <v>2</v>
      </c>
      <c r="D3062" s="14" t="s">
        <v>118</v>
      </c>
      <c r="E3062" s="14" t="s">
        <v>5</v>
      </c>
      <c r="F3062" s="14" t="s">
        <v>226</v>
      </c>
      <c r="G3062" t="s">
        <v>436</v>
      </c>
      <c r="H3062" s="14" t="s">
        <v>240</v>
      </c>
      <c r="I3062" s="14" t="s">
        <v>281</v>
      </c>
      <c r="J3062" s="70">
        <v>1.0657862633582092E-5</v>
      </c>
      <c r="K3062" s="70">
        <v>1.1573356399872284E-5</v>
      </c>
      <c r="L3062" s="70">
        <v>1.0676554698081305E-5</v>
      </c>
      <c r="M3062" s="70">
        <v>2.4728118089396945E-5</v>
      </c>
      <c r="N3062" s="70">
        <v>1.3505060225543733E-5</v>
      </c>
      <c r="O3062" s="70">
        <v>1.506009649381102E-5</v>
      </c>
      <c r="P3062" s="70">
        <v>1.7061053607738059E-5</v>
      </c>
      <c r="Q3062" s="70">
        <v>1.3196533990262488E-5</v>
      </c>
      <c r="R3062" s="70">
        <v>7.9839972148418605E-6</v>
      </c>
      <c r="S3062" s="70">
        <v>7.8198562476355564E-6</v>
      </c>
      <c r="T3062" s="70">
        <v>4.8020900949330144E-6</v>
      </c>
      <c r="U3062" s="70">
        <v>8.781842557244178E-6</v>
      </c>
      <c r="V3062" s="70">
        <v>3.8707264912060007E-6</v>
      </c>
      <c r="W3062" s="70">
        <v>3.0570371492785714E-6</v>
      </c>
      <c r="X3062" s="70">
        <v>3.8853320740546802E-6</v>
      </c>
      <c r="Y3062" s="70">
        <v>1.0532964477942019E-5</v>
      </c>
      <c r="Z3062" s="70">
        <v>4.7890947615884537E-6</v>
      </c>
      <c r="AA3062" s="70">
        <v>4.5638216337031333E-6</v>
      </c>
      <c r="AB3062" s="70">
        <v>3.6217532022627137E-6</v>
      </c>
      <c r="AC3062" s="70">
        <v>3.4355565579596384E-6</v>
      </c>
      <c r="AD3062" s="70">
        <v>3.0505720384306155E-6</v>
      </c>
      <c r="AE3062" s="70">
        <v>4.7551231637766503E-6</v>
      </c>
      <c r="AF3062" s="70">
        <v>3.9512424494285806E-6</v>
      </c>
      <c r="AG3062" s="70">
        <v>4.8903879247358908E-6</v>
      </c>
      <c r="AH3062" s="70">
        <v>3.1292500814872793E-6</v>
      </c>
      <c r="AI3062" s="70">
        <v>3.9817048584447778E-6</v>
      </c>
      <c r="AJ3062" s="70">
        <v>4.5521703738581945E-6</v>
      </c>
      <c r="AK3062" s="70">
        <v>4.9843544840955603E-6</v>
      </c>
      <c r="AL3062" s="70">
        <v>2.6412026624583837E-6</v>
      </c>
      <c r="AM3062" s="70">
        <v>2.4685220998353578E-6</v>
      </c>
      <c r="AN3062" s="70">
        <v>1.2988426373072489E-6</v>
      </c>
      <c r="AO3062" s="70">
        <v>1.4638514730617255E-6</v>
      </c>
      <c r="AP3062" s="70">
        <v>1.4990334926406622E-6</v>
      </c>
      <c r="AQ3062" s="70">
        <v>1.9016089001347297E-6</v>
      </c>
      <c r="AR3062" s="70">
        <v>1.4761732957186555E-6</v>
      </c>
      <c r="AS3062" s="70">
        <v>1.4658868879636321E-6</v>
      </c>
    </row>
    <row r="3063" spans="1:45" x14ac:dyDescent="0.35">
      <c r="A3063" s="17" t="s">
        <v>13</v>
      </c>
      <c r="B3063" s="17" t="s">
        <v>78</v>
      </c>
      <c r="C3063" s="14" t="s">
        <v>2</v>
      </c>
      <c r="D3063" s="14" t="s">
        <v>118</v>
      </c>
      <c r="E3063" s="14" t="s">
        <v>5</v>
      </c>
      <c r="F3063" s="14" t="s">
        <v>226</v>
      </c>
      <c r="G3063" t="s">
        <v>436</v>
      </c>
      <c r="H3063" s="14" t="s">
        <v>240</v>
      </c>
      <c r="I3063" s="14" t="s">
        <v>280</v>
      </c>
      <c r="J3063" s="70">
        <v>2.002947978942994</v>
      </c>
      <c r="K3063" s="70">
        <v>3.3789746497933422</v>
      </c>
      <c r="L3063" s="70">
        <v>1.1233114502560597</v>
      </c>
      <c r="M3063" s="70">
        <v>1.3263866834574072</v>
      </c>
      <c r="N3063" s="70">
        <v>1.3187558814383686</v>
      </c>
      <c r="O3063" s="70">
        <v>1.5060821324964127</v>
      </c>
      <c r="P3063" s="70">
        <v>1.5882148916205678</v>
      </c>
      <c r="Q3063" s="70">
        <v>1.1215211455431793</v>
      </c>
      <c r="R3063" s="70">
        <v>1.6298525261829999</v>
      </c>
      <c r="S3063" s="70">
        <v>1.3836515345336602</v>
      </c>
      <c r="T3063" s="70">
        <v>0.79938102997690019</v>
      </c>
      <c r="U3063" s="70">
        <v>1.3252340849444899</v>
      </c>
      <c r="V3063" s="70">
        <v>0.78366280918324005</v>
      </c>
      <c r="W3063" s="70">
        <v>0.722162945</v>
      </c>
      <c r="X3063" s="70">
        <v>3.6186170300000008E-2</v>
      </c>
      <c r="Y3063" s="70">
        <v>1.5492362004000003E-2</v>
      </c>
      <c r="Z3063" s="70">
        <v>2.5857999999999999E-2</v>
      </c>
      <c r="AA3063" s="70">
        <v>2.6564160000000003E-2</v>
      </c>
      <c r="AB3063" s="70">
        <v>3.8331999999999998E-2</v>
      </c>
      <c r="AC3063" s="70">
        <v>0.12031281847167243</v>
      </c>
      <c r="AD3063" s="70">
        <v>0.31905170568128838</v>
      </c>
      <c r="AE3063" s="70">
        <v>0.22793991170278916</v>
      </c>
      <c r="AF3063" s="70">
        <v>0.15414816979136975</v>
      </c>
      <c r="AG3063" s="70">
        <v>0.15230181438578355</v>
      </c>
      <c r="AH3063" s="70">
        <v>0.19712151313119608</v>
      </c>
      <c r="AI3063" s="70">
        <v>0.15002950642899504</v>
      </c>
      <c r="AJ3063" s="70">
        <v>0.14413325191093826</v>
      </c>
      <c r="AK3063" s="70">
        <v>0.16118804918409241</v>
      </c>
      <c r="AL3063" s="70">
        <v>0.15923575757160385</v>
      </c>
      <c r="AM3063" s="70">
        <v>0.15220093296762693</v>
      </c>
      <c r="AN3063" s="70">
        <v>0.11828679445520274</v>
      </c>
      <c r="AO3063" s="70">
        <v>0.13428571746921031</v>
      </c>
      <c r="AP3063" s="70">
        <v>0.12354260705609886</v>
      </c>
      <c r="AQ3063" s="70">
        <v>9.635384488307501E-2</v>
      </c>
      <c r="AR3063" s="70">
        <v>0.1021144265603313</v>
      </c>
      <c r="AS3063" s="70">
        <v>0.10769403303071563</v>
      </c>
    </row>
    <row r="3064" spans="1:45" x14ac:dyDescent="0.35">
      <c r="A3064" s="17" t="s">
        <v>24</v>
      </c>
      <c r="B3064" s="17" t="s">
        <v>78</v>
      </c>
      <c r="C3064" s="14" t="s">
        <v>2</v>
      </c>
      <c r="D3064" s="14" t="s">
        <v>118</v>
      </c>
      <c r="E3064" s="14" t="s">
        <v>5</v>
      </c>
      <c r="F3064" s="14" t="s">
        <v>226</v>
      </c>
      <c r="G3064" t="s">
        <v>436</v>
      </c>
      <c r="H3064" s="14" t="s">
        <v>240</v>
      </c>
      <c r="I3064" s="14" t="s">
        <v>290</v>
      </c>
      <c r="J3064" s="70">
        <v>6.6002047631052635E-5</v>
      </c>
      <c r="K3064" s="70">
        <v>6.2257929210000012E-5</v>
      </c>
      <c r="L3064" s="70">
        <v>5.8293192367894738E-5</v>
      </c>
      <c r="M3064" s="70">
        <v>5.1052442488815789E-5</v>
      </c>
      <c r="N3064" s="70">
        <v>5.4517467512368411E-5</v>
      </c>
      <c r="O3064" s="70">
        <v>5.427487926947368E-5</v>
      </c>
      <c r="P3064" s="70">
        <v>5.3637711175657896E-5</v>
      </c>
      <c r="Q3064" s="70">
        <v>5.3604084451973684E-5</v>
      </c>
      <c r="R3064" s="70">
        <v>5.6597556369078941E-5</v>
      </c>
      <c r="S3064" s="70">
        <v>5.7359550493421048E-5</v>
      </c>
      <c r="T3064" s="70">
        <v>5.9214912438552624E-5</v>
      </c>
      <c r="U3064" s="70">
        <v>5.8928752920789465E-5</v>
      </c>
      <c r="V3064" s="70">
        <v>5.7602223850263143E-5</v>
      </c>
      <c r="W3064" s="70">
        <v>5.4785795306447358E-5</v>
      </c>
      <c r="X3064" s="70">
        <v>5.8692664768026318E-5</v>
      </c>
      <c r="Y3064" s="70">
        <v>5.8421498139236845E-5</v>
      </c>
      <c r="Z3064" s="70">
        <v>6.3478542625105267E-5</v>
      </c>
      <c r="AA3064" s="70">
        <v>6.5860165622368423E-5</v>
      </c>
      <c r="AB3064" s="70">
        <v>6.0653349995328946E-5</v>
      </c>
      <c r="AC3064" s="70">
        <v>4.3867445939911888E-5</v>
      </c>
      <c r="AD3064" s="70">
        <v>5.0935067171583148E-5</v>
      </c>
      <c r="AE3064" s="70">
        <v>4.5109286107645264E-5</v>
      </c>
      <c r="AF3064" s="70">
        <v>4.5575564839046056E-5</v>
      </c>
      <c r="AG3064" s="70">
        <v>5.2389893487956455E-5</v>
      </c>
      <c r="AH3064" s="70">
        <v>5.1465600816812584E-5</v>
      </c>
      <c r="AI3064" s="70">
        <v>4.6281149691040033E-5</v>
      </c>
      <c r="AJ3064" s="70">
        <v>3.9223760148376407E-5</v>
      </c>
      <c r="AK3064" s="70">
        <v>4.4221587399897869E-5</v>
      </c>
      <c r="AL3064" s="70">
        <v>4.1438552790354702E-5</v>
      </c>
      <c r="AM3064" s="70">
        <v>4.4527242249053143E-5</v>
      </c>
      <c r="AN3064" s="70">
        <v>3.6521390742194404E-5</v>
      </c>
      <c r="AO3064" s="70">
        <v>4.2214305539261487E-5</v>
      </c>
      <c r="AP3064" s="70">
        <v>3.818689329134865E-5</v>
      </c>
      <c r="AQ3064" s="70">
        <v>3.3516162545193989E-5</v>
      </c>
      <c r="AR3064" s="70">
        <v>3.1493234313199246E-5</v>
      </c>
      <c r="AS3064" s="70">
        <v>3.3214047521149231E-5</v>
      </c>
    </row>
    <row r="3065" spans="1:45" x14ac:dyDescent="0.35">
      <c r="A3065" s="17" t="s">
        <v>25</v>
      </c>
      <c r="B3065" s="17" t="s">
        <v>78</v>
      </c>
      <c r="C3065" s="14" t="s">
        <v>2</v>
      </c>
      <c r="D3065" s="14" t="s">
        <v>118</v>
      </c>
      <c r="E3065" s="14" t="s">
        <v>5</v>
      </c>
      <c r="F3065" s="14" t="s">
        <v>226</v>
      </c>
      <c r="G3065" t="s">
        <v>436</v>
      </c>
      <c r="H3065" s="14" t="s">
        <v>240</v>
      </c>
      <c r="I3065" s="14" t="s">
        <v>291</v>
      </c>
      <c r="J3065" s="70">
        <v>3.2456931276315784E-5</v>
      </c>
      <c r="K3065" s="70">
        <v>3.2447339171052629E-5</v>
      </c>
      <c r="L3065" s="70">
        <v>3.1801470749999999E-5</v>
      </c>
      <c r="M3065" s="70">
        <v>2.6599992442105266E-5</v>
      </c>
      <c r="N3065" s="70">
        <v>2.9691476810526315E-5</v>
      </c>
      <c r="O3065" s="70">
        <v>2.8938694080789476E-5</v>
      </c>
      <c r="P3065" s="70">
        <v>2.9358821896578945E-5</v>
      </c>
      <c r="Q3065" s="70">
        <v>3.4440491548421048E-5</v>
      </c>
      <c r="R3065" s="70">
        <v>3.7170235629473667E-5</v>
      </c>
      <c r="S3065" s="70">
        <v>4.0012993255263149E-5</v>
      </c>
      <c r="T3065" s="70">
        <v>3.6830125923157885E-5</v>
      </c>
      <c r="U3065" s="70">
        <v>3.3352398426315786E-5</v>
      </c>
      <c r="V3065" s="70">
        <v>3.6312940070526313E-5</v>
      </c>
      <c r="W3065" s="70">
        <v>3.7114014765789473E-5</v>
      </c>
      <c r="X3065" s="70">
        <v>3.4260750592484204E-5</v>
      </c>
      <c r="Y3065" s="70">
        <v>3.2393115933631591E-5</v>
      </c>
      <c r="Z3065" s="70">
        <v>2.8056054408394735E-5</v>
      </c>
      <c r="AA3065" s="70">
        <v>2.3994398503065783E-5</v>
      </c>
      <c r="AB3065" s="70">
        <v>2.6958488135921056E-5</v>
      </c>
      <c r="AC3065" s="70">
        <v>2.0004741054685183E-5</v>
      </c>
      <c r="AD3065" s="70">
        <v>2.462451431463071E-5</v>
      </c>
      <c r="AE3065" s="70">
        <v>2.0922637440223422E-5</v>
      </c>
      <c r="AF3065" s="70">
        <v>2.4034389219743689E-5</v>
      </c>
      <c r="AG3065" s="70">
        <v>2.5375789033886842E-5</v>
      </c>
      <c r="AH3065" s="70">
        <v>2.6930891419612697E-5</v>
      </c>
      <c r="AI3065" s="70">
        <v>2.6769888803323838E-5</v>
      </c>
      <c r="AJ3065" s="70">
        <v>1.8096353121165864E-5</v>
      </c>
      <c r="AK3065" s="70">
        <v>1.6883207697706816E-5</v>
      </c>
      <c r="AL3065" s="70">
        <v>1.9733023054362153E-5</v>
      </c>
      <c r="AM3065" s="70">
        <v>2.2934681871790555E-5</v>
      </c>
      <c r="AN3065" s="70">
        <v>1.8151851597805094E-5</v>
      </c>
      <c r="AO3065" s="70">
        <v>2.0279049847983251E-5</v>
      </c>
      <c r="AP3065" s="70">
        <v>1.7107047049327508E-5</v>
      </c>
      <c r="AQ3065" s="70">
        <v>1.2549063921911085E-5</v>
      </c>
      <c r="AR3065" s="70">
        <v>1.3031679598221669E-5</v>
      </c>
      <c r="AS3065" s="70">
        <v>1.3743740041152853E-5</v>
      </c>
    </row>
    <row r="3066" spans="1:45" x14ac:dyDescent="0.35">
      <c r="A3066" s="17" t="s">
        <v>22</v>
      </c>
      <c r="B3066" s="17" t="s">
        <v>78</v>
      </c>
      <c r="C3066" s="14" t="s">
        <v>2</v>
      </c>
      <c r="D3066" s="14" t="s">
        <v>118</v>
      </c>
      <c r="E3066" s="14" t="s">
        <v>5</v>
      </c>
      <c r="F3066" s="14" t="s">
        <v>226</v>
      </c>
      <c r="G3066" t="s">
        <v>436</v>
      </c>
      <c r="H3066" s="14" t="s">
        <v>240</v>
      </c>
      <c r="I3066" s="14" t="s">
        <v>288</v>
      </c>
      <c r="J3066" s="70">
        <v>1.4685549674089951E-4</v>
      </c>
      <c r="K3066" s="70">
        <v>1.5079419233538042E-4</v>
      </c>
      <c r="L3066" s="70">
        <v>1.5390016488402833E-4</v>
      </c>
      <c r="M3066" s="70">
        <v>1.4955230003748347E-4</v>
      </c>
      <c r="N3066" s="70">
        <v>1.5023450461773856E-4</v>
      </c>
      <c r="O3066" s="70">
        <v>1.5731575904422669E-4</v>
      </c>
      <c r="P3066" s="70">
        <v>1.6573333844081367E-4</v>
      </c>
      <c r="Q3066" s="70">
        <v>1.7494734777195935E-4</v>
      </c>
      <c r="R3066" s="70">
        <v>1.8876075732880522E-4</v>
      </c>
      <c r="S3066" s="70">
        <v>1.8332331576786077E-4</v>
      </c>
      <c r="T3066" s="70">
        <v>2.1260680103018004E-4</v>
      </c>
      <c r="U3066" s="70">
        <v>2.4743170582760469E-4</v>
      </c>
      <c r="V3066" s="70">
        <v>2.588121392186985E-4</v>
      </c>
      <c r="W3066" s="70">
        <v>2.6133767303544177E-4</v>
      </c>
      <c r="X3066" s="70">
        <v>2.2304948104745216E-4</v>
      </c>
      <c r="Y3066" s="70">
        <v>2.3065434438779097E-4</v>
      </c>
      <c r="Z3066" s="70">
        <v>2.4561738180231844E-4</v>
      </c>
      <c r="AA3066" s="70">
        <v>2.5316018436310973E-4</v>
      </c>
      <c r="AB3066" s="70">
        <v>2.6583513309781962E-4</v>
      </c>
      <c r="AC3066" s="70">
        <v>1.8989156968452446E-4</v>
      </c>
      <c r="AD3066" s="70">
        <v>1.9105854279756435E-4</v>
      </c>
      <c r="AE3066" s="70">
        <v>1.6854956640096364E-4</v>
      </c>
      <c r="AF3066" s="70">
        <v>1.7116290330146511E-4</v>
      </c>
      <c r="AG3066" s="70">
        <v>1.7029904846268667E-4</v>
      </c>
      <c r="AH3066" s="70">
        <v>1.6717590219809923E-4</v>
      </c>
      <c r="AI3066" s="70">
        <v>1.616734105169116E-4</v>
      </c>
      <c r="AJ3066" s="70">
        <v>1.6057400311170029E-4</v>
      </c>
      <c r="AK3066" s="70">
        <v>1.5724045100899144E-4</v>
      </c>
      <c r="AL3066" s="70">
        <v>1.6034564853377665E-4</v>
      </c>
      <c r="AM3066" s="70">
        <v>1.5293755680316357E-4</v>
      </c>
      <c r="AN3066" s="70">
        <v>9.8359577856482606E-5</v>
      </c>
      <c r="AO3066" s="70">
        <v>1.1866557767844072E-4</v>
      </c>
      <c r="AP3066" s="70">
        <v>9.3878499094256196E-5</v>
      </c>
      <c r="AQ3066" s="70">
        <v>8.6475791062384788E-5</v>
      </c>
      <c r="AR3066" s="70">
        <v>8.794069082488482E-5</v>
      </c>
      <c r="AS3066" s="70">
        <v>8.8844422483284731E-5</v>
      </c>
    </row>
    <row r="3067" spans="1:45" x14ac:dyDescent="0.35">
      <c r="A3067" s="17" t="s">
        <v>16</v>
      </c>
      <c r="B3067" s="17" t="s">
        <v>78</v>
      </c>
      <c r="C3067" s="14" t="s">
        <v>2</v>
      </c>
      <c r="D3067" s="14" t="s">
        <v>118</v>
      </c>
      <c r="E3067" s="14" t="s">
        <v>5</v>
      </c>
      <c r="F3067" s="14" t="s">
        <v>226</v>
      </c>
      <c r="G3067" t="s">
        <v>436</v>
      </c>
      <c r="H3067" s="14" t="s">
        <v>240</v>
      </c>
      <c r="I3067" s="14" t="s">
        <v>16</v>
      </c>
      <c r="J3067" s="70">
        <v>0</v>
      </c>
      <c r="K3067" s="70">
        <v>0</v>
      </c>
      <c r="L3067" s="70">
        <v>0</v>
      </c>
      <c r="M3067" s="70">
        <v>0</v>
      </c>
      <c r="N3067" s="70">
        <v>0</v>
      </c>
      <c r="O3067" s="70">
        <v>0</v>
      </c>
      <c r="P3067" s="70">
        <v>0</v>
      </c>
      <c r="Q3067" s="70">
        <v>0</v>
      </c>
      <c r="R3067" s="70">
        <v>0</v>
      </c>
      <c r="S3067" s="70">
        <v>0</v>
      </c>
      <c r="T3067" s="70">
        <v>0</v>
      </c>
      <c r="U3067" s="70">
        <v>0</v>
      </c>
      <c r="V3067" s="70">
        <v>0</v>
      </c>
      <c r="W3067" s="70">
        <v>0</v>
      </c>
      <c r="X3067" s="70">
        <v>0</v>
      </c>
      <c r="Y3067" s="70">
        <v>0</v>
      </c>
      <c r="Z3067" s="70">
        <v>0</v>
      </c>
      <c r="AA3067" s="70">
        <v>0</v>
      </c>
      <c r="AB3067" s="70">
        <v>0</v>
      </c>
      <c r="AC3067" s="70">
        <v>0</v>
      </c>
      <c r="AD3067" s="70">
        <v>0</v>
      </c>
      <c r="AE3067" s="70">
        <v>0</v>
      </c>
      <c r="AF3067" s="70">
        <v>3.7061911367194354E-7</v>
      </c>
      <c r="AG3067" s="70">
        <v>3.2251439850182421E-7</v>
      </c>
      <c r="AH3067" s="70">
        <v>3.6832088809760694E-7</v>
      </c>
      <c r="AI3067" s="70">
        <v>6.3709232105421868E-7</v>
      </c>
      <c r="AJ3067" s="70">
        <v>1.6183741616755113E-6</v>
      </c>
      <c r="AK3067" s="70">
        <v>2.2618168428693446E-6</v>
      </c>
      <c r="AL3067" s="70">
        <v>7.2629976111070002E-7</v>
      </c>
      <c r="AM3067" s="70">
        <v>5.95640610332134E-7</v>
      </c>
      <c r="AN3067" s="70">
        <v>2.6829093456653404E-7</v>
      </c>
      <c r="AO3067" s="70">
        <v>3.2876592625352415E-7</v>
      </c>
      <c r="AP3067" s="70">
        <v>4.0464863497412466E-7</v>
      </c>
      <c r="AQ3067" s="70">
        <v>4.4021144603592727E-7</v>
      </c>
      <c r="AR3067" s="70">
        <v>4.4021144603592727E-7</v>
      </c>
      <c r="AS3067" s="70">
        <v>4.3816705122359722E-7</v>
      </c>
    </row>
    <row r="3068" spans="1:45" x14ac:dyDescent="0.35">
      <c r="A3068" s="17" t="s">
        <v>31</v>
      </c>
      <c r="B3068" s="17" t="s">
        <v>79</v>
      </c>
      <c r="C3068" s="14" t="s">
        <v>2</v>
      </c>
      <c r="D3068" s="14" t="s">
        <v>118</v>
      </c>
      <c r="E3068" s="14" t="s">
        <v>5</v>
      </c>
      <c r="F3068" s="14" t="s">
        <v>226</v>
      </c>
      <c r="G3068" t="s">
        <v>436</v>
      </c>
      <c r="H3068" s="14" t="s">
        <v>242</v>
      </c>
      <c r="I3068" s="14" t="s">
        <v>296</v>
      </c>
      <c r="J3068" s="70">
        <v>0</v>
      </c>
      <c r="K3068" s="70">
        <v>0</v>
      </c>
      <c r="L3068" s="70">
        <v>0</v>
      </c>
      <c r="M3068" s="70">
        <v>0</v>
      </c>
      <c r="N3068" s="70">
        <v>0</v>
      </c>
      <c r="O3068" s="70">
        <v>0</v>
      </c>
      <c r="P3068" s="70">
        <v>0</v>
      </c>
      <c r="Q3068" s="70">
        <v>0</v>
      </c>
      <c r="R3068" s="70">
        <v>0</v>
      </c>
      <c r="S3068" s="70">
        <v>0</v>
      </c>
      <c r="T3068" s="70">
        <v>0</v>
      </c>
      <c r="U3068" s="70">
        <v>0</v>
      </c>
      <c r="V3068" s="70">
        <v>0</v>
      </c>
      <c r="W3068" s="70">
        <v>0</v>
      </c>
      <c r="X3068" s="70">
        <v>0</v>
      </c>
      <c r="Y3068" s="70">
        <v>0</v>
      </c>
      <c r="Z3068" s="70">
        <v>0</v>
      </c>
      <c r="AA3068" s="70">
        <v>0</v>
      </c>
      <c r="AB3068" s="70">
        <v>0</v>
      </c>
      <c r="AC3068" s="70">
        <v>0</v>
      </c>
      <c r="AD3068" s="70">
        <v>0</v>
      </c>
      <c r="AE3068" s="70">
        <v>0</v>
      </c>
      <c r="AF3068" s="70">
        <v>2.2929594842508442E-7</v>
      </c>
      <c r="AG3068" s="70">
        <v>3.4120278900988404E-7</v>
      </c>
      <c r="AH3068" s="70">
        <v>3.9318454745592814E-7</v>
      </c>
      <c r="AI3068" s="70">
        <v>3.7842911958784294E-7</v>
      </c>
      <c r="AJ3068" s="70">
        <v>3.2555572147506822E-7</v>
      </c>
      <c r="AK3068" s="70">
        <v>4.588405539694634E-7</v>
      </c>
      <c r="AL3068" s="70">
        <v>4.9861475555665992E-7</v>
      </c>
      <c r="AM3068" s="70">
        <v>4.7630277003329262E-7</v>
      </c>
      <c r="AN3068" s="70">
        <v>1.523370472350175E-7</v>
      </c>
      <c r="AO3068" s="70">
        <v>1.5704225318105086E-7</v>
      </c>
      <c r="AP3068" s="70">
        <v>1.6049114573680447E-7</v>
      </c>
      <c r="AQ3068" s="70">
        <v>1.8090904999115509E-7</v>
      </c>
      <c r="AR3068" s="70">
        <v>1.8784217294594708E-7</v>
      </c>
      <c r="AS3068" s="70">
        <v>1.8696981134025598E-7</v>
      </c>
    </row>
    <row r="3069" spans="1:45" x14ac:dyDescent="0.35">
      <c r="A3069" s="17" t="s">
        <v>28</v>
      </c>
      <c r="B3069" s="17" t="s">
        <v>79</v>
      </c>
      <c r="C3069" s="14" t="s">
        <v>2</v>
      </c>
      <c r="D3069" s="14" t="s">
        <v>118</v>
      </c>
      <c r="E3069" s="14" t="s">
        <v>5</v>
      </c>
      <c r="F3069" s="14" t="s">
        <v>226</v>
      </c>
      <c r="G3069" t="s">
        <v>436</v>
      </c>
      <c r="H3069" s="14" t="s">
        <v>242</v>
      </c>
      <c r="I3069" s="14" t="s">
        <v>294</v>
      </c>
      <c r="J3069" s="70">
        <v>0</v>
      </c>
      <c r="K3069" s="70">
        <v>0</v>
      </c>
      <c r="L3069" s="70">
        <v>0</v>
      </c>
      <c r="M3069" s="70">
        <v>0</v>
      </c>
      <c r="N3069" s="70">
        <v>0</v>
      </c>
      <c r="O3069" s="70">
        <v>0</v>
      </c>
      <c r="P3069" s="70">
        <v>0</v>
      </c>
      <c r="Q3069" s="70">
        <v>0</v>
      </c>
      <c r="R3069" s="70">
        <v>0</v>
      </c>
      <c r="S3069" s="70">
        <v>0</v>
      </c>
      <c r="T3069" s="70">
        <v>0</v>
      </c>
      <c r="U3069" s="70">
        <v>0</v>
      </c>
      <c r="V3069" s="70">
        <v>0</v>
      </c>
      <c r="W3069" s="70">
        <v>0</v>
      </c>
      <c r="X3069" s="70">
        <v>0</v>
      </c>
      <c r="Y3069" s="70">
        <v>0</v>
      </c>
      <c r="Z3069" s="70">
        <v>0</v>
      </c>
      <c r="AA3069" s="70">
        <v>0</v>
      </c>
      <c r="AB3069" s="70">
        <v>0</v>
      </c>
      <c r="AC3069" s="70">
        <v>0</v>
      </c>
      <c r="AD3069" s="70">
        <v>0</v>
      </c>
      <c r="AE3069" s="70">
        <v>0</v>
      </c>
      <c r="AF3069" s="70">
        <v>5.995105897630728E-10</v>
      </c>
      <c r="AG3069" s="70">
        <v>1.7165579512461694E-9</v>
      </c>
      <c r="AH3069" s="70">
        <v>4.1716518052480523E-9</v>
      </c>
      <c r="AI3069" s="70">
        <v>7.466291940809911E-9</v>
      </c>
      <c r="AJ3069" s="70">
        <v>2.422074277253755E-8</v>
      </c>
      <c r="AK3069" s="70">
        <v>3.4667851391003304E-8</v>
      </c>
      <c r="AL3069" s="70">
        <v>7.6087719675475952E-8</v>
      </c>
      <c r="AM3069" s="70">
        <v>1.3011020254820799E-7</v>
      </c>
      <c r="AN3069" s="70">
        <v>2.3080808282561253E-7</v>
      </c>
      <c r="AO3069" s="70">
        <v>6.3993694509230518E-7</v>
      </c>
      <c r="AP3069" s="70">
        <v>7.3004317634504938E-7</v>
      </c>
      <c r="AQ3069" s="70">
        <v>8.5956047470063535E-7</v>
      </c>
      <c r="AR3069" s="70">
        <v>1.7208333770490679E-6</v>
      </c>
      <c r="AS3069" s="70">
        <v>2.009630095580114E-6</v>
      </c>
    </row>
    <row r="3070" spans="1:45" x14ac:dyDescent="0.35">
      <c r="A3070" s="17" t="s">
        <v>7</v>
      </c>
      <c r="B3070" s="17" t="s">
        <v>79</v>
      </c>
      <c r="C3070" s="14" t="s">
        <v>2</v>
      </c>
      <c r="D3070" s="14" t="s">
        <v>118</v>
      </c>
      <c r="E3070" s="14" t="s">
        <v>5</v>
      </c>
      <c r="F3070" s="14" t="s">
        <v>226</v>
      </c>
      <c r="G3070" t="s">
        <v>436</v>
      </c>
      <c r="H3070" s="14" t="s">
        <v>242</v>
      </c>
      <c r="I3070" s="14" t="s">
        <v>7</v>
      </c>
      <c r="J3070" s="70">
        <v>0</v>
      </c>
      <c r="K3070" s="70">
        <v>0</v>
      </c>
      <c r="L3070" s="70">
        <v>0</v>
      </c>
      <c r="M3070" s="70">
        <v>0</v>
      </c>
      <c r="N3070" s="70">
        <v>0</v>
      </c>
      <c r="O3070" s="70">
        <v>0</v>
      </c>
      <c r="P3070" s="70">
        <v>0</v>
      </c>
      <c r="Q3070" s="70">
        <v>0</v>
      </c>
      <c r="R3070" s="70">
        <v>0</v>
      </c>
      <c r="S3070" s="70">
        <v>0</v>
      </c>
      <c r="T3070" s="70">
        <v>0</v>
      </c>
      <c r="U3070" s="70">
        <v>0</v>
      </c>
      <c r="V3070" s="70">
        <v>0</v>
      </c>
      <c r="W3070" s="70">
        <v>0</v>
      </c>
      <c r="X3070" s="70">
        <v>0</v>
      </c>
      <c r="Y3070" s="70">
        <v>0.12472186516264529</v>
      </c>
      <c r="Z3070" s="70">
        <v>0.12315579467243251</v>
      </c>
      <c r="AA3070" s="70">
        <v>0.1341421171613886</v>
      </c>
      <c r="AB3070" s="70">
        <v>0.1588712650671355</v>
      </c>
      <c r="AC3070" s="70">
        <v>0.10903763845257472</v>
      </c>
      <c r="AD3070" s="70">
        <v>9.4697786689684191E-2</v>
      </c>
      <c r="AE3070" s="70">
        <v>5.41033910322554E-2</v>
      </c>
      <c r="AF3070" s="70">
        <v>6.0726010094512395E-2</v>
      </c>
      <c r="AG3070" s="70">
        <v>8.1038181619697502E-2</v>
      </c>
      <c r="AH3070" s="70">
        <v>9.060618591547491E-2</v>
      </c>
      <c r="AI3070" s="70">
        <v>9.0552967524256595E-2</v>
      </c>
      <c r="AJ3070" s="70">
        <v>8.8062713777780507E-2</v>
      </c>
      <c r="AK3070" s="70">
        <v>6.014026357805289E-2</v>
      </c>
      <c r="AL3070" s="70">
        <v>6.9468996934143407E-2</v>
      </c>
      <c r="AM3070" s="70">
        <v>4.8995262649711394E-2</v>
      </c>
      <c r="AN3070" s="70">
        <v>4.7373610184567705E-2</v>
      </c>
      <c r="AO3070" s="70">
        <v>2.50436219847429E-2</v>
      </c>
      <c r="AP3070" s="70">
        <v>7.1591549597649407E-2</v>
      </c>
      <c r="AQ3070" s="70">
        <v>6.8791840392246395E-2</v>
      </c>
      <c r="AR3070" s="70">
        <v>9.0405004998507094E-2</v>
      </c>
      <c r="AS3070" s="70">
        <v>8.897591556028274E-2</v>
      </c>
    </row>
    <row r="3071" spans="1:45" x14ac:dyDescent="0.35">
      <c r="A3071" s="17" t="s">
        <v>4</v>
      </c>
      <c r="B3071" s="17" t="s">
        <v>79</v>
      </c>
      <c r="C3071" s="14" t="s">
        <v>2</v>
      </c>
      <c r="D3071" s="14" t="s">
        <v>118</v>
      </c>
      <c r="E3071" s="14" t="s">
        <v>5</v>
      </c>
      <c r="F3071" s="14" t="s">
        <v>226</v>
      </c>
      <c r="G3071" t="s">
        <v>436</v>
      </c>
      <c r="H3071" s="14" t="s">
        <v>242</v>
      </c>
      <c r="I3071" s="14" t="s">
        <v>273</v>
      </c>
      <c r="J3071" s="70">
        <v>7.6735620730355156E-2</v>
      </c>
      <c r="K3071" s="70">
        <v>0.27185197677142542</v>
      </c>
      <c r="L3071" s="70">
        <v>9.6689242732295552E-2</v>
      </c>
      <c r="M3071" s="70">
        <v>4.0394271987474341E-2</v>
      </c>
      <c r="N3071" s="70">
        <v>6.7867141945571322E-2</v>
      </c>
      <c r="O3071" s="70">
        <v>6.3467684248926765E-2</v>
      </c>
      <c r="P3071" s="70">
        <v>4.8470786871275283E-2</v>
      </c>
      <c r="Q3071" s="70">
        <v>3.5614577089000218E-2</v>
      </c>
      <c r="R3071" s="70">
        <v>3.4358862576652417E-2</v>
      </c>
      <c r="S3071" s="70">
        <v>2.3118691638248458E-2</v>
      </c>
      <c r="T3071" s="70">
        <v>2.8091717198407196E-2</v>
      </c>
      <c r="U3071" s="70">
        <v>2.2072906650888797E-2</v>
      </c>
      <c r="V3071" s="70">
        <v>0</v>
      </c>
      <c r="W3071" s="70">
        <v>0</v>
      </c>
      <c r="X3071" s="70">
        <v>0</v>
      </c>
      <c r="Y3071" s="70">
        <v>4.3729889575664293E-3</v>
      </c>
      <c r="Z3071" s="70">
        <v>6.7252479135614298E-3</v>
      </c>
      <c r="AA3071" s="70">
        <v>1.2786664198224286E-2</v>
      </c>
      <c r="AB3071" s="70">
        <v>1.0164675178455717E-2</v>
      </c>
      <c r="AC3071" s="70">
        <v>3.6646256101121434E-3</v>
      </c>
      <c r="AD3071" s="70">
        <v>1.0170650378731428E-2</v>
      </c>
      <c r="AE3071" s="70">
        <v>1.4794526540217031E-2</v>
      </c>
      <c r="AF3071" s="70">
        <v>3.5311645928348026E-2</v>
      </c>
      <c r="AG3071" s="70">
        <v>0</v>
      </c>
      <c r="AH3071" s="70">
        <v>0</v>
      </c>
      <c r="AI3071" s="70">
        <v>0</v>
      </c>
      <c r="AJ3071" s="70">
        <v>0</v>
      </c>
      <c r="AK3071" s="70">
        <v>0</v>
      </c>
      <c r="AL3071" s="70">
        <v>0</v>
      </c>
      <c r="AM3071" s="70">
        <v>0</v>
      </c>
      <c r="AN3071" s="70">
        <v>1.7278123876833078E-2</v>
      </c>
      <c r="AO3071" s="70">
        <v>1.8310704811510772E-2</v>
      </c>
      <c r="AP3071" s="70">
        <v>8.1384321231745601E-3</v>
      </c>
      <c r="AQ3071" s="70">
        <v>2.3801300603607693E-2</v>
      </c>
      <c r="AR3071" s="70">
        <v>1.6784641504493849E-2</v>
      </c>
      <c r="AS3071" s="70">
        <v>1.6519315996256216E-2</v>
      </c>
    </row>
    <row r="3072" spans="1:45" x14ac:dyDescent="0.35">
      <c r="A3072" s="17" t="s">
        <v>12</v>
      </c>
      <c r="B3072" s="17" t="s">
        <v>79</v>
      </c>
      <c r="C3072" s="14" t="s">
        <v>2</v>
      </c>
      <c r="D3072" s="14" t="s">
        <v>118</v>
      </c>
      <c r="E3072" s="14" t="s">
        <v>5</v>
      </c>
      <c r="F3072" s="14" t="s">
        <v>226</v>
      </c>
      <c r="G3072" t="s">
        <v>436</v>
      </c>
      <c r="H3072" s="14" t="s">
        <v>242</v>
      </c>
      <c r="I3072" s="14" t="s">
        <v>279</v>
      </c>
      <c r="J3072" s="70">
        <v>3.8140543671258</v>
      </c>
      <c r="K3072" s="70">
        <v>4.293653170240491</v>
      </c>
      <c r="L3072" s="70">
        <v>5.88852206803511</v>
      </c>
      <c r="M3072" s="70">
        <v>2.1059883698981396</v>
      </c>
      <c r="N3072" s="70">
        <v>8.3131304662430505</v>
      </c>
      <c r="O3072" s="70">
        <v>4.8972631999963694</v>
      </c>
      <c r="P3072" s="70">
        <v>6.4596388572618704</v>
      </c>
      <c r="Q3072" s="70">
        <v>1.6299494984778602</v>
      </c>
      <c r="R3072" s="70">
        <v>0</v>
      </c>
      <c r="S3072" s="70">
        <v>7.7142880672299396</v>
      </c>
      <c r="T3072" s="70">
        <v>1.70299263956346</v>
      </c>
      <c r="U3072" s="70">
        <v>8.5547590054607099</v>
      </c>
      <c r="V3072" s="70">
        <v>1.9904025782334402</v>
      </c>
      <c r="W3072" s="70">
        <v>2.1245804572108899</v>
      </c>
      <c r="X3072" s="70">
        <v>0.74663030204132996</v>
      </c>
      <c r="Y3072" s="70">
        <v>1.5278635878340798</v>
      </c>
      <c r="Z3072" s="70">
        <v>3.4322747568985399</v>
      </c>
      <c r="AA3072" s="70">
        <v>3.4858964779614499</v>
      </c>
      <c r="AB3072" s="70">
        <v>4.1550816467121496</v>
      </c>
      <c r="AC3072" s="70">
        <v>8.5154774999292595</v>
      </c>
      <c r="AD3072" s="70">
        <v>6.8921751667248907</v>
      </c>
      <c r="AE3072" s="70">
        <v>1.5456943805671899</v>
      </c>
      <c r="AF3072" s="70">
        <v>0.76198692555341996</v>
      </c>
      <c r="AG3072" s="70">
        <v>2.5328996814904303</v>
      </c>
      <c r="AH3072" s="70">
        <v>2.6208403839505294</v>
      </c>
      <c r="AI3072" s="70">
        <v>2.0354678975590401</v>
      </c>
      <c r="AJ3072" s="70">
        <v>3.8154126992509498</v>
      </c>
      <c r="AK3072" s="70">
        <v>1.5014077496115601</v>
      </c>
      <c r="AL3072" s="70">
        <v>8.1738037758090007E-2</v>
      </c>
      <c r="AM3072" s="70">
        <v>1.4433892532535701</v>
      </c>
      <c r="AN3072" s="70">
        <v>2.0744697375019099</v>
      </c>
      <c r="AO3072" s="70">
        <v>2.18064387827188</v>
      </c>
      <c r="AP3072" s="70">
        <v>2.6913752545241794</v>
      </c>
      <c r="AQ3072" s="70">
        <v>2.2129497454973999</v>
      </c>
      <c r="AR3072" s="70">
        <v>0.35852453011186003</v>
      </c>
      <c r="AS3072" s="70">
        <v>0.35285710473717335</v>
      </c>
    </row>
    <row r="3073" spans="1:45" x14ac:dyDescent="0.35">
      <c r="A3073" s="17" t="s">
        <v>14</v>
      </c>
      <c r="B3073" s="17" t="s">
        <v>79</v>
      </c>
      <c r="C3073" s="14" t="s">
        <v>2</v>
      </c>
      <c r="D3073" s="14" t="s">
        <v>118</v>
      </c>
      <c r="E3073" s="14" t="s">
        <v>5</v>
      </c>
      <c r="F3073" s="14" t="s">
        <v>226</v>
      </c>
      <c r="G3073" t="s">
        <v>436</v>
      </c>
      <c r="H3073" s="14" t="s">
        <v>242</v>
      </c>
      <c r="I3073" s="14" t="s">
        <v>281</v>
      </c>
      <c r="J3073" s="70">
        <v>1.1452717642326706E-5</v>
      </c>
      <c r="K3073" s="70">
        <v>1.0214963754284874E-5</v>
      </c>
      <c r="L3073" s="70">
        <v>7.2928855441449715E-6</v>
      </c>
      <c r="M3073" s="70">
        <v>2.4541425939387345E-5</v>
      </c>
      <c r="N3073" s="70">
        <v>1.5356209930627454E-5</v>
      </c>
      <c r="O3073" s="70">
        <v>1.6381065509982866E-5</v>
      </c>
      <c r="P3073" s="70">
        <v>1.9203372662422953E-5</v>
      </c>
      <c r="Q3073" s="70">
        <v>1.472565205236732E-5</v>
      </c>
      <c r="R3073" s="70">
        <v>7.7511966667449121E-6</v>
      </c>
      <c r="S3073" s="70">
        <v>8.5428314032320831E-6</v>
      </c>
      <c r="T3073" s="70">
        <v>8.4072856737206912E-6</v>
      </c>
      <c r="U3073" s="70">
        <v>8.2797640797194915E-6</v>
      </c>
      <c r="V3073" s="70">
        <v>5.9305710945752446E-6</v>
      </c>
      <c r="W3073" s="70">
        <v>7.4977341376962999E-6</v>
      </c>
      <c r="X3073" s="70">
        <v>7.2240260557263925E-6</v>
      </c>
      <c r="Y3073" s="70">
        <v>5.3835511311864975E-6</v>
      </c>
      <c r="Z3073" s="70">
        <v>9.0629570140712384E-6</v>
      </c>
      <c r="AA3073" s="70">
        <v>1.0392297367270115E-5</v>
      </c>
      <c r="AB3073" s="70">
        <v>7.3917356697388046E-6</v>
      </c>
      <c r="AC3073" s="70">
        <v>8.8875759850676397E-6</v>
      </c>
      <c r="AD3073" s="70">
        <v>9.2121774758041868E-6</v>
      </c>
      <c r="AE3073" s="70">
        <v>1.5835941963742836E-5</v>
      </c>
      <c r="AF3073" s="70">
        <v>1.0303280625286732E-5</v>
      </c>
      <c r="AG3073" s="70">
        <v>1.1019371613496632E-5</v>
      </c>
      <c r="AH3073" s="70">
        <v>6.877388273926669E-6</v>
      </c>
      <c r="AI3073" s="70">
        <v>8.3670798800877922E-6</v>
      </c>
      <c r="AJ3073" s="70">
        <v>1.0082947375855027E-5</v>
      </c>
      <c r="AK3073" s="70">
        <v>9.7934532718523056E-6</v>
      </c>
      <c r="AL3073" s="70">
        <v>8.4060695598889705E-6</v>
      </c>
      <c r="AM3073" s="70">
        <v>8.5646728376380843E-6</v>
      </c>
      <c r="AN3073" s="70">
        <v>2.6040210174718908E-6</v>
      </c>
      <c r="AO3073" s="70">
        <v>4.509065265089552E-6</v>
      </c>
      <c r="AP3073" s="70">
        <v>3.3304106151815695E-6</v>
      </c>
      <c r="AQ3073" s="70">
        <v>4.1203908033802028E-6</v>
      </c>
      <c r="AR3073" s="70">
        <v>2.6798521141092936E-6</v>
      </c>
      <c r="AS3073" s="70">
        <v>2.6434659199629341E-6</v>
      </c>
    </row>
    <row r="3074" spans="1:45" x14ac:dyDescent="0.35">
      <c r="A3074" s="17" t="s">
        <v>13</v>
      </c>
      <c r="B3074" s="17" t="s">
        <v>79</v>
      </c>
      <c r="C3074" s="14" t="s">
        <v>2</v>
      </c>
      <c r="D3074" s="14" t="s">
        <v>118</v>
      </c>
      <c r="E3074" s="14" t="s">
        <v>5</v>
      </c>
      <c r="F3074" s="14" t="s">
        <v>226</v>
      </c>
      <c r="G3074" t="s">
        <v>436</v>
      </c>
      <c r="H3074" s="14" t="s">
        <v>242</v>
      </c>
      <c r="I3074" s="14" t="s">
        <v>280</v>
      </c>
      <c r="J3074" s="70">
        <v>0</v>
      </c>
      <c r="K3074" s="70">
        <v>8.0400142574231896</v>
      </c>
      <c r="L3074" s="70">
        <v>1.73111246229922</v>
      </c>
      <c r="M3074" s="70">
        <v>2.5770789781653001</v>
      </c>
      <c r="N3074" s="70">
        <v>2.2132058202820297</v>
      </c>
      <c r="O3074" s="70">
        <v>2.1700689552208803</v>
      </c>
      <c r="P3074" s="70">
        <v>2.7506225012509598</v>
      </c>
      <c r="Q3074" s="70">
        <v>3.5082533853784197</v>
      </c>
      <c r="R3074" s="70">
        <v>2.0642410333930004</v>
      </c>
      <c r="S3074" s="70">
        <v>0.33484415896036007</v>
      </c>
      <c r="T3074" s="70">
        <v>0</v>
      </c>
      <c r="U3074" s="70">
        <v>0</v>
      </c>
      <c r="V3074" s="70">
        <v>0</v>
      </c>
      <c r="W3074" s="70">
        <v>0</v>
      </c>
      <c r="X3074" s="70">
        <v>0</v>
      </c>
      <c r="Y3074" s="70">
        <v>1.0894662193074798</v>
      </c>
      <c r="Z3074" s="70">
        <v>1.91123150633534</v>
      </c>
      <c r="AA3074" s="70">
        <v>0</v>
      </c>
      <c r="AB3074" s="70">
        <v>0</v>
      </c>
      <c r="AC3074" s="70">
        <v>0</v>
      </c>
      <c r="AD3074" s="70">
        <v>0</v>
      </c>
      <c r="AE3074" s="70">
        <v>0</v>
      </c>
      <c r="AF3074" s="70">
        <v>0</v>
      </c>
      <c r="AG3074" s="70">
        <v>0</v>
      </c>
      <c r="AH3074" s="70">
        <v>0</v>
      </c>
      <c r="AI3074" s="70">
        <v>0</v>
      </c>
      <c r="AJ3074" s="70">
        <v>0</v>
      </c>
      <c r="AK3074" s="70">
        <v>0</v>
      </c>
      <c r="AL3074" s="70">
        <v>0</v>
      </c>
      <c r="AM3074" s="70">
        <v>0</v>
      </c>
      <c r="AN3074" s="70">
        <v>0</v>
      </c>
      <c r="AO3074" s="70">
        <v>0</v>
      </c>
      <c r="AP3074" s="70">
        <v>0</v>
      </c>
      <c r="AQ3074" s="70">
        <v>0</v>
      </c>
      <c r="AR3074" s="70">
        <v>0</v>
      </c>
      <c r="AS3074" s="70">
        <v>0</v>
      </c>
    </row>
    <row r="3075" spans="1:45" x14ac:dyDescent="0.35">
      <c r="A3075" s="17" t="s">
        <v>22</v>
      </c>
      <c r="B3075" s="17" t="s">
        <v>79</v>
      </c>
      <c r="C3075" s="14" t="s">
        <v>2</v>
      </c>
      <c r="D3075" s="14" t="s">
        <v>118</v>
      </c>
      <c r="E3075" s="14" t="s">
        <v>5</v>
      </c>
      <c r="F3075" s="14" t="s">
        <v>226</v>
      </c>
      <c r="G3075" t="s">
        <v>436</v>
      </c>
      <c r="H3075" s="14" t="s">
        <v>242</v>
      </c>
      <c r="I3075" s="14" t="s">
        <v>288</v>
      </c>
      <c r="J3075" s="70">
        <v>9.8922724773473607E-6</v>
      </c>
      <c r="K3075" s="70">
        <v>1.5126301889419132E-5</v>
      </c>
      <c r="L3075" s="70">
        <v>2.3587556020192812E-5</v>
      </c>
      <c r="M3075" s="70">
        <v>2.4774137776090934E-5</v>
      </c>
      <c r="N3075" s="70">
        <v>2.4668686345645789E-5</v>
      </c>
      <c r="O3075" s="70">
        <v>2.2157397228576405E-5</v>
      </c>
      <c r="P3075" s="70">
        <v>2.3939582164402869E-5</v>
      </c>
      <c r="Q3075" s="70">
        <v>2.7640627137297324E-5</v>
      </c>
      <c r="R3075" s="70">
        <v>3.8171136187238384E-5</v>
      </c>
      <c r="S3075" s="70">
        <v>4.4551376081483658E-5</v>
      </c>
      <c r="T3075" s="70">
        <v>6.3913465970223056E-5</v>
      </c>
      <c r="U3075" s="70">
        <v>8.8719474003287266E-5</v>
      </c>
      <c r="V3075" s="70">
        <v>9.1411906639214153E-5</v>
      </c>
      <c r="W3075" s="70">
        <v>1.030742161991024E-4</v>
      </c>
      <c r="X3075" s="70">
        <v>7.5972703742462034E-5</v>
      </c>
      <c r="Y3075" s="70">
        <v>6.4261785603031291E-5</v>
      </c>
      <c r="Z3075" s="70">
        <v>7.594445564735599E-5</v>
      </c>
      <c r="AA3075" s="70">
        <v>7.9298637903623518E-5</v>
      </c>
      <c r="AB3075" s="70">
        <v>9.2841865339304364E-5</v>
      </c>
      <c r="AC3075" s="70">
        <v>7.3745173560707696E-5</v>
      </c>
      <c r="AD3075" s="70">
        <v>7.9538929670547057E-5</v>
      </c>
      <c r="AE3075" s="70">
        <v>5.2417244804058443E-5</v>
      </c>
      <c r="AF3075" s="70">
        <v>5.230569320054881E-5</v>
      </c>
      <c r="AG3075" s="70">
        <v>6.1542910136494722E-5</v>
      </c>
      <c r="AH3075" s="70">
        <v>5.5691828880068158E-5</v>
      </c>
      <c r="AI3075" s="70">
        <v>4.1090762454966989E-5</v>
      </c>
      <c r="AJ3075" s="70">
        <v>5.5683687860030012E-5</v>
      </c>
      <c r="AK3075" s="70">
        <v>4.2438110008577574E-5</v>
      </c>
      <c r="AL3075" s="70">
        <v>5.0661752887749129E-5</v>
      </c>
      <c r="AM3075" s="70">
        <v>5.1020213962746259E-5</v>
      </c>
      <c r="AN3075" s="70">
        <v>4.6901209861703994E-5</v>
      </c>
      <c r="AO3075" s="70">
        <v>6.9904686797177926E-5</v>
      </c>
      <c r="AP3075" s="70">
        <v>4.4209552234101312E-5</v>
      </c>
      <c r="AQ3075" s="70">
        <v>3.4742437409577926E-5</v>
      </c>
      <c r="AR3075" s="70">
        <v>5.0756140670902024E-5</v>
      </c>
      <c r="AS3075" s="70">
        <v>4.9572574175692146E-5</v>
      </c>
    </row>
    <row r="3076" spans="1:45" x14ac:dyDescent="0.35">
      <c r="A3076" s="17" t="s">
        <v>16</v>
      </c>
      <c r="B3076" s="17" t="s">
        <v>79</v>
      </c>
      <c r="C3076" s="14" t="s">
        <v>2</v>
      </c>
      <c r="D3076" s="14" t="s">
        <v>118</v>
      </c>
      <c r="E3076" s="14" t="s">
        <v>5</v>
      </c>
      <c r="F3076" s="14" t="s">
        <v>226</v>
      </c>
      <c r="G3076" t="s">
        <v>436</v>
      </c>
      <c r="H3076" s="14" t="s">
        <v>242</v>
      </c>
      <c r="I3076" s="14" t="s">
        <v>16</v>
      </c>
      <c r="J3076" s="70">
        <v>0</v>
      </c>
      <c r="K3076" s="70">
        <v>0</v>
      </c>
      <c r="L3076" s="70">
        <v>0</v>
      </c>
      <c r="M3076" s="70">
        <v>0</v>
      </c>
      <c r="N3076" s="70">
        <v>0</v>
      </c>
      <c r="O3076" s="70">
        <v>0</v>
      </c>
      <c r="P3076" s="70">
        <v>0</v>
      </c>
      <c r="Q3076" s="70">
        <v>0</v>
      </c>
      <c r="R3076" s="70">
        <v>0</v>
      </c>
      <c r="S3076" s="70">
        <v>0</v>
      </c>
      <c r="T3076" s="70">
        <v>0</v>
      </c>
      <c r="U3076" s="70">
        <v>0</v>
      </c>
      <c r="V3076" s="70">
        <v>0</v>
      </c>
      <c r="W3076" s="70">
        <v>0</v>
      </c>
      <c r="X3076" s="70">
        <v>0</v>
      </c>
      <c r="Y3076" s="70">
        <v>0</v>
      </c>
      <c r="Z3076" s="70">
        <v>0</v>
      </c>
      <c r="AA3076" s="70">
        <v>0</v>
      </c>
      <c r="AB3076" s="70">
        <v>0</v>
      </c>
      <c r="AC3076" s="70">
        <v>0</v>
      </c>
      <c r="AD3076" s="70">
        <v>0</v>
      </c>
      <c r="AE3076" s="70">
        <v>0</v>
      </c>
      <c r="AF3076" s="70">
        <v>3.2893431002698457E-6</v>
      </c>
      <c r="AG3076" s="70">
        <v>4.9047514645968543E-6</v>
      </c>
      <c r="AH3076" s="70">
        <v>5.1235701411939167E-6</v>
      </c>
      <c r="AI3076" s="70">
        <v>4.9400531908687807E-6</v>
      </c>
      <c r="AJ3076" s="70">
        <v>4.109432001458778E-6</v>
      </c>
      <c r="AK3076" s="70">
        <v>5.4755780058660669E-6</v>
      </c>
      <c r="AL3076" s="70">
        <v>5.748370644397973E-6</v>
      </c>
      <c r="AM3076" s="70">
        <v>5.4947775288027409E-6</v>
      </c>
      <c r="AN3076" s="70">
        <v>1.8030718844491284E-6</v>
      </c>
      <c r="AO3076" s="70">
        <v>1.7655808588669095E-6</v>
      </c>
      <c r="AP3076" s="70">
        <v>2.0740262288332062E-6</v>
      </c>
      <c r="AQ3076" s="70">
        <v>2.0015011025849252E-6</v>
      </c>
      <c r="AR3076" s="70">
        <v>2.0015011025849252E-6</v>
      </c>
      <c r="AS3076" s="70">
        <v>1.9922058911408692E-6</v>
      </c>
    </row>
    <row r="3077" spans="1:45" x14ac:dyDescent="0.35">
      <c r="A3077" s="17" t="s">
        <v>31</v>
      </c>
      <c r="B3077" s="17" t="s">
        <v>80</v>
      </c>
      <c r="C3077" s="14" t="s">
        <v>2</v>
      </c>
      <c r="D3077" s="14" t="s">
        <v>118</v>
      </c>
      <c r="E3077" s="14" t="s">
        <v>5</v>
      </c>
      <c r="F3077" s="14" t="s">
        <v>226</v>
      </c>
      <c r="G3077" t="s">
        <v>436</v>
      </c>
      <c r="H3077" s="14" t="s">
        <v>243</v>
      </c>
      <c r="I3077" s="14" t="s">
        <v>296</v>
      </c>
      <c r="J3077" s="70">
        <v>0</v>
      </c>
      <c r="K3077" s="70">
        <v>0</v>
      </c>
      <c r="L3077" s="70">
        <v>0</v>
      </c>
      <c r="M3077" s="70">
        <v>0</v>
      </c>
      <c r="N3077" s="70">
        <v>0</v>
      </c>
      <c r="O3077" s="70">
        <v>0</v>
      </c>
      <c r="P3077" s="70">
        <v>0</v>
      </c>
      <c r="Q3077" s="70">
        <v>0</v>
      </c>
      <c r="R3077" s="70">
        <v>0</v>
      </c>
      <c r="S3077" s="70">
        <v>0</v>
      </c>
      <c r="T3077" s="70">
        <v>0</v>
      </c>
      <c r="U3077" s="70">
        <v>0</v>
      </c>
      <c r="V3077" s="70">
        <v>0</v>
      </c>
      <c r="W3077" s="70">
        <v>0</v>
      </c>
      <c r="X3077" s="70">
        <v>0</v>
      </c>
      <c r="Y3077" s="70">
        <v>0</v>
      </c>
      <c r="Z3077" s="70">
        <v>0</v>
      </c>
      <c r="AA3077" s="70">
        <v>0</v>
      </c>
      <c r="AB3077" s="70">
        <v>0</v>
      </c>
      <c r="AC3077" s="70">
        <v>0</v>
      </c>
      <c r="AD3077" s="70">
        <v>0</v>
      </c>
      <c r="AE3077" s="70">
        <v>0</v>
      </c>
      <c r="AF3077" s="70">
        <v>1.3866940277560862E-8</v>
      </c>
      <c r="AG3077" s="70">
        <v>1.6588046075542843E-8</v>
      </c>
      <c r="AH3077" s="70">
        <v>1.6980346347138068E-8</v>
      </c>
      <c r="AI3077" s="70">
        <v>1.510981768312497E-8</v>
      </c>
      <c r="AJ3077" s="70">
        <v>2.2420845088187389E-8</v>
      </c>
      <c r="AK3077" s="70">
        <v>2.5856680606918064E-8</v>
      </c>
      <c r="AL3077" s="70">
        <v>2.3708199767638739E-8</v>
      </c>
      <c r="AM3077" s="70">
        <v>2.2257424102860185E-8</v>
      </c>
      <c r="AN3077" s="70">
        <v>2.9335951836232837E-8</v>
      </c>
      <c r="AO3077" s="70">
        <v>4.3698260654515357E-8</v>
      </c>
      <c r="AP3077" s="70">
        <v>4.927665876622643E-8</v>
      </c>
      <c r="AQ3077" s="70">
        <v>8.2754779099359196E-8</v>
      </c>
      <c r="AR3077" s="70">
        <v>8.592625702498291E-8</v>
      </c>
      <c r="AS3077" s="70">
        <v>8.5527205170046653E-8</v>
      </c>
    </row>
    <row r="3078" spans="1:45" x14ac:dyDescent="0.35">
      <c r="A3078" s="17" t="s">
        <v>28</v>
      </c>
      <c r="B3078" s="17" t="s">
        <v>80</v>
      </c>
      <c r="C3078" s="14" t="s">
        <v>2</v>
      </c>
      <c r="D3078" s="14" t="s">
        <v>118</v>
      </c>
      <c r="E3078" s="14" t="s">
        <v>5</v>
      </c>
      <c r="F3078" s="14" t="s">
        <v>226</v>
      </c>
      <c r="G3078" t="s">
        <v>436</v>
      </c>
      <c r="H3078" s="14" t="s">
        <v>243</v>
      </c>
      <c r="I3078" s="14" t="s">
        <v>294</v>
      </c>
      <c r="J3078" s="70">
        <v>0</v>
      </c>
      <c r="K3078" s="70">
        <v>0</v>
      </c>
      <c r="L3078" s="70">
        <v>0</v>
      </c>
      <c r="M3078" s="70">
        <v>0</v>
      </c>
      <c r="N3078" s="70">
        <v>0</v>
      </c>
      <c r="O3078" s="70">
        <v>0</v>
      </c>
      <c r="P3078" s="70">
        <v>0</v>
      </c>
      <c r="Q3078" s="70">
        <v>0</v>
      </c>
      <c r="R3078" s="70">
        <v>0</v>
      </c>
      <c r="S3078" s="70">
        <v>0</v>
      </c>
      <c r="T3078" s="70">
        <v>0</v>
      </c>
      <c r="U3078" s="70">
        <v>0</v>
      </c>
      <c r="V3078" s="70">
        <v>0</v>
      </c>
      <c r="W3078" s="70">
        <v>0</v>
      </c>
      <c r="X3078" s="70">
        <v>0</v>
      </c>
      <c r="Y3078" s="70">
        <v>0</v>
      </c>
      <c r="Z3078" s="70">
        <v>0</v>
      </c>
      <c r="AA3078" s="70">
        <v>0</v>
      </c>
      <c r="AB3078" s="70">
        <v>0</v>
      </c>
      <c r="AC3078" s="70">
        <v>0</v>
      </c>
      <c r="AD3078" s="70">
        <v>0</v>
      </c>
      <c r="AE3078" s="70">
        <v>0</v>
      </c>
      <c r="AF3078" s="70">
        <v>1.4841474086107031E-9</v>
      </c>
      <c r="AG3078" s="70">
        <v>4.2505798967178131E-9</v>
      </c>
      <c r="AH3078" s="70">
        <v>1.0980059817227579E-8</v>
      </c>
      <c r="AI3078" s="70">
        <v>2.4524701278631942E-8</v>
      </c>
      <c r="AJ3078" s="70">
        <v>6.0373567795833723E-8</v>
      </c>
      <c r="AK3078" s="70">
        <v>1.0546019026345531E-7</v>
      </c>
      <c r="AL3078" s="70">
        <v>1.9309362437976419E-7</v>
      </c>
      <c r="AM3078" s="70">
        <v>3.1812557929168163E-7</v>
      </c>
      <c r="AN3078" s="70">
        <v>5.5429271141682688E-7</v>
      </c>
      <c r="AO3078" s="70">
        <v>1.1182682618637975E-6</v>
      </c>
      <c r="AP3078" s="70">
        <v>1.8853739173973592E-6</v>
      </c>
      <c r="AQ3078" s="70">
        <v>2.3107933402819128E-6</v>
      </c>
      <c r="AR3078" s="70">
        <v>3.2236568424005226E-6</v>
      </c>
      <c r="AS3078" s="70">
        <v>3.7646630375220389E-6</v>
      </c>
    </row>
    <row r="3079" spans="1:45" x14ac:dyDescent="0.35">
      <c r="A3079" s="17" t="s">
        <v>7</v>
      </c>
      <c r="B3079" s="17" t="s">
        <v>80</v>
      </c>
      <c r="C3079" s="14" t="s">
        <v>2</v>
      </c>
      <c r="D3079" s="14" t="s">
        <v>118</v>
      </c>
      <c r="E3079" s="14" t="s">
        <v>5</v>
      </c>
      <c r="F3079" s="14" t="s">
        <v>226</v>
      </c>
      <c r="G3079" t="s">
        <v>436</v>
      </c>
      <c r="H3079" s="14" t="s">
        <v>243</v>
      </c>
      <c r="I3079" s="14" t="s">
        <v>7</v>
      </c>
      <c r="J3079" s="70">
        <v>0.14559925837999999</v>
      </c>
      <c r="K3079" s="70">
        <v>0.14559925837999999</v>
      </c>
      <c r="L3079" s="70">
        <v>0.15291101220702799</v>
      </c>
      <c r="M3079" s="70">
        <v>0.10155348982871799</v>
      </c>
      <c r="N3079" s="70">
        <v>9.1339288601056015E-2</v>
      </c>
      <c r="O3079" s="70">
        <v>9.1237821363920002E-2</v>
      </c>
      <c r="P3079" s="70">
        <v>0.107126496843058</v>
      </c>
      <c r="Q3079" s="70">
        <v>0.11225579021138601</v>
      </c>
      <c r="R3079" s="70">
        <v>0.10969427873684399</v>
      </c>
      <c r="S3079" s="70">
        <v>0.10942437975830001</v>
      </c>
      <c r="T3079" s="70">
        <v>9.6831146095532006E-2</v>
      </c>
      <c r="U3079" s="70">
        <v>0.12142826418200002</v>
      </c>
      <c r="V3079" s="70">
        <v>0.11971893051999999</v>
      </c>
      <c r="W3079" s="70">
        <v>0.16658927550399996</v>
      </c>
      <c r="X3079" s="70">
        <v>0.1362426568032</v>
      </c>
      <c r="Y3079" s="70">
        <v>0.1914993024070698</v>
      </c>
      <c r="Z3079" s="70">
        <v>0.17717353120799997</v>
      </c>
      <c r="AA3079" s="70">
        <v>0.19899274058893207</v>
      </c>
      <c r="AB3079" s="70">
        <v>0.20283525279439998</v>
      </c>
      <c r="AC3079" s="70">
        <v>0.19289864389372696</v>
      </c>
      <c r="AD3079" s="70">
        <v>0.34407568800325716</v>
      </c>
      <c r="AE3079" s="70">
        <v>0.31355895103475356</v>
      </c>
      <c r="AF3079" s="70">
        <v>0.25744692792170953</v>
      </c>
      <c r="AG3079" s="70">
        <v>0.24233985049437937</v>
      </c>
      <c r="AH3079" s="70">
        <v>0.2112206597775084</v>
      </c>
      <c r="AI3079" s="70">
        <v>0.21020810684333899</v>
      </c>
      <c r="AJ3079" s="70">
        <v>0.2665481059648328</v>
      </c>
      <c r="AK3079" s="70">
        <v>0.34380183253742802</v>
      </c>
      <c r="AL3079" s="70">
        <v>0.36189572598664138</v>
      </c>
      <c r="AM3079" s="70">
        <v>0.38716370520211874</v>
      </c>
      <c r="AN3079" s="70">
        <v>0.35723424965074152</v>
      </c>
      <c r="AO3079" s="70">
        <v>0.38687928625820311</v>
      </c>
      <c r="AP3079" s="70">
        <v>0.365682966072299</v>
      </c>
      <c r="AQ3079" s="70">
        <v>0.34120795780740482</v>
      </c>
      <c r="AR3079" s="70">
        <v>0.48799744826397023</v>
      </c>
      <c r="AS3079" s="70">
        <v>0.47932848398803524</v>
      </c>
    </row>
    <row r="3080" spans="1:45" x14ac:dyDescent="0.35">
      <c r="A3080" s="17" t="s">
        <v>4</v>
      </c>
      <c r="B3080" s="17" t="s">
        <v>80</v>
      </c>
      <c r="C3080" s="14" t="s">
        <v>2</v>
      </c>
      <c r="D3080" s="14" t="s">
        <v>118</v>
      </c>
      <c r="E3080" s="14" t="s">
        <v>5</v>
      </c>
      <c r="F3080" s="14" t="s">
        <v>226</v>
      </c>
      <c r="G3080" t="s">
        <v>436</v>
      </c>
      <c r="H3080" s="14" t="s">
        <v>243</v>
      </c>
      <c r="I3080" s="14" t="s">
        <v>273</v>
      </c>
      <c r="J3080" s="70">
        <v>8.3035703333575378E-2</v>
      </c>
      <c r="K3080" s="70">
        <v>0.13178861420038537</v>
      </c>
      <c r="L3080" s="70">
        <v>8.8475931331108454E-2</v>
      </c>
      <c r="M3080" s="70">
        <v>6.7676745250303066E-2</v>
      </c>
      <c r="N3080" s="70">
        <v>9.7156398220350756E-2</v>
      </c>
      <c r="O3080" s="70">
        <v>0.10047990147818001</v>
      </c>
      <c r="P3080" s="70">
        <v>0.10394746952631077</v>
      </c>
      <c r="Q3080" s="70">
        <v>9.6610572120709226E-2</v>
      </c>
      <c r="R3080" s="70">
        <v>8.0108725195531513E-2</v>
      </c>
      <c r="S3080" s="70">
        <v>7.9141821686618458E-2</v>
      </c>
      <c r="T3080" s="70">
        <v>7.0652645529573843E-2</v>
      </c>
      <c r="U3080" s="70">
        <v>5.9368579344467688E-2</v>
      </c>
      <c r="V3080" s="70">
        <v>3.6417548507692306E-2</v>
      </c>
      <c r="W3080" s="70">
        <v>3.6872447076923082E-2</v>
      </c>
      <c r="X3080" s="70">
        <v>3.2660274461538463E-2</v>
      </c>
      <c r="Y3080" s="70">
        <v>3.4130220307692305E-2</v>
      </c>
      <c r="Z3080" s="70">
        <v>2.6163932813230772E-2</v>
      </c>
      <c r="AA3080" s="70">
        <v>1.9991360961538467E-2</v>
      </c>
      <c r="AB3080" s="70">
        <v>1.0986447607571078E-2</v>
      </c>
      <c r="AC3080" s="70">
        <v>9.6868350655415388E-3</v>
      </c>
      <c r="AD3080" s="70">
        <v>9.2073172307692314E-3</v>
      </c>
      <c r="AE3080" s="70">
        <v>2.2018615384615386E-3</v>
      </c>
      <c r="AF3080" s="70">
        <v>2.0336692307692311E-3</v>
      </c>
      <c r="AG3080" s="70">
        <v>0</v>
      </c>
      <c r="AH3080" s="70">
        <v>0</v>
      </c>
      <c r="AI3080" s="70">
        <v>4.2056803182707689E-3</v>
      </c>
      <c r="AJ3080" s="70">
        <v>3.9036356291923071E-3</v>
      </c>
      <c r="AK3080" s="70">
        <v>4.1887956632215388E-3</v>
      </c>
      <c r="AL3080" s="70">
        <v>2.806496015744616E-3</v>
      </c>
      <c r="AM3080" s="70">
        <v>0</v>
      </c>
      <c r="AN3080" s="70">
        <v>4.0562615835799997E-3</v>
      </c>
      <c r="AO3080" s="70">
        <v>4.2657374904892303E-3</v>
      </c>
      <c r="AP3080" s="70">
        <v>0</v>
      </c>
      <c r="AQ3080" s="70">
        <v>0</v>
      </c>
      <c r="AR3080" s="70">
        <v>0</v>
      </c>
      <c r="AS3080" s="70">
        <v>0</v>
      </c>
    </row>
    <row r="3081" spans="1:45" x14ac:dyDescent="0.35">
      <c r="A3081" s="17" t="s">
        <v>14</v>
      </c>
      <c r="B3081" s="17" t="s">
        <v>80</v>
      </c>
      <c r="C3081" s="14" t="s">
        <v>2</v>
      </c>
      <c r="D3081" s="14" t="s">
        <v>118</v>
      </c>
      <c r="E3081" s="14" t="s">
        <v>5</v>
      </c>
      <c r="F3081" s="14" t="s">
        <v>226</v>
      </c>
      <c r="G3081" t="s">
        <v>436</v>
      </c>
      <c r="H3081" s="14" t="s">
        <v>243</v>
      </c>
      <c r="I3081" s="14" t="s">
        <v>281</v>
      </c>
      <c r="J3081" s="70">
        <v>1.8092073690154557E-6</v>
      </c>
      <c r="K3081" s="70">
        <v>1.7736756761873581E-6</v>
      </c>
      <c r="L3081" s="70">
        <v>2.2367631979505181E-6</v>
      </c>
      <c r="M3081" s="70">
        <v>4.6940473625717777E-6</v>
      </c>
      <c r="N3081" s="70">
        <v>2.5235355038685563E-6</v>
      </c>
      <c r="O3081" s="70">
        <v>2.7643436446494005E-6</v>
      </c>
      <c r="P3081" s="70">
        <v>3.170179680992309E-6</v>
      </c>
      <c r="Q3081" s="70">
        <v>2.1664180158851032E-6</v>
      </c>
      <c r="R3081" s="70">
        <v>1.3076369877388666E-6</v>
      </c>
      <c r="S3081" s="70">
        <v>1.240750203736163E-6</v>
      </c>
      <c r="T3081" s="70">
        <v>8.2044770108246982E-7</v>
      </c>
      <c r="U3081" s="70">
        <v>9.5681574324821552E-7</v>
      </c>
      <c r="V3081" s="70">
        <v>7.4607564622557377E-7</v>
      </c>
      <c r="W3081" s="70">
        <v>5.6394442284326726E-7</v>
      </c>
      <c r="X3081" s="70">
        <v>5.8864946470819878E-7</v>
      </c>
      <c r="Y3081" s="70">
        <v>5.8230879744577878E-7</v>
      </c>
      <c r="Z3081" s="70">
        <v>6.7696951344572619E-7</v>
      </c>
      <c r="AA3081" s="70">
        <v>7.1131960812920815E-7</v>
      </c>
      <c r="AB3081" s="70">
        <v>5.2270285113436161E-7</v>
      </c>
      <c r="AC3081" s="70">
        <v>5.3841043760367123E-7</v>
      </c>
      <c r="AD3081" s="70">
        <v>5.4745693700295319E-7</v>
      </c>
      <c r="AE3081" s="70">
        <v>8.8731884232352044E-7</v>
      </c>
      <c r="AF3081" s="70">
        <v>5.0710506309147684E-7</v>
      </c>
      <c r="AG3081" s="70">
        <v>5.8365327942325299E-7</v>
      </c>
      <c r="AH3081" s="70">
        <v>4.8867118417642791E-7</v>
      </c>
      <c r="AI3081" s="70">
        <v>6.6090899859346032E-7</v>
      </c>
      <c r="AJ3081" s="70">
        <v>6.9375352174056947E-7</v>
      </c>
      <c r="AK3081" s="70">
        <v>5.1691718837867663E-7</v>
      </c>
      <c r="AL3081" s="70">
        <v>4.3714260063965643E-7</v>
      </c>
      <c r="AM3081" s="70">
        <v>4.7841446921105141E-7</v>
      </c>
      <c r="AN3081" s="70">
        <v>6.4592297825778744E-7</v>
      </c>
      <c r="AO3081" s="70">
        <v>6.9276947226849152E-7</v>
      </c>
      <c r="AP3081" s="70">
        <v>2.4419127222483042E-7</v>
      </c>
      <c r="AQ3081" s="70">
        <v>3.1277930370648581E-7</v>
      </c>
      <c r="AR3081" s="70">
        <v>9.6090710299992987E-8</v>
      </c>
      <c r="AS3081" s="70">
        <v>9.4786020678416857E-8</v>
      </c>
    </row>
    <row r="3082" spans="1:45" x14ac:dyDescent="0.35">
      <c r="A3082" s="17" t="s">
        <v>13</v>
      </c>
      <c r="B3082" s="17" t="s">
        <v>80</v>
      </c>
      <c r="C3082" s="14" t="s">
        <v>2</v>
      </c>
      <c r="D3082" s="14" t="s">
        <v>118</v>
      </c>
      <c r="E3082" s="14" t="s">
        <v>5</v>
      </c>
      <c r="F3082" s="14" t="s">
        <v>226</v>
      </c>
      <c r="G3082" t="s">
        <v>436</v>
      </c>
      <c r="H3082" s="14" t="s">
        <v>243</v>
      </c>
      <c r="I3082" s="14" t="s">
        <v>280</v>
      </c>
      <c r="J3082" s="70">
        <v>11.63432580617804</v>
      </c>
      <c r="K3082" s="70">
        <v>15.782086838673958</v>
      </c>
      <c r="L3082" s="70">
        <v>12.327322247486331</v>
      </c>
      <c r="M3082" s="70">
        <v>11.19586399773968</v>
      </c>
      <c r="N3082" s="70">
        <v>11.0135284928452</v>
      </c>
      <c r="O3082" s="70">
        <v>9.8309135392413367</v>
      </c>
      <c r="P3082" s="70">
        <v>9.8987373525964699</v>
      </c>
      <c r="Q3082" s="70">
        <v>9.661558790275139</v>
      </c>
      <c r="R3082" s="70">
        <v>9.0601275643559092</v>
      </c>
      <c r="S3082" s="70">
        <v>7.3930495330020696</v>
      </c>
      <c r="T3082" s="70">
        <v>5.8377749505070096</v>
      </c>
      <c r="U3082" s="70">
        <v>4.9726736800876798</v>
      </c>
      <c r="V3082" s="70">
        <v>4.6188796772360208</v>
      </c>
      <c r="W3082" s="70">
        <v>4.3526984469038688</v>
      </c>
      <c r="X3082" s="70">
        <v>3.86441415334478</v>
      </c>
      <c r="Y3082" s="70">
        <v>3.8998437441574096</v>
      </c>
      <c r="Z3082" s="70">
        <v>3.6156216572437496</v>
      </c>
      <c r="AA3082" s="70">
        <v>3.2708802404434101</v>
      </c>
      <c r="AB3082" s="70">
        <v>0.38210914262919993</v>
      </c>
      <c r="AC3082" s="70">
        <v>1.3119291116798999</v>
      </c>
      <c r="AD3082" s="70">
        <v>1.14385902087457</v>
      </c>
      <c r="AE3082" s="70">
        <v>0.31918787600000009</v>
      </c>
      <c r="AF3082" s="70">
        <v>0.30889286469999988</v>
      </c>
      <c r="AG3082" s="70">
        <v>0.45351683299999995</v>
      </c>
      <c r="AH3082" s="70">
        <v>0.42967924524000001</v>
      </c>
      <c r="AI3082" s="70">
        <v>0.42847050471084996</v>
      </c>
      <c r="AJ3082" s="70">
        <v>1.02529510398476</v>
      </c>
      <c r="AK3082" s="70">
        <v>0.6087839686712001</v>
      </c>
      <c r="AL3082" s="70">
        <v>0.63298243563445933</v>
      </c>
      <c r="AM3082" s="70">
        <v>0.58161191397400014</v>
      </c>
      <c r="AN3082" s="70">
        <v>0.58074670467099998</v>
      </c>
      <c r="AO3082" s="70">
        <v>0.47994798787600002</v>
      </c>
      <c r="AP3082" s="70">
        <v>0.53571084633016997</v>
      </c>
      <c r="AQ3082" s="70">
        <v>0.70390280701454777</v>
      </c>
      <c r="AR3082" s="70">
        <v>0.45505217616600002</v>
      </c>
      <c r="AS3082" s="70">
        <v>0.20161939720387001</v>
      </c>
    </row>
    <row r="3083" spans="1:45" x14ac:dyDescent="0.35">
      <c r="A3083" s="17" t="s">
        <v>22</v>
      </c>
      <c r="B3083" s="17" t="s">
        <v>80</v>
      </c>
      <c r="C3083" s="14" t="s">
        <v>2</v>
      </c>
      <c r="D3083" s="14" t="s">
        <v>118</v>
      </c>
      <c r="E3083" s="14" t="s">
        <v>5</v>
      </c>
      <c r="F3083" s="14" t="s">
        <v>226</v>
      </c>
      <c r="G3083" t="s">
        <v>436</v>
      </c>
      <c r="H3083" s="14" t="s">
        <v>243</v>
      </c>
      <c r="I3083" s="14" t="s">
        <v>288</v>
      </c>
      <c r="J3083" s="70">
        <v>1.177311291847868E-4</v>
      </c>
      <c r="K3083" s="70">
        <v>1.203109387937355E-4</v>
      </c>
      <c r="L3083" s="70">
        <v>1.3767007683502502E-4</v>
      </c>
      <c r="M3083" s="70">
        <v>1.4251303652945558E-4</v>
      </c>
      <c r="N3083" s="70">
        <v>1.447040720509248E-4</v>
      </c>
      <c r="O3083" s="70">
        <v>1.5374965552136978E-4</v>
      </c>
      <c r="P3083" s="70">
        <v>1.6674370594186533E-4</v>
      </c>
      <c r="Q3083" s="70">
        <v>1.7249480100379444E-4</v>
      </c>
      <c r="R3083" s="70">
        <v>1.8987156092077311E-4</v>
      </c>
      <c r="S3083" s="70">
        <v>1.909387575168821E-4</v>
      </c>
      <c r="T3083" s="70">
        <v>2.0662496207888805E-4</v>
      </c>
      <c r="U3083" s="70">
        <v>2.0908031215627004E-4</v>
      </c>
      <c r="V3083" s="70">
        <v>2.0096589496253946E-4</v>
      </c>
      <c r="W3083" s="70">
        <v>2.0734730762910259E-4</v>
      </c>
      <c r="X3083" s="70">
        <v>1.9209778944762984E-4</v>
      </c>
      <c r="Y3083" s="70">
        <v>1.781101310254101E-4</v>
      </c>
      <c r="Z3083" s="70">
        <v>1.8166288180085393E-4</v>
      </c>
      <c r="AA3083" s="70">
        <v>1.6842886877275096E-4</v>
      </c>
      <c r="AB3083" s="70">
        <v>1.6992281839204581E-4</v>
      </c>
      <c r="AC3083" s="70">
        <v>1.3939596204869855E-4</v>
      </c>
      <c r="AD3083" s="70">
        <v>1.5052372080407236E-4</v>
      </c>
      <c r="AE3083" s="70">
        <v>1.2684552766313096E-4</v>
      </c>
      <c r="AF3083" s="70">
        <v>1.2948788619373709E-4</v>
      </c>
      <c r="AG3083" s="70">
        <v>1.52393955835739E-4</v>
      </c>
      <c r="AH3083" s="70">
        <v>1.4658452837906257E-4</v>
      </c>
      <c r="AI3083" s="70">
        <v>1.3497177481248818E-4</v>
      </c>
      <c r="AJ3083" s="70">
        <v>1.387993314536718E-4</v>
      </c>
      <c r="AK3083" s="70">
        <v>1.2909744839530168E-4</v>
      </c>
      <c r="AL3083" s="70">
        <v>1.2856820422863161E-4</v>
      </c>
      <c r="AM3083" s="70">
        <v>1.2474682849310299E-4</v>
      </c>
      <c r="AN3083" s="70">
        <v>1.1263469833773366E-4</v>
      </c>
      <c r="AO3083" s="70">
        <v>1.2215608615867248E-4</v>
      </c>
      <c r="AP3083" s="70">
        <v>1.1417343437040125E-4</v>
      </c>
      <c r="AQ3083" s="70">
        <v>9.3399586595898786E-5</v>
      </c>
      <c r="AR3083" s="70">
        <v>9.5082058698894739E-5</v>
      </c>
      <c r="AS3083" s="70">
        <v>9.2285061664578569E-5</v>
      </c>
    </row>
    <row r="3084" spans="1:45" x14ac:dyDescent="0.35">
      <c r="A3084" s="17" t="s">
        <v>16</v>
      </c>
      <c r="B3084" s="17" t="s">
        <v>80</v>
      </c>
      <c r="C3084" s="14" t="s">
        <v>2</v>
      </c>
      <c r="D3084" s="14" t="s">
        <v>118</v>
      </c>
      <c r="E3084" s="14" t="s">
        <v>5</v>
      </c>
      <c r="F3084" s="14" t="s">
        <v>226</v>
      </c>
      <c r="G3084" t="s">
        <v>436</v>
      </c>
      <c r="H3084" s="14" t="s">
        <v>243</v>
      </c>
      <c r="I3084" s="14" t="s">
        <v>16</v>
      </c>
      <c r="J3084" s="70">
        <v>0</v>
      </c>
      <c r="K3084" s="70">
        <v>0</v>
      </c>
      <c r="L3084" s="70">
        <v>0</v>
      </c>
      <c r="M3084" s="70">
        <v>0</v>
      </c>
      <c r="N3084" s="70">
        <v>0</v>
      </c>
      <c r="O3084" s="70">
        <v>0</v>
      </c>
      <c r="P3084" s="70">
        <v>0</v>
      </c>
      <c r="Q3084" s="70">
        <v>0</v>
      </c>
      <c r="R3084" s="70">
        <v>0</v>
      </c>
      <c r="S3084" s="70">
        <v>0</v>
      </c>
      <c r="T3084" s="70">
        <v>0</v>
      </c>
      <c r="U3084" s="70">
        <v>0</v>
      </c>
      <c r="V3084" s="70">
        <v>0</v>
      </c>
      <c r="W3084" s="70">
        <v>0</v>
      </c>
      <c r="X3084" s="70">
        <v>0</v>
      </c>
      <c r="Y3084" s="70">
        <v>0</v>
      </c>
      <c r="Z3084" s="70">
        <v>0</v>
      </c>
      <c r="AA3084" s="70">
        <v>0</v>
      </c>
      <c r="AB3084" s="70">
        <v>0</v>
      </c>
      <c r="AC3084" s="70">
        <v>0</v>
      </c>
      <c r="AD3084" s="70">
        <v>0</v>
      </c>
      <c r="AE3084" s="70">
        <v>0</v>
      </c>
      <c r="AF3084" s="70">
        <v>1.9892686563867291E-7</v>
      </c>
      <c r="AG3084" s="70">
        <v>2.3845128441040389E-7</v>
      </c>
      <c r="AH3084" s="70">
        <v>2.2127012898715113E-7</v>
      </c>
      <c r="AI3084" s="70">
        <v>1.9724513573443559E-7</v>
      </c>
      <c r="AJ3084" s="70">
        <v>2.8301434202317696E-7</v>
      </c>
      <c r="AK3084" s="70">
        <v>3.0856093780535068E-7</v>
      </c>
      <c r="AL3084" s="70">
        <v>2.7332428103470123E-7</v>
      </c>
      <c r="AM3084" s="70">
        <v>2.5676859658170806E-7</v>
      </c>
      <c r="AN3084" s="70">
        <v>3.4722236592824245E-7</v>
      </c>
      <c r="AO3084" s="70">
        <v>4.9128696904546673E-7</v>
      </c>
      <c r="AP3084" s="70">
        <v>6.3680200101518883E-7</v>
      </c>
      <c r="AQ3084" s="70">
        <v>9.1556382403001665E-7</v>
      </c>
      <c r="AR3084" s="70">
        <v>9.1556382403001665E-7</v>
      </c>
      <c r="AS3084" s="70">
        <v>9.1131183569791111E-7</v>
      </c>
    </row>
    <row r="3085" spans="1:45" x14ac:dyDescent="0.35">
      <c r="A3085" s="17" t="s">
        <v>33</v>
      </c>
      <c r="B3085" s="17" t="s">
        <v>81</v>
      </c>
      <c r="C3085" s="14" t="s">
        <v>2</v>
      </c>
      <c r="D3085" s="14" t="s">
        <v>118</v>
      </c>
      <c r="E3085" s="14" t="s">
        <v>5</v>
      </c>
      <c r="F3085" s="14" t="s">
        <v>226</v>
      </c>
      <c r="G3085" t="s">
        <v>437</v>
      </c>
      <c r="H3085" s="14" t="s">
        <v>247</v>
      </c>
      <c r="I3085" s="14" t="s">
        <v>298</v>
      </c>
      <c r="J3085" s="70">
        <v>1.8385505507399119E-2</v>
      </c>
      <c r="K3085" s="70">
        <v>2.0912563583999996E-2</v>
      </c>
      <c r="L3085" s="70">
        <v>1.9684742616000003E-2</v>
      </c>
      <c r="M3085" s="70">
        <v>1.9684742615999999E-2</v>
      </c>
      <c r="N3085" s="70">
        <v>1.7862814728000002E-2</v>
      </c>
      <c r="O3085" s="70">
        <v>1.9130242824000002E-2</v>
      </c>
      <c r="P3085" s="70">
        <v>2.0674920815999996E-2</v>
      </c>
      <c r="Q3085" s="70">
        <v>1.8694564415999995E-2</v>
      </c>
      <c r="R3085" s="70">
        <v>1.9605528360000003E-2</v>
      </c>
      <c r="S3085" s="70">
        <v>1.9130242824000006E-2</v>
      </c>
      <c r="T3085" s="70">
        <v>1.8377707392000002E-2</v>
      </c>
      <c r="U3085" s="70">
        <v>1.9447099847999999E-2</v>
      </c>
      <c r="V3085" s="70">
        <v>1.9447099848000002E-2</v>
      </c>
      <c r="W3085" s="70">
        <v>1.9447099847999992E-2</v>
      </c>
      <c r="X3085" s="70">
        <v>1.9447099847999992E-2</v>
      </c>
      <c r="Y3085" s="70">
        <v>1.9452090601671943E-2</v>
      </c>
      <c r="Z3085" s="70">
        <v>2.0239440128353388E-2</v>
      </c>
      <c r="AA3085" s="70">
        <v>1.9807246552119899E-2</v>
      </c>
      <c r="AB3085" s="70">
        <v>1.9293427553716175E-2</v>
      </c>
      <c r="AC3085" s="70">
        <v>1.951814289149487E-2</v>
      </c>
      <c r="AD3085" s="70">
        <v>1.8976305449009131E-2</v>
      </c>
      <c r="AE3085" s="70">
        <v>1.8875851451190227E-2</v>
      </c>
      <c r="AF3085" s="70">
        <v>1.8496505671840042E-2</v>
      </c>
      <c r="AG3085" s="70">
        <v>1.8122612002222375E-2</v>
      </c>
      <c r="AH3085" s="70">
        <v>1.7833257733203451E-2</v>
      </c>
      <c r="AI3085" s="70">
        <v>1.7529979632022838E-2</v>
      </c>
      <c r="AJ3085" s="70">
        <v>1.722009730462631E-2</v>
      </c>
      <c r="AK3085" s="70">
        <v>1.6898455150896181E-2</v>
      </c>
      <c r="AL3085" s="70">
        <v>1.6635790297494357E-2</v>
      </c>
      <c r="AM3085" s="70">
        <v>1.6359403752823944E-2</v>
      </c>
      <c r="AN3085" s="70">
        <v>1.607827446290172E-2</v>
      </c>
      <c r="AO3085" s="70">
        <v>1.5733948142749504E-2</v>
      </c>
      <c r="AP3085" s="70">
        <v>1.531707992872375E-2</v>
      </c>
      <c r="AQ3085" s="70">
        <v>1.4784911710346463E-2</v>
      </c>
      <c r="AR3085" s="70">
        <v>1.442425368780877E-2</v>
      </c>
      <c r="AS3085" s="70">
        <v>1.442425368780877E-2</v>
      </c>
    </row>
    <row r="3086" spans="1:45" x14ac:dyDescent="0.35">
      <c r="A3086" s="17" t="s">
        <v>31</v>
      </c>
      <c r="B3086" s="17" t="s">
        <v>81</v>
      </c>
      <c r="C3086" s="14" t="s">
        <v>2</v>
      </c>
      <c r="D3086" s="14" t="s">
        <v>118</v>
      </c>
      <c r="E3086" s="14" t="s">
        <v>5</v>
      </c>
      <c r="F3086" s="14" t="s">
        <v>226</v>
      </c>
      <c r="G3086" t="s">
        <v>437</v>
      </c>
      <c r="H3086" s="14" t="s">
        <v>247</v>
      </c>
      <c r="I3086" s="14" t="s">
        <v>296</v>
      </c>
      <c r="J3086" s="70">
        <v>0</v>
      </c>
      <c r="K3086" s="70">
        <v>0</v>
      </c>
      <c r="L3086" s="70">
        <v>0</v>
      </c>
      <c r="M3086" s="70">
        <v>0</v>
      </c>
      <c r="N3086" s="70">
        <v>0</v>
      </c>
      <c r="O3086" s="70">
        <v>0</v>
      </c>
      <c r="P3086" s="70">
        <v>0</v>
      </c>
      <c r="Q3086" s="70">
        <v>0</v>
      </c>
      <c r="R3086" s="70">
        <v>0</v>
      </c>
      <c r="S3086" s="70">
        <v>0</v>
      </c>
      <c r="T3086" s="70">
        <v>0</v>
      </c>
      <c r="U3086" s="70">
        <v>0</v>
      </c>
      <c r="V3086" s="70">
        <v>0</v>
      </c>
      <c r="W3086" s="70">
        <v>0</v>
      </c>
      <c r="X3086" s="70">
        <v>0</v>
      </c>
      <c r="Y3086" s="70">
        <v>0</v>
      </c>
      <c r="Z3086" s="70">
        <v>0</v>
      </c>
      <c r="AA3086" s="70">
        <v>0</v>
      </c>
      <c r="AB3086" s="70">
        <v>0</v>
      </c>
      <c r="AC3086" s="70">
        <v>0</v>
      </c>
      <c r="AD3086" s="70">
        <v>0</v>
      </c>
      <c r="AE3086" s="70">
        <v>0</v>
      </c>
      <c r="AF3086" s="70">
        <v>0</v>
      </c>
      <c r="AG3086" s="70">
        <v>0</v>
      </c>
      <c r="AH3086" s="70">
        <v>0</v>
      </c>
      <c r="AI3086" s="70">
        <v>0</v>
      </c>
      <c r="AJ3086" s="70">
        <v>0</v>
      </c>
      <c r="AK3086" s="70">
        <v>0</v>
      </c>
      <c r="AL3086" s="70">
        <v>1.3998838498810556E-7</v>
      </c>
      <c r="AM3086" s="70">
        <v>7.5638469944362604E-8</v>
      </c>
      <c r="AN3086" s="70">
        <v>1.5023333335857918E-7</v>
      </c>
      <c r="AO3086" s="70">
        <v>4.428347430462217E-8</v>
      </c>
      <c r="AP3086" s="70">
        <v>2.1442679400749959E-7</v>
      </c>
      <c r="AQ3086" s="70">
        <v>8.2077404096101669E-8</v>
      </c>
      <c r="AR3086" s="70">
        <v>1.1023370176976616E-7</v>
      </c>
      <c r="AS3086" s="70">
        <v>1.0972176322279872E-7</v>
      </c>
    </row>
    <row r="3087" spans="1:45" x14ac:dyDescent="0.35">
      <c r="A3087" s="17" t="s">
        <v>28</v>
      </c>
      <c r="B3087" s="17" t="s">
        <v>81</v>
      </c>
      <c r="C3087" s="14" t="s">
        <v>2</v>
      </c>
      <c r="D3087" s="14" t="s">
        <v>118</v>
      </c>
      <c r="E3087" s="14" t="s">
        <v>5</v>
      </c>
      <c r="F3087" s="14" t="s">
        <v>226</v>
      </c>
      <c r="G3087" t="s">
        <v>437</v>
      </c>
      <c r="H3087" s="14" t="s">
        <v>247</v>
      </c>
      <c r="I3087" s="14" t="s">
        <v>294</v>
      </c>
      <c r="J3087" s="70">
        <v>0</v>
      </c>
      <c r="K3087" s="70">
        <v>0</v>
      </c>
      <c r="L3087" s="70">
        <v>0</v>
      </c>
      <c r="M3087" s="70">
        <v>0</v>
      </c>
      <c r="N3087" s="70">
        <v>0</v>
      </c>
      <c r="O3087" s="70">
        <v>0</v>
      </c>
      <c r="P3087" s="70">
        <v>0</v>
      </c>
      <c r="Q3087" s="70">
        <v>0</v>
      </c>
      <c r="R3087" s="70">
        <v>0</v>
      </c>
      <c r="S3087" s="70">
        <v>0</v>
      </c>
      <c r="T3087" s="70">
        <v>0</v>
      </c>
      <c r="U3087" s="70">
        <v>0</v>
      </c>
      <c r="V3087" s="70">
        <v>0</v>
      </c>
      <c r="W3087" s="70">
        <v>0</v>
      </c>
      <c r="X3087" s="70">
        <v>0</v>
      </c>
      <c r="Y3087" s="70">
        <v>0</v>
      </c>
      <c r="Z3087" s="70">
        <v>0</v>
      </c>
      <c r="AA3087" s="70">
        <v>0</v>
      </c>
      <c r="AB3087" s="70">
        <v>0</v>
      </c>
      <c r="AC3087" s="70">
        <v>0</v>
      </c>
      <c r="AD3087" s="70">
        <v>0</v>
      </c>
      <c r="AE3087" s="70">
        <v>0</v>
      </c>
      <c r="AF3087" s="70">
        <v>2.1566000564297783E-8</v>
      </c>
      <c r="AG3087" s="70">
        <v>5.4167154627775406E-8</v>
      </c>
      <c r="AH3087" s="70">
        <v>1.0869866924116205E-7</v>
      </c>
      <c r="AI3087" s="70">
        <v>2.8389336780241265E-7</v>
      </c>
      <c r="AJ3087" s="70">
        <v>7.351265333062317E-7</v>
      </c>
      <c r="AK3087" s="70">
        <v>1.3408063433475264E-6</v>
      </c>
      <c r="AL3087" s="70">
        <v>2.309183346739377E-6</v>
      </c>
      <c r="AM3087" s="70">
        <v>3.8210623971216623E-6</v>
      </c>
      <c r="AN3087" s="70">
        <v>7.2074904370891951E-6</v>
      </c>
      <c r="AO3087" s="70">
        <v>1.3971309414652344E-5</v>
      </c>
      <c r="AP3087" s="70">
        <v>2.0822739517183996E-5</v>
      </c>
      <c r="AQ3087" s="70">
        <v>2.8313540686803721E-5</v>
      </c>
      <c r="AR3087" s="70">
        <v>3.7835605375113875E-5</v>
      </c>
      <c r="AS3087" s="70">
        <v>4.4185318730108243E-5</v>
      </c>
    </row>
    <row r="3088" spans="1:45" x14ac:dyDescent="0.35">
      <c r="A3088" s="17" t="s">
        <v>7</v>
      </c>
      <c r="B3088" s="17" t="s">
        <v>81</v>
      </c>
      <c r="C3088" s="14" t="s">
        <v>2</v>
      </c>
      <c r="D3088" s="14" t="s">
        <v>118</v>
      </c>
      <c r="E3088" s="14" t="s">
        <v>5</v>
      </c>
      <c r="F3088" s="14" t="s">
        <v>226</v>
      </c>
      <c r="G3088" t="s">
        <v>437</v>
      </c>
      <c r="H3088" s="14" t="s">
        <v>247</v>
      </c>
      <c r="I3088" s="14" t="s">
        <v>7</v>
      </c>
      <c r="J3088" s="70">
        <v>3.7205850000000011</v>
      </c>
      <c r="K3088" s="70">
        <v>4.4191950000000011</v>
      </c>
      <c r="L3088" s="70">
        <v>4.2542939999999998</v>
      </c>
      <c r="M3088" s="70">
        <v>4.1025270000000003</v>
      </c>
      <c r="N3088" s="70">
        <v>3.5473900000000005</v>
      </c>
      <c r="O3088" s="70">
        <v>3.5975829999999998</v>
      </c>
      <c r="P3088" s="70">
        <v>3.9388360000000007</v>
      </c>
      <c r="Q3088" s="70">
        <v>3.4462229999999989</v>
      </c>
      <c r="R3088" s="70">
        <v>3.4556390000000001</v>
      </c>
      <c r="S3088" s="70">
        <v>3.2634359999999996</v>
      </c>
      <c r="T3088" s="70">
        <v>3.0766780000000002</v>
      </c>
      <c r="U3088" s="70">
        <v>3.1430850000000001</v>
      </c>
      <c r="V3088" s="70">
        <v>2.8996220000000004</v>
      </c>
      <c r="W3088" s="70">
        <v>3.1233399999999993</v>
      </c>
      <c r="X3088" s="70">
        <v>3.1336225230564945</v>
      </c>
      <c r="Y3088" s="70">
        <v>3.021088027578898</v>
      </c>
      <c r="Z3088" s="70">
        <v>2.7475062137641735</v>
      </c>
      <c r="AA3088" s="70">
        <v>2.554861366255027</v>
      </c>
      <c r="AB3088" s="70">
        <v>2.6556112017349984</v>
      </c>
      <c r="AC3088" s="70">
        <v>2.648054340147985</v>
      </c>
      <c r="AD3088" s="70">
        <v>2.9032224482146631</v>
      </c>
      <c r="AE3088" s="70">
        <v>2.2330283504900139</v>
      </c>
      <c r="AF3088" s="70">
        <v>2.5982476109772219</v>
      </c>
      <c r="AG3088" s="70">
        <v>2.7891384695297683</v>
      </c>
      <c r="AH3088" s="70">
        <v>2.1342132372770837</v>
      </c>
      <c r="AI3088" s="70">
        <v>2.2445974754786171</v>
      </c>
      <c r="AJ3088" s="70">
        <v>2.3920818556828105</v>
      </c>
      <c r="AK3088" s="70">
        <v>2.2529809613556386</v>
      </c>
      <c r="AL3088" s="70">
        <v>2.1346799069687941</v>
      </c>
      <c r="AM3088" s="70">
        <v>2.0935867948446081</v>
      </c>
      <c r="AN3088" s="70">
        <v>1.848028244395022</v>
      </c>
      <c r="AO3088" s="70">
        <v>2.1422142339723362</v>
      </c>
      <c r="AP3088" s="70">
        <v>1.7996293754039341</v>
      </c>
      <c r="AQ3088" s="70">
        <v>1.7434626594643365</v>
      </c>
      <c r="AR3088" s="70">
        <v>1.6661325948591865</v>
      </c>
      <c r="AS3088" s="70">
        <v>1.6738114684292216</v>
      </c>
    </row>
    <row r="3089" spans="1:45" x14ac:dyDescent="0.35">
      <c r="A3089" s="17" t="s">
        <v>4</v>
      </c>
      <c r="B3089" s="17" t="s">
        <v>81</v>
      </c>
      <c r="C3089" s="14" t="s">
        <v>2</v>
      </c>
      <c r="D3089" s="14" t="s">
        <v>118</v>
      </c>
      <c r="E3089" s="14" t="s">
        <v>5</v>
      </c>
      <c r="F3089" s="14" t="s">
        <v>226</v>
      </c>
      <c r="G3089" t="s">
        <v>437</v>
      </c>
      <c r="H3089" s="14" t="s">
        <v>247</v>
      </c>
      <c r="I3089" s="14" t="s">
        <v>273</v>
      </c>
      <c r="J3089" s="70">
        <v>0.13817269653126418</v>
      </c>
      <c r="K3089" s="70">
        <v>0.14305133076286103</v>
      </c>
      <c r="L3089" s="70">
        <v>9.9534705420561156E-2</v>
      </c>
      <c r="M3089" s="70">
        <v>8.556940391466486E-2</v>
      </c>
      <c r="N3089" s="70">
        <v>6.8993954712140732E-2</v>
      </c>
      <c r="O3089" s="70">
        <v>6.6713861759616605E-2</v>
      </c>
      <c r="P3089" s="70">
        <v>6.8176175057092489E-2</v>
      </c>
      <c r="Q3089" s="70">
        <v>5.5943238354568388E-2</v>
      </c>
      <c r="R3089" s="70">
        <v>5.1876101652044281E-2</v>
      </c>
      <c r="S3089" s="70">
        <v>4.4620696199520152E-2</v>
      </c>
      <c r="T3089" s="70">
        <v>3.9615290746996053E-2</v>
      </c>
      <c r="U3089" s="70">
        <v>3.2634885294471921E-2</v>
      </c>
      <c r="V3089" s="70">
        <v>3.1429479841947806E-2</v>
      </c>
      <c r="W3089" s="70">
        <v>2.6099074389423695E-2</v>
      </c>
      <c r="X3089" s="70">
        <v>2.4843668936899575E-2</v>
      </c>
      <c r="Y3089" s="70">
        <v>2.7463263484375462E-2</v>
      </c>
      <c r="Z3089" s="70">
        <v>2.5432858031851344E-2</v>
      </c>
      <c r="AA3089" s="70">
        <v>2.3102452579327228E-2</v>
      </c>
      <c r="AB3089" s="70">
        <v>2.8622047126803111E-2</v>
      </c>
      <c r="AC3089" s="70">
        <v>2.4841641674278991E-2</v>
      </c>
      <c r="AD3089" s="70">
        <v>2.3361236221754879E-2</v>
      </c>
      <c r="AE3089" s="70">
        <v>1.2080830769230765E-2</v>
      </c>
      <c r="AF3089" s="70">
        <v>1.3475353846153842E-2</v>
      </c>
      <c r="AG3089" s="70">
        <v>1.4167138461538456E-2</v>
      </c>
      <c r="AH3089" s="70">
        <v>1.0486307692307692E-2</v>
      </c>
      <c r="AI3089" s="70">
        <v>1.0837676923076923E-2</v>
      </c>
      <c r="AJ3089" s="70">
        <v>1.1243153846153845E-2</v>
      </c>
      <c r="AK3089" s="70">
        <v>1.05820156E-2</v>
      </c>
      <c r="AL3089" s="70">
        <v>8.1086607076923077E-3</v>
      </c>
      <c r="AM3089" s="70">
        <v>7.5829887384615356E-3</v>
      </c>
      <c r="AN3089" s="70">
        <v>6.4860763692307687E-3</v>
      </c>
      <c r="AO3089" s="70">
        <v>8.0778803692307683E-3</v>
      </c>
      <c r="AP3089" s="70">
        <v>7.9978698307692289E-3</v>
      </c>
      <c r="AQ3089" s="70">
        <v>6.076023584615382E-3</v>
      </c>
      <c r="AR3089" s="70">
        <v>6.2183442863538458E-3</v>
      </c>
      <c r="AS3089" s="70">
        <v>5.7112872104502967E-3</v>
      </c>
    </row>
    <row r="3090" spans="1:45" x14ac:dyDescent="0.35">
      <c r="A3090" s="17" t="s">
        <v>14</v>
      </c>
      <c r="B3090" s="17" t="s">
        <v>81</v>
      </c>
      <c r="C3090" s="14" t="s">
        <v>2</v>
      </c>
      <c r="D3090" s="14" t="s">
        <v>118</v>
      </c>
      <c r="E3090" s="14" t="s">
        <v>5</v>
      </c>
      <c r="F3090" s="14" t="s">
        <v>226</v>
      </c>
      <c r="G3090" t="s">
        <v>437</v>
      </c>
      <c r="H3090" s="14" t="s">
        <v>247</v>
      </c>
      <c r="I3090" s="14" t="s">
        <v>281</v>
      </c>
      <c r="J3090" s="70">
        <v>8.1930000000000024E-4</v>
      </c>
      <c r="K3090" s="70">
        <v>8.7970000000000019E-4</v>
      </c>
      <c r="L3090" s="70">
        <v>8.6200000000000035E-4</v>
      </c>
      <c r="M3090" s="70">
        <v>8.0909999999999988E-4</v>
      </c>
      <c r="N3090" s="70">
        <v>7.294999999999999E-4</v>
      </c>
      <c r="O3090" s="70">
        <v>7.4120000000000034E-4</v>
      </c>
      <c r="P3090" s="70">
        <v>7.9390000000000005E-4</v>
      </c>
      <c r="Q3090" s="70">
        <v>7.392000000000003E-4</v>
      </c>
      <c r="R3090" s="70">
        <v>7.9990000000000009E-4</v>
      </c>
      <c r="S3090" s="70">
        <v>7.8360000000000007E-4</v>
      </c>
      <c r="T3090" s="70">
        <v>7.0949999999999995E-4</v>
      </c>
      <c r="U3090" s="70">
        <v>8.1980000000000009E-4</v>
      </c>
      <c r="V3090" s="70">
        <v>7.2340000000000013E-4</v>
      </c>
      <c r="W3090" s="70">
        <v>7.6570000000000002E-4</v>
      </c>
      <c r="X3090" s="70">
        <v>7.622000000000001E-4</v>
      </c>
      <c r="Y3090" s="70">
        <v>7.6370000000000019E-4</v>
      </c>
      <c r="Z3090" s="70">
        <v>6.8080000000000007E-4</v>
      </c>
      <c r="AA3090" s="70">
        <v>5.771000000000002E-4</v>
      </c>
      <c r="AB3090" s="70">
        <v>6.581E-4</v>
      </c>
      <c r="AC3090" s="70">
        <v>6.4610000000000004E-4</v>
      </c>
      <c r="AD3090" s="70">
        <v>6.0040000000000007E-4</v>
      </c>
      <c r="AE3090" s="70">
        <v>5.3978770000000025E-4</v>
      </c>
      <c r="AF3090" s="70">
        <v>6.0390650000000004E-4</v>
      </c>
      <c r="AG3090" s="70">
        <v>6.0861480000000022E-4</v>
      </c>
      <c r="AH3090" s="70">
        <v>4.7020540000000004E-4</v>
      </c>
      <c r="AI3090" s="70">
        <v>4.8939710000000006E-4</v>
      </c>
      <c r="AJ3090" s="70">
        <v>4.8458959999999999E-4</v>
      </c>
      <c r="AK3090" s="70">
        <v>4.8108659999999997E-4</v>
      </c>
      <c r="AL3090" s="70">
        <v>4.2977419491878983E-4</v>
      </c>
      <c r="AM3090" s="70">
        <v>4.1169231528953131E-4</v>
      </c>
      <c r="AN3090" s="70">
        <v>3.9916718501037119E-4</v>
      </c>
      <c r="AO3090" s="70">
        <v>3.837909122436115E-4</v>
      </c>
      <c r="AP3090" s="70">
        <v>2.8649567202284216E-4</v>
      </c>
      <c r="AQ3090" s="70">
        <v>2.5059842011236161E-4</v>
      </c>
      <c r="AR3090" s="70">
        <v>2.4822434727527837E-4</v>
      </c>
      <c r="AS3090" s="70">
        <v>2.4485403469561809E-4</v>
      </c>
    </row>
    <row r="3091" spans="1:45" x14ac:dyDescent="0.35">
      <c r="A3091" s="17" t="s">
        <v>22</v>
      </c>
      <c r="B3091" s="17" t="s">
        <v>81</v>
      </c>
      <c r="C3091" s="14" t="s">
        <v>2</v>
      </c>
      <c r="D3091" s="14" t="s">
        <v>118</v>
      </c>
      <c r="E3091" s="14" t="s">
        <v>5</v>
      </c>
      <c r="F3091" s="14" t="s">
        <v>226</v>
      </c>
      <c r="G3091" t="s">
        <v>437</v>
      </c>
      <c r="H3091" s="14" t="s">
        <v>247</v>
      </c>
      <c r="I3091" s="14" t="s">
        <v>288</v>
      </c>
      <c r="J3091" s="70">
        <v>1.1973492351440788E-3</v>
      </c>
      <c r="K3091" s="70">
        <v>1.4360673717580123E-3</v>
      </c>
      <c r="L3091" s="70">
        <v>1.4495246026613154E-3</v>
      </c>
      <c r="M3091" s="70">
        <v>1.4686902225441E-3</v>
      </c>
      <c r="N3091" s="70">
        <v>1.4563259733652689E-3</v>
      </c>
      <c r="O3091" s="70">
        <v>1.4337966406297769E-3</v>
      </c>
      <c r="P3091" s="70">
        <v>1.6470568876113935E-3</v>
      </c>
      <c r="Q3091" s="70">
        <v>1.5619630641603537E-3</v>
      </c>
      <c r="R3091" s="70">
        <v>1.5688344920502001E-3</v>
      </c>
      <c r="S3091" s="70">
        <v>1.6641317258417479E-3</v>
      </c>
      <c r="T3091" s="70">
        <v>1.6923207434210526E-3</v>
      </c>
      <c r="U3091" s="70">
        <v>1.7279745986842107E-3</v>
      </c>
      <c r="V3091" s="70">
        <v>1.7704772171052629E-3</v>
      </c>
      <c r="W3091" s="70">
        <v>1.7609436236842107E-3</v>
      </c>
      <c r="X3091" s="70">
        <v>1.9764264315789474E-3</v>
      </c>
      <c r="Y3091" s="70">
        <v>1.9346633644736844E-3</v>
      </c>
      <c r="Z3091" s="70">
        <v>1.9563434407894736E-3</v>
      </c>
      <c r="AA3091" s="70">
        <v>1.7323111894736846E-3</v>
      </c>
      <c r="AB3091" s="70">
        <v>1.8745582736842102E-3</v>
      </c>
      <c r="AC3091" s="70">
        <v>1.9001634394736841E-3</v>
      </c>
      <c r="AD3091" s="70">
        <v>1.856860839473684E-3</v>
      </c>
      <c r="AE3091" s="70">
        <v>1.6996066907565789E-3</v>
      </c>
      <c r="AF3091" s="70">
        <v>1.8815757858836469E-3</v>
      </c>
      <c r="AG3091" s="70">
        <v>1.9420284221611612E-3</v>
      </c>
      <c r="AH3091" s="70">
        <v>1.4511344593176011E-3</v>
      </c>
      <c r="AI3091" s="70">
        <v>1.5624080911098293E-3</v>
      </c>
      <c r="AJ3091" s="70">
        <v>1.6900619771522203E-3</v>
      </c>
      <c r="AK3091" s="70">
        <v>1.6413271897763892E-3</v>
      </c>
      <c r="AL3091" s="70">
        <v>1.5375316356434632E-3</v>
      </c>
      <c r="AM3091" s="70">
        <v>1.4983561415479203E-3</v>
      </c>
      <c r="AN3091" s="70">
        <v>1.4645935160838871E-3</v>
      </c>
      <c r="AO3091" s="70">
        <v>1.5261816281553502E-3</v>
      </c>
      <c r="AP3091" s="70">
        <v>1.2609719810694239E-3</v>
      </c>
      <c r="AQ3091" s="70">
        <v>1.1444004745534738E-3</v>
      </c>
      <c r="AR3091" s="70">
        <v>1.1159647031493268E-3</v>
      </c>
      <c r="AS3091" s="70">
        <v>1.089941872906018E-3</v>
      </c>
    </row>
    <row r="3092" spans="1:45" x14ac:dyDescent="0.35">
      <c r="A3092" s="17" t="s">
        <v>16</v>
      </c>
      <c r="B3092" s="17" t="s">
        <v>81</v>
      </c>
      <c r="C3092" s="14" t="s">
        <v>2</v>
      </c>
      <c r="D3092" s="14" t="s">
        <v>118</v>
      </c>
      <c r="E3092" s="14" t="s">
        <v>5</v>
      </c>
      <c r="F3092" s="14" t="s">
        <v>226</v>
      </c>
      <c r="G3092" t="s">
        <v>437</v>
      </c>
      <c r="H3092" s="14" t="s">
        <v>247</v>
      </c>
      <c r="I3092" s="14" t="s">
        <v>16</v>
      </c>
      <c r="J3092" s="70">
        <v>0</v>
      </c>
      <c r="K3092" s="70">
        <v>0</v>
      </c>
      <c r="L3092" s="70">
        <v>0</v>
      </c>
      <c r="M3092" s="70">
        <v>0</v>
      </c>
      <c r="N3092" s="70">
        <v>0</v>
      </c>
      <c r="O3092" s="70">
        <v>0</v>
      </c>
      <c r="P3092" s="70">
        <v>0</v>
      </c>
      <c r="Q3092" s="70">
        <v>0</v>
      </c>
      <c r="R3092" s="70">
        <v>0</v>
      </c>
      <c r="S3092" s="70">
        <v>0</v>
      </c>
      <c r="T3092" s="70">
        <v>0</v>
      </c>
      <c r="U3092" s="70">
        <v>0</v>
      </c>
      <c r="V3092" s="70">
        <v>0</v>
      </c>
      <c r="W3092" s="70">
        <v>0</v>
      </c>
      <c r="X3092" s="70">
        <v>0</v>
      </c>
      <c r="Y3092" s="70">
        <v>0</v>
      </c>
      <c r="Z3092" s="70">
        <v>0</v>
      </c>
      <c r="AA3092" s="70">
        <v>0</v>
      </c>
      <c r="AB3092" s="70">
        <v>0</v>
      </c>
      <c r="AC3092" s="70">
        <v>0</v>
      </c>
      <c r="AD3092" s="70">
        <v>0</v>
      </c>
      <c r="AE3092" s="70">
        <v>0</v>
      </c>
      <c r="AF3092" s="70">
        <v>0</v>
      </c>
      <c r="AG3092" s="70">
        <v>0</v>
      </c>
      <c r="AH3092" s="70">
        <v>0</v>
      </c>
      <c r="AI3092" s="70">
        <v>0</v>
      </c>
      <c r="AJ3092" s="70">
        <v>0</v>
      </c>
      <c r="AK3092" s="70">
        <v>0</v>
      </c>
      <c r="AL3092" s="70">
        <v>1.6138436027143841E-6</v>
      </c>
      <c r="AM3092" s="70">
        <v>8.7256853220872851E-7</v>
      </c>
      <c r="AN3092" s="70">
        <v>1.7781304405661651E-6</v>
      </c>
      <c r="AO3092" s="70">
        <v>4.9785467097138789E-7</v>
      </c>
      <c r="AP3092" s="70">
        <v>2.770971280337182E-6</v>
      </c>
      <c r="AQ3092" s="70">
        <v>9.0804831821733623E-7</v>
      </c>
      <c r="AR3092" s="70">
        <v>1.1745376084622629E-6</v>
      </c>
      <c r="AS3092" s="70">
        <v>1.1690829147798302E-6</v>
      </c>
    </row>
    <row r="3093" spans="1:45" x14ac:dyDescent="0.35">
      <c r="A3093" s="17" t="s">
        <v>17</v>
      </c>
      <c r="B3093" s="17" t="s">
        <v>81</v>
      </c>
      <c r="C3093" s="14" t="s">
        <v>2</v>
      </c>
      <c r="D3093" s="14" t="s">
        <v>118</v>
      </c>
      <c r="E3093" s="14" t="s">
        <v>5</v>
      </c>
      <c r="F3093" s="14" t="s">
        <v>226</v>
      </c>
      <c r="G3093" t="s">
        <v>437</v>
      </c>
      <c r="H3093" s="14" t="s">
        <v>247</v>
      </c>
      <c r="I3093" s="14" t="s">
        <v>283</v>
      </c>
      <c r="J3093" s="70">
        <v>1.9177061571324621E-6</v>
      </c>
      <c r="K3093" s="70">
        <v>1.8167742541254904E-6</v>
      </c>
      <c r="L3093" s="70">
        <v>1.614910448111547E-6</v>
      </c>
      <c r="M3093" s="70">
        <v>1.312114739090632E-6</v>
      </c>
      <c r="N3093" s="70">
        <v>1.1102509330766882E-6</v>
      </c>
      <c r="O3093" s="70">
        <v>7.0652332104880184E-7</v>
      </c>
      <c r="P3093" s="70">
        <v>5.0465951503485838E-7</v>
      </c>
      <c r="Q3093" s="70">
        <v>6.0559141804183016E-7</v>
      </c>
      <c r="R3093" s="70">
        <v>2.4223656721673202E-6</v>
      </c>
      <c r="S3093" s="70">
        <v>5.6521865683904147E-6</v>
      </c>
      <c r="T3093" s="70">
        <v>1.1304373136780828E-5</v>
      </c>
      <c r="U3093" s="70">
        <v>9.8913264946832255E-6</v>
      </c>
      <c r="V3093" s="70">
        <v>1.0698781718738999E-5</v>
      </c>
      <c r="W3093" s="70">
        <v>1.2515555972864489E-5</v>
      </c>
      <c r="X3093" s="70">
        <v>1.322207929391329E-5</v>
      </c>
      <c r="Y3093" s="70">
        <v>1.5139785451045752E-5</v>
      </c>
      <c r="Z3093" s="70">
        <v>1.8470538250275816E-5</v>
      </c>
      <c r="AA3093" s="70">
        <v>1.6653763996150328E-5</v>
      </c>
      <c r="AB3093" s="70">
        <v>1.796587873524096E-5</v>
      </c>
      <c r="AC3093" s="70">
        <v>2.3416201497617424E-5</v>
      </c>
      <c r="AD3093" s="70">
        <v>2.3618065303631368E-5</v>
      </c>
      <c r="AE3093" s="70">
        <v>2.0764417609915263E-5</v>
      </c>
      <c r="AF3093" s="70">
        <v>2.0214641534236291E-5</v>
      </c>
      <c r="AG3093" s="70">
        <v>1.8415530363137023E-5</v>
      </c>
      <c r="AH3093" s="70">
        <v>1.3926180249289925E-5</v>
      </c>
      <c r="AI3093" s="70">
        <v>1.5834499739442737E-5</v>
      </c>
      <c r="AJ3093" s="70">
        <v>1.7310124161404664E-5</v>
      </c>
      <c r="AK3093" s="70">
        <v>1.8204178958240415E-5</v>
      </c>
      <c r="AL3093" s="70">
        <v>1.6637110232154175E-5</v>
      </c>
      <c r="AM3093" s="70">
        <v>1.7425792122250656E-5</v>
      </c>
      <c r="AN3093" s="70">
        <v>1.5812900312199254E-5</v>
      </c>
      <c r="AO3093" s="70">
        <v>1.7366545095185561E-5</v>
      </c>
      <c r="AP3093" s="70">
        <v>1.7391172479519264E-5</v>
      </c>
      <c r="AQ3093" s="70">
        <v>1.2075492875754093E-5</v>
      </c>
      <c r="AR3093" s="70">
        <v>1.439399961972724E-5</v>
      </c>
      <c r="AS3093" s="70">
        <v>1.439399961972724E-5</v>
      </c>
    </row>
    <row r="3094" spans="1:45" x14ac:dyDescent="0.35">
      <c r="A3094" s="17" t="s">
        <v>31</v>
      </c>
      <c r="B3094" s="17" t="s">
        <v>82</v>
      </c>
      <c r="C3094" s="14" t="s">
        <v>2</v>
      </c>
      <c r="D3094" s="14" t="s">
        <v>118</v>
      </c>
      <c r="E3094" s="14" t="s">
        <v>5</v>
      </c>
      <c r="F3094" s="14" t="s">
        <v>226</v>
      </c>
      <c r="G3094" t="s">
        <v>437</v>
      </c>
      <c r="H3094" s="14" t="s">
        <v>248</v>
      </c>
      <c r="I3094" s="14" t="s">
        <v>296</v>
      </c>
      <c r="J3094" s="70">
        <v>0</v>
      </c>
      <c r="K3094" s="70">
        <v>0</v>
      </c>
      <c r="L3094" s="70">
        <v>1.3372697942131362E-11</v>
      </c>
      <c r="M3094" s="70">
        <v>1.4584912910896137E-10</v>
      </c>
      <c r="N3094" s="70">
        <v>1.1500086825441672E-9</v>
      </c>
      <c r="O3094" s="70">
        <v>2.6131413894859425E-9</v>
      </c>
      <c r="P3094" s="70">
        <v>3.5705718594386566E-9</v>
      </c>
      <c r="Q3094" s="70">
        <v>3.980824378747804E-9</v>
      </c>
      <c r="R3094" s="70">
        <v>3.4694577438334569E-9</v>
      </c>
      <c r="S3094" s="70">
        <v>3.6697036556462974E-9</v>
      </c>
      <c r="T3094" s="70">
        <v>4.5329501189976468E-9</v>
      </c>
      <c r="U3094" s="70">
        <v>4.3859107603387742E-9</v>
      </c>
      <c r="V3094" s="70">
        <v>4.2731213203122002E-9</v>
      </c>
      <c r="W3094" s="70">
        <v>4.387190258333485E-9</v>
      </c>
      <c r="X3094" s="70">
        <v>4.3715372749715553E-9</v>
      </c>
      <c r="Y3094" s="70">
        <v>7.6801401434201976E-9</v>
      </c>
      <c r="Z3094" s="70">
        <v>8.700620879518867E-9</v>
      </c>
      <c r="AA3094" s="70">
        <v>1.7560882851882373E-8</v>
      </c>
      <c r="AB3094" s="70">
        <v>2.8875391495350983E-8</v>
      </c>
      <c r="AC3094" s="70">
        <v>3.1490727397826139E-8</v>
      </c>
      <c r="AD3094" s="70">
        <v>3.0425807820469953E-8</v>
      </c>
      <c r="AE3094" s="70">
        <v>2.9043384972031023E-8</v>
      </c>
      <c r="AF3094" s="70">
        <v>3.0309404322032007E-8</v>
      </c>
      <c r="AG3094" s="70">
        <v>3.0411052734996803E-8</v>
      </c>
      <c r="AH3094" s="70">
        <v>3.3493888143005035E-8</v>
      </c>
      <c r="AI3094" s="70">
        <v>3.3547650496398072E-8</v>
      </c>
      <c r="AJ3094" s="70">
        <v>3.4701845315935073E-8</v>
      </c>
      <c r="AK3094" s="70">
        <v>3.6661467487566451E-8</v>
      </c>
      <c r="AL3094" s="70">
        <v>3.7983307419503965E-8</v>
      </c>
      <c r="AM3094" s="70">
        <v>3.8050725762653288E-8</v>
      </c>
      <c r="AN3094" s="70">
        <v>3.7316928542063518E-8</v>
      </c>
      <c r="AO3094" s="70">
        <v>3.9304207392786716E-8</v>
      </c>
      <c r="AP3094" s="70">
        <v>3.46845853907638E-8</v>
      </c>
      <c r="AQ3094" s="70">
        <v>4.016718710989618E-8</v>
      </c>
      <c r="AR3094" s="70">
        <v>4.1670209773449804E-8</v>
      </c>
      <c r="AS3094" s="70">
        <v>4.1476688315848741E-8</v>
      </c>
    </row>
    <row r="3095" spans="1:45" x14ac:dyDescent="0.35">
      <c r="A3095" s="17" t="s">
        <v>30</v>
      </c>
      <c r="B3095" s="17" t="s">
        <v>82</v>
      </c>
      <c r="C3095" s="14" t="s">
        <v>2</v>
      </c>
      <c r="D3095" s="14" t="s">
        <v>118</v>
      </c>
      <c r="E3095" s="14" t="s">
        <v>5</v>
      </c>
      <c r="F3095" s="14" t="s">
        <v>226</v>
      </c>
      <c r="G3095" t="s">
        <v>437</v>
      </c>
      <c r="H3095" s="14" t="s">
        <v>248</v>
      </c>
      <c r="I3095" s="14" t="s">
        <v>295</v>
      </c>
      <c r="J3095" s="70">
        <v>0</v>
      </c>
      <c r="K3095" s="70">
        <v>0</v>
      </c>
      <c r="L3095" s="70">
        <v>1.9554979725279679E-8</v>
      </c>
      <c r="M3095" s="70">
        <v>1.7047258810649526E-7</v>
      </c>
      <c r="N3095" s="70">
        <v>2.4428998817681536E-7</v>
      </c>
      <c r="O3095" s="70">
        <v>2.5262609918377104E-7</v>
      </c>
      <c r="P3095" s="70">
        <v>4.176639765523438E-7</v>
      </c>
      <c r="Q3095" s="70">
        <v>6.3623376453216584E-7</v>
      </c>
      <c r="R3095" s="70">
        <v>7.046599490962584E-7</v>
      </c>
      <c r="S3095" s="70">
        <v>6.6009175685356844E-7</v>
      </c>
      <c r="T3095" s="70">
        <v>7.1122743210206805E-7</v>
      </c>
      <c r="U3095" s="70">
        <v>7.1443109132331408E-7</v>
      </c>
      <c r="V3095" s="70">
        <v>7.4761291938230399E-7</v>
      </c>
      <c r="W3095" s="70">
        <v>6.8072982592143249E-7</v>
      </c>
      <c r="X3095" s="70">
        <v>7.5027978889634889E-7</v>
      </c>
      <c r="Y3095" s="70">
        <v>1.2837218474854753E-6</v>
      </c>
      <c r="Z3095" s="70">
        <v>1.9699957056506117E-6</v>
      </c>
      <c r="AA3095" s="70">
        <v>3.8501275057839111E-6</v>
      </c>
      <c r="AB3095" s="70">
        <v>6.866650077712131E-6</v>
      </c>
      <c r="AC3095" s="70">
        <v>6.6050843476734418E-6</v>
      </c>
      <c r="AD3095" s="70">
        <v>6.8910105774353456E-6</v>
      </c>
      <c r="AE3095" s="70">
        <v>7.2579244507652985E-6</v>
      </c>
      <c r="AF3095" s="70">
        <v>8.0561121009977812E-6</v>
      </c>
      <c r="AG3095" s="70">
        <v>8.172833042324479E-6</v>
      </c>
      <c r="AH3095" s="70">
        <v>8.5634997900193993E-6</v>
      </c>
      <c r="AI3095" s="70">
        <v>8.7915081301581056E-6</v>
      </c>
      <c r="AJ3095" s="70">
        <v>9.0270680487804812E-6</v>
      </c>
      <c r="AK3095" s="70">
        <v>9.8310832258149247E-6</v>
      </c>
      <c r="AL3095" s="70">
        <v>1.0420999547946682E-5</v>
      </c>
      <c r="AM3095" s="70">
        <v>1.0415142619434022E-5</v>
      </c>
      <c r="AN3095" s="70">
        <v>1.1176677394298382E-5</v>
      </c>
      <c r="AO3095" s="70">
        <v>1.1566695499190714E-5</v>
      </c>
      <c r="AP3095" s="70">
        <v>1.2373284933201819E-5</v>
      </c>
      <c r="AQ3095" s="70">
        <v>1.2689031526499271E-5</v>
      </c>
      <c r="AR3095" s="70">
        <v>1.231718895169502E-5</v>
      </c>
      <c r="AS3095" s="70">
        <v>1.3029281968763639E-5</v>
      </c>
    </row>
    <row r="3096" spans="1:45" x14ac:dyDescent="0.35">
      <c r="A3096" s="17" t="s">
        <v>15</v>
      </c>
      <c r="B3096" s="17" t="s">
        <v>82</v>
      </c>
      <c r="C3096" s="14" t="s">
        <v>2</v>
      </c>
      <c r="D3096" s="14" t="s">
        <v>118</v>
      </c>
      <c r="E3096" s="14" t="s">
        <v>5</v>
      </c>
      <c r="F3096" s="14" t="s">
        <v>226</v>
      </c>
      <c r="G3096" t="s">
        <v>437</v>
      </c>
      <c r="H3096" s="14" t="s">
        <v>248</v>
      </c>
      <c r="I3096" s="14" t="s">
        <v>282</v>
      </c>
      <c r="J3096" s="70">
        <v>8.0224109195741069E-5</v>
      </c>
      <c r="K3096" s="70">
        <v>8.0601494240298085E-5</v>
      </c>
      <c r="L3096" s="70">
        <v>8.0963414850202521E-5</v>
      </c>
      <c r="M3096" s="70">
        <v>8.1193001829119016E-5</v>
      </c>
      <c r="N3096" s="70">
        <v>8.1419234830258335E-5</v>
      </c>
      <c r="O3096" s="70">
        <v>8.1676545133126907E-5</v>
      </c>
      <c r="P3096" s="70">
        <v>8.1833173960556844E-5</v>
      </c>
      <c r="Q3096" s="70">
        <v>8.1956871459245857E-5</v>
      </c>
      <c r="R3096" s="70">
        <v>8.2184421676787778E-5</v>
      </c>
      <c r="S3096" s="70">
        <v>8.2607121275361136E-5</v>
      </c>
      <c r="T3096" s="70">
        <v>8.3120606786061125E-5</v>
      </c>
      <c r="U3096" s="70">
        <v>8.3704117721777893E-5</v>
      </c>
      <c r="V3096" s="70">
        <v>8.427472953996899E-5</v>
      </c>
      <c r="W3096" s="70">
        <v>8.4895123521294016E-5</v>
      </c>
      <c r="X3096" s="70">
        <v>8.5462095320031737E-5</v>
      </c>
      <c r="Y3096" s="70">
        <v>8.5769910948688726E-5</v>
      </c>
      <c r="Z3096" s="70">
        <v>8.5940588347206058E-5</v>
      </c>
      <c r="AA3096" s="70">
        <v>8.5315941721594686E-5</v>
      </c>
      <c r="AB3096" s="70">
        <v>8.3953720670095771E-5</v>
      </c>
      <c r="AC3096" s="70">
        <v>8.455884309079611E-5</v>
      </c>
      <c r="AD3096" s="70">
        <v>8.4812449595159971E-5</v>
      </c>
      <c r="AE3096" s="70">
        <v>8.5021065303941235E-5</v>
      </c>
      <c r="AF3096" s="70">
        <v>8.4978992078413234E-5</v>
      </c>
      <c r="AG3096" s="70">
        <v>8.5368981868451358E-5</v>
      </c>
      <c r="AH3096" s="70">
        <v>8.5509163258428502E-5</v>
      </c>
      <c r="AI3096" s="70">
        <v>8.5633618053565492E-5</v>
      </c>
      <c r="AJ3096" s="70">
        <v>8.5514462488787347E-5</v>
      </c>
      <c r="AK3096" s="70">
        <v>8.5192467039623006E-5</v>
      </c>
      <c r="AL3096" s="70">
        <v>8.5178891538880837E-5</v>
      </c>
      <c r="AM3096" s="70">
        <v>8.5484981412703895E-5</v>
      </c>
      <c r="AN3096" s="70">
        <v>8.5597579150296446E-5</v>
      </c>
      <c r="AO3096" s="70">
        <v>8.5641695166439131E-5</v>
      </c>
      <c r="AP3096" s="70">
        <v>8.564746053242383E-5</v>
      </c>
      <c r="AQ3096" s="70">
        <v>8.5614925142400469E-5</v>
      </c>
      <c r="AR3096" s="70">
        <v>8.6042506311424414E-5</v>
      </c>
      <c r="AS3096" s="70">
        <v>9.1016877343299855E-5</v>
      </c>
    </row>
    <row r="3097" spans="1:45" x14ac:dyDescent="0.35">
      <c r="A3097" s="17" t="s">
        <v>16</v>
      </c>
      <c r="B3097" s="17" t="s">
        <v>82</v>
      </c>
      <c r="C3097" s="14" t="s">
        <v>2</v>
      </c>
      <c r="D3097" s="14" t="s">
        <v>118</v>
      </c>
      <c r="E3097" s="14" t="s">
        <v>5</v>
      </c>
      <c r="F3097" s="14" t="s">
        <v>226</v>
      </c>
      <c r="G3097" t="s">
        <v>437</v>
      </c>
      <c r="H3097" s="14" t="s">
        <v>248</v>
      </c>
      <c r="I3097" s="14" t="s">
        <v>16</v>
      </c>
      <c r="J3097" s="70">
        <v>4.1192783033262134E-7</v>
      </c>
      <c r="K3097" s="70">
        <v>4.1386559448061654E-7</v>
      </c>
      <c r="L3097" s="70">
        <v>4.157733268621497E-7</v>
      </c>
      <c r="M3097" s="70">
        <v>4.1730750483140389E-7</v>
      </c>
      <c r="N3097" s="70">
        <v>4.1781715794322903E-7</v>
      </c>
      <c r="O3097" s="70">
        <v>4.1787821015658484E-7</v>
      </c>
      <c r="P3097" s="70">
        <v>4.1835670263191029E-7</v>
      </c>
      <c r="Q3097" s="70">
        <v>4.1931446171706114E-7</v>
      </c>
      <c r="R3097" s="70">
        <v>4.211463051519967E-7</v>
      </c>
      <c r="S3097" s="70">
        <v>4.2300139142104455E-7</v>
      </c>
      <c r="T3097" s="70">
        <v>4.2503897509028555E-7</v>
      </c>
      <c r="U3097" s="70">
        <v>4.2817441184312136E-7</v>
      </c>
      <c r="V3097" s="70">
        <v>4.3130721929648682E-7</v>
      </c>
      <c r="W3097" s="70">
        <v>4.3418340965906889E-7</v>
      </c>
      <c r="X3097" s="70">
        <v>4.3732582309429864E-7</v>
      </c>
      <c r="Y3097" s="70">
        <v>4.3766537300934402E-7</v>
      </c>
      <c r="Z3097" s="70">
        <v>4.3978997333263932E-7</v>
      </c>
      <c r="AA3097" s="70">
        <v>4.3467099540674789E-7</v>
      </c>
      <c r="AB3097" s="70">
        <v>4.2715967808770536E-7</v>
      </c>
      <c r="AC3097" s="70">
        <v>4.2714650371170734E-7</v>
      </c>
      <c r="AD3097" s="70">
        <v>4.3023482857526682E-7</v>
      </c>
      <c r="AE3097" s="70">
        <v>4.3360685320089758E-7</v>
      </c>
      <c r="AF3097" s="70">
        <v>4.3480066117495478E-7</v>
      </c>
      <c r="AG3097" s="70">
        <v>4.3715544024344681E-7</v>
      </c>
      <c r="AH3097" s="70">
        <v>4.3645734887692955E-7</v>
      </c>
      <c r="AI3097" s="70">
        <v>4.3793452803362405E-7</v>
      </c>
      <c r="AJ3097" s="70">
        <v>4.3803522482985137E-7</v>
      </c>
      <c r="AK3097" s="70">
        <v>4.3749996224407949E-7</v>
      </c>
      <c r="AL3097" s="70">
        <v>4.3789744870999708E-7</v>
      </c>
      <c r="AM3097" s="70">
        <v>4.3896505758437728E-7</v>
      </c>
      <c r="AN3097" s="70">
        <v>4.4168576120809308E-7</v>
      </c>
      <c r="AO3097" s="70">
        <v>4.4188589274528393E-7</v>
      </c>
      <c r="AP3097" s="70">
        <v>4.482287138420773E-7</v>
      </c>
      <c r="AQ3097" s="70">
        <v>4.4439274481913922E-7</v>
      </c>
      <c r="AR3097" s="70">
        <v>4.4400556860308882E-7</v>
      </c>
      <c r="AS3097" s="70">
        <v>4.4194355342999005E-7</v>
      </c>
    </row>
    <row r="3098" spans="1:45" x14ac:dyDescent="0.35">
      <c r="A3098" s="17" t="s">
        <v>30</v>
      </c>
      <c r="B3098" s="17" t="s">
        <v>83</v>
      </c>
      <c r="C3098" s="14" t="s">
        <v>2</v>
      </c>
      <c r="D3098" s="14" t="s">
        <v>118</v>
      </c>
      <c r="E3098" s="14" t="s">
        <v>5</v>
      </c>
      <c r="F3098" s="14" t="s">
        <v>226</v>
      </c>
      <c r="G3098" t="s">
        <v>437</v>
      </c>
      <c r="H3098" s="14" t="s">
        <v>251</v>
      </c>
      <c r="I3098" s="14" t="s">
        <v>295</v>
      </c>
      <c r="J3098" s="70">
        <v>0</v>
      </c>
      <c r="K3098" s="70">
        <v>0</v>
      </c>
      <c r="L3098" s="70">
        <v>1.0228886074173125E-8</v>
      </c>
      <c r="M3098" s="70">
        <v>5.532514271238358E-8</v>
      </c>
      <c r="N3098" s="70">
        <v>7.6236315002764424E-8</v>
      </c>
      <c r="O3098" s="70">
        <v>6.985711494585344E-8</v>
      </c>
      <c r="P3098" s="70">
        <v>8.1647865085581169E-8</v>
      </c>
      <c r="Q3098" s="70">
        <v>1.1687532318197603E-7</v>
      </c>
      <c r="R3098" s="70">
        <v>8.874545084335547E-8</v>
      </c>
      <c r="S3098" s="70">
        <v>6.7670367928945895E-8</v>
      </c>
      <c r="T3098" s="70">
        <v>6.4409998371665641E-8</v>
      </c>
      <c r="U3098" s="70">
        <v>6.4249127245034792E-8</v>
      </c>
      <c r="V3098" s="70">
        <v>5.8430258633771919E-8</v>
      </c>
      <c r="W3098" s="70">
        <v>4.5270179109652275E-8</v>
      </c>
      <c r="X3098" s="70">
        <v>4.9563529658520085E-8</v>
      </c>
      <c r="Y3098" s="70">
        <v>8.4374230797780296E-8</v>
      </c>
      <c r="Z3098" s="70">
        <v>1.0768607904647846E-7</v>
      </c>
      <c r="AA3098" s="70">
        <v>2.5440097814193393E-7</v>
      </c>
      <c r="AB3098" s="70">
        <v>5.3792980936155844E-7</v>
      </c>
      <c r="AC3098" s="70">
        <v>2.2017256053540941E-7</v>
      </c>
      <c r="AD3098" s="70">
        <v>1.5267780521265577E-7</v>
      </c>
      <c r="AE3098" s="70">
        <v>2.4061891189255923E-7</v>
      </c>
      <c r="AF3098" s="70">
        <v>2.6721312296842142E-7</v>
      </c>
      <c r="AG3098" s="70">
        <v>2.698462472783905E-7</v>
      </c>
      <c r="AH3098" s="70">
        <v>3.7637879341713154E-7</v>
      </c>
      <c r="AI3098" s="70">
        <v>1.9292088607183284E-7</v>
      </c>
      <c r="AJ3098" s="70">
        <v>1.9837299229841629E-7</v>
      </c>
      <c r="AK3098" s="70">
        <v>2.1686026166634337E-7</v>
      </c>
      <c r="AL3098" s="70">
        <v>3.7647466953678482E-7</v>
      </c>
      <c r="AM3098" s="70">
        <v>3.3141406511685423E-7</v>
      </c>
      <c r="AN3098" s="70">
        <v>3.2093543077869518E-7</v>
      </c>
      <c r="AO3098" s="70">
        <v>1.0720467662621551E-6</v>
      </c>
      <c r="AP3098" s="70">
        <v>1.2452511066700196E-6</v>
      </c>
      <c r="AQ3098" s="70">
        <v>1.4346059611697565E-6</v>
      </c>
      <c r="AR3098" s="70">
        <v>1.2935179001397373E-6</v>
      </c>
      <c r="AS3098" s="70">
        <v>1.3682999845711052E-6</v>
      </c>
    </row>
    <row r="3099" spans="1:45" x14ac:dyDescent="0.35">
      <c r="A3099" s="17" t="s">
        <v>28</v>
      </c>
      <c r="B3099" s="17" t="s">
        <v>83</v>
      </c>
      <c r="C3099" s="14" t="s">
        <v>2</v>
      </c>
      <c r="D3099" s="14" t="s">
        <v>118</v>
      </c>
      <c r="E3099" s="14" t="s">
        <v>5</v>
      </c>
      <c r="F3099" s="14" t="s">
        <v>226</v>
      </c>
      <c r="G3099" t="s">
        <v>437</v>
      </c>
      <c r="H3099" s="14" t="s">
        <v>251</v>
      </c>
      <c r="I3099" s="14" t="s">
        <v>294</v>
      </c>
      <c r="J3099" s="70">
        <v>0</v>
      </c>
      <c r="K3099" s="70">
        <v>0</v>
      </c>
      <c r="L3099" s="70">
        <v>0</v>
      </c>
      <c r="M3099" s="70">
        <v>0</v>
      </c>
      <c r="N3099" s="70">
        <v>0</v>
      </c>
      <c r="O3099" s="70">
        <v>0</v>
      </c>
      <c r="P3099" s="70">
        <v>0</v>
      </c>
      <c r="Q3099" s="70">
        <v>0</v>
      </c>
      <c r="R3099" s="70">
        <v>0</v>
      </c>
      <c r="S3099" s="70">
        <v>0</v>
      </c>
      <c r="T3099" s="70">
        <v>0</v>
      </c>
      <c r="U3099" s="70">
        <v>0</v>
      </c>
      <c r="V3099" s="70">
        <v>0</v>
      </c>
      <c r="W3099" s="70">
        <v>0</v>
      </c>
      <c r="X3099" s="70">
        <v>0</v>
      </c>
      <c r="Y3099" s="70">
        <v>0</v>
      </c>
      <c r="Z3099" s="70">
        <v>0</v>
      </c>
      <c r="AA3099" s="70">
        <v>0</v>
      </c>
      <c r="AB3099" s="70">
        <v>0</v>
      </c>
      <c r="AC3099" s="70">
        <v>0</v>
      </c>
      <c r="AD3099" s="70">
        <v>0</v>
      </c>
      <c r="AE3099" s="70">
        <v>0</v>
      </c>
      <c r="AF3099" s="70">
        <v>1.3225816182991129E-14</v>
      </c>
      <c r="AG3099" s="70">
        <v>3.7000231746774421E-14</v>
      </c>
      <c r="AH3099" s="70">
        <v>8.5136605112111602E-14</v>
      </c>
      <c r="AI3099" s="70">
        <v>2.6557107120609746E-13</v>
      </c>
      <c r="AJ3099" s="70">
        <v>7.3567012471571463E-13</v>
      </c>
      <c r="AK3099" s="70">
        <v>1.3693674660750641E-12</v>
      </c>
      <c r="AL3099" s="70">
        <v>2.1328051906007465E-8</v>
      </c>
      <c r="AM3099" s="70">
        <v>3.6176917769776393E-8</v>
      </c>
      <c r="AN3099" s="70">
        <v>5.4231345050673784E-8</v>
      </c>
      <c r="AO3099" s="70">
        <v>1.0045895565540875E-7</v>
      </c>
      <c r="AP3099" s="70">
        <v>1.7199189246613367E-7</v>
      </c>
      <c r="AQ3099" s="70">
        <v>2.4386213641514152E-7</v>
      </c>
      <c r="AR3099" s="70">
        <v>3.0859213523092823E-7</v>
      </c>
      <c r="AS3099" s="70">
        <v>3.6038122603297161E-7</v>
      </c>
    </row>
    <row r="3100" spans="1:45" x14ac:dyDescent="0.35">
      <c r="A3100" s="17" t="s">
        <v>15</v>
      </c>
      <c r="B3100" s="17" t="s">
        <v>83</v>
      </c>
      <c r="C3100" s="14" t="s">
        <v>2</v>
      </c>
      <c r="D3100" s="14" t="s">
        <v>118</v>
      </c>
      <c r="E3100" s="14" t="s">
        <v>5</v>
      </c>
      <c r="F3100" s="14" t="s">
        <v>226</v>
      </c>
      <c r="G3100" t="s">
        <v>437</v>
      </c>
      <c r="H3100" s="14" t="s">
        <v>251</v>
      </c>
      <c r="I3100" s="14" t="s">
        <v>282</v>
      </c>
      <c r="J3100" s="70">
        <v>5.2639999999999997E-5</v>
      </c>
      <c r="K3100" s="70">
        <v>5.2639999999999997E-5</v>
      </c>
      <c r="L3100" s="70">
        <v>4.2300000000000073E-5</v>
      </c>
      <c r="M3100" s="70">
        <v>2.6320000000000046E-5</v>
      </c>
      <c r="N3100" s="70">
        <v>2.5380000000000048E-5</v>
      </c>
      <c r="O3100" s="70">
        <v>2.2560000000000038E-5</v>
      </c>
      <c r="P3100" s="70">
        <v>1.5980000000000027E-5</v>
      </c>
      <c r="Q3100" s="70">
        <v>1.5040000000000027E-5</v>
      </c>
      <c r="R3100" s="70">
        <v>1.0340000000000018E-5</v>
      </c>
      <c r="S3100" s="70">
        <v>8.4600000000000139E-6</v>
      </c>
      <c r="T3100" s="70">
        <v>7.5200000000000136E-6</v>
      </c>
      <c r="U3100" s="70">
        <v>7.5200000000000136E-6</v>
      </c>
      <c r="V3100" s="70">
        <v>6.5800000000000115E-6</v>
      </c>
      <c r="W3100" s="70">
        <v>5.6400000000000095E-6</v>
      </c>
      <c r="X3100" s="70">
        <v>5.6400000000000095E-6</v>
      </c>
      <c r="Y3100" s="70">
        <v>5.6400000000000095E-6</v>
      </c>
      <c r="Z3100" s="70">
        <v>4.7000000000000084E-6</v>
      </c>
      <c r="AA3100" s="70">
        <v>5.6400000000000095E-6</v>
      </c>
      <c r="AB3100" s="70">
        <v>6.5800000000000115E-6</v>
      </c>
      <c r="AC3100" s="70">
        <v>2.8200000000000048E-6</v>
      </c>
      <c r="AD3100" s="70">
        <v>1.8800000000000034E-6</v>
      </c>
      <c r="AE3100" s="70">
        <v>2.8200000000000048E-6</v>
      </c>
      <c r="AF3100" s="70">
        <v>2.8200000000000048E-6</v>
      </c>
      <c r="AG3100" s="70">
        <v>2.8200000000000048E-6</v>
      </c>
      <c r="AH3100" s="70">
        <v>3.7600000000000068E-6</v>
      </c>
      <c r="AI3100" s="70">
        <v>1.8800000000000034E-6</v>
      </c>
      <c r="AJ3100" s="70">
        <v>1.8800000000000034E-6</v>
      </c>
      <c r="AK3100" s="70">
        <v>1.8800000000000034E-6</v>
      </c>
      <c r="AL3100" s="70">
        <v>3.0785000000000053E-6</v>
      </c>
      <c r="AM3100" s="70">
        <v>2.7213000000000048E-6</v>
      </c>
      <c r="AN3100" s="70">
        <v>2.4590400000000042E-6</v>
      </c>
      <c r="AO3100" s="70">
        <v>7.9411200000000125E-6</v>
      </c>
      <c r="AP3100" s="70">
        <v>8.623560000000014E-6</v>
      </c>
      <c r="AQ3100" s="70">
        <v>9.6838800000000161E-6</v>
      </c>
      <c r="AR3100" s="70">
        <v>9.0399800000000154E-6</v>
      </c>
      <c r="AS3100" s="70">
        <v>9.5626079029805997E-6</v>
      </c>
    </row>
    <row r="3101" spans="1:45" x14ac:dyDescent="0.35">
      <c r="A3101" s="17" t="s">
        <v>14</v>
      </c>
      <c r="B3101" s="17" t="s">
        <v>83</v>
      </c>
      <c r="C3101" s="14" t="s">
        <v>2</v>
      </c>
      <c r="D3101" s="14" t="s">
        <v>118</v>
      </c>
      <c r="E3101" s="14" t="s">
        <v>5</v>
      </c>
      <c r="F3101" s="14" t="s">
        <v>226</v>
      </c>
      <c r="G3101" t="s">
        <v>437</v>
      </c>
      <c r="H3101" s="14" t="s">
        <v>251</v>
      </c>
      <c r="I3101" s="14" t="s">
        <v>281</v>
      </c>
      <c r="J3101" s="70">
        <v>6.9998356846083439E-7</v>
      </c>
      <c r="K3101" s="70">
        <v>6.9998356846083439E-7</v>
      </c>
      <c r="L3101" s="70">
        <v>6.9998356846083439E-7</v>
      </c>
      <c r="M3101" s="70">
        <v>6.9998356846083439E-7</v>
      </c>
      <c r="N3101" s="70">
        <v>6.9998356846083439E-7</v>
      </c>
      <c r="O3101" s="70">
        <v>6.9998356846083439E-7</v>
      </c>
      <c r="P3101" s="70">
        <v>6.9998356846083439E-7</v>
      </c>
      <c r="Q3101" s="70">
        <v>6.9998356846083439E-7</v>
      </c>
      <c r="R3101" s="70">
        <v>6.9998356846083439E-7</v>
      </c>
      <c r="S3101" s="70">
        <v>6.9998356846083439E-7</v>
      </c>
      <c r="T3101" s="70">
        <v>6.9998356846083439E-7</v>
      </c>
      <c r="U3101" s="70">
        <v>7.0998333372456051E-6</v>
      </c>
      <c r="V3101" s="70">
        <v>3.0599281707002191E-5</v>
      </c>
      <c r="W3101" s="70">
        <v>3.2799230065021954E-5</v>
      </c>
      <c r="X3101" s="70">
        <v>3.2799230065021954E-5</v>
      </c>
      <c r="Y3101" s="70">
        <v>3.1099269970188499E-5</v>
      </c>
      <c r="Z3101" s="70">
        <v>3.0699279359639451E-5</v>
      </c>
      <c r="AA3101" s="70">
        <v>2.9599305180629566E-5</v>
      </c>
      <c r="AB3101" s="70">
        <v>2.8399333348982421E-5</v>
      </c>
      <c r="AC3101" s="70">
        <v>2.2499471843383957E-5</v>
      </c>
      <c r="AD3101" s="70">
        <v>2.389943898030563E-5</v>
      </c>
      <c r="AE3101" s="70">
        <v>2.7099363864698011E-5</v>
      </c>
      <c r="AF3101" s="70">
        <v>2.4299429590854679E-5</v>
      </c>
      <c r="AG3101" s="70">
        <v>2.219947888547218E-5</v>
      </c>
      <c r="AH3101" s="70">
        <v>2.0899509401187767E-5</v>
      </c>
      <c r="AI3101" s="70">
        <v>2.0999507053825031E-5</v>
      </c>
      <c r="AJ3101" s="70">
        <v>1.2899697190206804E-5</v>
      </c>
      <c r="AK3101" s="70">
        <v>1.1289734982746886E-5</v>
      </c>
      <c r="AL3101" s="70">
        <v>1.2175214196849838E-5</v>
      </c>
      <c r="AM3101" s="70">
        <v>1.282359897654985E-5</v>
      </c>
      <c r="AN3101" s="70">
        <v>1.158832797352175E-5</v>
      </c>
      <c r="AO3101" s="70">
        <v>1.5055346588108261E-5</v>
      </c>
      <c r="AP3101" s="70">
        <v>1.627881786812518E-5</v>
      </c>
      <c r="AQ3101" s="70">
        <v>1.8052776225910211E-5</v>
      </c>
      <c r="AR3101" s="70">
        <v>1.8490965939766694E-5</v>
      </c>
      <c r="AS3101" s="70">
        <v>1.8239901385459487E-5</v>
      </c>
    </row>
    <row r="3102" spans="1:45" x14ac:dyDescent="0.35">
      <c r="A3102" s="17" t="s">
        <v>13</v>
      </c>
      <c r="B3102" s="17" t="s">
        <v>83</v>
      </c>
      <c r="C3102" s="14" t="s">
        <v>2</v>
      </c>
      <c r="D3102" s="14" t="s">
        <v>118</v>
      </c>
      <c r="E3102" s="14" t="s">
        <v>5</v>
      </c>
      <c r="F3102" s="14" t="s">
        <v>226</v>
      </c>
      <c r="G3102" t="s">
        <v>437</v>
      </c>
      <c r="H3102" s="14" t="s">
        <v>251</v>
      </c>
      <c r="I3102" s="14" t="s">
        <v>280</v>
      </c>
      <c r="J3102" s="70">
        <v>0.53200000000000003</v>
      </c>
      <c r="K3102" s="70">
        <v>0.53200000000000003</v>
      </c>
      <c r="L3102" s="70">
        <v>0.53200000000000003</v>
      </c>
      <c r="M3102" s="70">
        <v>0.53200000000000003</v>
      </c>
      <c r="N3102" s="70">
        <v>0.53200000000000003</v>
      </c>
      <c r="O3102" s="70">
        <v>0.53200000000000003</v>
      </c>
      <c r="P3102" s="70">
        <v>0.53200000000000003</v>
      </c>
      <c r="Q3102" s="70">
        <v>0.53200000000000003</v>
      </c>
      <c r="R3102" s="70">
        <v>0.53200000000000003</v>
      </c>
      <c r="S3102" s="70">
        <v>0.53200000000000003</v>
      </c>
      <c r="T3102" s="70">
        <v>0.53200000000000003</v>
      </c>
      <c r="U3102" s="70">
        <v>0.92400000000000004</v>
      </c>
      <c r="V3102" s="70">
        <v>0.95199999999999996</v>
      </c>
      <c r="W3102" s="70">
        <v>0.64400000000000002</v>
      </c>
      <c r="X3102" s="70">
        <v>0.95199999999999996</v>
      </c>
      <c r="Y3102" s="70">
        <v>0.53200000000000003</v>
      </c>
      <c r="Z3102" s="70">
        <v>0.75600000000000001</v>
      </c>
      <c r="AA3102" s="70">
        <v>0.33600000000000002</v>
      </c>
      <c r="AB3102" s="70">
        <v>0.42</v>
      </c>
      <c r="AC3102" s="70">
        <v>0.36399999999999999</v>
      </c>
      <c r="AD3102" s="70">
        <v>0.308</v>
      </c>
      <c r="AE3102" s="70">
        <v>0.53200000000000003</v>
      </c>
      <c r="AF3102" s="70">
        <v>0.53200000000000003</v>
      </c>
      <c r="AG3102" s="70">
        <v>0.58799999999999997</v>
      </c>
      <c r="AH3102" s="70">
        <v>0.504</v>
      </c>
      <c r="AI3102" s="70">
        <v>0.56000000000000005</v>
      </c>
      <c r="AJ3102" s="70">
        <v>0.504</v>
      </c>
      <c r="AK3102" s="70">
        <v>0.504</v>
      </c>
      <c r="AL3102" s="70">
        <v>0.504</v>
      </c>
      <c r="AM3102" s="70">
        <v>0.504</v>
      </c>
      <c r="AN3102" s="70">
        <v>0.252</v>
      </c>
      <c r="AO3102" s="70">
        <v>0.252</v>
      </c>
      <c r="AP3102" s="70">
        <v>0.252</v>
      </c>
      <c r="AQ3102" s="70">
        <v>0.252</v>
      </c>
      <c r="AR3102" s="70">
        <v>0.252</v>
      </c>
      <c r="AS3102" s="70">
        <v>0.11165332407253623</v>
      </c>
    </row>
    <row r="3103" spans="1:45" x14ac:dyDescent="0.35">
      <c r="A3103" s="17" t="s">
        <v>22</v>
      </c>
      <c r="B3103" s="17" t="s">
        <v>83</v>
      </c>
      <c r="C3103" s="14" t="s">
        <v>2</v>
      </c>
      <c r="D3103" s="14" t="s">
        <v>118</v>
      </c>
      <c r="E3103" s="14" t="s">
        <v>5</v>
      </c>
      <c r="F3103" s="14" t="s">
        <v>226</v>
      </c>
      <c r="G3103" t="s">
        <v>437</v>
      </c>
      <c r="H3103" s="14" t="s">
        <v>251</v>
      </c>
      <c r="I3103" s="14" t="s">
        <v>288</v>
      </c>
      <c r="J3103" s="70">
        <v>0</v>
      </c>
      <c r="K3103" s="70">
        <v>0</v>
      </c>
      <c r="L3103" s="70">
        <v>0</v>
      </c>
      <c r="M3103" s="70">
        <v>0</v>
      </c>
      <c r="N3103" s="70">
        <v>0</v>
      </c>
      <c r="O3103" s="70">
        <v>0</v>
      </c>
      <c r="P3103" s="70">
        <v>0</v>
      </c>
      <c r="Q3103" s="70">
        <v>0</v>
      </c>
      <c r="R3103" s="70">
        <v>0</v>
      </c>
      <c r="S3103" s="70">
        <v>0</v>
      </c>
      <c r="T3103" s="70">
        <v>0</v>
      </c>
      <c r="U3103" s="70">
        <v>0</v>
      </c>
      <c r="V3103" s="70">
        <v>0</v>
      </c>
      <c r="W3103" s="70">
        <v>0</v>
      </c>
      <c r="X3103" s="70">
        <v>0</v>
      </c>
      <c r="Y3103" s="70">
        <v>0</v>
      </c>
      <c r="Z3103" s="70">
        <v>0</v>
      </c>
      <c r="AA3103" s="70">
        <v>0</v>
      </c>
      <c r="AB3103" s="70">
        <v>0</v>
      </c>
      <c r="AC3103" s="70">
        <v>0</v>
      </c>
      <c r="AD3103" s="70">
        <v>0</v>
      </c>
      <c r="AE3103" s="70">
        <v>9.6112894736842109E-10</v>
      </c>
      <c r="AF3103" s="70">
        <v>1.1539170373417119E-9</v>
      </c>
      <c r="AG3103" s="70">
        <v>1.3265511576629901E-9</v>
      </c>
      <c r="AH3103" s="70">
        <v>1.1365793370790987E-9</v>
      </c>
      <c r="AI3103" s="70">
        <v>1.4615712710340571E-9</v>
      </c>
      <c r="AJ3103" s="70">
        <v>1.6913116982963371E-9</v>
      </c>
      <c r="AK3103" s="70">
        <v>1.6762898430602404E-9</v>
      </c>
      <c r="AL3103" s="70">
        <v>1.4200931501795308E-5</v>
      </c>
      <c r="AM3103" s="70">
        <v>1.4186082635931539E-5</v>
      </c>
      <c r="AN3103" s="70">
        <v>1.1020046023370378E-5</v>
      </c>
      <c r="AO3103" s="70">
        <v>1.0973818412765641E-5</v>
      </c>
      <c r="AP3103" s="70">
        <v>1.0415390212797017E-5</v>
      </c>
      <c r="AQ3103" s="70">
        <v>9.8566247056901183E-6</v>
      </c>
      <c r="AR3103" s="70">
        <v>9.1019537595059107E-6</v>
      </c>
      <c r="AS3103" s="70">
        <v>8.8897081598936293E-6</v>
      </c>
    </row>
    <row r="3104" spans="1:45" x14ac:dyDescent="0.35">
      <c r="A3104" s="17" t="s">
        <v>33</v>
      </c>
      <c r="B3104" s="17" t="s">
        <v>84</v>
      </c>
      <c r="C3104" s="14" t="s">
        <v>2</v>
      </c>
      <c r="D3104" s="14" t="s">
        <v>118</v>
      </c>
      <c r="E3104" s="14" t="s">
        <v>5</v>
      </c>
      <c r="F3104" s="14" t="s">
        <v>226</v>
      </c>
      <c r="G3104" t="s">
        <v>437</v>
      </c>
      <c r="H3104" s="14" t="s">
        <v>250</v>
      </c>
      <c r="I3104" s="14" t="s">
        <v>298</v>
      </c>
      <c r="J3104" s="70">
        <v>0</v>
      </c>
      <c r="K3104" s="70">
        <v>0</v>
      </c>
      <c r="L3104" s="70">
        <v>0</v>
      </c>
      <c r="M3104" s="70">
        <v>0</v>
      </c>
      <c r="N3104" s="70">
        <v>0</v>
      </c>
      <c r="O3104" s="70">
        <v>0</v>
      </c>
      <c r="P3104" s="70">
        <v>0</v>
      </c>
      <c r="Q3104" s="70">
        <v>0</v>
      </c>
      <c r="R3104" s="70">
        <v>0</v>
      </c>
      <c r="S3104" s="70">
        <v>0</v>
      </c>
      <c r="T3104" s="70">
        <v>0</v>
      </c>
      <c r="U3104" s="70">
        <v>0</v>
      </c>
      <c r="V3104" s="70">
        <v>0</v>
      </c>
      <c r="W3104" s="70">
        <v>0</v>
      </c>
      <c r="X3104" s="70">
        <v>0</v>
      </c>
      <c r="Y3104" s="70">
        <v>0</v>
      </c>
      <c r="Z3104" s="70">
        <v>0</v>
      </c>
      <c r="AA3104" s="70">
        <v>0</v>
      </c>
      <c r="AB3104" s="70">
        <v>0</v>
      </c>
      <c r="AC3104" s="70">
        <v>0</v>
      </c>
      <c r="AD3104" s="70">
        <v>0</v>
      </c>
      <c r="AE3104" s="70">
        <v>0</v>
      </c>
      <c r="AF3104" s="70">
        <v>0</v>
      </c>
      <c r="AG3104" s="70">
        <v>1.50426588233498E-6</v>
      </c>
      <c r="AH3104" s="70">
        <v>8.5670328262721639E-7</v>
      </c>
      <c r="AI3104" s="70">
        <v>2.1853563623922388E-7</v>
      </c>
      <c r="AJ3104" s="70">
        <v>2.3229995474224464E-8</v>
      </c>
      <c r="AK3104" s="70">
        <v>8.257348162623026E-9</v>
      </c>
      <c r="AL3104" s="70">
        <v>3.8323529602920863E-8</v>
      </c>
      <c r="AM3104" s="70">
        <v>9.7825671632219757E-8</v>
      </c>
      <c r="AN3104" s="70">
        <v>3.2264152748936863E-8</v>
      </c>
      <c r="AO3104" s="70">
        <v>2.0142263109404371E-8</v>
      </c>
      <c r="AP3104" s="70">
        <v>1.3146577709882517E-7</v>
      </c>
      <c r="AQ3104" s="70">
        <v>3.1206238649469993E-7</v>
      </c>
      <c r="AR3104" s="70">
        <v>7.3674010903935388E-8</v>
      </c>
      <c r="AS3104" s="70">
        <v>7.3674010903935388E-8</v>
      </c>
    </row>
    <row r="3105" spans="1:45" x14ac:dyDescent="0.35">
      <c r="A3105" s="17" t="s">
        <v>31</v>
      </c>
      <c r="B3105" s="17" t="s">
        <v>84</v>
      </c>
      <c r="C3105" s="14" t="s">
        <v>2</v>
      </c>
      <c r="D3105" s="14" t="s">
        <v>118</v>
      </c>
      <c r="E3105" s="14" t="s">
        <v>5</v>
      </c>
      <c r="F3105" s="14" t="s">
        <v>226</v>
      </c>
      <c r="G3105" t="s">
        <v>437</v>
      </c>
      <c r="H3105" s="14" t="s">
        <v>250</v>
      </c>
      <c r="I3105" s="14" t="s">
        <v>296</v>
      </c>
      <c r="J3105" s="70">
        <v>0</v>
      </c>
      <c r="K3105" s="70">
        <v>0</v>
      </c>
      <c r="L3105" s="70">
        <v>0</v>
      </c>
      <c r="M3105" s="70">
        <v>0</v>
      </c>
      <c r="N3105" s="70">
        <v>0</v>
      </c>
      <c r="O3105" s="70">
        <v>0</v>
      </c>
      <c r="P3105" s="70">
        <v>0</v>
      </c>
      <c r="Q3105" s="70">
        <v>0</v>
      </c>
      <c r="R3105" s="70">
        <v>0</v>
      </c>
      <c r="S3105" s="70">
        <v>0</v>
      </c>
      <c r="T3105" s="70">
        <v>0</v>
      </c>
      <c r="U3105" s="70">
        <v>0</v>
      </c>
      <c r="V3105" s="70">
        <v>0</v>
      </c>
      <c r="W3105" s="70">
        <v>0</v>
      </c>
      <c r="X3105" s="70">
        <v>0</v>
      </c>
      <c r="Y3105" s="70">
        <v>0</v>
      </c>
      <c r="Z3105" s="70">
        <v>0</v>
      </c>
      <c r="AA3105" s="70">
        <v>0</v>
      </c>
      <c r="AB3105" s="70">
        <v>0</v>
      </c>
      <c r="AC3105" s="70">
        <v>0</v>
      </c>
      <c r="AD3105" s="70">
        <v>0</v>
      </c>
      <c r="AE3105" s="70">
        <v>0</v>
      </c>
      <c r="AF3105" s="70">
        <v>0</v>
      </c>
      <c r="AG3105" s="70">
        <v>0</v>
      </c>
      <c r="AH3105" s="70">
        <v>0</v>
      </c>
      <c r="AI3105" s="70">
        <v>0</v>
      </c>
      <c r="AJ3105" s="70">
        <v>0</v>
      </c>
      <c r="AK3105" s="70">
        <v>0</v>
      </c>
      <c r="AL3105" s="70">
        <v>2.5320783115403421E-7</v>
      </c>
      <c r="AM3105" s="70">
        <v>2.0046968562271169E-7</v>
      </c>
      <c r="AN3105" s="70">
        <v>4.6884138372658486E-7</v>
      </c>
      <c r="AO3105" s="70">
        <v>1.6996516027594944E-7</v>
      </c>
      <c r="AP3105" s="70">
        <v>5.3618390257273339E-7</v>
      </c>
      <c r="AQ3105" s="70">
        <v>1.879954732400732E-7</v>
      </c>
      <c r="AR3105" s="70">
        <v>3.5917091175062384E-7</v>
      </c>
      <c r="AS3105" s="70">
        <v>3.5750287891018998E-7</v>
      </c>
    </row>
    <row r="3106" spans="1:45" x14ac:dyDescent="0.35">
      <c r="A3106" s="17" t="s">
        <v>28</v>
      </c>
      <c r="B3106" s="17" t="s">
        <v>84</v>
      </c>
      <c r="C3106" s="14" t="s">
        <v>2</v>
      </c>
      <c r="D3106" s="14" t="s">
        <v>118</v>
      </c>
      <c r="E3106" s="14" t="s">
        <v>5</v>
      </c>
      <c r="F3106" s="14" t="s">
        <v>226</v>
      </c>
      <c r="G3106" t="s">
        <v>437</v>
      </c>
      <c r="H3106" s="14" t="s">
        <v>250</v>
      </c>
      <c r="I3106" s="14" t="s">
        <v>294</v>
      </c>
      <c r="J3106" s="70">
        <v>0</v>
      </c>
      <c r="K3106" s="70">
        <v>0</v>
      </c>
      <c r="L3106" s="70">
        <v>0</v>
      </c>
      <c r="M3106" s="70">
        <v>0</v>
      </c>
      <c r="N3106" s="70">
        <v>0</v>
      </c>
      <c r="O3106" s="70">
        <v>0</v>
      </c>
      <c r="P3106" s="70">
        <v>0</v>
      </c>
      <c r="Q3106" s="70">
        <v>0</v>
      </c>
      <c r="R3106" s="70">
        <v>0</v>
      </c>
      <c r="S3106" s="70">
        <v>0</v>
      </c>
      <c r="T3106" s="70">
        <v>0</v>
      </c>
      <c r="U3106" s="70">
        <v>0</v>
      </c>
      <c r="V3106" s="70">
        <v>0</v>
      </c>
      <c r="W3106" s="70">
        <v>0</v>
      </c>
      <c r="X3106" s="70">
        <v>0</v>
      </c>
      <c r="Y3106" s="70">
        <v>0</v>
      </c>
      <c r="Z3106" s="70">
        <v>0</v>
      </c>
      <c r="AA3106" s="70">
        <v>0</v>
      </c>
      <c r="AB3106" s="70">
        <v>0</v>
      </c>
      <c r="AC3106" s="70">
        <v>0</v>
      </c>
      <c r="AD3106" s="70">
        <v>0</v>
      </c>
      <c r="AE3106" s="70">
        <v>0</v>
      </c>
      <c r="AF3106" s="70">
        <v>9.2562778531892713E-9</v>
      </c>
      <c r="AG3106" s="70">
        <v>2.4125702641608387E-8</v>
      </c>
      <c r="AH3106" s="70">
        <v>5.5676519763444611E-8</v>
      </c>
      <c r="AI3106" s="70">
        <v>1.4332058157403775E-7</v>
      </c>
      <c r="AJ3106" s="70">
        <v>3.48860420970777E-7</v>
      </c>
      <c r="AK3106" s="70">
        <v>6.7916649996567698E-7</v>
      </c>
      <c r="AL3106" s="70">
        <v>1.2621493775269416E-6</v>
      </c>
      <c r="AM3106" s="70">
        <v>2.1101795048884875E-6</v>
      </c>
      <c r="AN3106" s="70">
        <v>3.7117223537462221E-6</v>
      </c>
      <c r="AO3106" s="70">
        <v>7.8223645629836804E-6</v>
      </c>
      <c r="AP3106" s="70">
        <v>1.1458139986583651E-5</v>
      </c>
      <c r="AQ3106" s="70">
        <v>1.5684385042628225E-5</v>
      </c>
      <c r="AR3106" s="70">
        <v>2.1171474888170276E-5</v>
      </c>
      <c r="AS3106" s="70">
        <v>2.4724551296213286E-5</v>
      </c>
    </row>
    <row r="3107" spans="1:45" x14ac:dyDescent="0.35">
      <c r="A3107" s="17" t="s">
        <v>7</v>
      </c>
      <c r="B3107" s="17" t="s">
        <v>84</v>
      </c>
      <c r="C3107" s="14" t="s">
        <v>2</v>
      </c>
      <c r="D3107" s="14" t="s">
        <v>118</v>
      </c>
      <c r="E3107" s="14" t="s">
        <v>5</v>
      </c>
      <c r="F3107" s="14" t="s">
        <v>226</v>
      </c>
      <c r="G3107" t="s">
        <v>437</v>
      </c>
      <c r="H3107" s="14" t="s">
        <v>250</v>
      </c>
      <c r="I3107" s="14" t="s">
        <v>7</v>
      </c>
      <c r="J3107" s="70">
        <v>3.2209276104649701E-2</v>
      </c>
      <c r="K3107" s="70">
        <v>3.367905769767305E-2</v>
      </c>
      <c r="L3107" s="70">
        <v>3.5148839290696392E-2</v>
      </c>
      <c r="M3107" s="70">
        <v>3.6618620883719748E-2</v>
      </c>
      <c r="N3107" s="70">
        <v>3.8088402476743097E-2</v>
      </c>
      <c r="O3107" s="70">
        <v>3.9558184069766453E-2</v>
      </c>
      <c r="P3107" s="70">
        <v>4.1027965662789809E-2</v>
      </c>
      <c r="Q3107" s="70">
        <v>4.2497747255813158E-2</v>
      </c>
      <c r="R3107" s="70">
        <v>4.3967528848836507E-2</v>
      </c>
      <c r="S3107" s="70">
        <v>4.5437310441859863E-2</v>
      </c>
      <c r="T3107" s="70">
        <v>4.6907092034883212E-2</v>
      </c>
      <c r="U3107" s="70">
        <v>4.8376873627906561E-2</v>
      </c>
      <c r="V3107" s="70">
        <v>4.9846655220929903E-2</v>
      </c>
      <c r="W3107" s="70">
        <v>5.131643681395328E-2</v>
      </c>
      <c r="X3107" s="70">
        <v>5.2786218406976622E-2</v>
      </c>
      <c r="Y3107" s="70">
        <v>5.4255999999999992E-2</v>
      </c>
      <c r="Z3107" s="70">
        <v>3.3824E-2</v>
      </c>
      <c r="AA3107" s="70">
        <v>4.7199999999999999E-2</v>
      </c>
      <c r="AB3107" s="70">
        <v>4.5159999999999999E-2</v>
      </c>
      <c r="AC3107" s="70">
        <v>5.2559999999999996E-2</v>
      </c>
      <c r="AD3107" s="70">
        <v>4.4839999999999998E-2</v>
      </c>
      <c r="AE3107" s="70">
        <v>3.8331787304000005E-2</v>
      </c>
      <c r="AF3107" s="70">
        <v>5.6659979139999997E-2</v>
      </c>
      <c r="AG3107" s="70">
        <v>8.7388918895999992E-2</v>
      </c>
      <c r="AH3107" s="70">
        <v>7.960918543199999E-2</v>
      </c>
      <c r="AI3107" s="70">
        <v>8.4807592339999988E-2</v>
      </c>
      <c r="AJ3107" s="70">
        <v>9.2113587056320001E-2</v>
      </c>
      <c r="AK3107" s="70">
        <v>9.0928981996799996E-2</v>
      </c>
      <c r="AL3107" s="70">
        <v>8.8124064544E-2</v>
      </c>
      <c r="AM3107" s="70">
        <v>8.9383293793599994E-2</v>
      </c>
      <c r="AN3107" s="70">
        <v>8.26072736552E-2</v>
      </c>
      <c r="AO3107" s="70">
        <v>9.7189098895999998E-2</v>
      </c>
      <c r="AP3107" s="70">
        <v>8.7585495068000008E-2</v>
      </c>
      <c r="AQ3107" s="70">
        <v>9.1569954143999988E-2</v>
      </c>
      <c r="AR3107" s="70">
        <v>9.166188711199999E-2</v>
      </c>
      <c r="AS3107" s="70">
        <v>9.2084338509022992E-2</v>
      </c>
    </row>
    <row r="3108" spans="1:45" x14ac:dyDescent="0.35">
      <c r="A3108" s="17" t="s">
        <v>4</v>
      </c>
      <c r="B3108" s="17" t="s">
        <v>84</v>
      </c>
      <c r="C3108" s="14" t="s">
        <v>2</v>
      </c>
      <c r="D3108" s="14" t="s">
        <v>118</v>
      </c>
      <c r="E3108" s="14" t="s">
        <v>5</v>
      </c>
      <c r="F3108" s="14" t="s">
        <v>226</v>
      </c>
      <c r="G3108" t="s">
        <v>437</v>
      </c>
      <c r="H3108" s="14" t="s">
        <v>250</v>
      </c>
      <c r="I3108" s="14" t="s">
        <v>273</v>
      </c>
      <c r="J3108" s="70">
        <v>0.15461533422642806</v>
      </c>
      <c r="K3108" s="70">
        <v>0.15354312896790823</v>
      </c>
      <c r="L3108" s="70">
        <v>9.3096524560208019E-2</v>
      </c>
      <c r="M3108" s="70">
        <v>8.2822210019950479E-2</v>
      </c>
      <c r="N3108" s="70">
        <v>6.9868022977709637E-2</v>
      </c>
      <c r="O3108" s="70">
        <v>6.7651896622968791E-2</v>
      </c>
      <c r="P3108" s="70">
        <v>6.8154933830727973E-2</v>
      </c>
      <c r="Q3108" s="70">
        <v>5.9780028475987124E-2</v>
      </c>
      <c r="R3108" s="70">
        <v>5.6629858871246275E-2</v>
      </c>
      <c r="S3108" s="70">
        <v>5.4158577641505445E-2</v>
      </c>
      <c r="T3108" s="70">
        <v>5.035796553676461E-2</v>
      </c>
      <c r="U3108" s="70">
        <v>4.5332353432023763E-2</v>
      </c>
      <c r="V3108" s="70">
        <v>4.4106741327282935E-2</v>
      </c>
      <c r="W3108" s="70">
        <v>4.133112922254209E-2</v>
      </c>
      <c r="X3108" s="70">
        <v>4.0230517117801255E-2</v>
      </c>
      <c r="Y3108" s="70">
        <v>4.2829905013060408E-2</v>
      </c>
      <c r="Z3108" s="70">
        <v>4.135429290831958E-2</v>
      </c>
      <c r="AA3108" s="70">
        <v>3.9028680803578734E-2</v>
      </c>
      <c r="AB3108" s="70">
        <v>3.3353068698837904E-2</v>
      </c>
      <c r="AC3108" s="70">
        <v>3.1977456594097065E-2</v>
      </c>
      <c r="AD3108" s="70">
        <v>3.0701844489356218E-2</v>
      </c>
      <c r="AE3108" s="70">
        <v>2.7226232384615388E-2</v>
      </c>
      <c r="AF3108" s="70">
        <v>2.8325810384615374E-2</v>
      </c>
      <c r="AG3108" s="70">
        <v>2.9913967538461539E-2</v>
      </c>
      <c r="AH3108" s="70">
        <v>2.6180643076923065E-2</v>
      </c>
      <c r="AI3108" s="70">
        <v>2.2710196923076926E-2</v>
      </c>
      <c r="AJ3108" s="70">
        <v>2.5209209230769216E-2</v>
      </c>
      <c r="AK3108" s="70">
        <v>2.3746792180769222E-2</v>
      </c>
      <c r="AL3108" s="70">
        <v>2.2526944261538475E-2</v>
      </c>
      <c r="AM3108" s="70">
        <v>2.23505929423077E-2</v>
      </c>
      <c r="AN3108" s="70">
        <v>1.3577026053846156E-2</v>
      </c>
      <c r="AO3108" s="70">
        <v>1.2662829542307689E-2</v>
      </c>
      <c r="AP3108" s="70">
        <v>1.0868498953846149E-2</v>
      </c>
      <c r="AQ3108" s="70">
        <v>9.5818065192307678E-3</v>
      </c>
      <c r="AR3108" s="70">
        <v>9.38858790021538E-3</v>
      </c>
      <c r="AS3108" s="70">
        <v>8.512881447545315E-3</v>
      </c>
    </row>
    <row r="3109" spans="1:45" x14ac:dyDescent="0.35">
      <c r="A3109" s="17" t="s">
        <v>14</v>
      </c>
      <c r="B3109" s="17" t="s">
        <v>84</v>
      </c>
      <c r="C3109" s="14" t="s">
        <v>2</v>
      </c>
      <c r="D3109" s="14" t="s">
        <v>118</v>
      </c>
      <c r="E3109" s="14" t="s">
        <v>5</v>
      </c>
      <c r="F3109" s="14" t="s">
        <v>226</v>
      </c>
      <c r="G3109" t="s">
        <v>437</v>
      </c>
      <c r="H3109" s="14" t="s">
        <v>250</v>
      </c>
      <c r="I3109" s="14" t="s">
        <v>281</v>
      </c>
      <c r="J3109" s="70">
        <v>4.2200000000000001E-4</v>
      </c>
      <c r="K3109" s="70">
        <v>4.5320000000000001E-4</v>
      </c>
      <c r="L3109" s="70">
        <v>4.6420000000000012E-4</v>
      </c>
      <c r="M3109" s="70">
        <v>4.3570000000000002E-4</v>
      </c>
      <c r="N3109" s="70">
        <v>4.1040000000000006E-4</v>
      </c>
      <c r="O3109" s="70">
        <v>4.1679999999999999E-4</v>
      </c>
      <c r="P3109" s="70">
        <v>4.4650000000000007E-4</v>
      </c>
      <c r="Q3109" s="70">
        <v>4.1580000000000002E-4</v>
      </c>
      <c r="R3109" s="70">
        <v>4.322000000000001E-4</v>
      </c>
      <c r="S3109" s="70">
        <v>4.1639999999999998E-4</v>
      </c>
      <c r="T3109" s="70">
        <v>3.6240000000000008E-4</v>
      </c>
      <c r="U3109" s="70">
        <v>4.0710000000000014E-4</v>
      </c>
      <c r="V3109" s="70">
        <v>3.4800000000000011E-4</v>
      </c>
      <c r="W3109" s="70">
        <v>3.5680000000000005E-4</v>
      </c>
      <c r="X3109" s="70">
        <v>3.4980000000000005E-4</v>
      </c>
      <c r="Y3109" s="70">
        <v>3.3670000000000005E-4</v>
      </c>
      <c r="Z3109" s="70">
        <v>3.1120000000000008E-4</v>
      </c>
      <c r="AA3109" s="70">
        <v>2.7320000000000003E-4</v>
      </c>
      <c r="AB3109" s="70">
        <v>3.2740000000000004E-4</v>
      </c>
      <c r="AC3109" s="70">
        <v>3.1619999999999999E-4</v>
      </c>
      <c r="AD3109" s="70">
        <v>2.8420000000000013E-4</v>
      </c>
      <c r="AE3109" s="70">
        <v>1.3082520000000004E-4</v>
      </c>
      <c r="AF3109" s="70">
        <v>1.2818010000000002E-4</v>
      </c>
      <c r="AG3109" s="70">
        <v>1.2673840000000002E-4</v>
      </c>
      <c r="AH3109" s="70">
        <v>1.2184530000000004E-4</v>
      </c>
      <c r="AI3109" s="70">
        <v>1.1998030000000002E-4</v>
      </c>
      <c r="AJ3109" s="70">
        <v>9.4448899999999996E-5</v>
      </c>
      <c r="AK3109" s="70">
        <v>9.6509599999999981E-5</v>
      </c>
      <c r="AL3109" s="70">
        <v>8.6445684226149497E-5</v>
      </c>
      <c r="AM3109" s="70">
        <v>7.328091533949096E-5</v>
      </c>
      <c r="AN3109" s="70">
        <v>7.4625758126705441E-5</v>
      </c>
      <c r="AO3109" s="70">
        <v>6.9812659047523276E-5</v>
      </c>
      <c r="AP3109" s="70">
        <v>6.0818965701610657E-5</v>
      </c>
      <c r="AQ3109" s="70">
        <v>5.7556241188624129E-5</v>
      </c>
      <c r="AR3109" s="70">
        <v>5.4676750098505264E-5</v>
      </c>
      <c r="AS3109" s="70">
        <v>5.3934366280420039E-5</v>
      </c>
    </row>
    <row r="3110" spans="1:45" x14ac:dyDescent="0.35">
      <c r="A3110" s="17" t="s">
        <v>13</v>
      </c>
      <c r="B3110" s="17" t="s">
        <v>84</v>
      </c>
      <c r="C3110" s="14" t="s">
        <v>2</v>
      </c>
      <c r="D3110" s="14" t="s">
        <v>118</v>
      </c>
      <c r="E3110" s="14" t="s">
        <v>5</v>
      </c>
      <c r="F3110" s="14" t="s">
        <v>226</v>
      </c>
      <c r="G3110" t="s">
        <v>437</v>
      </c>
      <c r="H3110" s="14" t="s">
        <v>250</v>
      </c>
      <c r="I3110" s="14" t="s">
        <v>280</v>
      </c>
      <c r="J3110" s="70">
        <v>21.295266476399998</v>
      </c>
      <c r="K3110" s="70">
        <v>16.5810975652</v>
      </c>
      <c r="L3110" s="70">
        <v>8.0211187000000006</v>
      </c>
      <c r="M3110" s="70">
        <v>3.6438687627999986</v>
      </c>
      <c r="N3110" s="70">
        <v>1.0064345642350998</v>
      </c>
      <c r="O3110" s="70">
        <v>1.8826282999999981</v>
      </c>
      <c r="P3110" s="70">
        <v>1.5827276672024999</v>
      </c>
      <c r="Q3110" s="70">
        <v>0.97769433774739989</v>
      </c>
      <c r="R3110" s="70">
        <v>7.7545435295041933</v>
      </c>
      <c r="S3110" s="70">
        <v>10.154921859197325</v>
      </c>
      <c r="T3110" s="70">
        <v>9.4761243376789874</v>
      </c>
      <c r="U3110" s="70">
        <v>5.3619455802478893</v>
      </c>
      <c r="V3110" s="70">
        <v>2.3450734999999985</v>
      </c>
      <c r="W3110" s="70">
        <v>2.8137744305734866</v>
      </c>
      <c r="X3110" s="70">
        <v>3.282475361146977</v>
      </c>
      <c r="Y3110" s="70">
        <v>2.9713892305734895</v>
      </c>
      <c r="Z3110" s="70">
        <v>2.6603031000000001</v>
      </c>
      <c r="AA3110" s="70">
        <v>5.1521288000000016</v>
      </c>
      <c r="AB3110" s="70">
        <v>9.9682491999999989</v>
      </c>
      <c r="AC3110" s="70">
        <v>4.7041176</v>
      </c>
      <c r="AD3110" s="70">
        <v>1.3440336000000002</v>
      </c>
      <c r="AE3110" s="70">
        <v>0.1552816899452</v>
      </c>
      <c r="AF3110" s="70">
        <v>8.6410888218200005E-2</v>
      </c>
      <c r="AG3110" s="70">
        <v>2.0904496599349998E-2</v>
      </c>
      <c r="AH3110" s="70">
        <v>2.7967659174000004E-2</v>
      </c>
      <c r="AI3110" s="70">
        <v>0</v>
      </c>
      <c r="AJ3110" s="70">
        <v>0</v>
      </c>
      <c r="AK3110" s="70">
        <v>0</v>
      </c>
      <c r="AL3110" s="70">
        <v>0</v>
      </c>
      <c r="AM3110" s="70">
        <v>0</v>
      </c>
      <c r="AN3110" s="70">
        <v>0</v>
      </c>
      <c r="AO3110" s="70">
        <v>0</v>
      </c>
      <c r="AP3110" s="70">
        <v>0</v>
      </c>
      <c r="AQ3110" s="70">
        <v>0</v>
      </c>
      <c r="AR3110" s="70">
        <v>0</v>
      </c>
      <c r="AS3110" s="70">
        <v>0</v>
      </c>
    </row>
    <row r="3111" spans="1:45" x14ac:dyDescent="0.35">
      <c r="A3111" s="17" t="s">
        <v>22</v>
      </c>
      <c r="B3111" s="17" t="s">
        <v>84</v>
      </c>
      <c r="C3111" s="14" t="s">
        <v>2</v>
      </c>
      <c r="D3111" s="14" t="s">
        <v>118</v>
      </c>
      <c r="E3111" s="14" t="s">
        <v>5</v>
      </c>
      <c r="F3111" s="14" t="s">
        <v>226</v>
      </c>
      <c r="G3111" t="s">
        <v>437</v>
      </c>
      <c r="H3111" s="14" t="s">
        <v>250</v>
      </c>
      <c r="I3111" s="14" t="s">
        <v>288</v>
      </c>
      <c r="J3111" s="70">
        <v>4.543229152697066E-4</v>
      </c>
      <c r="K3111" s="70">
        <v>5.4420376465472999E-4</v>
      </c>
      <c r="L3111" s="70">
        <v>5.5150956603495745E-4</v>
      </c>
      <c r="M3111" s="70">
        <v>5.6102592857840876E-4</v>
      </c>
      <c r="N3111" s="70">
        <v>5.5703768871985949E-4</v>
      </c>
      <c r="O3111" s="70">
        <v>5.5210938775360674E-4</v>
      </c>
      <c r="P3111" s="70">
        <v>6.3441985384383157E-4</v>
      </c>
      <c r="Q3111" s="70">
        <v>6.0825736520905523E-4</v>
      </c>
      <c r="R3111" s="70">
        <v>6.1339008993646334E-4</v>
      </c>
      <c r="S3111" s="70">
        <v>6.5639012792952382E-4</v>
      </c>
      <c r="T3111" s="70">
        <v>6.3940684344849521E-4</v>
      </c>
      <c r="U3111" s="70">
        <v>6.6705171719216112E-4</v>
      </c>
      <c r="V3111" s="70">
        <v>6.0122270531001005E-4</v>
      </c>
      <c r="W3111" s="70">
        <v>7.5736772955604004E-4</v>
      </c>
      <c r="X3111" s="70">
        <v>7.787958542768708E-4</v>
      </c>
      <c r="Y3111" s="70">
        <v>7.9021386358323216E-4</v>
      </c>
      <c r="Z3111" s="70">
        <v>7.0810684538437385E-4</v>
      </c>
      <c r="AA3111" s="70">
        <v>7.4153664049133726E-4</v>
      </c>
      <c r="AB3111" s="70">
        <v>6.8999714856704639E-4</v>
      </c>
      <c r="AC3111" s="70">
        <v>8.6502051603426478E-4</v>
      </c>
      <c r="AD3111" s="70">
        <v>9.6102541075407768E-4</v>
      </c>
      <c r="AE3111" s="70">
        <v>7.0941028857192997E-4</v>
      </c>
      <c r="AF3111" s="70">
        <v>8.0758545025750336E-4</v>
      </c>
      <c r="AG3111" s="70">
        <v>8.6496698149596534E-4</v>
      </c>
      <c r="AH3111" s="70">
        <v>7.4328523953094325E-4</v>
      </c>
      <c r="AI3111" s="70">
        <v>7.8876529595327813E-4</v>
      </c>
      <c r="AJ3111" s="70">
        <v>8.0203299174132713E-4</v>
      </c>
      <c r="AK3111" s="70">
        <v>8.3139108664702995E-4</v>
      </c>
      <c r="AL3111" s="70">
        <v>8.4038134070018482E-4</v>
      </c>
      <c r="AM3111" s="70">
        <v>8.2746631494422663E-4</v>
      </c>
      <c r="AN3111" s="70">
        <v>7.5423818321370957E-4</v>
      </c>
      <c r="AO3111" s="70">
        <v>8.5449035093581585E-4</v>
      </c>
      <c r="AP3111" s="70">
        <v>6.93875724965469E-4</v>
      </c>
      <c r="AQ3111" s="70">
        <v>6.3394465158604695E-4</v>
      </c>
      <c r="AR3111" s="70">
        <v>6.2445462295551441E-4</v>
      </c>
      <c r="AS3111" s="70">
        <v>6.098931618251025E-4</v>
      </c>
    </row>
    <row r="3112" spans="1:45" x14ac:dyDescent="0.35">
      <c r="A3112" s="17" t="s">
        <v>16</v>
      </c>
      <c r="B3112" s="17" t="s">
        <v>84</v>
      </c>
      <c r="C3112" s="14" t="s">
        <v>2</v>
      </c>
      <c r="D3112" s="14" t="s">
        <v>118</v>
      </c>
      <c r="E3112" s="14" t="s">
        <v>5</v>
      </c>
      <c r="F3112" s="14" t="s">
        <v>226</v>
      </c>
      <c r="G3112" t="s">
        <v>437</v>
      </c>
      <c r="H3112" s="14" t="s">
        <v>250</v>
      </c>
      <c r="I3112" s="14" t="s">
        <v>16</v>
      </c>
      <c r="J3112" s="70">
        <v>0</v>
      </c>
      <c r="K3112" s="70">
        <v>0</v>
      </c>
      <c r="L3112" s="70">
        <v>0</v>
      </c>
      <c r="M3112" s="70">
        <v>0</v>
      </c>
      <c r="N3112" s="70">
        <v>0</v>
      </c>
      <c r="O3112" s="70">
        <v>0</v>
      </c>
      <c r="P3112" s="70">
        <v>0</v>
      </c>
      <c r="Q3112" s="70">
        <v>0</v>
      </c>
      <c r="R3112" s="70">
        <v>0</v>
      </c>
      <c r="S3112" s="70">
        <v>0</v>
      </c>
      <c r="T3112" s="70">
        <v>0</v>
      </c>
      <c r="U3112" s="70">
        <v>0</v>
      </c>
      <c r="V3112" s="70">
        <v>0</v>
      </c>
      <c r="W3112" s="70">
        <v>0</v>
      </c>
      <c r="X3112" s="70">
        <v>0</v>
      </c>
      <c r="Y3112" s="70">
        <v>0</v>
      </c>
      <c r="Z3112" s="70">
        <v>0</v>
      </c>
      <c r="AA3112" s="70">
        <v>0</v>
      </c>
      <c r="AB3112" s="70">
        <v>0</v>
      </c>
      <c r="AC3112" s="70">
        <v>0</v>
      </c>
      <c r="AD3112" s="70">
        <v>0</v>
      </c>
      <c r="AE3112" s="70">
        <v>0</v>
      </c>
      <c r="AF3112" s="70">
        <v>0</v>
      </c>
      <c r="AG3112" s="70">
        <v>0</v>
      </c>
      <c r="AH3112" s="70">
        <v>0</v>
      </c>
      <c r="AI3112" s="70">
        <v>0</v>
      </c>
      <c r="AJ3112" s="70">
        <v>0</v>
      </c>
      <c r="AK3112" s="70">
        <v>0</v>
      </c>
      <c r="AL3112" s="70">
        <v>2.9190838832796215E-6</v>
      </c>
      <c r="AM3112" s="70">
        <v>2.3126266232622535E-6</v>
      </c>
      <c r="AN3112" s="70">
        <v>5.5491089598045991E-6</v>
      </c>
      <c r="AO3112" s="70">
        <v>1.9108245293425367E-6</v>
      </c>
      <c r="AP3112" s="70">
        <v>6.9289390903087884E-6</v>
      </c>
      <c r="AQ3112" s="70">
        <v>2.0798534650077786E-6</v>
      </c>
      <c r="AR3112" s="70">
        <v>3.8269579715093252E-6</v>
      </c>
      <c r="AS3112" s="70">
        <v>3.8091851191802641E-6</v>
      </c>
    </row>
    <row r="3113" spans="1:45" x14ac:dyDescent="0.35">
      <c r="A3113" s="17" t="s">
        <v>8</v>
      </c>
      <c r="B3113" s="17" t="s">
        <v>85</v>
      </c>
      <c r="C3113" s="14" t="s">
        <v>2</v>
      </c>
      <c r="D3113" s="14" t="s">
        <v>118</v>
      </c>
      <c r="E3113" s="14" t="s">
        <v>5</v>
      </c>
      <c r="F3113" s="14" t="s">
        <v>226</v>
      </c>
      <c r="G3113" t="s">
        <v>438</v>
      </c>
      <c r="H3113" s="14" t="s">
        <v>246</v>
      </c>
      <c r="I3113" s="14" t="s">
        <v>275</v>
      </c>
      <c r="J3113" s="70">
        <v>0.5963433220098463</v>
      </c>
      <c r="K3113" s="70">
        <v>0.60734005852199835</v>
      </c>
      <c r="L3113" s="70">
        <v>0.64931321606156589</v>
      </c>
      <c r="M3113" s="70">
        <v>0.63185156126826181</v>
      </c>
      <c r="N3113" s="70">
        <v>0.74863437400768851</v>
      </c>
      <c r="O3113" s="70">
        <v>0.73336444455635463</v>
      </c>
      <c r="P3113" s="70">
        <v>0.71793308336221462</v>
      </c>
      <c r="Q3113" s="70">
        <v>0.56399085354397371</v>
      </c>
      <c r="R3113" s="70">
        <v>0.54192726913096401</v>
      </c>
      <c r="S3113" s="70">
        <v>0.51070653555541423</v>
      </c>
      <c r="T3113" s="70">
        <v>0.46313769667810484</v>
      </c>
      <c r="U3113" s="70">
        <v>0.40104994055274173</v>
      </c>
      <c r="V3113" s="70">
        <v>0.34338837532831029</v>
      </c>
      <c r="W3113" s="70">
        <v>0.23152623849427909</v>
      </c>
      <c r="X3113" s="70">
        <v>0.14052125319429284</v>
      </c>
      <c r="Y3113" s="70">
        <v>0.14197949457940706</v>
      </c>
      <c r="Z3113" s="70">
        <v>0.13600322800885453</v>
      </c>
      <c r="AA3113" s="70">
        <v>0.18272117213144626</v>
      </c>
      <c r="AB3113" s="70">
        <v>0.13818620821263458</v>
      </c>
      <c r="AC3113" s="70">
        <v>9.6659348658705721E-2</v>
      </c>
      <c r="AD3113" s="70">
        <v>0.11346612689791243</v>
      </c>
      <c r="AE3113" s="70">
        <v>7.8544942762556441E-2</v>
      </c>
      <c r="AF3113" s="70">
        <v>0.12989151919264585</v>
      </c>
      <c r="AG3113" s="70">
        <v>7.6578101624407105E-2</v>
      </c>
      <c r="AH3113" s="70">
        <v>9.47258659712817E-2</v>
      </c>
      <c r="AI3113" s="70">
        <v>0.14333629917948229</v>
      </c>
      <c r="AJ3113" s="70">
        <v>0.12257854561629852</v>
      </c>
      <c r="AK3113" s="70">
        <v>9.8743139942197689E-2</v>
      </c>
      <c r="AL3113" s="70">
        <v>9.8641172248258288E-2</v>
      </c>
      <c r="AM3113" s="70">
        <v>7.2198984463576629E-2</v>
      </c>
      <c r="AN3113" s="70">
        <v>9.0785360537545004E-2</v>
      </c>
      <c r="AO3113" s="70">
        <v>0.12470020311033832</v>
      </c>
      <c r="AP3113" s="70">
        <v>8.8373185232240137E-2</v>
      </c>
      <c r="AQ3113" s="70">
        <v>9.6812034498612906E-2</v>
      </c>
      <c r="AR3113" s="70">
        <v>7.7304280506193229E-2</v>
      </c>
      <c r="AS3113" s="70">
        <v>7.7304280506193229E-2</v>
      </c>
    </row>
    <row r="3114" spans="1:45" x14ac:dyDescent="0.35">
      <c r="A3114" s="17" t="s">
        <v>31</v>
      </c>
      <c r="B3114" s="17" t="s">
        <v>86</v>
      </c>
      <c r="C3114" s="14" t="s">
        <v>2</v>
      </c>
      <c r="D3114" s="14" t="s">
        <v>118</v>
      </c>
      <c r="E3114" s="14" t="s">
        <v>5</v>
      </c>
      <c r="F3114" s="14" t="s">
        <v>226</v>
      </c>
      <c r="G3114" t="s">
        <v>439</v>
      </c>
      <c r="H3114" s="14" t="s">
        <v>267</v>
      </c>
      <c r="I3114" s="14" t="s">
        <v>296</v>
      </c>
      <c r="J3114" s="70">
        <v>0</v>
      </c>
      <c r="K3114" s="70">
        <v>0</v>
      </c>
      <c r="L3114" s="70">
        <v>9.2688175375691587E-12</v>
      </c>
      <c r="M3114" s="70">
        <v>2.8067623362551186E-10</v>
      </c>
      <c r="N3114" s="70">
        <v>3.452980172093855E-9</v>
      </c>
      <c r="O3114" s="70">
        <v>1.1060899538438984E-8</v>
      </c>
      <c r="P3114" s="70">
        <v>1.9518142634147464E-8</v>
      </c>
      <c r="Q3114" s="70">
        <v>2.6442790854579203E-8</v>
      </c>
      <c r="R3114" s="70">
        <v>2.5949845197899988E-8</v>
      </c>
      <c r="S3114" s="70">
        <v>2.9514969895623005E-8</v>
      </c>
      <c r="T3114" s="70">
        <v>3.8832290144463825E-8</v>
      </c>
      <c r="U3114" s="70">
        <v>3.9621036617822132E-8</v>
      </c>
      <c r="V3114" s="70">
        <v>3.93681214600327E-8</v>
      </c>
      <c r="W3114" s="70">
        <v>4.0442475244247173E-8</v>
      </c>
      <c r="X3114" s="70">
        <v>3.8854665212818803E-8</v>
      </c>
      <c r="Y3114" s="70">
        <v>6.5472064169435534E-8</v>
      </c>
      <c r="Z3114" s="70">
        <v>7.2090251408199381E-8</v>
      </c>
      <c r="AA3114" s="70">
        <v>1.4458006600787673E-7</v>
      </c>
      <c r="AB3114" s="70">
        <v>2.4592182085344377E-7</v>
      </c>
      <c r="AC3114" s="70">
        <v>2.884612576003483E-7</v>
      </c>
      <c r="AD3114" s="70">
        <v>3.0796311457699522E-7</v>
      </c>
      <c r="AE3114" s="70">
        <v>3.2221789115762453E-7</v>
      </c>
      <c r="AF3114" s="70">
        <v>3.5468648888790607E-7</v>
      </c>
      <c r="AG3114" s="70">
        <v>3.5328978966933844E-7</v>
      </c>
      <c r="AH3114" s="70">
        <v>3.8350112066530028E-7</v>
      </c>
      <c r="AI3114" s="70">
        <v>3.7689847106297331E-7</v>
      </c>
      <c r="AJ3114" s="70">
        <v>3.6512950174788184E-7</v>
      </c>
      <c r="AK3114" s="70">
        <v>3.9910918365346832E-7</v>
      </c>
      <c r="AL3114" s="70">
        <v>4.5990660431640144E-7</v>
      </c>
      <c r="AM3114" s="70">
        <v>4.8693887757516972E-7</v>
      </c>
      <c r="AN3114" s="70">
        <v>4.6858015592052635E-7</v>
      </c>
      <c r="AO3114" s="70">
        <v>5.111961455275215E-7</v>
      </c>
      <c r="AP3114" s="70">
        <v>4.6611002697879996E-7</v>
      </c>
      <c r="AQ3114" s="70">
        <v>5.2362656161991817E-7</v>
      </c>
      <c r="AR3114" s="70">
        <v>5.562907863294882E-7</v>
      </c>
      <c r="AS3114" s="70">
        <v>6.0048119958400857E-7</v>
      </c>
    </row>
    <row r="3115" spans="1:45" x14ac:dyDescent="0.35">
      <c r="A3115" s="17" t="s">
        <v>16</v>
      </c>
      <c r="B3115" s="17" t="s">
        <v>86</v>
      </c>
      <c r="C3115" s="14" t="s">
        <v>2</v>
      </c>
      <c r="D3115" s="14" t="s">
        <v>118</v>
      </c>
      <c r="E3115" s="14" t="s">
        <v>5</v>
      </c>
      <c r="F3115" s="14" t="s">
        <v>226</v>
      </c>
      <c r="G3115" t="s">
        <v>439</v>
      </c>
      <c r="H3115" s="14" t="s">
        <v>267</v>
      </c>
      <c r="I3115" s="14" t="s">
        <v>16</v>
      </c>
      <c r="J3115" s="70">
        <v>0</v>
      </c>
      <c r="K3115" s="70">
        <v>0</v>
      </c>
      <c r="L3115" s="70">
        <v>2.8844418084649283E-7</v>
      </c>
      <c r="M3115" s="70">
        <v>8.0381917823047474E-7</v>
      </c>
      <c r="N3115" s="70">
        <v>1.2556929662033428E-6</v>
      </c>
      <c r="O3115" s="70">
        <v>1.7704640390014791E-6</v>
      </c>
      <c r="P3115" s="70">
        <v>2.2890798778403494E-6</v>
      </c>
      <c r="Q3115" s="70">
        <v>2.7879768204066855E-6</v>
      </c>
      <c r="R3115" s="70">
        <v>3.1529653253945509E-6</v>
      </c>
      <c r="S3115" s="70">
        <v>3.4053901741833629E-6</v>
      </c>
      <c r="T3115" s="70">
        <v>3.6446660824275801E-6</v>
      </c>
      <c r="U3115" s="70">
        <v>3.8717116209567652E-6</v>
      </c>
      <c r="V3115" s="70">
        <v>3.9774241482778837E-6</v>
      </c>
      <c r="W3115" s="70">
        <v>4.0062727286075067E-6</v>
      </c>
      <c r="X3115" s="70">
        <v>3.8907198432560648E-6</v>
      </c>
      <c r="Y3115" s="70">
        <v>3.7310328784764645E-6</v>
      </c>
      <c r="Z3115" s="70">
        <v>3.6439433671897318E-6</v>
      </c>
      <c r="AA3115" s="70">
        <v>3.5786789159567038E-6</v>
      </c>
      <c r="AB3115" s="70">
        <v>3.6379726954494241E-6</v>
      </c>
      <c r="AC3115" s="70">
        <v>3.9127459992803047E-6</v>
      </c>
      <c r="AD3115" s="70">
        <v>4.3547391934289902E-6</v>
      </c>
      <c r="AE3115" s="70">
        <v>4.8105923591356236E-6</v>
      </c>
      <c r="AF3115" s="70">
        <v>5.0881211072229239E-6</v>
      </c>
      <c r="AG3115" s="70">
        <v>5.0785007307123933E-6</v>
      </c>
      <c r="AH3115" s="70">
        <v>4.9973858425231816E-6</v>
      </c>
      <c r="AI3115" s="70">
        <v>4.9200719454043294E-6</v>
      </c>
      <c r="AJ3115" s="70">
        <v>4.6089647952151071E-6</v>
      </c>
      <c r="AK3115" s="70">
        <v>4.762773144279506E-6</v>
      </c>
      <c r="AL3115" s="70">
        <v>5.3021167022337305E-6</v>
      </c>
      <c r="AM3115" s="70">
        <v>5.6174789876058235E-6</v>
      </c>
      <c r="AN3115" s="70">
        <v>5.546147310100138E-6</v>
      </c>
      <c r="AO3115" s="70">
        <v>5.7472311520479295E-6</v>
      </c>
      <c r="AP3115" s="70">
        <v>6.0235374172077565E-6</v>
      </c>
      <c r="AQ3115" s="70">
        <v>5.7931824885281274E-6</v>
      </c>
      <c r="AR3115" s="70">
        <v>5.8553179559330336E-6</v>
      </c>
      <c r="AS3115" s="70">
        <v>6.0250093675910406E-6</v>
      </c>
    </row>
    <row r="3116" spans="1:45" x14ac:dyDescent="0.35">
      <c r="A3116" s="17" t="s">
        <v>18</v>
      </c>
      <c r="B3116" s="17" t="s">
        <v>86</v>
      </c>
      <c r="C3116" s="14" t="s">
        <v>2</v>
      </c>
      <c r="D3116" s="14" t="s">
        <v>118</v>
      </c>
      <c r="E3116" s="14" t="s">
        <v>5</v>
      </c>
      <c r="F3116" s="14" t="s">
        <v>226</v>
      </c>
      <c r="G3116" t="s">
        <v>439</v>
      </c>
      <c r="H3116" s="14" t="s">
        <v>267</v>
      </c>
      <c r="I3116" s="14" t="s">
        <v>284</v>
      </c>
      <c r="J3116" s="70">
        <v>0</v>
      </c>
      <c r="K3116" s="70">
        <v>0</v>
      </c>
      <c r="L3116" s="70">
        <v>3.5531804814468747E-5</v>
      </c>
      <c r="M3116" s="70">
        <v>1.0281890636859376E-4</v>
      </c>
      <c r="N3116" s="70">
        <v>1.6692863142909385E-4</v>
      </c>
      <c r="O3116" s="70">
        <v>2.3615849201343749E-4</v>
      </c>
      <c r="P3116" s="70">
        <v>3.0722966884040619E-4</v>
      </c>
      <c r="Q3116" s="70">
        <v>3.7446792757087505E-4</v>
      </c>
      <c r="R3116" s="70">
        <v>4.2795410035753118E-4</v>
      </c>
      <c r="S3116" s="70">
        <v>4.6417006870652389E-4</v>
      </c>
      <c r="T3116" s="70">
        <v>4.9582545058863864E-4</v>
      </c>
      <c r="U3116" s="70">
        <v>5.2135821487399249E-4</v>
      </c>
      <c r="V3116" s="70">
        <v>5.3654717416445896E-4</v>
      </c>
      <c r="W3116" s="70">
        <v>5.4369001573719919E-4</v>
      </c>
      <c r="X3116" s="70">
        <v>5.3853257961415418E-4</v>
      </c>
      <c r="Y3116" s="70">
        <v>5.1995317664622562E-4</v>
      </c>
      <c r="Z3116" s="70">
        <v>5.0733262233360835E-4</v>
      </c>
      <c r="AA3116" s="70">
        <v>5.0751586019545268E-4</v>
      </c>
      <c r="AB3116" s="70">
        <v>5.1634901945172619E-4</v>
      </c>
      <c r="AC3116" s="70">
        <v>5.4702400403872054E-4</v>
      </c>
      <c r="AD3116" s="70">
        <v>5.9829048614861986E-4</v>
      </c>
      <c r="AE3116" s="70">
        <v>6.6633074351398879E-4</v>
      </c>
      <c r="AF3116" s="70">
        <v>7.1466121533759889E-4</v>
      </c>
      <c r="AG3116" s="70">
        <v>7.3486851054334703E-4</v>
      </c>
      <c r="AH3116" s="70">
        <v>7.3149689202200508E-4</v>
      </c>
      <c r="AI3116" s="70">
        <v>7.282893462020447E-4</v>
      </c>
      <c r="AJ3116" s="70">
        <v>7.1163999855999199E-4</v>
      </c>
      <c r="AK3116" s="70">
        <v>7.368617458085151E-4</v>
      </c>
      <c r="AL3116" s="70">
        <v>8.3708905840194122E-4</v>
      </c>
      <c r="AM3116" s="70">
        <v>8.972365565623672E-4</v>
      </c>
      <c r="AN3116" s="70">
        <v>9.0548704847877065E-4</v>
      </c>
      <c r="AO3116" s="70">
        <v>9.5726354667893592E-4</v>
      </c>
      <c r="AP3116" s="70">
        <v>9.976034132833005E-4</v>
      </c>
      <c r="AQ3116" s="70">
        <v>9.8126364102639734E-4</v>
      </c>
      <c r="AR3116" s="70">
        <v>1.0014690999703454E-3</v>
      </c>
      <c r="AS3116" s="70">
        <v>1.0454936250135563E-3</v>
      </c>
    </row>
    <row r="3117" spans="1:45" x14ac:dyDescent="0.35">
      <c r="A3117" s="17" t="s">
        <v>30</v>
      </c>
      <c r="B3117" s="17" t="s">
        <v>87</v>
      </c>
      <c r="C3117" s="14" t="s">
        <v>2</v>
      </c>
      <c r="D3117" s="14" t="s">
        <v>118</v>
      </c>
      <c r="E3117" s="14" t="s">
        <v>5</v>
      </c>
      <c r="F3117" s="14" t="s">
        <v>226</v>
      </c>
      <c r="G3117" t="s">
        <v>439</v>
      </c>
      <c r="H3117" s="14" t="s">
        <v>266</v>
      </c>
      <c r="I3117" s="14" t="s">
        <v>295</v>
      </c>
      <c r="J3117" s="70">
        <v>0</v>
      </c>
      <c r="K3117" s="70">
        <v>0</v>
      </c>
      <c r="L3117" s="70">
        <v>1.064030120207727E-7</v>
      </c>
      <c r="M3117" s="70">
        <v>1.1599843349723221E-6</v>
      </c>
      <c r="N3117" s="70">
        <v>1.451666840605849E-6</v>
      </c>
      <c r="O3117" s="70">
        <v>1.3064868071387036E-6</v>
      </c>
      <c r="P3117" s="70">
        <v>2.1611048307289924E-6</v>
      </c>
      <c r="Q3117" s="70">
        <v>3.9934433288005243E-6</v>
      </c>
      <c r="R3117" s="70">
        <v>5.4661921222054676E-6</v>
      </c>
      <c r="S3117" s="70">
        <v>5.2379320819434652E-6</v>
      </c>
      <c r="T3117" s="70">
        <v>6.0939323711352822E-6</v>
      </c>
      <c r="U3117" s="70">
        <v>6.5604899144691611E-6</v>
      </c>
      <c r="V3117" s="70">
        <v>7.3906971723777095E-6</v>
      </c>
      <c r="W3117" s="70">
        <v>6.5915926152519327E-6</v>
      </c>
      <c r="X3117" s="70">
        <v>7.5684574406693782E-6</v>
      </c>
      <c r="Y3117" s="70">
        <v>1.2972873045013923E-5</v>
      </c>
      <c r="Z3117" s="70">
        <v>1.9500586034430184E-5</v>
      </c>
      <c r="AA3117" s="70">
        <v>3.8500084319513056E-5</v>
      </c>
      <c r="AB3117" s="70">
        <v>7.0741887542488254E-5</v>
      </c>
      <c r="AC3117" s="70">
        <v>7.0335574012237532E-5</v>
      </c>
      <c r="AD3117" s="70">
        <v>7.1721355362497078E-5</v>
      </c>
      <c r="AE3117" s="70">
        <v>7.6135352465740421E-5</v>
      </c>
      <c r="AF3117" s="70">
        <v>8.3572357884428031E-5</v>
      </c>
      <c r="AG3117" s="70">
        <v>8.4095757914629806E-5</v>
      </c>
      <c r="AH3117" s="70">
        <v>8.7893442049029766E-5</v>
      </c>
      <c r="AI3117" s="70">
        <v>9.036040839741446E-5</v>
      </c>
      <c r="AJ3117" s="70">
        <v>9.3235681456445117E-5</v>
      </c>
      <c r="AK3117" s="70">
        <v>1.0158958787962544E-4</v>
      </c>
      <c r="AL3117" s="70">
        <v>1.0771226071782796E-4</v>
      </c>
      <c r="AM3117" s="70">
        <v>1.0604961696795847E-4</v>
      </c>
      <c r="AN3117" s="70">
        <v>9.655856543270602E-5</v>
      </c>
      <c r="AO3117" s="70">
        <v>1.0193484370648295E-4</v>
      </c>
      <c r="AP3117" s="70">
        <v>1.2198335214557507E-4</v>
      </c>
      <c r="AQ3117" s="70">
        <v>1.2096974587416399E-4</v>
      </c>
      <c r="AR3117" s="70">
        <v>1.3736479551464145E-4</v>
      </c>
      <c r="AS3117" s="70">
        <v>1.4944376337530554E-4</v>
      </c>
    </row>
    <row r="3118" spans="1:45" x14ac:dyDescent="0.35">
      <c r="A3118" s="17" t="s">
        <v>15</v>
      </c>
      <c r="B3118" s="17" t="s">
        <v>87</v>
      </c>
      <c r="C3118" s="14" t="s">
        <v>2</v>
      </c>
      <c r="D3118" s="14" t="s">
        <v>118</v>
      </c>
      <c r="E3118" s="14" t="s">
        <v>5</v>
      </c>
      <c r="F3118" s="14" t="s">
        <v>226</v>
      </c>
      <c r="G3118" t="s">
        <v>439</v>
      </c>
      <c r="H3118" s="14" t="s">
        <v>266</v>
      </c>
      <c r="I3118" s="14" t="s">
        <v>282</v>
      </c>
      <c r="J3118" s="70">
        <v>4.2228709842634149E-4</v>
      </c>
      <c r="K3118" s="70">
        <v>4.2681487754250635E-4</v>
      </c>
      <c r="L3118" s="70">
        <v>4.4001344582797307E-4</v>
      </c>
      <c r="M3118" s="70">
        <v>5.5184290902222499E-4</v>
      </c>
      <c r="N3118" s="70">
        <v>4.8327761399853154E-4</v>
      </c>
      <c r="O3118" s="70">
        <v>4.2192326997607664E-4</v>
      </c>
      <c r="P3118" s="70">
        <v>4.2296825714733849E-4</v>
      </c>
      <c r="Q3118" s="70">
        <v>5.1389280499908188E-4</v>
      </c>
      <c r="R3118" s="70">
        <v>6.3688252193758882E-4</v>
      </c>
      <c r="S3118" s="70">
        <v>6.5483470490023646E-4</v>
      </c>
      <c r="T3118" s="70">
        <v>7.1147915835217002E-4</v>
      </c>
      <c r="U3118" s="70">
        <v>7.6786854969490179E-4</v>
      </c>
      <c r="V3118" s="70">
        <v>8.3228773124302698E-4</v>
      </c>
      <c r="W3118" s="70">
        <v>8.2121571156086517E-4</v>
      </c>
      <c r="X3118" s="70">
        <v>8.6124011464622241E-4</v>
      </c>
      <c r="Y3118" s="70">
        <v>8.6717239709405895E-4</v>
      </c>
      <c r="Z3118" s="70">
        <v>8.5111051654377333E-4</v>
      </c>
      <c r="AA3118" s="70">
        <v>8.5353632343704235E-4</v>
      </c>
      <c r="AB3118" s="70">
        <v>8.6532036694904303E-4</v>
      </c>
      <c r="AC3118" s="70">
        <v>9.008675660226546E-4</v>
      </c>
      <c r="AD3118" s="70">
        <v>8.8314177619785224E-4</v>
      </c>
      <c r="AE3118" s="70">
        <v>8.9228935608044095E-4</v>
      </c>
      <c r="AF3118" s="70">
        <v>8.8197034118694267E-4</v>
      </c>
      <c r="AG3118" s="70">
        <v>8.7883392750908644E-4</v>
      </c>
      <c r="AH3118" s="70">
        <v>8.7804984734644583E-4</v>
      </c>
      <c r="AI3118" s="70">
        <v>8.8055560621822123E-4</v>
      </c>
      <c r="AJ3118" s="70">
        <v>8.8360355463325941E-4</v>
      </c>
      <c r="AK3118" s="70">
        <v>8.806981221278178E-4</v>
      </c>
      <c r="AL3118" s="70">
        <v>8.8078221843670133E-4</v>
      </c>
      <c r="AM3118" s="70">
        <v>8.8225186287096329E-4</v>
      </c>
      <c r="AN3118" s="70">
        <v>7.3984157550174639E-4</v>
      </c>
      <c r="AO3118" s="70">
        <v>7.5507603915152233E-4</v>
      </c>
      <c r="AP3118" s="70">
        <v>8.4475392199530644E-4</v>
      </c>
      <c r="AQ3118" s="70">
        <v>8.1657021815294197E-4</v>
      </c>
      <c r="AR3118" s="70">
        <v>8.8877897413617982E-4</v>
      </c>
      <c r="AS3118" s="70">
        <v>9.2800719245805417E-4</v>
      </c>
    </row>
    <row r="3119" spans="1:45" x14ac:dyDescent="0.35">
      <c r="A3119" s="17" t="s">
        <v>18</v>
      </c>
      <c r="B3119" s="17" t="s">
        <v>87</v>
      </c>
      <c r="C3119" s="14" t="s">
        <v>2</v>
      </c>
      <c r="D3119" s="14" t="s">
        <v>118</v>
      </c>
      <c r="E3119" s="14" t="s">
        <v>5</v>
      </c>
      <c r="F3119" s="14" t="s">
        <v>226</v>
      </c>
      <c r="G3119" t="s">
        <v>439</v>
      </c>
      <c r="H3119" s="14" t="s">
        <v>266</v>
      </c>
      <c r="I3119" s="14" t="s">
        <v>284</v>
      </c>
      <c r="J3119" s="70">
        <v>0.11274376322798288</v>
      </c>
      <c r="K3119" s="70">
        <v>0.10534402353025535</v>
      </c>
      <c r="L3119" s="70">
        <v>0.1004796384249553</v>
      </c>
      <c r="M3119" s="70">
        <v>0.1172221110976869</v>
      </c>
      <c r="N3119" s="70">
        <v>9.5495738619071333E-2</v>
      </c>
      <c r="O3119" s="70">
        <v>7.8932269504589703E-2</v>
      </c>
      <c r="P3119" s="70">
        <v>7.5205443180680773E-2</v>
      </c>
      <c r="Q3119" s="70">
        <v>8.6579626096066231E-2</v>
      </c>
      <c r="R3119" s="70">
        <v>0.10044218334200473</v>
      </c>
      <c r="S3119" s="70">
        <v>9.64050679232267E-2</v>
      </c>
      <c r="T3119" s="70">
        <v>9.4899607583019949E-2</v>
      </c>
      <c r="U3119" s="70">
        <v>8.8054767011356477E-2</v>
      </c>
      <c r="V3119" s="70">
        <v>9.4109433339961829E-2</v>
      </c>
      <c r="W3119" s="70">
        <v>9.1064429044710571E-2</v>
      </c>
      <c r="X3119" s="70">
        <v>8.2868628658302024E-2</v>
      </c>
      <c r="Y3119" s="70">
        <v>7.8274981726403681E-2</v>
      </c>
      <c r="Z3119" s="70">
        <v>7.3069903356797528E-2</v>
      </c>
      <c r="AA3119" s="70">
        <v>7.3396135676638413E-2</v>
      </c>
      <c r="AB3119" s="70">
        <v>7.4547465989049475E-2</v>
      </c>
      <c r="AC3119" s="70">
        <v>7.1873248559038053E-2</v>
      </c>
      <c r="AD3119" s="70">
        <v>6.6792074008179145E-2</v>
      </c>
      <c r="AE3119" s="70">
        <v>6.5079089769277648E-2</v>
      </c>
      <c r="AF3119" s="70">
        <v>6.2822266365985036E-2</v>
      </c>
      <c r="AG3119" s="70">
        <v>6.0994051367693633E-2</v>
      </c>
      <c r="AH3119" s="70">
        <v>5.9117041878491018E-2</v>
      </c>
      <c r="AI3119" s="70">
        <v>5.7841432116335439E-2</v>
      </c>
      <c r="AJ3119" s="70">
        <v>5.7496423093413677E-2</v>
      </c>
      <c r="AK3119" s="70">
        <v>5.5769586983394202E-2</v>
      </c>
      <c r="AL3119" s="70">
        <v>5.3911721323902533E-2</v>
      </c>
      <c r="AM3119" s="70">
        <v>5.1856832321906077E-2</v>
      </c>
      <c r="AN3119" s="70">
        <v>4.1770216086650346E-2</v>
      </c>
      <c r="AO3119" s="70">
        <v>4.1185148531105421E-2</v>
      </c>
      <c r="AP3119" s="70">
        <v>4.4929445887938131E-2</v>
      </c>
      <c r="AQ3119" s="70">
        <v>4.1616851752857523E-2</v>
      </c>
      <c r="AR3119" s="70">
        <v>4.3322498036119636E-2</v>
      </c>
      <c r="AS3119" s="70">
        <v>4.2886401845154756E-2</v>
      </c>
    </row>
    <row r="3120" spans="1:45" x14ac:dyDescent="0.35">
      <c r="A3120" s="17" t="s">
        <v>31</v>
      </c>
      <c r="B3120" s="17" t="s">
        <v>89</v>
      </c>
      <c r="C3120" s="14" t="s">
        <v>2</v>
      </c>
      <c r="D3120" s="14" t="s">
        <v>118</v>
      </c>
      <c r="E3120" s="14" t="s">
        <v>5</v>
      </c>
      <c r="F3120" s="14" t="s">
        <v>226</v>
      </c>
      <c r="G3120" t="s">
        <v>439</v>
      </c>
      <c r="H3120" s="14" t="s">
        <v>263</v>
      </c>
      <c r="I3120" s="14" t="s">
        <v>296</v>
      </c>
      <c r="J3120" s="70">
        <v>0</v>
      </c>
      <c r="K3120" s="70">
        <v>0</v>
      </c>
      <c r="L3120" s="70">
        <v>4.3782860788101868E-9</v>
      </c>
      <c r="M3120" s="70">
        <v>4.9359161983775922E-8</v>
      </c>
      <c r="N3120" s="70">
        <v>3.8563443625983471E-7</v>
      </c>
      <c r="O3120" s="70">
        <v>8.6034033173247113E-7</v>
      </c>
      <c r="P3120" s="70">
        <v>1.1954466481451593E-6</v>
      </c>
      <c r="Q3120" s="70">
        <v>1.3571299302731673E-6</v>
      </c>
      <c r="R3120" s="70">
        <v>1.1724651745360584E-6</v>
      </c>
      <c r="S3120" s="70">
        <v>1.1887776808955602E-6</v>
      </c>
      <c r="T3120" s="70">
        <v>1.4858188650171706E-6</v>
      </c>
      <c r="U3120" s="70">
        <v>1.3939280029922384E-6</v>
      </c>
      <c r="V3120" s="70">
        <v>1.3315973675861948E-6</v>
      </c>
      <c r="W3120" s="70">
        <v>1.3790886804772358E-6</v>
      </c>
      <c r="X3120" s="70">
        <v>1.3792395188659068E-6</v>
      </c>
      <c r="Y3120" s="70">
        <v>2.4728022305401733E-6</v>
      </c>
      <c r="Z3120" s="70">
        <v>2.8155102586737102E-6</v>
      </c>
      <c r="AA3120" s="70">
        <v>5.815878758042083E-6</v>
      </c>
      <c r="AB3120" s="70">
        <v>9.8294229175570913E-6</v>
      </c>
      <c r="AC3120" s="70">
        <v>1.0678034810282557E-5</v>
      </c>
      <c r="AD3120" s="70">
        <v>1.0333287694971955E-5</v>
      </c>
      <c r="AE3120" s="70">
        <v>9.867300573983167E-6</v>
      </c>
      <c r="AF3120" s="70">
        <v>9.9666649427139182E-6</v>
      </c>
      <c r="AG3120" s="70">
        <v>1.0164986216149071E-5</v>
      </c>
      <c r="AH3120" s="70">
        <v>1.112967904418749E-5</v>
      </c>
      <c r="AI3120" s="70">
        <v>1.1205781290357534E-5</v>
      </c>
      <c r="AJ3120" s="70">
        <v>1.1546427391279574E-5</v>
      </c>
      <c r="AK3120" s="70">
        <v>1.1918357782440463E-5</v>
      </c>
      <c r="AL3120" s="70">
        <v>1.2169963563317284E-5</v>
      </c>
      <c r="AM3120" s="70">
        <v>1.1956388845300653E-5</v>
      </c>
      <c r="AN3120" s="70">
        <v>8.1782268782699877E-6</v>
      </c>
      <c r="AO3120" s="70">
        <v>1.028954390958363E-5</v>
      </c>
      <c r="AP3120" s="70">
        <v>9.4337012346055464E-6</v>
      </c>
      <c r="AQ3120" s="70">
        <v>1.1053570061976474E-5</v>
      </c>
      <c r="AR3120" s="70">
        <v>1.1327026967024293E-5</v>
      </c>
      <c r="AS3120" s="70">
        <v>1.138688325905177E-5</v>
      </c>
    </row>
    <row r="3121" spans="1:45" x14ac:dyDescent="0.35">
      <c r="A3121" s="17" t="s">
        <v>16</v>
      </c>
      <c r="B3121" s="17" t="s">
        <v>89</v>
      </c>
      <c r="C3121" s="14" t="s">
        <v>2</v>
      </c>
      <c r="D3121" s="14" t="s">
        <v>118</v>
      </c>
      <c r="E3121" s="14" t="s">
        <v>5</v>
      </c>
      <c r="F3121" s="14" t="s">
        <v>226</v>
      </c>
      <c r="G3121" t="s">
        <v>439</v>
      </c>
      <c r="H3121" s="14" t="s">
        <v>263</v>
      </c>
      <c r="I3121" s="14" t="s">
        <v>16</v>
      </c>
      <c r="J3121" s="70">
        <v>1.2454328004273525E-4</v>
      </c>
      <c r="K3121" s="70">
        <v>1.3296202901839823E-4</v>
      </c>
      <c r="L3121" s="70">
        <v>1.3625159157520898E-4</v>
      </c>
      <c r="M3121" s="70">
        <v>1.4135803559656057E-4</v>
      </c>
      <c r="N3121" s="70">
        <v>1.4023783080214681E-4</v>
      </c>
      <c r="O3121" s="70">
        <v>1.3771046498899057E-4</v>
      </c>
      <c r="P3121" s="70">
        <v>1.4020149963005449E-4</v>
      </c>
      <c r="Q3121" s="70">
        <v>1.4308802760985809E-4</v>
      </c>
      <c r="R3121" s="70">
        <v>1.4245719049006214E-4</v>
      </c>
      <c r="S3121" s="70">
        <v>1.3715927368811487E-4</v>
      </c>
      <c r="T3121" s="70">
        <v>1.3945388236988039E-4</v>
      </c>
      <c r="U3121" s="70">
        <v>1.3621267156686424E-4</v>
      </c>
      <c r="V3121" s="70">
        <v>1.3453340746770275E-4</v>
      </c>
      <c r="W3121" s="70">
        <v>1.3661392725246652E-4</v>
      </c>
      <c r="X3121" s="70">
        <v>1.3811043114802396E-4</v>
      </c>
      <c r="Y3121" s="70">
        <v>1.4091668776837452E-4</v>
      </c>
      <c r="Z3121" s="70">
        <v>1.42315496644E-4</v>
      </c>
      <c r="AA3121" s="70">
        <v>1.4395596339008282E-4</v>
      </c>
      <c r="AB3121" s="70">
        <v>1.454086996509678E-4</v>
      </c>
      <c r="AC3121" s="70">
        <v>1.4483899270103739E-4</v>
      </c>
      <c r="AD3121" s="70">
        <v>1.4611741079473186E-4</v>
      </c>
      <c r="AE3121" s="70">
        <v>1.4731509965496456E-4</v>
      </c>
      <c r="AF3121" s="70">
        <v>1.4297583881090032E-4</v>
      </c>
      <c r="AG3121" s="70">
        <v>1.4612052608344812E-4</v>
      </c>
      <c r="AH3121" s="70">
        <v>1.4503034669301814E-4</v>
      </c>
      <c r="AI3121" s="70">
        <v>1.4628143753815597E-4</v>
      </c>
      <c r="AJ3121" s="70">
        <v>1.457485004694603E-4</v>
      </c>
      <c r="AK3121" s="70">
        <v>1.4222783312199731E-4</v>
      </c>
      <c r="AL3121" s="70">
        <v>1.4030363223540106E-4</v>
      </c>
      <c r="AM3121" s="70">
        <v>1.3793263631070972E-4</v>
      </c>
      <c r="AN3121" s="70">
        <v>9.6798062037434289E-5</v>
      </c>
      <c r="AO3121" s="70">
        <v>1.1568238104866604E-4</v>
      </c>
      <c r="AP3121" s="70">
        <v>1.2191167123720775E-4</v>
      </c>
      <c r="AQ3121" s="70">
        <v>1.2229201727402412E-4</v>
      </c>
      <c r="AR3121" s="70">
        <v>1.1922423670715279E-4</v>
      </c>
      <c r="AS3121" s="70">
        <v>1.1425183394747465E-4</v>
      </c>
    </row>
    <row r="3122" spans="1:45" x14ac:dyDescent="0.35">
      <c r="A3122" s="17" t="s">
        <v>18</v>
      </c>
      <c r="B3122" s="17" t="s">
        <v>89</v>
      </c>
      <c r="C3122" s="14" t="s">
        <v>2</v>
      </c>
      <c r="D3122" s="14" t="s">
        <v>118</v>
      </c>
      <c r="E3122" s="14" t="s">
        <v>5</v>
      </c>
      <c r="F3122" s="14" t="s">
        <v>226</v>
      </c>
      <c r="G3122" t="s">
        <v>439</v>
      </c>
      <c r="H3122" s="14" t="s">
        <v>263</v>
      </c>
      <c r="I3122" s="14" t="s">
        <v>284</v>
      </c>
      <c r="J3122" s="70">
        <v>2.2742520026757782E-2</v>
      </c>
      <c r="K3122" s="70">
        <v>2.443646468353745E-2</v>
      </c>
      <c r="L3122" s="70">
        <v>2.5183703957966999E-2</v>
      </c>
      <c r="M3122" s="70">
        <v>2.6284861505155424E-2</v>
      </c>
      <c r="N3122" s="70">
        <v>2.6202345896992555E-2</v>
      </c>
      <c r="O3122" s="70">
        <v>2.5757107542371968E-2</v>
      </c>
      <c r="P3122" s="70">
        <v>2.6117559582821612E-2</v>
      </c>
      <c r="Q3122" s="70">
        <v>2.6671515914153236E-2</v>
      </c>
      <c r="R3122" s="70">
        <v>2.6439447737342966E-2</v>
      </c>
      <c r="S3122" s="70">
        <v>2.5241631415718436E-2</v>
      </c>
      <c r="T3122" s="70">
        <v>2.5973284325736139E-2</v>
      </c>
      <c r="U3122" s="70">
        <v>2.5345828775651669E-2</v>
      </c>
      <c r="V3122" s="70">
        <v>2.5217938802014127E-2</v>
      </c>
      <c r="W3122" s="70">
        <v>2.5329336762383779E-2</v>
      </c>
      <c r="X3122" s="70">
        <v>2.5247778231078249E-2</v>
      </c>
      <c r="Y3122" s="70">
        <v>2.577677956511434E-2</v>
      </c>
      <c r="Z3122" s="70">
        <v>2.5850303681064411E-2</v>
      </c>
      <c r="AA3122" s="70">
        <v>3.0868056602686423E-2</v>
      </c>
      <c r="AB3122" s="70">
        <v>3.0516455697438178E-2</v>
      </c>
      <c r="AC3122" s="70">
        <v>2.8949670858748316E-2</v>
      </c>
      <c r="AD3122" s="70">
        <v>2.81362052820784E-2</v>
      </c>
      <c r="AE3122" s="70">
        <v>2.7616465715270502E-2</v>
      </c>
      <c r="AF3122" s="70">
        <v>2.6493006391723452E-2</v>
      </c>
      <c r="AG3122" s="70">
        <v>2.7071297642529395E-2</v>
      </c>
      <c r="AH3122" s="70">
        <v>2.7201241644061333E-2</v>
      </c>
      <c r="AI3122" s="70">
        <v>2.7778165821117994E-2</v>
      </c>
      <c r="AJ3122" s="70">
        <v>2.8005563120022423E-2</v>
      </c>
      <c r="AK3122" s="70">
        <v>2.7408472871866259E-2</v>
      </c>
      <c r="AL3122" s="70">
        <v>2.7495779691866042E-2</v>
      </c>
      <c r="AM3122" s="70">
        <v>2.7622375702265996E-2</v>
      </c>
      <c r="AN3122" s="70">
        <v>1.9720566545165019E-2</v>
      </c>
      <c r="AO3122" s="70">
        <v>2.3701488716981814E-2</v>
      </c>
      <c r="AP3122" s="70">
        <v>2.5128192864545672E-2</v>
      </c>
      <c r="AQ3122" s="70">
        <v>2.630867095007236E-2</v>
      </c>
      <c r="AR3122" s="70">
        <v>2.6245121437055353E-2</v>
      </c>
      <c r="AS3122" s="70">
        <v>2.8128180575153379E-2</v>
      </c>
    </row>
    <row r="3123" spans="1:45" x14ac:dyDescent="0.35">
      <c r="A3123" s="17" t="s">
        <v>28</v>
      </c>
      <c r="B3123" s="17" t="s">
        <v>91</v>
      </c>
      <c r="C3123" s="14" t="s">
        <v>2</v>
      </c>
      <c r="D3123" s="14" t="s">
        <v>118</v>
      </c>
      <c r="E3123" s="14" t="s">
        <v>5</v>
      </c>
      <c r="F3123" s="14" t="s">
        <v>226</v>
      </c>
      <c r="G3123" t="s">
        <v>439</v>
      </c>
      <c r="H3123" s="14" t="s">
        <v>265</v>
      </c>
      <c r="I3123" s="14" t="s">
        <v>294</v>
      </c>
      <c r="J3123" s="70">
        <v>0</v>
      </c>
      <c r="K3123" s="70">
        <v>0</v>
      </c>
      <c r="L3123" s="70">
        <v>0</v>
      </c>
      <c r="M3123" s="70">
        <v>0</v>
      </c>
      <c r="N3123" s="70">
        <v>0</v>
      </c>
      <c r="O3123" s="70">
        <v>0</v>
      </c>
      <c r="P3123" s="70">
        <v>0</v>
      </c>
      <c r="Q3123" s="70">
        <v>0</v>
      </c>
      <c r="R3123" s="70">
        <v>0</v>
      </c>
      <c r="S3123" s="70">
        <v>0</v>
      </c>
      <c r="T3123" s="70">
        <v>0</v>
      </c>
      <c r="U3123" s="70">
        <v>0</v>
      </c>
      <c r="V3123" s="70">
        <v>0</v>
      </c>
      <c r="W3123" s="70">
        <v>0</v>
      </c>
      <c r="X3123" s="70">
        <v>0</v>
      </c>
      <c r="Y3123" s="70">
        <v>0</v>
      </c>
      <c r="Z3123" s="70">
        <v>0</v>
      </c>
      <c r="AA3123" s="70">
        <v>0</v>
      </c>
      <c r="AB3123" s="70">
        <v>0</v>
      </c>
      <c r="AC3123" s="70">
        <v>0</v>
      </c>
      <c r="AD3123" s="70">
        <v>0</v>
      </c>
      <c r="AE3123" s="70">
        <v>0</v>
      </c>
      <c r="AF3123" s="70">
        <v>0</v>
      </c>
      <c r="AG3123" s="70">
        <v>0</v>
      </c>
      <c r="AH3123" s="70">
        <v>1.1571211051476367E-9</v>
      </c>
      <c r="AI3123" s="70">
        <v>2.4151096244372432E-9</v>
      </c>
      <c r="AJ3123" s="70">
        <v>5.1101515320407958E-9</v>
      </c>
      <c r="AK3123" s="70">
        <v>1.1209223997336429E-8</v>
      </c>
      <c r="AL3123" s="70">
        <v>2.4351156762278147E-8</v>
      </c>
      <c r="AM3123" s="70">
        <v>5.0476537091341476E-8</v>
      </c>
      <c r="AN3123" s="70">
        <v>1.1843366888040327E-7</v>
      </c>
      <c r="AO3123" s="70">
        <v>3.1029068529921143E-7</v>
      </c>
      <c r="AP3123" s="70">
        <v>6.5466642323599134E-7</v>
      </c>
      <c r="AQ3123" s="70">
        <v>1.1072380060778112E-6</v>
      </c>
      <c r="AR3123" s="70">
        <v>1.2181022274797637E-6</v>
      </c>
      <c r="AS3123" s="70">
        <v>1.2181022274794539E-6</v>
      </c>
    </row>
    <row r="3124" spans="1:45" x14ac:dyDescent="0.35">
      <c r="A3124" s="17" t="s">
        <v>22</v>
      </c>
      <c r="B3124" s="17" t="s">
        <v>91</v>
      </c>
      <c r="C3124" s="14" t="s">
        <v>2</v>
      </c>
      <c r="D3124" s="14" t="s">
        <v>118</v>
      </c>
      <c r="E3124" s="14" t="s">
        <v>5</v>
      </c>
      <c r="F3124" s="14" t="s">
        <v>226</v>
      </c>
      <c r="G3124" t="s">
        <v>439</v>
      </c>
      <c r="H3124" s="14" t="s">
        <v>265</v>
      </c>
      <c r="I3124" s="14" t="s">
        <v>288</v>
      </c>
      <c r="J3124" s="70">
        <v>1.7673162190073738E-8</v>
      </c>
      <c r="K3124" s="70">
        <v>1.7702766802532398E-8</v>
      </c>
      <c r="L3124" s="70">
        <v>1.762339887835066E-8</v>
      </c>
      <c r="M3124" s="70">
        <v>1.2558727292813268E-7</v>
      </c>
      <c r="N3124" s="70">
        <v>7.2687167194363096E-8</v>
      </c>
      <c r="O3124" s="70">
        <v>4.4947417444832325E-8</v>
      </c>
      <c r="P3124" s="70">
        <v>4.4728434679794704E-8</v>
      </c>
      <c r="Q3124" s="70">
        <v>3.4701235136009741E-8</v>
      </c>
      <c r="R3124" s="70">
        <v>3.4716647695958476E-8</v>
      </c>
      <c r="S3124" s="70">
        <v>7.2046535386990657E-8</v>
      </c>
      <c r="T3124" s="70">
        <v>7.0948601027725801E-8</v>
      </c>
      <c r="U3124" s="70">
        <v>9.3001509177245857E-7</v>
      </c>
      <c r="V3124" s="70">
        <v>1.0825368392637272E-6</v>
      </c>
      <c r="W3124" s="70">
        <v>1.5152996463873803E-6</v>
      </c>
      <c r="X3124" s="70">
        <v>2.7787526980041125E-6</v>
      </c>
      <c r="Y3124" s="70">
        <v>1.8464670084660343E-6</v>
      </c>
      <c r="Z3124" s="70">
        <v>2.4763486877146582E-6</v>
      </c>
      <c r="AA3124" s="70">
        <v>2.821050190173133E-6</v>
      </c>
      <c r="AB3124" s="70">
        <v>3.4472747984893901E-6</v>
      </c>
      <c r="AC3124" s="70">
        <v>3.4361215866122453E-6</v>
      </c>
      <c r="AD3124" s="70">
        <v>3.5998900167765482E-6</v>
      </c>
      <c r="AE3124" s="70">
        <v>8.2577753277284135E-6</v>
      </c>
      <c r="AF3124" s="70">
        <v>9.2253279710769397E-6</v>
      </c>
      <c r="AG3124" s="70">
        <v>1.0484174002531555E-5</v>
      </c>
      <c r="AH3124" s="70">
        <v>1.1570053930371217E-5</v>
      </c>
      <c r="AI3124" s="70">
        <v>1.2073133012561778E-5</v>
      </c>
      <c r="AJ3124" s="70">
        <v>1.2770268678569949E-5</v>
      </c>
      <c r="AK3124" s="70">
        <v>1.4000320772673197E-5</v>
      </c>
      <c r="AL3124" s="70">
        <v>1.6209753351423155E-5</v>
      </c>
      <c r="AM3124" s="70">
        <v>2.0140138299445247E-5</v>
      </c>
      <c r="AN3124" s="70">
        <v>2.4051702837324351E-5</v>
      </c>
      <c r="AO3124" s="70">
        <v>3.378758682010864E-5</v>
      </c>
      <c r="AP3124" s="70">
        <v>3.9663432950738381E-5</v>
      </c>
      <c r="AQ3124" s="70">
        <v>4.4757529304478182E-5</v>
      </c>
      <c r="AR3124" s="70">
        <v>4.9238958419969844E-5</v>
      </c>
      <c r="AS3124" s="70">
        <v>4.9238958419957322E-5</v>
      </c>
    </row>
    <row r="3125" spans="1:45" x14ac:dyDescent="0.35">
      <c r="A3125" s="17" t="s">
        <v>18</v>
      </c>
      <c r="B3125" s="17" t="s">
        <v>91</v>
      </c>
      <c r="C3125" s="14" t="s">
        <v>2</v>
      </c>
      <c r="D3125" s="14" t="s">
        <v>118</v>
      </c>
      <c r="E3125" s="14" t="s">
        <v>5</v>
      </c>
      <c r="F3125" s="14" t="s">
        <v>226</v>
      </c>
      <c r="G3125" t="s">
        <v>439</v>
      </c>
      <c r="H3125" s="14" t="s">
        <v>265</v>
      </c>
      <c r="I3125" s="14" t="s">
        <v>284</v>
      </c>
      <c r="J3125" s="70">
        <v>2.9833921996094379E-6</v>
      </c>
      <c r="K3125" s="70">
        <v>3.1227729707163578E-6</v>
      </c>
      <c r="L3125" s="70">
        <v>3.2255916362405055E-6</v>
      </c>
      <c r="M3125" s="70">
        <v>2.3488478306428264E-5</v>
      </c>
      <c r="N3125" s="70">
        <v>1.3981838277147477E-5</v>
      </c>
      <c r="O3125" s="70">
        <v>8.5929562603201927E-6</v>
      </c>
      <c r="P3125" s="70">
        <v>8.7606729416529064E-6</v>
      </c>
      <c r="Q3125" s="70">
        <v>6.7768695115716442E-6</v>
      </c>
      <c r="R3125" s="70">
        <v>6.7473804539716858E-6</v>
      </c>
      <c r="S3125" s="70">
        <v>1.047286077660531E-5</v>
      </c>
      <c r="T3125" s="70">
        <v>1.9705103075050613E-5</v>
      </c>
      <c r="U3125" s="70">
        <v>1.8538157582792747E-4</v>
      </c>
      <c r="V3125" s="70">
        <v>2.1521362909976649E-4</v>
      </c>
      <c r="W3125" s="70">
        <v>3.0446443729838566E-4</v>
      </c>
      <c r="X3125" s="70">
        <v>3.4200340378304862E-4</v>
      </c>
      <c r="Y3125" s="70">
        <v>3.7540552112734217E-4</v>
      </c>
      <c r="Z3125" s="70">
        <v>5.1137018457567259E-4</v>
      </c>
      <c r="AA3125" s="70">
        <v>7.1379313597085784E-4</v>
      </c>
      <c r="AB3125" s="70">
        <v>8.3496029717386282E-4</v>
      </c>
      <c r="AC3125" s="70">
        <v>7.8834489087387051E-4</v>
      </c>
      <c r="AD3125" s="70">
        <v>7.8039562921922666E-4</v>
      </c>
      <c r="AE3125" s="70">
        <v>1.761390476436094E-3</v>
      </c>
      <c r="AF3125" s="70">
        <v>1.9116993712094692E-3</v>
      </c>
      <c r="AG3125" s="70">
        <v>2.1897325136788119E-3</v>
      </c>
      <c r="AH3125" s="70">
        <v>2.3890044883022681E-3</v>
      </c>
      <c r="AI3125" s="70">
        <v>2.4913810685280539E-3</v>
      </c>
      <c r="AJ3125" s="70">
        <v>2.6771674717606686E-3</v>
      </c>
      <c r="AK3125" s="70">
        <v>2.937510169268825E-3</v>
      </c>
      <c r="AL3125" s="70">
        <v>3.5484293590756443E-3</v>
      </c>
      <c r="AM3125" s="70">
        <v>4.4004896055301265E-3</v>
      </c>
      <c r="AN3125" s="70">
        <v>5.4313228874116005E-3</v>
      </c>
      <c r="AO3125" s="70">
        <v>7.7089315191839125E-3</v>
      </c>
      <c r="AP3125" s="70">
        <v>9.1897658437440303E-3</v>
      </c>
      <c r="AQ3125" s="70">
        <v>1.0805499959028679E-2</v>
      </c>
      <c r="AR3125" s="70">
        <v>1.1371930562261117E-2</v>
      </c>
      <c r="AS3125" s="70">
        <v>1.2226997610023918E-2</v>
      </c>
    </row>
    <row r="3126" spans="1:45" x14ac:dyDescent="0.35">
      <c r="A3126" s="17" t="s">
        <v>31</v>
      </c>
      <c r="B3126" s="17" t="s">
        <v>92</v>
      </c>
      <c r="C3126" s="14" t="s">
        <v>2</v>
      </c>
      <c r="D3126" s="14" t="s">
        <v>118</v>
      </c>
      <c r="E3126" s="14" t="s">
        <v>5</v>
      </c>
      <c r="F3126" s="14" t="s">
        <v>226</v>
      </c>
      <c r="G3126" t="s">
        <v>439</v>
      </c>
      <c r="H3126" s="14" t="s">
        <v>268</v>
      </c>
      <c r="I3126" s="14" t="s">
        <v>296</v>
      </c>
      <c r="J3126" s="70">
        <v>0</v>
      </c>
      <c r="K3126" s="70">
        <v>0</v>
      </c>
      <c r="L3126" s="70">
        <v>0</v>
      </c>
      <c r="M3126" s="70">
        <v>0</v>
      </c>
      <c r="N3126" s="70">
        <v>0</v>
      </c>
      <c r="O3126" s="70">
        <v>0</v>
      </c>
      <c r="P3126" s="70">
        <v>0</v>
      </c>
      <c r="Q3126" s="70">
        <v>0</v>
      </c>
      <c r="R3126" s="70">
        <v>0</v>
      </c>
      <c r="S3126" s="70">
        <v>0</v>
      </c>
      <c r="T3126" s="70">
        <v>0</v>
      </c>
      <c r="U3126" s="70">
        <v>0</v>
      </c>
      <c r="V3126" s="70">
        <v>0</v>
      </c>
      <c r="W3126" s="70">
        <v>0</v>
      </c>
      <c r="X3126" s="70">
        <v>0</v>
      </c>
      <c r="Y3126" s="70">
        <v>0</v>
      </c>
      <c r="Z3126" s="70">
        <v>2.4223140750454607E-7</v>
      </c>
      <c r="AA3126" s="70">
        <v>7.3235329599437132E-7</v>
      </c>
      <c r="AB3126" s="70">
        <v>1.2416539075678343E-6</v>
      </c>
      <c r="AC3126" s="70">
        <v>1.231609767658844E-6</v>
      </c>
      <c r="AD3126" s="70">
        <v>1.118805329042248E-6</v>
      </c>
      <c r="AE3126" s="70">
        <v>1.039911699122573E-6</v>
      </c>
      <c r="AF3126" s="70">
        <v>1.0521483718447619E-6</v>
      </c>
      <c r="AG3126" s="70">
        <v>1.0670524843151218E-6</v>
      </c>
      <c r="AH3126" s="70">
        <v>1.1113215097232355E-6</v>
      </c>
      <c r="AI3126" s="70">
        <v>1.1172025995879604E-6</v>
      </c>
      <c r="AJ3126" s="70">
        <v>1.1140089761263763E-6</v>
      </c>
      <c r="AK3126" s="70">
        <v>1.2164896050457953E-6</v>
      </c>
      <c r="AL3126" s="70">
        <v>1.1619845283970499E-6</v>
      </c>
      <c r="AM3126" s="70">
        <v>1.1629291421400153E-6</v>
      </c>
      <c r="AN3126" s="70">
        <v>9.071856076789641E-7</v>
      </c>
      <c r="AO3126" s="70">
        <v>1.0886969149275507E-6</v>
      </c>
      <c r="AP3126" s="70">
        <v>1.0186776725889564E-6</v>
      </c>
      <c r="AQ3126" s="70">
        <v>1.0781841558147539E-6</v>
      </c>
      <c r="AR3126" s="70">
        <v>1.1701598118850173E-6</v>
      </c>
      <c r="AS3126" s="70">
        <v>1.1647254492155387E-6</v>
      </c>
    </row>
    <row r="3127" spans="1:45" x14ac:dyDescent="0.35">
      <c r="A3127" s="17" t="s">
        <v>14</v>
      </c>
      <c r="B3127" s="17" t="s">
        <v>92</v>
      </c>
      <c r="C3127" s="14" t="s">
        <v>2</v>
      </c>
      <c r="D3127" s="14" t="s">
        <v>118</v>
      </c>
      <c r="E3127" s="14" t="s">
        <v>5</v>
      </c>
      <c r="F3127" s="14" t="s">
        <v>226</v>
      </c>
      <c r="G3127" t="s">
        <v>439</v>
      </c>
      <c r="H3127" s="14" t="s">
        <v>268</v>
      </c>
      <c r="I3127" s="14" t="s">
        <v>281</v>
      </c>
      <c r="J3127" s="70">
        <v>3.3969797394366194E-5</v>
      </c>
      <c r="K3127" s="70">
        <v>3.2905072401408447E-5</v>
      </c>
      <c r="L3127" s="70">
        <v>3.1333335507042253E-5</v>
      </c>
      <c r="M3127" s="70">
        <v>2.8992630562206575E-5</v>
      </c>
      <c r="N3127" s="70">
        <v>2.6922331964788731E-5</v>
      </c>
      <c r="O3127" s="70">
        <v>2.5722403798122071E-5</v>
      </c>
      <c r="P3127" s="70">
        <v>2.4911184755868545E-5</v>
      </c>
      <c r="Q3127" s="70">
        <v>2.4674579201877938E-5</v>
      </c>
      <c r="R3127" s="70">
        <v>2.3483101233568076E-5</v>
      </c>
      <c r="S3127" s="70">
        <v>2.3660555399061035E-5</v>
      </c>
      <c r="T3127" s="70">
        <v>2.4083065316901413E-5</v>
      </c>
      <c r="U3127" s="70">
        <v>2.4100565727699529E-5</v>
      </c>
      <c r="V3127" s="70">
        <v>2.4800582159624414E-5</v>
      </c>
      <c r="W3127" s="70">
        <v>2.3500551643192482E-5</v>
      </c>
      <c r="X3127" s="70">
        <v>2.3400549295774647E-5</v>
      </c>
      <c r="Y3127" s="70">
        <v>2.1200497652582165E-5</v>
      </c>
      <c r="Z3127" s="70">
        <v>7.8251836854460095E-6</v>
      </c>
      <c r="AA3127" s="70">
        <v>0</v>
      </c>
      <c r="AB3127" s="70">
        <v>0</v>
      </c>
      <c r="AC3127" s="70">
        <v>0</v>
      </c>
      <c r="AD3127" s="70">
        <v>0</v>
      </c>
      <c r="AE3127" s="70">
        <v>0</v>
      </c>
      <c r="AF3127" s="70">
        <v>0</v>
      </c>
      <c r="AG3127" s="70">
        <v>0</v>
      </c>
      <c r="AH3127" s="70">
        <v>0</v>
      </c>
      <c r="AI3127" s="70">
        <v>0</v>
      </c>
      <c r="AJ3127" s="70">
        <v>0</v>
      </c>
      <c r="AK3127" s="70">
        <v>0</v>
      </c>
      <c r="AL3127" s="70">
        <v>0</v>
      </c>
      <c r="AM3127" s="70">
        <v>0</v>
      </c>
      <c r="AN3127" s="70">
        <v>0</v>
      </c>
      <c r="AO3127" s="70">
        <v>0</v>
      </c>
      <c r="AP3127" s="70">
        <v>0</v>
      </c>
      <c r="AQ3127" s="70">
        <v>0</v>
      </c>
      <c r="AR3127" s="70">
        <v>0</v>
      </c>
      <c r="AS3127" s="70">
        <v>0</v>
      </c>
    </row>
    <row r="3128" spans="1:45" x14ac:dyDescent="0.35">
      <c r="A3128" s="17" t="s">
        <v>16</v>
      </c>
      <c r="B3128" s="17" t="s">
        <v>92</v>
      </c>
      <c r="C3128" s="14" t="s">
        <v>2</v>
      </c>
      <c r="D3128" s="14" t="s">
        <v>118</v>
      </c>
      <c r="E3128" s="14" t="s">
        <v>5</v>
      </c>
      <c r="F3128" s="14" t="s">
        <v>226</v>
      </c>
      <c r="G3128" t="s">
        <v>439</v>
      </c>
      <c r="H3128" s="14" t="s">
        <v>268</v>
      </c>
      <c r="I3128" s="14" t="s">
        <v>16</v>
      </c>
      <c r="J3128" s="70">
        <v>0</v>
      </c>
      <c r="K3128" s="70">
        <v>0</v>
      </c>
      <c r="L3128" s="70">
        <v>0</v>
      </c>
      <c r="M3128" s="70">
        <v>0</v>
      </c>
      <c r="N3128" s="70">
        <v>0</v>
      </c>
      <c r="O3128" s="70">
        <v>0</v>
      </c>
      <c r="P3128" s="70">
        <v>0</v>
      </c>
      <c r="Q3128" s="70">
        <v>0</v>
      </c>
      <c r="R3128" s="70">
        <v>0</v>
      </c>
      <c r="S3128" s="70">
        <v>0</v>
      </c>
      <c r="T3128" s="70">
        <v>0</v>
      </c>
      <c r="U3128" s="70">
        <v>0</v>
      </c>
      <c r="V3128" s="70">
        <v>0</v>
      </c>
      <c r="W3128" s="70">
        <v>0</v>
      </c>
      <c r="X3128" s="70">
        <v>0</v>
      </c>
      <c r="Y3128" s="70">
        <v>0</v>
      </c>
      <c r="Z3128" s="70">
        <v>1.2244256661712552E-5</v>
      </c>
      <c r="AA3128" s="70">
        <v>1.8127985189319499E-5</v>
      </c>
      <c r="AB3128" s="70">
        <v>1.8368226787830626E-5</v>
      </c>
      <c r="AC3128" s="70">
        <v>1.6706129727591183E-5</v>
      </c>
      <c r="AD3128" s="70">
        <v>1.5820876153638699E-5</v>
      </c>
      <c r="AE3128" s="70">
        <v>1.5525911003788416E-5</v>
      </c>
      <c r="AF3128" s="70">
        <v>1.5094013285006443E-5</v>
      </c>
      <c r="AG3128" s="70">
        <v>1.5339008731410987E-5</v>
      </c>
      <c r="AH3128" s="70">
        <v>1.4481975535563796E-5</v>
      </c>
      <c r="AI3128" s="70">
        <v>1.4584502539354327E-5</v>
      </c>
      <c r="AJ3128" s="70">
        <v>1.4062203551632947E-5</v>
      </c>
      <c r="AK3128" s="70">
        <v>1.4517346011924714E-5</v>
      </c>
      <c r="AL3128" s="70">
        <v>1.3396349593080996E-5</v>
      </c>
      <c r="AM3128" s="70">
        <v>1.3416205302822843E-5</v>
      </c>
      <c r="AN3128" s="70">
        <v>1.073773478935051E-5</v>
      </c>
      <c r="AO3128" s="70">
        <v>1.2240171661185461E-5</v>
      </c>
      <c r="AP3128" s="70">
        <v>1.3164675206102497E-5</v>
      </c>
      <c r="AQ3128" s="70">
        <v>1.1928852833647212E-5</v>
      </c>
      <c r="AR3128" s="70">
        <v>1.2468611788662939E-5</v>
      </c>
      <c r="AS3128" s="70">
        <v>1.2410706058388903E-5</v>
      </c>
    </row>
    <row r="3129" spans="1:45" x14ac:dyDescent="0.35">
      <c r="A3129" s="17" t="s">
        <v>31</v>
      </c>
      <c r="B3129" s="17" t="s">
        <v>93</v>
      </c>
      <c r="C3129" s="14" t="s">
        <v>2</v>
      </c>
      <c r="D3129" s="14" t="s">
        <v>118</v>
      </c>
      <c r="E3129" s="14" t="s">
        <v>5</v>
      </c>
      <c r="F3129" s="14" t="s">
        <v>226</v>
      </c>
      <c r="G3129" t="s">
        <v>439</v>
      </c>
      <c r="H3129" s="14" t="s">
        <v>269</v>
      </c>
      <c r="I3129" s="14" t="s">
        <v>296</v>
      </c>
      <c r="J3129" s="70">
        <v>0</v>
      </c>
      <c r="K3129" s="70">
        <v>0</v>
      </c>
      <c r="L3129" s="70">
        <v>0</v>
      </c>
      <c r="M3129" s="70">
        <v>0</v>
      </c>
      <c r="N3129" s="70">
        <v>0</v>
      </c>
      <c r="O3129" s="70">
        <v>0</v>
      </c>
      <c r="P3129" s="70">
        <v>0</v>
      </c>
      <c r="Q3129" s="70">
        <v>0</v>
      </c>
      <c r="R3129" s="70">
        <v>0</v>
      </c>
      <c r="S3129" s="70">
        <v>0</v>
      </c>
      <c r="T3129" s="70">
        <v>0</v>
      </c>
      <c r="U3129" s="70">
        <v>0</v>
      </c>
      <c r="V3129" s="70">
        <v>0</v>
      </c>
      <c r="W3129" s="70">
        <v>0</v>
      </c>
      <c r="X3129" s="70">
        <v>0</v>
      </c>
      <c r="Y3129" s="70">
        <v>0</v>
      </c>
      <c r="Z3129" s="70">
        <v>0</v>
      </c>
      <c r="AA3129" s="70">
        <v>0</v>
      </c>
      <c r="AB3129" s="70">
        <v>0</v>
      </c>
      <c r="AC3129" s="70">
        <v>0</v>
      </c>
      <c r="AD3129" s="70">
        <v>0</v>
      </c>
      <c r="AE3129" s="70">
        <v>1.5171612863749274E-7</v>
      </c>
      <c r="AF3129" s="70">
        <v>4.7195929891276455E-7</v>
      </c>
      <c r="AG3129" s="70">
        <v>4.7274666840259924E-7</v>
      </c>
      <c r="AH3129" s="70">
        <v>5.0744210347986952E-7</v>
      </c>
      <c r="AI3129" s="70">
        <v>4.8205899401800741E-7</v>
      </c>
      <c r="AJ3129" s="70">
        <v>4.5605661905786287E-7</v>
      </c>
      <c r="AK3129" s="70">
        <v>4.7340112163409636E-7</v>
      </c>
      <c r="AL3129" s="70">
        <v>4.8349007673003748E-7</v>
      </c>
      <c r="AM3129" s="70">
        <v>5.2771568667522405E-7</v>
      </c>
      <c r="AN3129" s="70">
        <v>4.5580414474796296E-7</v>
      </c>
      <c r="AO3129" s="70">
        <v>5.0044155777116599E-7</v>
      </c>
      <c r="AP3129" s="70">
        <v>3.9903507526305856E-7</v>
      </c>
      <c r="AQ3129" s="70">
        <v>4.1186077723379178E-7</v>
      </c>
      <c r="AR3129" s="70">
        <v>4.3403267505492733E-7</v>
      </c>
      <c r="AS3129" s="70">
        <v>4.3201697519692855E-7</v>
      </c>
    </row>
    <row r="3130" spans="1:45" x14ac:dyDescent="0.35">
      <c r="A3130" s="17" t="s">
        <v>14</v>
      </c>
      <c r="B3130" s="17" t="s">
        <v>93</v>
      </c>
      <c r="C3130" s="14" t="s">
        <v>2</v>
      </c>
      <c r="D3130" s="14" t="s">
        <v>118</v>
      </c>
      <c r="E3130" s="14" t="s">
        <v>5</v>
      </c>
      <c r="F3130" s="14" t="s">
        <v>226</v>
      </c>
      <c r="G3130" t="s">
        <v>439</v>
      </c>
      <c r="H3130" s="14" t="s">
        <v>269</v>
      </c>
      <c r="I3130" s="14" t="s">
        <v>281</v>
      </c>
      <c r="J3130" s="70">
        <v>6.7000000000000002E-6</v>
      </c>
      <c r="K3130" s="70">
        <v>6.9999999999999999E-6</v>
      </c>
      <c r="L3130" s="70">
        <v>7.500000000000001E-6</v>
      </c>
      <c r="M3130" s="70">
        <v>5.1000000000000011E-6</v>
      </c>
      <c r="N3130" s="70">
        <v>5.4E-6</v>
      </c>
      <c r="O3130" s="70">
        <v>5.6000000000000006E-6</v>
      </c>
      <c r="P3130" s="70">
        <v>5.5000000000000007E-6</v>
      </c>
      <c r="Q3130" s="70">
        <v>5.3000000000000009E-6</v>
      </c>
      <c r="R3130" s="70">
        <v>5.7999999999999995E-6</v>
      </c>
      <c r="S3130" s="70">
        <v>6.3553006568866205E-6</v>
      </c>
      <c r="T3130" s="70">
        <v>6.7302047221201664E-6</v>
      </c>
      <c r="U3130" s="70">
        <v>6.202060636869261E-6</v>
      </c>
      <c r="V3130" s="70">
        <v>6.3859357737212996E-6</v>
      </c>
      <c r="W3130" s="70">
        <v>6.3185219936531371E-6</v>
      </c>
      <c r="X3130" s="70">
        <v>6.6864863703783414E-6</v>
      </c>
      <c r="Y3130" s="70">
        <v>7.1593923436235165E-6</v>
      </c>
      <c r="Z3130" s="70">
        <v>7.2242296916091467E-6</v>
      </c>
      <c r="AA3130" s="70">
        <v>6.8357411373125468E-6</v>
      </c>
      <c r="AB3130" s="70">
        <v>6.780249428319384E-6</v>
      </c>
      <c r="AC3130" s="70">
        <v>6.6894072890853017E-6</v>
      </c>
      <c r="AD3130" s="70">
        <v>7.24480884851233E-6</v>
      </c>
      <c r="AE3130" s="70">
        <v>4.8335621427327096E-6</v>
      </c>
      <c r="AF3130" s="70">
        <v>0</v>
      </c>
      <c r="AG3130" s="70">
        <v>0</v>
      </c>
      <c r="AH3130" s="70">
        <v>0</v>
      </c>
      <c r="AI3130" s="70">
        <v>0</v>
      </c>
      <c r="AJ3130" s="70">
        <v>0</v>
      </c>
      <c r="AK3130" s="70">
        <v>0</v>
      </c>
      <c r="AL3130" s="70">
        <v>0</v>
      </c>
      <c r="AM3130" s="70">
        <v>0</v>
      </c>
      <c r="AN3130" s="70">
        <v>0</v>
      </c>
      <c r="AO3130" s="70">
        <v>0</v>
      </c>
      <c r="AP3130" s="70">
        <v>0</v>
      </c>
      <c r="AQ3130" s="70">
        <v>0</v>
      </c>
      <c r="AR3130" s="70">
        <v>0</v>
      </c>
      <c r="AS3130" s="70">
        <v>0</v>
      </c>
    </row>
    <row r="3131" spans="1:45" x14ac:dyDescent="0.35">
      <c r="A3131" s="17" t="s">
        <v>16</v>
      </c>
      <c r="B3131" s="17" t="s">
        <v>93</v>
      </c>
      <c r="C3131" s="14" t="s">
        <v>2</v>
      </c>
      <c r="D3131" s="14" t="s">
        <v>118</v>
      </c>
      <c r="E3131" s="14" t="s">
        <v>5</v>
      </c>
      <c r="F3131" s="14" t="s">
        <v>226</v>
      </c>
      <c r="G3131" t="s">
        <v>439</v>
      </c>
      <c r="H3131" s="14" t="s">
        <v>269</v>
      </c>
      <c r="I3131" s="14" t="s">
        <v>16</v>
      </c>
      <c r="J3131" s="70">
        <v>0</v>
      </c>
      <c r="K3131" s="70">
        <v>0</v>
      </c>
      <c r="L3131" s="70">
        <v>0</v>
      </c>
      <c r="M3131" s="70">
        <v>0</v>
      </c>
      <c r="N3131" s="70">
        <v>0</v>
      </c>
      <c r="O3131" s="70">
        <v>0</v>
      </c>
      <c r="P3131" s="70">
        <v>0</v>
      </c>
      <c r="Q3131" s="70">
        <v>0</v>
      </c>
      <c r="R3131" s="70">
        <v>0</v>
      </c>
      <c r="S3131" s="70">
        <v>0</v>
      </c>
      <c r="T3131" s="70">
        <v>0</v>
      </c>
      <c r="U3131" s="70">
        <v>0</v>
      </c>
      <c r="V3131" s="70">
        <v>0</v>
      </c>
      <c r="W3131" s="70">
        <v>0</v>
      </c>
      <c r="X3131" s="70">
        <v>0</v>
      </c>
      <c r="Y3131" s="70">
        <v>0</v>
      </c>
      <c r="Z3131" s="70">
        <v>0</v>
      </c>
      <c r="AA3131" s="70">
        <v>0</v>
      </c>
      <c r="AB3131" s="70">
        <v>0</v>
      </c>
      <c r="AC3131" s="70">
        <v>0</v>
      </c>
      <c r="AD3131" s="70">
        <v>0</v>
      </c>
      <c r="AE3131" s="70">
        <v>2.2650649427288628E-6</v>
      </c>
      <c r="AF3131" s="70">
        <v>6.7704469884870552E-6</v>
      </c>
      <c r="AG3131" s="70">
        <v>6.7956798388414213E-6</v>
      </c>
      <c r="AH3131" s="70">
        <v>6.6124552111639602E-6</v>
      </c>
      <c r="AI3131" s="70">
        <v>6.292848378526719E-6</v>
      </c>
      <c r="AJ3131" s="70">
        <v>5.7567216338325117E-6</v>
      </c>
      <c r="AK3131" s="70">
        <v>5.6493366751198192E-6</v>
      </c>
      <c r="AL3131" s="70">
        <v>5.5740030413457129E-6</v>
      </c>
      <c r="AM3131" s="70">
        <v>6.087892994065615E-6</v>
      </c>
      <c r="AN3131" s="70">
        <v>5.3949295534298368E-6</v>
      </c>
      <c r="AO3131" s="70">
        <v>5.6263204168604103E-6</v>
      </c>
      <c r="AP3131" s="70">
        <v>5.1567281703954174E-6</v>
      </c>
      <c r="AQ3131" s="70">
        <v>4.5566531900157664E-6</v>
      </c>
      <c r="AR3131" s="70">
        <v>4.6247169315396545E-6</v>
      </c>
      <c r="AS3131" s="70">
        <v>4.6032391908119331E-6</v>
      </c>
    </row>
    <row r="3132" spans="1:45" x14ac:dyDescent="0.35">
      <c r="A3132" s="17" t="s">
        <v>30</v>
      </c>
      <c r="B3132" s="17" t="s">
        <v>94</v>
      </c>
      <c r="C3132" s="14" t="s">
        <v>2</v>
      </c>
      <c r="D3132" s="14" t="s">
        <v>118</v>
      </c>
      <c r="E3132" s="14" t="s">
        <v>5</v>
      </c>
      <c r="F3132" s="14" t="s">
        <v>226</v>
      </c>
      <c r="G3132" t="s">
        <v>439</v>
      </c>
      <c r="H3132" s="14" t="s">
        <v>270</v>
      </c>
      <c r="I3132" s="14" t="s">
        <v>295</v>
      </c>
      <c r="J3132" s="70">
        <v>0</v>
      </c>
      <c r="K3132" s="70">
        <v>0</v>
      </c>
      <c r="L3132" s="70">
        <v>1.6852153279663744E-9</v>
      </c>
      <c r="M3132" s="70">
        <v>1.7201682517813616E-8</v>
      </c>
      <c r="N3132" s="70">
        <v>2.3194251524514502E-8</v>
      </c>
      <c r="O3132" s="70">
        <v>2.3908693671196088E-8</v>
      </c>
      <c r="P3132" s="70">
        <v>4.8248421873415477E-8</v>
      </c>
      <c r="Q3132" s="70">
        <v>8.5482593839383569E-8</v>
      </c>
      <c r="R3132" s="70">
        <v>8.2707461498093098E-8</v>
      </c>
      <c r="S3132" s="70">
        <v>1.1629360776229746E-7</v>
      </c>
      <c r="T3132" s="70">
        <v>8.060307130708706E-8</v>
      </c>
      <c r="U3132" s="70">
        <v>9.9704022610637623E-8</v>
      </c>
      <c r="V3132" s="70">
        <v>5.4136075263804722E-8</v>
      </c>
      <c r="W3132" s="70">
        <v>5.0787572441680229E-8</v>
      </c>
      <c r="X3132" s="70">
        <v>4.9609129172687581E-8</v>
      </c>
      <c r="Y3132" s="70">
        <v>1.191576025639897E-7</v>
      </c>
      <c r="Z3132" s="70">
        <v>2.2106899441123956E-7</v>
      </c>
      <c r="AA3132" s="70">
        <v>3.6512502204413093E-7</v>
      </c>
      <c r="AB3132" s="70">
        <v>6.1092844566745307E-7</v>
      </c>
      <c r="AC3132" s="70">
        <v>6.9440266514680754E-7</v>
      </c>
      <c r="AD3132" s="70">
        <v>9.0377536216060541E-7</v>
      </c>
      <c r="AE3132" s="70">
        <v>6.5768525270354804E-7</v>
      </c>
      <c r="AF3132" s="70">
        <v>7.3226245726075511E-7</v>
      </c>
      <c r="AG3132" s="70">
        <v>7.7163980515030729E-7</v>
      </c>
      <c r="AH3132" s="70">
        <v>8.1256506794966198E-7</v>
      </c>
      <c r="AI3132" s="70">
        <v>8.6609453635712903E-7</v>
      </c>
      <c r="AJ3132" s="70">
        <v>8.2538176884167102E-7</v>
      </c>
      <c r="AK3132" s="70">
        <v>1.0208169545001953E-6</v>
      </c>
      <c r="AL3132" s="70">
        <v>1.1267504498675266E-6</v>
      </c>
      <c r="AM3132" s="70">
        <v>1.0919341267613033E-6</v>
      </c>
      <c r="AN3132" s="70">
        <v>1.2588740817683989E-6</v>
      </c>
      <c r="AO3132" s="70">
        <v>1.3528495819336113E-6</v>
      </c>
      <c r="AP3132" s="70">
        <v>1.6723957920979488E-6</v>
      </c>
      <c r="AQ3132" s="70">
        <v>1.4482081278098733E-6</v>
      </c>
      <c r="AR3132" s="70">
        <v>1.4260230166576568E-6</v>
      </c>
      <c r="AS3132" s="70">
        <v>1.5084656126366118E-6</v>
      </c>
    </row>
    <row r="3133" spans="1:45" x14ac:dyDescent="0.35">
      <c r="A3133" s="17" t="s">
        <v>15</v>
      </c>
      <c r="B3133" s="17" t="s">
        <v>94</v>
      </c>
      <c r="C3133" s="14" t="s">
        <v>2</v>
      </c>
      <c r="D3133" s="14" t="s">
        <v>118</v>
      </c>
      <c r="E3133" s="14" t="s">
        <v>5</v>
      </c>
      <c r="F3133" s="14" t="s">
        <v>226</v>
      </c>
      <c r="G3133" t="s">
        <v>439</v>
      </c>
      <c r="H3133" s="14" t="s">
        <v>270</v>
      </c>
      <c r="I3133" s="14" t="s">
        <v>282</v>
      </c>
      <c r="J3133" s="70">
        <v>9.1085999999999995E-6</v>
      </c>
      <c r="K3133" s="70">
        <v>2.1252460000000001E-5</v>
      </c>
      <c r="L3133" s="70">
        <v>8.6275147846720336E-6</v>
      </c>
      <c r="M3133" s="70">
        <v>1.0134798317482185E-5</v>
      </c>
      <c r="N3133" s="70">
        <v>9.564805748475484E-6</v>
      </c>
      <c r="O3133" s="70">
        <v>9.5640913063288022E-6</v>
      </c>
      <c r="P3133" s="70">
        <v>1.1701751578126583E-5</v>
      </c>
      <c r="Q3133" s="70">
        <v>1.3638517406160616E-5</v>
      </c>
      <c r="R3133" s="70">
        <v>1.1949292538501905E-5</v>
      </c>
      <c r="S3133" s="70">
        <v>1.8025706392237704E-5</v>
      </c>
      <c r="T3133" s="70">
        <v>1.166939692869291E-5</v>
      </c>
      <c r="U3133" s="70">
        <v>1.4470295977389364E-5</v>
      </c>
      <c r="V3133" s="70">
        <v>7.5598639247361938E-6</v>
      </c>
      <c r="W3133" s="70">
        <v>7.8452124275583185E-6</v>
      </c>
      <c r="X3133" s="70">
        <v>7.0003908708273115E-6</v>
      </c>
      <c r="Y3133" s="70">
        <v>7.964842397436011E-6</v>
      </c>
      <c r="Z3133" s="70">
        <v>9.6489310055887605E-6</v>
      </c>
      <c r="AA3133" s="70">
        <v>8.0948749779558669E-6</v>
      </c>
      <c r="AB3133" s="70">
        <v>7.4730715543325464E-6</v>
      </c>
      <c r="AC3133" s="70">
        <v>8.8935973348531923E-6</v>
      </c>
      <c r="AD3133" s="70">
        <v>1.1128224637839391E-5</v>
      </c>
      <c r="AE3133" s="70">
        <v>7.7083147472964511E-6</v>
      </c>
      <c r="AF3133" s="70">
        <v>7.7277375427392444E-6</v>
      </c>
      <c r="AG3133" s="70">
        <v>8.0643601948496931E-6</v>
      </c>
      <c r="AH3133" s="70">
        <v>8.117434932050338E-6</v>
      </c>
      <c r="AI3133" s="70">
        <v>8.4399054636428695E-6</v>
      </c>
      <c r="AJ3133" s="70">
        <v>7.8226182311583283E-6</v>
      </c>
      <c r="AK3133" s="70">
        <v>8.8491830454998029E-6</v>
      </c>
      <c r="AL3133" s="70">
        <v>9.2132495501324739E-6</v>
      </c>
      <c r="AM3133" s="70">
        <v>8.9660658732386979E-6</v>
      </c>
      <c r="AN3133" s="70">
        <v>9.6451259182316012E-6</v>
      </c>
      <c r="AO3133" s="70">
        <v>1.0021150418066389E-5</v>
      </c>
      <c r="AP3133" s="70">
        <v>1.158160420790205E-5</v>
      </c>
      <c r="AQ3133" s="70">
        <v>9.775697372190128E-6</v>
      </c>
      <c r="AR3133" s="70">
        <v>9.966015583342343E-6</v>
      </c>
      <c r="AS3133" s="70">
        <v>1.0542180334303519E-5</v>
      </c>
    </row>
    <row r="3134" spans="1:45" x14ac:dyDescent="0.35">
      <c r="A3134" s="17" t="s">
        <v>14</v>
      </c>
      <c r="B3134" s="17" t="s">
        <v>94</v>
      </c>
      <c r="C3134" s="14" t="s">
        <v>2</v>
      </c>
      <c r="D3134" s="14" t="s">
        <v>118</v>
      </c>
      <c r="E3134" s="14" t="s">
        <v>5</v>
      </c>
      <c r="F3134" s="14" t="s">
        <v>226</v>
      </c>
      <c r="G3134" t="s">
        <v>439</v>
      </c>
      <c r="H3134" s="14" t="s">
        <v>270</v>
      </c>
      <c r="I3134" s="14" t="s">
        <v>281</v>
      </c>
      <c r="J3134" s="70">
        <v>5.5111500000000009E-5</v>
      </c>
      <c r="K3134" s="70">
        <v>5.8134999999999991E-5</v>
      </c>
      <c r="L3134" s="70">
        <v>5.342E-5</v>
      </c>
      <c r="M3134" s="70">
        <v>5.8563499999999996E-5</v>
      </c>
      <c r="N3134" s="70">
        <v>5.4921500000000006E-5</v>
      </c>
      <c r="O3134" s="70">
        <v>5.5766500000000002E-5</v>
      </c>
      <c r="P3134" s="70">
        <v>5.8589500000000005E-5</v>
      </c>
      <c r="Q3134" s="70">
        <v>5.9164500000000006E-5</v>
      </c>
      <c r="R3134" s="70">
        <v>5.9644000000000007E-5</v>
      </c>
      <c r="S3134" s="70">
        <v>5.9774999999999996E-5</v>
      </c>
      <c r="T3134" s="70">
        <v>6.4326999999999996E-5</v>
      </c>
      <c r="U3134" s="70">
        <v>6.3742500000000008E-5</v>
      </c>
      <c r="V3134" s="70">
        <v>5.9148499999999998E-5</v>
      </c>
      <c r="W3134" s="70">
        <v>5.6857999999999997E-5</v>
      </c>
      <c r="X3134" s="70">
        <v>5.0516000000000002E-5</v>
      </c>
      <c r="Y3134" s="70">
        <v>4.6876000000000003E-5</v>
      </c>
      <c r="Z3134" s="70">
        <v>4.3441E-5</v>
      </c>
      <c r="AA3134" s="70">
        <v>3.9021499999999999E-5</v>
      </c>
      <c r="AB3134" s="70">
        <v>3.7403500000000002E-5</v>
      </c>
      <c r="AC3134" s="70">
        <v>3.947E-5</v>
      </c>
      <c r="AD3134" s="70">
        <v>4.2272499999999999E-5</v>
      </c>
      <c r="AE3134" s="70">
        <v>3.8454800000000003E-5</v>
      </c>
      <c r="AF3134" s="70">
        <v>4.3070089062859951E-5</v>
      </c>
      <c r="AG3134" s="70">
        <v>3.6310548556982691E-5</v>
      </c>
      <c r="AH3134" s="70">
        <v>3.5829225040091039E-5</v>
      </c>
      <c r="AI3134" s="70">
        <v>3.6049267153291114E-5</v>
      </c>
      <c r="AJ3134" s="70">
        <v>4.2000180066674263E-5</v>
      </c>
      <c r="AK3134" s="70">
        <v>3.9813414122902067E-5</v>
      </c>
      <c r="AL3134" s="70">
        <v>3.8377099999999995E-5</v>
      </c>
      <c r="AM3134" s="70">
        <v>3.1963200000000006E-5</v>
      </c>
      <c r="AN3134" s="70">
        <v>3.7967869916387512E-5</v>
      </c>
      <c r="AO3134" s="70">
        <v>4.2015599999999998E-5</v>
      </c>
      <c r="AP3134" s="70">
        <v>4.4320599999999997E-5</v>
      </c>
      <c r="AQ3134" s="70">
        <v>3.8792358301703496E-5</v>
      </c>
      <c r="AR3134" s="70">
        <v>4.1139486002325529E-5</v>
      </c>
      <c r="AS3134" s="70">
        <v>3.9092594330188597E-5</v>
      </c>
    </row>
    <row r="3135" spans="1:45" x14ac:dyDescent="0.35">
      <c r="A3135" s="17" t="s">
        <v>13</v>
      </c>
      <c r="B3135" s="17" t="s">
        <v>94</v>
      </c>
      <c r="C3135" s="14" t="s">
        <v>2</v>
      </c>
      <c r="D3135" s="14" t="s">
        <v>118</v>
      </c>
      <c r="E3135" s="14" t="s">
        <v>5</v>
      </c>
      <c r="F3135" s="14" t="s">
        <v>226</v>
      </c>
      <c r="G3135" t="s">
        <v>439</v>
      </c>
      <c r="H3135" s="14" t="s">
        <v>270</v>
      </c>
      <c r="I3135" s="14" t="s">
        <v>280</v>
      </c>
      <c r="J3135" s="70">
        <v>17.556608000000001</v>
      </c>
      <c r="K3135" s="70">
        <v>18.2392</v>
      </c>
      <c r="L3135" s="70">
        <v>16.332736000000001</v>
      </c>
      <c r="M3135" s="70">
        <v>17.601760000000002</v>
      </c>
      <c r="N3135" s="70">
        <v>16.031519999999997</v>
      </c>
      <c r="O3135" s="70">
        <v>15.238400000000002</v>
      </c>
      <c r="P3135" s="70">
        <v>13.994879999999998</v>
      </c>
      <c r="Q3135" s="70">
        <v>13.815520000000001</v>
      </c>
      <c r="R3135" s="70">
        <v>13.119200000000001</v>
      </c>
      <c r="S3135" s="70">
        <v>13.056479999999999</v>
      </c>
      <c r="T3135" s="70">
        <v>13.659520000000001</v>
      </c>
      <c r="U3135" s="70">
        <v>12.837440000000001</v>
      </c>
      <c r="V3135" s="70">
        <v>13.458240000000002</v>
      </c>
      <c r="W3135" s="70">
        <v>14.251519999999998</v>
      </c>
      <c r="X3135" s="70">
        <v>10.65696</v>
      </c>
      <c r="Y3135" s="70">
        <v>8.687520000000001</v>
      </c>
      <c r="Z3135" s="70">
        <v>7.9694399999999996</v>
      </c>
      <c r="AA3135" s="70">
        <v>7.4812799999999999</v>
      </c>
      <c r="AB3135" s="70">
        <v>9.0152000000000001</v>
      </c>
      <c r="AC3135" s="70">
        <v>8.0497600000000009</v>
      </c>
      <c r="AD3135" s="70">
        <v>6.8217600000000003</v>
      </c>
      <c r="AE3135" s="70">
        <v>8.129760000000001</v>
      </c>
      <c r="AF3135" s="70">
        <v>7.8649600000000008</v>
      </c>
      <c r="AG3135" s="70">
        <v>7.80464</v>
      </c>
      <c r="AH3135" s="70">
        <v>6.8110400000000002</v>
      </c>
      <c r="AI3135" s="70">
        <v>6.3508800000000001</v>
      </c>
      <c r="AJ3135" s="70">
        <v>4.7856000000000005</v>
      </c>
      <c r="AK3135" s="70">
        <v>4.9939200000000001</v>
      </c>
      <c r="AL3135" s="70">
        <v>5.6665600000000005</v>
      </c>
      <c r="AM3135" s="70">
        <v>4.7310400000000001</v>
      </c>
      <c r="AN3135" s="70">
        <v>2.8182399999999999</v>
      </c>
      <c r="AO3135" s="70">
        <v>3.3016000000000001</v>
      </c>
      <c r="AP3135" s="70">
        <v>4.0265599999999999</v>
      </c>
      <c r="AQ3135" s="70">
        <v>2.5522702700799997</v>
      </c>
      <c r="AR3135" s="70">
        <v>2.9543279756799996</v>
      </c>
      <c r="AS3135" s="70">
        <v>2.1364039119460028</v>
      </c>
    </row>
    <row r="3136" spans="1:45" x14ac:dyDescent="0.35">
      <c r="A3136" s="17" t="s">
        <v>18</v>
      </c>
      <c r="B3136" s="17" t="s">
        <v>94</v>
      </c>
      <c r="C3136" s="14" t="s">
        <v>2</v>
      </c>
      <c r="D3136" s="14" t="s">
        <v>118</v>
      </c>
      <c r="E3136" s="14" t="s">
        <v>5</v>
      </c>
      <c r="F3136" s="14" t="s">
        <v>226</v>
      </c>
      <c r="G3136" t="s">
        <v>439</v>
      </c>
      <c r="H3136" s="14" t="s">
        <v>270</v>
      </c>
      <c r="I3136" s="14" t="s">
        <v>284</v>
      </c>
      <c r="J3136" s="70">
        <v>0.16354392617974817</v>
      </c>
      <c r="K3136" s="70">
        <v>0.17362934184340884</v>
      </c>
      <c r="L3136" s="70">
        <v>0.15011834403936403</v>
      </c>
      <c r="M3136" s="70">
        <v>0.15528255347956191</v>
      </c>
      <c r="N3136" s="70">
        <v>0.14217733629469823</v>
      </c>
      <c r="O3136" s="70">
        <v>0.14558393570389841</v>
      </c>
      <c r="P3136" s="70">
        <v>0.14704214758203416</v>
      </c>
      <c r="Q3136" s="70">
        <v>0.14584192730898238</v>
      </c>
      <c r="R3136" s="70">
        <v>0.13793408040769234</v>
      </c>
      <c r="S3136" s="70">
        <v>0.13497673341837488</v>
      </c>
      <c r="T3136" s="70">
        <v>0.14083686447794524</v>
      </c>
      <c r="U3136" s="70">
        <v>0.13011748327589606</v>
      </c>
      <c r="V3136" s="70">
        <v>0.11897082466803222</v>
      </c>
      <c r="W3136" s="70">
        <v>0.13551067741142572</v>
      </c>
      <c r="X3136" s="70">
        <v>0.1006077800946656</v>
      </c>
      <c r="Y3136" s="70">
        <v>8.0943859778140934E-2</v>
      </c>
      <c r="Z3136" s="70">
        <v>7.6039531194946303E-2</v>
      </c>
      <c r="AA3136" s="70">
        <v>6.8935220849538015E-2</v>
      </c>
      <c r="AB3136" s="70">
        <v>8.8709268686810186E-2</v>
      </c>
      <c r="AC3136" s="70">
        <v>8.3725849336596533E-2</v>
      </c>
      <c r="AD3136" s="70">
        <v>7.2814412940916562E-2</v>
      </c>
      <c r="AE3136" s="70">
        <v>7.2309659061451287E-2</v>
      </c>
      <c r="AF3136" s="70">
        <v>7.287508400472037E-2</v>
      </c>
      <c r="AG3136" s="70">
        <v>6.9521427511632608E-2</v>
      </c>
      <c r="AH3136" s="70">
        <v>6.7055791395016856E-2</v>
      </c>
      <c r="AI3136" s="70">
        <v>6.6077312534600252E-2</v>
      </c>
      <c r="AJ3136" s="70">
        <v>6.4744701451076872E-2</v>
      </c>
      <c r="AK3136" s="70">
        <v>5.5816631577214018E-2</v>
      </c>
      <c r="AL3136" s="70">
        <v>5.7486901521285244E-2</v>
      </c>
      <c r="AM3136" s="70">
        <v>5.2246633448367004E-2</v>
      </c>
      <c r="AN3136" s="70">
        <v>4.4895846550405946E-2</v>
      </c>
      <c r="AO3136" s="70">
        <v>4.4563533020567939E-2</v>
      </c>
      <c r="AP3136" s="70">
        <v>4.9510653859963852E-2</v>
      </c>
      <c r="AQ3136" s="70">
        <v>3.9136528193623808E-2</v>
      </c>
      <c r="AR3136" s="70">
        <v>3.5696567945488276E-2</v>
      </c>
      <c r="AS3136" s="70">
        <v>2.7046015430853027E-2</v>
      </c>
    </row>
    <row r="3137" spans="1:45" x14ac:dyDescent="0.35">
      <c r="A3137" s="17" t="s">
        <v>31</v>
      </c>
      <c r="B3137" s="17" t="s">
        <v>95</v>
      </c>
      <c r="C3137" s="14" t="s">
        <v>2</v>
      </c>
      <c r="D3137" s="14" t="s">
        <v>118</v>
      </c>
      <c r="E3137" s="14" t="s">
        <v>5</v>
      </c>
      <c r="F3137" s="14" t="s">
        <v>226</v>
      </c>
      <c r="G3137" t="s">
        <v>439</v>
      </c>
      <c r="H3137" s="14" t="s">
        <v>262</v>
      </c>
      <c r="I3137" s="14" t="s">
        <v>296</v>
      </c>
      <c r="J3137" s="70">
        <v>0</v>
      </c>
      <c r="K3137" s="70">
        <v>0</v>
      </c>
      <c r="L3137" s="70">
        <v>5.6472274944506844E-8</v>
      </c>
      <c r="M3137" s="70">
        <v>6.0284482660153363E-7</v>
      </c>
      <c r="N3137" s="70">
        <v>4.8835036714639235E-6</v>
      </c>
      <c r="O3137" s="70">
        <v>1.1221712920624048E-5</v>
      </c>
      <c r="P3137" s="70">
        <v>1.5405476910118173E-5</v>
      </c>
      <c r="Q3137" s="70">
        <v>1.7746080108393334E-5</v>
      </c>
      <c r="R3137" s="70">
        <v>1.5609034933898438E-5</v>
      </c>
      <c r="S3137" s="70">
        <v>1.7055649372574967E-5</v>
      </c>
      <c r="T3137" s="70">
        <v>2.1085019705722943E-5</v>
      </c>
      <c r="U3137" s="70">
        <v>2.0417997169773326E-5</v>
      </c>
      <c r="V3137" s="70">
        <v>1.9881527144794051E-5</v>
      </c>
      <c r="W3137" s="70">
        <v>1.9958366173467461E-5</v>
      </c>
      <c r="X3137" s="70">
        <v>2.0477849853258761E-5</v>
      </c>
      <c r="Y3137" s="70">
        <v>3.5676558145063962E-5</v>
      </c>
      <c r="Z3137" s="70">
        <v>4.0345885346108614E-5</v>
      </c>
      <c r="AA3137" s="70">
        <v>8.1502657567823075E-5</v>
      </c>
      <c r="AB3137" s="70">
        <v>1.2768608751992304E-4</v>
      </c>
      <c r="AC3137" s="70">
        <v>1.3258232843311045E-4</v>
      </c>
      <c r="AD3137" s="70">
        <v>1.2906628117877861E-4</v>
      </c>
      <c r="AE3137" s="70">
        <v>1.2525384682970838E-4</v>
      </c>
      <c r="AF3137" s="70">
        <v>1.2733753572510603E-4</v>
      </c>
      <c r="AG3137" s="70">
        <v>1.2607502225013456E-4</v>
      </c>
      <c r="AH3137" s="70">
        <v>1.38324351721438E-4</v>
      </c>
      <c r="AI3137" s="70">
        <v>1.4002840808967777E-4</v>
      </c>
      <c r="AJ3137" s="70">
        <v>1.4445314966901436E-4</v>
      </c>
      <c r="AK3137" s="70">
        <v>1.5686089842261849E-4</v>
      </c>
      <c r="AL3137" s="70">
        <v>1.5946977259276559E-4</v>
      </c>
      <c r="AM3137" s="70">
        <v>1.5665386267408284E-4</v>
      </c>
      <c r="AN3137" s="70">
        <v>1.4124569554984861E-4</v>
      </c>
      <c r="AO3137" s="70">
        <v>1.6424377656886838E-4</v>
      </c>
      <c r="AP3137" s="70">
        <v>1.4029787972518842E-4</v>
      </c>
      <c r="AQ3137" s="70">
        <v>1.5417630779392995E-4</v>
      </c>
      <c r="AR3137" s="70">
        <v>1.5892099864655689E-4</v>
      </c>
      <c r="AS3137" s="70">
        <v>1.5933918438155241E-4</v>
      </c>
    </row>
    <row r="3138" spans="1:45" x14ac:dyDescent="0.35">
      <c r="A3138" s="17" t="s">
        <v>16</v>
      </c>
      <c r="B3138" s="17" t="s">
        <v>95</v>
      </c>
      <c r="C3138" s="14" t="s">
        <v>2</v>
      </c>
      <c r="D3138" s="14" t="s">
        <v>118</v>
      </c>
      <c r="E3138" s="14" t="s">
        <v>5</v>
      </c>
      <c r="F3138" s="14" t="s">
        <v>226</v>
      </c>
      <c r="G3138" t="s">
        <v>439</v>
      </c>
      <c r="H3138" s="14" t="s">
        <v>262</v>
      </c>
      <c r="I3138" s="14" t="s">
        <v>16</v>
      </c>
      <c r="J3138" s="70">
        <v>1.6329195248894579E-3</v>
      </c>
      <c r="K3138" s="70">
        <v>1.6850120265246131E-3</v>
      </c>
      <c r="L3138" s="70">
        <v>1.7574085389945198E-3</v>
      </c>
      <c r="M3138" s="70">
        <v>1.7264669219050415E-3</v>
      </c>
      <c r="N3138" s="70">
        <v>1.7759097663647895E-3</v>
      </c>
      <c r="O3138" s="70">
        <v>1.796204649804372E-3</v>
      </c>
      <c r="P3138" s="70">
        <v>1.806748104288867E-3</v>
      </c>
      <c r="Q3138" s="70">
        <v>1.8710453169398676E-3</v>
      </c>
      <c r="R3138" s="70">
        <v>1.8965333139419548E-3</v>
      </c>
      <c r="S3138" s="70">
        <v>1.9678536347176399E-3</v>
      </c>
      <c r="T3138" s="70">
        <v>1.9789679126025351E-3</v>
      </c>
      <c r="U3138" s="70">
        <v>1.9952177849711962E-3</v>
      </c>
      <c r="V3138" s="70">
        <v>2.0086624212086656E-3</v>
      </c>
      <c r="W3138" s="70">
        <v>1.9770960512536665E-3</v>
      </c>
      <c r="X3138" s="70">
        <v>2.0505536808745049E-3</v>
      </c>
      <c r="Y3138" s="70">
        <v>2.0330871359979389E-3</v>
      </c>
      <c r="Z3138" s="70">
        <v>2.0393620278542734E-3</v>
      </c>
      <c r="AA3138" s="70">
        <v>2.0173724517217836E-3</v>
      </c>
      <c r="AB3138" s="70">
        <v>1.8888868762202021E-3</v>
      </c>
      <c r="AC3138" s="70">
        <v>1.7983731315164789E-3</v>
      </c>
      <c r="AD3138" s="70">
        <v>1.825056205095734E-3</v>
      </c>
      <c r="AE3138" s="70">
        <v>1.8699929924641649E-3</v>
      </c>
      <c r="AF3138" s="70">
        <v>1.8267084412945547E-3</v>
      </c>
      <c r="AG3138" s="70">
        <v>1.8123141719469226E-3</v>
      </c>
      <c r="AH3138" s="70">
        <v>1.8024984014902185E-3</v>
      </c>
      <c r="AI3138" s="70">
        <v>1.8279454418018597E-3</v>
      </c>
      <c r="AJ3138" s="70">
        <v>1.8234064303084985E-3</v>
      </c>
      <c r="AK3138" s="70">
        <v>1.8719009859805074E-3</v>
      </c>
      <c r="AL3138" s="70">
        <v>1.8384761967536801E-3</v>
      </c>
      <c r="AM3138" s="70">
        <v>1.807207890816032E-3</v>
      </c>
      <c r="AN3138" s="70">
        <v>1.6717938746212704E-3</v>
      </c>
      <c r="AO3138" s="70">
        <v>1.8465455138604535E-3</v>
      </c>
      <c r="AP3138" s="70">
        <v>1.8130687588019281E-3</v>
      </c>
      <c r="AQ3138" s="70">
        <v>1.7057413659355941E-3</v>
      </c>
      <c r="AR3138" s="70">
        <v>1.6727456212061803E-3</v>
      </c>
      <c r="AS3138" s="70">
        <v>1.5987512667977556E-3</v>
      </c>
    </row>
    <row r="3139" spans="1:45" x14ac:dyDescent="0.35">
      <c r="A3139" s="17" t="s">
        <v>18</v>
      </c>
      <c r="B3139" s="17" t="s">
        <v>95</v>
      </c>
      <c r="C3139" s="14" t="s">
        <v>2</v>
      </c>
      <c r="D3139" s="14" t="s">
        <v>118</v>
      </c>
      <c r="E3139" s="14" t="s">
        <v>5</v>
      </c>
      <c r="F3139" s="14" t="s">
        <v>226</v>
      </c>
      <c r="G3139" t="s">
        <v>439</v>
      </c>
      <c r="H3139" s="14" t="s">
        <v>262</v>
      </c>
      <c r="I3139" s="14" t="s">
        <v>284</v>
      </c>
      <c r="J3139" s="70">
        <v>0.25301711702852403</v>
      </c>
      <c r="K3139" s="70">
        <v>0.2619858539465319</v>
      </c>
      <c r="L3139" s="70">
        <v>0.27481444618640705</v>
      </c>
      <c r="M3139" s="70">
        <v>0.27185798722775933</v>
      </c>
      <c r="N3139" s="70">
        <v>0.27984955044049092</v>
      </c>
      <c r="O3139" s="70">
        <v>0.27961973314447874</v>
      </c>
      <c r="P3139" s="70">
        <v>0.27729240600492439</v>
      </c>
      <c r="Q3139" s="70">
        <v>0.2875133121179006</v>
      </c>
      <c r="R3139" s="70">
        <v>0.28855669611861817</v>
      </c>
      <c r="S3139" s="70">
        <v>0.29768596786981616</v>
      </c>
      <c r="T3139" s="70">
        <v>0.29638593844193306</v>
      </c>
      <c r="U3139" s="70">
        <v>0.29816054285904647</v>
      </c>
      <c r="V3139" s="70">
        <v>0.30216805962571436</v>
      </c>
      <c r="W3139" s="70">
        <v>0.30039652595296523</v>
      </c>
      <c r="X3139" s="70">
        <v>0.31368473117433077</v>
      </c>
      <c r="Y3139" s="70">
        <v>0.31581288913859712</v>
      </c>
      <c r="Z3139" s="70">
        <v>0.317331281435484</v>
      </c>
      <c r="AA3139" s="70">
        <v>0.32009072490408857</v>
      </c>
      <c r="AB3139" s="70">
        <v>0.3335406621811367</v>
      </c>
      <c r="AC3139" s="70">
        <v>0.32762580813013381</v>
      </c>
      <c r="AD3139" s="70">
        <v>0.32205605655438185</v>
      </c>
      <c r="AE3139" s="70">
        <v>0.33020708337993732</v>
      </c>
      <c r="AF3139" s="70">
        <v>0.32356305304904703</v>
      </c>
      <c r="AG3139" s="70">
        <v>0.31980224924049705</v>
      </c>
      <c r="AH3139" s="70">
        <v>0.32192936662366883</v>
      </c>
      <c r="AI3139" s="70">
        <v>0.33551678697603099</v>
      </c>
      <c r="AJ3139" s="70">
        <v>0.33906586130343552</v>
      </c>
      <c r="AK3139" s="70">
        <v>0.34519251172596654</v>
      </c>
      <c r="AL3139" s="70">
        <v>0.34179059138486551</v>
      </c>
      <c r="AM3139" s="70">
        <v>0.35022472167668339</v>
      </c>
      <c r="AN3139" s="70">
        <v>0.32194876345007056</v>
      </c>
      <c r="AO3139" s="70">
        <v>0.3593631237439871</v>
      </c>
      <c r="AP3139" s="70">
        <v>0.35160317539754909</v>
      </c>
      <c r="AQ3139" s="70">
        <v>0.33985957770654368</v>
      </c>
      <c r="AR3139" s="70">
        <v>0.3507270482411507</v>
      </c>
      <c r="AS3139" s="70">
        <v>0.37537139778392259</v>
      </c>
    </row>
    <row r="3140" spans="1:45" x14ac:dyDescent="0.35">
      <c r="A3140" s="17" t="s">
        <v>30</v>
      </c>
      <c r="B3140" s="17" t="s">
        <v>224</v>
      </c>
      <c r="C3140" s="14" t="s">
        <v>2</v>
      </c>
      <c r="D3140" s="14" t="s">
        <v>118</v>
      </c>
      <c r="E3140" s="14" t="s">
        <v>5</v>
      </c>
      <c r="F3140" s="14" t="s">
        <v>226</v>
      </c>
      <c r="G3140" t="s">
        <v>439</v>
      </c>
      <c r="H3140" s="14" t="s">
        <v>440</v>
      </c>
      <c r="I3140" s="14" t="s">
        <v>295</v>
      </c>
      <c r="J3140" s="70">
        <v>0</v>
      </c>
      <c r="K3140" s="70">
        <v>0</v>
      </c>
      <c r="L3140" s="70">
        <v>9.8903374857779984E-10</v>
      </c>
      <c r="M3140" s="70">
        <v>8.4062053457199221E-9</v>
      </c>
      <c r="N3140" s="70">
        <v>1.1725642671865429E-8</v>
      </c>
      <c r="O3140" s="70">
        <v>1.1791574766034334E-8</v>
      </c>
      <c r="P3140" s="70">
        <v>1.881020563032646E-8</v>
      </c>
      <c r="Q3140" s="70">
        <v>2.8464535305125594E-8</v>
      </c>
      <c r="R3140" s="70">
        <v>3.2254572584722337E-8</v>
      </c>
      <c r="S3140" s="70">
        <v>3.4103755923406113E-8</v>
      </c>
      <c r="T3140" s="70">
        <v>3.7902313432092862E-8</v>
      </c>
      <c r="U3140" s="70">
        <v>4.5771296880673293E-8</v>
      </c>
      <c r="V3140" s="70">
        <v>5.4864784006597188E-8</v>
      </c>
      <c r="W3140" s="70">
        <v>5.3469494249373805E-8</v>
      </c>
      <c r="X3140" s="70">
        <v>5.1452070515987589E-8</v>
      </c>
      <c r="Y3140" s="70">
        <v>8.4859898596988524E-8</v>
      </c>
      <c r="Z3140" s="70">
        <v>1.3988262132049568E-7</v>
      </c>
      <c r="AA3140" s="70">
        <v>2.4218086810613613E-7</v>
      </c>
      <c r="AB3140" s="70">
        <v>3.7151172429717233E-7</v>
      </c>
      <c r="AC3140" s="70">
        <v>2.6557725071852445E-7</v>
      </c>
      <c r="AD3140" s="70">
        <v>2.5001862949522566E-7</v>
      </c>
      <c r="AE3140" s="70">
        <v>2.067232453085137E-7</v>
      </c>
      <c r="AF3140" s="70">
        <v>2.0556509406693397E-7</v>
      </c>
      <c r="AG3140" s="70">
        <v>1.7235388560765476E-7</v>
      </c>
      <c r="AH3140" s="70">
        <v>1.6683994908743117E-7</v>
      </c>
      <c r="AI3140" s="70">
        <v>1.6073100062057113E-7</v>
      </c>
      <c r="AJ3140" s="70">
        <v>1.5594872052712621E-7</v>
      </c>
      <c r="AK3140" s="70">
        <v>1.6455125031125344E-7</v>
      </c>
      <c r="AL3140" s="70">
        <v>1.8331852268697727E-7</v>
      </c>
      <c r="AM3140" s="70">
        <v>2.0620353161935179E-7</v>
      </c>
      <c r="AN3140" s="70">
        <v>1.7431247858825376E-7</v>
      </c>
      <c r="AO3140" s="70">
        <v>1.2481402850283059E-7</v>
      </c>
      <c r="AP3140" s="70">
        <v>1.528622444642664E-7</v>
      </c>
      <c r="AQ3140" s="70">
        <v>2.4627556255838593E-7</v>
      </c>
      <c r="AR3140" s="70">
        <v>2.7023580075195136E-7</v>
      </c>
      <c r="AS3140" s="70">
        <v>4.6560554164502117E-7</v>
      </c>
    </row>
    <row r="3141" spans="1:45" x14ac:dyDescent="0.35">
      <c r="A3141" s="17" t="s">
        <v>15</v>
      </c>
      <c r="B3141" s="17" t="s">
        <v>224</v>
      </c>
      <c r="C3141" s="14" t="s">
        <v>2</v>
      </c>
      <c r="D3141" s="14" t="s">
        <v>118</v>
      </c>
      <c r="E3141" s="14" t="s">
        <v>5</v>
      </c>
      <c r="F3141" s="14" t="s">
        <v>226</v>
      </c>
      <c r="G3141" t="s">
        <v>439</v>
      </c>
      <c r="H3141" s="14" t="s">
        <v>440</v>
      </c>
      <c r="I3141" s="14" t="s">
        <v>282</v>
      </c>
      <c r="J3141" s="70">
        <v>3.444774356879444E-6</v>
      </c>
      <c r="K3141" s="70">
        <v>3.4625495244282835E-6</v>
      </c>
      <c r="L3141" s="70">
        <v>4.0899983890203658E-6</v>
      </c>
      <c r="M3141" s="70">
        <v>3.9991098775751554E-6</v>
      </c>
      <c r="N3141" s="70">
        <v>3.903609598668999E-6</v>
      </c>
      <c r="O3141" s="70">
        <v>3.808029102374556E-6</v>
      </c>
      <c r="P3141" s="70">
        <v>3.681505764511408E-6</v>
      </c>
      <c r="Q3141" s="70">
        <v>3.6629341364260672E-6</v>
      </c>
      <c r="R3141" s="70">
        <v>3.7580774829203508E-6</v>
      </c>
      <c r="S3141" s="70">
        <v>4.2635762733691691E-6</v>
      </c>
      <c r="T3141" s="70">
        <v>4.4251731752057106E-6</v>
      </c>
      <c r="U3141" s="70">
        <v>5.3572735895686896E-6</v>
      </c>
      <c r="V3141" s="70">
        <v>6.1784816155982299E-6</v>
      </c>
      <c r="W3141" s="70">
        <v>6.6615143455920086E-6</v>
      </c>
      <c r="X3141" s="70">
        <v>5.854903387823705E-6</v>
      </c>
      <c r="Y3141" s="70">
        <v>5.6724644901842043E-6</v>
      </c>
      <c r="Z3141" s="70">
        <v>6.1052303698658023E-6</v>
      </c>
      <c r="AA3141" s="70">
        <v>5.369083507833657E-6</v>
      </c>
      <c r="AB3141" s="70">
        <v>4.5443608131267179E-6</v>
      </c>
      <c r="AC3141" s="70">
        <v>3.4015494265271636E-6</v>
      </c>
      <c r="AD3141" s="70">
        <v>3.0786074164240216E-6</v>
      </c>
      <c r="AE3141" s="70">
        <v>2.422750344870277E-6</v>
      </c>
      <c r="AF3141" s="70">
        <v>2.1694053002676096E-6</v>
      </c>
      <c r="AG3141" s="70">
        <v>1.8011662652923938E-6</v>
      </c>
      <c r="AH3141" s="70">
        <v>1.6667203879191447E-6</v>
      </c>
      <c r="AI3141" s="70">
        <v>1.5663119080541709E-6</v>
      </c>
      <c r="AJ3141" s="70">
        <v>1.4779410805577581E-6</v>
      </c>
      <c r="AK3141" s="70">
        <v>1.426523920095262E-6</v>
      </c>
      <c r="AL3141" s="70">
        <v>1.4990280030957516E-6</v>
      </c>
      <c r="AM3141" s="70">
        <v>1.7154559828038848E-6</v>
      </c>
      <c r="AN3141" s="70">
        <v>1.3355999875352939E-6</v>
      </c>
      <c r="AO3141" s="70">
        <v>9.2455218299872403E-7</v>
      </c>
      <c r="AP3141" s="70">
        <v>1.0585951137175617E-6</v>
      </c>
      <c r="AQ3141" s="70">
        <v>1.6624097900745428E-6</v>
      </c>
      <c r="AR3141" s="70">
        <v>1.7484821847355215E-6</v>
      </c>
      <c r="AS3141" s="70">
        <v>2.8912902200528132E-6</v>
      </c>
    </row>
    <row r="3142" spans="1:45" x14ac:dyDescent="0.35">
      <c r="A3142" s="17" t="s">
        <v>18</v>
      </c>
      <c r="B3142" s="17" t="s">
        <v>224</v>
      </c>
      <c r="C3142" s="14" t="s">
        <v>2</v>
      </c>
      <c r="D3142" s="14" t="s">
        <v>118</v>
      </c>
      <c r="E3142" s="14" t="s">
        <v>5</v>
      </c>
      <c r="F3142" s="14" t="s">
        <v>226</v>
      </c>
      <c r="G3142" t="s">
        <v>439</v>
      </c>
      <c r="H3142" s="14" t="s">
        <v>440</v>
      </c>
      <c r="I3142" s="14" t="s">
        <v>284</v>
      </c>
      <c r="J3142" s="70">
        <v>4.2934907782913705E-4</v>
      </c>
      <c r="K3142" s="70">
        <v>4.3012982256157475E-4</v>
      </c>
      <c r="L3142" s="70">
        <v>5.08624724464529E-4</v>
      </c>
      <c r="M3142" s="70">
        <v>4.9568280112420777E-4</v>
      </c>
      <c r="N3142" s="70">
        <v>4.7923570435164548E-4</v>
      </c>
      <c r="O3142" s="70">
        <v>4.5892580571385631E-4</v>
      </c>
      <c r="P3142" s="70">
        <v>4.4288197468166568E-4</v>
      </c>
      <c r="Q3142" s="70">
        <v>4.4136664069511388E-4</v>
      </c>
      <c r="R3142" s="70">
        <v>4.5760784838750186E-4</v>
      </c>
      <c r="S3142" s="70">
        <v>5.11480442137309E-4</v>
      </c>
      <c r="T3142" s="70">
        <v>5.4017678585423755E-4</v>
      </c>
      <c r="U3142" s="70">
        <v>6.4414164221070225E-4</v>
      </c>
      <c r="V3142" s="70">
        <v>7.5629865983442882E-4</v>
      </c>
      <c r="W3142" s="70">
        <v>8.2421752881038386E-4</v>
      </c>
      <c r="X3142" s="70">
        <v>8.6922919350391527E-4</v>
      </c>
      <c r="Y3142" s="70">
        <v>8.5338757272621503E-4</v>
      </c>
      <c r="Z3142" s="70">
        <v>8.1979570328050253E-4</v>
      </c>
      <c r="AA3142" s="70">
        <v>7.6146670098497431E-4</v>
      </c>
      <c r="AB3142" s="70">
        <v>6.741454106313434E-4</v>
      </c>
      <c r="AC3142" s="70">
        <v>5.7984135640887788E-4</v>
      </c>
      <c r="AD3142" s="70">
        <v>4.905547613351717E-4</v>
      </c>
      <c r="AE3142" s="70">
        <v>4.3102870268005002E-4</v>
      </c>
      <c r="AF3142" s="70">
        <v>3.6735976934623092E-4</v>
      </c>
      <c r="AG3142" s="70">
        <v>3.110928298240238E-4</v>
      </c>
      <c r="AH3142" s="70">
        <v>2.808172608093099E-4</v>
      </c>
      <c r="AI3142" s="70">
        <v>2.694767696939209E-4</v>
      </c>
      <c r="AJ3142" s="70">
        <v>2.4729560445909099E-4</v>
      </c>
      <c r="AK3142" s="70">
        <v>2.2451635772454925E-4</v>
      </c>
      <c r="AL3142" s="70">
        <v>2.1186639007838494E-4</v>
      </c>
      <c r="AM3142" s="70">
        <v>2.2093064838976466E-4</v>
      </c>
      <c r="AN3142" s="70">
        <v>1.8321193621615155E-4</v>
      </c>
      <c r="AO3142" s="70">
        <v>1.2375452306111114E-4</v>
      </c>
      <c r="AP3142" s="70">
        <v>1.3937559939774247E-4</v>
      </c>
      <c r="AQ3142" s="70">
        <v>2.1809360147684637E-4</v>
      </c>
      <c r="AR3142" s="70">
        <v>2.2910517035115352E-4</v>
      </c>
      <c r="AS3142" s="70">
        <v>2.4586532756455421E-4</v>
      </c>
    </row>
    <row r="3143" spans="1:45" x14ac:dyDescent="0.35">
      <c r="A3143" s="17" t="s">
        <v>31</v>
      </c>
      <c r="B3143" s="17" t="s">
        <v>96</v>
      </c>
      <c r="C3143" s="14" t="s">
        <v>2</v>
      </c>
      <c r="D3143" s="14" t="s">
        <v>118</v>
      </c>
      <c r="E3143" s="14" t="s">
        <v>5</v>
      </c>
      <c r="F3143" s="14" t="s">
        <v>226</v>
      </c>
      <c r="G3143" t="s">
        <v>439</v>
      </c>
      <c r="H3143" s="14" t="s">
        <v>271</v>
      </c>
      <c r="I3143" s="14" t="s">
        <v>296</v>
      </c>
      <c r="J3143" s="70">
        <v>0</v>
      </c>
      <c r="K3143" s="70">
        <v>0</v>
      </c>
      <c r="L3143" s="70">
        <v>1.1830874091047654E-10</v>
      </c>
      <c r="M3143" s="70">
        <v>1.3109656392834607E-9</v>
      </c>
      <c r="N3143" s="70">
        <v>1.0508152275613669E-8</v>
      </c>
      <c r="O3143" s="70">
        <v>2.4274361366846296E-8</v>
      </c>
      <c r="P3143" s="70">
        <v>3.3723557269313463E-8</v>
      </c>
      <c r="Q3143" s="70">
        <v>3.9994102179751132E-8</v>
      </c>
      <c r="R3143" s="70">
        <v>3.9529684942859898E-8</v>
      </c>
      <c r="S3143" s="70">
        <v>4.1614639314010916E-8</v>
      </c>
      <c r="T3143" s="70">
        <v>3.2372525150785006E-8</v>
      </c>
      <c r="U3143" s="70">
        <v>4.2001931998990502E-8</v>
      </c>
      <c r="V3143" s="70">
        <v>4.2266918069129526E-8</v>
      </c>
      <c r="W3143" s="70">
        <v>4.6906387312781207E-8</v>
      </c>
      <c r="X3143" s="70">
        <v>4.9085613385258754E-8</v>
      </c>
      <c r="Y3143" s="70">
        <v>7.9769850409069298E-8</v>
      </c>
      <c r="Z3143" s="70">
        <v>5.9296366447188127E-8</v>
      </c>
      <c r="AA3143" s="70">
        <v>1.2383033371110619E-7</v>
      </c>
      <c r="AB3143" s="70">
        <v>1.1652626965920662E-7</v>
      </c>
      <c r="AC3143" s="70">
        <v>1.3702644774708296E-7</v>
      </c>
      <c r="AD3143" s="70">
        <v>2.11438665226352E-7</v>
      </c>
      <c r="AE3143" s="70">
        <v>3.3417399599208434E-7</v>
      </c>
      <c r="AF3143" s="70">
        <v>3.5196543115209571E-7</v>
      </c>
      <c r="AG3143" s="70">
        <v>3.5448346735459109E-7</v>
      </c>
      <c r="AH3143" s="70">
        <v>3.9196601966295452E-7</v>
      </c>
      <c r="AI3143" s="70">
        <v>3.944318525085434E-7</v>
      </c>
      <c r="AJ3143" s="70">
        <v>4.1011355836810458E-7</v>
      </c>
      <c r="AK3143" s="70">
        <v>4.3658625749312606E-7</v>
      </c>
      <c r="AL3143" s="70">
        <v>4.5533787249691014E-7</v>
      </c>
      <c r="AM3143" s="70">
        <v>4.5687298104988648E-7</v>
      </c>
      <c r="AN3143" s="70">
        <v>4.5199782971208788E-7</v>
      </c>
      <c r="AO3143" s="70">
        <v>4.7822635742370963E-7</v>
      </c>
      <c r="AP3143" s="70">
        <v>4.190912523671311E-7</v>
      </c>
      <c r="AQ3143" s="70">
        <v>4.8090503727644411E-7</v>
      </c>
      <c r="AR3143" s="70">
        <v>5.0471827298281584E-7</v>
      </c>
      <c r="AS3143" s="70">
        <v>5.0237430072069968E-7</v>
      </c>
    </row>
    <row r="3144" spans="1:45" x14ac:dyDescent="0.35">
      <c r="A3144" s="17" t="s">
        <v>30</v>
      </c>
      <c r="B3144" s="17" t="s">
        <v>96</v>
      </c>
      <c r="C3144" s="14" t="s">
        <v>2</v>
      </c>
      <c r="D3144" s="14" t="s">
        <v>118</v>
      </c>
      <c r="E3144" s="14" t="s">
        <v>5</v>
      </c>
      <c r="F3144" s="14" t="s">
        <v>226</v>
      </c>
      <c r="G3144" t="s">
        <v>439</v>
      </c>
      <c r="H3144" s="14" t="s">
        <v>271</v>
      </c>
      <c r="I3144" s="14" t="s">
        <v>295</v>
      </c>
      <c r="J3144" s="70">
        <v>0</v>
      </c>
      <c r="K3144" s="70">
        <v>0</v>
      </c>
      <c r="L3144" s="70">
        <v>4.1185977334031286E-8</v>
      </c>
      <c r="M3144" s="70">
        <v>3.7402573348658485E-7</v>
      </c>
      <c r="N3144" s="70">
        <v>5.4645635765139698E-7</v>
      </c>
      <c r="O3144" s="70">
        <v>5.913067103379537E-7</v>
      </c>
      <c r="P3144" s="70">
        <v>9.9979691309906968E-7</v>
      </c>
      <c r="Q3144" s="70">
        <v>1.5518090175246244E-6</v>
      </c>
      <c r="R3144" s="70">
        <v>1.7950421082459492E-6</v>
      </c>
      <c r="S3144" s="70">
        <v>1.7198529579820557E-6</v>
      </c>
      <c r="T3144" s="70">
        <v>1.8218715272907983E-6</v>
      </c>
      <c r="U3144" s="70">
        <v>1.8737437476202057E-6</v>
      </c>
      <c r="V3144" s="70">
        <v>2.0954715978879653E-6</v>
      </c>
      <c r="W3144" s="70">
        <v>1.898213104584671E-6</v>
      </c>
      <c r="X3144" s="70">
        <v>2.1115538659837204E-6</v>
      </c>
      <c r="Y3144" s="70">
        <v>3.3554851064995519E-6</v>
      </c>
      <c r="Z3144" s="70">
        <v>5.052880448543473E-6</v>
      </c>
      <c r="AA3144" s="70">
        <v>9.7992336558696673E-6</v>
      </c>
      <c r="AB3144" s="70">
        <v>1.7946533485081348E-5</v>
      </c>
      <c r="AC3144" s="70">
        <v>1.7425720714535361E-5</v>
      </c>
      <c r="AD3144" s="70">
        <v>1.7790007988214847E-5</v>
      </c>
      <c r="AE3144" s="70">
        <v>1.9611931636904123E-5</v>
      </c>
      <c r="AF3144" s="70">
        <v>2.1813499994832307E-5</v>
      </c>
      <c r="AG3144" s="70">
        <v>2.2133350310091088E-5</v>
      </c>
      <c r="AH3144" s="70">
        <v>2.320380669420329E-5</v>
      </c>
      <c r="AI3144" s="70">
        <v>2.3894226857978646E-5</v>
      </c>
      <c r="AJ3144" s="70">
        <v>2.4682972243284201E-5</v>
      </c>
      <c r="AK3144" s="70">
        <v>2.6810453580778208E-5</v>
      </c>
      <c r="AL3144" s="70">
        <v>2.8414459973862285E-5</v>
      </c>
      <c r="AM3144" s="70">
        <v>2.86371170747881E-5</v>
      </c>
      <c r="AN3144" s="70">
        <v>3.046009040217996E-5</v>
      </c>
      <c r="AO3144" s="70">
        <v>3.152573547362776E-5</v>
      </c>
      <c r="AP3144" s="70">
        <v>3.2969702113145525E-5</v>
      </c>
      <c r="AQ3144" s="70">
        <v>3.3927324117902909E-5</v>
      </c>
      <c r="AR3144" s="70">
        <v>3.3156488213994601E-5</v>
      </c>
      <c r="AS3144" s="70">
        <v>3.5073362577154736E-5</v>
      </c>
    </row>
    <row r="3145" spans="1:45" x14ac:dyDescent="0.35">
      <c r="A3145" s="17" t="s">
        <v>15</v>
      </c>
      <c r="B3145" s="17" t="s">
        <v>96</v>
      </c>
      <c r="C3145" s="14" t="s">
        <v>2</v>
      </c>
      <c r="D3145" s="14" t="s">
        <v>118</v>
      </c>
      <c r="E3145" s="14" t="s">
        <v>5</v>
      </c>
      <c r="F3145" s="14" t="s">
        <v>226</v>
      </c>
      <c r="G3145" t="s">
        <v>439</v>
      </c>
      <c r="H3145" s="14" t="s">
        <v>271</v>
      </c>
      <c r="I3145" s="14" t="s">
        <v>282</v>
      </c>
      <c r="J3145" s="70">
        <v>1.5440144124929053E-4</v>
      </c>
      <c r="K3145" s="70">
        <v>1.5900837096451844E-4</v>
      </c>
      <c r="L3145" s="70">
        <v>1.6365777917434749E-4</v>
      </c>
      <c r="M3145" s="70">
        <v>1.7196458076532972E-4</v>
      </c>
      <c r="N3145" s="70">
        <v>1.7577575174480524E-4</v>
      </c>
      <c r="O3145" s="70">
        <v>1.8568521317431272E-4</v>
      </c>
      <c r="P3145" s="70">
        <v>1.9040031943277227E-4</v>
      </c>
      <c r="Q3145" s="70">
        <v>1.9440827404842756E-4</v>
      </c>
      <c r="R3145" s="70">
        <v>2.0473028339609484E-4</v>
      </c>
      <c r="S3145" s="70">
        <v>2.1059943278916535E-4</v>
      </c>
      <c r="T3145" s="70">
        <v>2.0829083098134477E-4</v>
      </c>
      <c r="U3145" s="70">
        <v>2.1576632022941123E-4</v>
      </c>
      <c r="V3145" s="70">
        <v>2.3243417964960973E-4</v>
      </c>
      <c r="W3145" s="70">
        <v>2.3294718102688495E-4</v>
      </c>
      <c r="X3145" s="70">
        <v>2.3638874031194011E-4</v>
      </c>
      <c r="Y3145" s="70">
        <v>2.2470534020014324E-4</v>
      </c>
      <c r="Z3145" s="70">
        <v>2.2097458786773106E-4</v>
      </c>
      <c r="AA3145" s="70">
        <v>2.1765276442647393E-4</v>
      </c>
      <c r="AB3145" s="70">
        <v>2.1992985471783413E-4</v>
      </c>
      <c r="AC3145" s="70">
        <v>2.236158451653302E-4</v>
      </c>
      <c r="AD3145" s="70">
        <v>2.1953247441696249E-4</v>
      </c>
      <c r="AE3145" s="70">
        <v>2.1600205356926122E-4</v>
      </c>
      <c r="AF3145" s="70">
        <v>2.3061087293028791E-4</v>
      </c>
      <c r="AG3145" s="70">
        <v>2.3171114867999868E-4</v>
      </c>
      <c r="AH3145" s="70">
        <v>2.3220891425836628E-4</v>
      </c>
      <c r="AI3145" s="70">
        <v>2.3324375821542204E-4</v>
      </c>
      <c r="AJ3145" s="70">
        <v>2.3428390102819274E-4</v>
      </c>
      <c r="AK3145" s="70">
        <v>2.3279865015941447E-4</v>
      </c>
      <c r="AL3145" s="70">
        <v>2.3273736724973602E-4</v>
      </c>
      <c r="AM3145" s="70">
        <v>2.3552649330999903E-4</v>
      </c>
      <c r="AN3145" s="70">
        <v>2.3382262823371447E-4</v>
      </c>
      <c r="AO3145" s="70">
        <v>2.3395166269184642E-4</v>
      </c>
      <c r="AP3145" s="70">
        <v>2.287960632553859E-4</v>
      </c>
      <c r="AQ3145" s="70">
        <v>2.2945177495317025E-4</v>
      </c>
      <c r="AR3145" s="70">
        <v>2.3212424385196984E-4</v>
      </c>
      <c r="AS3145" s="70">
        <v>2.4554403093062573E-4</v>
      </c>
    </row>
    <row r="3146" spans="1:45" x14ac:dyDescent="0.35">
      <c r="A3146" s="17" t="s">
        <v>16</v>
      </c>
      <c r="B3146" s="17" t="s">
        <v>96</v>
      </c>
      <c r="C3146" s="14" t="s">
        <v>2</v>
      </c>
      <c r="D3146" s="14" t="s">
        <v>118</v>
      </c>
      <c r="E3146" s="14" t="s">
        <v>5</v>
      </c>
      <c r="F3146" s="14" t="s">
        <v>226</v>
      </c>
      <c r="G3146" t="s">
        <v>439</v>
      </c>
      <c r="H3146" s="14" t="s">
        <v>271</v>
      </c>
      <c r="I3146" s="14" t="s">
        <v>16</v>
      </c>
      <c r="J3146" s="70">
        <v>3.5351299803632973E-6</v>
      </c>
      <c r="K3146" s="70">
        <v>3.6058509693955673E-6</v>
      </c>
      <c r="L3146" s="70">
        <v>3.6778179083469459E-6</v>
      </c>
      <c r="M3146" s="70">
        <v>3.7504184073742315E-6</v>
      </c>
      <c r="N3146" s="70">
        <v>3.8172335182386883E-6</v>
      </c>
      <c r="O3146" s="70">
        <v>3.88126665796355E-6</v>
      </c>
      <c r="P3146" s="70">
        <v>3.9507748762494413E-6</v>
      </c>
      <c r="Q3146" s="70">
        <v>4.2121471994115493E-6</v>
      </c>
      <c r="R3146" s="70">
        <v>4.79772908133214E-6</v>
      </c>
      <c r="S3146" s="70">
        <v>4.7962086804975523E-6</v>
      </c>
      <c r="T3146" s="70">
        <v>3.035030936399535E-6</v>
      </c>
      <c r="U3146" s="70">
        <v>4.0998783092276946E-6</v>
      </c>
      <c r="V3146" s="70">
        <v>4.26562753026772E-6</v>
      </c>
      <c r="W3146" s="70">
        <v>4.641519149901644E-6</v>
      </c>
      <c r="X3146" s="70">
        <v>4.9098338891619726E-6</v>
      </c>
      <c r="Y3146" s="70">
        <v>4.5458053860647849E-6</v>
      </c>
      <c r="Z3146" s="70">
        <v>4.6884879699770398E-6</v>
      </c>
      <c r="AA3146" s="70">
        <v>5.5460551484231333E-6</v>
      </c>
      <c r="AB3146" s="70">
        <v>4.2306675068840479E-6</v>
      </c>
      <c r="AC3146" s="70">
        <v>4.2896604932311336E-6</v>
      </c>
      <c r="AD3146" s="70">
        <v>4.9755494198843141E-6</v>
      </c>
      <c r="AE3146" s="70">
        <v>4.9890823450250561E-6</v>
      </c>
      <c r="AF3146" s="70">
        <v>5.0490762271037682E-6</v>
      </c>
      <c r="AG3146" s="70">
        <v>5.0956494504373701E-6</v>
      </c>
      <c r="AH3146" s="70">
        <v>5.1076813148902935E-6</v>
      </c>
      <c r="AI3146" s="70">
        <v>5.1489442550772707E-6</v>
      </c>
      <c r="AJ3146" s="70">
        <v>5.1767802630581101E-6</v>
      </c>
      <c r="AK3146" s="70">
        <v>5.2099958825376493E-6</v>
      </c>
      <c r="AL3146" s="70">
        <v>5.2494349695279601E-6</v>
      </c>
      <c r="AM3146" s="70">
        <v>5.2706191098299446E-6</v>
      </c>
      <c r="AN3146" s="70">
        <v>5.3498673757672816E-6</v>
      </c>
      <c r="AO3146" s="70">
        <v>5.3765509395399974E-6</v>
      </c>
      <c r="AP3146" s="70">
        <v>5.4159035193976598E-6</v>
      </c>
      <c r="AQ3146" s="70">
        <v>5.3205192067267879E-6</v>
      </c>
      <c r="AR3146" s="70">
        <v>5.3778776416962504E-6</v>
      </c>
      <c r="AS3146" s="70">
        <v>5.3529021321972711E-6</v>
      </c>
    </row>
    <row r="3147" spans="1:45" x14ac:dyDescent="0.35">
      <c r="A3147" s="17" t="s">
        <v>18</v>
      </c>
      <c r="B3147" s="17" t="s">
        <v>96</v>
      </c>
      <c r="C3147" s="14" t="s">
        <v>2</v>
      </c>
      <c r="D3147" s="14" t="s">
        <v>118</v>
      </c>
      <c r="E3147" s="14" t="s">
        <v>5</v>
      </c>
      <c r="F3147" s="14" t="s">
        <v>226</v>
      </c>
      <c r="G3147" t="s">
        <v>439</v>
      </c>
      <c r="H3147" s="14" t="s">
        <v>271</v>
      </c>
      <c r="I3147" s="14" t="s">
        <v>284</v>
      </c>
      <c r="J3147" s="70">
        <v>9.5037019435264877E-3</v>
      </c>
      <c r="K3147" s="70">
        <v>9.7872672168428879E-3</v>
      </c>
      <c r="L3147" s="70">
        <v>1.0075857697751201E-2</v>
      </c>
      <c r="M3147" s="70">
        <v>1.0606637901981155E-2</v>
      </c>
      <c r="N3147" s="70">
        <v>1.0851314912145561E-2</v>
      </c>
      <c r="O3147" s="70">
        <v>1.1463886130821145E-2</v>
      </c>
      <c r="P3147" s="70">
        <v>1.1778018413852528E-2</v>
      </c>
      <c r="Q3147" s="70">
        <v>1.2057024368905177E-2</v>
      </c>
      <c r="R3147" s="70">
        <v>1.2706599845980044E-2</v>
      </c>
      <c r="S3147" s="70">
        <v>1.3063456389109111E-2</v>
      </c>
      <c r="T3147" s="70">
        <v>1.2927328611988011E-2</v>
      </c>
      <c r="U3147" s="70">
        <v>1.3390495203516562E-2</v>
      </c>
      <c r="V3147" s="70">
        <v>1.4429411123399892E-2</v>
      </c>
      <c r="W3147" s="70">
        <v>1.444944198287142E-2</v>
      </c>
      <c r="X3147" s="70">
        <v>1.4673763122208713E-2</v>
      </c>
      <c r="Y3147" s="70">
        <v>1.4027433753681052E-2</v>
      </c>
      <c r="Z3147" s="70">
        <v>1.3897145776408014E-2</v>
      </c>
      <c r="AA3147" s="70">
        <v>1.3970480715539317E-2</v>
      </c>
      <c r="AB3147" s="70">
        <v>1.4587493557554631E-2</v>
      </c>
      <c r="AC3147" s="70">
        <v>1.4783890600205902E-2</v>
      </c>
      <c r="AD3147" s="70">
        <v>1.4553872758806173E-2</v>
      </c>
      <c r="AE3147" s="70">
        <v>1.4443204086699673E-2</v>
      </c>
      <c r="AF3147" s="70">
        <v>1.5471260338033704E-2</v>
      </c>
      <c r="AG3147" s="70">
        <v>1.5557704930851847E-2</v>
      </c>
      <c r="AH3147" s="70">
        <v>1.5654237972606164E-2</v>
      </c>
      <c r="AI3147" s="70">
        <v>1.5761602881451297E-2</v>
      </c>
      <c r="AJ3147" s="70">
        <v>1.5886306775183295E-2</v>
      </c>
      <c r="AK3147" s="70">
        <v>1.5925926226488911E-2</v>
      </c>
      <c r="AL3147" s="70">
        <v>1.6014562544669608E-2</v>
      </c>
      <c r="AM3147" s="70">
        <v>1.6199365899309957E-2</v>
      </c>
      <c r="AN3147" s="70">
        <v>1.6181677107824973E-2</v>
      </c>
      <c r="AO3147" s="70">
        <v>1.6260489615939757E-2</v>
      </c>
      <c r="AP3147" s="70">
        <v>1.6018501065886308E-2</v>
      </c>
      <c r="AQ3147" s="70">
        <v>1.6120561991466283E-2</v>
      </c>
      <c r="AR3147" s="70">
        <v>1.6242369896085344E-2</v>
      </c>
      <c r="AS3147" s="70">
        <v>1.6242369896085344E-2</v>
      </c>
    </row>
    <row r="3148" spans="1:45" x14ac:dyDescent="0.35">
      <c r="A3148" s="17" t="s">
        <v>31</v>
      </c>
      <c r="B3148" s="17" t="s">
        <v>97</v>
      </c>
      <c r="C3148" s="14" t="s">
        <v>2</v>
      </c>
      <c r="D3148" s="14" t="s">
        <v>118</v>
      </c>
      <c r="E3148" s="14" t="s">
        <v>5</v>
      </c>
      <c r="F3148" s="14" t="s">
        <v>226</v>
      </c>
      <c r="G3148" t="s">
        <v>439</v>
      </c>
      <c r="H3148" s="14" t="s">
        <v>254</v>
      </c>
      <c r="I3148" s="14" t="s">
        <v>296</v>
      </c>
      <c r="J3148" s="70">
        <v>0</v>
      </c>
      <c r="K3148" s="70">
        <v>0</v>
      </c>
      <c r="L3148" s="70">
        <v>3.7965127760170169E-8</v>
      </c>
      <c r="M3148" s="70">
        <v>4.5304658637458703E-7</v>
      </c>
      <c r="N3148" s="70">
        <v>3.907629565489486E-6</v>
      </c>
      <c r="O3148" s="70">
        <v>9.9513506722857448E-6</v>
      </c>
      <c r="P3148" s="70">
        <v>1.4625564546063682E-5</v>
      </c>
      <c r="Q3148" s="70">
        <v>1.7114383750374453E-5</v>
      </c>
      <c r="R3148" s="70">
        <v>1.5982949256675584E-5</v>
      </c>
      <c r="S3148" s="70">
        <v>1.7757683961207054E-5</v>
      </c>
      <c r="T3148" s="70">
        <v>2.2848302829296306E-5</v>
      </c>
      <c r="U3148" s="70">
        <v>2.421613095900791E-5</v>
      </c>
      <c r="V3148" s="70">
        <v>2.4755549527500394E-5</v>
      </c>
      <c r="W3148" s="70">
        <v>2.68881915508227E-5</v>
      </c>
      <c r="X3148" s="70">
        <v>2.7425271471811701E-5</v>
      </c>
      <c r="Y3148" s="70">
        <v>4.9167896024309456E-5</v>
      </c>
      <c r="Z3148" s="70">
        <v>5.8297421217195557E-5</v>
      </c>
      <c r="AA3148" s="70">
        <v>1.2320212206492204E-4</v>
      </c>
      <c r="AB3148" s="70">
        <v>2.0470931617775506E-4</v>
      </c>
      <c r="AC3148" s="70">
        <v>2.3321563232142512E-4</v>
      </c>
      <c r="AD3148" s="70">
        <v>2.3101128709244513E-4</v>
      </c>
      <c r="AE3148" s="70">
        <v>2.2326248453208446E-4</v>
      </c>
      <c r="AF3148" s="70">
        <v>2.3500943917809057E-4</v>
      </c>
      <c r="AG3148" s="70">
        <v>2.361676302467195E-4</v>
      </c>
      <c r="AH3148" s="70">
        <v>2.6140412940790021E-4</v>
      </c>
      <c r="AI3148" s="70">
        <v>2.6270933220490358E-4</v>
      </c>
      <c r="AJ3148" s="70">
        <v>2.6917563541866909E-4</v>
      </c>
      <c r="AK3148" s="70">
        <v>2.779796161385991E-4</v>
      </c>
      <c r="AL3148" s="70">
        <v>2.7150280498736839E-4</v>
      </c>
      <c r="AM3148" s="70">
        <v>2.6057437727176788E-4</v>
      </c>
      <c r="AN3148" s="70">
        <v>2.0102623551015785E-4</v>
      </c>
      <c r="AO3148" s="70">
        <v>2.3014266274880692E-4</v>
      </c>
      <c r="AP3148" s="70">
        <v>2.0586935639200018E-4</v>
      </c>
      <c r="AQ3148" s="70">
        <v>2.19926945260414E-4</v>
      </c>
      <c r="AR3148" s="70">
        <v>2.1814034586061453E-4</v>
      </c>
      <c r="AS3148" s="70">
        <v>2.187102370447524E-4</v>
      </c>
    </row>
    <row r="3149" spans="1:45" x14ac:dyDescent="0.35">
      <c r="A3149" s="17" t="s">
        <v>16</v>
      </c>
      <c r="B3149" s="17" t="s">
        <v>97</v>
      </c>
      <c r="C3149" s="14" t="s">
        <v>2</v>
      </c>
      <c r="D3149" s="14" t="s">
        <v>118</v>
      </c>
      <c r="E3149" s="14" t="s">
        <v>5</v>
      </c>
      <c r="F3149" s="14" t="s">
        <v>226</v>
      </c>
      <c r="G3149" t="s">
        <v>439</v>
      </c>
      <c r="H3149" s="14" t="s">
        <v>254</v>
      </c>
      <c r="I3149" s="14" t="s">
        <v>16</v>
      </c>
      <c r="J3149" s="70">
        <v>9.4803711136593469E-4</v>
      </c>
      <c r="K3149" s="70">
        <v>1.0601004886547619E-3</v>
      </c>
      <c r="L3149" s="70">
        <v>1.1814689557894447E-3</v>
      </c>
      <c r="M3149" s="70">
        <v>1.2974648051093183E-3</v>
      </c>
      <c r="N3149" s="70">
        <v>1.4210284204840789E-3</v>
      </c>
      <c r="O3149" s="70">
        <v>1.5928639839415443E-3</v>
      </c>
      <c r="P3149" s="70">
        <v>1.7152802975154578E-3</v>
      </c>
      <c r="Q3149" s="70">
        <v>1.804442861345171E-3</v>
      </c>
      <c r="R3149" s="70">
        <v>1.9419647562258625E-3</v>
      </c>
      <c r="S3149" s="70">
        <v>2.0488532663797783E-3</v>
      </c>
      <c r="T3149" s="70">
        <v>2.1444636423237707E-3</v>
      </c>
      <c r="U3149" s="70">
        <v>2.3663660431950469E-3</v>
      </c>
      <c r="V3149" s="70">
        <v>2.5010926821725835E-3</v>
      </c>
      <c r="W3149" s="70">
        <v>2.6635716009236806E-3</v>
      </c>
      <c r="X3149" s="70">
        <v>2.7462351647507912E-3</v>
      </c>
      <c r="Y3149" s="70">
        <v>2.8019131359211034E-3</v>
      </c>
      <c r="Z3149" s="70">
        <v>2.9467576713777992E-3</v>
      </c>
      <c r="AA3149" s="70">
        <v>3.0495271499657523E-3</v>
      </c>
      <c r="AB3149" s="70">
        <v>3.0283075335661787E-3</v>
      </c>
      <c r="AC3149" s="70">
        <v>3.1633833254638795E-3</v>
      </c>
      <c r="AD3149" s="70">
        <v>3.2666051822723549E-3</v>
      </c>
      <c r="AE3149" s="70">
        <v>3.3332252231961968E-3</v>
      </c>
      <c r="AF3149" s="70">
        <v>3.3713054354787319E-3</v>
      </c>
      <c r="AG3149" s="70">
        <v>3.3948829483612772E-3</v>
      </c>
      <c r="AH3149" s="70">
        <v>3.4063454448683105E-3</v>
      </c>
      <c r="AI3149" s="70">
        <v>3.4294350187514802E-3</v>
      </c>
      <c r="AJ3149" s="70">
        <v>3.3977561972818584E-3</v>
      </c>
      <c r="AK3149" s="70">
        <v>3.3172723270421798E-3</v>
      </c>
      <c r="AL3149" s="70">
        <v>3.1300693304166494E-3</v>
      </c>
      <c r="AM3149" s="70">
        <v>3.0060674069029604E-3</v>
      </c>
      <c r="AN3149" s="70">
        <v>2.3793605026742001E-3</v>
      </c>
      <c r="AO3149" s="70">
        <v>2.5874277267882769E-3</v>
      </c>
      <c r="AP3149" s="70">
        <v>2.6604486054965164E-3</v>
      </c>
      <c r="AQ3149" s="70">
        <v>2.4331785692776249E-3</v>
      </c>
      <c r="AR3149" s="70">
        <v>2.296067300447022E-3</v>
      </c>
      <c r="AS3149" s="70">
        <v>2.1944587572359743E-3</v>
      </c>
    </row>
    <row r="3150" spans="1:45" x14ac:dyDescent="0.35">
      <c r="A3150" s="17" t="s">
        <v>18</v>
      </c>
      <c r="B3150" s="17" t="s">
        <v>97</v>
      </c>
      <c r="C3150" s="14" t="s">
        <v>2</v>
      </c>
      <c r="D3150" s="14" t="s">
        <v>118</v>
      </c>
      <c r="E3150" s="14" t="s">
        <v>5</v>
      </c>
      <c r="F3150" s="14" t="s">
        <v>226</v>
      </c>
      <c r="G3150" t="s">
        <v>439</v>
      </c>
      <c r="H3150" s="14" t="s">
        <v>254</v>
      </c>
      <c r="I3150" s="14" t="s">
        <v>284</v>
      </c>
      <c r="J3150" s="70">
        <v>0.2889564352266657</v>
      </c>
      <c r="K3150" s="70">
        <v>0.32512503913627983</v>
      </c>
      <c r="L3150" s="70">
        <v>0.36768379278802221</v>
      </c>
      <c r="M3150" s="70">
        <v>0.40371690583985581</v>
      </c>
      <c r="N3150" s="70">
        <v>0.45032357565343023</v>
      </c>
      <c r="O3150" s="70">
        <v>0.50473291988619473</v>
      </c>
      <c r="P3150" s="70">
        <v>0.54470136771153066</v>
      </c>
      <c r="Q3150" s="70">
        <v>0.57844651678148618</v>
      </c>
      <c r="R3150" s="70">
        <v>0.62694609775208776</v>
      </c>
      <c r="S3150" s="70">
        <v>0.67142233972621013</v>
      </c>
      <c r="T3150" s="70">
        <v>0.7031000724495774</v>
      </c>
      <c r="U3150" s="70">
        <v>0.78347750150013118</v>
      </c>
      <c r="V3150" s="70">
        <v>0.83136894788636007</v>
      </c>
      <c r="W3150" s="70">
        <v>0.89124904187988252</v>
      </c>
      <c r="X3150" s="70">
        <v>0.92859077391246714</v>
      </c>
      <c r="Y3150" s="70">
        <v>0.96244647629051017</v>
      </c>
      <c r="Z3150" s="70">
        <v>1.0231493331458896</v>
      </c>
      <c r="AA3150" s="70">
        <v>1.0898003666272371</v>
      </c>
      <c r="AB3150" s="70">
        <v>1.1059216340926741</v>
      </c>
      <c r="AC3150" s="70">
        <v>1.165424194706788</v>
      </c>
      <c r="AD3150" s="70">
        <v>1.2475868411979192</v>
      </c>
      <c r="AE3150" s="70">
        <v>1.2924035251869395</v>
      </c>
      <c r="AF3150" s="70">
        <v>1.3253002277218466</v>
      </c>
      <c r="AG3150" s="70">
        <v>1.3711562519865539</v>
      </c>
      <c r="AH3150" s="70">
        <v>1.4654053304778969</v>
      </c>
      <c r="AI3150" s="70">
        <v>1.4838743759547333</v>
      </c>
      <c r="AJ3150" s="70">
        <v>1.5009681253872327</v>
      </c>
      <c r="AK3150" s="70">
        <v>1.4724725606881839</v>
      </c>
      <c r="AL3150" s="70">
        <v>1.4144873727051182</v>
      </c>
      <c r="AM3150" s="70">
        <v>1.4143076792499674</v>
      </c>
      <c r="AN3150" s="70">
        <v>1.1217344014293116</v>
      </c>
      <c r="AO3150" s="70">
        <v>1.2227066248648617</v>
      </c>
      <c r="AP3150" s="70">
        <v>1.3617877542778001</v>
      </c>
      <c r="AQ3150" s="70">
        <v>1.2824168886418308</v>
      </c>
      <c r="AR3150" s="70">
        <v>1.2317396504671196</v>
      </c>
      <c r="AS3150" s="70">
        <v>1.2130828674794387</v>
      </c>
    </row>
    <row r="3151" spans="1:45" x14ac:dyDescent="0.35">
      <c r="A3151" s="17" t="s">
        <v>30</v>
      </c>
      <c r="B3151" s="17" t="s">
        <v>98</v>
      </c>
      <c r="C3151" s="14" t="s">
        <v>2</v>
      </c>
      <c r="D3151" s="14" t="s">
        <v>118</v>
      </c>
      <c r="E3151" s="14" t="s">
        <v>5</v>
      </c>
      <c r="F3151" s="14" t="s">
        <v>226</v>
      </c>
      <c r="G3151" t="s">
        <v>439</v>
      </c>
      <c r="H3151" s="14" t="s">
        <v>255</v>
      </c>
      <c r="I3151" s="14" t="s">
        <v>295</v>
      </c>
      <c r="J3151" s="70">
        <v>0</v>
      </c>
      <c r="K3151" s="70">
        <v>0</v>
      </c>
      <c r="L3151" s="70">
        <v>8.7380787588425484E-6</v>
      </c>
      <c r="M3151" s="70">
        <v>7.310183204885007E-5</v>
      </c>
      <c r="N3151" s="70">
        <v>1.0013759779561343E-4</v>
      </c>
      <c r="O3151" s="70">
        <v>9.9082617198415271E-5</v>
      </c>
      <c r="P3151" s="70">
        <v>1.5790522119981049E-4</v>
      </c>
      <c r="Q3151" s="70">
        <v>2.3440289887700555E-4</v>
      </c>
      <c r="R3151" s="70">
        <v>2.5377468085549906E-4</v>
      </c>
      <c r="S3151" s="70">
        <v>2.3595104860240138E-4</v>
      </c>
      <c r="T3151" s="70">
        <v>2.4206418835939617E-4</v>
      </c>
      <c r="U3151" s="70">
        <v>2.3748046355610136E-4</v>
      </c>
      <c r="V3151" s="70">
        <v>2.3730935132881053E-4</v>
      </c>
      <c r="W3151" s="70">
        <v>2.02743739631376E-4</v>
      </c>
      <c r="X3151" s="70">
        <v>2.1083409129093409E-4</v>
      </c>
      <c r="Y3151" s="70">
        <v>3.3448103465333123E-4</v>
      </c>
      <c r="Z3151" s="70">
        <v>4.7790079159511434E-4</v>
      </c>
      <c r="AA3151" s="70">
        <v>8.7827330850153828E-4</v>
      </c>
      <c r="AB3151" s="70">
        <v>1.4045213433093119E-3</v>
      </c>
      <c r="AC3151" s="70">
        <v>1.2985872584477202E-3</v>
      </c>
      <c r="AD3151" s="70">
        <v>1.2601389165492242E-3</v>
      </c>
      <c r="AE3151" s="70">
        <v>1.2470112255078222E-3</v>
      </c>
      <c r="AF3151" s="70">
        <v>1.2747956684415053E-3</v>
      </c>
      <c r="AG3151" s="70">
        <v>1.2414202072112577E-3</v>
      </c>
      <c r="AH3151" s="70">
        <v>1.2940675922523479E-3</v>
      </c>
      <c r="AI3151" s="70">
        <v>1.3465839028593877E-3</v>
      </c>
      <c r="AJ3151" s="70">
        <v>1.4212976116727541E-3</v>
      </c>
      <c r="AK3151" s="70">
        <v>1.6072619338206228E-3</v>
      </c>
      <c r="AL3151" s="70">
        <v>1.7664674675807084E-3</v>
      </c>
      <c r="AM3151" s="70">
        <v>1.8786279974227001E-3</v>
      </c>
      <c r="AN3151" s="70">
        <v>1.731315300609689E-3</v>
      </c>
      <c r="AO3151" s="70">
        <v>2.1959569278256642E-3</v>
      </c>
      <c r="AP3151" s="70">
        <v>2.5878427154619964E-3</v>
      </c>
      <c r="AQ3151" s="70">
        <v>2.7948279341184694E-3</v>
      </c>
      <c r="AR3151" s="70">
        <v>3.1013488365107759E-3</v>
      </c>
      <c r="AS3151" s="70">
        <v>3.3740613154972969E-3</v>
      </c>
    </row>
    <row r="3152" spans="1:45" x14ac:dyDescent="0.35">
      <c r="A3152" s="17" t="s">
        <v>15</v>
      </c>
      <c r="B3152" s="17" t="s">
        <v>98</v>
      </c>
      <c r="C3152" s="14" t="s">
        <v>2</v>
      </c>
      <c r="D3152" s="14" t="s">
        <v>118</v>
      </c>
      <c r="E3152" s="14" t="s">
        <v>5</v>
      </c>
      <c r="F3152" s="14" t="s">
        <v>226</v>
      </c>
      <c r="G3152" t="s">
        <v>439</v>
      </c>
      <c r="H3152" s="14" t="s">
        <v>255</v>
      </c>
      <c r="I3152" s="14" t="s">
        <v>282</v>
      </c>
      <c r="J3152" s="70">
        <v>3.6464514316720244E-2</v>
      </c>
      <c r="K3152" s="70">
        <v>3.5638194224533251E-2</v>
      </c>
      <c r="L3152" s="70">
        <v>3.6134993470334338E-2</v>
      </c>
      <c r="M3152" s="70">
        <v>3.477695899544548E-2</v>
      </c>
      <c r="N3152" s="70">
        <v>3.3337028841970012E-2</v>
      </c>
      <c r="O3152" s="70">
        <v>3.1998227320564863E-2</v>
      </c>
      <c r="P3152" s="70">
        <v>3.0904977516902455E-2</v>
      </c>
      <c r="Q3152" s="70">
        <v>3.0163934551188789E-2</v>
      </c>
      <c r="R3152" s="70">
        <v>2.9568053067616208E-2</v>
      </c>
      <c r="S3152" s="70">
        <v>2.9498079178057305E-2</v>
      </c>
      <c r="T3152" s="70">
        <v>2.8261492663900298E-2</v>
      </c>
      <c r="U3152" s="70">
        <v>2.7795756339707999E-2</v>
      </c>
      <c r="V3152" s="70">
        <v>2.6724090706677955E-2</v>
      </c>
      <c r="W3152" s="70">
        <v>2.5258894795871362E-2</v>
      </c>
      <c r="X3152" s="70">
        <v>2.3991517211818632E-2</v>
      </c>
      <c r="Y3152" s="70">
        <v>2.2358402768329781E-2</v>
      </c>
      <c r="Z3152" s="70">
        <v>2.085816235845659E-2</v>
      </c>
      <c r="AA3152" s="70">
        <v>1.9471078673231626E-2</v>
      </c>
      <c r="AB3152" s="70">
        <v>1.7180216225503159E-2</v>
      </c>
      <c r="AC3152" s="70">
        <v>1.6632481631304933E-2</v>
      </c>
      <c r="AD3152" s="70">
        <v>1.5516735781031287E-2</v>
      </c>
      <c r="AE3152" s="70">
        <v>1.4614693534572518E-2</v>
      </c>
      <c r="AF3152" s="70">
        <v>1.3453395346267801E-2</v>
      </c>
      <c r="AG3152" s="70">
        <v>1.2973332109095794E-2</v>
      </c>
      <c r="AH3152" s="70">
        <v>1.292765222687851E-2</v>
      </c>
      <c r="AI3152" s="70">
        <v>1.3122362170952461E-2</v>
      </c>
      <c r="AJ3152" s="70">
        <v>1.3469774685483283E-2</v>
      </c>
      <c r="AK3152" s="70">
        <v>1.3933638244114185E-2</v>
      </c>
      <c r="AL3152" s="70">
        <v>1.4444717105770284E-2</v>
      </c>
      <c r="AM3152" s="70">
        <v>1.5628750935220193E-2</v>
      </c>
      <c r="AN3152" s="70">
        <v>1.3265514394847142E-2</v>
      </c>
      <c r="AO3152" s="70">
        <v>1.6266414887380592E-2</v>
      </c>
      <c r="AP3152" s="70">
        <v>1.7921218305139073E-2</v>
      </c>
      <c r="AQ3152" s="70">
        <v>1.8865653055409687E-2</v>
      </c>
      <c r="AR3152" s="70">
        <v>2.0066376010137773E-2</v>
      </c>
      <c r="AS3152" s="70">
        <v>2.0952049773482716E-2</v>
      </c>
    </row>
    <row r="3153" spans="1:45" x14ac:dyDescent="0.35">
      <c r="A3153" s="17" t="s">
        <v>18</v>
      </c>
      <c r="B3153" s="17" t="s">
        <v>98</v>
      </c>
      <c r="C3153" s="14" t="s">
        <v>2</v>
      </c>
      <c r="D3153" s="14" t="s">
        <v>118</v>
      </c>
      <c r="E3153" s="14" t="s">
        <v>5</v>
      </c>
      <c r="F3153" s="14" t="s">
        <v>226</v>
      </c>
      <c r="G3153" t="s">
        <v>439</v>
      </c>
      <c r="H3153" s="14" t="s">
        <v>255</v>
      </c>
      <c r="I3153" s="14" t="s">
        <v>284</v>
      </c>
      <c r="J3153" s="70">
        <v>0.91233857181734246</v>
      </c>
      <c r="K3153" s="70">
        <v>0.89769079240568572</v>
      </c>
      <c r="L3153" s="70">
        <v>0.9138736705623034</v>
      </c>
      <c r="M3153" s="70">
        <v>0.88767984881578443</v>
      </c>
      <c r="N3153" s="70">
        <v>0.88834881662499332</v>
      </c>
      <c r="O3153" s="70">
        <v>0.85025280753733645</v>
      </c>
      <c r="P3153" s="70">
        <v>0.83343652384954614</v>
      </c>
      <c r="Q3153" s="70">
        <v>0.82156296693564979</v>
      </c>
      <c r="R3153" s="70">
        <v>0.8086934752988848</v>
      </c>
      <c r="S3153" s="70">
        <v>0.82683390144691593</v>
      </c>
      <c r="T3153" s="70">
        <v>0.80567347538333978</v>
      </c>
      <c r="U3153" s="70">
        <v>0.79729659021500421</v>
      </c>
      <c r="V3153" s="70">
        <v>0.77916788681927029</v>
      </c>
      <c r="W3153" s="70">
        <v>0.75411740649157843</v>
      </c>
      <c r="X3153" s="70">
        <v>0.77864350700287654</v>
      </c>
      <c r="Y3153" s="70">
        <v>0.73237269743893341</v>
      </c>
      <c r="Z3153" s="70">
        <v>0.69054646427932054</v>
      </c>
      <c r="AA3153" s="70">
        <v>0.65737962619553769</v>
      </c>
      <c r="AB3153" s="70">
        <v>0.59964064989332422</v>
      </c>
      <c r="AC3153" s="70">
        <v>0.60214721377591751</v>
      </c>
      <c r="AD3153" s="70">
        <v>0.57938587206284453</v>
      </c>
      <c r="AE3153" s="70">
        <v>0.55096780117995126</v>
      </c>
      <c r="AF3153" s="70">
        <v>0.50869721746277774</v>
      </c>
      <c r="AG3153" s="70">
        <v>0.5016334422815204</v>
      </c>
      <c r="AH3153" s="70">
        <v>0.50426582490702088</v>
      </c>
      <c r="AI3153" s="70">
        <v>0.54599413103032668</v>
      </c>
      <c r="AJ3153" s="70">
        <v>0.55904152331973589</v>
      </c>
      <c r="AK3153" s="70">
        <v>0.56309598437716923</v>
      </c>
      <c r="AL3153" s="70">
        <v>0.61673374697277228</v>
      </c>
      <c r="AM3153" s="70">
        <v>0.67928438436510208</v>
      </c>
      <c r="AN3153" s="70">
        <v>0.56037544770715253</v>
      </c>
      <c r="AO3153" s="70">
        <v>0.67092481346586275</v>
      </c>
      <c r="AP3153" s="70">
        <v>0.80182830838730645</v>
      </c>
      <c r="AQ3153" s="70">
        <v>0.82598652301322806</v>
      </c>
      <c r="AR3153" s="70">
        <v>0.86388487805807235</v>
      </c>
      <c r="AS3153" s="70">
        <v>0.8511797720165416</v>
      </c>
    </row>
    <row r="3154" spans="1:45" x14ac:dyDescent="0.35">
      <c r="A3154" s="17" t="s">
        <v>28</v>
      </c>
      <c r="B3154" s="17" t="s">
        <v>99</v>
      </c>
      <c r="C3154" s="14" t="s">
        <v>2</v>
      </c>
      <c r="D3154" s="14" t="s">
        <v>118</v>
      </c>
      <c r="E3154" s="14" t="s">
        <v>5</v>
      </c>
      <c r="F3154" s="14" t="s">
        <v>226</v>
      </c>
      <c r="G3154" t="s">
        <v>439</v>
      </c>
      <c r="H3154" s="14" t="s">
        <v>257</v>
      </c>
      <c r="I3154" s="14" t="s">
        <v>294</v>
      </c>
      <c r="J3154" s="70">
        <v>0</v>
      </c>
      <c r="K3154" s="70">
        <v>0</v>
      </c>
      <c r="L3154" s="70">
        <v>0</v>
      </c>
      <c r="M3154" s="70">
        <v>0</v>
      </c>
      <c r="N3154" s="70">
        <v>0</v>
      </c>
      <c r="O3154" s="70">
        <v>0</v>
      </c>
      <c r="P3154" s="70">
        <v>0</v>
      </c>
      <c r="Q3154" s="70">
        <v>0</v>
      </c>
      <c r="R3154" s="70">
        <v>0</v>
      </c>
      <c r="S3154" s="70">
        <v>0</v>
      </c>
      <c r="T3154" s="70">
        <v>0</v>
      </c>
      <c r="U3154" s="70">
        <v>0</v>
      </c>
      <c r="V3154" s="70">
        <v>0</v>
      </c>
      <c r="W3154" s="70">
        <v>0</v>
      </c>
      <c r="X3154" s="70">
        <v>0</v>
      </c>
      <c r="Y3154" s="70">
        <v>0</v>
      </c>
      <c r="Z3154" s="70">
        <v>0</v>
      </c>
      <c r="AA3154" s="70">
        <v>0</v>
      </c>
      <c r="AB3154" s="70">
        <v>0</v>
      </c>
      <c r="AC3154" s="70">
        <v>0</v>
      </c>
      <c r="AD3154" s="70">
        <v>0</v>
      </c>
      <c r="AE3154" s="70">
        <v>0</v>
      </c>
      <c r="AF3154" s="70">
        <v>0</v>
      </c>
      <c r="AG3154" s="70">
        <v>0</v>
      </c>
      <c r="AH3154" s="70">
        <v>4.2188149313990364E-11</v>
      </c>
      <c r="AI3154" s="70">
        <v>7.4745630730815E-11</v>
      </c>
      <c r="AJ3154" s="70">
        <v>1.336938371616666E-10</v>
      </c>
      <c r="AK3154" s="70">
        <v>2.4152125568073259E-10</v>
      </c>
      <c r="AL3154" s="70">
        <v>4.4578310239691138E-10</v>
      </c>
      <c r="AM3154" s="70">
        <v>7.2945180938010764E-10</v>
      </c>
      <c r="AN3154" s="70">
        <v>1.3838177561175071E-9</v>
      </c>
      <c r="AO3154" s="70">
        <v>3.3464754647938411E-9</v>
      </c>
      <c r="AP3154" s="70">
        <v>6.712236935173988E-9</v>
      </c>
      <c r="AQ3154" s="70">
        <v>9.9642429216481393E-9</v>
      </c>
      <c r="AR3154" s="70">
        <v>8.9360384772953683E-9</v>
      </c>
      <c r="AS3154" s="70">
        <v>9.3086651145100416E-9</v>
      </c>
    </row>
    <row r="3155" spans="1:45" x14ac:dyDescent="0.35">
      <c r="A3155" s="17" t="s">
        <v>22</v>
      </c>
      <c r="B3155" s="17" t="s">
        <v>99</v>
      </c>
      <c r="C3155" s="14" t="s">
        <v>2</v>
      </c>
      <c r="D3155" s="14" t="s">
        <v>118</v>
      </c>
      <c r="E3155" s="14" t="s">
        <v>5</v>
      </c>
      <c r="F3155" s="14" t="s">
        <v>226</v>
      </c>
      <c r="G3155" t="s">
        <v>439</v>
      </c>
      <c r="H3155" s="14" t="s">
        <v>257</v>
      </c>
      <c r="I3155" s="14" t="s">
        <v>288</v>
      </c>
      <c r="J3155" s="70">
        <v>4.3312728004349917E-10</v>
      </c>
      <c r="K3155" s="70">
        <v>0</v>
      </c>
      <c r="L3155" s="70">
        <v>0</v>
      </c>
      <c r="M3155" s="70">
        <v>5.6588120445692599E-9</v>
      </c>
      <c r="N3155" s="70">
        <v>3.3363587382616146E-9</v>
      </c>
      <c r="O3155" s="70">
        <v>1.9125584491348218E-9</v>
      </c>
      <c r="P3155" s="70">
        <v>1.9143658634484643E-9</v>
      </c>
      <c r="Q3155" s="70">
        <v>1.8367395484351239E-9</v>
      </c>
      <c r="R3155" s="70">
        <v>1.7201766093148849E-9</v>
      </c>
      <c r="S3155" s="70">
        <v>2.3129884436697611E-9</v>
      </c>
      <c r="T3155" s="70">
        <v>4.6446936610317252E-9</v>
      </c>
      <c r="U3155" s="70">
        <v>4.5951373240492396E-8</v>
      </c>
      <c r="V3155" s="70">
        <v>5.3736234387508184E-8</v>
      </c>
      <c r="W3155" s="70">
        <v>7.5546655674669684E-8</v>
      </c>
      <c r="X3155" s="70">
        <v>8.6855611333912549E-8</v>
      </c>
      <c r="Y3155" s="70">
        <v>1.0115158435490792E-7</v>
      </c>
      <c r="Z3155" s="70">
        <v>1.2312419583461709E-7</v>
      </c>
      <c r="AA3155" s="70">
        <v>1.3682605676795681E-7</v>
      </c>
      <c r="AB3155" s="70">
        <v>1.570794456993189E-7</v>
      </c>
      <c r="AC3155" s="70">
        <v>1.59701624068825E-7</v>
      </c>
      <c r="AD3155" s="70">
        <v>1.6410196322373946E-7</v>
      </c>
      <c r="AE3155" s="70">
        <v>3.8736972308240694E-7</v>
      </c>
      <c r="AF3155" s="70">
        <v>4.3223819049911566E-7</v>
      </c>
      <c r="AG3155" s="70">
        <v>4.482722163467733E-7</v>
      </c>
      <c r="AH3155" s="70">
        <v>4.2183930499058977E-7</v>
      </c>
      <c r="AI3155" s="70">
        <v>3.7365340802334422E-7</v>
      </c>
      <c r="AJ3155" s="70">
        <v>3.341008990670049E-7</v>
      </c>
      <c r="AK3155" s="70">
        <v>3.0166004834523499E-7</v>
      </c>
      <c r="AL3155" s="70">
        <v>2.9674295182887733E-7</v>
      </c>
      <c r="AM3155" s="70">
        <v>2.9105127194266297E-7</v>
      </c>
      <c r="AN3155" s="70">
        <v>2.8102796920663905E-7</v>
      </c>
      <c r="AO3155" s="70">
        <v>3.6439808110595787E-7</v>
      </c>
      <c r="AP3155" s="70">
        <v>4.0666566999385201E-7</v>
      </c>
      <c r="AQ3155" s="70">
        <v>4.0278141837127727E-7</v>
      </c>
      <c r="AR3155" s="70">
        <v>3.6121863756308334E-7</v>
      </c>
      <c r="AS3155" s="70">
        <v>3.7628120545112324E-7</v>
      </c>
    </row>
    <row r="3156" spans="1:45" x14ac:dyDescent="0.35">
      <c r="A3156" s="17" t="s">
        <v>18</v>
      </c>
      <c r="B3156" s="17" t="s">
        <v>99</v>
      </c>
      <c r="C3156" s="14" t="s">
        <v>2</v>
      </c>
      <c r="D3156" s="14" t="s">
        <v>118</v>
      </c>
      <c r="E3156" s="14" t="s">
        <v>5</v>
      </c>
      <c r="F3156" s="14" t="s">
        <v>226</v>
      </c>
      <c r="G3156" t="s">
        <v>439</v>
      </c>
      <c r="H3156" s="14" t="s">
        <v>257</v>
      </c>
      <c r="I3156" s="14" t="s">
        <v>284</v>
      </c>
      <c r="J3156" s="70">
        <v>1.3338695115138984E-7</v>
      </c>
      <c r="K3156" s="70">
        <v>0</v>
      </c>
      <c r="L3156" s="70">
        <v>0</v>
      </c>
      <c r="M3156" s="70">
        <v>2.0867238347063994E-6</v>
      </c>
      <c r="N3156" s="70">
        <v>1.2362266200522657E-6</v>
      </c>
      <c r="O3156" s="70">
        <v>7.0210946082384079E-7</v>
      </c>
      <c r="P3156" s="70">
        <v>6.9887191245972603E-7</v>
      </c>
      <c r="Q3156" s="70">
        <v>6.9650609646015468E-7</v>
      </c>
      <c r="R3156" s="70">
        <v>6.346792282744181E-7</v>
      </c>
      <c r="S3156" s="70">
        <v>8.4826231454048672E-7</v>
      </c>
      <c r="T3156" s="70">
        <v>1.7516881341393389E-6</v>
      </c>
      <c r="U3156" s="70">
        <v>1.7829595544917572E-5</v>
      </c>
      <c r="V3156" s="70">
        <v>2.1043569482553953E-5</v>
      </c>
      <c r="W3156" s="70">
        <v>3.0056903365178463E-5</v>
      </c>
      <c r="X3156" s="70">
        <v>3.5286893141440777E-5</v>
      </c>
      <c r="Y3156" s="70">
        <v>4.1026345640377996E-5</v>
      </c>
      <c r="Z3156" s="70">
        <v>5.0198997485055921E-5</v>
      </c>
      <c r="AA3156" s="70">
        <v>5.2139163002902696E-5</v>
      </c>
      <c r="AB3156" s="70">
        <v>7.7347322835679471E-5</v>
      </c>
      <c r="AC3156" s="70">
        <v>7.6851769058065725E-5</v>
      </c>
      <c r="AD3156" s="70">
        <v>7.6311403706947844E-5</v>
      </c>
      <c r="AE3156" s="70">
        <v>1.7702004880814089E-4</v>
      </c>
      <c r="AF3156" s="70">
        <v>1.949401809842304E-4</v>
      </c>
      <c r="AG3156" s="70">
        <v>2.0005804692219858E-4</v>
      </c>
      <c r="AH3156" s="70">
        <v>1.8648607566327003E-4</v>
      </c>
      <c r="AI3156" s="70">
        <v>1.7618492151987733E-4</v>
      </c>
      <c r="AJ3156" s="70">
        <v>1.5246506404996803E-4</v>
      </c>
      <c r="AK3156" s="70">
        <v>1.3298050089140197E-4</v>
      </c>
      <c r="AL3156" s="70">
        <v>1.4118732399980222E-4</v>
      </c>
      <c r="AM3156" s="70">
        <v>1.3280633859448653E-4</v>
      </c>
      <c r="AN3156" s="70">
        <v>1.2392363057830562E-4</v>
      </c>
      <c r="AO3156" s="70">
        <v>1.5666441974416362E-4</v>
      </c>
      <c r="AP3156" s="70">
        <v>1.8643179900848067E-4</v>
      </c>
      <c r="AQ3156" s="70">
        <v>1.8127596837778733E-4</v>
      </c>
      <c r="AR3156" s="70">
        <v>1.6051125554581957E-4</v>
      </c>
      <c r="AS3156" s="70">
        <v>1.5811111252223787E-4</v>
      </c>
    </row>
    <row r="3157" spans="1:45" x14ac:dyDescent="0.35">
      <c r="A3157" s="17" t="s">
        <v>18</v>
      </c>
      <c r="B3157" s="17" t="s">
        <v>100</v>
      </c>
      <c r="C3157" s="14" t="s">
        <v>2</v>
      </c>
      <c r="D3157" s="14" t="s">
        <v>118</v>
      </c>
      <c r="E3157" s="14" t="s">
        <v>5</v>
      </c>
      <c r="F3157" s="14" t="s">
        <v>226</v>
      </c>
      <c r="G3157" t="s">
        <v>439</v>
      </c>
      <c r="H3157" s="14" t="s">
        <v>256</v>
      </c>
      <c r="I3157" s="14" t="s">
        <v>284</v>
      </c>
      <c r="J3157" s="70">
        <v>6.1369067739190707E-4</v>
      </c>
      <c r="K3157" s="70">
        <v>5.7357575200344204E-4</v>
      </c>
      <c r="L3157" s="70">
        <v>4.9305855625561947E-4</v>
      </c>
      <c r="M3157" s="70">
        <v>4.3794364991321433E-4</v>
      </c>
      <c r="N3157" s="70">
        <v>3.8816087083601926E-4</v>
      </c>
      <c r="O3157" s="70">
        <v>3.2518557099583923E-4</v>
      </c>
      <c r="P3157" s="70">
        <v>5.7004795671075474E-4</v>
      </c>
      <c r="Q3157" s="70">
        <v>1.1299046900095141E-3</v>
      </c>
      <c r="R3157" s="70">
        <v>1.9269726302685239E-3</v>
      </c>
      <c r="S3157" s="70">
        <v>2.6321009396229498E-3</v>
      </c>
      <c r="T3157" s="70">
        <v>2.7745066529674977E-3</v>
      </c>
      <c r="U3157" s="70">
        <v>2.7171196988779113E-3</v>
      </c>
      <c r="V3157" s="70">
        <v>2.4702206963799745E-3</v>
      </c>
      <c r="W3157" s="70">
        <v>2.2073990994485896E-3</v>
      </c>
      <c r="X3157" s="70">
        <v>2.0454471170729734E-3</v>
      </c>
      <c r="Y3157" s="70">
        <v>1.9166574843090813E-3</v>
      </c>
      <c r="Z3157" s="70">
        <v>1.9268392895511292E-3</v>
      </c>
      <c r="AA3157" s="70">
        <v>1.9333513405547229E-3</v>
      </c>
      <c r="AB3157" s="70">
        <v>2.3315095389811608E-3</v>
      </c>
      <c r="AC3157" s="70">
        <v>2.2540377720095457E-3</v>
      </c>
      <c r="AD3157" s="70">
        <v>2.1618737499787019E-3</v>
      </c>
      <c r="AE3157" s="70">
        <v>2.127938913161024E-3</v>
      </c>
      <c r="AF3157" s="70">
        <v>1.9665889542055427E-3</v>
      </c>
      <c r="AG3157" s="70">
        <v>1.8428487658043334E-3</v>
      </c>
      <c r="AH3157" s="70">
        <v>1.7012431556706327E-3</v>
      </c>
      <c r="AI3157" s="70">
        <v>1.6318294857298823E-3</v>
      </c>
      <c r="AJ3157" s="70">
        <v>1.4183964038777428E-3</v>
      </c>
      <c r="AK3157" s="70">
        <v>1.1642653953519604E-3</v>
      </c>
      <c r="AL3157" s="70">
        <v>1.1042515257234911E-3</v>
      </c>
      <c r="AM3157" s="70">
        <v>9.2612479182175949E-4</v>
      </c>
      <c r="AN3157" s="70">
        <v>4.6778770452858413E-4</v>
      </c>
      <c r="AO3157" s="70">
        <v>8.2622465736538638E-4</v>
      </c>
      <c r="AP3157" s="70">
        <v>1.4161706972029091E-3</v>
      </c>
      <c r="AQ3157" s="70">
        <v>1.655538754704108E-3</v>
      </c>
      <c r="AR3157" s="70">
        <v>1.7336243403641522E-3</v>
      </c>
      <c r="AS3157" s="70">
        <v>1.7077012588214457E-3</v>
      </c>
    </row>
    <row r="3158" spans="1:45" x14ac:dyDescent="0.35">
      <c r="A3158" s="17" t="s">
        <v>31</v>
      </c>
      <c r="B3158" s="17" t="s">
        <v>101</v>
      </c>
      <c r="C3158" s="14" t="s">
        <v>2</v>
      </c>
      <c r="D3158" s="14" t="s">
        <v>118</v>
      </c>
      <c r="E3158" s="14" t="s">
        <v>5</v>
      </c>
      <c r="F3158" s="14" t="s">
        <v>226</v>
      </c>
      <c r="G3158" t="s">
        <v>439</v>
      </c>
      <c r="H3158" s="14" t="s">
        <v>258</v>
      </c>
      <c r="I3158" s="14" t="s">
        <v>296</v>
      </c>
      <c r="J3158" s="70">
        <v>0</v>
      </c>
      <c r="K3158" s="70">
        <v>0</v>
      </c>
      <c r="L3158" s="70">
        <v>2.7004992630662441E-8</v>
      </c>
      <c r="M3158" s="70">
        <v>3.1671920517281973E-7</v>
      </c>
      <c r="N3158" s="70">
        <v>2.57522916379327E-6</v>
      </c>
      <c r="O3158" s="70">
        <v>6.0435834396063695E-6</v>
      </c>
      <c r="P3158" s="70">
        <v>8.472394987394537E-6</v>
      </c>
      <c r="Q3158" s="70">
        <v>9.8320357882468405E-6</v>
      </c>
      <c r="R3158" s="70">
        <v>8.6528165297809141E-6</v>
      </c>
      <c r="S3158" s="70">
        <v>9.1487791128539608E-6</v>
      </c>
      <c r="T3158" s="70">
        <v>1.1216286606186823E-5</v>
      </c>
      <c r="U3158" s="70">
        <v>1.0946737152108473E-5</v>
      </c>
      <c r="V3158" s="70">
        <v>1.0705905113300446E-5</v>
      </c>
      <c r="W3158" s="70">
        <v>1.0972819691046605E-5</v>
      </c>
      <c r="X3158" s="70">
        <v>1.0645731020582235E-5</v>
      </c>
      <c r="Y3158" s="70">
        <v>1.8475351650638121E-5</v>
      </c>
      <c r="Z3158" s="70">
        <v>2.0440023940316771E-5</v>
      </c>
      <c r="AA3158" s="70">
        <v>4.0400171761137112E-5</v>
      </c>
      <c r="AB3158" s="70">
        <v>6.4185487451169147E-5</v>
      </c>
      <c r="AC3158" s="70">
        <v>6.9793909383497136E-5</v>
      </c>
      <c r="AD3158" s="70">
        <v>6.8308323134395635E-5</v>
      </c>
      <c r="AE3158" s="70">
        <v>6.6323294842590157E-5</v>
      </c>
      <c r="AF3158" s="70">
        <v>6.9116351026396529E-5</v>
      </c>
      <c r="AG3158" s="70">
        <v>7.0023874517537071E-5</v>
      </c>
      <c r="AH3158" s="70">
        <v>7.7036840618492199E-5</v>
      </c>
      <c r="AI3158" s="70">
        <v>7.8751063199617908E-5</v>
      </c>
      <c r="AJ3158" s="70">
        <v>8.2767198916964771E-5</v>
      </c>
      <c r="AK3158" s="70">
        <v>8.7137404093823916E-5</v>
      </c>
      <c r="AL3158" s="70">
        <v>9.0126613699332954E-5</v>
      </c>
      <c r="AM3158" s="70">
        <v>8.9401390750840437E-5</v>
      </c>
      <c r="AN3158" s="70">
        <v>7.7342692908901744E-5</v>
      </c>
      <c r="AO3158" s="70">
        <v>9.3153923316989848E-5</v>
      </c>
      <c r="AP3158" s="70">
        <v>8.0205533681007693E-5</v>
      </c>
      <c r="AQ3158" s="70">
        <v>8.8386102841104234E-5</v>
      </c>
      <c r="AR3158" s="70">
        <v>9.0158150257249934E-5</v>
      </c>
      <c r="AS3158" s="70">
        <v>9.0411306692457873E-5</v>
      </c>
    </row>
    <row r="3159" spans="1:45" x14ac:dyDescent="0.35">
      <c r="A3159" s="17" t="s">
        <v>16</v>
      </c>
      <c r="B3159" s="17" t="s">
        <v>101</v>
      </c>
      <c r="C3159" s="14" t="s">
        <v>2</v>
      </c>
      <c r="D3159" s="14" t="s">
        <v>118</v>
      </c>
      <c r="E3159" s="14" t="s">
        <v>5</v>
      </c>
      <c r="F3159" s="14" t="s">
        <v>226</v>
      </c>
      <c r="G3159" t="s">
        <v>439</v>
      </c>
      <c r="H3159" s="14" t="s">
        <v>258</v>
      </c>
      <c r="I3159" s="14" t="s">
        <v>16</v>
      </c>
      <c r="J3159" s="70">
        <v>6.9143204874096912E-4</v>
      </c>
      <c r="K3159" s="70">
        <v>7.667027032443052E-4</v>
      </c>
      <c r="L3159" s="70">
        <v>8.4039123076317019E-4</v>
      </c>
      <c r="M3159" s="70">
        <v>9.0704142614191335E-4</v>
      </c>
      <c r="N3159" s="70">
        <v>9.3649456011096689E-4</v>
      </c>
      <c r="O3159" s="70">
        <v>9.6736681400489614E-4</v>
      </c>
      <c r="P3159" s="70">
        <v>9.9363905911979667E-4</v>
      </c>
      <c r="Q3159" s="70">
        <v>1.0366336906640931E-3</v>
      </c>
      <c r="R3159" s="70">
        <v>1.0513369261874381E-3</v>
      </c>
      <c r="S3159" s="70">
        <v>1.0555715491787473E-3</v>
      </c>
      <c r="T3159" s="70">
        <v>1.05272234040989E-3</v>
      </c>
      <c r="U3159" s="70">
        <v>1.0696996611217692E-3</v>
      </c>
      <c r="V3159" s="70">
        <v>1.0816346817574946E-3</v>
      </c>
      <c r="W3159" s="70">
        <v>1.0869786782009754E-3</v>
      </c>
      <c r="X3159" s="70">
        <v>1.066012451809286E-3</v>
      </c>
      <c r="Y3159" s="70">
        <v>1.0528481929568516E-3</v>
      </c>
      <c r="Z3159" s="70">
        <v>1.0331811612193265E-3</v>
      </c>
      <c r="AA3159" s="70">
        <v>9.9999430678593079E-4</v>
      </c>
      <c r="AB3159" s="70">
        <v>9.4950927892901993E-4</v>
      </c>
      <c r="AC3159" s="70">
        <v>9.4669849943162978E-4</v>
      </c>
      <c r="AD3159" s="70">
        <v>9.6591090916634578E-4</v>
      </c>
      <c r="AE3159" s="70">
        <v>9.90181936379151E-4</v>
      </c>
      <c r="AF3159" s="70">
        <v>9.9150200396491109E-4</v>
      </c>
      <c r="AG3159" s="70">
        <v>1.0065852688170352E-3</v>
      </c>
      <c r="AH3159" s="70">
        <v>1.0038636027756497E-3</v>
      </c>
      <c r="AI3159" s="70">
        <v>1.0280245914143418E-3</v>
      </c>
      <c r="AJ3159" s="70">
        <v>1.0447556392478483E-3</v>
      </c>
      <c r="AK3159" s="70">
        <v>1.0398550198249467E-3</v>
      </c>
      <c r="AL3159" s="70">
        <v>1.0390410125144592E-3</v>
      </c>
      <c r="AM3159" s="70">
        <v>1.0313623683252866E-3</v>
      </c>
      <c r="AN3159" s="70">
        <v>9.1543349160812368E-4</v>
      </c>
      <c r="AO3159" s="70">
        <v>1.0473027520002396E-3</v>
      </c>
      <c r="AP3159" s="70">
        <v>1.0364956882093432E-3</v>
      </c>
      <c r="AQ3159" s="70">
        <v>9.7786640468403236E-4</v>
      </c>
      <c r="AR3159" s="70">
        <v>9.4897246017357001E-4</v>
      </c>
      <c r="AS3159" s="70">
        <v>9.0715407932100741E-4</v>
      </c>
    </row>
    <row r="3160" spans="1:45" x14ac:dyDescent="0.35">
      <c r="A3160" s="17" t="s">
        <v>18</v>
      </c>
      <c r="B3160" s="17" t="s">
        <v>101</v>
      </c>
      <c r="C3160" s="14" t="s">
        <v>2</v>
      </c>
      <c r="D3160" s="14" t="s">
        <v>118</v>
      </c>
      <c r="E3160" s="14" t="s">
        <v>5</v>
      </c>
      <c r="F3160" s="14" t="s">
        <v>226</v>
      </c>
      <c r="G3160" t="s">
        <v>439</v>
      </c>
      <c r="H3160" s="14" t="s">
        <v>258</v>
      </c>
      <c r="I3160" s="14" t="s">
        <v>284</v>
      </c>
      <c r="J3160" s="70">
        <v>0.15114454920437725</v>
      </c>
      <c r="K3160" s="70">
        <v>0.16760787257632939</v>
      </c>
      <c r="L3160" s="70">
        <v>0.18447740356499445</v>
      </c>
      <c r="M3160" s="70">
        <v>0.20098350721386238</v>
      </c>
      <c r="N3160" s="70">
        <v>0.21051798068122282</v>
      </c>
      <c r="O3160" s="70">
        <v>0.21936627995183761</v>
      </c>
      <c r="P3160" s="70">
        <v>0.22462720183222082</v>
      </c>
      <c r="Q3160" s="70">
        <v>0.23402571706599054</v>
      </c>
      <c r="R3160" s="70">
        <v>0.24064735417818298</v>
      </c>
      <c r="S3160" s="70">
        <v>0.24584569176211205</v>
      </c>
      <c r="T3160" s="70">
        <v>0.24855611277095074</v>
      </c>
      <c r="U3160" s="70">
        <v>0.25711589412322949</v>
      </c>
      <c r="V3160" s="70">
        <v>0.26519146359596457</v>
      </c>
      <c r="W3160" s="70">
        <v>0.27231042097539893</v>
      </c>
      <c r="X3160" s="70">
        <v>0.27364180032550411</v>
      </c>
      <c r="Y3160" s="70">
        <v>0.27772731943372142</v>
      </c>
      <c r="Z3160" s="70">
        <v>0.27916064951295622</v>
      </c>
      <c r="AA3160" s="70">
        <v>0.27852477061339503</v>
      </c>
      <c r="AB3160" s="70">
        <v>0.27267048260609222</v>
      </c>
      <c r="AC3160" s="70">
        <v>0.28848981350385655</v>
      </c>
      <c r="AD3160" s="70">
        <v>0.31450714080991871</v>
      </c>
      <c r="AE3160" s="70">
        <v>0.32097055001368946</v>
      </c>
      <c r="AF3160" s="70">
        <v>0.32343242478780782</v>
      </c>
      <c r="AG3160" s="70">
        <v>0.32873114645569118</v>
      </c>
      <c r="AH3160" s="70">
        <v>0.33082677785270237</v>
      </c>
      <c r="AI3160" s="70">
        <v>0.33396450386977539</v>
      </c>
      <c r="AJ3160" s="70">
        <v>0.35139598892117652</v>
      </c>
      <c r="AK3160" s="70">
        <v>0.35157164441206129</v>
      </c>
      <c r="AL3160" s="70">
        <v>0.35123398505528192</v>
      </c>
      <c r="AM3160" s="70">
        <v>0.35478211026605394</v>
      </c>
      <c r="AN3160" s="70">
        <v>0.31961599887756392</v>
      </c>
      <c r="AO3160" s="70">
        <v>0.36230348311952071</v>
      </c>
      <c r="AP3160" s="70">
        <v>0.35605232999939584</v>
      </c>
      <c r="AQ3160" s="70">
        <v>0.34176085594609806</v>
      </c>
      <c r="AR3160" s="70">
        <v>0.36368418521300627</v>
      </c>
      <c r="AS3160" s="70">
        <v>0.35622232275348514</v>
      </c>
    </row>
    <row r="3161" spans="1:45" x14ac:dyDescent="0.35">
      <c r="A3161" s="17" t="s">
        <v>30</v>
      </c>
      <c r="B3161" s="17" t="s">
        <v>102</v>
      </c>
      <c r="C3161" s="14" t="s">
        <v>2</v>
      </c>
      <c r="D3161" s="14" t="s">
        <v>118</v>
      </c>
      <c r="E3161" s="14" t="s">
        <v>5</v>
      </c>
      <c r="F3161" s="14" t="s">
        <v>226</v>
      </c>
      <c r="G3161" t="s">
        <v>439</v>
      </c>
      <c r="H3161" s="14" t="s">
        <v>259</v>
      </c>
      <c r="I3161" s="14" t="s">
        <v>295</v>
      </c>
      <c r="J3161" s="70">
        <v>0</v>
      </c>
      <c r="K3161" s="70">
        <v>0</v>
      </c>
      <c r="L3161" s="70">
        <v>9.091379595338989E-7</v>
      </c>
      <c r="M3161" s="70">
        <v>6.9646549700968179E-6</v>
      </c>
      <c r="N3161" s="70">
        <v>9.0831831124491615E-6</v>
      </c>
      <c r="O3161" s="70">
        <v>8.3976875593695304E-6</v>
      </c>
      <c r="P3161" s="70">
        <v>1.3030922334625164E-5</v>
      </c>
      <c r="Q3161" s="70">
        <v>1.8574937138408902E-5</v>
      </c>
      <c r="R3161" s="70">
        <v>1.9479796070063081E-5</v>
      </c>
      <c r="S3161" s="70">
        <v>1.7171137529805583E-5</v>
      </c>
      <c r="T3161" s="70">
        <v>1.4872490756691569E-5</v>
      </c>
      <c r="U3161" s="70">
        <v>1.2912363970201073E-5</v>
      </c>
      <c r="V3161" s="70">
        <v>1.161882351483923E-5</v>
      </c>
      <c r="W3161" s="70">
        <v>8.9761096874473287E-6</v>
      </c>
      <c r="X3161" s="70">
        <v>8.6599825068464612E-6</v>
      </c>
      <c r="Y3161" s="70">
        <v>1.2284809195008747E-5</v>
      </c>
      <c r="Z3161" s="70">
        <v>1.602972725792177E-5</v>
      </c>
      <c r="AA3161" s="70">
        <v>2.6484153826906317E-5</v>
      </c>
      <c r="AB3161" s="70">
        <v>3.6549238968919609E-5</v>
      </c>
      <c r="AC3161" s="70">
        <v>2.9483828461594261E-5</v>
      </c>
      <c r="AD3161" s="70">
        <v>2.4097776239971758E-5</v>
      </c>
      <c r="AE3161" s="70">
        <v>2.1024365840580592E-5</v>
      </c>
      <c r="AF3161" s="70">
        <v>2.0097497699169899E-5</v>
      </c>
      <c r="AG3161" s="70">
        <v>1.8882977059682991E-5</v>
      </c>
      <c r="AH3161" s="70">
        <v>1.881932322702249E-5</v>
      </c>
      <c r="AI3161" s="70">
        <v>1.8206372722921366E-5</v>
      </c>
      <c r="AJ3161" s="70">
        <v>1.8201987301067091E-5</v>
      </c>
      <c r="AK3161" s="70">
        <v>1.9313222720165128E-5</v>
      </c>
      <c r="AL3161" s="70">
        <v>2.135430873774742E-5</v>
      </c>
      <c r="AM3161" s="70">
        <v>2.3669744117344724E-5</v>
      </c>
      <c r="AN3161" s="70">
        <v>2.5550679961499186E-5</v>
      </c>
      <c r="AO3161" s="70">
        <v>3.4745088014174894E-5</v>
      </c>
      <c r="AP3161" s="70">
        <v>4.2949920824987209E-5</v>
      </c>
      <c r="AQ3161" s="70">
        <v>5.3985221280534544E-5</v>
      </c>
      <c r="AR3161" s="70">
        <v>7.1591234408668406E-5</v>
      </c>
      <c r="AS3161" s="70">
        <v>7.7714895458284557E-5</v>
      </c>
    </row>
    <row r="3162" spans="1:45" x14ac:dyDescent="0.35">
      <c r="A3162" s="17" t="s">
        <v>15</v>
      </c>
      <c r="B3162" s="17" t="s">
        <v>102</v>
      </c>
      <c r="C3162" s="14" t="s">
        <v>2</v>
      </c>
      <c r="D3162" s="14" t="s">
        <v>118</v>
      </c>
      <c r="E3162" s="14" t="s">
        <v>5</v>
      </c>
      <c r="F3162" s="14" t="s">
        <v>226</v>
      </c>
      <c r="G3162" t="s">
        <v>439</v>
      </c>
      <c r="H3162" s="14" t="s">
        <v>259</v>
      </c>
      <c r="I3162" s="14" t="s">
        <v>282</v>
      </c>
      <c r="J3162" s="70">
        <v>4.2802927254650307E-3</v>
      </c>
      <c r="K3162" s="70">
        <v>4.0829846018897399E-3</v>
      </c>
      <c r="L3162" s="70">
        <v>3.7596015254664616E-3</v>
      </c>
      <c r="M3162" s="70">
        <v>3.3133166915793153E-3</v>
      </c>
      <c r="N3162" s="70">
        <v>3.0239025507148441E-3</v>
      </c>
      <c r="O3162" s="70">
        <v>2.7119904892468219E-3</v>
      </c>
      <c r="P3162" s="70">
        <v>2.5503929427798814E-3</v>
      </c>
      <c r="Q3162" s="70">
        <v>2.3902997395497468E-3</v>
      </c>
      <c r="R3162" s="70">
        <v>2.2696497617661605E-3</v>
      </c>
      <c r="S3162" s="70">
        <v>2.1466977045948221E-3</v>
      </c>
      <c r="T3162" s="70">
        <v>1.7363939344472988E-3</v>
      </c>
      <c r="U3162" s="70">
        <v>1.5113197831557478E-3</v>
      </c>
      <c r="V3162" s="70">
        <v>1.3084292370982929E-3</v>
      </c>
      <c r="W3162" s="70">
        <v>1.1182915471701523E-3</v>
      </c>
      <c r="X3162" s="70">
        <v>9.8544840682503556E-4</v>
      </c>
      <c r="Y3162" s="70">
        <v>8.2117873199825486E-4</v>
      </c>
      <c r="Z3162" s="70">
        <v>6.9962356118208097E-4</v>
      </c>
      <c r="AA3162" s="70">
        <v>5.8714643581447086E-4</v>
      </c>
      <c r="AB3162" s="70">
        <v>4.4707318358304209E-4</v>
      </c>
      <c r="AC3162" s="70">
        <v>3.7763287150545751E-4</v>
      </c>
      <c r="AD3162" s="70">
        <v>2.967282590160759E-4</v>
      </c>
      <c r="AE3162" s="70">
        <v>2.4640088014740415E-4</v>
      </c>
      <c r="AF3162" s="70">
        <v>2.1209640784878976E-4</v>
      </c>
      <c r="AG3162" s="70">
        <v>1.9733457791380724E-4</v>
      </c>
      <c r="AH3162" s="70">
        <v>1.880038317014907E-4</v>
      </c>
      <c r="AI3162" s="70">
        <v>1.7741977769243503E-4</v>
      </c>
      <c r="AJ3162" s="70">
        <v>1.7250199096925813E-4</v>
      </c>
      <c r="AK3162" s="70">
        <v>1.6742974685594764E-4</v>
      </c>
      <c r="AL3162" s="70">
        <v>1.7461796176098949E-4</v>
      </c>
      <c r="AM3162" s="70">
        <v>1.9691420335366078E-4</v>
      </c>
      <c r="AN3162" s="70">
        <v>1.9577191555347537E-4</v>
      </c>
      <c r="AO3162" s="70">
        <v>2.5737208675433209E-4</v>
      </c>
      <c r="AP3162" s="70">
        <v>2.9743496492043214E-4</v>
      </c>
      <c r="AQ3162" s="70">
        <v>3.6441114759335771E-4</v>
      </c>
      <c r="AR3162" s="70">
        <v>4.632102689520403E-4</v>
      </c>
      <c r="AS3162" s="70">
        <v>4.8258943911426623E-4</v>
      </c>
    </row>
    <row r="3163" spans="1:45" x14ac:dyDescent="0.35">
      <c r="A3163" s="17" t="s">
        <v>18</v>
      </c>
      <c r="B3163" s="17" t="s">
        <v>102</v>
      </c>
      <c r="C3163" s="14" t="s">
        <v>2</v>
      </c>
      <c r="D3163" s="14" t="s">
        <v>118</v>
      </c>
      <c r="E3163" s="14" t="s">
        <v>5</v>
      </c>
      <c r="F3163" s="14" t="s">
        <v>226</v>
      </c>
      <c r="G3163" t="s">
        <v>439</v>
      </c>
      <c r="H3163" s="14" t="s">
        <v>259</v>
      </c>
      <c r="I3163" s="14" t="s">
        <v>284</v>
      </c>
      <c r="J3163" s="70">
        <v>0.10783999909418529</v>
      </c>
      <c r="K3163" s="70">
        <v>0.10399427205477928</v>
      </c>
      <c r="L3163" s="70">
        <v>9.7383145128722134E-2</v>
      </c>
      <c r="M3163" s="70">
        <v>8.7231019860622205E-2</v>
      </c>
      <c r="N3163" s="70">
        <v>8.0686950220338963E-2</v>
      </c>
      <c r="O3163" s="70">
        <v>7.331637928158799E-2</v>
      </c>
      <c r="P3163" s="70">
        <v>6.9393046993667093E-2</v>
      </c>
      <c r="Q3163" s="70">
        <v>6.5936089252973881E-2</v>
      </c>
      <c r="R3163" s="70">
        <v>6.3599391695898483E-2</v>
      </c>
      <c r="S3163" s="70">
        <v>6.079816136441573E-2</v>
      </c>
      <c r="T3163" s="70">
        <v>5.0294028541410997E-2</v>
      </c>
      <c r="U3163" s="70">
        <v>4.4554396242457175E-2</v>
      </c>
      <c r="V3163" s="70">
        <v>3.9923166940009122E-2</v>
      </c>
      <c r="W3163" s="70">
        <v>3.5445458730635364E-2</v>
      </c>
      <c r="X3163" s="70">
        <v>3.2204273955364196E-2</v>
      </c>
      <c r="Y3163" s="70">
        <v>2.7418512207213572E-2</v>
      </c>
      <c r="Z3163" s="70">
        <v>3.5981163367202244E-2</v>
      </c>
      <c r="AA3163" s="70">
        <v>3.0583438894850445E-2</v>
      </c>
      <c r="AB3163" s="70">
        <v>2.4058649408466408E-2</v>
      </c>
      <c r="AC3163" s="70">
        <v>2.2298430438966409E-2</v>
      </c>
      <c r="AD3163" s="70">
        <v>1.7768024696855986E-2</v>
      </c>
      <c r="AE3163" s="70">
        <v>1.4393487171654258E-2</v>
      </c>
      <c r="AF3163" s="70">
        <v>1.2560527884782149E-2</v>
      </c>
      <c r="AG3163" s="70">
        <v>1.1514074854025814E-2</v>
      </c>
      <c r="AH3163" s="70">
        <v>1.0861179540070081E-2</v>
      </c>
      <c r="AI3163" s="70">
        <v>1.0336334720276973E-2</v>
      </c>
      <c r="AJ3163" s="70">
        <v>1.0284980349659339E-2</v>
      </c>
      <c r="AK3163" s="70">
        <v>9.6421612228940953E-3</v>
      </c>
      <c r="AL3163" s="70">
        <v>9.627634394934621E-3</v>
      </c>
      <c r="AM3163" s="70">
        <v>1.0350521279614803E-2</v>
      </c>
      <c r="AN3163" s="70">
        <v>9.2676056662848866E-3</v>
      </c>
      <c r="AO3163" s="70">
        <v>1.088336022882587E-2</v>
      </c>
      <c r="AP3163" s="70">
        <v>1.2027188500539453E-2</v>
      </c>
      <c r="AQ3163" s="70">
        <v>1.3583583177478049E-2</v>
      </c>
      <c r="AR3163" s="70">
        <v>1.6839856015144365E-2</v>
      </c>
      <c r="AS3163" s="70">
        <v>1.6460956756620976E-2</v>
      </c>
    </row>
    <row r="3164" spans="1:45" x14ac:dyDescent="0.35">
      <c r="A3164" s="17" t="s">
        <v>28</v>
      </c>
      <c r="B3164" s="17" t="s">
        <v>103</v>
      </c>
      <c r="C3164" s="14" t="s">
        <v>2</v>
      </c>
      <c r="D3164" s="14" t="s">
        <v>118</v>
      </c>
      <c r="E3164" s="14" t="s">
        <v>5</v>
      </c>
      <c r="F3164" s="14" t="s">
        <v>226</v>
      </c>
      <c r="G3164" t="s">
        <v>439</v>
      </c>
      <c r="H3164" s="14" t="s">
        <v>261</v>
      </c>
      <c r="I3164" s="14" t="s">
        <v>294</v>
      </c>
      <c r="J3164" s="70">
        <v>0</v>
      </c>
      <c r="K3164" s="70">
        <v>0</v>
      </c>
      <c r="L3164" s="70">
        <v>0</v>
      </c>
      <c r="M3164" s="70">
        <v>0</v>
      </c>
      <c r="N3164" s="70">
        <v>0</v>
      </c>
      <c r="O3164" s="70">
        <v>0</v>
      </c>
      <c r="P3164" s="70">
        <v>0</v>
      </c>
      <c r="Q3164" s="70">
        <v>0</v>
      </c>
      <c r="R3164" s="70">
        <v>0</v>
      </c>
      <c r="S3164" s="70">
        <v>0</v>
      </c>
      <c r="T3164" s="70">
        <v>0</v>
      </c>
      <c r="U3164" s="70">
        <v>0</v>
      </c>
      <c r="V3164" s="70">
        <v>0</v>
      </c>
      <c r="W3164" s="70">
        <v>0</v>
      </c>
      <c r="X3164" s="70">
        <v>0</v>
      </c>
      <c r="Y3164" s="70">
        <v>0</v>
      </c>
      <c r="Z3164" s="70">
        <v>0</v>
      </c>
      <c r="AA3164" s="70">
        <v>0</v>
      </c>
      <c r="AB3164" s="70">
        <v>0</v>
      </c>
      <c r="AC3164" s="70">
        <v>0</v>
      </c>
      <c r="AD3164" s="70">
        <v>0</v>
      </c>
      <c r="AE3164" s="70">
        <v>0</v>
      </c>
      <c r="AF3164" s="70">
        <v>0</v>
      </c>
      <c r="AG3164" s="70">
        <v>0</v>
      </c>
      <c r="AH3164" s="70">
        <v>8.8716338170514802E-11</v>
      </c>
      <c r="AI3164" s="70">
        <v>1.6736587038914737E-10</v>
      </c>
      <c r="AJ3164" s="70">
        <v>3.2305953606283162E-10</v>
      </c>
      <c r="AK3164" s="70">
        <v>6.1802551177180975E-10</v>
      </c>
      <c r="AL3164" s="70">
        <v>1.2038244887926977E-9</v>
      </c>
      <c r="AM3164" s="70">
        <v>2.1418634476613496E-9</v>
      </c>
      <c r="AN3164" s="70">
        <v>4.691940864295505E-9</v>
      </c>
      <c r="AO3164" s="70">
        <v>1.1471366445921405E-8</v>
      </c>
      <c r="AP3164" s="70">
        <v>2.0926480901398131E-8</v>
      </c>
      <c r="AQ3164" s="70">
        <v>2.8921805110589184E-8</v>
      </c>
      <c r="AR3164" s="70">
        <v>2.3394442647716016E-8</v>
      </c>
      <c r="AS3164" s="70">
        <v>2.3021816010501353E-8</v>
      </c>
    </row>
    <row r="3165" spans="1:45" x14ac:dyDescent="0.35">
      <c r="A3165" s="17" t="s">
        <v>22</v>
      </c>
      <c r="B3165" s="17" t="s">
        <v>103</v>
      </c>
      <c r="C3165" s="14" t="s">
        <v>2</v>
      </c>
      <c r="D3165" s="14" t="s">
        <v>118</v>
      </c>
      <c r="E3165" s="14" t="s">
        <v>5</v>
      </c>
      <c r="F3165" s="14" t="s">
        <v>226</v>
      </c>
      <c r="G3165" t="s">
        <v>439</v>
      </c>
      <c r="H3165" s="14" t="s">
        <v>261</v>
      </c>
      <c r="I3165" s="14" t="s">
        <v>288</v>
      </c>
      <c r="J3165" s="70">
        <v>2.0371320006240327E-9</v>
      </c>
      <c r="K3165" s="70">
        <v>2.4406542500990664E-9</v>
      </c>
      <c r="L3165" s="70">
        <v>2.5200115603322141E-9</v>
      </c>
      <c r="M3165" s="70">
        <v>1.2635418555369536E-8</v>
      </c>
      <c r="N3165" s="70">
        <v>7.4277435944939224E-9</v>
      </c>
      <c r="O3165" s="70">
        <v>4.9373929369903186E-9</v>
      </c>
      <c r="P3165" s="70">
        <v>5.1545678778091489E-9</v>
      </c>
      <c r="Q3165" s="70">
        <v>3.7488674509539958E-9</v>
      </c>
      <c r="R3165" s="70">
        <v>3.8499952004253494E-9</v>
      </c>
      <c r="S3165" s="70">
        <v>6.2141609914048774E-9</v>
      </c>
      <c r="T3165" s="70">
        <v>1.0735637538528522E-8</v>
      </c>
      <c r="U3165" s="70">
        <v>1.002671386537813E-7</v>
      </c>
      <c r="V3165" s="70">
        <v>1.1837429927542363E-7</v>
      </c>
      <c r="W3165" s="70">
        <v>1.6738561282280898E-7</v>
      </c>
      <c r="X3165" s="70">
        <v>1.8692190788632844E-7</v>
      </c>
      <c r="Y3165" s="70">
        <v>2.2211446595084067E-7</v>
      </c>
      <c r="Z3165" s="70">
        <v>2.6952581508664201E-7</v>
      </c>
      <c r="AA3165" s="70">
        <v>2.6794875263327337E-7</v>
      </c>
      <c r="AB3165" s="70">
        <v>3.4087866575655018E-7</v>
      </c>
      <c r="AC3165" s="70">
        <v>3.4940968405578551E-7</v>
      </c>
      <c r="AD3165" s="70">
        <v>3.5965407263122073E-7</v>
      </c>
      <c r="AE3165" s="70">
        <v>8.5233127283174984E-7</v>
      </c>
      <c r="AF3165" s="70">
        <v>9.2627651435019631E-7</v>
      </c>
      <c r="AG3165" s="70">
        <v>9.3511366106316818E-7</v>
      </c>
      <c r="AH3165" s="70">
        <v>8.870746653669775E-7</v>
      </c>
      <c r="AI3165" s="70">
        <v>8.3666198607534774E-7</v>
      </c>
      <c r="AJ3165" s="70">
        <v>8.073257806210163E-7</v>
      </c>
      <c r="AK3165" s="70">
        <v>7.7191386420299036E-7</v>
      </c>
      <c r="AL3165" s="70">
        <v>8.0134583470633917E-7</v>
      </c>
      <c r="AM3165" s="70">
        <v>8.5460351561687862E-7</v>
      </c>
      <c r="AN3165" s="70">
        <v>9.5284701103274647E-7</v>
      </c>
      <c r="AO3165" s="70">
        <v>1.249118352886101E-6</v>
      </c>
      <c r="AP3165" s="70">
        <v>1.267845795458356E-6</v>
      </c>
      <c r="AQ3165" s="70">
        <v>1.1690969174378515E-6</v>
      </c>
      <c r="AR3165" s="70">
        <v>9.4566610486589486E-7</v>
      </c>
      <c r="AS3165" s="70">
        <v>9.3060353697785533E-7</v>
      </c>
    </row>
    <row r="3166" spans="1:45" x14ac:dyDescent="0.35">
      <c r="A3166" s="17" t="s">
        <v>18</v>
      </c>
      <c r="B3166" s="17" t="s">
        <v>103</v>
      </c>
      <c r="C3166" s="14" t="s">
        <v>2</v>
      </c>
      <c r="D3166" s="14" t="s">
        <v>118</v>
      </c>
      <c r="E3166" s="14" t="s">
        <v>5</v>
      </c>
      <c r="F3166" s="14" t="s">
        <v>226</v>
      </c>
      <c r="G3166" t="s">
        <v>439</v>
      </c>
      <c r="H3166" s="14" t="s">
        <v>261</v>
      </c>
      <c r="I3166" s="14" t="s">
        <v>284</v>
      </c>
      <c r="J3166" s="70">
        <v>6.5558004758290241E-7</v>
      </c>
      <c r="K3166" s="70">
        <v>6.6251139943920528E-7</v>
      </c>
      <c r="L3166" s="70">
        <v>6.9554348008846901E-7</v>
      </c>
      <c r="M3166" s="70">
        <v>5.1126625473373673E-6</v>
      </c>
      <c r="N3166" s="70">
        <v>3.0672957107125865E-6</v>
      </c>
      <c r="O3166" s="70">
        <v>1.9812677406258916E-6</v>
      </c>
      <c r="P3166" s="70">
        <v>2.0463815593904921E-6</v>
      </c>
      <c r="Q3166" s="70">
        <v>1.6299022045996233E-6</v>
      </c>
      <c r="R3166" s="70">
        <v>1.6434593292798874E-6</v>
      </c>
      <c r="S3166" s="70">
        <v>2.5089538431065745E-6</v>
      </c>
      <c r="T3166" s="70">
        <v>4.5514680386220481E-6</v>
      </c>
      <c r="U3166" s="70">
        <v>4.3650371495291652E-5</v>
      </c>
      <c r="V3166" s="70">
        <v>5.2067571383574293E-5</v>
      </c>
      <c r="W3166" s="70">
        <v>7.4361243082775847E-5</v>
      </c>
      <c r="X3166" s="70">
        <v>8.6842072443910997E-5</v>
      </c>
      <c r="Y3166" s="70">
        <v>9.9948246291070003E-5</v>
      </c>
      <c r="Z3166" s="70">
        <v>2.0276028736658581E-4</v>
      </c>
      <c r="AA3166" s="70">
        <v>2.0746167177510555E-4</v>
      </c>
      <c r="AB3166" s="70">
        <v>2.5467695506088423E-4</v>
      </c>
      <c r="AC3166" s="70">
        <v>2.600933790516974E-4</v>
      </c>
      <c r="AD3166" s="70">
        <v>2.6691564543903013E-4</v>
      </c>
      <c r="AE3166" s="70">
        <v>6.1462949203687218E-4</v>
      </c>
      <c r="AF3166" s="70">
        <v>6.6281240904233173E-4</v>
      </c>
      <c r="AG3166" s="70">
        <v>6.6238104959513136E-4</v>
      </c>
      <c r="AH3166" s="70">
        <v>6.216431109276004E-4</v>
      </c>
      <c r="AI3166" s="70">
        <v>5.7506091694653331E-4</v>
      </c>
      <c r="AJ3166" s="70">
        <v>5.7469718045662956E-4</v>
      </c>
      <c r="AK3166" s="70">
        <v>5.1552133928861967E-4</v>
      </c>
      <c r="AL3166" s="70">
        <v>4.8391739966455839E-4</v>
      </c>
      <c r="AM3166" s="70">
        <v>4.8797781917589444E-4</v>
      </c>
      <c r="AN3166" s="70">
        <v>4.7867007066837122E-4</v>
      </c>
      <c r="AO3166" s="70">
        <v>5.7361772464567041E-4</v>
      </c>
      <c r="AP3166" s="70">
        <v>5.4490029165445728E-4</v>
      </c>
      <c r="AQ3166" s="70">
        <v>4.7691724828983367E-4</v>
      </c>
      <c r="AR3166" s="70">
        <v>3.8738502815044223E-4</v>
      </c>
      <c r="AS3166" s="70">
        <v>3.7960787892901449E-4</v>
      </c>
    </row>
    <row r="3167" spans="1:45" x14ac:dyDescent="0.35">
      <c r="A3167" s="17" t="s">
        <v>18</v>
      </c>
      <c r="B3167" s="17" t="s">
        <v>104</v>
      </c>
      <c r="C3167" s="14" t="s">
        <v>2</v>
      </c>
      <c r="D3167" s="14" t="s">
        <v>118</v>
      </c>
      <c r="E3167" s="14" t="s">
        <v>5</v>
      </c>
      <c r="F3167" s="14" t="s">
        <v>226</v>
      </c>
      <c r="G3167" t="s">
        <v>439</v>
      </c>
      <c r="H3167" s="14" t="s">
        <v>260</v>
      </c>
      <c r="I3167" s="14" t="s">
        <v>284</v>
      </c>
      <c r="J3167" s="70">
        <v>1.3788824398893115E-3</v>
      </c>
      <c r="K3167" s="70">
        <v>1.323716494041305E-3</v>
      </c>
      <c r="L3167" s="70">
        <v>1.1457578896453865E-3</v>
      </c>
      <c r="M3167" s="70">
        <v>1.0159735809022201E-3</v>
      </c>
      <c r="N3167" s="70">
        <v>9.1743466213106131E-4</v>
      </c>
      <c r="O3167" s="70">
        <v>7.8070038189471274E-4</v>
      </c>
      <c r="P3167" s="70">
        <v>1.3596631814090359E-3</v>
      </c>
      <c r="Q3167" s="70">
        <v>2.7442893157334667E-3</v>
      </c>
      <c r="R3167" s="70">
        <v>4.7738454328183763E-3</v>
      </c>
      <c r="S3167" s="70">
        <v>6.4032991302336055E-3</v>
      </c>
      <c r="T3167" s="70">
        <v>6.8101169873871882E-3</v>
      </c>
      <c r="U3167" s="70">
        <v>6.6826282178618183E-3</v>
      </c>
      <c r="V3167" s="70">
        <v>6.0922763047407099E-3</v>
      </c>
      <c r="W3167" s="70">
        <v>5.4476203040713898E-3</v>
      </c>
      <c r="X3167" s="70">
        <v>5.0250385169170906E-3</v>
      </c>
      <c r="Y3167" s="70">
        <v>4.6758676784990644E-3</v>
      </c>
      <c r="Z3167" s="70">
        <v>7.786565376864338E-3</v>
      </c>
      <c r="AA3167" s="70">
        <v>7.6990753138417569E-3</v>
      </c>
      <c r="AB3167" s="70">
        <v>7.6680260862104421E-3</v>
      </c>
      <c r="AC3167" s="70">
        <v>7.635647022824512E-3</v>
      </c>
      <c r="AD3167" s="70">
        <v>7.5695940934917541E-3</v>
      </c>
      <c r="AE3167" s="70">
        <v>7.3888800580393038E-3</v>
      </c>
      <c r="AF3167" s="70">
        <v>6.6833506865481493E-3</v>
      </c>
      <c r="AG3167" s="70">
        <v>6.1028449897534229E-3</v>
      </c>
      <c r="AH3167" s="70">
        <v>5.673850232279001E-3</v>
      </c>
      <c r="AI3167" s="70">
        <v>5.324400088908398E-3</v>
      </c>
      <c r="AJ3167" s="70">
        <v>5.3509492582017445E-3</v>
      </c>
      <c r="AK3167" s="70">
        <v>4.518436458563823E-3</v>
      </c>
      <c r="AL3167" s="70">
        <v>3.7820132548150981E-3</v>
      </c>
      <c r="AM3167" s="70">
        <v>3.3925079464658023E-3</v>
      </c>
      <c r="AN3167" s="70">
        <v>1.8069552190483926E-3</v>
      </c>
      <c r="AO3167" s="70">
        <v>3.0236163050700281E-3</v>
      </c>
      <c r="AP3167" s="70">
        <v>4.1421292362568722E-3</v>
      </c>
      <c r="AQ3167" s="70">
        <v>4.3602804296287217E-3</v>
      </c>
      <c r="AR3167" s="70">
        <v>4.1825302602737421E-3</v>
      </c>
      <c r="AS3167" s="70">
        <v>4.0985617029121145E-3</v>
      </c>
    </row>
    <row r="3168" spans="1:45" x14ac:dyDescent="0.35">
      <c r="A3168" s="17" t="s">
        <v>31</v>
      </c>
      <c r="B3168" s="17" t="s">
        <v>62</v>
      </c>
      <c r="C3168" s="14" t="s">
        <v>2</v>
      </c>
      <c r="D3168" s="14" t="s">
        <v>119</v>
      </c>
      <c r="E3168" s="14" t="s">
        <v>5</v>
      </c>
      <c r="F3168" s="14" t="s">
        <v>226</v>
      </c>
      <c r="G3168" t="s">
        <v>434</v>
      </c>
      <c r="H3168" s="14" t="s">
        <v>252</v>
      </c>
      <c r="I3168" s="14" t="s">
        <v>296</v>
      </c>
      <c r="J3168" s="70">
        <v>0</v>
      </c>
      <c r="K3168" s="70">
        <v>0</v>
      </c>
      <c r="L3168" s="70">
        <v>0</v>
      </c>
      <c r="M3168" s="70">
        <v>0</v>
      </c>
      <c r="N3168" s="70">
        <v>0</v>
      </c>
      <c r="O3168" s="70">
        <v>0</v>
      </c>
      <c r="P3168" s="70">
        <v>0</v>
      </c>
      <c r="Q3168" s="70">
        <v>0</v>
      </c>
      <c r="R3168" s="70">
        <v>0</v>
      </c>
      <c r="S3168" s="70">
        <v>0</v>
      </c>
      <c r="T3168" s="70">
        <v>0</v>
      </c>
      <c r="U3168" s="70">
        <v>0</v>
      </c>
      <c r="V3168" s="70">
        <v>0</v>
      </c>
      <c r="W3168" s="70">
        <v>0</v>
      </c>
      <c r="X3168" s="70">
        <v>0</v>
      </c>
      <c r="Y3168" s="70">
        <v>0</v>
      </c>
      <c r="Z3168" s="70">
        <v>0</v>
      </c>
      <c r="AA3168" s="70">
        <v>0</v>
      </c>
      <c r="AB3168" s="70">
        <v>0</v>
      </c>
      <c r="AC3168" s="70">
        <v>0</v>
      </c>
      <c r="AD3168" s="70">
        <v>0</v>
      </c>
      <c r="AE3168" s="70">
        <v>1.2459346336712897E-5</v>
      </c>
      <c r="AF3168" s="70">
        <v>5.1891194257585104E-5</v>
      </c>
      <c r="AG3168" s="70">
        <v>5.6393032358770903E-5</v>
      </c>
      <c r="AH3168" s="70">
        <v>6.3505355209002304E-5</v>
      </c>
      <c r="AI3168" s="70">
        <v>6.2971743189272903E-5</v>
      </c>
      <c r="AJ3168" s="70">
        <v>6.022756841575187E-5</v>
      </c>
      <c r="AK3168" s="70">
        <v>6.199944756099853E-5</v>
      </c>
      <c r="AL3168" s="70">
        <v>6.3658411214547974E-5</v>
      </c>
      <c r="AM3168" s="70">
        <v>6.2744042191661495E-5</v>
      </c>
      <c r="AN3168" s="70">
        <v>6.4901080987398666E-5</v>
      </c>
      <c r="AO3168" s="70">
        <v>6.9455853600372791E-5</v>
      </c>
      <c r="AP3168" s="70">
        <v>5.9455907998224954E-5</v>
      </c>
      <c r="AQ3168" s="70">
        <v>6.7869703710009071E-5</v>
      </c>
      <c r="AR3168" s="70">
        <v>7.0767127747940138E-5</v>
      </c>
      <c r="AS3168" s="70">
        <v>7.0438476709548957E-5</v>
      </c>
    </row>
    <row r="3169" spans="1:45" x14ac:dyDescent="0.35">
      <c r="A3169" s="17" t="s">
        <v>30</v>
      </c>
      <c r="B3169" s="17" t="s">
        <v>62</v>
      </c>
      <c r="C3169" s="14" t="s">
        <v>2</v>
      </c>
      <c r="D3169" s="14" t="s">
        <v>119</v>
      </c>
      <c r="E3169" s="14" t="s">
        <v>5</v>
      </c>
      <c r="F3169" s="14" t="s">
        <v>226</v>
      </c>
      <c r="G3169" t="s">
        <v>434</v>
      </c>
      <c r="H3169" s="14" t="s">
        <v>252</v>
      </c>
      <c r="I3169" s="14" t="s">
        <v>295</v>
      </c>
      <c r="J3169" s="70">
        <v>0</v>
      </c>
      <c r="K3169" s="70">
        <v>0</v>
      </c>
      <c r="L3169" s="70">
        <v>0</v>
      </c>
      <c r="M3169" s="70">
        <v>0</v>
      </c>
      <c r="N3169" s="70">
        <v>0</v>
      </c>
      <c r="O3169" s="70">
        <v>0</v>
      </c>
      <c r="P3169" s="70">
        <v>0</v>
      </c>
      <c r="Q3169" s="70">
        <v>0</v>
      </c>
      <c r="R3169" s="70">
        <v>0</v>
      </c>
      <c r="S3169" s="70">
        <v>0</v>
      </c>
      <c r="T3169" s="70">
        <v>0</v>
      </c>
      <c r="U3169" s="70">
        <v>8.2233924950310572E-8</v>
      </c>
      <c r="V3169" s="70">
        <v>8.5465048205203479E-8</v>
      </c>
      <c r="W3169" s="70">
        <v>7.7262454391299919E-8</v>
      </c>
      <c r="X3169" s="70">
        <v>9.3035297784215599E-8</v>
      </c>
      <c r="Y3169" s="70">
        <v>2.1426023113334732E-7</v>
      </c>
      <c r="Z3169" s="70">
        <v>3.5547391729307908E-7</v>
      </c>
      <c r="AA3169" s="70">
        <v>6.4599394851591041E-7</v>
      </c>
      <c r="AB3169" s="70">
        <v>1.170814804901649E-6</v>
      </c>
      <c r="AC3169" s="70">
        <v>1.1648223164973796E-6</v>
      </c>
      <c r="AD3169" s="70">
        <v>1.356995485094046E-6</v>
      </c>
      <c r="AE3169" s="70">
        <v>1.2060624226987277E-6</v>
      </c>
      <c r="AF3169" s="70">
        <v>1.3485256050297956E-6</v>
      </c>
      <c r="AG3169" s="70">
        <v>1.3806716110851414E-6</v>
      </c>
      <c r="AH3169" s="70">
        <v>1.4641712975806428E-6</v>
      </c>
      <c r="AI3169" s="70">
        <v>1.5092273123156505E-6</v>
      </c>
      <c r="AJ3169" s="70">
        <v>1.5924654344189641E-6</v>
      </c>
      <c r="AK3169" s="70">
        <v>1.8568203330642486E-6</v>
      </c>
      <c r="AL3169" s="70">
        <v>1.9962295191694007E-6</v>
      </c>
      <c r="AM3169" s="70">
        <v>1.9641914111291976E-6</v>
      </c>
      <c r="AN3169" s="70">
        <v>2.0789004808295313E-6</v>
      </c>
      <c r="AO3169" s="70">
        <v>2.2335373053938254E-6</v>
      </c>
      <c r="AP3169" s="70">
        <v>2.5112105804753189E-6</v>
      </c>
      <c r="AQ3169" s="70">
        <v>2.4340905228313572E-6</v>
      </c>
      <c r="AR3169" s="70">
        <v>2.2159714097012492E-6</v>
      </c>
      <c r="AS3169" s="70">
        <v>2.3440832518642943E-6</v>
      </c>
    </row>
    <row r="3170" spans="1:45" x14ac:dyDescent="0.35">
      <c r="A3170" s="17" t="s">
        <v>28</v>
      </c>
      <c r="B3170" s="17" t="s">
        <v>62</v>
      </c>
      <c r="C3170" s="14" t="s">
        <v>2</v>
      </c>
      <c r="D3170" s="14" t="s">
        <v>119</v>
      </c>
      <c r="E3170" s="14" t="s">
        <v>5</v>
      </c>
      <c r="F3170" s="14" t="s">
        <v>226</v>
      </c>
      <c r="G3170" t="s">
        <v>434</v>
      </c>
      <c r="H3170" s="14" t="s">
        <v>252</v>
      </c>
      <c r="I3170" s="14" t="s">
        <v>294</v>
      </c>
      <c r="J3170" s="70">
        <v>0</v>
      </c>
      <c r="K3170" s="70">
        <v>0</v>
      </c>
      <c r="L3170" s="70">
        <v>0</v>
      </c>
      <c r="M3170" s="70">
        <v>0</v>
      </c>
      <c r="N3170" s="70">
        <v>0</v>
      </c>
      <c r="O3170" s="70">
        <v>0</v>
      </c>
      <c r="P3170" s="70">
        <v>0</v>
      </c>
      <c r="Q3170" s="70">
        <v>0</v>
      </c>
      <c r="R3170" s="70">
        <v>0</v>
      </c>
      <c r="S3170" s="70">
        <v>0</v>
      </c>
      <c r="T3170" s="70">
        <v>0</v>
      </c>
      <c r="U3170" s="70">
        <v>0</v>
      </c>
      <c r="V3170" s="70">
        <v>0</v>
      </c>
      <c r="W3170" s="70">
        <v>0</v>
      </c>
      <c r="X3170" s="70">
        <v>0</v>
      </c>
      <c r="Y3170" s="70">
        <v>3.3000000000000004E-8</v>
      </c>
      <c r="Z3170" s="70">
        <v>3.3000000000000004E-8</v>
      </c>
      <c r="AA3170" s="70">
        <v>3.3000000000000004E-8</v>
      </c>
      <c r="AB3170" s="70">
        <v>9.9E-8</v>
      </c>
      <c r="AC3170" s="70">
        <v>2.0899999999999998E-7</v>
      </c>
      <c r="AD3170" s="70">
        <v>8.3599999999999992E-7</v>
      </c>
      <c r="AE3170" s="70">
        <v>8.6462200000000002E-7</v>
      </c>
      <c r="AF3170" s="70">
        <v>1.7620890137711205E-6</v>
      </c>
      <c r="AG3170" s="70">
        <v>3.4702171883573771E-6</v>
      </c>
      <c r="AH3170" s="70">
        <v>5.1504626620051342E-6</v>
      </c>
      <c r="AI3170" s="70">
        <v>8.6416241252847324E-6</v>
      </c>
      <c r="AJ3170" s="70">
        <v>9.0757419180059419E-6</v>
      </c>
      <c r="AK3170" s="70">
        <v>1.223777151579195E-5</v>
      </c>
      <c r="AL3170" s="70">
        <v>1.5290501860645419E-5</v>
      </c>
      <c r="AM3170" s="70">
        <v>1.8161936856248291E-5</v>
      </c>
      <c r="AN3170" s="70">
        <v>2.0924017694895518E-5</v>
      </c>
      <c r="AO3170" s="70">
        <v>2.6228691152245723E-5</v>
      </c>
      <c r="AP3170" s="70">
        <v>2.8712842712377476E-5</v>
      </c>
      <c r="AQ3170" s="70">
        <v>4.278441904877451E-5</v>
      </c>
      <c r="AR3170" s="70">
        <v>4.4634458723256415E-5</v>
      </c>
      <c r="AS3170" s="70">
        <v>4.5081763099675013E-5</v>
      </c>
    </row>
    <row r="3171" spans="1:45" x14ac:dyDescent="0.35">
      <c r="A3171" s="17" t="s">
        <v>7</v>
      </c>
      <c r="B3171" s="17" t="s">
        <v>62</v>
      </c>
      <c r="C3171" s="14" t="s">
        <v>2</v>
      </c>
      <c r="D3171" s="14" t="s">
        <v>119</v>
      </c>
      <c r="E3171" s="14" t="s">
        <v>5</v>
      </c>
      <c r="F3171" s="14" t="s">
        <v>226</v>
      </c>
      <c r="G3171" t="s">
        <v>434</v>
      </c>
      <c r="H3171" s="14" t="s">
        <v>252</v>
      </c>
      <c r="I3171" s="14" t="s">
        <v>7</v>
      </c>
      <c r="J3171" s="70">
        <v>5.359104E-2</v>
      </c>
      <c r="K3171" s="70">
        <v>5.8048170666666669E-2</v>
      </c>
      <c r="L3171" s="70">
        <v>6.2505301333333332E-2</v>
      </c>
      <c r="M3171" s="70">
        <v>6.6962431999999988E-2</v>
      </c>
      <c r="N3171" s="70">
        <v>7.1419562666666672E-2</v>
      </c>
      <c r="O3171" s="70">
        <v>7.5876693333333342E-2</v>
      </c>
      <c r="P3171" s="70">
        <v>8.0333824000000026E-2</v>
      </c>
      <c r="Q3171" s="70">
        <v>8.4790954666666668E-2</v>
      </c>
      <c r="R3171" s="70">
        <v>8.9248085333333338E-2</v>
      </c>
      <c r="S3171" s="70">
        <v>9.3705215999999994E-2</v>
      </c>
      <c r="T3171" s="70">
        <v>9.816234666666665E-2</v>
      </c>
      <c r="U3171" s="70">
        <v>0.10261947733333331</v>
      </c>
      <c r="V3171" s="70">
        <v>0.10707660799999996</v>
      </c>
      <c r="W3171" s="70">
        <v>0.11153373866666663</v>
      </c>
      <c r="X3171" s="70">
        <v>0.11599086933333327</v>
      </c>
      <c r="Y3171" s="70">
        <v>0.120448</v>
      </c>
      <c r="Z3171" s="70">
        <v>0.12819199999999997</v>
      </c>
      <c r="AA3171" s="70">
        <v>0.13641600000000001</v>
      </c>
      <c r="AB3171" s="70">
        <v>0.14521599999999998</v>
      </c>
      <c r="AC3171" s="70">
        <v>0.154528</v>
      </c>
      <c r="AD3171" s="70">
        <v>0.16447999999999999</v>
      </c>
      <c r="AE3171" s="70">
        <v>0.17023768992000002</v>
      </c>
      <c r="AF3171" s="70">
        <v>0.17136393385599999</v>
      </c>
      <c r="AG3171" s="70">
        <v>0.17308527711999994</v>
      </c>
      <c r="AH3171" s="70">
        <v>0.17517307734400001</v>
      </c>
      <c r="AI3171" s="70">
        <v>0.17811228902399998</v>
      </c>
      <c r="AJ3171" s="70">
        <v>0.179533596096</v>
      </c>
      <c r="AK3171" s="70">
        <v>0.17999340800000002</v>
      </c>
      <c r="AL3171" s="70">
        <v>0.18372995199999997</v>
      </c>
      <c r="AM3171" s="70">
        <v>0.18885862400000003</v>
      </c>
      <c r="AN3171" s="70">
        <v>0.19471577599999998</v>
      </c>
      <c r="AO3171" s="70">
        <v>0.20188390393599998</v>
      </c>
      <c r="AP3171" s="70">
        <v>0.20520496227200005</v>
      </c>
      <c r="AQ3171" s="70">
        <v>0.20762956752000003</v>
      </c>
      <c r="AR3171" s="70">
        <v>0.21735228083199998</v>
      </c>
      <c r="AS3171" s="70">
        <v>0.21735228083199998</v>
      </c>
    </row>
    <row r="3172" spans="1:45" x14ac:dyDescent="0.35">
      <c r="A3172" s="17" t="s">
        <v>15</v>
      </c>
      <c r="B3172" s="17" t="s">
        <v>62</v>
      </c>
      <c r="C3172" s="14" t="s">
        <v>2</v>
      </c>
      <c r="D3172" s="14" t="s">
        <v>119</v>
      </c>
      <c r="E3172" s="14" t="s">
        <v>5</v>
      </c>
      <c r="F3172" s="14" t="s">
        <v>226</v>
      </c>
      <c r="G3172" t="s">
        <v>434</v>
      </c>
      <c r="H3172" s="14" t="s">
        <v>252</v>
      </c>
      <c r="I3172" s="14" t="s">
        <v>282</v>
      </c>
      <c r="J3172" s="70">
        <v>5.507256704533062</v>
      </c>
      <c r="K3172" s="70">
        <v>3.6104257870493037</v>
      </c>
      <c r="L3172" s="70">
        <v>2.4796160366357007</v>
      </c>
      <c r="M3172" s="70">
        <v>1.9822311156052304</v>
      </c>
      <c r="N3172" s="70">
        <v>1.8539765243854784</v>
      </c>
      <c r="O3172" s="70">
        <v>1.448286473692469</v>
      </c>
      <c r="P3172" s="70">
        <v>1.271339961833583</v>
      </c>
      <c r="Q3172" s="70">
        <v>1.1193603785534001</v>
      </c>
      <c r="R3172" s="70">
        <v>0.82516950961371771</v>
      </c>
      <c r="S3172" s="70">
        <v>0.58866875279754893</v>
      </c>
      <c r="T3172" s="70">
        <v>8.5706011870138616E-3</v>
      </c>
      <c r="U3172" s="70">
        <v>1.9261927878165057E-5</v>
      </c>
      <c r="V3172" s="70">
        <v>1.9261927878165057E-5</v>
      </c>
      <c r="W3172" s="70">
        <v>1.9261927878165057E-5</v>
      </c>
      <c r="X3172" s="70">
        <v>2.1188120665981558E-5</v>
      </c>
      <c r="Y3172" s="70">
        <v>2.3114313453798066E-5</v>
      </c>
      <c r="Z3172" s="70">
        <v>2.5040506241614578E-5</v>
      </c>
      <c r="AA3172" s="70">
        <v>2.3114313453798066E-5</v>
      </c>
      <c r="AB3172" s="70">
        <v>2.3114313453798066E-5</v>
      </c>
      <c r="AC3172" s="70">
        <v>2.4077409847706317E-5</v>
      </c>
      <c r="AD3172" s="70">
        <v>2.6966699029431079E-5</v>
      </c>
      <c r="AE3172" s="70">
        <v>2.2813668229242471E-5</v>
      </c>
      <c r="AF3172" s="70">
        <v>2.2968296793291022E-5</v>
      </c>
      <c r="AG3172" s="70">
        <v>2.3287865764753148E-5</v>
      </c>
      <c r="AH3172" s="70">
        <v>2.3396558743889299E-5</v>
      </c>
      <c r="AI3172" s="70">
        <v>2.3328051938209194E-5</v>
      </c>
      <c r="AJ3172" s="70">
        <v>2.3093967138611659E-5</v>
      </c>
      <c r="AK3172" s="70">
        <v>2.4368616411425867E-5</v>
      </c>
      <c r="AL3172" s="70">
        <v>2.4876399919826584E-5</v>
      </c>
      <c r="AM3172" s="70">
        <v>2.4585637070875145E-5</v>
      </c>
      <c r="AN3172" s="70">
        <v>2.5350576721980325E-5</v>
      </c>
      <c r="AO3172" s="70">
        <v>2.5901646970799936E-5</v>
      </c>
      <c r="AP3172" s="70">
        <v>2.7743234140990896E-5</v>
      </c>
      <c r="AQ3172" s="70">
        <v>2.5945554777423561E-5</v>
      </c>
      <c r="AR3172" s="70">
        <v>2.4330712243173022E-5</v>
      </c>
      <c r="AS3172" s="70">
        <v>2.5737342469973693E-5</v>
      </c>
    </row>
    <row r="3173" spans="1:45" x14ac:dyDescent="0.35">
      <c r="A3173" s="17" t="s">
        <v>14</v>
      </c>
      <c r="B3173" s="17" t="s">
        <v>62</v>
      </c>
      <c r="C3173" s="14" t="s">
        <v>2</v>
      </c>
      <c r="D3173" s="14" t="s">
        <v>119</v>
      </c>
      <c r="E3173" s="14" t="s">
        <v>5</v>
      </c>
      <c r="F3173" s="14" t="s">
        <v>226</v>
      </c>
      <c r="G3173" t="s">
        <v>434</v>
      </c>
      <c r="H3173" s="14" t="s">
        <v>252</v>
      </c>
      <c r="I3173" s="14" t="s">
        <v>281</v>
      </c>
      <c r="J3173" s="70">
        <v>7.0512747358082413E-4</v>
      </c>
      <c r="K3173" s="70">
        <v>7.1184306135982096E-4</v>
      </c>
      <c r="L3173" s="70">
        <v>7.1826002867951587E-4</v>
      </c>
      <c r="M3173" s="70">
        <v>7.2239120696386712E-4</v>
      </c>
      <c r="N3173" s="70">
        <v>7.2679032704632909E-4</v>
      </c>
      <c r="O3173" s="70">
        <v>7.3088969431590856E-4</v>
      </c>
      <c r="P3173" s="70">
        <v>7.3525717193840764E-4</v>
      </c>
      <c r="Q3173" s="70">
        <v>7.3932479477106577E-4</v>
      </c>
      <c r="R3173" s="70">
        <v>7.4366051793789553E-4</v>
      </c>
      <c r="S3173" s="70">
        <v>7.4968471391441568E-4</v>
      </c>
      <c r="T3173" s="70">
        <v>7.5398838306179141E-4</v>
      </c>
      <c r="U3173" s="70">
        <v>7.5856017602878316E-4</v>
      </c>
      <c r="V3173" s="70">
        <v>7.6338772700569135E-4</v>
      </c>
      <c r="W3173" s="70">
        <v>7.6790377157015316E-4</v>
      </c>
      <c r="X3173" s="70">
        <v>8.0468589634704116E-4</v>
      </c>
      <c r="Y3173" s="70">
        <v>7.8041437870606054E-4</v>
      </c>
      <c r="Z3173" s="70">
        <v>7.6453351046156372E-4</v>
      </c>
      <c r="AA3173" s="70">
        <v>7.6098912130596311E-4</v>
      </c>
      <c r="AB3173" s="70">
        <v>7.9378566561941134E-4</v>
      </c>
      <c r="AC3173" s="70">
        <v>8.0708734941270846E-4</v>
      </c>
      <c r="AD3173" s="70">
        <v>7.7079077061934149E-4</v>
      </c>
      <c r="AE3173" s="70">
        <v>6.0786519348668498E-4</v>
      </c>
      <c r="AF3173" s="70">
        <v>0</v>
      </c>
      <c r="AG3173" s="70">
        <v>0</v>
      </c>
      <c r="AH3173" s="70">
        <v>0</v>
      </c>
      <c r="AI3173" s="70">
        <v>0</v>
      </c>
      <c r="AJ3173" s="70">
        <v>0</v>
      </c>
      <c r="AK3173" s="70">
        <v>0</v>
      </c>
      <c r="AL3173" s="70">
        <v>0</v>
      </c>
      <c r="AM3173" s="70">
        <v>0</v>
      </c>
      <c r="AN3173" s="70">
        <v>0</v>
      </c>
      <c r="AO3173" s="70">
        <v>0</v>
      </c>
      <c r="AP3173" s="70">
        <v>0</v>
      </c>
      <c r="AQ3173" s="70">
        <v>0</v>
      </c>
      <c r="AR3173" s="70">
        <v>0</v>
      </c>
      <c r="AS3173" s="70">
        <v>0</v>
      </c>
    </row>
    <row r="3174" spans="1:45" x14ac:dyDescent="0.35">
      <c r="A3174" s="17" t="s">
        <v>13</v>
      </c>
      <c r="B3174" s="17" t="s">
        <v>62</v>
      </c>
      <c r="C3174" s="14" t="s">
        <v>2</v>
      </c>
      <c r="D3174" s="14" t="s">
        <v>119</v>
      </c>
      <c r="E3174" s="14" t="s">
        <v>5</v>
      </c>
      <c r="F3174" s="14" t="s">
        <v>226</v>
      </c>
      <c r="G3174" t="s">
        <v>434</v>
      </c>
      <c r="H3174" s="14" t="s">
        <v>252</v>
      </c>
      <c r="I3174" s="14" t="s">
        <v>280</v>
      </c>
      <c r="J3174" s="70">
        <v>2.9600000000000001E-2</v>
      </c>
      <c r="K3174" s="70">
        <v>3.108E-2</v>
      </c>
      <c r="L3174" s="70">
        <v>3.8109999999999998E-2</v>
      </c>
      <c r="M3174" s="70">
        <v>4.4400000000000002E-2</v>
      </c>
      <c r="N3174" s="70">
        <v>3.737E-2</v>
      </c>
      <c r="O3174" s="70">
        <v>3.6999999999999998E-2</v>
      </c>
      <c r="P3174" s="70">
        <v>3.737E-2</v>
      </c>
      <c r="Q3174" s="70">
        <v>2.997E-2</v>
      </c>
      <c r="R3174" s="70">
        <v>2.6269999999999998E-2</v>
      </c>
      <c r="S3174" s="70">
        <v>2.9600000000000001E-2</v>
      </c>
      <c r="T3174" s="70">
        <v>2.9600000000000001E-2</v>
      </c>
      <c r="U3174" s="70">
        <v>2.2940000000000002E-2</v>
      </c>
      <c r="V3174" s="70">
        <v>1.8499999999999999E-2</v>
      </c>
      <c r="W3174" s="70">
        <v>1.4800000000000001E-2</v>
      </c>
      <c r="X3174" s="70">
        <v>1.4800000000000001E-2</v>
      </c>
      <c r="Y3174" s="70">
        <v>1.4800000000000001E-2</v>
      </c>
      <c r="Z3174" s="70">
        <v>1.4800000000000001E-2</v>
      </c>
      <c r="AA3174" s="70">
        <v>1.4800000000000001E-2</v>
      </c>
      <c r="AB3174" s="70">
        <v>1.4800000000000001E-2</v>
      </c>
      <c r="AC3174" s="70">
        <v>1.4800000000000001E-2</v>
      </c>
      <c r="AD3174" s="70">
        <v>1.4800000000000001E-2</v>
      </c>
      <c r="AE3174" s="70">
        <v>2.2200000000000001E-2</v>
      </c>
      <c r="AF3174" s="70">
        <v>2.2200000000000001E-2</v>
      </c>
      <c r="AG3174" s="70">
        <v>2.2200000000000001E-2</v>
      </c>
      <c r="AH3174" s="70">
        <v>2.2200000000000001E-2</v>
      </c>
      <c r="AI3174" s="70">
        <v>1.11E-2</v>
      </c>
      <c r="AJ3174" s="70">
        <v>1.11E-2</v>
      </c>
      <c r="AK3174" s="70">
        <v>1.11E-2</v>
      </c>
      <c r="AL3174" s="70">
        <v>1.11E-2</v>
      </c>
      <c r="AM3174" s="70">
        <v>8.7142399999999998E-3</v>
      </c>
      <c r="AN3174" s="70">
        <v>7.4000000000000003E-3</v>
      </c>
      <c r="AO3174" s="70">
        <v>7.4000000000000003E-3</v>
      </c>
      <c r="AP3174" s="70">
        <v>7.4000000000000003E-3</v>
      </c>
      <c r="AQ3174" s="70">
        <v>7.4000000000000003E-3</v>
      </c>
      <c r="AR3174" s="70">
        <v>7.4000000000000003E-3</v>
      </c>
      <c r="AS3174" s="70">
        <v>3.2787087227649529E-3</v>
      </c>
    </row>
    <row r="3175" spans="1:45" x14ac:dyDescent="0.35">
      <c r="A3175" s="17" t="s">
        <v>22</v>
      </c>
      <c r="B3175" s="17" t="s">
        <v>62</v>
      </c>
      <c r="C3175" s="14" t="s">
        <v>2</v>
      </c>
      <c r="D3175" s="14" t="s">
        <v>119</v>
      </c>
      <c r="E3175" s="14" t="s">
        <v>5</v>
      </c>
      <c r="F3175" s="14" t="s">
        <v>226</v>
      </c>
      <c r="G3175" t="s">
        <v>434</v>
      </c>
      <c r="H3175" s="14" t="s">
        <v>252</v>
      </c>
      <c r="I3175" s="14" t="s">
        <v>288</v>
      </c>
      <c r="J3175" s="70">
        <v>7.6117883684210499E-5</v>
      </c>
      <c r="K3175" s="70">
        <v>1.1053870578947366E-4</v>
      </c>
      <c r="L3175" s="70">
        <v>1.2897585473684213E-4</v>
      </c>
      <c r="M3175" s="70">
        <v>1.1598686526315787E-4</v>
      </c>
      <c r="N3175" s="70">
        <v>1.0504243894736839E-4</v>
      </c>
      <c r="O3175" s="70">
        <v>1.1002155157894737E-4</v>
      </c>
      <c r="P3175" s="70">
        <v>1.1598686526315787E-4</v>
      </c>
      <c r="Q3175" s="70">
        <v>1.1793521368421051E-4</v>
      </c>
      <c r="R3175" s="70">
        <v>1.4106283105263156E-4</v>
      </c>
      <c r="S3175" s="70">
        <v>1.4106283105263156E-4</v>
      </c>
      <c r="T3175" s="70">
        <v>1.6553745473684209E-4</v>
      </c>
      <c r="U3175" s="70">
        <v>1.9070963526315787E-4</v>
      </c>
      <c r="V3175" s="70">
        <v>1.791157594736842E-4</v>
      </c>
      <c r="W3175" s="70">
        <v>1.6755796421052629E-4</v>
      </c>
      <c r="X3175" s="70">
        <v>1.8274786578947373E-4</v>
      </c>
      <c r="Y3175" s="70">
        <v>1.6408220684210526E-4</v>
      </c>
      <c r="Z3175" s="70">
        <v>1.4860366105263155E-4</v>
      </c>
      <c r="AA3175" s="70">
        <v>1.3589128894736844E-4</v>
      </c>
      <c r="AB3175" s="70">
        <v>1.2884355947368419E-4</v>
      </c>
      <c r="AC3175" s="70">
        <v>1.1269151052631577E-4</v>
      </c>
      <c r="AD3175" s="70">
        <v>1.1459175157894737E-4</v>
      </c>
      <c r="AE3175" s="70">
        <v>8.7480314924210525E-5</v>
      </c>
      <c r="AF3175" s="70">
        <v>1.074026543272815E-4</v>
      </c>
      <c r="AG3175" s="70">
        <v>9.0241818774326841E-5</v>
      </c>
      <c r="AH3175" s="70">
        <v>9.860371114941593E-5</v>
      </c>
      <c r="AI3175" s="70">
        <v>8.8090726694978408E-5</v>
      </c>
      <c r="AJ3175" s="70">
        <v>9.2361932941309837E-5</v>
      </c>
      <c r="AK3175" s="70">
        <v>9.2335361902523834E-5</v>
      </c>
      <c r="AL3175" s="70">
        <v>1.098908189397351E-4</v>
      </c>
      <c r="AM3175" s="70">
        <v>1.1209652081446907E-4</v>
      </c>
      <c r="AN3175" s="70">
        <v>1.0746731527552763E-4</v>
      </c>
      <c r="AO3175" s="70">
        <v>1.1235545333910584E-4</v>
      </c>
      <c r="AP3175" s="70">
        <v>9.0820059410771998E-5</v>
      </c>
      <c r="AQ3175" s="70">
        <v>8.3949266254486007E-5</v>
      </c>
      <c r="AR3175" s="70">
        <v>7.8613925974273564E-5</v>
      </c>
      <c r="AS3175" s="70">
        <v>7.6780752537322286E-5</v>
      </c>
    </row>
    <row r="3176" spans="1:45" x14ac:dyDescent="0.35">
      <c r="A3176" s="17" t="s">
        <v>16</v>
      </c>
      <c r="B3176" s="17" t="s">
        <v>62</v>
      </c>
      <c r="C3176" s="14" t="s">
        <v>2</v>
      </c>
      <c r="D3176" s="14" t="s">
        <v>119</v>
      </c>
      <c r="E3176" s="14" t="s">
        <v>5</v>
      </c>
      <c r="F3176" s="14" t="s">
        <v>226</v>
      </c>
      <c r="G3176" t="s">
        <v>434</v>
      </c>
      <c r="H3176" s="14" t="s">
        <v>252</v>
      </c>
      <c r="I3176" s="14" t="s">
        <v>16</v>
      </c>
      <c r="J3176" s="70">
        <v>0</v>
      </c>
      <c r="K3176" s="70">
        <v>0</v>
      </c>
      <c r="L3176" s="70">
        <v>0</v>
      </c>
      <c r="M3176" s="70">
        <v>0</v>
      </c>
      <c r="N3176" s="70">
        <v>0</v>
      </c>
      <c r="O3176" s="70">
        <v>0</v>
      </c>
      <c r="P3176" s="70">
        <v>0</v>
      </c>
      <c r="Q3176" s="70">
        <v>0</v>
      </c>
      <c r="R3176" s="70">
        <v>0</v>
      </c>
      <c r="S3176" s="70">
        <v>0</v>
      </c>
      <c r="T3176" s="70">
        <v>0</v>
      </c>
      <c r="U3176" s="70">
        <v>0</v>
      </c>
      <c r="V3176" s="70">
        <v>0</v>
      </c>
      <c r="W3176" s="70">
        <v>0</v>
      </c>
      <c r="X3176" s="70">
        <v>0</v>
      </c>
      <c r="Y3176" s="70">
        <v>0</v>
      </c>
      <c r="Z3176" s="70">
        <v>0</v>
      </c>
      <c r="AA3176" s="70">
        <v>0</v>
      </c>
      <c r="AB3176" s="70">
        <v>0</v>
      </c>
      <c r="AC3176" s="70">
        <v>0</v>
      </c>
      <c r="AD3176" s="70">
        <v>0</v>
      </c>
      <c r="AE3176" s="70">
        <v>1.860096593346822E-4</v>
      </c>
      <c r="AF3176" s="70">
        <v>7.4439083462160766E-4</v>
      </c>
      <c r="AG3176" s="70">
        <v>8.1061861430173853E-4</v>
      </c>
      <c r="AH3176" s="70">
        <v>8.2751914399436122E-4</v>
      </c>
      <c r="AI3176" s="70">
        <v>8.2202496878842055E-4</v>
      </c>
      <c r="AJ3176" s="70">
        <v>7.6022059422356264E-4</v>
      </c>
      <c r="AK3176" s="70">
        <v>7.398543923917831E-4</v>
      </c>
      <c r="AL3176" s="70">
        <v>7.3387405308358064E-4</v>
      </c>
      <c r="AM3176" s="70">
        <v>7.238166126791668E-4</v>
      </c>
      <c r="AN3176" s="70">
        <v>7.6815358684033863E-4</v>
      </c>
      <c r="AO3176" s="70">
        <v>7.8085245532762539E-4</v>
      </c>
      <c r="AP3176" s="70">
        <v>7.6833034916191836E-4</v>
      </c>
      <c r="AQ3176" s="70">
        <v>7.5086402878455987E-4</v>
      </c>
      <c r="AR3176" s="70">
        <v>7.540221515593583E-4</v>
      </c>
      <c r="AS3176" s="70">
        <v>7.5052038215079058E-4</v>
      </c>
    </row>
    <row r="3177" spans="1:45" x14ac:dyDescent="0.35">
      <c r="A3177" s="17" t="s">
        <v>31</v>
      </c>
      <c r="B3177" s="17" t="s">
        <v>63</v>
      </c>
      <c r="C3177" s="14" t="s">
        <v>2</v>
      </c>
      <c r="D3177" s="14" t="s">
        <v>119</v>
      </c>
      <c r="E3177" s="14" t="s">
        <v>5</v>
      </c>
      <c r="F3177" s="14" t="s">
        <v>226</v>
      </c>
      <c r="G3177" t="s">
        <v>434</v>
      </c>
      <c r="H3177" s="14" t="s">
        <v>253</v>
      </c>
      <c r="I3177" s="14" t="s">
        <v>296</v>
      </c>
      <c r="J3177" s="70">
        <v>0</v>
      </c>
      <c r="K3177" s="70">
        <v>0</v>
      </c>
      <c r="L3177" s="70">
        <v>0</v>
      </c>
      <c r="M3177" s="70">
        <v>0</v>
      </c>
      <c r="N3177" s="70">
        <v>0</v>
      </c>
      <c r="O3177" s="70">
        <v>0</v>
      </c>
      <c r="P3177" s="70">
        <v>0</v>
      </c>
      <c r="Q3177" s="70">
        <v>0</v>
      </c>
      <c r="R3177" s="70">
        <v>0</v>
      </c>
      <c r="S3177" s="70">
        <v>0</v>
      </c>
      <c r="T3177" s="70">
        <v>0</v>
      </c>
      <c r="U3177" s="70">
        <v>0</v>
      </c>
      <c r="V3177" s="70">
        <v>0</v>
      </c>
      <c r="W3177" s="70">
        <v>0</v>
      </c>
      <c r="X3177" s="70">
        <v>0</v>
      </c>
      <c r="Y3177" s="70">
        <v>0</v>
      </c>
      <c r="Z3177" s="70">
        <v>0</v>
      </c>
      <c r="AA3177" s="70">
        <v>0</v>
      </c>
      <c r="AB3177" s="70">
        <v>0</v>
      </c>
      <c r="AC3177" s="70">
        <v>0</v>
      </c>
      <c r="AD3177" s="70">
        <v>0</v>
      </c>
      <c r="AE3177" s="70">
        <v>6.0436484971904718E-7</v>
      </c>
      <c r="AF3177" s="70">
        <v>2.4901403488512155E-6</v>
      </c>
      <c r="AG3177" s="70">
        <v>2.6784371848417443E-6</v>
      </c>
      <c r="AH3177" s="70">
        <v>2.9744799713254956E-6</v>
      </c>
      <c r="AI3177" s="70">
        <v>2.9092404737375884E-6</v>
      </c>
      <c r="AJ3177" s="70">
        <v>2.7458446343019655E-6</v>
      </c>
      <c r="AK3177" s="70">
        <v>2.7907527694881524E-6</v>
      </c>
      <c r="AL3177" s="70">
        <v>2.8303593459650503E-6</v>
      </c>
      <c r="AM3177" s="70">
        <v>2.756788215605237E-6</v>
      </c>
      <c r="AN3177" s="70">
        <v>2.8191281721957937E-6</v>
      </c>
      <c r="AO3177" s="70">
        <v>2.9839044658075967E-6</v>
      </c>
      <c r="AP3177" s="70">
        <v>2.527319299965331E-6</v>
      </c>
      <c r="AQ3177" s="70">
        <v>2.862603030815335E-6</v>
      </c>
      <c r="AR3177" s="70">
        <v>2.9848103542475651E-6</v>
      </c>
      <c r="AS3177" s="70">
        <v>2.9709485365711688E-6</v>
      </c>
    </row>
    <row r="3178" spans="1:45" x14ac:dyDescent="0.35">
      <c r="A3178" s="17" t="s">
        <v>30</v>
      </c>
      <c r="B3178" s="17" t="s">
        <v>63</v>
      </c>
      <c r="C3178" s="14" t="s">
        <v>2</v>
      </c>
      <c r="D3178" s="14" t="s">
        <v>119</v>
      </c>
      <c r="E3178" s="14" t="s">
        <v>5</v>
      </c>
      <c r="F3178" s="14" t="s">
        <v>226</v>
      </c>
      <c r="G3178" t="s">
        <v>434</v>
      </c>
      <c r="H3178" s="14" t="s">
        <v>253</v>
      </c>
      <c r="I3178" s="14" t="s">
        <v>295</v>
      </c>
      <c r="J3178" s="70">
        <v>0</v>
      </c>
      <c r="K3178" s="70">
        <v>0</v>
      </c>
      <c r="L3178" s="70">
        <v>0</v>
      </c>
      <c r="M3178" s="70">
        <v>0</v>
      </c>
      <c r="N3178" s="70">
        <v>0</v>
      </c>
      <c r="O3178" s="70">
        <v>0</v>
      </c>
      <c r="P3178" s="70">
        <v>0</v>
      </c>
      <c r="Q3178" s="70">
        <v>0</v>
      </c>
      <c r="R3178" s="70">
        <v>0</v>
      </c>
      <c r="S3178" s="70">
        <v>0</v>
      </c>
      <c r="T3178" s="70">
        <v>0</v>
      </c>
      <c r="U3178" s="70">
        <v>4.9909119868978124E-8</v>
      </c>
      <c r="V3178" s="70">
        <v>5.1870141648460667E-8</v>
      </c>
      <c r="W3178" s="70">
        <v>4.6891852722788937E-8</v>
      </c>
      <c r="X3178" s="70">
        <v>5.6464650470766007E-8</v>
      </c>
      <c r="Y3178" s="70">
        <v>1.3003805382329381E-7</v>
      </c>
      <c r="Z3178" s="70">
        <v>2.1574295960208204E-7</v>
      </c>
      <c r="AA3178" s="70">
        <v>3.9206433878227881E-7</v>
      </c>
      <c r="AB3178" s="70">
        <v>7.1058673749938721E-7</v>
      </c>
      <c r="AC3178" s="70">
        <v>7.0694979785114759E-7</v>
      </c>
      <c r="AD3178" s="70">
        <v>8.2358285060751033E-7</v>
      </c>
      <c r="AE3178" s="70">
        <v>7.3197909573588488E-7</v>
      </c>
      <c r="AF3178" s="70">
        <v>8.1844234126592211E-7</v>
      </c>
      <c r="AG3178" s="70">
        <v>8.379522803876968E-7</v>
      </c>
      <c r="AH3178" s="70">
        <v>8.8862961173049985E-7</v>
      </c>
      <c r="AI3178" s="70">
        <v>9.1597484718638634E-7</v>
      </c>
      <c r="AJ3178" s="70">
        <v>9.6649343080297947E-7</v>
      </c>
      <c r="AK3178" s="70">
        <v>1.1269347612199736E-6</v>
      </c>
      <c r="AL3178" s="70">
        <v>1.2115444862739935E-6</v>
      </c>
      <c r="AM3178" s="70">
        <v>1.1921000322299973E-6</v>
      </c>
      <c r="AN3178" s="70">
        <v>1.2617188509011508E-6</v>
      </c>
      <c r="AO3178" s="70">
        <v>1.3555704798730249E-6</v>
      </c>
      <c r="AP3178" s="70">
        <v>1.5240949517236378E-6</v>
      </c>
      <c r="AQ3178" s="70">
        <v>1.4772895219258903E-6</v>
      </c>
      <c r="AR3178" s="70">
        <v>1.3449094492307869E-6</v>
      </c>
      <c r="AS3178" s="70">
        <v>1.4226626306703761E-6</v>
      </c>
    </row>
    <row r="3179" spans="1:45" x14ac:dyDescent="0.35">
      <c r="A3179" s="17" t="s">
        <v>15</v>
      </c>
      <c r="B3179" s="17" t="s">
        <v>63</v>
      </c>
      <c r="C3179" s="14" t="s">
        <v>2</v>
      </c>
      <c r="D3179" s="14" t="s">
        <v>119</v>
      </c>
      <c r="E3179" s="14" t="s">
        <v>5</v>
      </c>
      <c r="F3179" s="14" t="s">
        <v>226</v>
      </c>
      <c r="G3179" t="s">
        <v>434</v>
      </c>
      <c r="H3179" s="14" t="s">
        <v>253</v>
      </c>
      <c r="I3179" s="14" t="s">
        <v>282</v>
      </c>
      <c r="J3179" s="70">
        <v>2.9513534242134374</v>
      </c>
      <c r="K3179" s="70">
        <v>1.9663681004826983</v>
      </c>
      <c r="L3179" s="70">
        <v>1.3746557153322099</v>
      </c>
      <c r="M3179" s="70">
        <v>1.1185616445251818</v>
      </c>
      <c r="N3179" s="70">
        <v>1.0647895353510035</v>
      </c>
      <c r="O3179" s="70">
        <v>0.84666843491596488</v>
      </c>
      <c r="P3179" s="70">
        <v>0.75722265606020389</v>
      </c>
      <c r="Q3179" s="70">
        <v>0.67949167243686481</v>
      </c>
      <c r="R3179" s="70">
        <v>0.50066002612052618</v>
      </c>
      <c r="S3179" s="70">
        <v>0.35706318643698476</v>
      </c>
      <c r="T3179" s="70">
        <v>5.1437673916492413E-3</v>
      </c>
      <c r="U3179" s="70">
        <v>1.1690380435566457E-5</v>
      </c>
      <c r="V3179" s="70">
        <v>1.1690380435566457E-5</v>
      </c>
      <c r="W3179" s="70">
        <v>1.1690380435566457E-5</v>
      </c>
      <c r="X3179" s="70">
        <v>1.2859418479123106E-5</v>
      </c>
      <c r="Y3179" s="70">
        <v>1.402845652267975E-5</v>
      </c>
      <c r="Z3179" s="70">
        <v>1.5197494566236396E-5</v>
      </c>
      <c r="AA3179" s="70">
        <v>1.402845652267975E-5</v>
      </c>
      <c r="AB3179" s="70">
        <v>1.402845652267975E-5</v>
      </c>
      <c r="AC3179" s="70">
        <v>1.4612975544458071E-5</v>
      </c>
      <c r="AD3179" s="70">
        <v>1.6366532609793046E-5</v>
      </c>
      <c r="AE3179" s="70">
        <v>1.3845989997344276E-5</v>
      </c>
      <c r="AF3179" s="70">
        <v>1.393983661287345E-5</v>
      </c>
      <c r="AG3179" s="70">
        <v>1.4133788271057671E-5</v>
      </c>
      <c r="AH3179" s="70">
        <v>1.419975582554203E-5</v>
      </c>
      <c r="AI3179" s="70">
        <v>1.4158177919846849E-5</v>
      </c>
      <c r="AJ3179" s="70">
        <v>1.4016108009774108E-5</v>
      </c>
      <c r="AK3179" s="70">
        <v>1.4789713591487865E-5</v>
      </c>
      <c r="AL3179" s="70">
        <v>1.5097895743848638E-5</v>
      </c>
      <c r="AM3179" s="70">
        <v>1.4921426994600307E-5</v>
      </c>
      <c r="AN3179" s="70">
        <v>1.5385681434147136E-5</v>
      </c>
      <c r="AO3179" s="70">
        <v>1.5720135020318346E-5</v>
      </c>
      <c r="AP3179" s="70">
        <v>1.6837824524762771E-5</v>
      </c>
      <c r="AQ3179" s="70">
        <v>1.5746783389410384E-5</v>
      </c>
      <c r="AR3179" s="70">
        <v>1.4766708929141901E-5</v>
      </c>
      <c r="AS3179" s="70">
        <v>1.5620415919816887E-5</v>
      </c>
    </row>
    <row r="3180" spans="1:45" x14ac:dyDescent="0.35">
      <c r="A3180" s="17" t="s">
        <v>14</v>
      </c>
      <c r="B3180" s="17" t="s">
        <v>63</v>
      </c>
      <c r="C3180" s="14" t="s">
        <v>2</v>
      </c>
      <c r="D3180" s="14" t="s">
        <v>119</v>
      </c>
      <c r="E3180" s="14" t="s">
        <v>5</v>
      </c>
      <c r="F3180" s="14" t="s">
        <v>226</v>
      </c>
      <c r="G3180" t="s">
        <v>434</v>
      </c>
      <c r="H3180" s="14" t="s">
        <v>253</v>
      </c>
      <c r="I3180" s="14" t="s">
        <v>281</v>
      </c>
      <c r="J3180" s="70">
        <v>4.0655019787876249E-5</v>
      </c>
      <c r="K3180" s="70">
        <v>4.0839270040850426E-5</v>
      </c>
      <c r="L3180" s="70">
        <v>4.1022147795214761E-5</v>
      </c>
      <c r="M3180" s="70">
        <v>4.109087092162866E-5</v>
      </c>
      <c r="N3180" s="70">
        <v>4.1191645207843647E-5</v>
      </c>
      <c r="O3180" s="70">
        <v>4.1292179349029074E-5</v>
      </c>
      <c r="P3180" s="70">
        <v>4.1424596095206787E-5</v>
      </c>
      <c r="Q3180" s="70">
        <v>4.1556874673313609E-5</v>
      </c>
      <c r="R3180" s="70">
        <v>4.1721045875160545E-5</v>
      </c>
      <c r="S3180" s="70">
        <v>4.1996702014787917E-5</v>
      </c>
      <c r="T3180" s="70">
        <v>4.2192927236089009E-5</v>
      </c>
      <c r="U3180" s="70">
        <v>4.1821035679862261E-5</v>
      </c>
      <c r="V3180" s="70">
        <v>4.1493379071630772E-5</v>
      </c>
      <c r="W3180" s="70">
        <v>4.1177235917934035E-5</v>
      </c>
      <c r="X3180" s="70">
        <v>4.2596214401532928E-5</v>
      </c>
      <c r="Y3180" s="70">
        <v>4.0806743802800773E-5</v>
      </c>
      <c r="Z3180" s="70">
        <v>3.9426617234969426E-5</v>
      </c>
      <c r="AA3180" s="70">
        <v>3.8725806043160283E-5</v>
      </c>
      <c r="AB3180" s="70">
        <v>3.9883064692083861E-5</v>
      </c>
      <c r="AC3180" s="70">
        <v>4.0058564532973491E-5</v>
      </c>
      <c r="AD3180" s="70">
        <v>3.7811148114960449E-5</v>
      </c>
      <c r="AE3180" s="70">
        <v>2.9485684592338123E-5</v>
      </c>
      <c r="AF3180" s="70">
        <v>0</v>
      </c>
      <c r="AG3180" s="70">
        <v>0</v>
      </c>
      <c r="AH3180" s="70">
        <v>0</v>
      </c>
      <c r="AI3180" s="70">
        <v>0</v>
      </c>
      <c r="AJ3180" s="70">
        <v>0</v>
      </c>
      <c r="AK3180" s="70">
        <v>0</v>
      </c>
      <c r="AL3180" s="70">
        <v>0</v>
      </c>
      <c r="AM3180" s="70">
        <v>0</v>
      </c>
      <c r="AN3180" s="70">
        <v>0</v>
      </c>
      <c r="AO3180" s="70">
        <v>0</v>
      </c>
      <c r="AP3180" s="70">
        <v>0</v>
      </c>
      <c r="AQ3180" s="70">
        <v>0</v>
      </c>
      <c r="AR3180" s="70">
        <v>0</v>
      </c>
      <c r="AS3180" s="70">
        <v>0</v>
      </c>
    </row>
    <row r="3181" spans="1:45" x14ac:dyDescent="0.35">
      <c r="A3181" s="17" t="s">
        <v>16</v>
      </c>
      <c r="B3181" s="17" t="s">
        <v>63</v>
      </c>
      <c r="C3181" s="14" t="s">
        <v>2</v>
      </c>
      <c r="D3181" s="14" t="s">
        <v>119</v>
      </c>
      <c r="E3181" s="14" t="s">
        <v>5</v>
      </c>
      <c r="F3181" s="14" t="s">
        <v>226</v>
      </c>
      <c r="G3181" t="s">
        <v>434</v>
      </c>
      <c r="H3181" s="14" t="s">
        <v>253</v>
      </c>
      <c r="I3181" s="14" t="s">
        <v>16</v>
      </c>
      <c r="J3181" s="70">
        <v>0</v>
      </c>
      <c r="K3181" s="70">
        <v>0</v>
      </c>
      <c r="L3181" s="70">
        <v>0</v>
      </c>
      <c r="M3181" s="70">
        <v>0</v>
      </c>
      <c r="N3181" s="70">
        <v>0</v>
      </c>
      <c r="O3181" s="70">
        <v>0</v>
      </c>
      <c r="P3181" s="70">
        <v>0</v>
      </c>
      <c r="Q3181" s="70">
        <v>0</v>
      </c>
      <c r="R3181" s="70">
        <v>0</v>
      </c>
      <c r="S3181" s="70">
        <v>0</v>
      </c>
      <c r="T3181" s="70">
        <v>0</v>
      </c>
      <c r="U3181" s="70">
        <v>0</v>
      </c>
      <c r="V3181" s="70">
        <v>0</v>
      </c>
      <c r="W3181" s="70">
        <v>0</v>
      </c>
      <c r="X3181" s="70">
        <v>0</v>
      </c>
      <c r="Y3181" s="70">
        <v>0</v>
      </c>
      <c r="Z3181" s="70">
        <v>0</v>
      </c>
      <c r="AA3181" s="70">
        <v>0</v>
      </c>
      <c r="AB3181" s="70">
        <v>0</v>
      </c>
      <c r="AC3181" s="70">
        <v>0</v>
      </c>
      <c r="AD3181" s="70">
        <v>0</v>
      </c>
      <c r="AE3181" s="70">
        <v>9.0227606466676898E-6</v>
      </c>
      <c r="AF3181" s="70">
        <v>3.572162250506203E-5</v>
      </c>
      <c r="AG3181" s="70">
        <v>3.8501051432340201E-5</v>
      </c>
      <c r="AH3181" s="70">
        <v>3.8759552034608902E-5</v>
      </c>
      <c r="AI3181" s="70">
        <v>3.7976847844820857E-5</v>
      </c>
      <c r="AJ3181" s="70">
        <v>3.4659337815615211E-5</v>
      </c>
      <c r="AK3181" s="70">
        <v>3.3302727295334784E-5</v>
      </c>
      <c r="AL3181" s="70">
        <v>3.2629266820779117E-5</v>
      </c>
      <c r="AM3181" s="70">
        <v>3.1802367816818979E-5</v>
      </c>
      <c r="AN3181" s="70">
        <v>3.3366523088503101E-5</v>
      </c>
      <c r="AO3181" s="70">
        <v>3.3546332062880624E-5</v>
      </c>
      <c r="AP3181" s="70">
        <v>3.2659767305950318E-5</v>
      </c>
      <c r="AQ3181" s="70">
        <v>3.1669884013533834E-5</v>
      </c>
      <c r="AR3181" s="70">
        <v>3.180308706780754E-5</v>
      </c>
      <c r="AS3181" s="70">
        <v>3.180308706780754E-5</v>
      </c>
    </row>
    <row r="3182" spans="1:45" x14ac:dyDescent="0.35">
      <c r="A3182" s="17" t="s">
        <v>19</v>
      </c>
      <c r="B3182" s="17" t="s">
        <v>64</v>
      </c>
      <c r="C3182" s="14" t="s">
        <v>2</v>
      </c>
      <c r="D3182" s="14" t="s">
        <v>119</v>
      </c>
      <c r="E3182" s="14" t="s">
        <v>5</v>
      </c>
      <c r="F3182" s="14" t="s">
        <v>226</v>
      </c>
      <c r="G3182" t="s">
        <v>435</v>
      </c>
      <c r="H3182" s="14" t="s">
        <v>228</v>
      </c>
      <c r="I3182" s="14" t="s">
        <v>285</v>
      </c>
      <c r="J3182" s="70">
        <v>0</v>
      </c>
      <c r="K3182" s="70">
        <v>0</v>
      </c>
      <c r="L3182" s="70">
        <v>0</v>
      </c>
      <c r="M3182" s="70">
        <v>0</v>
      </c>
      <c r="N3182" s="70">
        <v>0</v>
      </c>
      <c r="O3182" s="70">
        <v>0</v>
      </c>
      <c r="P3182" s="70">
        <v>0</v>
      </c>
      <c r="Q3182" s="70">
        <v>0</v>
      </c>
      <c r="R3182" s="70">
        <v>0</v>
      </c>
      <c r="S3182" s="70">
        <v>3.4760206850000001E-3</v>
      </c>
      <c r="T3182" s="70">
        <v>2.0779360949999999E-3</v>
      </c>
      <c r="U3182" s="70">
        <v>2.26849405E-3</v>
      </c>
      <c r="V3182" s="70">
        <v>1.0258422975E-3</v>
      </c>
      <c r="W3182" s="70">
        <v>6.025331600000002E-3</v>
      </c>
      <c r="X3182" s="70">
        <v>0</v>
      </c>
      <c r="Y3182" s="70">
        <v>3.5473519971000005E-3</v>
      </c>
      <c r="Z3182" s="70">
        <v>3.0879331091999999E-3</v>
      </c>
      <c r="AA3182" s="70">
        <v>3.1851109007999998E-3</v>
      </c>
      <c r="AB3182" s="70">
        <v>3.1723484760000004E-3</v>
      </c>
      <c r="AC3182" s="70">
        <v>3.5128646190000007E-3</v>
      </c>
      <c r="AD3182" s="70">
        <v>2.1682066230000003E-3</v>
      </c>
      <c r="AE3182" s="70">
        <v>7.198344450000001E-4</v>
      </c>
      <c r="AF3182" s="70">
        <v>0</v>
      </c>
      <c r="AG3182" s="70">
        <v>0</v>
      </c>
      <c r="AH3182" s="70">
        <v>0</v>
      </c>
      <c r="AI3182" s="70">
        <v>0</v>
      </c>
      <c r="AJ3182" s="70">
        <v>0</v>
      </c>
      <c r="AK3182" s="70">
        <v>0</v>
      </c>
      <c r="AL3182" s="70">
        <v>0</v>
      </c>
      <c r="AM3182" s="70">
        <v>0</v>
      </c>
      <c r="AN3182" s="70">
        <v>0</v>
      </c>
      <c r="AO3182" s="70">
        <v>0</v>
      </c>
      <c r="AP3182" s="70">
        <v>0</v>
      </c>
      <c r="AQ3182" s="70">
        <v>0</v>
      </c>
      <c r="AR3182" s="70">
        <v>0</v>
      </c>
      <c r="AS3182" s="70">
        <v>0</v>
      </c>
    </row>
    <row r="3183" spans="1:45" x14ac:dyDescent="0.35">
      <c r="A3183" s="17" t="s">
        <v>31</v>
      </c>
      <c r="B3183" s="17" t="s">
        <v>64</v>
      </c>
      <c r="C3183" s="14" t="s">
        <v>2</v>
      </c>
      <c r="D3183" s="14" t="s">
        <v>119</v>
      </c>
      <c r="E3183" s="14" t="s">
        <v>5</v>
      </c>
      <c r="F3183" s="14" t="s">
        <v>226</v>
      </c>
      <c r="G3183" t="s">
        <v>435</v>
      </c>
      <c r="H3183" s="14" t="s">
        <v>228</v>
      </c>
      <c r="I3183" s="14" t="s">
        <v>296</v>
      </c>
      <c r="J3183" s="70">
        <v>0</v>
      </c>
      <c r="K3183" s="70">
        <v>0</v>
      </c>
      <c r="L3183" s="70">
        <v>0</v>
      </c>
      <c r="M3183" s="70">
        <v>0</v>
      </c>
      <c r="N3183" s="70">
        <v>0</v>
      </c>
      <c r="O3183" s="70">
        <v>0</v>
      </c>
      <c r="P3183" s="70">
        <v>0</v>
      </c>
      <c r="Q3183" s="70">
        <v>0</v>
      </c>
      <c r="R3183" s="70">
        <v>0</v>
      </c>
      <c r="S3183" s="70">
        <v>0</v>
      </c>
      <c r="T3183" s="70">
        <v>0</v>
      </c>
      <c r="U3183" s="70">
        <v>0</v>
      </c>
      <c r="V3183" s="70">
        <v>0</v>
      </c>
      <c r="W3183" s="70">
        <v>0</v>
      </c>
      <c r="X3183" s="70">
        <v>0</v>
      </c>
      <c r="Y3183" s="70">
        <v>0</v>
      </c>
      <c r="Z3183" s="70">
        <v>0</v>
      </c>
      <c r="AA3183" s="70">
        <v>0</v>
      </c>
      <c r="AB3183" s="70">
        <v>0</v>
      </c>
      <c r="AC3183" s="70">
        <v>0</v>
      </c>
      <c r="AD3183" s="70">
        <v>0</v>
      </c>
      <c r="AE3183" s="70">
        <v>0</v>
      </c>
      <c r="AF3183" s="70">
        <v>0</v>
      </c>
      <c r="AG3183" s="70">
        <v>0</v>
      </c>
      <c r="AH3183" s="70">
        <v>0</v>
      </c>
      <c r="AI3183" s="70">
        <v>4.7485580708107232E-7</v>
      </c>
      <c r="AJ3183" s="70">
        <v>4.293245045014544E-6</v>
      </c>
      <c r="AK3183" s="70">
        <v>2.5516310253980471E-6</v>
      </c>
      <c r="AL3183" s="70">
        <v>2.3690209596082823E-6</v>
      </c>
      <c r="AM3183" s="70">
        <v>2.4794730987554494E-6</v>
      </c>
      <c r="AN3183" s="70">
        <v>1.9848133184242219E-6</v>
      </c>
      <c r="AO3183" s="70">
        <v>2.2392467032665153E-6</v>
      </c>
      <c r="AP3183" s="70">
        <v>2.6329230715819584E-6</v>
      </c>
      <c r="AQ3183" s="70">
        <v>2.4249716197749692E-6</v>
      </c>
      <c r="AR3183" s="70">
        <v>1.2212005417086858E-6</v>
      </c>
      <c r="AS3183" s="70">
        <v>1.2411289402774855E-6</v>
      </c>
    </row>
    <row r="3184" spans="1:45" x14ac:dyDescent="0.35">
      <c r="A3184" s="17" t="s">
        <v>28</v>
      </c>
      <c r="B3184" s="17" t="s">
        <v>64</v>
      </c>
      <c r="C3184" s="14" t="s">
        <v>2</v>
      </c>
      <c r="D3184" s="14" t="s">
        <v>119</v>
      </c>
      <c r="E3184" s="14" t="s">
        <v>5</v>
      </c>
      <c r="F3184" s="14" t="s">
        <v>226</v>
      </c>
      <c r="G3184" t="s">
        <v>435</v>
      </c>
      <c r="H3184" s="14" t="s">
        <v>228</v>
      </c>
      <c r="I3184" s="14" t="s">
        <v>294</v>
      </c>
      <c r="J3184" s="70">
        <v>0</v>
      </c>
      <c r="K3184" s="70">
        <v>0</v>
      </c>
      <c r="L3184" s="70">
        <v>0</v>
      </c>
      <c r="M3184" s="70">
        <v>0</v>
      </c>
      <c r="N3184" s="70">
        <v>0</v>
      </c>
      <c r="O3184" s="70">
        <v>0</v>
      </c>
      <c r="P3184" s="70">
        <v>0</v>
      </c>
      <c r="Q3184" s="70">
        <v>0</v>
      </c>
      <c r="R3184" s="70">
        <v>0</v>
      </c>
      <c r="S3184" s="70">
        <v>0</v>
      </c>
      <c r="T3184" s="70">
        <v>0</v>
      </c>
      <c r="U3184" s="70">
        <v>0</v>
      </c>
      <c r="V3184" s="70">
        <v>0</v>
      </c>
      <c r="W3184" s="70">
        <v>0</v>
      </c>
      <c r="X3184" s="70">
        <v>0</v>
      </c>
      <c r="Y3184" s="70">
        <v>0</v>
      </c>
      <c r="Z3184" s="70">
        <v>0</v>
      </c>
      <c r="AA3184" s="70">
        <v>0</v>
      </c>
      <c r="AB3184" s="70">
        <v>0</v>
      </c>
      <c r="AC3184" s="70">
        <v>0</v>
      </c>
      <c r="AD3184" s="70">
        <v>0</v>
      </c>
      <c r="AE3184" s="70">
        <v>0</v>
      </c>
      <c r="AF3184" s="70">
        <v>1.9333684052807026E-8</v>
      </c>
      <c r="AG3184" s="70">
        <v>3.6460075774089604E-8</v>
      </c>
      <c r="AH3184" s="70">
        <v>7.5661879127311279E-8</v>
      </c>
      <c r="AI3184" s="70">
        <v>3.7403504725857085E-7</v>
      </c>
      <c r="AJ3184" s="70">
        <v>9.3395392600589156E-7</v>
      </c>
      <c r="AK3184" s="70">
        <v>6.5677989882172658E-6</v>
      </c>
      <c r="AL3184" s="70">
        <v>8.7248628272957848E-6</v>
      </c>
      <c r="AM3184" s="70">
        <v>8.4991035175621178E-6</v>
      </c>
      <c r="AN3184" s="70">
        <v>6.1176119270096979E-6</v>
      </c>
      <c r="AO3184" s="70">
        <v>1.3921195426677874E-5</v>
      </c>
      <c r="AP3184" s="70">
        <v>1.9739832728325299E-5</v>
      </c>
      <c r="AQ3184" s="70">
        <v>3.0985680174450653E-5</v>
      </c>
      <c r="AR3184" s="70">
        <v>3.7428487904257992E-5</v>
      </c>
      <c r="AS3184" s="70">
        <v>4.3427301593631324E-5</v>
      </c>
    </row>
    <row r="3185" spans="1:45" x14ac:dyDescent="0.35">
      <c r="A3185" s="17" t="s">
        <v>7</v>
      </c>
      <c r="B3185" s="17" t="s">
        <v>64</v>
      </c>
      <c r="C3185" s="14" t="s">
        <v>2</v>
      </c>
      <c r="D3185" s="14" t="s">
        <v>119</v>
      </c>
      <c r="E3185" s="14" t="s">
        <v>5</v>
      </c>
      <c r="F3185" s="14" t="s">
        <v>226</v>
      </c>
      <c r="G3185" t="s">
        <v>435</v>
      </c>
      <c r="H3185" s="14" t="s">
        <v>228</v>
      </c>
      <c r="I3185" s="14" t="s">
        <v>7</v>
      </c>
      <c r="J3185" s="70">
        <v>1.0485926899691441E-2</v>
      </c>
      <c r="K3185" s="70">
        <v>1.3654166368820313E-2</v>
      </c>
      <c r="L3185" s="70">
        <v>2.1279220315044641E-2</v>
      </c>
      <c r="M3185" s="70">
        <v>1.8914862502261903E-2</v>
      </c>
      <c r="N3185" s="70">
        <v>2.1279220315044641E-2</v>
      </c>
      <c r="O3185" s="70">
        <v>3.6482695428950371E-2</v>
      </c>
      <c r="P3185" s="70">
        <v>3.1815829389910927E-2</v>
      </c>
      <c r="Q3185" s="70">
        <v>2.2295342454755351E-2</v>
      </c>
      <c r="R3185" s="70">
        <v>1.5440211643596376E-2</v>
      </c>
      <c r="S3185" s="70">
        <v>2.1968825402269694E-2</v>
      </c>
      <c r="T3185" s="70">
        <v>2.4716402871708263E-2</v>
      </c>
      <c r="U3185" s="70">
        <v>2.3937991807312216E-2</v>
      </c>
      <c r="V3185" s="70">
        <v>5.3505398437153587E-2</v>
      </c>
      <c r="W3185" s="70">
        <v>7.1659583128384552E-2</v>
      </c>
      <c r="X3185" s="70">
        <v>6.4295974249419463E-2</v>
      </c>
      <c r="Y3185" s="70">
        <v>5.0950419761103656E-2</v>
      </c>
      <c r="Z3185" s="70">
        <v>8.3666891552556161E-2</v>
      </c>
      <c r="AA3185" s="70">
        <v>8.4785905825499108E-2</v>
      </c>
      <c r="AB3185" s="70">
        <v>8.834350884281425E-2</v>
      </c>
      <c r="AC3185" s="70">
        <v>0.18015250831235471</v>
      </c>
      <c r="AD3185" s="70">
        <v>0.24715964724676978</v>
      </c>
      <c r="AE3185" s="70">
        <v>0.26592487588965208</v>
      </c>
      <c r="AF3185" s="70">
        <v>0.39383973578382869</v>
      </c>
      <c r="AG3185" s="70">
        <v>0.53367026397717432</v>
      </c>
      <c r="AH3185" s="70">
        <v>0.68513570004871893</v>
      </c>
      <c r="AI3185" s="70">
        <v>0.83396625554979043</v>
      </c>
      <c r="AJ3185" s="70">
        <v>1.0395013733955401</v>
      </c>
      <c r="AK3185" s="70">
        <v>1.1282694723569986</v>
      </c>
      <c r="AL3185" s="70">
        <v>1.1388612743861468</v>
      </c>
      <c r="AM3185" s="70">
        <v>1.3563274545268036</v>
      </c>
      <c r="AN3185" s="70">
        <v>1.3326753538709726</v>
      </c>
      <c r="AO3185" s="70">
        <v>1.6363531530375433</v>
      </c>
      <c r="AP3185" s="70">
        <v>1.5087038230221756</v>
      </c>
      <c r="AQ3185" s="70">
        <v>1.5745529190991419</v>
      </c>
      <c r="AR3185" s="70">
        <v>1.4652929844483447</v>
      </c>
      <c r="AS3185" s="70">
        <v>1.4892046530210554</v>
      </c>
    </row>
    <row r="3186" spans="1:45" x14ac:dyDescent="0.35">
      <c r="A3186" s="17" t="s">
        <v>4</v>
      </c>
      <c r="B3186" s="17" t="s">
        <v>64</v>
      </c>
      <c r="C3186" s="14" t="s">
        <v>2</v>
      </c>
      <c r="D3186" s="14" t="s">
        <v>119</v>
      </c>
      <c r="E3186" s="14" t="s">
        <v>5</v>
      </c>
      <c r="F3186" s="14" t="s">
        <v>226</v>
      </c>
      <c r="G3186" t="s">
        <v>435</v>
      </c>
      <c r="H3186" s="14" t="s">
        <v>228</v>
      </c>
      <c r="I3186" s="14" t="s">
        <v>273</v>
      </c>
      <c r="J3186" s="70">
        <v>7.3907342710384627E-2</v>
      </c>
      <c r="K3186" s="70">
        <v>8.3832136007307698E-2</v>
      </c>
      <c r="L3186" s="70">
        <v>8.2635596876538472E-2</v>
      </c>
      <c r="M3186" s="70">
        <v>7.9656110390769239E-2</v>
      </c>
      <c r="N3186" s="70">
        <v>7.1481905117740385E-2</v>
      </c>
      <c r="O3186" s="70">
        <v>6.9101683376629641E-2</v>
      </c>
      <c r="P3186" s="70">
        <v>7.4335129647333575E-2</v>
      </c>
      <c r="Q3186" s="70">
        <v>6.6285292699946929E-2</v>
      </c>
      <c r="R3186" s="70">
        <v>6.7010478044015359E-2</v>
      </c>
      <c r="S3186" s="70">
        <v>6.8121987349230778E-2</v>
      </c>
      <c r="T3186" s="70">
        <v>6.8181435604513549E-2</v>
      </c>
      <c r="U3186" s="70">
        <v>5.8906005112944984E-2</v>
      </c>
      <c r="V3186" s="70">
        <v>4.7049656123076933E-2</v>
      </c>
      <c r="W3186" s="70">
        <v>5.0335145862035205E-2</v>
      </c>
      <c r="X3186" s="70">
        <v>4.3337604768142392E-2</v>
      </c>
      <c r="Y3186" s="70">
        <v>3.5599230713775867E-2</v>
      </c>
      <c r="Z3186" s="70">
        <v>3.3983517675493284E-2</v>
      </c>
      <c r="AA3186" s="70">
        <v>2.9994343723954046E-2</v>
      </c>
      <c r="AB3186" s="70">
        <v>3.1350093761603075E-2</v>
      </c>
      <c r="AC3186" s="70">
        <v>2.7647649774360003E-2</v>
      </c>
      <c r="AD3186" s="70">
        <v>3.197160978403539E-2</v>
      </c>
      <c r="AE3186" s="70">
        <v>3.3344573216413022E-2</v>
      </c>
      <c r="AF3186" s="70">
        <v>5.3627290883375048E-2</v>
      </c>
      <c r="AG3186" s="70">
        <v>5.1075688614988207E-2</v>
      </c>
      <c r="AH3186" s="70">
        <v>3.6410817843431587E-2</v>
      </c>
      <c r="AI3186" s="70">
        <v>3.2627261149242311E-2</v>
      </c>
      <c r="AJ3186" s="70">
        <v>2.9380533540897778E-2</v>
      </c>
      <c r="AK3186" s="70">
        <v>3.0956051171455567E-2</v>
      </c>
      <c r="AL3186" s="70">
        <v>2.207930019913355E-2</v>
      </c>
      <c r="AM3186" s="70">
        <v>1.5500861514893591E-2</v>
      </c>
      <c r="AN3186" s="70">
        <v>1.0723383221703598E-2</v>
      </c>
      <c r="AO3186" s="70">
        <v>1.7026993343229001E-2</v>
      </c>
      <c r="AP3186" s="70">
        <v>1.770490578718573E-2</v>
      </c>
      <c r="AQ3186" s="70">
        <v>2.8753232240384587E-3</v>
      </c>
      <c r="AR3186" s="70">
        <v>3.6641870666686742E-3</v>
      </c>
      <c r="AS3186" s="70">
        <v>3.7239818160167575E-3</v>
      </c>
    </row>
    <row r="3187" spans="1:45" x14ac:dyDescent="0.35">
      <c r="A3187" s="17" t="s">
        <v>14</v>
      </c>
      <c r="B3187" s="17" t="s">
        <v>64</v>
      </c>
      <c r="C3187" s="14" t="s">
        <v>2</v>
      </c>
      <c r="D3187" s="14" t="s">
        <v>119</v>
      </c>
      <c r="E3187" s="14" t="s">
        <v>5</v>
      </c>
      <c r="F3187" s="14" t="s">
        <v>226</v>
      </c>
      <c r="G3187" t="s">
        <v>435</v>
      </c>
      <c r="H3187" s="14" t="s">
        <v>228</v>
      </c>
      <c r="I3187" s="14" t="s">
        <v>281</v>
      </c>
      <c r="J3187" s="70">
        <v>5.9769589634046158E-6</v>
      </c>
      <c r="K3187" s="70">
        <v>7.3302660688716224E-6</v>
      </c>
      <c r="L3187" s="70">
        <v>6.0515530151874375E-6</v>
      </c>
      <c r="M3187" s="70">
        <v>3.4425302316847018E-6</v>
      </c>
      <c r="N3187" s="70">
        <v>4.0864567498415521E-6</v>
      </c>
      <c r="O3187" s="70">
        <v>2.9410768782422941E-6</v>
      </c>
      <c r="P3187" s="70">
        <v>3.0814994448803435E-6</v>
      </c>
      <c r="Q3187" s="70">
        <v>5.722456147085747E-6</v>
      </c>
      <c r="R3187" s="70">
        <v>5.6573965205324088E-6</v>
      </c>
      <c r="S3187" s="70">
        <v>5.3390324015868144E-6</v>
      </c>
      <c r="T3187" s="70">
        <v>4.3348293619243523E-6</v>
      </c>
      <c r="U3187" s="70">
        <v>3.8277289712123342E-6</v>
      </c>
      <c r="V3187" s="70">
        <v>8.2554681814980847E-6</v>
      </c>
      <c r="W3187" s="70">
        <v>1.0367204448187037E-5</v>
      </c>
      <c r="X3187" s="70">
        <v>5.7030404375666823E-6</v>
      </c>
      <c r="Y3187" s="70">
        <v>5.6743724675007604E-6</v>
      </c>
      <c r="Z3187" s="70">
        <v>4.4844882514494957E-6</v>
      </c>
      <c r="AA3187" s="70">
        <v>3.3434351296917903E-6</v>
      </c>
      <c r="AB3187" s="70">
        <v>3.3322239090631665E-6</v>
      </c>
      <c r="AC3187" s="70">
        <v>4.0430152969179115E-6</v>
      </c>
      <c r="AD3187" s="70">
        <v>5.4972351815685066E-6</v>
      </c>
      <c r="AE3187" s="70">
        <v>5.2755021513579481E-6</v>
      </c>
      <c r="AF3187" s="70">
        <v>4.2874199066219083E-6</v>
      </c>
      <c r="AG3187" s="70">
        <v>3.5198250009154696E-6</v>
      </c>
      <c r="AH3187" s="70">
        <v>1.6074890260791998E-6</v>
      </c>
      <c r="AI3187" s="70">
        <v>2.5696805239313622E-6</v>
      </c>
      <c r="AJ3187" s="70">
        <v>2.1741714983216354E-6</v>
      </c>
      <c r="AK3187" s="70">
        <v>3.7498443698504719E-6</v>
      </c>
      <c r="AL3187" s="70">
        <v>3.540668998380318E-6</v>
      </c>
      <c r="AM3187" s="70">
        <v>2.823297105701744E-6</v>
      </c>
      <c r="AN3187" s="70">
        <v>1.6910222764723828E-6</v>
      </c>
      <c r="AO3187" s="70">
        <v>2.8136381775075696E-6</v>
      </c>
      <c r="AP3187" s="70">
        <v>5.1717095842820577E-6</v>
      </c>
      <c r="AQ3187" s="70">
        <v>1.9875589774887905E-6</v>
      </c>
      <c r="AR3187" s="70">
        <v>1.6994944899405507E-6</v>
      </c>
      <c r="AS3187" s="70">
        <v>1.7272280213338687E-6</v>
      </c>
    </row>
    <row r="3188" spans="1:45" x14ac:dyDescent="0.35">
      <c r="A3188" s="17" t="s">
        <v>13</v>
      </c>
      <c r="B3188" s="17" t="s">
        <v>64</v>
      </c>
      <c r="C3188" s="14" t="s">
        <v>2</v>
      </c>
      <c r="D3188" s="14" t="s">
        <v>119</v>
      </c>
      <c r="E3188" s="14" t="s">
        <v>5</v>
      </c>
      <c r="F3188" s="14" t="s">
        <v>226</v>
      </c>
      <c r="G3188" t="s">
        <v>435</v>
      </c>
      <c r="H3188" s="14" t="s">
        <v>228</v>
      </c>
      <c r="I3188" s="14" t="s">
        <v>280</v>
      </c>
      <c r="J3188" s="70">
        <v>0.28471241691899996</v>
      </c>
      <c r="K3188" s="70">
        <v>0.30667578356700004</v>
      </c>
      <c r="L3188" s="70">
        <v>0.28658645999999999</v>
      </c>
      <c r="M3188" s="70">
        <v>0.28226713731299996</v>
      </c>
      <c r="N3188" s="70">
        <v>0.26772171263099998</v>
      </c>
      <c r="O3188" s="70">
        <v>0.26705970999999995</v>
      </c>
      <c r="P3188" s="70">
        <v>0.30000472197736616</v>
      </c>
      <c r="Q3188" s="70">
        <v>0.26136503999999994</v>
      </c>
      <c r="R3188" s="70">
        <v>0.25162809846726591</v>
      </c>
      <c r="S3188" s="70">
        <v>0.22605303321132106</v>
      </c>
      <c r="T3188" s="70">
        <v>0.19830998944281331</v>
      </c>
      <c r="U3188" s="70">
        <v>0.22769474531815284</v>
      </c>
      <c r="V3188" s="70">
        <v>0.15040024670249999</v>
      </c>
      <c r="W3188" s="70">
        <v>0.14600968352794727</v>
      </c>
      <c r="X3188" s="70">
        <v>0.13237882647770069</v>
      </c>
      <c r="Y3188" s="70">
        <v>0.13076671800289999</v>
      </c>
      <c r="Z3188" s="70">
        <v>0.12197206689080002</v>
      </c>
      <c r="AA3188" s="70">
        <v>9.2120969099199992E-2</v>
      </c>
      <c r="AB3188" s="70">
        <v>8.8565821523999999E-2</v>
      </c>
      <c r="AC3188" s="70">
        <v>8.4657395380999992E-2</v>
      </c>
      <c r="AD3188" s="70">
        <v>8.761599337699999E-2</v>
      </c>
      <c r="AE3188" s="70">
        <v>4.8488315555000001E-2</v>
      </c>
      <c r="AF3188" s="70">
        <v>4.9315450000000004E-2</v>
      </c>
      <c r="AG3188" s="70">
        <v>4.9698769999999996E-2</v>
      </c>
      <c r="AH3188" s="70">
        <v>2.2863147300000001E-2</v>
      </c>
      <c r="AI3188" s="70">
        <v>2.39581845E-2</v>
      </c>
      <c r="AJ3188" s="70">
        <v>7.9226694000000004E-3</v>
      </c>
      <c r="AK3188" s="70">
        <v>5.2869558661714465E-3</v>
      </c>
      <c r="AL3188" s="70">
        <v>2.5573734000000005E-3</v>
      </c>
      <c r="AM3188" s="70">
        <v>1.5696954000000002E-3</v>
      </c>
      <c r="AN3188" s="70">
        <v>7.6679910000000012E-4</v>
      </c>
      <c r="AO3188" s="70">
        <v>1.1651718100000005E-3</v>
      </c>
      <c r="AP3188" s="70">
        <v>1.0955699999999999E-3</v>
      </c>
      <c r="AQ3188" s="70">
        <v>2.0646E-4</v>
      </c>
      <c r="AR3188" s="70">
        <v>1.7653696638297874E-4</v>
      </c>
      <c r="AS3188" s="70">
        <v>1.7941781920612304E-4</v>
      </c>
    </row>
    <row r="3189" spans="1:45" x14ac:dyDescent="0.35">
      <c r="A3189" s="17" t="s">
        <v>22</v>
      </c>
      <c r="B3189" s="17" t="s">
        <v>64</v>
      </c>
      <c r="C3189" s="14" t="s">
        <v>2</v>
      </c>
      <c r="D3189" s="14" t="s">
        <v>119</v>
      </c>
      <c r="E3189" s="14" t="s">
        <v>5</v>
      </c>
      <c r="F3189" s="14" t="s">
        <v>226</v>
      </c>
      <c r="G3189" t="s">
        <v>435</v>
      </c>
      <c r="H3189" s="14" t="s">
        <v>228</v>
      </c>
      <c r="I3189" s="14" t="s">
        <v>288</v>
      </c>
      <c r="J3189" s="70">
        <v>2.2098796362454671E-4</v>
      </c>
      <c r="K3189" s="70">
        <v>2.6405124896974658E-4</v>
      </c>
      <c r="L3189" s="70">
        <v>2.8477974562105175E-4</v>
      </c>
      <c r="M3189" s="70">
        <v>3.0827827079999901E-4</v>
      </c>
      <c r="N3189" s="70">
        <v>3.1021130424031492E-4</v>
      </c>
      <c r="O3189" s="70">
        <v>3.3059359525263056E-4</v>
      </c>
      <c r="P3189" s="70">
        <v>3.9833210262021879E-4</v>
      </c>
      <c r="Q3189" s="70">
        <v>4.4071580668926183E-4</v>
      </c>
      <c r="R3189" s="70">
        <v>4.5743879953499247E-4</v>
      </c>
      <c r="S3189" s="70">
        <v>4.8617843885620916E-4</v>
      </c>
      <c r="T3189" s="70">
        <v>5.3612472947297716E-4</v>
      </c>
      <c r="U3189" s="70">
        <v>5.7927267972315681E-4</v>
      </c>
      <c r="V3189" s="70">
        <v>8.6105310119999735E-4</v>
      </c>
      <c r="W3189" s="70">
        <v>8.7211845750946549E-4</v>
      </c>
      <c r="X3189" s="70">
        <v>1.0135020864668403E-3</v>
      </c>
      <c r="Y3189" s="70">
        <v>1.0248513927858915E-3</v>
      </c>
      <c r="Z3189" s="70">
        <v>1.0761264133307335E-3</v>
      </c>
      <c r="AA3189" s="70">
        <v>1.0689518477111546E-3</v>
      </c>
      <c r="AB3189" s="70">
        <v>1.1178924256774387E-3</v>
      </c>
      <c r="AC3189" s="70">
        <v>1.0034474749893653E-3</v>
      </c>
      <c r="AD3189" s="70">
        <v>1.072722971813765E-3</v>
      </c>
      <c r="AE3189" s="70">
        <v>1.5409635269516434E-3</v>
      </c>
      <c r="AF3189" s="70">
        <v>1.6868121493935895E-3</v>
      </c>
      <c r="AG3189" s="70">
        <v>1.3071852105579133E-3</v>
      </c>
      <c r="AH3189" s="70">
        <v>9.7945643122049255E-4</v>
      </c>
      <c r="AI3189" s="70">
        <v>1.205449426332708E-3</v>
      </c>
      <c r="AJ3189" s="70">
        <v>1.2879444388528862E-3</v>
      </c>
      <c r="AK3189" s="70">
        <v>1.2686332045146579E-3</v>
      </c>
      <c r="AL3189" s="70">
        <v>1.1508467608753233E-3</v>
      </c>
      <c r="AM3189" s="70">
        <v>1.191400160842836E-3</v>
      </c>
      <c r="AN3189" s="70">
        <v>1.150763364421455E-3</v>
      </c>
      <c r="AO3189" s="70">
        <v>1.2489925603267524E-3</v>
      </c>
      <c r="AP3189" s="70">
        <v>1.0758337389296267E-3</v>
      </c>
      <c r="AQ3189" s="70">
        <v>1.1666552714422189E-3</v>
      </c>
      <c r="AR3189" s="70">
        <v>1.0489447373587014E-3</v>
      </c>
      <c r="AS3189" s="70">
        <v>1.0244847246379902E-3</v>
      </c>
    </row>
    <row r="3190" spans="1:45" x14ac:dyDescent="0.35">
      <c r="A3190" s="17" t="s">
        <v>23</v>
      </c>
      <c r="B3190" s="17" t="s">
        <v>64</v>
      </c>
      <c r="C3190" s="14" t="s">
        <v>2</v>
      </c>
      <c r="D3190" s="14" t="s">
        <v>119</v>
      </c>
      <c r="E3190" s="14" t="s">
        <v>5</v>
      </c>
      <c r="F3190" s="14" t="s">
        <v>226</v>
      </c>
      <c r="G3190" t="s">
        <v>435</v>
      </c>
      <c r="H3190" s="14" t="s">
        <v>228</v>
      </c>
      <c r="I3190" s="14" t="s">
        <v>289</v>
      </c>
      <c r="J3190" s="70">
        <v>0</v>
      </c>
      <c r="K3190" s="70">
        <v>0</v>
      </c>
      <c r="L3190" s="70">
        <v>0</v>
      </c>
      <c r="M3190" s="70">
        <v>0</v>
      </c>
      <c r="N3190" s="70">
        <v>0</v>
      </c>
      <c r="O3190" s="70">
        <v>0</v>
      </c>
      <c r="P3190" s="70">
        <v>0</v>
      </c>
      <c r="Q3190" s="70">
        <v>0</v>
      </c>
      <c r="R3190" s="70">
        <v>0</v>
      </c>
      <c r="S3190" s="70">
        <v>0</v>
      </c>
      <c r="T3190" s="70">
        <v>0</v>
      </c>
      <c r="U3190" s="70">
        <v>0</v>
      </c>
      <c r="V3190" s="70">
        <v>0</v>
      </c>
      <c r="W3190" s="70">
        <v>0</v>
      </c>
      <c r="X3190" s="70">
        <v>0</v>
      </c>
      <c r="Y3190" s="70">
        <v>1.7648669178947314E-7</v>
      </c>
      <c r="Z3190" s="70">
        <v>1.4125445873684169E-7</v>
      </c>
      <c r="AA3190" s="70">
        <v>5.332969052631563E-8</v>
      </c>
      <c r="AB3190" s="70">
        <v>2.7943886557894653E-8</v>
      </c>
      <c r="AC3190" s="70">
        <v>2.0771505547368353E-7</v>
      </c>
      <c r="AD3190" s="70">
        <v>1.3790051991578903E-7</v>
      </c>
      <c r="AE3190" s="70">
        <v>3.2560798812631488E-6</v>
      </c>
      <c r="AF3190" s="70">
        <v>7.8020530105262915E-7</v>
      </c>
      <c r="AG3190" s="70">
        <v>2.7022726667368345E-6</v>
      </c>
      <c r="AH3190" s="70">
        <v>1.6989598231578896E-7</v>
      </c>
      <c r="AI3190" s="70">
        <v>1.8725793157894682E-7</v>
      </c>
      <c r="AJ3190" s="70">
        <v>2.4795980905263076E-7</v>
      </c>
      <c r="AK3190" s="70">
        <v>3.7256751473684099E-7</v>
      </c>
      <c r="AL3190" s="70">
        <v>3.5234798778947262E-7</v>
      </c>
      <c r="AM3190" s="70">
        <v>1.9298607593684153E-6</v>
      </c>
      <c r="AN3190" s="70">
        <v>6.7161734905262943E-7</v>
      </c>
      <c r="AO3190" s="70">
        <v>1.0819395265263124E-6</v>
      </c>
      <c r="AP3190" s="70">
        <v>4.979112631578931E-7</v>
      </c>
      <c r="AQ3190" s="70">
        <v>3.8101035789473574E-7</v>
      </c>
      <c r="AR3190" s="70">
        <v>2.39358209430337E-7</v>
      </c>
      <c r="AS3190" s="70">
        <v>2.4326422292716034E-7</v>
      </c>
    </row>
    <row r="3191" spans="1:45" x14ac:dyDescent="0.35">
      <c r="A3191" s="17" t="s">
        <v>6</v>
      </c>
      <c r="B3191" s="17" t="s">
        <v>64</v>
      </c>
      <c r="C3191" s="14" t="s">
        <v>2</v>
      </c>
      <c r="D3191" s="14" t="s">
        <v>119</v>
      </c>
      <c r="E3191" s="14" t="s">
        <v>5</v>
      </c>
      <c r="F3191" s="14" t="s">
        <v>226</v>
      </c>
      <c r="G3191" t="s">
        <v>435</v>
      </c>
      <c r="H3191" s="14" t="s">
        <v>228</v>
      </c>
      <c r="I3191" s="14" t="s">
        <v>274</v>
      </c>
      <c r="J3191" s="70">
        <v>3.4716864000000004E-3</v>
      </c>
      <c r="K3191" s="70">
        <v>3.4716864000000004E-3</v>
      </c>
      <c r="L3191" s="70">
        <v>3.4716864000000004E-3</v>
      </c>
      <c r="M3191" s="70">
        <v>5.2251713294117642E-3</v>
      </c>
      <c r="N3191" s="70">
        <v>4.3454385882352948E-3</v>
      </c>
      <c r="O3191" s="70">
        <v>4.4361647647058822E-3</v>
      </c>
      <c r="P3191" s="70">
        <v>6.6342001764705888E-3</v>
      </c>
      <c r="Q3191" s="70">
        <v>6.1549693882352961E-3</v>
      </c>
      <c r="R3191" s="70">
        <v>5.9915334705882379E-3</v>
      </c>
      <c r="S3191" s="70">
        <v>2.5249267647058826E-3</v>
      </c>
      <c r="T3191" s="70">
        <v>3.677923200000001E-3</v>
      </c>
      <c r="U3191" s="70">
        <v>3.6854832000000008E-3</v>
      </c>
      <c r="V3191" s="70">
        <v>1.0391887058823529E-4</v>
      </c>
      <c r="W3191" s="70">
        <v>0</v>
      </c>
      <c r="X3191" s="70">
        <v>0</v>
      </c>
      <c r="Y3191" s="70">
        <v>0</v>
      </c>
      <c r="Z3191" s="70">
        <v>0</v>
      </c>
      <c r="AA3191" s="70">
        <v>0</v>
      </c>
      <c r="AB3191" s="70">
        <v>0</v>
      </c>
      <c r="AC3191" s="70">
        <v>0</v>
      </c>
      <c r="AD3191" s="70">
        <v>0</v>
      </c>
      <c r="AE3191" s="70">
        <v>0</v>
      </c>
      <c r="AF3191" s="70">
        <v>0</v>
      </c>
      <c r="AG3191" s="70">
        <v>0</v>
      </c>
      <c r="AH3191" s="70">
        <v>0</v>
      </c>
      <c r="AI3191" s="70">
        <v>0</v>
      </c>
      <c r="AJ3191" s="70">
        <v>0</v>
      </c>
      <c r="AK3191" s="70">
        <v>0</v>
      </c>
      <c r="AL3191" s="70">
        <v>0</v>
      </c>
      <c r="AM3191" s="70">
        <v>0</v>
      </c>
      <c r="AN3191" s="70">
        <v>0</v>
      </c>
      <c r="AO3191" s="70">
        <v>0</v>
      </c>
      <c r="AP3191" s="70">
        <v>0</v>
      </c>
      <c r="AQ3191" s="70">
        <v>0</v>
      </c>
      <c r="AR3191" s="70">
        <v>0</v>
      </c>
      <c r="AS3191" s="70">
        <v>0</v>
      </c>
    </row>
    <row r="3192" spans="1:45" x14ac:dyDescent="0.35">
      <c r="A3192" s="17" t="s">
        <v>13</v>
      </c>
      <c r="B3192" s="17" t="s">
        <v>66</v>
      </c>
      <c r="C3192" s="14" t="s">
        <v>2</v>
      </c>
      <c r="D3192" s="14" t="s">
        <v>119</v>
      </c>
      <c r="E3192" s="14" t="s">
        <v>5</v>
      </c>
      <c r="F3192" s="14" t="s">
        <v>226</v>
      </c>
      <c r="G3192" t="s">
        <v>435</v>
      </c>
      <c r="H3192" s="14" t="s">
        <v>233</v>
      </c>
      <c r="I3192" s="14" t="s">
        <v>280</v>
      </c>
      <c r="J3192" s="70">
        <v>1.7848059999999999E-2</v>
      </c>
      <c r="K3192" s="70">
        <v>1.61875E-2</v>
      </c>
      <c r="L3192" s="70">
        <v>1.356827E-2</v>
      </c>
      <c r="M3192" s="70">
        <v>1.5661359999999999E-2</v>
      </c>
      <c r="N3192" s="70">
        <v>1.474265E-2</v>
      </c>
      <c r="O3192" s="70">
        <v>1.6494396500000001E-2</v>
      </c>
      <c r="P3192" s="70">
        <v>1.4997052749999998E-2</v>
      </c>
      <c r="Q3192" s="70">
        <v>9.9030037500000001E-3</v>
      </c>
      <c r="R3192" s="70">
        <v>1.43970885E-2</v>
      </c>
      <c r="S3192" s="70">
        <v>1.1982857E-2</v>
      </c>
      <c r="T3192" s="70">
        <v>6.7081000000000004E-5</v>
      </c>
      <c r="U3192" s="70">
        <v>3.11413275E-3</v>
      </c>
      <c r="V3192" s="70">
        <v>1.5250659999999998E-3</v>
      </c>
      <c r="W3192" s="70">
        <v>0</v>
      </c>
      <c r="X3192" s="70">
        <v>0</v>
      </c>
      <c r="Y3192" s="70">
        <v>0</v>
      </c>
      <c r="Z3192" s="70">
        <v>0</v>
      </c>
      <c r="AA3192" s="70">
        <v>0</v>
      </c>
      <c r="AB3192" s="70">
        <v>0</v>
      </c>
      <c r="AC3192" s="70">
        <v>0</v>
      </c>
      <c r="AD3192" s="70">
        <v>0</v>
      </c>
      <c r="AE3192" s="70">
        <v>0</v>
      </c>
      <c r="AF3192" s="70">
        <v>0</v>
      </c>
      <c r="AG3192" s="70">
        <v>0</v>
      </c>
      <c r="AH3192" s="70">
        <v>0</v>
      </c>
      <c r="AI3192" s="70">
        <v>0</v>
      </c>
      <c r="AJ3192" s="70">
        <v>0</v>
      </c>
      <c r="AK3192" s="70">
        <v>0</v>
      </c>
      <c r="AL3192" s="70">
        <v>0</v>
      </c>
      <c r="AM3192" s="70">
        <v>0</v>
      </c>
      <c r="AN3192" s="70">
        <v>0</v>
      </c>
      <c r="AO3192" s="70">
        <v>0</v>
      </c>
      <c r="AP3192" s="70">
        <v>0</v>
      </c>
      <c r="AQ3192" s="70">
        <v>0</v>
      </c>
      <c r="AR3192" s="70">
        <v>0</v>
      </c>
      <c r="AS3192" s="70">
        <v>0</v>
      </c>
    </row>
    <row r="3193" spans="1:45" x14ac:dyDescent="0.35">
      <c r="A3193" s="17" t="s">
        <v>22</v>
      </c>
      <c r="B3193" s="17" t="s">
        <v>66</v>
      </c>
      <c r="C3193" s="14" t="s">
        <v>2</v>
      </c>
      <c r="D3193" s="14" t="s">
        <v>119</v>
      </c>
      <c r="E3193" s="14" t="s">
        <v>5</v>
      </c>
      <c r="F3193" s="14" t="s">
        <v>226</v>
      </c>
      <c r="G3193" t="s">
        <v>435</v>
      </c>
      <c r="H3193" s="14" t="s">
        <v>233</v>
      </c>
      <c r="I3193" s="14" t="s">
        <v>288</v>
      </c>
      <c r="J3193" s="70">
        <v>1.6029714219361552E-4</v>
      </c>
      <c r="K3193" s="70">
        <v>1.8442034318964662E-4</v>
      </c>
      <c r="L3193" s="70">
        <v>1.8363312442501038E-4</v>
      </c>
      <c r="M3193" s="70">
        <v>1.6384562925840802E-4</v>
      </c>
      <c r="N3193" s="70">
        <v>1.8627365524940729E-4</v>
      </c>
      <c r="O3193" s="70">
        <v>1.7290750327546384E-4</v>
      </c>
      <c r="P3193" s="70">
        <v>2.2839328484014216E-4</v>
      </c>
      <c r="Q3193" s="70">
        <v>2.3204732047067366E-4</v>
      </c>
      <c r="R3193" s="70">
        <v>1.9384677345479778E-4</v>
      </c>
      <c r="S3193" s="70">
        <v>2.2415701775894216E-4</v>
      </c>
      <c r="T3193" s="70">
        <v>2.2983382185876838E-4</v>
      </c>
      <c r="U3193" s="70">
        <v>1.9952403119787661E-4</v>
      </c>
      <c r="V3193" s="70">
        <v>2.1759004310385516E-4</v>
      </c>
      <c r="W3193" s="70">
        <v>2.5045566668732867E-4</v>
      </c>
      <c r="X3193" s="70">
        <v>2.8668520862783485E-4</v>
      </c>
      <c r="Y3193" s="70">
        <v>3.017303093889268E-4</v>
      </c>
      <c r="Z3193" s="70">
        <v>2.6127509885006311E-4</v>
      </c>
      <c r="AA3193" s="70">
        <v>2.4369066549983088E-4</v>
      </c>
      <c r="AB3193" s="70">
        <v>2.4467061266572702E-4</v>
      </c>
      <c r="AC3193" s="70">
        <v>2.2557342255155943E-4</v>
      </c>
      <c r="AD3193" s="70">
        <v>1.313756157572092E-4</v>
      </c>
      <c r="AE3193" s="70">
        <v>1.2262879307282348E-4</v>
      </c>
      <c r="AF3193" s="70">
        <v>1.2997160887438509E-4</v>
      </c>
      <c r="AG3193" s="70">
        <v>1.1812878986629218E-4</v>
      </c>
      <c r="AH3193" s="70">
        <v>1.0922329847687613E-4</v>
      </c>
      <c r="AI3193" s="70">
        <v>1.0036010301893076E-4</v>
      </c>
      <c r="AJ3193" s="70">
        <v>9.2004470806024858E-5</v>
      </c>
      <c r="AK3193" s="70">
        <v>8.6785360985815719E-5</v>
      </c>
      <c r="AL3193" s="70">
        <v>8.9085907840579409E-5</v>
      </c>
      <c r="AM3193" s="70">
        <v>1.0861656572386541E-4</v>
      </c>
      <c r="AN3193" s="70">
        <v>7.309338395786416E-5</v>
      </c>
      <c r="AO3193" s="70">
        <v>5.6126286976970614E-5</v>
      </c>
      <c r="AP3193" s="70">
        <v>8.8748895737889797E-5</v>
      </c>
      <c r="AQ3193" s="70">
        <v>8.2399628091030027E-5</v>
      </c>
      <c r="AR3193" s="70">
        <v>7.1728497087410705E-5</v>
      </c>
      <c r="AS3193" s="70">
        <v>6.9303242643219926E-5</v>
      </c>
    </row>
    <row r="3194" spans="1:45" x14ac:dyDescent="0.35">
      <c r="A3194" s="17" t="s">
        <v>31</v>
      </c>
      <c r="B3194" s="17" t="s">
        <v>68</v>
      </c>
      <c r="C3194" s="14" t="s">
        <v>2</v>
      </c>
      <c r="D3194" s="14" t="s">
        <v>119</v>
      </c>
      <c r="E3194" s="14" t="s">
        <v>5</v>
      </c>
      <c r="F3194" s="14" t="s">
        <v>226</v>
      </c>
      <c r="G3194" t="s">
        <v>435</v>
      </c>
      <c r="H3194" s="14" t="s">
        <v>227</v>
      </c>
      <c r="I3194" s="14" t="s">
        <v>296</v>
      </c>
      <c r="J3194" s="70">
        <v>0</v>
      </c>
      <c r="K3194" s="70">
        <v>0</v>
      </c>
      <c r="L3194" s="70">
        <v>0</v>
      </c>
      <c r="M3194" s="70">
        <v>0</v>
      </c>
      <c r="N3194" s="70">
        <v>0</v>
      </c>
      <c r="O3194" s="70">
        <v>0</v>
      </c>
      <c r="P3194" s="70">
        <v>0</v>
      </c>
      <c r="Q3194" s="70">
        <v>0</v>
      </c>
      <c r="R3194" s="70">
        <v>0</v>
      </c>
      <c r="S3194" s="70">
        <v>0</v>
      </c>
      <c r="T3194" s="70">
        <v>0</v>
      </c>
      <c r="U3194" s="70">
        <v>0</v>
      </c>
      <c r="V3194" s="70">
        <v>0</v>
      </c>
      <c r="W3194" s="70">
        <v>0</v>
      </c>
      <c r="X3194" s="70">
        <v>0</v>
      </c>
      <c r="Y3194" s="70">
        <v>0</v>
      </c>
      <c r="Z3194" s="70">
        <v>0</v>
      </c>
      <c r="AA3194" s="70">
        <v>0</v>
      </c>
      <c r="AB3194" s="70">
        <v>0</v>
      </c>
      <c r="AC3194" s="70">
        <v>0</v>
      </c>
      <c r="AD3194" s="70">
        <v>0</v>
      </c>
      <c r="AE3194" s="70">
        <v>0</v>
      </c>
      <c r="AF3194" s="70">
        <v>0</v>
      </c>
      <c r="AG3194" s="70">
        <v>0</v>
      </c>
      <c r="AH3194" s="70">
        <v>0</v>
      </c>
      <c r="AI3194" s="70">
        <v>0</v>
      </c>
      <c r="AJ3194" s="70">
        <v>0</v>
      </c>
      <c r="AK3194" s="70">
        <v>0</v>
      </c>
      <c r="AL3194" s="70">
        <v>0</v>
      </c>
      <c r="AM3194" s="70">
        <v>0</v>
      </c>
      <c r="AN3194" s="70">
        <v>0</v>
      </c>
      <c r="AO3194" s="70">
        <v>0</v>
      </c>
      <c r="AP3194" s="70">
        <v>0</v>
      </c>
      <c r="AQ3194" s="70">
        <v>6.5542140170652228E-8</v>
      </c>
      <c r="AR3194" s="70">
        <v>1.168274668935843E-7</v>
      </c>
      <c r="AS3194" s="70">
        <v>0</v>
      </c>
    </row>
    <row r="3195" spans="1:45" x14ac:dyDescent="0.35">
      <c r="A3195" s="17" t="s">
        <v>28</v>
      </c>
      <c r="B3195" s="17" t="s">
        <v>68</v>
      </c>
      <c r="C3195" s="14" t="s">
        <v>2</v>
      </c>
      <c r="D3195" s="14" t="s">
        <v>119</v>
      </c>
      <c r="E3195" s="14" t="s">
        <v>5</v>
      </c>
      <c r="F3195" s="14" t="s">
        <v>226</v>
      </c>
      <c r="G3195" t="s">
        <v>435</v>
      </c>
      <c r="H3195" s="14" t="s">
        <v>227</v>
      </c>
      <c r="I3195" s="14" t="s">
        <v>294</v>
      </c>
      <c r="J3195" s="70">
        <v>0</v>
      </c>
      <c r="K3195" s="70">
        <v>0</v>
      </c>
      <c r="L3195" s="70">
        <v>0</v>
      </c>
      <c r="M3195" s="70">
        <v>0</v>
      </c>
      <c r="N3195" s="70">
        <v>0</v>
      </c>
      <c r="O3195" s="70">
        <v>0</v>
      </c>
      <c r="P3195" s="70">
        <v>0</v>
      </c>
      <c r="Q3195" s="70">
        <v>0</v>
      </c>
      <c r="R3195" s="70">
        <v>0</v>
      </c>
      <c r="S3195" s="70">
        <v>0</v>
      </c>
      <c r="T3195" s="70">
        <v>0</v>
      </c>
      <c r="U3195" s="70">
        <v>0</v>
      </c>
      <c r="V3195" s="70">
        <v>0</v>
      </c>
      <c r="W3195" s="70">
        <v>0</v>
      </c>
      <c r="X3195" s="70">
        <v>0</v>
      </c>
      <c r="Y3195" s="70">
        <v>0</v>
      </c>
      <c r="Z3195" s="70">
        <v>0</v>
      </c>
      <c r="AA3195" s="70">
        <v>0</v>
      </c>
      <c r="AB3195" s="70">
        <v>0</v>
      </c>
      <c r="AC3195" s="70">
        <v>0</v>
      </c>
      <c r="AD3195" s="70">
        <v>0</v>
      </c>
      <c r="AE3195" s="70">
        <v>0</v>
      </c>
      <c r="AF3195" s="70">
        <v>9.1592301797391325E-9</v>
      </c>
      <c r="AG3195" s="70">
        <v>1.8024428695993302E-8</v>
      </c>
      <c r="AH3195" s="70">
        <v>2.6081621789865903E-8</v>
      </c>
      <c r="AI3195" s="70">
        <v>1.6538450883933623E-7</v>
      </c>
      <c r="AJ3195" s="70">
        <v>8.6582298646739573E-7</v>
      </c>
      <c r="AK3195" s="70">
        <v>1.9348070836059619E-6</v>
      </c>
      <c r="AL3195" s="70">
        <v>2.3024371462372565E-6</v>
      </c>
      <c r="AM3195" s="70">
        <v>5.4513069917863052E-6</v>
      </c>
      <c r="AN3195" s="70">
        <v>9.2864067878928302E-6</v>
      </c>
      <c r="AO3195" s="70">
        <v>1.5514223051225054E-5</v>
      </c>
      <c r="AP3195" s="70">
        <v>4.284811253388837E-5</v>
      </c>
      <c r="AQ3195" s="70">
        <v>3.7925540561858818E-5</v>
      </c>
      <c r="AR3195" s="70">
        <v>2.2347120431717223E-5</v>
      </c>
      <c r="AS3195" s="70">
        <v>2.3923444892015156E-5</v>
      </c>
    </row>
    <row r="3196" spans="1:45" x14ac:dyDescent="0.35">
      <c r="A3196" s="17" t="s">
        <v>7</v>
      </c>
      <c r="B3196" s="17" t="s">
        <v>68</v>
      </c>
      <c r="C3196" s="14" t="s">
        <v>2</v>
      </c>
      <c r="D3196" s="14" t="s">
        <v>119</v>
      </c>
      <c r="E3196" s="14" t="s">
        <v>5</v>
      </c>
      <c r="F3196" s="14" t="s">
        <v>226</v>
      </c>
      <c r="G3196" t="s">
        <v>435</v>
      </c>
      <c r="H3196" s="14" t="s">
        <v>227</v>
      </c>
      <c r="I3196" s="14" t="s">
        <v>7</v>
      </c>
      <c r="J3196" s="70">
        <v>0</v>
      </c>
      <c r="K3196" s="70">
        <v>0</v>
      </c>
      <c r="L3196" s="70">
        <v>0</v>
      </c>
      <c r="M3196" s="70">
        <v>0</v>
      </c>
      <c r="N3196" s="70">
        <v>0</v>
      </c>
      <c r="O3196" s="70">
        <v>0</v>
      </c>
      <c r="P3196" s="70">
        <v>0</v>
      </c>
      <c r="Q3196" s="70">
        <v>0</v>
      </c>
      <c r="R3196" s="70">
        <v>0</v>
      </c>
      <c r="S3196" s="70">
        <v>0</v>
      </c>
      <c r="T3196" s="70">
        <v>0</v>
      </c>
      <c r="U3196" s="70">
        <v>0</v>
      </c>
      <c r="V3196" s="70">
        <v>0</v>
      </c>
      <c r="W3196" s="70">
        <v>0</v>
      </c>
      <c r="X3196" s="70">
        <v>0</v>
      </c>
      <c r="Y3196" s="70">
        <v>0</v>
      </c>
      <c r="Z3196" s="70">
        <v>0</v>
      </c>
      <c r="AA3196" s="70">
        <v>0</v>
      </c>
      <c r="AB3196" s="70">
        <v>0</v>
      </c>
      <c r="AC3196" s="70">
        <v>1.1990436000000001E-4</v>
      </c>
      <c r="AD3196" s="70">
        <v>1.8802021700000001E-4</v>
      </c>
      <c r="AE3196" s="70">
        <v>0</v>
      </c>
      <c r="AF3196" s="70">
        <v>0</v>
      </c>
      <c r="AG3196" s="70">
        <v>0</v>
      </c>
      <c r="AH3196" s="70">
        <v>0</v>
      </c>
      <c r="AI3196" s="70">
        <v>0</v>
      </c>
      <c r="AJ3196" s="70">
        <v>3.8855299644640004E-2</v>
      </c>
      <c r="AK3196" s="70">
        <v>7.1589694694473988E-2</v>
      </c>
      <c r="AL3196" s="70">
        <v>0.10040408229547</v>
      </c>
      <c r="AM3196" s="70">
        <v>4.9811300495540001E-2</v>
      </c>
      <c r="AN3196" s="70">
        <v>3.9100403273280002E-2</v>
      </c>
      <c r="AO3196" s="70">
        <v>4.6601993788920014E-2</v>
      </c>
      <c r="AP3196" s="70">
        <v>8.6763962143500004E-2</v>
      </c>
      <c r="AQ3196" s="70">
        <v>7.7919794847800011E-2</v>
      </c>
      <c r="AR3196" s="70">
        <v>3.9543470907840009E-2</v>
      </c>
      <c r="AS3196" s="70">
        <v>0.14592643433932001</v>
      </c>
    </row>
    <row r="3197" spans="1:45" x14ac:dyDescent="0.35">
      <c r="A3197" s="17" t="s">
        <v>4</v>
      </c>
      <c r="B3197" s="17" t="s">
        <v>68</v>
      </c>
      <c r="C3197" s="14" t="s">
        <v>2</v>
      </c>
      <c r="D3197" s="14" t="s">
        <v>119</v>
      </c>
      <c r="E3197" s="14" t="s">
        <v>5</v>
      </c>
      <c r="F3197" s="14" t="s">
        <v>226</v>
      </c>
      <c r="G3197" t="s">
        <v>435</v>
      </c>
      <c r="H3197" s="14" t="s">
        <v>227</v>
      </c>
      <c r="I3197" s="14" t="s">
        <v>273</v>
      </c>
      <c r="J3197" s="70">
        <v>1.5871756232701586</v>
      </c>
      <c r="K3197" s="70">
        <v>1.5295198558130008</v>
      </c>
      <c r="L3197" s="70">
        <v>1.8235271602481076</v>
      </c>
      <c r="M3197" s="70">
        <v>1.0238055830002679</v>
      </c>
      <c r="N3197" s="70">
        <v>0.91551340639021339</v>
      </c>
      <c r="O3197" s="70">
        <v>0.99673543872738701</v>
      </c>
      <c r="P3197" s="70">
        <v>1.1744946762921209</v>
      </c>
      <c r="Q3197" s="70">
        <v>1.0717259958517742</v>
      </c>
      <c r="R3197" s="70">
        <v>1.5336319608467877</v>
      </c>
      <c r="S3197" s="70">
        <v>1.2415020867453825</v>
      </c>
      <c r="T3197" s="70">
        <v>1.473966867763445</v>
      </c>
      <c r="U3197" s="70">
        <v>0.95274886895571809</v>
      </c>
      <c r="V3197" s="70">
        <v>1.0589457395046384</v>
      </c>
      <c r="W3197" s="70">
        <v>1.2553198943815931</v>
      </c>
      <c r="X3197" s="70">
        <v>1.6085138804519128</v>
      </c>
      <c r="Y3197" s="70">
        <v>1.9578995334833993</v>
      </c>
      <c r="Z3197" s="70">
        <v>1.7141791592046556</v>
      </c>
      <c r="AA3197" s="70">
        <v>1.6583146452326354</v>
      </c>
      <c r="AB3197" s="70">
        <v>1.1637094382953366</v>
      </c>
      <c r="AC3197" s="70">
        <v>1.1012882596150253</v>
      </c>
      <c r="AD3197" s="70">
        <v>0.89573404884398256</v>
      </c>
      <c r="AE3197" s="70">
        <v>0.45103252799695226</v>
      </c>
      <c r="AF3197" s="70">
        <v>0.78740595294628657</v>
      </c>
      <c r="AG3197" s="70">
        <v>0.85099401300967203</v>
      </c>
      <c r="AH3197" s="70">
        <v>0.23921416793791525</v>
      </c>
      <c r="AI3197" s="70">
        <v>0.17686347675490344</v>
      </c>
      <c r="AJ3197" s="70">
        <v>3.3721378442765813E-2</v>
      </c>
      <c r="AK3197" s="70">
        <v>4.858996292790272E-2</v>
      </c>
      <c r="AL3197" s="70">
        <v>1.4592470740023806E-2</v>
      </c>
      <c r="AM3197" s="70">
        <v>2.0833058027207533E-3</v>
      </c>
      <c r="AN3197" s="70">
        <v>2.2767933591415516E-3</v>
      </c>
      <c r="AO3197" s="70">
        <v>7.7674642880115599E-3</v>
      </c>
      <c r="AP3197" s="70">
        <v>8.7977974305134127E-3</v>
      </c>
      <c r="AQ3197" s="70">
        <v>8.1320327408988488E-4</v>
      </c>
      <c r="AR3197" s="70">
        <v>6.5642519475016075E-4</v>
      </c>
      <c r="AS3197" s="70">
        <v>6.4366372781442444E-4</v>
      </c>
    </row>
    <row r="3198" spans="1:45" x14ac:dyDescent="0.35">
      <c r="A3198" s="17" t="s">
        <v>12</v>
      </c>
      <c r="B3198" s="17" t="s">
        <v>68</v>
      </c>
      <c r="C3198" s="14" t="s">
        <v>2</v>
      </c>
      <c r="D3198" s="14" t="s">
        <v>119</v>
      </c>
      <c r="E3198" s="14" t="s">
        <v>5</v>
      </c>
      <c r="F3198" s="14" t="s">
        <v>226</v>
      </c>
      <c r="G3198" t="s">
        <v>435</v>
      </c>
      <c r="H3198" s="14" t="s">
        <v>227</v>
      </c>
      <c r="I3198" s="14" t="s">
        <v>279</v>
      </c>
      <c r="J3198" s="70">
        <v>0</v>
      </c>
      <c r="K3198" s="70">
        <v>0</v>
      </c>
      <c r="L3198" s="70">
        <v>0</v>
      </c>
      <c r="M3198" s="70">
        <v>0</v>
      </c>
      <c r="N3198" s="70">
        <v>0</v>
      </c>
      <c r="O3198" s="70">
        <v>0</v>
      </c>
      <c r="P3198" s="70">
        <v>1.2107374399999999E-2</v>
      </c>
      <c r="Q3198" s="70">
        <v>2.4979006800000002E-2</v>
      </c>
      <c r="R3198" s="70">
        <v>2.8775344000000001E-2</v>
      </c>
      <c r="S3198" s="70">
        <v>0</v>
      </c>
      <c r="T3198" s="70">
        <v>1.6274373399999997E-2</v>
      </c>
      <c r="U3198" s="70">
        <v>2.0104092799999997E-2</v>
      </c>
      <c r="V3198" s="70">
        <v>5.5766952000000002E-2</v>
      </c>
      <c r="W3198" s="70">
        <v>0.10506760599999999</v>
      </c>
      <c r="X3198" s="70">
        <v>0.14014659930000001</v>
      </c>
      <c r="Y3198" s="70">
        <v>0.13007896204</v>
      </c>
      <c r="Z3198" s="70">
        <v>0.10514845199999999</v>
      </c>
      <c r="AA3198" s="70">
        <v>7.2925832999999995E-2</v>
      </c>
      <c r="AB3198" s="70">
        <v>4.059284312E-2</v>
      </c>
      <c r="AC3198" s="70">
        <v>3.8692712330354005E-2</v>
      </c>
      <c r="AD3198" s="70">
        <v>8.2584119142000006E-3</v>
      </c>
      <c r="AE3198" s="70">
        <v>7.3014643219999984E-3</v>
      </c>
      <c r="AF3198" s="70">
        <v>2.5419599980000002E-2</v>
      </c>
      <c r="AG3198" s="70">
        <v>1.2093224E-2</v>
      </c>
      <c r="AH3198" s="70">
        <v>0</v>
      </c>
      <c r="AI3198" s="70">
        <v>0</v>
      </c>
      <c r="AJ3198" s="70">
        <v>0</v>
      </c>
      <c r="AK3198" s="70">
        <v>0</v>
      </c>
      <c r="AL3198" s="70">
        <v>0</v>
      </c>
      <c r="AM3198" s="70">
        <v>0</v>
      </c>
      <c r="AN3198" s="70">
        <v>0</v>
      </c>
      <c r="AO3198" s="70">
        <v>0</v>
      </c>
      <c r="AP3198" s="70">
        <v>0</v>
      </c>
      <c r="AQ3198" s="70">
        <v>0</v>
      </c>
      <c r="AR3198" s="70">
        <v>0</v>
      </c>
      <c r="AS3198" s="70">
        <v>0</v>
      </c>
    </row>
    <row r="3199" spans="1:45" x14ac:dyDescent="0.35">
      <c r="A3199" s="17" t="s">
        <v>14</v>
      </c>
      <c r="B3199" s="17" t="s">
        <v>68</v>
      </c>
      <c r="C3199" s="14" t="s">
        <v>2</v>
      </c>
      <c r="D3199" s="14" t="s">
        <v>119</v>
      </c>
      <c r="E3199" s="14" t="s">
        <v>5</v>
      </c>
      <c r="F3199" s="14" t="s">
        <v>226</v>
      </c>
      <c r="G3199" t="s">
        <v>435</v>
      </c>
      <c r="H3199" s="14" t="s">
        <v>227</v>
      </c>
      <c r="I3199" s="14" t="s">
        <v>281</v>
      </c>
      <c r="J3199" s="70">
        <v>4.6990415600572757E-6</v>
      </c>
      <c r="K3199" s="70">
        <v>3.5735311424614448E-6</v>
      </c>
      <c r="L3199" s="70">
        <v>3.5087650078636657E-6</v>
      </c>
      <c r="M3199" s="70">
        <v>4.9933262505574987E-6</v>
      </c>
      <c r="N3199" s="70">
        <v>3.1319352761672256E-6</v>
      </c>
      <c r="O3199" s="70">
        <v>4.2315236121217819E-6</v>
      </c>
      <c r="P3199" s="70">
        <v>5.5213196662050183E-6</v>
      </c>
      <c r="Q3199" s="70">
        <v>4.5150675336259709E-6</v>
      </c>
      <c r="R3199" s="70">
        <v>2.4026896058777961E-6</v>
      </c>
      <c r="S3199" s="70">
        <v>3.5804368183845449E-6</v>
      </c>
      <c r="T3199" s="70">
        <v>6.8892046477782205E-6</v>
      </c>
      <c r="U3199" s="70">
        <v>4.6483632848994165E-6</v>
      </c>
      <c r="V3199" s="70">
        <v>4.8695954156005734E-6</v>
      </c>
      <c r="W3199" s="70">
        <v>1.3871603664233236E-5</v>
      </c>
      <c r="X3199" s="70">
        <v>1.4533220872749467E-5</v>
      </c>
      <c r="Y3199" s="70">
        <v>2.5307592023661418E-5</v>
      </c>
      <c r="Z3199" s="70">
        <v>1.9108710635900562E-5</v>
      </c>
      <c r="AA3199" s="70">
        <v>1.7834093288889931E-5</v>
      </c>
      <c r="AB3199" s="70">
        <v>2.1881790118560601E-5</v>
      </c>
      <c r="AC3199" s="70">
        <v>2.7962987168284671E-5</v>
      </c>
      <c r="AD3199" s="70">
        <v>3.7771882120869102E-5</v>
      </c>
      <c r="AE3199" s="70">
        <v>2.3738594278878337E-5</v>
      </c>
      <c r="AF3199" s="70">
        <v>2.5402699184297233E-5</v>
      </c>
      <c r="AG3199" s="70">
        <v>1.9111873975159981E-5</v>
      </c>
      <c r="AH3199" s="70">
        <v>2.5142530823703082E-5</v>
      </c>
      <c r="AI3199" s="70">
        <v>3.8857213733977576E-5</v>
      </c>
      <c r="AJ3199" s="70">
        <v>3.8854864971286454E-5</v>
      </c>
      <c r="AK3199" s="70">
        <v>5.0054009296888345E-5</v>
      </c>
      <c r="AL3199" s="70">
        <v>4.4042841855338495E-5</v>
      </c>
      <c r="AM3199" s="70">
        <v>4.5864852539877961E-5</v>
      </c>
      <c r="AN3199" s="70">
        <v>4.6445445903574189E-5</v>
      </c>
      <c r="AO3199" s="70">
        <v>6.3897451321681255E-5</v>
      </c>
      <c r="AP3199" s="70">
        <v>7.9298380096220705E-5</v>
      </c>
      <c r="AQ3199" s="70">
        <v>6.2509709291262084E-5</v>
      </c>
      <c r="AR3199" s="70">
        <v>5.5089774892453217E-5</v>
      </c>
      <c r="AS3199" s="70">
        <v>5.4861896593095993E-5</v>
      </c>
    </row>
    <row r="3200" spans="1:45" x14ac:dyDescent="0.35">
      <c r="A3200" s="17" t="s">
        <v>13</v>
      </c>
      <c r="B3200" s="17" t="s">
        <v>68</v>
      </c>
      <c r="C3200" s="14" t="s">
        <v>2</v>
      </c>
      <c r="D3200" s="14" t="s">
        <v>119</v>
      </c>
      <c r="E3200" s="14" t="s">
        <v>5</v>
      </c>
      <c r="F3200" s="14" t="s">
        <v>226</v>
      </c>
      <c r="G3200" t="s">
        <v>435</v>
      </c>
      <c r="H3200" s="14" t="s">
        <v>227</v>
      </c>
      <c r="I3200" s="14" t="s">
        <v>280</v>
      </c>
      <c r="J3200" s="70">
        <v>1.0723051453999999</v>
      </c>
      <c r="K3200" s="70">
        <v>1.11347647096</v>
      </c>
      <c r="L3200" s="70">
        <v>1.1049275248999995</v>
      </c>
      <c r="M3200" s="70">
        <v>0.43220445431999988</v>
      </c>
      <c r="N3200" s="70">
        <v>0.34140477020000004</v>
      </c>
      <c r="O3200" s="70">
        <v>0.61010420927999987</v>
      </c>
      <c r="P3200" s="70">
        <v>0.56343738366000007</v>
      </c>
      <c r="Q3200" s="70">
        <v>0.44774030028</v>
      </c>
      <c r="R3200" s="70">
        <v>0.98067520772000016</v>
      </c>
      <c r="S3200" s="70">
        <v>0.73963067100000013</v>
      </c>
      <c r="T3200" s="70">
        <v>0.76269054642000012</v>
      </c>
      <c r="U3200" s="70">
        <v>0.56835707670000013</v>
      </c>
      <c r="V3200" s="70">
        <v>0.52826517179999999</v>
      </c>
      <c r="W3200" s="70">
        <v>0.82532193951999977</v>
      </c>
      <c r="X3200" s="70">
        <v>0.67813647760800011</v>
      </c>
      <c r="Y3200" s="70">
        <v>0.99837467010531289</v>
      </c>
      <c r="Z3200" s="70">
        <v>0.90666081073071958</v>
      </c>
      <c r="AA3200" s="70">
        <v>0.76659796320348461</v>
      </c>
      <c r="AB3200" s="70">
        <v>0.77739764551079993</v>
      </c>
      <c r="AC3200" s="70">
        <v>0.6598590940502439</v>
      </c>
      <c r="AD3200" s="70">
        <v>0.6967196150446282</v>
      </c>
      <c r="AE3200" s="70">
        <v>0.34263704908044473</v>
      </c>
      <c r="AF3200" s="70">
        <v>0.42240716889935448</v>
      </c>
      <c r="AG3200" s="70">
        <v>0.26967318715893807</v>
      </c>
      <c r="AH3200" s="70">
        <v>0.1717785789888944</v>
      </c>
      <c r="AI3200" s="70">
        <v>0.18145425700372841</v>
      </c>
      <c r="AJ3200" s="70">
        <v>0.17564252752279066</v>
      </c>
      <c r="AK3200" s="70">
        <v>0.2108832302786556</v>
      </c>
      <c r="AL3200" s="70">
        <v>0.10131189228126718</v>
      </c>
      <c r="AM3200" s="70">
        <v>8.4359076178501996E-2</v>
      </c>
      <c r="AN3200" s="70">
        <v>6.4309315116125934E-2</v>
      </c>
      <c r="AO3200" s="70">
        <v>7.7107975298398412E-2</v>
      </c>
      <c r="AP3200" s="70">
        <v>8.5986343066311921E-2</v>
      </c>
      <c r="AQ3200" s="70">
        <v>6.0411584125564563E-2</v>
      </c>
      <c r="AR3200" s="70">
        <v>6.8729724618776286E-2</v>
      </c>
      <c r="AS3200" s="70">
        <v>6.3456602090440004E-2</v>
      </c>
    </row>
    <row r="3201" spans="1:45" x14ac:dyDescent="0.35">
      <c r="A3201" s="17" t="s">
        <v>22</v>
      </c>
      <c r="B3201" s="17" t="s">
        <v>68</v>
      </c>
      <c r="C3201" s="14" t="s">
        <v>2</v>
      </c>
      <c r="D3201" s="14" t="s">
        <v>119</v>
      </c>
      <c r="E3201" s="14" t="s">
        <v>5</v>
      </c>
      <c r="F3201" s="14" t="s">
        <v>226</v>
      </c>
      <c r="G3201" t="s">
        <v>435</v>
      </c>
      <c r="H3201" s="14" t="s">
        <v>227</v>
      </c>
      <c r="I3201" s="14" t="s">
        <v>288</v>
      </c>
      <c r="J3201" s="70">
        <v>9.2421142108421037E-6</v>
      </c>
      <c r="K3201" s="70">
        <v>9.2239631593546298E-6</v>
      </c>
      <c r="L3201" s="70">
        <v>9.1334068991157896E-6</v>
      </c>
      <c r="M3201" s="70">
        <v>1.2104910555652631E-5</v>
      </c>
      <c r="N3201" s="70">
        <v>1.5681686855022153E-5</v>
      </c>
      <c r="O3201" s="70">
        <v>5.0001515031805264E-6</v>
      </c>
      <c r="P3201" s="70">
        <v>5.6940618107684202E-6</v>
      </c>
      <c r="Q3201" s="70">
        <v>5.1598524824473678E-6</v>
      </c>
      <c r="R3201" s="70">
        <v>1.0425263951632526E-5</v>
      </c>
      <c r="S3201" s="70">
        <v>8.7283514374942099E-6</v>
      </c>
      <c r="T3201" s="70">
        <v>7.8187166539423669E-6</v>
      </c>
      <c r="U3201" s="70">
        <v>6.1588549726315776E-6</v>
      </c>
      <c r="V3201" s="70">
        <v>7.2902761347368419E-6</v>
      </c>
      <c r="W3201" s="70">
        <v>1.3410342788895288E-5</v>
      </c>
      <c r="X3201" s="70">
        <v>6.7524879534780781E-5</v>
      </c>
      <c r="Y3201" s="70">
        <v>2.8979383009405642E-4</v>
      </c>
      <c r="Z3201" s="70">
        <v>2.0794105289818313E-4</v>
      </c>
      <c r="AA3201" s="70">
        <v>2.5687939478247131E-4</v>
      </c>
      <c r="AB3201" s="70">
        <v>2.8651006948169288E-4</v>
      </c>
      <c r="AC3201" s="70">
        <v>6.2909460328287533E-4</v>
      </c>
      <c r="AD3201" s="70">
        <v>1.1219182842554139E-3</v>
      </c>
      <c r="AE3201" s="70">
        <v>1.2769381223078251E-3</v>
      </c>
      <c r="AF3201" s="70">
        <v>7.9911830068585667E-4</v>
      </c>
      <c r="AG3201" s="70">
        <v>6.4622099981761236E-4</v>
      </c>
      <c r="AH3201" s="70">
        <v>3.4819138447953455E-4</v>
      </c>
      <c r="AI3201" s="70">
        <v>9.1019419282329555E-4</v>
      </c>
      <c r="AJ3201" s="70">
        <v>1.9905342034000051E-3</v>
      </c>
      <c r="AK3201" s="70">
        <v>2.368463938920463E-3</v>
      </c>
      <c r="AL3201" s="70">
        <v>1.533039789334659E-3</v>
      </c>
      <c r="AM3201" s="70">
        <v>2.1376252104019396E-3</v>
      </c>
      <c r="AN3201" s="70">
        <v>1.8870383926250522E-3</v>
      </c>
      <c r="AO3201" s="70">
        <v>1.6947246312541209E-3</v>
      </c>
      <c r="AP3201" s="70">
        <v>2.594772378646637E-3</v>
      </c>
      <c r="AQ3201" s="70">
        <v>1.5329063608394596E-3</v>
      </c>
      <c r="AR3201" s="70">
        <v>6.6698252869230423E-4</v>
      </c>
      <c r="AS3201" s="70">
        <v>7.1395607157718447E-4</v>
      </c>
    </row>
    <row r="3202" spans="1:45" x14ac:dyDescent="0.35">
      <c r="A3202" s="17" t="s">
        <v>6</v>
      </c>
      <c r="B3202" s="17" t="s">
        <v>68</v>
      </c>
      <c r="C3202" s="14" t="s">
        <v>2</v>
      </c>
      <c r="D3202" s="14" t="s">
        <v>119</v>
      </c>
      <c r="E3202" s="14" t="s">
        <v>5</v>
      </c>
      <c r="F3202" s="14" t="s">
        <v>226</v>
      </c>
      <c r="G3202" t="s">
        <v>435</v>
      </c>
      <c r="H3202" s="14" t="s">
        <v>227</v>
      </c>
      <c r="I3202" s="14" t="s">
        <v>274</v>
      </c>
      <c r="J3202" s="70">
        <v>0.2316868947754237</v>
      </c>
      <c r="K3202" s="70">
        <v>0.22603632404988791</v>
      </c>
      <c r="L3202" s="70">
        <v>0.26237431963306607</v>
      </c>
      <c r="M3202" s="70">
        <v>0.39333514631832517</v>
      </c>
      <c r="N3202" s="70">
        <v>0.35709644749191899</v>
      </c>
      <c r="O3202" s="70">
        <v>0.28365846393121841</v>
      </c>
      <c r="P3202" s="70">
        <v>0.25454460247541461</v>
      </c>
      <c r="Q3202" s="70">
        <v>0.26533520918967679</v>
      </c>
      <c r="R3202" s="70">
        <v>0.29928254203757865</v>
      </c>
      <c r="S3202" s="70">
        <v>4.7266338920369605E-2</v>
      </c>
      <c r="T3202" s="70">
        <v>6.0412292457777149E-2</v>
      </c>
      <c r="U3202" s="70">
        <v>4.0734416463970073E-2</v>
      </c>
      <c r="V3202" s="70">
        <v>2.4007667329033491E-2</v>
      </c>
      <c r="W3202" s="70">
        <v>0</v>
      </c>
      <c r="X3202" s="70">
        <v>0</v>
      </c>
      <c r="Y3202" s="70">
        <v>0</v>
      </c>
      <c r="Z3202" s="70">
        <v>0</v>
      </c>
      <c r="AA3202" s="70">
        <v>0</v>
      </c>
      <c r="AB3202" s="70">
        <v>0</v>
      </c>
      <c r="AC3202" s="70">
        <v>0</v>
      </c>
      <c r="AD3202" s="70">
        <v>0</v>
      </c>
      <c r="AE3202" s="70">
        <v>0</v>
      </c>
      <c r="AF3202" s="70">
        <v>0</v>
      </c>
      <c r="AG3202" s="70">
        <v>0</v>
      </c>
      <c r="AH3202" s="70">
        <v>0</v>
      </c>
      <c r="AI3202" s="70">
        <v>0</v>
      </c>
      <c r="AJ3202" s="70">
        <v>0</v>
      </c>
      <c r="AK3202" s="70">
        <v>0</v>
      </c>
      <c r="AL3202" s="70">
        <v>0</v>
      </c>
      <c r="AM3202" s="70">
        <v>0</v>
      </c>
      <c r="AN3202" s="70">
        <v>0</v>
      </c>
      <c r="AO3202" s="70">
        <v>0</v>
      </c>
      <c r="AP3202" s="70">
        <v>0</v>
      </c>
      <c r="AQ3202" s="70">
        <v>0</v>
      </c>
      <c r="AR3202" s="70">
        <v>0</v>
      </c>
      <c r="AS3202" s="70">
        <v>0</v>
      </c>
    </row>
    <row r="3203" spans="1:45" x14ac:dyDescent="0.35">
      <c r="A3203" s="17" t="s">
        <v>29</v>
      </c>
      <c r="B3203" s="17" t="s">
        <v>69</v>
      </c>
      <c r="C3203" s="14" t="s">
        <v>2</v>
      </c>
      <c r="D3203" s="14" t="s">
        <v>119</v>
      </c>
      <c r="E3203" s="14" t="s">
        <v>5</v>
      </c>
      <c r="F3203" s="14" t="s">
        <v>226</v>
      </c>
      <c r="G3203" t="s">
        <v>435</v>
      </c>
      <c r="H3203" s="14" t="s">
        <v>229</v>
      </c>
      <c r="I3203" s="14" t="s">
        <v>386</v>
      </c>
      <c r="J3203" s="70">
        <v>0</v>
      </c>
      <c r="K3203" s="70">
        <v>0</v>
      </c>
      <c r="L3203" s="70">
        <v>0</v>
      </c>
      <c r="M3203" s="70">
        <v>0</v>
      </c>
      <c r="N3203" s="70">
        <v>0</v>
      </c>
      <c r="O3203" s="70">
        <v>0</v>
      </c>
      <c r="P3203" s="70">
        <v>0</v>
      </c>
      <c r="Q3203" s="70">
        <v>0</v>
      </c>
      <c r="R3203" s="70">
        <v>0</v>
      </c>
      <c r="S3203" s="70">
        <v>0</v>
      </c>
      <c r="T3203" s="70">
        <v>0</v>
      </c>
      <c r="U3203" s="70">
        <v>0</v>
      </c>
      <c r="V3203" s="70">
        <v>0</v>
      </c>
      <c r="W3203" s="70">
        <v>0</v>
      </c>
      <c r="X3203" s="70">
        <v>0</v>
      </c>
      <c r="Y3203" s="70">
        <v>0</v>
      </c>
      <c r="Z3203" s="70">
        <v>0</v>
      </c>
      <c r="AA3203" s="70">
        <v>0</v>
      </c>
      <c r="AB3203" s="70">
        <v>4.1580986999999998E-5</v>
      </c>
      <c r="AC3203" s="70">
        <v>2.3937480000000004E-5</v>
      </c>
      <c r="AD3203" s="70">
        <v>5.148465840700001E-7</v>
      </c>
      <c r="AE3203" s="70">
        <v>3.6665174000000012E-5</v>
      </c>
      <c r="AF3203" s="70">
        <v>2.5805446741900005E-5</v>
      </c>
      <c r="AG3203" s="70">
        <v>2.5918173596700001E-5</v>
      </c>
      <c r="AH3203" s="70">
        <v>4.6083596237000004E-5</v>
      </c>
      <c r="AI3203" s="70">
        <v>1.8162198908070001E-5</v>
      </c>
      <c r="AJ3203" s="70">
        <v>0</v>
      </c>
      <c r="AK3203" s="70">
        <v>1.0441218690000001E-3</v>
      </c>
      <c r="AL3203" s="70">
        <v>0</v>
      </c>
      <c r="AM3203" s="70">
        <v>4.4174823583352004E-3</v>
      </c>
      <c r="AN3203" s="70">
        <v>3.3021951219422765E-3</v>
      </c>
      <c r="AO3203" s="70">
        <v>5.2491447189185209E-3</v>
      </c>
      <c r="AP3203" s="70">
        <v>4.3695444352137717E-3</v>
      </c>
      <c r="AQ3203" s="70">
        <v>6.0711361077405322E-3</v>
      </c>
      <c r="AR3203" s="70">
        <v>5.8797792872267197E-3</v>
      </c>
      <c r="AS3203" s="70">
        <v>6.0268813001185667E-3</v>
      </c>
    </row>
    <row r="3204" spans="1:45" x14ac:dyDescent="0.35">
      <c r="A3204" s="17" t="s">
        <v>19</v>
      </c>
      <c r="B3204" s="17" t="s">
        <v>69</v>
      </c>
      <c r="C3204" s="14" t="s">
        <v>2</v>
      </c>
      <c r="D3204" s="14" t="s">
        <v>119</v>
      </c>
      <c r="E3204" s="14" t="s">
        <v>5</v>
      </c>
      <c r="F3204" s="14" t="s">
        <v>226</v>
      </c>
      <c r="G3204" t="s">
        <v>435</v>
      </c>
      <c r="H3204" s="14" t="s">
        <v>229</v>
      </c>
      <c r="I3204" s="14" t="s">
        <v>285</v>
      </c>
      <c r="J3204" s="70">
        <v>2.3835206161766369E-2</v>
      </c>
      <c r="K3204" s="70">
        <v>2.3833727639013282E-2</v>
      </c>
      <c r="L3204" s="70">
        <v>2.960363258854886E-2</v>
      </c>
      <c r="M3204" s="70">
        <v>3.0188532816115499E-2</v>
      </c>
      <c r="N3204" s="70">
        <v>2.6961579680388349E-2</v>
      </c>
      <c r="O3204" s="70">
        <v>2.2805787214961258E-2</v>
      </c>
      <c r="P3204" s="70">
        <v>2.3045477829639182E-2</v>
      </c>
      <c r="Q3204" s="70">
        <v>2.553063620129005E-2</v>
      </c>
      <c r="R3204" s="70">
        <v>2.3080537544895811E-2</v>
      </c>
      <c r="S3204" s="70">
        <v>2.2186839099999998E-2</v>
      </c>
      <c r="T3204" s="70">
        <v>3.0452664999999993E-2</v>
      </c>
      <c r="U3204" s="70">
        <v>1.8663876699999998E-2</v>
      </c>
      <c r="V3204" s="70">
        <v>3.2820332358514365E-2</v>
      </c>
      <c r="W3204" s="70">
        <v>1.8765181775000001E-2</v>
      </c>
      <c r="X3204" s="70">
        <v>1.6632323249999997E-2</v>
      </c>
      <c r="Y3204" s="70">
        <v>1.9422052949999997E-2</v>
      </c>
      <c r="Z3204" s="70">
        <v>1.4910813612499999E-2</v>
      </c>
      <c r="AA3204" s="70">
        <v>1.4165424100000001E-2</v>
      </c>
      <c r="AB3204" s="70">
        <v>2.1960642375000003E-3</v>
      </c>
      <c r="AC3204" s="70">
        <v>7.3007961179999996E-3</v>
      </c>
      <c r="AD3204" s="70">
        <v>7.0680693098050008E-3</v>
      </c>
      <c r="AE3204" s="70">
        <v>1.151979991875E-2</v>
      </c>
      <c r="AF3204" s="70">
        <v>9.6138849961249998E-3</v>
      </c>
      <c r="AG3204" s="70">
        <v>3.9689226599999988E-3</v>
      </c>
      <c r="AH3204" s="70">
        <v>5.7983319703749994E-3</v>
      </c>
      <c r="AI3204" s="70">
        <v>4.3158219227500006E-3</v>
      </c>
      <c r="AJ3204" s="70">
        <v>1.9676313990000002E-3</v>
      </c>
      <c r="AK3204" s="70">
        <v>1.6815260500000002E-4</v>
      </c>
      <c r="AL3204" s="70">
        <v>0</v>
      </c>
      <c r="AM3204" s="70">
        <v>2.8536767999999997E-5</v>
      </c>
      <c r="AN3204" s="70">
        <v>2.8536768E-5</v>
      </c>
      <c r="AO3204" s="70">
        <v>2.758445937322926E-5</v>
      </c>
      <c r="AP3204" s="70">
        <v>3.3151259999999999E-5</v>
      </c>
      <c r="AQ3204" s="70">
        <v>1.6546825500000002E-5</v>
      </c>
      <c r="AR3204" s="70">
        <v>2.2665922500000001E-5</v>
      </c>
      <c r="AS3204" s="70">
        <v>2.3232985081931239E-5</v>
      </c>
    </row>
    <row r="3205" spans="1:45" x14ac:dyDescent="0.35">
      <c r="A3205" s="17" t="s">
        <v>28</v>
      </c>
      <c r="B3205" s="17" t="s">
        <v>69</v>
      </c>
      <c r="C3205" s="14" t="s">
        <v>2</v>
      </c>
      <c r="D3205" s="14" t="s">
        <v>119</v>
      </c>
      <c r="E3205" s="14" t="s">
        <v>5</v>
      </c>
      <c r="F3205" s="14" t="s">
        <v>226</v>
      </c>
      <c r="G3205" t="s">
        <v>435</v>
      </c>
      <c r="H3205" s="14" t="s">
        <v>229</v>
      </c>
      <c r="I3205" s="14" t="s">
        <v>294</v>
      </c>
      <c r="J3205" s="70">
        <v>0</v>
      </c>
      <c r="K3205" s="70">
        <v>0</v>
      </c>
      <c r="L3205" s="70">
        <v>0</v>
      </c>
      <c r="M3205" s="70">
        <v>0</v>
      </c>
      <c r="N3205" s="70">
        <v>0</v>
      </c>
      <c r="O3205" s="70">
        <v>0</v>
      </c>
      <c r="P3205" s="70">
        <v>0</v>
      </c>
      <c r="Q3205" s="70">
        <v>0</v>
      </c>
      <c r="R3205" s="70">
        <v>0</v>
      </c>
      <c r="S3205" s="70">
        <v>0</v>
      </c>
      <c r="T3205" s="70">
        <v>0</v>
      </c>
      <c r="U3205" s="70">
        <v>0</v>
      </c>
      <c r="V3205" s="70">
        <v>0</v>
      </c>
      <c r="W3205" s="70">
        <v>0</v>
      </c>
      <c r="X3205" s="70">
        <v>0</v>
      </c>
      <c r="Y3205" s="70">
        <v>0</v>
      </c>
      <c r="Z3205" s="70">
        <v>0</v>
      </c>
      <c r="AA3205" s="70">
        <v>0</v>
      </c>
      <c r="AB3205" s="70">
        <v>0</v>
      </c>
      <c r="AC3205" s="70">
        <v>0</v>
      </c>
      <c r="AD3205" s="70">
        <v>0</v>
      </c>
      <c r="AE3205" s="70">
        <v>0</v>
      </c>
      <c r="AF3205" s="70">
        <v>3.2741927078568388E-9</v>
      </c>
      <c r="AG3205" s="70">
        <v>1.0227534760525731E-8</v>
      </c>
      <c r="AH3205" s="70">
        <v>2.6898591054349843E-8</v>
      </c>
      <c r="AI3205" s="70">
        <v>7.1952941514546926E-8</v>
      </c>
      <c r="AJ3205" s="70">
        <v>1.4738946325895871E-7</v>
      </c>
      <c r="AK3205" s="70">
        <v>2.8531917095003588E-7</v>
      </c>
      <c r="AL3205" s="70">
        <v>4.9654133676521152E-7</v>
      </c>
      <c r="AM3205" s="70">
        <v>7.830219231862695E-7</v>
      </c>
      <c r="AN3205" s="70">
        <v>1.3906120556990932E-6</v>
      </c>
      <c r="AO3205" s="70">
        <v>2.6983710707045245E-6</v>
      </c>
      <c r="AP3205" s="70">
        <v>4.4035231161661835E-6</v>
      </c>
      <c r="AQ3205" s="70">
        <v>7.0026106613134709E-6</v>
      </c>
      <c r="AR3205" s="70">
        <v>9.5039815012687183E-6</v>
      </c>
      <c r="AS3205" s="70">
        <v>9.7417548497276738E-6</v>
      </c>
    </row>
    <row r="3206" spans="1:45" x14ac:dyDescent="0.35">
      <c r="A3206" s="17" t="s">
        <v>14</v>
      </c>
      <c r="B3206" s="17" t="s">
        <v>69</v>
      </c>
      <c r="C3206" s="14" t="s">
        <v>2</v>
      </c>
      <c r="D3206" s="14" t="s">
        <v>119</v>
      </c>
      <c r="E3206" s="14" t="s">
        <v>5</v>
      </c>
      <c r="F3206" s="14" t="s">
        <v>226</v>
      </c>
      <c r="G3206" t="s">
        <v>435</v>
      </c>
      <c r="H3206" s="14" t="s">
        <v>229</v>
      </c>
      <c r="I3206" s="14" t="s">
        <v>281</v>
      </c>
      <c r="J3206" s="70">
        <v>9.6202671298795782E-7</v>
      </c>
      <c r="K3206" s="70">
        <v>1.4285580150700688E-7</v>
      </c>
      <c r="L3206" s="70">
        <v>1.2368794159761508E-6</v>
      </c>
      <c r="M3206" s="70">
        <v>3.5492124598014123E-7</v>
      </c>
      <c r="N3206" s="70">
        <v>3.1542865190957949E-7</v>
      </c>
      <c r="O3206" s="70">
        <v>2.7988075397291149E-7</v>
      </c>
      <c r="P3206" s="70">
        <v>1.4418002394309992E-6</v>
      </c>
      <c r="Q3206" s="70">
        <v>1.2267189784277365E-6</v>
      </c>
      <c r="R3206" s="70">
        <v>9.906457594892139E-8</v>
      </c>
      <c r="S3206" s="70">
        <v>1.5934485105983429E-7</v>
      </c>
      <c r="T3206" s="70">
        <v>2.2793901551606768E-7</v>
      </c>
      <c r="U3206" s="70">
        <v>1.0184258116006666E-6</v>
      </c>
      <c r="V3206" s="70">
        <v>6.3885824276425429E-7</v>
      </c>
      <c r="W3206" s="70">
        <v>7.4978873735358333E-7</v>
      </c>
      <c r="X3206" s="70">
        <v>0</v>
      </c>
      <c r="Y3206" s="70">
        <v>1.5337674608577263E-6</v>
      </c>
      <c r="Z3206" s="70">
        <v>2.7700489894603415E-6</v>
      </c>
      <c r="AA3206" s="70">
        <v>5.1361399544611626E-6</v>
      </c>
      <c r="AB3206" s="70">
        <v>1.1275477556864862E-6</v>
      </c>
      <c r="AC3206" s="70">
        <v>1.8386037733609541E-6</v>
      </c>
      <c r="AD3206" s="70">
        <v>1.2228427078249338E-6</v>
      </c>
      <c r="AE3206" s="70">
        <v>1.4556378670582851E-6</v>
      </c>
      <c r="AF3206" s="70">
        <v>1.5985548094821717E-6</v>
      </c>
      <c r="AG3206" s="70">
        <v>1.6361850857409451E-6</v>
      </c>
      <c r="AH3206" s="70">
        <v>2.5635383829687094E-6</v>
      </c>
      <c r="AI3206" s="70">
        <v>1.9771818761953942E-6</v>
      </c>
      <c r="AJ3206" s="70">
        <v>8.269966189566443E-7</v>
      </c>
      <c r="AK3206" s="70">
        <v>1.3410497526489992E-6</v>
      </c>
      <c r="AL3206" s="70">
        <v>9.6082876047471888E-7</v>
      </c>
      <c r="AM3206" s="70">
        <v>5.4795449477686524E-7</v>
      </c>
      <c r="AN3206" s="70">
        <v>3.4941439836319452E-7</v>
      </c>
      <c r="AO3206" s="70">
        <v>4.8731374518785335E-7</v>
      </c>
      <c r="AP3206" s="70">
        <v>4.3722519648491445E-7</v>
      </c>
      <c r="AQ3206" s="70">
        <v>5.5574833495537294E-7</v>
      </c>
      <c r="AR3206" s="70">
        <v>1.8625094855989295E-7</v>
      </c>
      <c r="AS3206" s="70">
        <v>1.9091062847265697E-7</v>
      </c>
    </row>
    <row r="3207" spans="1:45" x14ac:dyDescent="0.35">
      <c r="A3207" s="17" t="s">
        <v>13</v>
      </c>
      <c r="B3207" s="17" t="s">
        <v>69</v>
      </c>
      <c r="C3207" s="14" t="s">
        <v>2</v>
      </c>
      <c r="D3207" s="14" t="s">
        <v>119</v>
      </c>
      <c r="E3207" s="14" t="s">
        <v>5</v>
      </c>
      <c r="F3207" s="14" t="s">
        <v>226</v>
      </c>
      <c r="G3207" t="s">
        <v>435</v>
      </c>
      <c r="H3207" s="14" t="s">
        <v>229</v>
      </c>
      <c r="I3207" s="14" t="s">
        <v>280</v>
      </c>
      <c r="J3207" s="70">
        <v>0.65770626282485678</v>
      </c>
      <c r="K3207" s="70">
        <v>0.70881444777153446</v>
      </c>
      <c r="L3207" s="70">
        <v>0.68103046525793498</v>
      </c>
      <c r="M3207" s="70">
        <v>0.70815606174566115</v>
      </c>
      <c r="N3207" s="70">
        <v>0.72871033241485006</v>
      </c>
      <c r="O3207" s="70">
        <v>0.72035958476605855</v>
      </c>
      <c r="P3207" s="70">
        <v>0.74810180810372018</v>
      </c>
      <c r="Q3207" s="70">
        <v>0.82450971630234993</v>
      </c>
      <c r="R3207" s="70">
        <v>0.7436988137880679</v>
      </c>
      <c r="S3207" s="70">
        <v>0.78184807223678265</v>
      </c>
      <c r="T3207" s="70">
        <v>0.72695394844657157</v>
      </c>
      <c r="U3207" s="70">
        <v>0.79009453197737367</v>
      </c>
      <c r="V3207" s="70">
        <v>0.74394889249262497</v>
      </c>
      <c r="W3207" s="70">
        <v>0.71650108966946036</v>
      </c>
      <c r="X3207" s="70">
        <v>0.71596739759106798</v>
      </c>
      <c r="Y3207" s="70">
        <v>0.61315633378711731</v>
      </c>
      <c r="Z3207" s="70">
        <v>0.55357865911206772</v>
      </c>
      <c r="AA3207" s="70">
        <v>0.57099286277680883</v>
      </c>
      <c r="AB3207" s="70">
        <v>0.57800399974553962</v>
      </c>
      <c r="AC3207" s="70">
        <v>0.49169732879538353</v>
      </c>
      <c r="AD3207" s="70">
        <v>0.36330686354553426</v>
      </c>
      <c r="AE3207" s="70">
        <v>0.27062182387339129</v>
      </c>
      <c r="AF3207" s="70">
        <v>0.16846117208796924</v>
      </c>
      <c r="AG3207" s="70">
        <v>0.12441143138214587</v>
      </c>
      <c r="AH3207" s="70">
        <v>9.9346463539034258E-2</v>
      </c>
      <c r="AI3207" s="70">
        <v>8.1740176353740507E-2</v>
      </c>
      <c r="AJ3207" s="70">
        <v>9.2919232322951462E-2</v>
      </c>
      <c r="AK3207" s="70">
        <v>7.2691820225283046E-2</v>
      </c>
      <c r="AL3207" s="70">
        <v>5.8864187160728387E-2</v>
      </c>
      <c r="AM3207" s="70">
        <v>3.0987446766317411E-2</v>
      </c>
      <c r="AN3207" s="70">
        <v>1.636872585734013E-2</v>
      </c>
      <c r="AO3207" s="70">
        <v>1.1324068456876338E-2</v>
      </c>
      <c r="AP3207" s="70">
        <v>1.0139451138927691E-2</v>
      </c>
      <c r="AQ3207" s="70">
        <v>9.3178904651550834E-3</v>
      </c>
      <c r="AR3207" s="70">
        <v>6.8896789879431698E-3</v>
      </c>
      <c r="AS3207" s="70">
        <v>7.0620469626232413E-3</v>
      </c>
    </row>
    <row r="3208" spans="1:45" x14ac:dyDescent="0.35">
      <c r="A3208" s="17" t="s">
        <v>22</v>
      </c>
      <c r="B3208" s="17" t="s">
        <v>69</v>
      </c>
      <c r="C3208" s="14" t="s">
        <v>2</v>
      </c>
      <c r="D3208" s="14" t="s">
        <v>119</v>
      </c>
      <c r="E3208" s="14" t="s">
        <v>5</v>
      </c>
      <c r="F3208" s="14" t="s">
        <v>226</v>
      </c>
      <c r="G3208" t="s">
        <v>435</v>
      </c>
      <c r="H3208" s="14" t="s">
        <v>229</v>
      </c>
      <c r="I3208" s="14" t="s">
        <v>288</v>
      </c>
      <c r="J3208" s="70">
        <v>8.6368402855683824E-6</v>
      </c>
      <c r="K3208" s="70">
        <v>7.3976090679309986E-6</v>
      </c>
      <c r="L3208" s="70">
        <v>9.0438997340731964E-6</v>
      </c>
      <c r="M3208" s="70">
        <v>2.1371611396359924E-5</v>
      </c>
      <c r="N3208" s="70">
        <v>2.496629943063157E-5</v>
      </c>
      <c r="O3208" s="70">
        <v>2.6021849259315779E-5</v>
      </c>
      <c r="P3208" s="70">
        <v>2.6166854890105253E-5</v>
      </c>
      <c r="Q3208" s="70">
        <v>2.532652312915789E-5</v>
      </c>
      <c r="R3208" s="70">
        <v>2.3468613086315788E-5</v>
      </c>
      <c r="S3208" s="70">
        <v>3.0886009734947361E-5</v>
      </c>
      <c r="T3208" s="70">
        <v>3.2553839680894739E-5</v>
      </c>
      <c r="U3208" s="70">
        <v>3.5740810788421048E-5</v>
      </c>
      <c r="V3208" s="70">
        <v>4.3880346543078948E-5</v>
      </c>
      <c r="W3208" s="70">
        <v>2.536605322105263E-5</v>
      </c>
      <c r="X3208" s="70">
        <v>8.7517153329732194E-5</v>
      </c>
      <c r="Y3208" s="70">
        <v>3.0335591393462714E-4</v>
      </c>
      <c r="Z3208" s="70">
        <v>3.2345613821684201E-4</v>
      </c>
      <c r="AA3208" s="70">
        <v>2.9834253519705263E-4</v>
      </c>
      <c r="AB3208" s="70">
        <v>3.1041286115173682E-4</v>
      </c>
      <c r="AC3208" s="70">
        <v>3.0500795476711789E-4</v>
      </c>
      <c r="AD3208" s="70">
        <v>3.2033754860165262E-4</v>
      </c>
      <c r="AE3208" s="70">
        <v>3.2985456545206649E-4</v>
      </c>
      <c r="AF3208" s="70">
        <v>2.8566454401466972E-4</v>
      </c>
      <c r="AG3208" s="70">
        <v>3.6668278646110491E-4</v>
      </c>
      <c r="AH3208" s="70">
        <v>3.5909797846244481E-4</v>
      </c>
      <c r="AI3208" s="70">
        <v>3.9599325222603907E-4</v>
      </c>
      <c r="AJ3208" s="70">
        <v>3.3884959445896345E-4</v>
      </c>
      <c r="AK3208" s="70">
        <v>3.4926901663931903E-4</v>
      </c>
      <c r="AL3208" s="70">
        <v>3.3061385738781396E-4</v>
      </c>
      <c r="AM3208" s="70">
        <v>3.0704698998283714E-4</v>
      </c>
      <c r="AN3208" s="70">
        <v>2.8257843946408444E-4</v>
      </c>
      <c r="AO3208" s="70">
        <v>2.947615167506189E-4</v>
      </c>
      <c r="AP3208" s="70">
        <v>2.6666612541038058E-4</v>
      </c>
      <c r="AQ3208" s="70">
        <v>2.8303740081703709E-4</v>
      </c>
      <c r="AR3208" s="70">
        <v>2.8032081922960692E-4</v>
      </c>
      <c r="AS3208" s="70">
        <v>2.8733396627982825E-4</v>
      </c>
    </row>
    <row r="3209" spans="1:45" x14ac:dyDescent="0.35">
      <c r="A3209" s="17" t="s">
        <v>27</v>
      </c>
      <c r="B3209" s="17" t="s">
        <v>69</v>
      </c>
      <c r="C3209" s="14" t="s">
        <v>2</v>
      </c>
      <c r="D3209" s="14" t="s">
        <v>119</v>
      </c>
      <c r="E3209" s="14" t="s">
        <v>5</v>
      </c>
      <c r="F3209" s="14" t="s">
        <v>226</v>
      </c>
      <c r="G3209" t="s">
        <v>435</v>
      </c>
      <c r="H3209" s="14" t="s">
        <v>229</v>
      </c>
      <c r="I3209" s="14" t="s">
        <v>293</v>
      </c>
      <c r="J3209" s="70">
        <v>0.15299294467836494</v>
      </c>
      <c r="K3209" s="70">
        <v>0.15031771310861672</v>
      </c>
      <c r="L3209" s="70">
        <v>0.15736878287587378</v>
      </c>
      <c r="M3209" s="70">
        <v>0.15451444994721095</v>
      </c>
      <c r="N3209" s="70">
        <v>0.1630327304994077</v>
      </c>
      <c r="O3209" s="70">
        <v>0.1702745456204969</v>
      </c>
      <c r="P3209" s="70">
        <v>0.178952386622238</v>
      </c>
      <c r="Q3209" s="70">
        <v>0.18146835990985391</v>
      </c>
      <c r="R3209" s="70">
        <v>0.19496471750045949</v>
      </c>
      <c r="S3209" s="70">
        <v>0.17040352222275909</v>
      </c>
      <c r="T3209" s="70">
        <v>0.17910871830049963</v>
      </c>
      <c r="U3209" s="70">
        <v>0.16905184648678201</v>
      </c>
      <c r="V3209" s="70">
        <v>0.15720967955722626</v>
      </c>
      <c r="W3209" s="70">
        <v>0.16210831814481827</v>
      </c>
      <c r="X3209" s="70">
        <v>0.16412330181527399</v>
      </c>
      <c r="Y3209" s="70">
        <v>0.16620187673783482</v>
      </c>
      <c r="Z3209" s="70">
        <v>0.18049883867893324</v>
      </c>
      <c r="AA3209" s="70">
        <v>0.17285887691663493</v>
      </c>
      <c r="AB3209" s="70">
        <v>0.17075499936860464</v>
      </c>
      <c r="AC3209" s="70">
        <v>0.17559502084375339</v>
      </c>
      <c r="AD3209" s="70">
        <v>0.15971791675146352</v>
      </c>
      <c r="AE3209" s="70">
        <v>0.16704261918458052</v>
      </c>
      <c r="AF3209" s="70">
        <v>0.14359871295421953</v>
      </c>
      <c r="AG3209" s="70">
        <v>0.13675375162950171</v>
      </c>
      <c r="AH3209" s="70">
        <v>0.13392938897191498</v>
      </c>
      <c r="AI3209" s="70">
        <v>0.1269586171470535</v>
      </c>
      <c r="AJ3209" s="70">
        <v>0.13834724646571084</v>
      </c>
      <c r="AK3209" s="70">
        <v>0.12466528497521</v>
      </c>
      <c r="AL3209" s="70">
        <v>0.11878154332313809</v>
      </c>
      <c r="AM3209" s="70">
        <v>0.11846168159571659</v>
      </c>
      <c r="AN3209" s="70">
        <v>9.8382726369160234E-2</v>
      </c>
      <c r="AO3209" s="70">
        <v>8.8078209273179123E-2</v>
      </c>
      <c r="AP3209" s="70">
        <v>9.833362137191011E-2</v>
      </c>
      <c r="AQ3209" s="70">
        <v>0.10971058471025306</v>
      </c>
      <c r="AR3209" s="70">
        <v>0.10965707204037034</v>
      </c>
      <c r="AS3209" s="70">
        <v>0.11240050427429917</v>
      </c>
    </row>
    <row r="3210" spans="1:45" x14ac:dyDescent="0.35">
      <c r="A3210" s="17" t="s">
        <v>23</v>
      </c>
      <c r="B3210" s="17" t="s">
        <v>69</v>
      </c>
      <c r="C3210" s="14" t="s">
        <v>2</v>
      </c>
      <c r="D3210" s="14" t="s">
        <v>119</v>
      </c>
      <c r="E3210" s="14" t="s">
        <v>5</v>
      </c>
      <c r="F3210" s="14" t="s">
        <v>226</v>
      </c>
      <c r="G3210" t="s">
        <v>435</v>
      </c>
      <c r="H3210" s="14" t="s">
        <v>229</v>
      </c>
      <c r="I3210" s="14" t="s">
        <v>289</v>
      </c>
      <c r="J3210" s="70">
        <v>1.1906840947368418E-6</v>
      </c>
      <c r="K3210" s="70">
        <v>1.1587194210526315E-6</v>
      </c>
      <c r="L3210" s="70">
        <v>1.0349217497768946E-6</v>
      </c>
      <c r="M3210" s="70">
        <v>1.0349217497768946E-6</v>
      </c>
      <c r="N3210" s="70">
        <v>1.1360951938421052E-6</v>
      </c>
      <c r="O3210" s="70">
        <v>1.1132373786315787E-6</v>
      </c>
      <c r="P3210" s="70">
        <v>1.1132373786315787E-6</v>
      </c>
      <c r="Q3210" s="70">
        <v>1.0873902249999998E-6</v>
      </c>
      <c r="R3210" s="70">
        <v>1.0947529241052631E-6</v>
      </c>
      <c r="S3210" s="70">
        <v>1.8407919375353683E-6</v>
      </c>
      <c r="T3210" s="70">
        <v>1.9121268666633633E-6</v>
      </c>
      <c r="U3210" s="70">
        <v>3.071599081157894E-6</v>
      </c>
      <c r="V3210" s="70">
        <v>7.483405837894736E-7</v>
      </c>
      <c r="W3210" s="70">
        <v>2.9887744423368414E-5</v>
      </c>
      <c r="X3210" s="70">
        <v>3.497174001796842E-5</v>
      </c>
      <c r="Y3210" s="70">
        <v>3.6582862788684203E-5</v>
      </c>
      <c r="Z3210" s="70">
        <v>3.2639005892421042E-5</v>
      </c>
      <c r="AA3210" s="70">
        <v>2.8875148948973107E-5</v>
      </c>
      <c r="AB3210" s="70">
        <v>3.4637888193517548E-5</v>
      </c>
      <c r="AC3210" s="70">
        <v>3.6466530439561571E-5</v>
      </c>
      <c r="AD3210" s="70">
        <v>3.1976548860335829E-5</v>
      </c>
      <c r="AE3210" s="70">
        <v>3.0751931952955682E-5</v>
      </c>
      <c r="AF3210" s="70">
        <v>2.0896830853829789E-5</v>
      </c>
      <c r="AG3210" s="70">
        <v>2.5898574282081316E-5</v>
      </c>
      <c r="AH3210" s="70">
        <v>2.4330743448867999E-5</v>
      </c>
      <c r="AI3210" s="70">
        <v>2.3723147306600213E-5</v>
      </c>
      <c r="AJ3210" s="70">
        <v>1.9027566261605473E-5</v>
      </c>
      <c r="AK3210" s="70">
        <v>2.4226007503568416E-5</v>
      </c>
      <c r="AL3210" s="70">
        <v>2.2121055794163154E-5</v>
      </c>
      <c r="AM3210" s="70">
        <v>2.4228643708957878E-5</v>
      </c>
      <c r="AN3210" s="70">
        <v>2.0893496608064958E-5</v>
      </c>
      <c r="AO3210" s="70">
        <v>2.5981156895084263E-5</v>
      </c>
      <c r="AP3210" s="70">
        <v>2.990307518492568E-5</v>
      </c>
      <c r="AQ3210" s="70">
        <v>2.2859255464957893E-5</v>
      </c>
      <c r="AR3210" s="70">
        <v>2.13823884996759E-5</v>
      </c>
      <c r="AS3210" s="70">
        <v>2.1917339258043794E-5</v>
      </c>
    </row>
    <row r="3211" spans="1:45" x14ac:dyDescent="0.35">
      <c r="A3211" s="17" t="s">
        <v>29</v>
      </c>
      <c r="B3211" s="17" t="s">
        <v>70</v>
      </c>
      <c r="C3211" s="14" t="s">
        <v>2</v>
      </c>
      <c r="D3211" s="14" t="s">
        <v>119</v>
      </c>
      <c r="E3211" s="14" t="s">
        <v>5</v>
      </c>
      <c r="F3211" s="14" t="s">
        <v>226</v>
      </c>
      <c r="G3211" t="s">
        <v>435</v>
      </c>
      <c r="H3211" s="14" t="s">
        <v>230</v>
      </c>
      <c r="I3211" s="14" t="s">
        <v>386</v>
      </c>
      <c r="J3211" s="70">
        <v>3.7283210526315783E-6</v>
      </c>
      <c r="K3211" s="70">
        <v>5.719431578947368E-6</v>
      </c>
      <c r="L3211" s="70">
        <v>9.3274842105263134E-6</v>
      </c>
      <c r="M3211" s="70">
        <v>1.0570257894736842E-5</v>
      </c>
      <c r="N3211" s="70">
        <v>1.2588094736842103E-5</v>
      </c>
      <c r="O3211" s="70">
        <v>1.302907894736842E-5</v>
      </c>
      <c r="P3211" s="70">
        <v>1.1171599999999998E-5</v>
      </c>
      <c r="Q3211" s="70">
        <v>1.0730615789473683E-5</v>
      </c>
      <c r="R3211" s="70">
        <v>1.121168947368421E-5</v>
      </c>
      <c r="S3211" s="70">
        <v>1.1492315789473683E-5</v>
      </c>
      <c r="T3211" s="70">
        <v>1.349678947368421E-5</v>
      </c>
      <c r="U3211" s="70">
        <v>1.3715637910526316E-5</v>
      </c>
      <c r="V3211" s="70">
        <v>1.3626799636842106E-5</v>
      </c>
      <c r="W3211" s="70">
        <v>6.3952198368421055E-6</v>
      </c>
      <c r="X3211" s="70">
        <v>1.0099941552631578E-5</v>
      </c>
      <c r="Y3211" s="70">
        <v>9.8563445473684211E-6</v>
      </c>
      <c r="Z3211" s="70">
        <v>1.0056471199999998E-5</v>
      </c>
      <c r="AA3211" s="70">
        <v>1.6964876389473683E-5</v>
      </c>
      <c r="AB3211" s="70">
        <v>2.2620712699999999E-5</v>
      </c>
      <c r="AC3211" s="70">
        <v>1.9373345063157893E-5</v>
      </c>
      <c r="AD3211" s="70">
        <v>3.0140388821052621E-5</v>
      </c>
      <c r="AE3211" s="70">
        <v>3.0764034036842103E-5</v>
      </c>
      <c r="AF3211" s="70">
        <v>3.0792992E-5</v>
      </c>
      <c r="AG3211" s="70">
        <v>3.4692481742105259E-5</v>
      </c>
      <c r="AH3211" s="70">
        <v>3.0583999597228038E-5</v>
      </c>
      <c r="AI3211" s="70">
        <v>3.0372938857822127E-5</v>
      </c>
      <c r="AJ3211" s="70">
        <v>2.9550771564533228E-5</v>
      </c>
      <c r="AK3211" s="70">
        <v>3.0713325567442507E-5</v>
      </c>
      <c r="AL3211" s="70">
        <v>3.0236118879980323E-5</v>
      </c>
      <c r="AM3211" s="70">
        <v>2.9420264319472085E-5</v>
      </c>
      <c r="AN3211" s="70">
        <v>2.1757939201783967E-5</v>
      </c>
      <c r="AO3211" s="70">
        <v>2.2366390249811615E-5</v>
      </c>
      <c r="AP3211" s="70">
        <v>2.2706833660624636E-5</v>
      </c>
      <c r="AQ3211" s="70">
        <v>2.1068386547882681E-5</v>
      </c>
      <c r="AR3211" s="70">
        <v>1.8062816979382892E-5</v>
      </c>
      <c r="AS3211" s="70">
        <v>1.9049782424779463E-5</v>
      </c>
    </row>
    <row r="3212" spans="1:45" x14ac:dyDescent="0.35">
      <c r="A3212" s="17" t="s">
        <v>4</v>
      </c>
      <c r="B3212" s="17" t="s">
        <v>70</v>
      </c>
      <c r="C3212" s="14" t="s">
        <v>2</v>
      </c>
      <c r="D3212" s="14" t="s">
        <v>119</v>
      </c>
      <c r="E3212" s="14" t="s">
        <v>5</v>
      </c>
      <c r="F3212" s="14" t="s">
        <v>226</v>
      </c>
      <c r="G3212" t="s">
        <v>435</v>
      </c>
      <c r="H3212" s="14" t="s">
        <v>230</v>
      </c>
      <c r="I3212" s="14" t="s">
        <v>273</v>
      </c>
      <c r="J3212" s="70">
        <v>4.2730193747278579E-2</v>
      </c>
      <c r="K3212" s="70">
        <v>3.9167856248817037E-2</v>
      </c>
      <c r="L3212" s="70">
        <v>3.6509659190355495E-2</v>
      </c>
      <c r="M3212" s="70">
        <v>3.0147997794970884E-2</v>
      </c>
      <c r="N3212" s="70">
        <v>2.798385735497088E-2</v>
      </c>
      <c r="O3212" s="70">
        <v>2.7912505148817032E-2</v>
      </c>
      <c r="P3212" s="70">
        <v>2.7282505148817037E-2</v>
      </c>
      <c r="Q3212" s="70">
        <v>2.5536111031893956E-2</v>
      </c>
      <c r="R3212" s="70">
        <v>2.4000393018047801E-2</v>
      </c>
      <c r="S3212" s="70">
        <v>2.1971069121124728E-2</v>
      </c>
      <c r="T3212" s="70">
        <v>2.2671069121124723E-2</v>
      </c>
      <c r="U3212" s="70">
        <v>2.0851069121124725E-2</v>
      </c>
      <c r="V3212" s="70">
        <v>1.8261519856509343E-2</v>
      </c>
      <c r="W3212" s="70">
        <v>1.9007845265523196E-2</v>
      </c>
      <c r="X3212" s="70">
        <v>1.3000524632307692E-2</v>
      </c>
      <c r="Y3212" s="70">
        <v>7.59416E-3</v>
      </c>
      <c r="Z3212" s="70">
        <v>4.1468000000000008E-3</v>
      </c>
      <c r="AA3212" s="70">
        <v>0</v>
      </c>
      <c r="AB3212" s="70">
        <v>0</v>
      </c>
      <c r="AC3212" s="70">
        <v>0</v>
      </c>
      <c r="AD3212" s="70">
        <v>0</v>
      </c>
      <c r="AE3212" s="70">
        <v>0</v>
      </c>
      <c r="AF3212" s="70">
        <v>0</v>
      </c>
      <c r="AG3212" s="70">
        <v>0</v>
      </c>
      <c r="AH3212" s="70">
        <v>0</v>
      </c>
      <c r="AI3212" s="70">
        <v>0</v>
      </c>
      <c r="AJ3212" s="70">
        <v>0</v>
      </c>
      <c r="AK3212" s="70">
        <v>0</v>
      </c>
      <c r="AL3212" s="70">
        <v>0</v>
      </c>
      <c r="AM3212" s="70">
        <v>0</v>
      </c>
      <c r="AN3212" s="70">
        <v>0</v>
      </c>
      <c r="AO3212" s="70">
        <v>0</v>
      </c>
      <c r="AP3212" s="70">
        <v>0</v>
      </c>
      <c r="AQ3212" s="70">
        <v>0</v>
      </c>
      <c r="AR3212" s="70">
        <v>0</v>
      </c>
      <c r="AS3212" s="70">
        <v>0</v>
      </c>
    </row>
    <row r="3213" spans="1:45" x14ac:dyDescent="0.35">
      <c r="A3213" s="17" t="s">
        <v>14</v>
      </c>
      <c r="B3213" s="17" t="s">
        <v>70</v>
      </c>
      <c r="C3213" s="14" t="s">
        <v>2</v>
      </c>
      <c r="D3213" s="14" t="s">
        <v>119</v>
      </c>
      <c r="E3213" s="14" t="s">
        <v>5</v>
      </c>
      <c r="F3213" s="14" t="s">
        <v>226</v>
      </c>
      <c r="G3213" t="s">
        <v>435</v>
      </c>
      <c r="H3213" s="14" t="s">
        <v>230</v>
      </c>
      <c r="I3213" s="14" t="s">
        <v>281</v>
      </c>
      <c r="J3213" s="70">
        <v>3.0280979319734278E-7</v>
      </c>
      <c r="K3213" s="70">
        <v>4.260463369404474E-6</v>
      </c>
      <c r="L3213" s="70">
        <v>3.9154010469237805E-6</v>
      </c>
      <c r="M3213" s="70">
        <v>3.6337175183681136E-6</v>
      </c>
      <c r="N3213" s="70">
        <v>3.9646956644210235E-6</v>
      </c>
      <c r="O3213" s="70">
        <v>3.6478016947958963E-6</v>
      </c>
      <c r="P3213" s="70">
        <v>3.6830121358653558E-6</v>
      </c>
      <c r="Q3213" s="70">
        <v>3.6900542240792467E-6</v>
      </c>
      <c r="R3213" s="70">
        <v>3.0633083730428863E-6</v>
      </c>
      <c r="S3213" s="70">
        <v>3.5280861951597379E-6</v>
      </c>
      <c r="T3213" s="70">
        <v>2.70416187413441E-6</v>
      </c>
      <c r="U3213" s="70">
        <v>2.5519612215675685E-6</v>
      </c>
      <c r="V3213" s="70">
        <v>2.6725921926715342E-6</v>
      </c>
      <c r="W3213" s="70">
        <v>2.2093988404028074E-6</v>
      </c>
      <c r="X3213" s="70">
        <v>2.2835731555597284E-6</v>
      </c>
      <c r="Y3213" s="70">
        <v>2.7779207060867112E-6</v>
      </c>
      <c r="Z3213" s="70">
        <v>2.1048097462500883E-6</v>
      </c>
      <c r="AA3213" s="70">
        <v>3.537621182601347E-6</v>
      </c>
      <c r="AB3213" s="70">
        <v>3.2238820684960449E-6</v>
      </c>
      <c r="AC3213" s="70">
        <v>0</v>
      </c>
      <c r="AD3213" s="70">
        <v>0</v>
      </c>
      <c r="AE3213" s="70">
        <v>0</v>
      </c>
      <c r="AF3213" s="70">
        <v>0</v>
      </c>
      <c r="AG3213" s="70">
        <v>0</v>
      </c>
      <c r="AH3213" s="70">
        <v>0</v>
      </c>
      <c r="AI3213" s="70">
        <v>0</v>
      </c>
      <c r="AJ3213" s="70">
        <v>0</v>
      </c>
      <c r="AK3213" s="70">
        <v>0</v>
      </c>
      <c r="AL3213" s="70">
        <v>0</v>
      </c>
      <c r="AM3213" s="70">
        <v>0</v>
      </c>
      <c r="AN3213" s="70">
        <v>0</v>
      </c>
      <c r="AO3213" s="70">
        <v>0</v>
      </c>
      <c r="AP3213" s="70">
        <v>0</v>
      </c>
      <c r="AQ3213" s="70">
        <v>0</v>
      </c>
      <c r="AR3213" s="70">
        <v>0</v>
      </c>
      <c r="AS3213" s="70">
        <v>0</v>
      </c>
    </row>
    <row r="3214" spans="1:45" x14ac:dyDescent="0.35">
      <c r="A3214" s="17" t="s">
        <v>24</v>
      </c>
      <c r="B3214" s="17" t="s">
        <v>70</v>
      </c>
      <c r="C3214" s="14" t="s">
        <v>2</v>
      </c>
      <c r="D3214" s="14" t="s">
        <v>119</v>
      </c>
      <c r="E3214" s="14" t="s">
        <v>5</v>
      </c>
      <c r="F3214" s="14" t="s">
        <v>226</v>
      </c>
      <c r="G3214" t="s">
        <v>435</v>
      </c>
      <c r="H3214" s="14" t="s">
        <v>230</v>
      </c>
      <c r="I3214" s="14" t="s">
        <v>290</v>
      </c>
      <c r="J3214" s="70">
        <v>1.7579172321371939E-4</v>
      </c>
      <c r="K3214" s="70">
        <v>1.8756722667261265E-4</v>
      </c>
      <c r="L3214" s="70">
        <v>1.7004500892923841E-4</v>
      </c>
      <c r="M3214" s="70">
        <v>1.5012554161969717E-4</v>
      </c>
      <c r="N3214" s="70">
        <v>1.2550522749761749E-4</v>
      </c>
      <c r="O3214" s="70">
        <v>1.3476147357444272E-4</v>
      </c>
      <c r="P3214" s="70">
        <v>1.2898372259573788E-4</v>
      </c>
      <c r="Q3214" s="70">
        <v>1.1542899074427326E-4</v>
      </c>
      <c r="R3214" s="70">
        <v>1.1715093864769141E-4</v>
      </c>
      <c r="S3214" s="70">
        <v>7.8960784463449457E-5</v>
      </c>
      <c r="T3214" s="70">
        <v>7.1499043916916274E-5</v>
      </c>
      <c r="U3214" s="70">
        <v>7.9653277862131569E-5</v>
      </c>
      <c r="V3214" s="70">
        <v>7.1478565338792269E-5</v>
      </c>
      <c r="W3214" s="70">
        <v>7.6886799714610772E-5</v>
      </c>
      <c r="X3214" s="70">
        <v>7.6047466684042091E-5</v>
      </c>
      <c r="Y3214" s="70">
        <v>7.5113645952425335E-5</v>
      </c>
      <c r="Z3214" s="70">
        <v>6.7383883311006887E-5</v>
      </c>
      <c r="AA3214" s="70">
        <v>6.5169650284175451E-5</v>
      </c>
      <c r="AB3214" s="70">
        <v>7.6218854886939445E-5</v>
      </c>
      <c r="AC3214" s="70">
        <v>7.3793188647368414E-5</v>
      </c>
      <c r="AD3214" s="70">
        <v>3.8323545731578944E-5</v>
      </c>
      <c r="AE3214" s="70">
        <v>3.903775306842105E-5</v>
      </c>
      <c r="AF3214" s="70">
        <v>5.0538634642105256E-5</v>
      </c>
      <c r="AG3214" s="70">
        <v>5.1271403405263158E-5</v>
      </c>
      <c r="AH3214" s="70">
        <v>4.8166295007547151E-5</v>
      </c>
      <c r="AI3214" s="70">
        <v>4.783389852662197E-5</v>
      </c>
      <c r="AJ3214" s="70">
        <v>4.6539079244787452E-5</v>
      </c>
      <c r="AK3214" s="70">
        <v>4.8369968592281695E-5</v>
      </c>
      <c r="AL3214" s="70">
        <v>4.7618422738548388E-5</v>
      </c>
      <c r="AM3214" s="70">
        <v>4.6333545287521535E-5</v>
      </c>
      <c r="AN3214" s="70">
        <v>3.4266261187251196E-5</v>
      </c>
      <c r="AO3214" s="70">
        <v>3.5224501870709982E-5</v>
      </c>
      <c r="AP3214" s="70">
        <v>3.5760661234251222E-5</v>
      </c>
      <c r="AQ3214" s="70">
        <v>3.3180294767278556E-5</v>
      </c>
      <c r="AR3214" s="70">
        <v>2.8446867079318883E-5</v>
      </c>
      <c r="AS3214" s="70">
        <v>3.0001224567916779E-5</v>
      </c>
    </row>
    <row r="3215" spans="1:45" x14ac:dyDescent="0.35">
      <c r="A3215" s="17" t="s">
        <v>25</v>
      </c>
      <c r="B3215" s="17" t="s">
        <v>70</v>
      </c>
      <c r="C3215" s="14" t="s">
        <v>2</v>
      </c>
      <c r="D3215" s="14" t="s">
        <v>119</v>
      </c>
      <c r="E3215" s="14" t="s">
        <v>5</v>
      </c>
      <c r="F3215" s="14" t="s">
        <v>226</v>
      </c>
      <c r="G3215" t="s">
        <v>435</v>
      </c>
      <c r="H3215" s="14" t="s">
        <v>230</v>
      </c>
      <c r="I3215" s="14" t="s">
        <v>291</v>
      </c>
      <c r="J3215" s="70">
        <v>9.5600031578947349E-5</v>
      </c>
      <c r="K3215" s="70">
        <v>9.7591142105263152E-5</v>
      </c>
      <c r="L3215" s="70">
        <v>1.0479388421052631E-4</v>
      </c>
      <c r="M3215" s="70">
        <v>1.0118583157894735E-4</v>
      </c>
      <c r="N3215" s="70">
        <v>1.0351102105263155E-4</v>
      </c>
      <c r="O3215" s="70">
        <v>1.0343084210526314E-4</v>
      </c>
      <c r="P3215" s="70">
        <v>1.036713789473684E-4</v>
      </c>
      <c r="Q3215" s="70">
        <v>1.028695894736842E-4</v>
      </c>
      <c r="R3215" s="70">
        <v>1.2133747368421052E-4</v>
      </c>
      <c r="S3215" s="70">
        <v>1.3456699999999999E-4</v>
      </c>
      <c r="T3215" s="70">
        <v>1.3070504736842104E-4</v>
      </c>
      <c r="U3215" s="70">
        <v>1.2566029490526315E-4</v>
      </c>
      <c r="V3215" s="70">
        <v>1.2833824502105263E-4</v>
      </c>
      <c r="W3215" s="70">
        <v>1.3197371885263157E-4</v>
      </c>
      <c r="X3215" s="70">
        <v>1.3273643445263156E-4</v>
      </c>
      <c r="Y3215" s="70">
        <v>1.2886428573157893E-4</v>
      </c>
      <c r="Z3215" s="70">
        <v>1.3146601239473685E-4</v>
      </c>
      <c r="AA3215" s="70">
        <v>1.2558353692631577E-4</v>
      </c>
      <c r="AB3215" s="70">
        <v>1.1624248911052632E-4</v>
      </c>
      <c r="AC3215" s="70">
        <v>1.0729831372105261E-4</v>
      </c>
      <c r="AD3215" s="70">
        <v>1.1705327198947367E-4</v>
      </c>
      <c r="AE3215" s="70">
        <v>1.1531452469999999E-4</v>
      </c>
      <c r="AF3215" s="70">
        <v>1.0179344100526314E-4</v>
      </c>
      <c r="AG3215" s="70">
        <v>1.0406046065263156E-4</v>
      </c>
      <c r="AH3215" s="70">
        <v>1.1494677594367615E-4</v>
      </c>
      <c r="AI3215" s="70">
        <v>1.1415352614500703E-4</v>
      </c>
      <c r="AJ3215" s="70">
        <v>1.1106349603467239E-4</v>
      </c>
      <c r="AK3215" s="70">
        <v>1.1543283412827307E-4</v>
      </c>
      <c r="AL3215" s="70">
        <v>1.1363930251354237E-4</v>
      </c>
      <c r="AM3215" s="70">
        <v>1.1057299815164109E-4</v>
      </c>
      <c r="AN3215" s="70">
        <v>8.1774947533358789E-5</v>
      </c>
      <c r="AO3215" s="70">
        <v>8.4061747402943809E-5</v>
      </c>
      <c r="AP3215" s="70">
        <v>8.5341268491734686E-5</v>
      </c>
      <c r="AQ3215" s="70">
        <v>7.9183335728062339E-5</v>
      </c>
      <c r="AR3215" s="70">
        <v>6.7887215654715611E-5</v>
      </c>
      <c r="AS3215" s="70">
        <v>7.1596622449451272E-5</v>
      </c>
    </row>
    <row r="3216" spans="1:45" x14ac:dyDescent="0.35">
      <c r="A3216" s="17" t="s">
        <v>22</v>
      </c>
      <c r="B3216" s="17" t="s">
        <v>70</v>
      </c>
      <c r="C3216" s="14" t="s">
        <v>2</v>
      </c>
      <c r="D3216" s="14" t="s">
        <v>119</v>
      </c>
      <c r="E3216" s="14" t="s">
        <v>5</v>
      </c>
      <c r="F3216" s="14" t="s">
        <v>226</v>
      </c>
      <c r="G3216" t="s">
        <v>435</v>
      </c>
      <c r="H3216" s="14" t="s">
        <v>230</v>
      </c>
      <c r="I3216" s="14" t="s">
        <v>288</v>
      </c>
      <c r="J3216" s="70">
        <v>2.5280905091634404E-5</v>
      </c>
      <c r="K3216" s="70">
        <v>2.4972218503138889E-5</v>
      </c>
      <c r="L3216" s="70">
        <v>2.3684019517577904E-5</v>
      </c>
      <c r="M3216" s="70">
        <v>2.3074377811652839E-5</v>
      </c>
      <c r="N3216" s="70">
        <v>2.0282068269699752E-5</v>
      </c>
      <c r="O3216" s="70">
        <v>1.9604688596449681E-5</v>
      </c>
      <c r="P3216" s="70">
        <v>2.0052511824876119E-5</v>
      </c>
      <c r="Q3216" s="70">
        <v>1.9341263167963536E-5</v>
      </c>
      <c r="R3216" s="70">
        <v>1.9068621574930457E-5</v>
      </c>
      <c r="S3216" s="70">
        <v>1.8782616824002652E-5</v>
      </c>
      <c r="T3216" s="70">
        <v>1.7888660090882821E-5</v>
      </c>
      <c r="U3216" s="70">
        <v>1.5071028796200491E-5</v>
      </c>
      <c r="V3216" s="70">
        <v>1.5848705263157894E-8</v>
      </c>
      <c r="W3216" s="70">
        <v>1.1478952631578946E-8</v>
      </c>
      <c r="X3216" s="70">
        <v>1.2454463157894734E-8</v>
      </c>
      <c r="Y3216" s="70">
        <v>1.2962263157894735E-8</v>
      </c>
      <c r="Z3216" s="70">
        <v>8.9867236842105245E-7</v>
      </c>
      <c r="AA3216" s="70">
        <v>8.8754085789473673E-7</v>
      </c>
      <c r="AB3216" s="70">
        <v>3.3421257894736841E-8</v>
      </c>
      <c r="AC3216" s="70">
        <v>0</v>
      </c>
      <c r="AD3216" s="70">
        <v>0</v>
      </c>
      <c r="AE3216" s="70">
        <v>0</v>
      </c>
      <c r="AF3216" s="70">
        <v>0</v>
      </c>
      <c r="AG3216" s="70">
        <v>0</v>
      </c>
      <c r="AH3216" s="70">
        <v>0</v>
      </c>
      <c r="AI3216" s="70">
        <v>0</v>
      </c>
      <c r="AJ3216" s="70">
        <v>0</v>
      </c>
      <c r="AK3216" s="70">
        <v>0</v>
      </c>
      <c r="AL3216" s="70">
        <v>0</v>
      </c>
      <c r="AM3216" s="70">
        <v>0</v>
      </c>
      <c r="AN3216" s="70">
        <v>0</v>
      </c>
      <c r="AO3216" s="70">
        <v>0</v>
      </c>
      <c r="AP3216" s="70">
        <v>0</v>
      </c>
      <c r="AQ3216" s="70">
        <v>0</v>
      </c>
      <c r="AR3216" s="70">
        <v>0</v>
      </c>
      <c r="AS3216" s="70">
        <v>0</v>
      </c>
    </row>
    <row r="3217" spans="1:45" x14ac:dyDescent="0.35">
      <c r="A3217" s="17" t="s">
        <v>10</v>
      </c>
      <c r="B3217" s="17" t="s">
        <v>71</v>
      </c>
      <c r="C3217" s="14" t="s">
        <v>2</v>
      </c>
      <c r="D3217" s="14" t="s">
        <v>119</v>
      </c>
      <c r="E3217" s="14" t="s">
        <v>5</v>
      </c>
      <c r="F3217" s="14" t="s">
        <v>226</v>
      </c>
      <c r="G3217" t="s">
        <v>435</v>
      </c>
      <c r="H3217" s="14" t="s">
        <v>235</v>
      </c>
      <c r="I3217" s="14" t="s">
        <v>277</v>
      </c>
      <c r="J3217" s="70">
        <v>20.052060702170799</v>
      </c>
      <c r="K3217" s="70">
        <v>21.740450552640613</v>
      </c>
      <c r="L3217" s="70">
        <v>23.057383767409494</v>
      </c>
      <c r="M3217" s="70">
        <v>22.840252056128822</v>
      </c>
      <c r="N3217" s="70">
        <v>21.427898670236164</v>
      </c>
      <c r="O3217" s="70">
        <v>18.667112499335186</v>
      </c>
      <c r="P3217" s="70">
        <v>17.325156802097187</v>
      </c>
      <c r="Q3217" s="70">
        <v>11.823562814966728</v>
      </c>
      <c r="R3217" s="70">
        <v>9.3352054505194229</v>
      </c>
      <c r="S3217" s="70">
        <v>7.8288922928276499</v>
      </c>
      <c r="T3217" s="70">
        <v>8.0594044943908631</v>
      </c>
      <c r="U3217" s="70">
        <v>6.2152721924620167</v>
      </c>
      <c r="V3217" s="70">
        <v>4.8513557323834053</v>
      </c>
      <c r="W3217" s="70">
        <v>3.3440628385828526</v>
      </c>
      <c r="X3217" s="70">
        <v>2.4701828651408908</v>
      </c>
      <c r="Y3217" s="70">
        <v>2.0383093714939875</v>
      </c>
      <c r="Z3217" s="70">
        <v>0.87219389725444751</v>
      </c>
      <c r="AA3217" s="70">
        <v>0.70758977511347765</v>
      </c>
      <c r="AB3217" s="70">
        <v>0.80188112233933451</v>
      </c>
      <c r="AC3217" s="70">
        <v>0.64578917622560017</v>
      </c>
      <c r="AD3217" s="70">
        <v>0.4783505271040816</v>
      </c>
      <c r="AE3217" s="70">
        <v>0.52568476064842984</v>
      </c>
      <c r="AF3217" s="70">
        <v>0.51465443763732377</v>
      </c>
      <c r="AG3217" s="70">
        <v>0.42931974469232009</v>
      </c>
      <c r="AH3217" s="70">
        <v>0.44400190780871085</v>
      </c>
      <c r="AI3217" s="70">
        <v>0.46257773181718814</v>
      </c>
      <c r="AJ3217" s="70">
        <v>0.54358297248920495</v>
      </c>
      <c r="AK3217" s="70">
        <v>0.42101846180071195</v>
      </c>
      <c r="AL3217" s="70">
        <v>0.39638348851046307</v>
      </c>
      <c r="AM3217" s="70">
        <v>0.42640852509684651</v>
      </c>
      <c r="AN3217" s="70">
        <v>0.3931412013330397</v>
      </c>
      <c r="AO3217" s="70">
        <v>0.47227350246078165</v>
      </c>
      <c r="AP3217" s="70">
        <v>0.2447232617463532</v>
      </c>
      <c r="AQ3217" s="70">
        <v>0.43208316256857593</v>
      </c>
      <c r="AR3217" s="70">
        <v>0.35257823403148125</v>
      </c>
      <c r="AS3217" s="70">
        <v>0.35257823403148125</v>
      </c>
    </row>
    <row r="3218" spans="1:45" x14ac:dyDescent="0.35">
      <c r="A3218" s="17" t="s">
        <v>9</v>
      </c>
      <c r="B3218" s="17" t="s">
        <v>71</v>
      </c>
      <c r="C3218" s="14" t="s">
        <v>2</v>
      </c>
      <c r="D3218" s="14" t="s">
        <v>119</v>
      </c>
      <c r="E3218" s="14" t="s">
        <v>5</v>
      </c>
      <c r="F3218" s="14" t="s">
        <v>226</v>
      </c>
      <c r="G3218" t="s">
        <v>435</v>
      </c>
      <c r="H3218" s="14" t="s">
        <v>235</v>
      </c>
      <c r="I3218" s="14" t="s">
        <v>276</v>
      </c>
      <c r="J3218" s="70">
        <v>30.790568146314293</v>
      </c>
      <c r="K3218" s="70">
        <v>33.383143718500158</v>
      </c>
      <c r="L3218" s="70">
        <v>35.405335975732662</v>
      </c>
      <c r="M3218" s="70">
        <v>35.071923422668249</v>
      </c>
      <c r="N3218" s="70">
        <v>32.903210499796543</v>
      </c>
      <c r="O3218" s="70">
        <v>28.663936741597418</v>
      </c>
      <c r="P3218" s="70">
        <v>28.037762227155788</v>
      </c>
      <c r="Q3218" s="70">
        <v>19.42444619904883</v>
      </c>
      <c r="R3218" s="70">
        <v>15.219462642184642</v>
      </c>
      <c r="S3218" s="70">
        <v>12.69789637631137</v>
      </c>
      <c r="T3218" s="70">
        <v>13.229402985608823</v>
      </c>
      <c r="U3218" s="70">
        <v>10.293928477641966</v>
      </c>
      <c r="V3218" s="70">
        <v>8.1074906550173065</v>
      </c>
      <c r="W3218" s="70">
        <v>5.6281608507314971</v>
      </c>
      <c r="X3218" s="70">
        <v>4.1871484185416481</v>
      </c>
      <c r="Y3218" s="70">
        <v>3.3696738287363259</v>
      </c>
      <c r="Z3218" s="70">
        <v>1.4067399579455531</v>
      </c>
      <c r="AA3218" s="70">
        <v>1.1877529662667545</v>
      </c>
      <c r="AB3218" s="70">
        <v>1.4023796449877801</v>
      </c>
      <c r="AC3218" s="70">
        <v>1.0847927276480269</v>
      </c>
      <c r="AD3218" s="70">
        <v>0.77320538851121834</v>
      </c>
      <c r="AE3218" s="70">
        <v>0.84182932170295999</v>
      </c>
      <c r="AF3218" s="70">
        <v>0.81681811249359026</v>
      </c>
      <c r="AG3218" s="70">
        <v>0.64129794801242468</v>
      </c>
      <c r="AH3218" s="70">
        <v>0.62545846876005662</v>
      </c>
      <c r="AI3218" s="70">
        <v>0.62727953734493647</v>
      </c>
      <c r="AJ3218" s="70">
        <v>0.71014398521931665</v>
      </c>
      <c r="AK3218" s="70">
        <v>0.54468473653206184</v>
      </c>
      <c r="AL3218" s="70">
        <v>0.50780650727263899</v>
      </c>
      <c r="AM3218" s="70">
        <v>0.53314512373720191</v>
      </c>
      <c r="AN3218" s="70">
        <v>0.47976460318048902</v>
      </c>
      <c r="AO3218" s="70">
        <v>0.57002961290358656</v>
      </c>
      <c r="AP3218" s="70">
        <v>0.29211488849519857</v>
      </c>
      <c r="AQ3218" s="70">
        <v>0.51306602192957651</v>
      </c>
      <c r="AR3218" s="70">
        <v>0.41646630575389015</v>
      </c>
      <c r="AS3218" s="70">
        <v>0.41646630575389015</v>
      </c>
    </row>
    <row r="3219" spans="1:45" x14ac:dyDescent="0.35">
      <c r="A3219" s="17" t="s">
        <v>19</v>
      </c>
      <c r="B3219" s="17" t="s">
        <v>72</v>
      </c>
      <c r="C3219" s="14" t="s">
        <v>2</v>
      </c>
      <c r="D3219" s="14" t="s">
        <v>119</v>
      </c>
      <c r="E3219" s="14" t="s">
        <v>5</v>
      </c>
      <c r="F3219" s="14" t="s">
        <v>226</v>
      </c>
      <c r="G3219" t="s">
        <v>436</v>
      </c>
      <c r="H3219" s="14" t="s">
        <v>236</v>
      </c>
      <c r="I3219" s="14" t="s">
        <v>285</v>
      </c>
      <c r="J3219" s="70">
        <v>0</v>
      </c>
      <c r="K3219" s="70">
        <v>0</v>
      </c>
      <c r="L3219" s="70">
        <v>0</v>
      </c>
      <c r="M3219" s="70">
        <v>0</v>
      </c>
      <c r="N3219" s="70">
        <v>0</v>
      </c>
      <c r="O3219" s="70">
        <v>0</v>
      </c>
      <c r="P3219" s="70">
        <v>0</v>
      </c>
      <c r="Q3219" s="70">
        <v>0</v>
      </c>
      <c r="R3219" s="70">
        <v>0</v>
      </c>
      <c r="S3219" s="70">
        <v>0</v>
      </c>
      <c r="T3219" s="70">
        <v>0</v>
      </c>
      <c r="U3219" s="70">
        <v>0</v>
      </c>
      <c r="V3219" s="70">
        <v>0</v>
      </c>
      <c r="W3219" s="70">
        <v>1.4828522727272726E-5</v>
      </c>
      <c r="X3219" s="70">
        <v>0</v>
      </c>
      <c r="Y3219" s="70">
        <v>0</v>
      </c>
      <c r="Z3219" s="70">
        <v>0</v>
      </c>
      <c r="AA3219" s="70">
        <v>0</v>
      </c>
      <c r="AB3219" s="70">
        <v>0</v>
      </c>
      <c r="AC3219" s="70">
        <v>0</v>
      </c>
      <c r="AD3219" s="70">
        <v>0</v>
      </c>
      <c r="AE3219" s="70">
        <v>0</v>
      </c>
      <c r="AF3219" s="70">
        <v>0</v>
      </c>
      <c r="AG3219" s="70">
        <v>0</v>
      </c>
      <c r="AH3219" s="70">
        <v>0</v>
      </c>
      <c r="AI3219" s="70">
        <v>0</v>
      </c>
      <c r="AJ3219" s="70">
        <v>4.7445651880000003E-5</v>
      </c>
      <c r="AK3219" s="70">
        <v>3.6854641059999996E-5</v>
      </c>
      <c r="AL3219" s="70">
        <v>2.6856922539999998E-5</v>
      </c>
      <c r="AM3219" s="70">
        <v>0</v>
      </c>
      <c r="AN3219" s="70">
        <v>0</v>
      </c>
      <c r="AO3219" s="70">
        <v>0</v>
      </c>
      <c r="AP3219" s="70">
        <v>0</v>
      </c>
      <c r="AQ3219" s="70">
        <v>0</v>
      </c>
      <c r="AR3219" s="70">
        <v>0</v>
      </c>
      <c r="AS3219" s="70">
        <v>0</v>
      </c>
    </row>
    <row r="3220" spans="1:45" x14ac:dyDescent="0.35">
      <c r="A3220" s="17" t="s">
        <v>31</v>
      </c>
      <c r="B3220" s="17" t="s">
        <v>72</v>
      </c>
      <c r="C3220" s="14" t="s">
        <v>2</v>
      </c>
      <c r="D3220" s="14" t="s">
        <v>119</v>
      </c>
      <c r="E3220" s="14" t="s">
        <v>5</v>
      </c>
      <c r="F3220" s="14" t="s">
        <v>226</v>
      </c>
      <c r="G3220" t="s">
        <v>436</v>
      </c>
      <c r="H3220" s="14" t="s">
        <v>236</v>
      </c>
      <c r="I3220" s="14" t="s">
        <v>296</v>
      </c>
      <c r="J3220" s="70">
        <v>0</v>
      </c>
      <c r="K3220" s="70">
        <v>0</v>
      </c>
      <c r="L3220" s="70">
        <v>0</v>
      </c>
      <c r="M3220" s="70">
        <v>0</v>
      </c>
      <c r="N3220" s="70">
        <v>0</v>
      </c>
      <c r="O3220" s="70">
        <v>0</v>
      </c>
      <c r="P3220" s="70">
        <v>0</v>
      </c>
      <c r="Q3220" s="70">
        <v>0</v>
      </c>
      <c r="R3220" s="70">
        <v>0</v>
      </c>
      <c r="S3220" s="70">
        <v>0</v>
      </c>
      <c r="T3220" s="70">
        <v>0</v>
      </c>
      <c r="U3220" s="70">
        <v>0</v>
      </c>
      <c r="V3220" s="70">
        <v>0</v>
      </c>
      <c r="W3220" s="70">
        <v>0</v>
      </c>
      <c r="X3220" s="70">
        <v>0</v>
      </c>
      <c r="Y3220" s="70">
        <v>0</v>
      </c>
      <c r="Z3220" s="70">
        <v>0</v>
      </c>
      <c r="AA3220" s="70">
        <v>0</v>
      </c>
      <c r="AB3220" s="70">
        <v>0</v>
      </c>
      <c r="AC3220" s="70">
        <v>0</v>
      </c>
      <c r="AD3220" s="70">
        <v>0</v>
      </c>
      <c r="AE3220" s="70">
        <v>0</v>
      </c>
      <c r="AF3220" s="70">
        <v>3.5587859994113739E-8</v>
      </c>
      <c r="AG3220" s="70">
        <v>6.3370739241337327E-8</v>
      </c>
      <c r="AH3220" s="70">
        <v>5.5794196035734023E-8</v>
      </c>
      <c r="AI3220" s="70">
        <v>5.5695254270381028E-8</v>
      </c>
      <c r="AJ3220" s="70">
        <v>5.7598185531374254E-8</v>
      </c>
      <c r="AK3220" s="70">
        <v>5.7165496484269967E-8</v>
      </c>
      <c r="AL3220" s="70">
        <v>7.7452069414614577E-8</v>
      </c>
      <c r="AM3220" s="70">
        <v>6.9016922105255011E-8</v>
      </c>
      <c r="AN3220" s="70">
        <v>7.2631925549161785E-8</v>
      </c>
      <c r="AO3220" s="70">
        <v>1.1784649490724141E-7</v>
      </c>
      <c r="AP3220" s="70">
        <v>2.929117119602181E-7</v>
      </c>
      <c r="AQ3220" s="70">
        <v>7.3806670442921258E-8</v>
      </c>
      <c r="AR3220" s="70">
        <v>7.6635222807159582E-8</v>
      </c>
      <c r="AS3220" s="70">
        <v>7.627931963072119E-8</v>
      </c>
    </row>
    <row r="3221" spans="1:45" x14ac:dyDescent="0.35">
      <c r="A3221" s="17" t="s">
        <v>28</v>
      </c>
      <c r="B3221" s="17" t="s">
        <v>72</v>
      </c>
      <c r="C3221" s="14" t="s">
        <v>2</v>
      </c>
      <c r="D3221" s="14" t="s">
        <v>119</v>
      </c>
      <c r="E3221" s="14" t="s">
        <v>5</v>
      </c>
      <c r="F3221" s="14" t="s">
        <v>226</v>
      </c>
      <c r="G3221" t="s">
        <v>436</v>
      </c>
      <c r="H3221" s="14" t="s">
        <v>236</v>
      </c>
      <c r="I3221" s="14" t="s">
        <v>294</v>
      </c>
      <c r="J3221" s="70">
        <v>0</v>
      </c>
      <c r="K3221" s="70">
        <v>0</v>
      </c>
      <c r="L3221" s="70">
        <v>0</v>
      </c>
      <c r="M3221" s="70">
        <v>0</v>
      </c>
      <c r="N3221" s="70">
        <v>0</v>
      </c>
      <c r="O3221" s="70">
        <v>0</v>
      </c>
      <c r="P3221" s="70">
        <v>0</v>
      </c>
      <c r="Q3221" s="70">
        <v>0</v>
      </c>
      <c r="R3221" s="70">
        <v>0</v>
      </c>
      <c r="S3221" s="70">
        <v>0</v>
      </c>
      <c r="T3221" s="70">
        <v>0</v>
      </c>
      <c r="U3221" s="70">
        <v>0</v>
      </c>
      <c r="V3221" s="70">
        <v>0</v>
      </c>
      <c r="W3221" s="70">
        <v>0</v>
      </c>
      <c r="X3221" s="70">
        <v>0</v>
      </c>
      <c r="Y3221" s="70">
        <v>0</v>
      </c>
      <c r="Z3221" s="70">
        <v>0</v>
      </c>
      <c r="AA3221" s="70">
        <v>0</v>
      </c>
      <c r="AB3221" s="70">
        <v>0</v>
      </c>
      <c r="AC3221" s="70">
        <v>0</v>
      </c>
      <c r="AD3221" s="70">
        <v>0</v>
      </c>
      <c r="AE3221" s="70">
        <v>0</v>
      </c>
      <c r="AF3221" s="70">
        <v>2.0245983026447468E-8</v>
      </c>
      <c r="AG3221" s="70">
        <v>4.6097674117155114E-8</v>
      </c>
      <c r="AH3221" s="70">
        <v>1.0941517016001602E-7</v>
      </c>
      <c r="AI3221" s="70">
        <v>2.4606417936190042E-7</v>
      </c>
      <c r="AJ3221" s="70">
        <v>6.1390711293486817E-7</v>
      </c>
      <c r="AK3221" s="70">
        <v>9.9664679840160018E-7</v>
      </c>
      <c r="AL3221" s="70">
        <v>2.0014830839637917E-6</v>
      </c>
      <c r="AM3221" s="70">
        <v>3.1477223542126323E-6</v>
      </c>
      <c r="AN3221" s="70">
        <v>6.1926680926134135E-6</v>
      </c>
      <c r="AO3221" s="70">
        <v>1.1213102126085413E-5</v>
      </c>
      <c r="AP3221" s="70">
        <v>1.7522732906618034E-5</v>
      </c>
      <c r="AQ3221" s="70">
        <v>2.5699943815703867E-5</v>
      </c>
      <c r="AR3221" s="70">
        <v>3.3909109070405733E-5</v>
      </c>
      <c r="AS3221" s="70">
        <v>3.8249614376424117E-5</v>
      </c>
    </row>
    <row r="3222" spans="1:45" x14ac:dyDescent="0.35">
      <c r="A3222" s="17" t="s">
        <v>7</v>
      </c>
      <c r="B3222" s="17" t="s">
        <v>72</v>
      </c>
      <c r="C3222" s="14" t="s">
        <v>2</v>
      </c>
      <c r="D3222" s="14" t="s">
        <v>119</v>
      </c>
      <c r="E3222" s="14" t="s">
        <v>5</v>
      </c>
      <c r="F3222" s="14" t="s">
        <v>226</v>
      </c>
      <c r="G3222" t="s">
        <v>436</v>
      </c>
      <c r="H3222" s="14" t="s">
        <v>236</v>
      </c>
      <c r="I3222" s="14" t="s">
        <v>7</v>
      </c>
      <c r="J3222" s="70">
        <v>0</v>
      </c>
      <c r="K3222" s="70">
        <v>0</v>
      </c>
      <c r="L3222" s="70">
        <v>0</v>
      </c>
      <c r="M3222" s="70">
        <v>0</v>
      </c>
      <c r="N3222" s="70">
        <v>0</v>
      </c>
      <c r="O3222" s="70">
        <v>0</v>
      </c>
      <c r="P3222" s="70">
        <v>0</v>
      </c>
      <c r="Q3222" s="70">
        <v>0</v>
      </c>
      <c r="R3222" s="70">
        <v>0</v>
      </c>
      <c r="S3222" s="70">
        <v>0</v>
      </c>
      <c r="T3222" s="70">
        <v>0</v>
      </c>
      <c r="U3222" s="70">
        <v>0</v>
      </c>
      <c r="V3222" s="70">
        <v>0</v>
      </c>
      <c r="W3222" s="70">
        <v>0</v>
      </c>
      <c r="X3222" s="70">
        <v>0</v>
      </c>
      <c r="Y3222" s="70">
        <v>8.1334563411618002E-2</v>
      </c>
      <c r="Z3222" s="70">
        <v>2.4415459777979993E-2</v>
      </c>
      <c r="AA3222" s="70">
        <v>0.34686843253546501</v>
      </c>
      <c r="AB3222" s="70">
        <v>0.38166617455298996</v>
      </c>
      <c r="AC3222" s="70">
        <v>0.17918356503844798</v>
      </c>
      <c r="AD3222" s="70">
        <v>0.24179794520031903</v>
      </c>
      <c r="AE3222" s="70">
        <v>0.233179458909516</v>
      </c>
      <c r="AF3222" s="70">
        <v>0.19550100713085902</v>
      </c>
      <c r="AG3222" s="70">
        <v>0.50202005587572596</v>
      </c>
      <c r="AH3222" s="70">
        <v>0.52775405467298109</v>
      </c>
      <c r="AI3222" s="70">
        <v>0.58891828545482394</v>
      </c>
      <c r="AJ3222" s="70">
        <v>0.76141369794691793</v>
      </c>
      <c r="AK3222" s="70">
        <v>0.42805867826912403</v>
      </c>
      <c r="AL3222" s="70">
        <v>0.34053374295412198</v>
      </c>
      <c r="AM3222" s="70">
        <v>0.38928566941589504</v>
      </c>
      <c r="AN3222" s="70">
        <v>0.61662319191324766</v>
      </c>
      <c r="AO3222" s="70">
        <v>0.51244803256814497</v>
      </c>
      <c r="AP3222" s="70">
        <v>1.11954593678699</v>
      </c>
      <c r="AQ3222" s="70">
        <v>0.40684993895357902</v>
      </c>
      <c r="AR3222" s="70">
        <v>0.57122076362734131</v>
      </c>
      <c r="AS3222" s="70">
        <v>0.56178250948219954</v>
      </c>
    </row>
    <row r="3223" spans="1:45" x14ac:dyDescent="0.35">
      <c r="A3223" s="17" t="s">
        <v>4</v>
      </c>
      <c r="B3223" s="17" t="s">
        <v>72</v>
      </c>
      <c r="C3223" s="14" t="s">
        <v>2</v>
      </c>
      <c r="D3223" s="14" t="s">
        <v>119</v>
      </c>
      <c r="E3223" s="14" t="s">
        <v>5</v>
      </c>
      <c r="F3223" s="14" t="s">
        <v>226</v>
      </c>
      <c r="G3223" t="s">
        <v>436</v>
      </c>
      <c r="H3223" s="14" t="s">
        <v>236</v>
      </c>
      <c r="I3223" s="14" t="s">
        <v>273</v>
      </c>
      <c r="J3223" s="70">
        <v>6.0200884916841835E-2</v>
      </c>
      <c r="K3223" s="70">
        <v>9.9708119717824936E-2</v>
      </c>
      <c r="L3223" s="70">
        <v>6.6883243958959032E-2</v>
      </c>
      <c r="M3223" s="70">
        <v>5.193375905571377E-2</v>
      </c>
      <c r="N3223" s="70">
        <v>8.4838354874556501E-2</v>
      </c>
      <c r="O3223" s="70">
        <v>9.9726083083839151E-2</v>
      </c>
      <c r="P3223" s="70">
        <v>9.6463893826743169E-2</v>
      </c>
      <c r="Q3223" s="70">
        <v>8.1841698873944976E-2</v>
      </c>
      <c r="R3223" s="70">
        <v>8.5694197128281288E-2</v>
      </c>
      <c r="S3223" s="70">
        <v>7.6218364244312498E-2</v>
      </c>
      <c r="T3223" s="70">
        <v>6.6052762211703878E-2</v>
      </c>
      <c r="U3223" s="70">
        <v>7.3082677025908607E-2</v>
      </c>
      <c r="V3223" s="70">
        <v>4.3920829810846156E-2</v>
      </c>
      <c r="W3223" s="70">
        <v>4.5241671654837036E-2</v>
      </c>
      <c r="X3223" s="70">
        <v>4.3896933954863104E-2</v>
      </c>
      <c r="Y3223" s="70">
        <v>5.5504886880494597E-2</v>
      </c>
      <c r="Z3223" s="70">
        <v>5.3457649223147739E-2</v>
      </c>
      <c r="AA3223" s="70">
        <v>5.5637875235305091E-2</v>
      </c>
      <c r="AB3223" s="70">
        <v>4.5781263258899432E-2</v>
      </c>
      <c r="AC3223" s="70">
        <v>4.1715014595804303E-2</v>
      </c>
      <c r="AD3223" s="70">
        <v>4.3774727921532898E-2</v>
      </c>
      <c r="AE3223" s="70">
        <v>4.6479136155716694E-2</v>
      </c>
      <c r="AF3223" s="70">
        <v>4.6888926201786717E-2</v>
      </c>
      <c r="AG3223" s="70">
        <v>4.9624363809115779E-2</v>
      </c>
      <c r="AH3223" s="70">
        <v>4.8611209656099781E-2</v>
      </c>
      <c r="AI3223" s="70">
        <v>4.6827173790171532E-2</v>
      </c>
      <c r="AJ3223" s="70">
        <v>4.1776630159882075E-2</v>
      </c>
      <c r="AK3223" s="70">
        <v>4.1010188716523649E-2</v>
      </c>
      <c r="AL3223" s="70">
        <v>3.7773701349880486E-2</v>
      </c>
      <c r="AM3223" s="70">
        <v>3.5200931788948425E-2</v>
      </c>
      <c r="AN3223" s="70">
        <v>3.0207082690208865E-2</v>
      </c>
      <c r="AO3223" s="70">
        <v>3.403615201569743E-2</v>
      </c>
      <c r="AP3223" s="70">
        <v>2.9356331038721158E-2</v>
      </c>
      <c r="AQ3223" s="70">
        <v>2.5503539721812709E-2</v>
      </c>
      <c r="AR3223" s="70">
        <v>2.176606631385216E-2</v>
      </c>
      <c r="AS3223" s="70">
        <v>2.1429870781414763E-2</v>
      </c>
    </row>
    <row r="3224" spans="1:45" x14ac:dyDescent="0.35">
      <c r="A3224" s="17" t="s">
        <v>12</v>
      </c>
      <c r="B3224" s="17" t="s">
        <v>72</v>
      </c>
      <c r="C3224" s="14" t="s">
        <v>2</v>
      </c>
      <c r="D3224" s="14" t="s">
        <v>119</v>
      </c>
      <c r="E3224" s="14" t="s">
        <v>5</v>
      </c>
      <c r="F3224" s="14" t="s">
        <v>226</v>
      </c>
      <c r="G3224" t="s">
        <v>436</v>
      </c>
      <c r="H3224" s="14" t="s">
        <v>236</v>
      </c>
      <c r="I3224" s="14" t="s">
        <v>279</v>
      </c>
      <c r="J3224" s="70">
        <v>0</v>
      </c>
      <c r="K3224" s="70">
        <v>0</v>
      </c>
      <c r="L3224" s="70">
        <v>0</v>
      </c>
      <c r="M3224" s="70">
        <v>0</v>
      </c>
      <c r="N3224" s="70">
        <v>0</v>
      </c>
      <c r="O3224" s="70">
        <v>0</v>
      </c>
      <c r="P3224" s="70">
        <v>0</v>
      </c>
      <c r="Q3224" s="70">
        <v>0</v>
      </c>
      <c r="R3224" s="70">
        <v>0</v>
      </c>
      <c r="S3224" s="70">
        <v>0</v>
      </c>
      <c r="T3224" s="70">
        <v>0</v>
      </c>
      <c r="U3224" s="70">
        <v>0</v>
      </c>
      <c r="V3224" s="70">
        <v>0</v>
      </c>
      <c r="W3224" s="70">
        <v>0</v>
      </c>
      <c r="X3224" s="70">
        <v>0</v>
      </c>
      <c r="Y3224" s="70">
        <v>0</v>
      </c>
      <c r="Z3224" s="70">
        <v>8.0973737891575003E-5</v>
      </c>
      <c r="AA3224" s="70">
        <v>7.4873749357500001E-5</v>
      </c>
      <c r="AB3224" s="70">
        <v>1.171164181186E-4</v>
      </c>
      <c r="AC3224" s="70">
        <v>0</v>
      </c>
      <c r="AD3224" s="70">
        <v>4.2229283049099999E-5</v>
      </c>
      <c r="AE3224" s="70">
        <v>0</v>
      </c>
      <c r="AF3224" s="70">
        <v>0</v>
      </c>
      <c r="AG3224" s="70">
        <v>0</v>
      </c>
      <c r="AH3224" s="70">
        <v>0</v>
      </c>
      <c r="AI3224" s="70">
        <v>4.3839057266274993E-5</v>
      </c>
      <c r="AJ3224" s="70">
        <v>2.3686648573068001E-3</v>
      </c>
      <c r="AK3224" s="70">
        <v>2.5814072655857504E-3</v>
      </c>
      <c r="AL3224" s="70">
        <v>0</v>
      </c>
      <c r="AM3224" s="70">
        <v>2.3336226674239495E-3</v>
      </c>
      <c r="AN3224" s="70">
        <v>2.7071986651300002E-4</v>
      </c>
      <c r="AO3224" s="70">
        <v>0</v>
      </c>
      <c r="AP3224" s="70">
        <v>0</v>
      </c>
      <c r="AQ3224" s="70">
        <v>0</v>
      </c>
      <c r="AR3224" s="70">
        <v>0</v>
      </c>
      <c r="AS3224" s="70">
        <v>0</v>
      </c>
    </row>
    <row r="3225" spans="1:45" x14ac:dyDescent="0.35">
      <c r="A3225" s="17" t="s">
        <v>8</v>
      </c>
      <c r="B3225" s="17" t="s">
        <v>72</v>
      </c>
      <c r="C3225" s="14" t="s">
        <v>2</v>
      </c>
      <c r="D3225" s="14" t="s">
        <v>119</v>
      </c>
      <c r="E3225" s="14" t="s">
        <v>5</v>
      </c>
      <c r="F3225" s="14" t="s">
        <v>226</v>
      </c>
      <c r="G3225" t="s">
        <v>436</v>
      </c>
      <c r="H3225" s="14" t="s">
        <v>236</v>
      </c>
      <c r="I3225" s="14" t="s">
        <v>275</v>
      </c>
      <c r="J3225" s="70">
        <v>0.20460620882956126</v>
      </c>
      <c r="K3225" s="70">
        <v>0.21839504183131894</v>
      </c>
      <c r="L3225" s="70">
        <v>0.23103317048952518</v>
      </c>
      <c r="M3225" s="70">
        <v>0.23330458957775224</v>
      </c>
      <c r="N3225" s="70">
        <v>0.24734046934468526</v>
      </c>
      <c r="O3225" s="70">
        <v>0.24457513376424725</v>
      </c>
      <c r="P3225" s="70">
        <v>0.24541294796119772</v>
      </c>
      <c r="Q3225" s="70">
        <v>0.24973102834660596</v>
      </c>
      <c r="R3225" s="70">
        <v>0.25223089032722962</v>
      </c>
      <c r="S3225" s="70">
        <v>0.23654329173009175</v>
      </c>
      <c r="T3225" s="70">
        <v>0.23574603344390033</v>
      </c>
      <c r="U3225" s="70">
        <v>0.23478068589381348</v>
      </c>
      <c r="V3225" s="70">
        <v>0.22104168027949186</v>
      </c>
      <c r="W3225" s="70">
        <v>0.20611888211598006</v>
      </c>
      <c r="X3225" s="70">
        <v>0.19354194749321818</v>
      </c>
      <c r="Y3225" s="70">
        <v>0.13092309944589733</v>
      </c>
      <c r="Z3225" s="70">
        <v>0.11195214324722408</v>
      </c>
      <c r="AA3225" s="70">
        <v>4.9062282337376265E-2</v>
      </c>
      <c r="AB3225" s="70">
        <v>3.6880874102399062E-2</v>
      </c>
      <c r="AC3225" s="70">
        <v>3.0505534320922803E-2</v>
      </c>
      <c r="AD3225" s="70">
        <v>4.7656992162034117E-2</v>
      </c>
      <c r="AE3225" s="70">
        <v>4.1969418717309616E-2</v>
      </c>
      <c r="AF3225" s="70">
        <v>4.1304397648336051E-2</v>
      </c>
      <c r="AG3225" s="70">
        <v>3.3107529213756703E-2</v>
      </c>
      <c r="AH3225" s="70">
        <v>2.3928777585237693E-2</v>
      </c>
      <c r="AI3225" s="70">
        <v>2.4873914557782508E-2</v>
      </c>
      <c r="AJ3225" s="70">
        <v>1.6380652632215126E-2</v>
      </c>
      <c r="AK3225" s="70">
        <v>1.9401763599873365E-2</v>
      </c>
      <c r="AL3225" s="70">
        <v>2.1841675055565071E-2</v>
      </c>
      <c r="AM3225" s="70">
        <v>2.0073259542583186E-2</v>
      </c>
      <c r="AN3225" s="70">
        <v>8.44495621610321E-3</v>
      </c>
      <c r="AO3225" s="70">
        <v>1.4461369732981393E-2</v>
      </c>
      <c r="AP3225" s="70">
        <v>2.1786945491180633E-2</v>
      </c>
      <c r="AQ3225" s="70">
        <v>1.7875120381174229E-2</v>
      </c>
      <c r="AR3225" s="70">
        <v>1.3718106902606764E-2</v>
      </c>
      <c r="AS3225" s="70">
        <v>1.3718106902606764E-2</v>
      </c>
    </row>
    <row r="3226" spans="1:45" x14ac:dyDescent="0.35">
      <c r="A3226" s="17" t="s">
        <v>15</v>
      </c>
      <c r="B3226" s="17" t="s">
        <v>72</v>
      </c>
      <c r="C3226" s="14" t="s">
        <v>2</v>
      </c>
      <c r="D3226" s="14" t="s">
        <v>119</v>
      </c>
      <c r="E3226" s="14" t="s">
        <v>5</v>
      </c>
      <c r="F3226" s="14" t="s">
        <v>226</v>
      </c>
      <c r="G3226" t="s">
        <v>436</v>
      </c>
      <c r="H3226" s="14" t="s">
        <v>236</v>
      </c>
      <c r="I3226" s="14" t="s">
        <v>282</v>
      </c>
      <c r="J3226" s="70">
        <v>0</v>
      </c>
      <c r="K3226" s="70">
        <v>0</v>
      </c>
      <c r="L3226" s="70">
        <v>0</v>
      </c>
      <c r="M3226" s="70">
        <v>0</v>
      </c>
      <c r="N3226" s="70">
        <v>0</v>
      </c>
      <c r="O3226" s="70">
        <v>0</v>
      </c>
      <c r="P3226" s="70">
        <v>0</v>
      </c>
      <c r="Q3226" s="70">
        <v>0</v>
      </c>
      <c r="R3226" s="70">
        <v>0</v>
      </c>
      <c r="S3226" s="70">
        <v>0</v>
      </c>
      <c r="T3226" s="70">
        <v>0</v>
      </c>
      <c r="U3226" s="70">
        <v>0</v>
      </c>
      <c r="V3226" s="70">
        <v>0</v>
      </c>
      <c r="W3226" s="70">
        <v>0</v>
      </c>
      <c r="X3226" s="70">
        <v>2.3290909090909089E-6</v>
      </c>
      <c r="Y3226" s="70">
        <v>3.3299999999999999E-6</v>
      </c>
      <c r="Z3226" s="70">
        <v>5.7238363636363615E-6</v>
      </c>
      <c r="AA3226" s="70">
        <v>5.8418181818181816E-6</v>
      </c>
      <c r="AB3226" s="70">
        <v>4.7368124999999985E-6</v>
      </c>
      <c r="AC3226" s="70">
        <v>4.5303409090909084E-6</v>
      </c>
      <c r="AD3226" s="70">
        <v>3.327272727272727E-6</v>
      </c>
      <c r="AE3226" s="70">
        <v>1.6213636363636362E-6</v>
      </c>
      <c r="AF3226" s="70">
        <v>0</v>
      </c>
      <c r="AG3226" s="70">
        <v>0</v>
      </c>
      <c r="AH3226" s="70">
        <v>2.2344852272727271E-6</v>
      </c>
      <c r="AI3226" s="70">
        <v>1.2084681818181818E-6</v>
      </c>
      <c r="AJ3226" s="70">
        <v>1.8455113636363634E-7</v>
      </c>
      <c r="AK3226" s="70">
        <v>2.7477613636363632E-7</v>
      </c>
      <c r="AL3226" s="70">
        <v>2.0647743409090907E-7</v>
      </c>
      <c r="AM3226" s="70">
        <v>0</v>
      </c>
      <c r="AN3226" s="70">
        <v>0</v>
      </c>
      <c r="AO3226" s="70">
        <v>0</v>
      </c>
      <c r="AP3226" s="70">
        <v>0</v>
      </c>
      <c r="AQ3226" s="70">
        <v>0</v>
      </c>
      <c r="AR3226" s="70">
        <v>0</v>
      </c>
      <c r="AS3226" s="70">
        <v>0</v>
      </c>
    </row>
    <row r="3227" spans="1:45" x14ac:dyDescent="0.35">
      <c r="A3227" s="17" t="s">
        <v>14</v>
      </c>
      <c r="B3227" s="17" t="s">
        <v>72</v>
      </c>
      <c r="C3227" s="14" t="s">
        <v>2</v>
      </c>
      <c r="D3227" s="14" t="s">
        <v>119</v>
      </c>
      <c r="E3227" s="14" t="s">
        <v>5</v>
      </c>
      <c r="F3227" s="14" t="s">
        <v>226</v>
      </c>
      <c r="G3227" t="s">
        <v>436</v>
      </c>
      <c r="H3227" s="14" t="s">
        <v>236</v>
      </c>
      <c r="I3227" s="14" t="s">
        <v>281</v>
      </c>
      <c r="J3227" s="70">
        <v>1.52490335388451E-5</v>
      </c>
      <c r="K3227" s="70">
        <v>1.5430978382828811E-5</v>
      </c>
      <c r="L3227" s="70">
        <v>1.6935492784482995E-5</v>
      </c>
      <c r="M3227" s="70">
        <v>3.6613569428058969E-5</v>
      </c>
      <c r="N3227" s="70">
        <v>2.3721233736363931E-5</v>
      </c>
      <c r="O3227" s="70">
        <v>3.0062237135562547E-5</v>
      </c>
      <c r="P3227" s="70">
        <v>2.9650504075162794E-5</v>
      </c>
      <c r="Q3227" s="70">
        <v>2.2097463762027182E-5</v>
      </c>
      <c r="R3227" s="70">
        <v>1.3730188371257248E-5</v>
      </c>
      <c r="S3227" s="70">
        <v>1.4578814893898972E-5</v>
      </c>
      <c r="T3227" s="70">
        <v>8.7620973098283235E-6</v>
      </c>
      <c r="U3227" s="70">
        <v>9.7595205811311939E-6</v>
      </c>
      <c r="V3227" s="70">
        <v>6.7146808160289661E-6</v>
      </c>
      <c r="W3227" s="70">
        <v>5.2869789641548316E-6</v>
      </c>
      <c r="X3227" s="70">
        <v>6.8115152344811155E-6</v>
      </c>
      <c r="Y3227" s="70">
        <v>6.7693397703077709E-6</v>
      </c>
      <c r="Z3227" s="70">
        <v>7.253244786918802E-6</v>
      </c>
      <c r="AA3227" s="70">
        <v>7.0115789944172202E-6</v>
      </c>
      <c r="AB3227" s="70">
        <v>4.9283411678387979E-6</v>
      </c>
      <c r="AC3227" s="70">
        <v>5.0449165359345367E-6</v>
      </c>
      <c r="AD3227" s="70">
        <v>5.0252145132421026E-6</v>
      </c>
      <c r="AE3227" s="70">
        <v>7.4157326780001611E-6</v>
      </c>
      <c r="AF3227" s="70">
        <v>5.9893080424609754E-6</v>
      </c>
      <c r="AG3227" s="70">
        <v>7.1124810706187646E-6</v>
      </c>
      <c r="AH3227" s="70">
        <v>5.5106685996848437E-6</v>
      </c>
      <c r="AI3227" s="70">
        <v>5.8821842789878159E-6</v>
      </c>
      <c r="AJ3227" s="70">
        <v>6.219628059703294E-6</v>
      </c>
      <c r="AK3227" s="70">
        <v>5.0354320806915342E-6</v>
      </c>
      <c r="AL3227" s="70">
        <v>4.2138453016823546E-6</v>
      </c>
      <c r="AM3227" s="70">
        <v>5.5238017967460849E-6</v>
      </c>
      <c r="AN3227" s="70">
        <v>7.3157950650109154E-6</v>
      </c>
      <c r="AO3227" s="70">
        <v>1.0099247441406069E-5</v>
      </c>
      <c r="AP3227" s="70">
        <v>2.4177848230107507E-5</v>
      </c>
      <c r="AQ3227" s="70">
        <v>5.4901348815239076E-6</v>
      </c>
      <c r="AR3227" s="70">
        <v>4.1162057571897372E-6</v>
      </c>
      <c r="AS3227" s="70">
        <v>4.0603172023553416E-6</v>
      </c>
    </row>
    <row r="3228" spans="1:45" x14ac:dyDescent="0.35">
      <c r="A3228" s="17" t="s">
        <v>13</v>
      </c>
      <c r="B3228" s="17" t="s">
        <v>72</v>
      </c>
      <c r="C3228" s="14" t="s">
        <v>2</v>
      </c>
      <c r="D3228" s="14" t="s">
        <v>119</v>
      </c>
      <c r="E3228" s="14" t="s">
        <v>5</v>
      </c>
      <c r="F3228" s="14" t="s">
        <v>226</v>
      </c>
      <c r="G3228" t="s">
        <v>436</v>
      </c>
      <c r="H3228" s="14" t="s">
        <v>236</v>
      </c>
      <c r="I3228" s="14" t="s">
        <v>280</v>
      </c>
      <c r="J3228" s="70">
        <v>0.33233858336310451</v>
      </c>
      <c r="K3228" s="70">
        <v>0.43601701183970698</v>
      </c>
      <c r="L3228" s="70">
        <v>0.29066383456249995</v>
      </c>
      <c r="M3228" s="70">
        <v>0.29894899308840822</v>
      </c>
      <c r="N3228" s="70">
        <v>0.25694088764574996</v>
      </c>
      <c r="O3228" s="70">
        <v>0.24614242169679551</v>
      </c>
      <c r="P3228" s="70">
        <v>0.25962759712140138</v>
      </c>
      <c r="Q3228" s="70">
        <v>0.24955676819818445</v>
      </c>
      <c r="R3228" s="70">
        <v>0.23554645277829783</v>
      </c>
      <c r="S3228" s="70">
        <v>0.22406792902875</v>
      </c>
      <c r="T3228" s="70">
        <v>0.21557043332674999</v>
      </c>
      <c r="U3228" s="70">
        <v>0.24077117054874997</v>
      </c>
      <c r="V3228" s="70">
        <v>0.20819660454137504</v>
      </c>
      <c r="W3228" s="70">
        <v>0.20442038030024998</v>
      </c>
      <c r="X3228" s="70">
        <v>0.20029460527925</v>
      </c>
      <c r="Y3228" s="70">
        <v>0.24027357917783079</v>
      </c>
      <c r="Z3228" s="70">
        <v>0.22685641148650001</v>
      </c>
      <c r="AA3228" s="70">
        <v>0.19597229303820402</v>
      </c>
      <c r="AB3228" s="70">
        <v>0.17400069682793001</v>
      </c>
      <c r="AC3228" s="70">
        <v>0.1755333461363825</v>
      </c>
      <c r="AD3228" s="70">
        <v>0.16159401984119801</v>
      </c>
      <c r="AE3228" s="70">
        <v>0.1463841392274175</v>
      </c>
      <c r="AF3228" s="70">
        <v>0.1255443052676645</v>
      </c>
      <c r="AG3228" s="70">
        <v>0.105249595144128</v>
      </c>
      <c r="AH3228" s="70">
        <v>6.9428588655298717E-2</v>
      </c>
      <c r="AI3228" s="70">
        <v>5.7289716524624619E-2</v>
      </c>
      <c r="AJ3228" s="70">
        <v>2.7693486890524661E-2</v>
      </c>
      <c r="AK3228" s="70">
        <v>2.0094636367960682E-2</v>
      </c>
      <c r="AL3228" s="70">
        <v>1.029720573952944E-2</v>
      </c>
      <c r="AM3228" s="70">
        <v>1.1053883307442447E-2</v>
      </c>
      <c r="AN3228" s="70">
        <v>1.556722881009125E-2</v>
      </c>
      <c r="AO3228" s="70">
        <v>1.4369669108928187E-2</v>
      </c>
      <c r="AP3228" s="70">
        <v>1.1984674792642374E-2</v>
      </c>
      <c r="AQ3228" s="70">
        <v>1.0243235911973623E-2</v>
      </c>
      <c r="AR3228" s="70">
        <v>7.0490605580752512E-3</v>
      </c>
      <c r="AS3228" s="70">
        <v>3.1232184241972573E-3</v>
      </c>
    </row>
    <row r="3229" spans="1:45" x14ac:dyDescent="0.35">
      <c r="A3229" s="17" t="s">
        <v>24</v>
      </c>
      <c r="B3229" s="17" t="s">
        <v>72</v>
      </c>
      <c r="C3229" s="14" t="s">
        <v>2</v>
      </c>
      <c r="D3229" s="14" t="s">
        <v>119</v>
      </c>
      <c r="E3229" s="14" t="s">
        <v>5</v>
      </c>
      <c r="F3229" s="14" t="s">
        <v>226</v>
      </c>
      <c r="G3229" t="s">
        <v>436</v>
      </c>
      <c r="H3229" s="14" t="s">
        <v>236</v>
      </c>
      <c r="I3229" s="14" t="s">
        <v>290</v>
      </c>
      <c r="J3229" s="70">
        <v>2.3957469473684211E-6</v>
      </c>
      <c r="K3229" s="70">
        <v>2.3957469473684211E-6</v>
      </c>
      <c r="L3229" s="70">
        <v>2.3957469473684211E-6</v>
      </c>
      <c r="M3229" s="70">
        <v>8.3346015789473676E-6</v>
      </c>
      <c r="N3229" s="70">
        <v>7.7293507499999995E-6</v>
      </c>
      <c r="O3229" s="70">
        <v>5.1450830526315783E-6</v>
      </c>
      <c r="P3229" s="70">
        <v>4.9213837894736832E-6</v>
      </c>
      <c r="Q3229" s="70">
        <v>3.5291264802631576E-6</v>
      </c>
      <c r="R3229" s="70">
        <v>0</v>
      </c>
      <c r="S3229" s="70">
        <v>0</v>
      </c>
      <c r="T3229" s="70">
        <v>0</v>
      </c>
      <c r="U3229" s="70">
        <v>0</v>
      </c>
      <c r="V3229" s="70">
        <v>0</v>
      </c>
      <c r="W3229" s="70">
        <v>0</v>
      </c>
      <c r="X3229" s="70">
        <v>0</v>
      </c>
      <c r="Y3229" s="70">
        <v>0</v>
      </c>
      <c r="Z3229" s="70">
        <v>0</v>
      </c>
      <c r="AA3229" s="70">
        <v>0</v>
      </c>
      <c r="AB3229" s="70">
        <v>0</v>
      </c>
      <c r="AC3229" s="70">
        <v>0</v>
      </c>
      <c r="AD3229" s="70">
        <v>0</v>
      </c>
      <c r="AE3229" s="70">
        <v>0</v>
      </c>
      <c r="AF3229" s="70">
        <v>0</v>
      </c>
      <c r="AG3229" s="70">
        <v>0</v>
      </c>
      <c r="AH3229" s="70">
        <v>0</v>
      </c>
      <c r="AI3229" s="70">
        <v>0</v>
      </c>
      <c r="AJ3229" s="70">
        <v>0</v>
      </c>
      <c r="AK3229" s="70">
        <v>0</v>
      </c>
      <c r="AL3229" s="70">
        <v>0</v>
      </c>
      <c r="AM3229" s="70">
        <v>0</v>
      </c>
      <c r="AN3229" s="70">
        <v>0</v>
      </c>
      <c r="AO3229" s="70">
        <v>0</v>
      </c>
      <c r="AP3229" s="70">
        <v>0</v>
      </c>
      <c r="AQ3229" s="70">
        <v>0</v>
      </c>
      <c r="AR3229" s="70">
        <v>0</v>
      </c>
      <c r="AS3229" s="70">
        <v>0</v>
      </c>
    </row>
    <row r="3230" spans="1:45" x14ac:dyDescent="0.35">
      <c r="A3230" s="17" t="s">
        <v>22</v>
      </c>
      <c r="B3230" s="17" t="s">
        <v>72</v>
      </c>
      <c r="C3230" s="14" t="s">
        <v>2</v>
      </c>
      <c r="D3230" s="14" t="s">
        <v>119</v>
      </c>
      <c r="E3230" s="14" t="s">
        <v>5</v>
      </c>
      <c r="F3230" s="14" t="s">
        <v>226</v>
      </c>
      <c r="G3230" t="s">
        <v>436</v>
      </c>
      <c r="H3230" s="14" t="s">
        <v>236</v>
      </c>
      <c r="I3230" s="14" t="s">
        <v>288</v>
      </c>
      <c r="J3230" s="70">
        <v>1.6105889733983886E-3</v>
      </c>
      <c r="K3230" s="70">
        <v>1.8219435708893489E-3</v>
      </c>
      <c r="L3230" s="70">
        <v>1.7572824127787363E-3</v>
      </c>
      <c r="M3230" s="70">
        <v>1.6573584134006853E-3</v>
      </c>
      <c r="N3230" s="70">
        <v>1.637893620542935E-3</v>
      </c>
      <c r="O3230" s="70">
        <v>1.6905173757830263E-3</v>
      </c>
      <c r="P3230" s="70">
        <v>1.7617459767106331E-3</v>
      </c>
      <c r="Q3230" s="70">
        <v>1.8463138690863528E-3</v>
      </c>
      <c r="R3230" s="70">
        <v>1.9040276561251646E-3</v>
      </c>
      <c r="S3230" s="70">
        <v>1.9997235219804078E-3</v>
      </c>
      <c r="T3230" s="70">
        <v>2.1200167033977499E-3</v>
      </c>
      <c r="U3230" s="70">
        <v>2.3138263638374829E-3</v>
      </c>
      <c r="V3230" s="70">
        <v>2.1620496067904994E-3</v>
      </c>
      <c r="W3230" s="70">
        <v>2.2732873651784479E-3</v>
      </c>
      <c r="X3230" s="70">
        <v>1.9910109681267039E-3</v>
      </c>
      <c r="Y3230" s="70">
        <v>2.1426544220095934E-3</v>
      </c>
      <c r="Z3230" s="70">
        <v>1.8941259992988427E-3</v>
      </c>
      <c r="AA3230" s="70">
        <v>1.7902418220086555E-3</v>
      </c>
      <c r="AB3230" s="70">
        <v>1.9489074691872699E-3</v>
      </c>
      <c r="AC3230" s="70">
        <v>1.9095749252334793E-3</v>
      </c>
      <c r="AD3230" s="70">
        <v>2.0112347826326659E-3</v>
      </c>
      <c r="AE3230" s="70">
        <v>1.8056659358429976E-3</v>
      </c>
      <c r="AF3230" s="70">
        <v>1.7664077913008844E-3</v>
      </c>
      <c r="AG3230" s="70">
        <v>1.6527172960481343E-3</v>
      </c>
      <c r="AH3230" s="70">
        <v>1.4606997942084533E-3</v>
      </c>
      <c r="AI3230" s="70">
        <v>1.3542150270833707E-3</v>
      </c>
      <c r="AJ3230" s="70">
        <v>1.4113775276321122E-3</v>
      </c>
      <c r="AK3230" s="70">
        <v>1.220029646291837E-3</v>
      </c>
      <c r="AL3230" s="70">
        <v>1.3326544919635137E-3</v>
      </c>
      <c r="AM3230" s="70">
        <v>1.2343187917776381E-3</v>
      </c>
      <c r="AN3230" s="70">
        <v>1.2583771861879936E-3</v>
      </c>
      <c r="AO3230" s="70">
        <v>1.2248837923175501E-3</v>
      </c>
      <c r="AP3230" s="70">
        <v>1.0611319998876248E-3</v>
      </c>
      <c r="AQ3230" s="70">
        <v>1.038761920454439E-3</v>
      </c>
      <c r="AR3230" s="70">
        <v>1.00015232907317E-3</v>
      </c>
      <c r="AS3230" s="70">
        <v>9.4501743645286119E-4</v>
      </c>
    </row>
    <row r="3231" spans="1:45" x14ac:dyDescent="0.35">
      <c r="A3231" s="17" t="s">
        <v>16</v>
      </c>
      <c r="B3231" s="17" t="s">
        <v>72</v>
      </c>
      <c r="C3231" s="14" t="s">
        <v>2</v>
      </c>
      <c r="D3231" s="14" t="s">
        <v>119</v>
      </c>
      <c r="E3231" s="14" t="s">
        <v>5</v>
      </c>
      <c r="F3231" s="14" t="s">
        <v>226</v>
      </c>
      <c r="G3231" t="s">
        <v>436</v>
      </c>
      <c r="H3231" s="14" t="s">
        <v>236</v>
      </c>
      <c r="I3231" s="14" t="s">
        <v>16</v>
      </c>
      <c r="J3231" s="70">
        <v>0</v>
      </c>
      <c r="K3231" s="70">
        <v>0</v>
      </c>
      <c r="L3231" s="70">
        <v>0</v>
      </c>
      <c r="M3231" s="70">
        <v>0</v>
      </c>
      <c r="N3231" s="70">
        <v>0</v>
      </c>
      <c r="O3231" s="70">
        <v>0</v>
      </c>
      <c r="P3231" s="70">
        <v>0</v>
      </c>
      <c r="Q3231" s="70">
        <v>0</v>
      </c>
      <c r="R3231" s="70">
        <v>0</v>
      </c>
      <c r="S3231" s="70">
        <v>0</v>
      </c>
      <c r="T3231" s="70">
        <v>0</v>
      </c>
      <c r="U3231" s="70">
        <v>0</v>
      </c>
      <c r="V3231" s="70">
        <v>0</v>
      </c>
      <c r="W3231" s="70">
        <v>0</v>
      </c>
      <c r="X3231" s="70">
        <v>0</v>
      </c>
      <c r="Y3231" s="70">
        <v>0</v>
      </c>
      <c r="Z3231" s="70">
        <v>0</v>
      </c>
      <c r="AA3231" s="70">
        <v>0</v>
      </c>
      <c r="AB3231" s="70">
        <v>0</v>
      </c>
      <c r="AC3231" s="70">
        <v>6.9982621299969479E-8</v>
      </c>
      <c r="AD3231" s="70">
        <v>3.9857067909204003E-8</v>
      </c>
      <c r="AE3231" s="70">
        <v>1.2647748174925475E-7</v>
      </c>
      <c r="AF3231" s="70">
        <v>6.0704740596194735E-7</v>
      </c>
      <c r="AG3231" s="70">
        <v>9.3351718317185802E-7</v>
      </c>
      <c r="AH3231" s="70">
        <v>8.7880321878647643E-7</v>
      </c>
      <c r="AI3231" s="70">
        <v>1.3263104493675426E-6</v>
      </c>
      <c r="AJ3231" s="70">
        <v>1.2107321202203393E-6</v>
      </c>
      <c r="AK3231" s="70">
        <v>9.0801042783304076E-7</v>
      </c>
      <c r="AL3231" s="70">
        <v>2.6066367623911246E-6</v>
      </c>
      <c r="AM3231" s="70">
        <v>9.8724017797458764E-7</v>
      </c>
      <c r="AN3231" s="70">
        <v>9.2716432443376193E-7</v>
      </c>
      <c r="AO3231" s="70">
        <v>1.720984974583395E-6</v>
      </c>
      <c r="AP3231" s="70">
        <v>4.7099534963871725E-6</v>
      </c>
      <c r="AQ3231" s="70">
        <v>1.3794877958169571E-6</v>
      </c>
      <c r="AR3231" s="70">
        <v>1.5415658977666765E-6</v>
      </c>
      <c r="AS3231" s="70">
        <v>1.5344066806390008E-6</v>
      </c>
    </row>
    <row r="3232" spans="1:45" x14ac:dyDescent="0.35">
      <c r="A3232" s="17" t="s">
        <v>31</v>
      </c>
      <c r="B3232" s="17" t="s">
        <v>73</v>
      </c>
      <c r="C3232" s="14" t="s">
        <v>2</v>
      </c>
      <c r="D3232" s="14" t="s">
        <v>119</v>
      </c>
      <c r="E3232" s="14" t="s">
        <v>5</v>
      </c>
      <c r="F3232" s="14" t="s">
        <v>226</v>
      </c>
      <c r="G3232" t="s">
        <v>436</v>
      </c>
      <c r="H3232" s="14" t="s">
        <v>237</v>
      </c>
      <c r="I3232" s="14" t="s">
        <v>296</v>
      </c>
      <c r="J3232" s="70">
        <v>0</v>
      </c>
      <c r="K3232" s="70">
        <v>0</v>
      </c>
      <c r="L3232" s="70">
        <v>0</v>
      </c>
      <c r="M3232" s="70">
        <v>0</v>
      </c>
      <c r="N3232" s="70">
        <v>0</v>
      </c>
      <c r="O3232" s="70">
        <v>0</v>
      </c>
      <c r="P3232" s="70">
        <v>0</v>
      </c>
      <c r="Q3232" s="70">
        <v>0</v>
      </c>
      <c r="R3232" s="70">
        <v>0</v>
      </c>
      <c r="S3232" s="70">
        <v>0</v>
      </c>
      <c r="T3232" s="70">
        <v>0</v>
      </c>
      <c r="U3232" s="70">
        <v>0</v>
      </c>
      <c r="V3232" s="70">
        <v>0</v>
      </c>
      <c r="W3232" s="70">
        <v>0</v>
      </c>
      <c r="X3232" s="70">
        <v>0</v>
      </c>
      <c r="Y3232" s="70">
        <v>0</v>
      </c>
      <c r="Z3232" s="70">
        <v>0</v>
      </c>
      <c r="AA3232" s="70">
        <v>0</v>
      </c>
      <c r="AB3232" s="70">
        <v>0</v>
      </c>
      <c r="AC3232" s="70">
        <v>0</v>
      </c>
      <c r="AD3232" s="70">
        <v>0</v>
      </c>
      <c r="AE3232" s="70">
        <v>1.3468825214165883E-5</v>
      </c>
      <c r="AF3232" s="70">
        <v>2.1052277940376885E-5</v>
      </c>
      <c r="AG3232" s="70">
        <v>2.2835415717006277E-5</v>
      </c>
      <c r="AH3232" s="70">
        <v>2.6366645329474951E-5</v>
      </c>
      <c r="AI3232" s="70">
        <v>2.5265352090390646E-5</v>
      </c>
      <c r="AJ3232" s="70">
        <v>2.450118757171353E-5</v>
      </c>
      <c r="AK3232" s="70">
        <v>2.8576256479433814E-5</v>
      </c>
      <c r="AL3232" s="70">
        <v>2.7727023350311062E-5</v>
      </c>
      <c r="AM3232" s="70">
        <v>3.1024663800046275E-5</v>
      </c>
      <c r="AN3232" s="70">
        <v>2.9109653015547291E-5</v>
      </c>
      <c r="AO3232" s="70">
        <v>3.158617410201417E-5</v>
      </c>
      <c r="AP3232" s="70">
        <v>3.0042787723624791E-5</v>
      </c>
      <c r="AQ3232" s="70">
        <v>3.1785445704228172E-5</v>
      </c>
      <c r="AR3232" s="70">
        <v>3.3504252289294019E-5</v>
      </c>
      <c r="AS3232" s="70">
        <v>3.3348654518749813E-5</v>
      </c>
    </row>
    <row r="3233" spans="1:45" x14ac:dyDescent="0.35">
      <c r="A3233" s="17" t="s">
        <v>14</v>
      </c>
      <c r="B3233" s="17" t="s">
        <v>73</v>
      </c>
      <c r="C3233" s="14" t="s">
        <v>2</v>
      </c>
      <c r="D3233" s="14" t="s">
        <v>119</v>
      </c>
      <c r="E3233" s="14" t="s">
        <v>5</v>
      </c>
      <c r="F3233" s="14" t="s">
        <v>226</v>
      </c>
      <c r="G3233" t="s">
        <v>436</v>
      </c>
      <c r="H3233" s="14" t="s">
        <v>237</v>
      </c>
      <c r="I3233" s="14" t="s">
        <v>281</v>
      </c>
      <c r="J3233" s="70">
        <v>2.1449496490692706E-4</v>
      </c>
      <c r="K3233" s="70">
        <v>2.1659491561230954E-4</v>
      </c>
      <c r="L3233" s="70">
        <v>2.2109480998098636E-4</v>
      </c>
      <c r="M3233" s="70">
        <v>2.2079481702307459E-4</v>
      </c>
      <c r="N3233" s="70">
        <v>1.5329640149292273E-4</v>
      </c>
      <c r="O3233" s="70">
        <v>1.8779559165277816E-4</v>
      </c>
      <c r="P3233" s="70">
        <v>1.943954367268374E-4</v>
      </c>
      <c r="Q3233" s="70">
        <v>1.6409614797774702E-4</v>
      </c>
      <c r="R3233" s="70">
        <v>3.25492359334288E-4</v>
      </c>
      <c r="S3233" s="70">
        <v>2.8049341564752002E-4</v>
      </c>
      <c r="T3233" s="70">
        <v>2.3669444379239925E-4</v>
      </c>
      <c r="U3233" s="70">
        <v>3.1139269031243402E-4</v>
      </c>
      <c r="V3233" s="70">
        <v>4.3588976784582524E-4</v>
      </c>
      <c r="W3233" s="70">
        <v>4.1549024670782379E-4</v>
      </c>
      <c r="X3233" s="70">
        <v>3.8279101429543902E-4</v>
      </c>
      <c r="Y3233" s="70">
        <v>3.5249172554634867E-4</v>
      </c>
      <c r="Z3233" s="70">
        <v>3.4499190159855401E-4</v>
      </c>
      <c r="AA3233" s="70">
        <v>2.8259336635290253E-4</v>
      </c>
      <c r="AB3233" s="70">
        <v>2.4299429590854676E-4</v>
      </c>
      <c r="AC3233" s="70">
        <v>1.8929555644233705E-4</v>
      </c>
      <c r="AD3233" s="70">
        <v>1.6979601417807096E-4</v>
      </c>
      <c r="AE3233" s="70">
        <v>1.005422564045393E-4</v>
      </c>
      <c r="AF3233" s="70">
        <v>0</v>
      </c>
      <c r="AG3233" s="70">
        <v>0</v>
      </c>
      <c r="AH3233" s="70">
        <v>0</v>
      </c>
      <c r="AI3233" s="70">
        <v>0</v>
      </c>
      <c r="AJ3233" s="70">
        <v>0</v>
      </c>
      <c r="AK3233" s="70">
        <v>0</v>
      </c>
      <c r="AL3233" s="70">
        <v>0</v>
      </c>
      <c r="AM3233" s="70">
        <v>0</v>
      </c>
      <c r="AN3233" s="70">
        <v>0</v>
      </c>
      <c r="AO3233" s="70">
        <v>0</v>
      </c>
      <c r="AP3233" s="70">
        <v>0</v>
      </c>
      <c r="AQ3233" s="70">
        <v>0</v>
      </c>
      <c r="AR3233" s="70">
        <v>0</v>
      </c>
      <c r="AS3233" s="70">
        <v>0</v>
      </c>
    </row>
    <row r="3234" spans="1:45" x14ac:dyDescent="0.35">
      <c r="A3234" s="17" t="s">
        <v>16</v>
      </c>
      <c r="B3234" s="17" t="s">
        <v>73</v>
      </c>
      <c r="C3234" s="14" t="s">
        <v>2</v>
      </c>
      <c r="D3234" s="14" t="s">
        <v>119</v>
      </c>
      <c r="E3234" s="14" t="s">
        <v>5</v>
      </c>
      <c r="F3234" s="14" t="s">
        <v>226</v>
      </c>
      <c r="G3234" t="s">
        <v>436</v>
      </c>
      <c r="H3234" s="14" t="s">
        <v>237</v>
      </c>
      <c r="I3234" s="14" t="s">
        <v>16</v>
      </c>
      <c r="J3234" s="70">
        <v>0</v>
      </c>
      <c r="K3234" s="70">
        <v>0</v>
      </c>
      <c r="L3234" s="70">
        <v>0</v>
      </c>
      <c r="M3234" s="70">
        <v>0</v>
      </c>
      <c r="N3234" s="70">
        <v>0</v>
      </c>
      <c r="O3234" s="70">
        <v>0</v>
      </c>
      <c r="P3234" s="70">
        <v>0</v>
      </c>
      <c r="Q3234" s="70">
        <v>0</v>
      </c>
      <c r="R3234" s="70">
        <v>0</v>
      </c>
      <c r="S3234" s="70">
        <v>0</v>
      </c>
      <c r="T3234" s="70">
        <v>0</v>
      </c>
      <c r="U3234" s="70">
        <v>0</v>
      </c>
      <c r="V3234" s="70">
        <v>0</v>
      </c>
      <c r="W3234" s="70">
        <v>0</v>
      </c>
      <c r="X3234" s="70">
        <v>0</v>
      </c>
      <c r="Y3234" s="70">
        <v>0</v>
      </c>
      <c r="Z3234" s="70">
        <v>0</v>
      </c>
      <c r="AA3234" s="70">
        <v>0</v>
      </c>
      <c r="AB3234" s="70">
        <v>0</v>
      </c>
      <c r="AC3234" s="70">
        <v>0</v>
      </c>
      <c r="AD3234" s="70">
        <v>0</v>
      </c>
      <c r="AE3234" s="70">
        <v>2.010845128090786E-4</v>
      </c>
      <c r="AF3234" s="70">
        <v>3.0200343993765143E-4</v>
      </c>
      <c r="AG3234" s="70">
        <v>3.2825651574442462E-4</v>
      </c>
      <c r="AH3234" s="70">
        <v>3.4358256856137077E-4</v>
      </c>
      <c r="AI3234" s="70">
        <v>3.2981654093768926E-4</v>
      </c>
      <c r="AJ3234" s="70">
        <v>3.0927413539145679E-4</v>
      </c>
      <c r="AK3234" s="70">
        <v>3.4101502170008478E-4</v>
      </c>
      <c r="AL3234" s="70">
        <v>3.1965601761128291E-4</v>
      </c>
      <c r="AM3234" s="70">
        <v>3.5791021218549348E-4</v>
      </c>
      <c r="AN3234" s="70">
        <v>3.4454387735000048E-4</v>
      </c>
      <c r="AO3234" s="70">
        <v>3.5511426555412553E-4</v>
      </c>
      <c r="AP3234" s="70">
        <v>3.8824278710209879E-4</v>
      </c>
      <c r="AQ3234" s="70">
        <v>3.5166070810872297E-4</v>
      </c>
      <c r="AR3234" s="70">
        <v>3.5699543316932412E-4</v>
      </c>
      <c r="AS3234" s="70">
        <v>3.5533750351263523E-4</v>
      </c>
    </row>
    <row r="3235" spans="1:45" x14ac:dyDescent="0.35">
      <c r="A3235" s="17" t="s">
        <v>31</v>
      </c>
      <c r="B3235" s="17" t="s">
        <v>74</v>
      </c>
      <c r="C3235" s="14" t="s">
        <v>2</v>
      </c>
      <c r="D3235" s="14" t="s">
        <v>119</v>
      </c>
      <c r="E3235" s="14" t="s">
        <v>5</v>
      </c>
      <c r="F3235" s="14" t="s">
        <v>226</v>
      </c>
      <c r="G3235" t="s">
        <v>436</v>
      </c>
      <c r="H3235" s="14" t="s">
        <v>244</v>
      </c>
      <c r="I3235" s="14" t="s">
        <v>296</v>
      </c>
      <c r="J3235" s="70">
        <v>0</v>
      </c>
      <c r="K3235" s="70">
        <v>0</v>
      </c>
      <c r="L3235" s="70">
        <v>0</v>
      </c>
      <c r="M3235" s="70">
        <v>0</v>
      </c>
      <c r="N3235" s="70">
        <v>0</v>
      </c>
      <c r="O3235" s="70">
        <v>0</v>
      </c>
      <c r="P3235" s="70">
        <v>0</v>
      </c>
      <c r="Q3235" s="70">
        <v>0</v>
      </c>
      <c r="R3235" s="70">
        <v>0</v>
      </c>
      <c r="S3235" s="70">
        <v>0</v>
      </c>
      <c r="T3235" s="70">
        <v>0</v>
      </c>
      <c r="U3235" s="70">
        <v>0</v>
      </c>
      <c r="V3235" s="70">
        <v>0</v>
      </c>
      <c r="W3235" s="70">
        <v>0</v>
      </c>
      <c r="X3235" s="70">
        <v>0</v>
      </c>
      <c r="Y3235" s="70">
        <v>0</v>
      </c>
      <c r="Z3235" s="70">
        <v>0</v>
      </c>
      <c r="AA3235" s="70">
        <v>0</v>
      </c>
      <c r="AB3235" s="70">
        <v>0</v>
      </c>
      <c r="AC3235" s="70">
        <v>0</v>
      </c>
      <c r="AD3235" s="70">
        <v>0</v>
      </c>
      <c r="AE3235" s="70">
        <v>0</v>
      </c>
      <c r="AF3235" s="70">
        <v>1.0966733848567544E-7</v>
      </c>
      <c r="AG3235" s="70">
        <v>1.5190490041822727E-7</v>
      </c>
      <c r="AH3235" s="70">
        <v>1.6763814620505533E-7</v>
      </c>
      <c r="AI3235" s="70">
        <v>1.4545616110881168E-7</v>
      </c>
      <c r="AJ3235" s="70">
        <v>2.0933078982312E-7</v>
      </c>
      <c r="AK3235" s="70">
        <v>2.9240002882777125E-7</v>
      </c>
      <c r="AL3235" s="70">
        <v>2.5734844741993007E-7</v>
      </c>
      <c r="AM3235" s="70">
        <v>2.324512641024178E-7</v>
      </c>
      <c r="AN3235" s="70">
        <v>2.9929048391538351E-7</v>
      </c>
      <c r="AO3235" s="70">
        <v>4.5334062932760186E-7</v>
      </c>
      <c r="AP3235" s="70">
        <v>5.6629587180659966E-7</v>
      </c>
      <c r="AQ3235" s="70">
        <v>9.6421204186250757E-7</v>
      </c>
      <c r="AR3235" s="70">
        <v>1.0011643150685782E-6</v>
      </c>
      <c r="AS3235" s="70">
        <v>9.9651478777789247E-7</v>
      </c>
    </row>
    <row r="3236" spans="1:45" x14ac:dyDescent="0.35">
      <c r="A3236" s="17" t="s">
        <v>28</v>
      </c>
      <c r="B3236" s="17" t="s">
        <v>74</v>
      </c>
      <c r="C3236" s="14" t="s">
        <v>2</v>
      </c>
      <c r="D3236" s="14" t="s">
        <v>119</v>
      </c>
      <c r="E3236" s="14" t="s">
        <v>5</v>
      </c>
      <c r="F3236" s="14" t="s">
        <v>226</v>
      </c>
      <c r="G3236" t="s">
        <v>436</v>
      </c>
      <c r="H3236" s="14" t="s">
        <v>244</v>
      </c>
      <c r="I3236" s="14" t="s">
        <v>294</v>
      </c>
      <c r="J3236" s="70">
        <v>0</v>
      </c>
      <c r="K3236" s="70">
        <v>0</v>
      </c>
      <c r="L3236" s="70">
        <v>0</v>
      </c>
      <c r="M3236" s="70">
        <v>0</v>
      </c>
      <c r="N3236" s="70">
        <v>0</v>
      </c>
      <c r="O3236" s="70">
        <v>0</v>
      </c>
      <c r="P3236" s="70">
        <v>0</v>
      </c>
      <c r="Q3236" s="70">
        <v>0</v>
      </c>
      <c r="R3236" s="70">
        <v>0</v>
      </c>
      <c r="S3236" s="70">
        <v>0</v>
      </c>
      <c r="T3236" s="70">
        <v>0</v>
      </c>
      <c r="U3236" s="70">
        <v>0</v>
      </c>
      <c r="V3236" s="70">
        <v>0</v>
      </c>
      <c r="W3236" s="70">
        <v>0</v>
      </c>
      <c r="X3236" s="70">
        <v>0</v>
      </c>
      <c r="Y3236" s="70">
        <v>0</v>
      </c>
      <c r="Z3236" s="70">
        <v>0</v>
      </c>
      <c r="AA3236" s="70">
        <v>0</v>
      </c>
      <c r="AB3236" s="70">
        <v>0</v>
      </c>
      <c r="AC3236" s="70">
        <v>0</v>
      </c>
      <c r="AD3236" s="70">
        <v>0</v>
      </c>
      <c r="AE3236" s="70">
        <v>0</v>
      </c>
      <c r="AF3236" s="70">
        <v>4.4617034240323954E-9</v>
      </c>
      <c r="AG3236" s="70">
        <v>1.0642418505757807E-8</v>
      </c>
      <c r="AH3236" s="70">
        <v>2.7231620880039879E-8</v>
      </c>
      <c r="AI3236" s="70">
        <v>6.8453052058440139E-8</v>
      </c>
      <c r="AJ3236" s="70">
        <v>1.6141917848112343E-7</v>
      </c>
      <c r="AK3236" s="70">
        <v>3.2365193779841262E-7</v>
      </c>
      <c r="AL3236" s="70">
        <v>5.6667259283602926E-7</v>
      </c>
      <c r="AM3236" s="70">
        <v>9.5628908485723213E-7</v>
      </c>
      <c r="AN3236" s="70">
        <v>1.112450617628136E-6</v>
      </c>
      <c r="AO3236" s="70">
        <v>2.0049758714148489E-6</v>
      </c>
      <c r="AP3236" s="70">
        <v>3.2894035069427515E-6</v>
      </c>
      <c r="AQ3236" s="70">
        <v>5.0500204087350614E-6</v>
      </c>
      <c r="AR3236" s="70">
        <v>7.044997300751731E-6</v>
      </c>
      <c r="AS3236" s="70">
        <v>8.2273151995398858E-6</v>
      </c>
    </row>
    <row r="3237" spans="1:45" x14ac:dyDescent="0.35">
      <c r="A3237" s="17" t="s">
        <v>7</v>
      </c>
      <c r="B3237" s="17" t="s">
        <v>74</v>
      </c>
      <c r="C3237" s="14" t="s">
        <v>2</v>
      </c>
      <c r="D3237" s="14" t="s">
        <v>119</v>
      </c>
      <c r="E3237" s="14" t="s">
        <v>5</v>
      </c>
      <c r="F3237" s="14" t="s">
        <v>226</v>
      </c>
      <c r="G3237" t="s">
        <v>436</v>
      </c>
      <c r="H3237" s="14" t="s">
        <v>244</v>
      </c>
      <c r="I3237" s="14" t="s">
        <v>7</v>
      </c>
      <c r="J3237" s="70">
        <v>0.16068197151895799</v>
      </c>
      <c r="K3237" s="70">
        <v>0.18961747562089198</v>
      </c>
      <c r="L3237" s="70">
        <v>4.6413820632395998E-2</v>
      </c>
      <c r="M3237" s="70">
        <v>1.1380377502479959</v>
      </c>
      <c r="N3237" s="70">
        <v>1.1519704451395563</v>
      </c>
      <c r="O3237" s="70">
        <v>1.2891311099306129</v>
      </c>
      <c r="P3237" s="70">
        <v>1.1305554466380152</v>
      </c>
      <c r="Q3237" s="70">
        <v>1.5105422802874504</v>
      </c>
      <c r="R3237" s="70">
        <v>1.1980253123493929</v>
      </c>
      <c r="S3237" s="70">
        <v>1.0591557262383868</v>
      </c>
      <c r="T3237" s="70">
        <v>1.150529567637411</v>
      </c>
      <c r="U3237" s="70">
        <v>0.80558229549021299</v>
      </c>
      <c r="V3237" s="70">
        <v>0.72140652204196487</v>
      </c>
      <c r="W3237" s="70">
        <v>0.31630778485506905</v>
      </c>
      <c r="X3237" s="70">
        <v>0.63487603996795805</v>
      </c>
      <c r="Y3237" s="70">
        <v>1.3770267005417132</v>
      </c>
      <c r="Z3237" s="70">
        <v>8.1978147535941001E-2</v>
      </c>
      <c r="AA3237" s="70">
        <v>1.2781930439666609</v>
      </c>
      <c r="AB3237" s="70">
        <v>1.1631772711998811</v>
      </c>
      <c r="AC3237" s="70">
        <v>1.9578708215864824</v>
      </c>
      <c r="AD3237" s="70">
        <v>2.0608386729586834</v>
      </c>
      <c r="AE3237" s="70">
        <v>1.0378478043982173</v>
      </c>
      <c r="AF3237" s="70">
        <v>1.0959128507272771</v>
      </c>
      <c r="AG3237" s="70">
        <v>1.6272813463302327</v>
      </c>
      <c r="AH3237" s="70">
        <v>1.3299273666113041</v>
      </c>
      <c r="AI3237" s="70">
        <v>1.6745874076034641</v>
      </c>
      <c r="AJ3237" s="70">
        <v>1.9588909090968629</v>
      </c>
      <c r="AK3237" s="70">
        <v>1.7391467756144068</v>
      </c>
      <c r="AL3237" s="70">
        <v>2.081388391731414</v>
      </c>
      <c r="AM3237" s="70">
        <v>1.7255174094634589</v>
      </c>
      <c r="AN3237" s="70">
        <v>1.7602736470281453</v>
      </c>
      <c r="AO3237" s="70">
        <v>2.1796896853650511</v>
      </c>
      <c r="AP3237" s="70">
        <v>2.685300273899883</v>
      </c>
      <c r="AQ3237" s="70">
        <v>1.9034700840370167</v>
      </c>
      <c r="AR3237" s="70">
        <v>2.5928965191048858</v>
      </c>
      <c r="AS3237" s="70">
        <v>2.5516386808584044</v>
      </c>
    </row>
    <row r="3238" spans="1:45" x14ac:dyDescent="0.35">
      <c r="A3238" s="17" t="s">
        <v>4</v>
      </c>
      <c r="B3238" s="17" t="s">
        <v>74</v>
      </c>
      <c r="C3238" s="14" t="s">
        <v>2</v>
      </c>
      <c r="D3238" s="14" t="s">
        <v>119</v>
      </c>
      <c r="E3238" s="14" t="s">
        <v>5</v>
      </c>
      <c r="F3238" s="14" t="s">
        <v>226</v>
      </c>
      <c r="G3238" t="s">
        <v>436</v>
      </c>
      <c r="H3238" s="14" t="s">
        <v>244</v>
      </c>
      <c r="I3238" s="14" t="s">
        <v>273</v>
      </c>
      <c r="J3238" s="70">
        <v>1.4254462405597079E-2</v>
      </c>
      <c r="K3238" s="70">
        <v>2.1148726081154524E-2</v>
      </c>
      <c r="L3238" s="70">
        <v>1.08922552477241E-2</v>
      </c>
      <c r="M3238" s="70">
        <v>3.7745172421007884E-3</v>
      </c>
      <c r="N3238" s="70">
        <v>7.1787497569783835E-3</v>
      </c>
      <c r="O3238" s="70">
        <v>9.0472869921818869E-3</v>
      </c>
      <c r="P3238" s="70">
        <v>5.813556929693155E-3</v>
      </c>
      <c r="Q3238" s="70">
        <v>2.0339266599190002E-3</v>
      </c>
      <c r="R3238" s="70">
        <v>2.1126541793436153E-3</v>
      </c>
      <c r="S3238" s="70">
        <v>9.4351715563942306E-4</v>
      </c>
      <c r="T3238" s="70">
        <v>2.7941724220738464E-4</v>
      </c>
      <c r="U3238" s="70">
        <v>3.1483337531153851E-4</v>
      </c>
      <c r="V3238" s="70">
        <v>0</v>
      </c>
      <c r="W3238" s="70">
        <v>0</v>
      </c>
      <c r="X3238" s="70">
        <v>0</v>
      </c>
      <c r="Y3238" s="70">
        <v>0</v>
      </c>
      <c r="Z3238" s="70">
        <v>0</v>
      </c>
      <c r="AA3238" s="70">
        <v>0</v>
      </c>
      <c r="AB3238" s="70">
        <v>0</v>
      </c>
      <c r="AC3238" s="70">
        <v>0</v>
      </c>
      <c r="AD3238" s="70">
        <v>0</v>
      </c>
      <c r="AE3238" s="70">
        <v>0</v>
      </c>
      <c r="AF3238" s="70">
        <v>0</v>
      </c>
      <c r="AG3238" s="70">
        <v>0</v>
      </c>
      <c r="AH3238" s="70">
        <v>0</v>
      </c>
      <c r="AI3238" s="70">
        <v>0</v>
      </c>
      <c r="AJ3238" s="70">
        <v>0</v>
      </c>
      <c r="AK3238" s="70">
        <v>0</v>
      </c>
      <c r="AL3238" s="70">
        <v>0</v>
      </c>
      <c r="AM3238" s="70">
        <v>0</v>
      </c>
      <c r="AN3238" s="70">
        <v>0</v>
      </c>
      <c r="AO3238" s="70">
        <v>0</v>
      </c>
      <c r="AP3238" s="70">
        <v>0</v>
      </c>
      <c r="AQ3238" s="70">
        <v>0</v>
      </c>
      <c r="AR3238" s="70">
        <v>0</v>
      </c>
      <c r="AS3238" s="70">
        <v>0</v>
      </c>
    </row>
    <row r="3239" spans="1:45" x14ac:dyDescent="0.35">
      <c r="A3239" s="17" t="s">
        <v>14</v>
      </c>
      <c r="B3239" s="17" t="s">
        <v>74</v>
      </c>
      <c r="C3239" s="14" t="s">
        <v>2</v>
      </c>
      <c r="D3239" s="14" t="s">
        <v>119</v>
      </c>
      <c r="E3239" s="14" t="s">
        <v>5</v>
      </c>
      <c r="F3239" s="14" t="s">
        <v>226</v>
      </c>
      <c r="G3239" t="s">
        <v>436</v>
      </c>
      <c r="H3239" s="14" t="s">
        <v>244</v>
      </c>
      <c r="I3239" s="14" t="s">
        <v>281</v>
      </c>
      <c r="J3239" s="70">
        <v>5.3500846483744711E-5</v>
      </c>
      <c r="K3239" s="70">
        <v>5.8797348665607778E-5</v>
      </c>
      <c r="L3239" s="70">
        <v>5.751676794729983E-5</v>
      </c>
      <c r="M3239" s="70">
        <v>1.2495788781533972E-4</v>
      </c>
      <c r="N3239" s="70">
        <v>7.7563891954003986E-5</v>
      </c>
      <c r="O3239" s="70">
        <v>8.0348585146858834E-5</v>
      </c>
      <c r="P3239" s="70">
        <v>8.7225629110924873E-5</v>
      </c>
      <c r="Q3239" s="70">
        <v>6.7975698084423382E-5</v>
      </c>
      <c r="R3239" s="70">
        <v>6.027929872977125E-5</v>
      </c>
      <c r="S3239" s="70">
        <v>4.2473360974293958E-5</v>
      </c>
      <c r="T3239" s="70">
        <v>1.8905648143473993E-5</v>
      </c>
      <c r="U3239" s="70">
        <v>3.3037412390744778E-5</v>
      </c>
      <c r="V3239" s="70">
        <v>2.3081465733803734E-5</v>
      </c>
      <c r="W3239" s="70">
        <v>1.407177224698838E-5</v>
      </c>
      <c r="X3239" s="70">
        <v>2.2541665856577971E-5</v>
      </c>
      <c r="Y3239" s="70">
        <v>1.7902444199461446E-5</v>
      </c>
      <c r="Z3239" s="70">
        <v>2.1995029621644739E-5</v>
      </c>
      <c r="AA3239" s="70">
        <v>2.2385837770350478E-5</v>
      </c>
      <c r="AB3239" s="70">
        <v>1.6059275406796937E-5</v>
      </c>
      <c r="AC3239" s="70">
        <v>1.4229359542114392E-5</v>
      </c>
      <c r="AD3239" s="70">
        <v>1.6179393407898196E-5</v>
      </c>
      <c r="AE3239" s="70">
        <v>2.8679475962158183E-5</v>
      </c>
      <c r="AF3239" s="70">
        <v>2.0636524927151941E-5</v>
      </c>
      <c r="AG3239" s="70">
        <v>2.7864417690899978E-5</v>
      </c>
      <c r="AH3239" s="70">
        <v>2.4651296499546959E-5</v>
      </c>
      <c r="AI3239" s="70">
        <v>2.7450071498281494E-5</v>
      </c>
      <c r="AJ3239" s="70">
        <v>3.1056145950511261E-5</v>
      </c>
      <c r="AK3239" s="70">
        <v>3.5143017849813857E-5</v>
      </c>
      <c r="AL3239" s="70">
        <v>2.9004121423353206E-5</v>
      </c>
      <c r="AM3239" s="70">
        <v>2.643161901629351E-5</v>
      </c>
      <c r="AN3239" s="70">
        <v>3.9392523342300416E-5</v>
      </c>
      <c r="AO3239" s="70">
        <v>4.2425013433519401E-5</v>
      </c>
      <c r="AP3239" s="70">
        <v>2.986597455578648E-5</v>
      </c>
      <c r="AQ3239" s="70">
        <v>3.4599085340694586E-5</v>
      </c>
      <c r="AR3239" s="70">
        <v>2.6613709398489713E-5</v>
      </c>
      <c r="AS3239" s="70">
        <v>2.6252356773085557E-5</v>
      </c>
    </row>
    <row r="3240" spans="1:45" x14ac:dyDescent="0.35">
      <c r="A3240" s="17" t="s">
        <v>13</v>
      </c>
      <c r="B3240" s="17" t="s">
        <v>74</v>
      </c>
      <c r="C3240" s="14" t="s">
        <v>2</v>
      </c>
      <c r="D3240" s="14" t="s">
        <v>119</v>
      </c>
      <c r="E3240" s="14" t="s">
        <v>5</v>
      </c>
      <c r="F3240" s="14" t="s">
        <v>226</v>
      </c>
      <c r="G3240" t="s">
        <v>436</v>
      </c>
      <c r="H3240" s="14" t="s">
        <v>244</v>
      </c>
      <c r="I3240" s="14" t="s">
        <v>280</v>
      </c>
      <c r="J3240" s="70">
        <v>0.1328248473736878</v>
      </c>
      <c r="K3240" s="70">
        <v>0.16895109237784844</v>
      </c>
      <c r="L3240" s="70">
        <v>0.11529422902268402</v>
      </c>
      <c r="M3240" s="70">
        <v>0.11643948594479005</v>
      </c>
      <c r="N3240" s="70">
        <v>8.8812304901693104E-2</v>
      </c>
      <c r="O3240" s="70">
        <v>0.10724630432014133</v>
      </c>
      <c r="P3240" s="70">
        <v>0.11022598639742061</v>
      </c>
      <c r="Q3240" s="70">
        <v>9.0136268746760784E-2</v>
      </c>
      <c r="R3240" s="70">
        <v>7.3680802321392097E-2</v>
      </c>
      <c r="S3240" s="70">
        <v>2.8512539195887726E-2</v>
      </c>
      <c r="T3240" s="70">
        <v>1.12315780125E-2</v>
      </c>
      <c r="U3240" s="70">
        <v>1.1261522205000001E-2</v>
      </c>
      <c r="V3240" s="70">
        <v>1.1362998312500002E-2</v>
      </c>
      <c r="W3240" s="70">
        <v>1.1927213902500003E-2</v>
      </c>
      <c r="X3240" s="70">
        <v>1.1856706907849998E-2</v>
      </c>
      <c r="Y3240" s="70">
        <v>1.2022427750750001E-2</v>
      </c>
      <c r="Z3240" s="70">
        <v>1.0640232632225001E-2</v>
      </c>
      <c r="AA3240" s="70">
        <v>9.4346003999999997E-3</v>
      </c>
      <c r="AB3240" s="70">
        <v>6.2436253099999997E-3</v>
      </c>
      <c r="AC3240" s="70">
        <v>4.5501959899999994E-3</v>
      </c>
      <c r="AD3240" s="70">
        <v>4.7083017999999992E-3</v>
      </c>
      <c r="AE3240" s="70">
        <v>4.8077392999999998E-3</v>
      </c>
      <c r="AF3240" s="70">
        <v>4.6459531E-3</v>
      </c>
      <c r="AG3240" s="70">
        <v>6.4390211999999997E-3</v>
      </c>
      <c r="AH3240" s="70">
        <v>5.8952544000000018E-3</v>
      </c>
      <c r="AI3240" s="70">
        <v>6.5374115999999993E-3</v>
      </c>
      <c r="AJ3240" s="70">
        <v>6.1548834000000009E-3</v>
      </c>
      <c r="AK3240" s="70">
        <v>5.1652517999999986E-3</v>
      </c>
      <c r="AL3240" s="70">
        <v>0</v>
      </c>
      <c r="AM3240" s="70">
        <v>0</v>
      </c>
      <c r="AN3240" s="70">
        <v>0</v>
      </c>
      <c r="AO3240" s="70">
        <v>0</v>
      </c>
      <c r="AP3240" s="70">
        <v>0</v>
      </c>
      <c r="AQ3240" s="70">
        <v>0</v>
      </c>
      <c r="AR3240" s="70">
        <v>0</v>
      </c>
      <c r="AS3240" s="70">
        <v>0</v>
      </c>
    </row>
    <row r="3241" spans="1:45" x14ac:dyDescent="0.35">
      <c r="A3241" s="17" t="s">
        <v>22</v>
      </c>
      <c r="B3241" s="17" t="s">
        <v>74</v>
      </c>
      <c r="C3241" s="14" t="s">
        <v>2</v>
      </c>
      <c r="D3241" s="14" t="s">
        <v>119</v>
      </c>
      <c r="E3241" s="14" t="s">
        <v>5</v>
      </c>
      <c r="F3241" s="14" t="s">
        <v>226</v>
      </c>
      <c r="G3241" t="s">
        <v>436</v>
      </c>
      <c r="H3241" s="14" t="s">
        <v>244</v>
      </c>
      <c r="I3241" s="14" t="s">
        <v>288</v>
      </c>
      <c r="J3241" s="70">
        <v>5.3433815612081309E-4</v>
      </c>
      <c r="K3241" s="70">
        <v>5.4303353579041188E-4</v>
      </c>
      <c r="L3241" s="70">
        <v>5.7778905949130088E-4</v>
      </c>
      <c r="M3241" s="70">
        <v>5.758615638669799E-4</v>
      </c>
      <c r="N3241" s="70">
        <v>5.6759838956050635E-4</v>
      </c>
      <c r="O3241" s="70">
        <v>6.4631102706779906E-4</v>
      </c>
      <c r="P3241" s="70">
        <v>6.5262445634556158E-4</v>
      </c>
      <c r="Q3241" s="70">
        <v>6.8422024419952196E-4</v>
      </c>
      <c r="R3241" s="70">
        <v>7.1816916239388594E-4</v>
      </c>
      <c r="S3241" s="70">
        <v>7.4339817076328485E-4</v>
      </c>
      <c r="T3241" s="70">
        <v>7.7418689478714017E-4</v>
      </c>
      <c r="U3241" s="70">
        <v>8.3789766167897419E-4</v>
      </c>
      <c r="V3241" s="70">
        <v>7.635970207398665E-4</v>
      </c>
      <c r="W3241" s="70">
        <v>7.6663921209321382E-4</v>
      </c>
      <c r="X3241" s="70">
        <v>7.4388500868170684E-4</v>
      </c>
      <c r="Y3241" s="70">
        <v>6.6258074431686288E-4</v>
      </c>
      <c r="Z3241" s="70">
        <v>6.3921291034468983E-4</v>
      </c>
      <c r="AA3241" s="70">
        <v>6.2814790845975666E-4</v>
      </c>
      <c r="AB3241" s="70">
        <v>6.3956553106128244E-4</v>
      </c>
      <c r="AC3241" s="70">
        <v>4.7760862640612112E-4</v>
      </c>
      <c r="AD3241" s="70">
        <v>4.8836443012164135E-4</v>
      </c>
      <c r="AE3241" s="70">
        <v>4.1468122017496319E-4</v>
      </c>
      <c r="AF3241" s="70">
        <v>3.8927167331857408E-4</v>
      </c>
      <c r="AG3241" s="70">
        <v>3.8155740984994752E-4</v>
      </c>
      <c r="AH3241" s="70">
        <v>3.6354394877112576E-4</v>
      </c>
      <c r="AI3241" s="70">
        <v>3.7673159899848953E-4</v>
      </c>
      <c r="AJ3241" s="70">
        <v>3.7110402573437083E-4</v>
      </c>
      <c r="AK3241" s="70">
        <v>3.9619347579016007E-4</v>
      </c>
      <c r="AL3241" s="70">
        <v>3.773095972512388E-4</v>
      </c>
      <c r="AM3241" s="70">
        <v>3.7499037557471528E-4</v>
      </c>
      <c r="AN3241" s="70">
        <v>2.2605482112851542E-4</v>
      </c>
      <c r="AO3241" s="70">
        <v>2.190172194339201E-4</v>
      </c>
      <c r="AP3241" s="70">
        <v>1.9919788427758486E-4</v>
      </c>
      <c r="AQ3241" s="70">
        <v>2.0411596755734272E-4</v>
      </c>
      <c r="AR3241" s="70">
        <v>2.0779285129642386E-4</v>
      </c>
      <c r="AS3241" s="70">
        <v>2.0294739509176075E-4</v>
      </c>
    </row>
    <row r="3242" spans="1:45" x14ac:dyDescent="0.35">
      <c r="A3242" s="17" t="s">
        <v>16</v>
      </c>
      <c r="B3242" s="17" t="s">
        <v>74</v>
      </c>
      <c r="C3242" s="14" t="s">
        <v>2</v>
      </c>
      <c r="D3242" s="14" t="s">
        <v>119</v>
      </c>
      <c r="E3242" s="14" t="s">
        <v>5</v>
      </c>
      <c r="F3242" s="14" t="s">
        <v>226</v>
      </c>
      <c r="G3242" t="s">
        <v>436</v>
      </c>
      <c r="H3242" s="14" t="s">
        <v>244</v>
      </c>
      <c r="I3242" s="14" t="s">
        <v>16</v>
      </c>
      <c r="J3242" s="70">
        <v>0</v>
      </c>
      <c r="K3242" s="70">
        <v>0</v>
      </c>
      <c r="L3242" s="70">
        <v>0</v>
      </c>
      <c r="M3242" s="70">
        <v>0</v>
      </c>
      <c r="N3242" s="70">
        <v>0</v>
      </c>
      <c r="O3242" s="70">
        <v>0</v>
      </c>
      <c r="P3242" s="70">
        <v>0</v>
      </c>
      <c r="Q3242" s="70">
        <v>0</v>
      </c>
      <c r="R3242" s="70">
        <v>0</v>
      </c>
      <c r="S3242" s="70">
        <v>0</v>
      </c>
      <c r="T3242" s="70">
        <v>0</v>
      </c>
      <c r="U3242" s="70">
        <v>0</v>
      </c>
      <c r="V3242" s="70">
        <v>0</v>
      </c>
      <c r="W3242" s="70">
        <v>0</v>
      </c>
      <c r="X3242" s="70">
        <v>0</v>
      </c>
      <c r="Y3242" s="70">
        <v>0</v>
      </c>
      <c r="Z3242" s="70">
        <v>0</v>
      </c>
      <c r="AA3242" s="70">
        <v>0</v>
      </c>
      <c r="AB3242" s="70">
        <v>0</v>
      </c>
      <c r="AC3242" s="70">
        <v>0</v>
      </c>
      <c r="AD3242" s="70">
        <v>0</v>
      </c>
      <c r="AE3242" s="70">
        <v>0</v>
      </c>
      <c r="AF3242" s="70">
        <v>1.5732223166196633E-6</v>
      </c>
      <c r="AG3242" s="70">
        <v>2.1836157464239157E-6</v>
      </c>
      <c r="AH3242" s="70">
        <v>2.1844851380320239E-6</v>
      </c>
      <c r="AI3242" s="70">
        <v>1.89879989573665E-6</v>
      </c>
      <c r="AJ3242" s="70">
        <v>2.6423453493372226E-6</v>
      </c>
      <c r="AK3242" s="70">
        <v>3.4893584555965405E-6</v>
      </c>
      <c r="AL3242" s="70">
        <v>2.9668882519904032E-6</v>
      </c>
      <c r="AM3242" s="70">
        <v>2.6816303890957375E-6</v>
      </c>
      <c r="AN3242" s="70">
        <v>3.5424229800021706E-6</v>
      </c>
      <c r="AO3242" s="70">
        <v>5.0967782330830187E-6</v>
      </c>
      <c r="AP3242" s="70">
        <v>7.3182385608548314E-6</v>
      </c>
      <c r="AQ3242" s="70">
        <v>1.0667633625890056E-5</v>
      </c>
      <c r="AR3242" s="70">
        <v>1.0667633625890056E-5</v>
      </c>
      <c r="AS3242" s="70">
        <v>1.0618091854450457E-5</v>
      </c>
    </row>
    <row r="3243" spans="1:45" x14ac:dyDescent="0.35">
      <c r="A3243" s="17" t="s">
        <v>31</v>
      </c>
      <c r="B3243" s="17" t="s">
        <v>75</v>
      </c>
      <c r="C3243" s="14" t="s">
        <v>2</v>
      </c>
      <c r="D3243" s="14" t="s">
        <v>119</v>
      </c>
      <c r="E3243" s="14" t="s">
        <v>5</v>
      </c>
      <c r="F3243" s="14" t="s">
        <v>226</v>
      </c>
      <c r="G3243" t="s">
        <v>436</v>
      </c>
      <c r="H3243" s="14" t="s">
        <v>238</v>
      </c>
      <c r="I3243" s="14" t="s">
        <v>296</v>
      </c>
      <c r="J3243" s="70">
        <v>0</v>
      </c>
      <c r="K3243" s="70">
        <v>0</v>
      </c>
      <c r="L3243" s="70">
        <v>0</v>
      </c>
      <c r="M3243" s="70">
        <v>0</v>
      </c>
      <c r="N3243" s="70">
        <v>0</v>
      </c>
      <c r="O3243" s="70">
        <v>0</v>
      </c>
      <c r="P3243" s="70">
        <v>0</v>
      </c>
      <c r="Q3243" s="70">
        <v>0</v>
      </c>
      <c r="R3243" s="70">
        <v>0</v>
      </c>
      <c r="S3243" s="70">
        <v>0</v>
      </c>
      <c r="T3243" s="70">
        <v>0</v>
      </c>
      <c r="U3243" s="70">
        <v>0</v>
      </c>
      <c r="V3243" s="70">
        <v>0</v>
      </c>
      <c r="W3243" s="70">
        <v>0</v>
      </c>
      <c r="X3243" s="70">
        <v>0</v>
      </c>
      <c r="Y3243" s="70">
        <v>0</v>
      </c>
      <c r="Z3243" s="70">
        <v>0</v>
      </c>
      <c r="AA3243" s="70">
        <v>0</v>
      </c>
      <c r="AB3243" s="70">
        <v>0</v>
      </c>
      <c r="AC3243" s="70">
        <v>0</v>
      </c>
      <c r="AD3243" s="70">
        <v>0</v>
      </c>
      <c r="AE3243" s="70">
        <v>0</v>
      </c>
      <c r="AF3243" s="70">
        <v>9.3371075186731937E-8</v>
      </c>
      <c r="AG3243" s="70">
        <v>7.1524855192651798E-8</v>
      </c>
      <c r="AH3243" s="70">
        <v>6.5077973882208429E-8</v>
      </c>
      <c r="AI3243" s="70">
        <v>9.9853638417438945E-8</v>
      </c>
      <c r="AJ3243" s="70">
        <v>9.3108662325967059E-8</v>
      </c>
      <c r="AK3243" s="70">
        <v>8.25721515309655E-8</v>
      </c>
      <c r="AL3243" s="70">
        <v>7.1674580368495711E-8</v>
      </c>
      <c r="AM3243" s="70">
        <v>9.5998322709198731E-8</v>
      </c>
      <c r="AN3243" s="70">
        <v>9.5701924112567801E-8</v>
      </c>
      <c r="AO3243" s="70">
        <v>1.0677529812915922E-7</v>
      </c>
      <c r="AP3243" s="70">
        <v>8.2008737349623426E-8</v>
      </c>
      <c r="AQ3243" s="70">
        <v>8.4782545306539148E-8</v>
      </c>
      <c r="AR3243" s="70">
        <v>8.8031734946632896E-8</v>
      </c>
      <c r="AS3243" s="70">
        <v>8.7622904999420156E-8</v>
      </c>
    </row>
    <row r="3244" spans="1:45" x14ac:dyDescent="0.35">
      <c r="A3244" s="17" t="s">
        <v>28</v>
      </c>
      <c r="B3244" s="17" t="s">
        <v>75</v>
      </c>
      <c r="C3244" s="14" t="s">
        <v>2</v>
      </c>
      <c r="D3244" s="14" t="s">
        <v>119</v>
      </c>
      <c r="E3244" s="14" t="s">
        <v>5</v>
      </c>
      <c r="F3244" s="14" t="s">
        <v>226</v>
      </c>
      <c r="G3244" t="s">
        <v>436</v>
      </c>
      <c r="H3244" s="14" t="s">
        <v>238</v>
      </c>
      <c r="I3244" s="14" t="s">
        <v>294</v>
      </c>
      <c r="J3244" s="70">
        <v>0</v>
      </c>
      <c r="K3244" s="70">
        <v>0</v>
      </c>
      <c r="L3244" s="70">
        <v>0</v>
      </c>
      <c r="M3244" s="70">
        <v>0</v>
      </c>
      <c r="N3244" s="70">
        <v>0</v>
      </c>
      <c r="O3244" s="70">
        <v>0</v>
      </c>
      <c r="P3244" s="70">
        <v>0</v>
      </c>
      <c r="Q3244" s="70">
        <v>0</v>
      </c>
      <c r="R3244" s="70">
        <v>0</v>
      </c>
      <c r="S3244" s="70">
        <v>0</v>
      </c>
      <c r="T3244" s="70">
        <v>0</v>
      </c>
      <c r="U3244" s="70">
        <v>0</v>
      </c>
      <c r="V3244" s="70">
        <v>0</v>
      </c>
      <c r="W3244" s="70">
        <v>0</v>
      </c>
      <c r="X3244" s="70">
        <v>0</v>
      </c>
      <c r="Y3244" s="70">
        <v>0</v>
      </c>
      <c r="Z3244" s="70">
        <v>0</v>
      </c>
      <c r="AA3244" s="70">
        <v>0</v>
      </c>
      <c r="AB3244" s="70">
        <v>0</v>
      </c>
      <c r="AC3244" s="70">
        <v>0</v>
      </c>
      <c r="AD3244" s="70">
        <v>0</v>
      </c>
      <c r="AE3244" s="70">
        <v>0</v>
      </c>
      <c r="AF3244" s="70">
        <v>6.2348135674961051E-9</v>
      </c>
      <c r="AG3244" s="70">
        <v>1.6531707481719325E-8</v>
      </c>
      <c r="AH3244" s="70">
        <v>3.4947246796051087E-8</v>
      </c>
      <c r="AI3244" s="70">
        <v>8.9265667183414023E-8</v>
      </c>
      <c r="AJ3244" s="70">
        <v>2.1911050941841977E-7</v>
      </c>
      <c r="AK3244" s="70">
        <v>3.9551544372404638E-7</v>
      </c>
      <c r="AL3244" s="70">
        <v>7.1954025061561894E-7</v>
      </c>
      <c r="AM3244" s="70">
        <v>1.1990944373655446E-6</v>
      </c>
      <c r="AN3244" s="70">
        <v>2.7919162490644404E-6</v>
      </c>
      <c r="AO3244" s="70">
        <v>6.0535995221824438E-6</v>
      </c>
      <c r="AP3244" s="70">
        <v>7.9652992139957798E-6</v>
      </c>
      <c r="AQ3244" s="70">
        <v>1.1624786151122351E-5</v>
      </c>
      <c r="AR3244" s="70">
        <v>1.6217080413143596E-5</v>
      </c>
      <c r="AS3244" s="70">
        <v>1.8938691738175699E-5</v>
      </c>
    </row>
    <row r="3245" spans="1:45" x14ac:dyDescent="0.35">
      <c r="A3245" s="17" t="s">
        <v>7</v>
      </c>
      <c r="B3245" s="17" t="s">
        <v>75</v>
      </c>
      <c r="C3245" s="14" t="s">
        <v>2</v>
      </c>
      <c r="D3245" s="14" t="s">
        <v>119</v>
      </c>
      <c r="E3245" s="14" t="s">
        <v>5</v>
      </c>
      <c r="F3245" s="14" t="s">
        <v>226</v>
      </c>
      <c r="G3245" t="s">
        <v>436</v>
      </c>
      <c r="H3245" s="14" t="s">
        <v>238</v>
      </c>
      <c r="I3245" s="14" t="s">
        <v>7</v>
      </c>
      <c r="J3245" s="70">
        <v>0</v>
      </c>
      <c r="K3245" s="70">
        <v>0</v>
      </c>
      <c r="L3245" s="70">
        <v>0</v>
      </c>
      <c r="M3245" s="70">
        <v>0</v>
      </c>
      <c r="N3245" s="70">
        <v>0</v>
      </c>
      <c r="O3245" s="70">
        <v>0</v>
      </c>
      <c r="P3245" s="70">
        <v>0</v>
      </c>
      <c r="Q3245" s="70">
        <v>0</v>
      </c>
      <c r="R3245" s="70">
        <v>0</v>
      </c>
      <c r="S3245" s="70">
        <v>0</v>
      </c>
      <c r="T3245" s="70">
        <v>0</v>
      </c>
      <c r="U3245" s="70">
        <v>0</v>
      </c>
      <c r="V3245" s="70">
        <v>0</v>
      </c>
      <c r="W3245" s="70">
        <v>0</v>
      </c>
      <c r="X3245" s="70">
        <v>0</v>
      </c>
      <c r="Y3245" s="70">
        <v>8.732763650511001E-2</v>
      </c>
      <c r="Z3245" s="70">
        <v>4.0692432963303E-2</v>
      </c>
      <c r="AA3245" s="70">
        <v>6.6121794952074014E-2</v>
      </c>
      <c r="AB3245" s="70">
        <v>2.6479623245219998E-2</v>
      </c>
      <c r="AC3245" s="70">
        <v>2.2652055223658998E-2</v>
      </c>
      <c r="AD3245" s="70">
        <v>5.4803105711613002E-2</v>
      </c>
      <c r="AE3245" s="70">
        <v>1.7314439217705001E-2</v>
      </c>
      <c r="AF3245" s="70">
        <v>2.6632200925241999E-2</v>
      </c>
      <c r="AG3245" s="70">
        <v>3.5311752149535004E-2</v>
      </c>
      <c r="AH3245" s="70">
        <v>6.4962020163734993E-2</v>
      </c>
      <c r="AI3245" s="70">
        <v>6.7933977980058E-2</v>
      </c>
      <c r="AJ3245" s="70">
        <v>7.4391906963500995E-2</v>
      </c>
      <c r="AK3245" s="70">
        <v>7.040969061144299E-2</v>
      </c>
      <c r="AL3245" s="70">
        <v>5.5501698426201E-2</v>
      </c>
      <c r="AM3245" s="70">
        <v>6.1856849888496004E-2</v>
      </c>
      <c r="AN3245" s="70">
        <v>5.0006311666317006E-2</v>
      </c>
      <c r="AO3245" s="70">
        <v>6.9439100866694983E-2</v>
      </c>
      <c r="AP3245" s="70">
        <v>7.233921457883101E-2</v>
      </c>
      <c r="AQ3245" s="70">
        <v>1.306668221173233</v>
      </c>
      <c r="AR3245" s="70">
        <v>1.637209788963228</v>
      </c>
      <c r="AS3245" s="70">
        <v>1.6113293720814021</v>
      </c>
    </row>
    <row r="3246" spans="1:45" x14ac:dyDescent="0.35">
      <c r="A3246" s="17" t="s">
        <v>4</v>
      </c>
      <c r="B3246" s="17" t="s">
        <v>75</v>
      </c>
      <c r="C3246" s="14" t="s">
        <v>2</v>
      </c>
      <c r="D3246" s="14" t="s">
        <v>119</v>
      </c>
      <c r="E3246" s="14" t="s">
        <v>5</v>
      </c>
      <c r="F3246" s="14" t="s">
        <v>226</v>
      </c>
      <c r="G3246" t="s">
        <v>436</v>
      </c>
      <c r="H3246" s="14" t="s">
        <v>238</v>
      </c>
      <c r="I3246" s="14" t="s">
        <v>273</v>
      </c>
      <c r="J3246" s="70">
        <v>7.8904916646126162E-3</v>
      </c>
      <c r="K3246" s="70">
        <v>1.1056275749583424E-2</v>
      </c>
      <c r="L3246" s="70">
        <v>8.1447503910135974E-3</v>
      </c>
      <c r="M3246" s="70">
        <v>6.1565392438052502E-3</v>
      </c>
      <c r="N3246" s="70">
        <v>9.5374614176744997E-3</v>
      </c>
      <c r="O3246" s="70">
        <v>1.0645643896088828E-2</v>
      </c>
      <c r="P3246" s="70">
        <v>1.1391319305141118E-2</v>
      </c>
      <c r="Q3246" s="70">
        <v>9.0954862546798847E-3</v>
      </c>
      <c r="R3246" s="70">
        <v>5.4333966867336552E-3</v>
      </c>
      <c r="S3246" s="70">
        <v>6.2833641291956538E-3</v>
      </c>
      <c r="T3246" s="70">
        <v>4.212153230496115E-3</v>
      </c>
      <c r="U3246" s="70">
        <v>3.8625218191146349E-3</v>
      </c>
      <c r="V3246" s="70">
        <v>0</v>
      </c>
      <c r="W3246" s="70">
        <v>1.0276593806922501E-3</v>
      </c>
      <c r="X3246" s="70">
        <v>1.6892989075047503E-3</v>
      </c>
      <c r="Y3246" s="70">
        <v>1.6135410386137498E-3</v>
      </c>
      <c r="Z3246" s="70">
        <v>1.2140575234050001E-3</v>
      </c>
      <c r="AA3246" s="70">
        <v>2.04534495018425E-3</v>
      </c>
      <c r="AB3246" s="70">
        <v>2.5667938446277505E-3</v>
      </c>
      <c r="AC3246" s="70">
        <v>1.0647485422125001E-3</v>
      </c>
      <c r="AD3246" s="70">
        <v>2.4970819137709998E-3</v>
      </c>
      <c r="AE3246" s="70">
        <v>8.344235359767499E-4</v>
      </c>
      <c r="AF3246" s="70">
        <v>2.1327144904202504E-3</v>
      </c>
      <c r="AG3246" s="70">
        <v>0</v>
      </c>
      <c r="AH3246" s="70">
        <v>1.2991627711550001E-3</v>
      </c>
      <c r="AI3246" s="70">
        <v>6.522113834335001E-4</v>
      </c>
      <c r="AJ3246" s="70">
        <v>5.0354688732524996E-4</v>
      </c>
      <c r="AK3246" s="70">
        <v>3.9648524574150003E-4</v>
      </c>
      <c r="AL3246" s="70">
        <v>1.2140589748639232E-3</v>
      </c>
      <c r="AM3246" s="70">
        <v>1.2428152978795001E-3</v>
      </c>
      <c r="AN3246" s="70">
        <v>1.8282924155798078E-3</v>
      </c>
      <c r="AO3246" s="70">
        <v>8.6703471009565397E-4</v>
      </c>
      <c r="AP3246" s="70">
        <v>2.2764895160430768E-3</v>
      </c>
      <c r="AQ3246" s="70">
        <v>9.2121386377350015E-4</v>
      </c>
      <c r="AR3246" s="70">
        <v>9.144681757812693E-4</v>
      </c>
      <c r="AS3246" s="70">
        <v>9.1241106145377611E-4</v>
      </c>
    </row>
    <row r="3247" spans="1:45" x14ac:dyDescent="0.35">
      <c r="A3247" s="17" t="s">
        <v>12</v>
      </c>
      <c r="B3247" s="17" t="s">
        <v>75</v>
      </c>
      <c r="C3247" s="14" t="s">
        <v>2</v>
      </c>
      <c r="D3247" s="14" t="s">
        <v>119</v>
      </c>
      <c r="E3247" s="14" t="s">
        <v>5</v>
      </c>
      <c r="F3247" s="14" t="s">
        <v>226</v>
      </c>
      <c r="G3247" t="s">
        <v>436</v>
      </c>
      <c r="H3247" s="14" t="s">
        <v>238</v>
      </c>
      <c r="I3247" s="14" t="s">
        <v>279</v>
      </c>
      <c r="J3247" s="70">
        <v>0</v>
      </c>
      <c r="K3247" s="70">
        <v>0</v>
      </c>
      <c r="L3247" s="70">
        <v>0</v>
      </c>
      <c r="M3247" s="70">
        <v>5.2044818276493496E-3</v>
      </c>
      <c r="N3247" s="70">
        <v>9.6743174022287746E-3</v>
      </c>
      <c r="O3247" s="70">
        <v>1.3105549307159127E-2</v>
      </c>
      <c r="P3247" s="70">
        <v>1.1138639200928601E-2</v>
      </c>
      <c r="Q3247" s="70">
        <v>7.5312754547652242E-3</v>
      </c>
      <c r="R3247" s="70">
        <v>1.5864237486830752E-3</v>
      </c>
      <c r="S3247" s="70">
        <v>1.0243447677804149E-2</v>
      </c>
      <c r="T3247" s="70">
        <v>8.7665556771252002E-3</v>
      </c>
      <c r="U3247" s="70">
        <v>1.698274529056255E-2</v>
      </c>
      <c r="V3247" s="70">
        <v>1.14438673431083E-2</v>
      </c>
      <c r="W3247" s="70">
        <v>8.9201044563462749E-3</v>
      </c>
      <c r="X3247" s="70">
        <v>1.20498478070092E-2</v>
      </c>
      <c r="Y3247" s="70">
        <v>3.7395309246095248E-3</v>
      </c>
      <c r="Z3247" s="70">
        <v>0</v>
      </c>
      <c r="AA3247" s="70">
        <v>0</v>
      </c>
      <c r="AB3247" s="70">
        <v>1.1089802540753025E-2</v>
      </c>
      <c r="AC3247" s="70">
        <v>1.0475276694813098E-2</v>
      </c>
      <c r="AD3247" s="70">
        <v>1.538108066226985E-2</v>
      </c>
      <c r="AE3247" s="70">
        <v>1.0495055652761025E-2</v>
      </c>
      <c r="AF3247" s="70">
        <v>7.1110256336817997E-3</v>
      </c>
      <c r="AG3247" s="70">
        <v>5.7870018586411495E-3</v>
      </c>
      <c r="AH3247" s="70">
        <v>0</v>
      </c>
      <c r="AI3247" s="70">
        <v>0</v>
      </c>
      <c r="AJ3247" s="70">
        <v>0</v>
      </c>
      <c r="AK3247" s="70">
        <v>0</v>
      </c>
      <c r="AL3247" s="70">
        <v>0</v>
      </c>
      <c r="AM3247" s="70">
        <v>0</v>
      </c>
      <c r="AN3247" s="70">
        <v>4.8147267325174988E-5</v>
      </c>
      <c r="AO3247" s="70">
        <v>3.3852643044685006E-4</v>
      </c>
      <c r="AP3247" s="70">
        <v>6.672970317162499E-5</v>
      </c>
      <c r="AQ3247" s="70">
        <v>3.553013927927501E-5</v>
      </c>
      <c r="AR3247" s="70">
        <v>2.7328562288275003E-5</v>
      </c>
      <c r="AS3247" s="70">
        <v>2.6896562315168697E-5</v>
      </c>
    </row>
    <row r="3248" spans="1:45" x14ac:dyDescent="0.35">
      <c r="A3248" s="17" t="s">
        <v>14</v>
      </c>
      <c r="B3248" s="17" t="s">
        <v>75</v>
      </c>
      <c r="C3248" s="14" t="s">
        <v>2</v>
      </c>
      <c r="D3248" s="14" t="s">
        <v>119</v>
      </c>
      <c r="E3248" s="14" t="s">
        <v>5</v>
      </c>
      <c r="F3248" s="14" t="s">
        <v>226</v>
      </c>
      <c r="G3248" t="s">
        <v>436</v>
      </c>
      <c r="H3248" s="14" t="s">
        <v>238</v>
      </c>
      <c r="I3248" s="14" t="s">
        <v>281</v>
      </c>
      <c r="J3248" s="70">
        <v>6.0479217764233473E-5</v>
      </c>
      <c r="K3248" s="70">
        <v>6.0393656774175731E-5</v>
      </c>
      <c r="L3248" s="70">
        <v>6.0073068744957872E-5</v>
      </c>
      <c r="M3248" s="70">
        <v>1.2533106458066431E-4</v>
      </c>
      <c r="N3248" s="70">
        <v>7.0658994108318559E-5</v>
      </c>
      <c r="O3248" s="70">
        <v>8.0338737172624825E-5</v>
      </c>
      <c r="P3248" s="70">
        <v>8.9510955698604729E-5</v>
      </c>
      <c r="Q3248" s="70">
        <v>7.1058510921027677E-5</v>
      </c>
      <c r="R3248" s="70">
        <v>3.9509317558107086E-5</v>
      </c>
      <c r="S3248" s="70">
        <v>3.9393818968620446E-5</v>
      </c>
      <c r="T3248" s="70">
        <v>2.2582841172109789E-5</v>
      </c>
      <c r="U3248" s="70">
        <v>2.5259935621752074E-5</v>
      </c>
      <c r="V3248" s="70">
        <v>1.8403199273561417E-5</v>
      </c>
      <c r="W3248" s="70">
        <v>1.4592061941067816E-5</v>
      </c>
      <c r="X3248" s="70">
        <v>1.6902648915193303E-5</v>
      </c>
      <c r="Y3248" s="70">
        <v>1.6377434928165131E-5</v>
      </c>
      <c r="Z3248" s="70">
        <v>1.4796619365314672E-5</v>
      </c>
      <c r="AA3248" s="70">
        <v>1.4023157988834645E-5</v>
      </c>
      <c r="AB3248" s="70">
        <v>8.9606203051614187E-6</v>
      </c>
      <c r="AC3248" s="70">
        <v>9.4189144249238059E-6</v>
      </c>
      <c r="AD3248" s="70">
        <v>1.0265912482679279E-5</v>
      </c>
      <c r="AE3248" s="70">
        <v>1.3208950948224528E-5</v>
      </c>
      <c r="AF3248" s="70">
        <v>1.1792748044485575E-5</v>
      </c>
      <c r="AG3248" s="70">
        <v>1.233907833711603E-5</v>
      </c>
      <c r="AH3248" s="70">
        <v>9.3751267609666449E-6</v>
      </c>
      <c r="AI3248" s="70">
        <v>1.208370468656675E-5</v>
      </c>
      <c r="AJ3248" s="70">
        <v>1.2929093886885048E-5</v>
      </c>
      <c r="AK3248" s="70">
        <v>1.090150948101946E-5</v>
      </c>
      <c r="AL3248" s="70">
        <v>1.0683250083553437E-5</v>
      </c>
      <c r="AM3248" s="70">
        <v>1.344915806673881E-5</v>
      </c>
      <c r="AN3248" s="70">
        <v>1.6324618794337458E-5</v>
      </c>
      <c r="AO3248" s="70">
        <v>1.6013574785628033E-5</v>
      </c>
      <c r="AP3248" s="70">
        <v>1.1940101632605805E-5</v>
      </c>
      <c r="AQ3248" s="70">
        <v>1.1800375006068635E-5</v>
      </c>
      <c r="AR3248" s="70">
        <v>9.5532340374080412E-6</v>
      </c>
      <c r="AS3248" s="70">
        <v>9.4235232124783335E-6</v>
      </c>
    </row>
    <row r="3249" spans="1:45" x14ac:dyDescent="0.35">
      <c r="A3249" s="17" t="s">
        <v>13</v>
      </c>
      <c r="B3249" s="17" t="s">
        <v>75</v>
      </c>
      <c r="C3249" s="14" t="s">
        <v>2</v>
      </c>
      <c r="D3249" s="14" t="s">
        <v>119</v>
      </c>
      <c r="E3249" s="14" t="s">
        <v>5</v>
      </c>
      <c r="F3249" s="14" t="s">
        <v>226</v>
      </c>
      <c r="G3249" t="s">
        <v>436</v>
      </c>
      <c r="H3249" s="14" t="s">
        <v>238</v>
      </c>
      <c r="I3249" s="14" t="s">
        <v>280</v>
      </c>
      <c r="J3249" s="70">
        <v>5.789756816463576E-2</v>
      </c>
      <c r="K3249" s="70">
        <v>7.9195824552116753E-2</v>
      </c>
      <c r="L3249" s="70">
        <v>5.5370608622599231E-2</v>
      </c>
      <c r="M3249" s="70">
        <v>6.2695185251277749E-2</v>
      </c>
      <c r="N3249" s="70">
        <v>4.688656966072223E-2</v>
      </c>
      <c r="O3249" s="70">
        <v>5.5458014765018722E-2</v>
      </c>
      <c r="P3249" s="70">
        <v>5.6682055554749033E-2</v>
      </c>
      <c r="Q3249" s="70">
        <v>4.751494758740249E-2</v>
      </c>
      <c r="R3249" s="70">
        <v>5.1087061778074726E-2</v>
      </c>
      <c r="S3249" s="70">
        <v>4.0014831881971073E-2</v>
      </c>
      <c r="T3249" s="70">
        <v>2.7454404144387178E-2</v>
      </c>
      <c r="U3249" s="70">
        <v>3.1849395017324908E-2</v>
      </c>
      <c r="V3249" s="70">
        <v>2.4349147234669577E-2</v>
      </c>
      <c r="W3249" s="70">
        <v>2.2872575798684677E-2</v>
      </c>
      <c r="X3249" s="70">
        <v>1.9895638730114674E-2</v>
      </c>
      <c r="Y3249" s="70">
        <v>1.8922511917102675E-2</v>
      </c>
      <c r="Z3249" s="70">
        <v>1.7647677136546903E-2</v>
      </c>
      <c r="AA3249" s="70">
        <v>5.8114078701760243E-3</v>
      </c>
      <c r="AB3249" s="70">
        <v>1.6101030629999996E-3</v>
      </c>
      <c r="AC3249" s="70">
        <v>2.2846834000000006E-3</v>
      </c>
      <c r="AD3249" s="70">
        <v>1.6604212499999997E-4</v>
      </c>
      <c r="AE3249" s="70">
        <v>1.8092507899999998E-4</v>
      </c>
      <c r="AF3249" s="70">
        <v>2.3230080000000002E-5</v>
      </c>
      <c r="AG3249" s="70">
        <v>4.1233391999999995E-5</v>
      </c>
      <c r="AH3249" s="70">
        <v>2.1778200000000002E-4</v>
      </c>
      <c r="AI3249" s="70">
        <v>7.744099999999999E-4</v>
      </c>
      <c r="AJ3249" s="70">
        <v>0</v>
      </c>
      <c r="AK3249" s="70">
        <v>0</v>
      </c>
      <c r="AL3249" s="70">
        <v>0</v>
      </c>
      <c r="AM3249" s="70">
        <v>0</v>
      </c>
      <c r="AN3249" s="70">
        <v>0</v>
      </c>
      <c r="AO3249" s="70">
        <v>0</v>
      </c>
      <c r="AP3249" s="70">
        <v>0</v>
      </c>
      <c r="AQ3249" s="70">
        <v>0</v>
      </c>
      <c r="AR3249" s="70">
        <v>0</v>
      </c>
      <c r="AS3249" s="70">
        <v>0</v>
      </c>
    </row>
    <row r="3250" spans="1:45" x14ac:dyDescent="0.35">
      <c r="A3250" s="17" t="s">
        <v>22</v>
      </c>
      <c r="B3250" s="17" t="s">
        <v>75</v>
      </c>
      <c r="C3250" s="14" t="s">
        <v>2</v>
      </c>
      <c r="D3250" s="14" t="s">
        <v>119</v>
      </c>
      <c r="E3250" s="14" t="s">
        <v>5</v>
      </c>
      <c r="F3250" s="14" t="s">
        <v>226</v>
      </c>
      <c r="G3250" t="s">
        <v>436</v>
      </c>
      <c r="H3250" s="14" t="s">
        <v>238</v>
      </c>
      <c r="I3250" s="14" t="s">
        <v>288</v>
      </c>
      <c r="J3250" s="70">
        <v>5.0062056124260134E-4</v>
      </c>
      <c r="K3250" s="70">
        <v>5.744968522417885E-4</v>
      </c>
      <c r="L3250" s="70">
        <v>5.6274246940038149E-4</v>
      </c>
      <c r="M3250" s="70">
        <v>5.2996788304823588E-4</v>
      </c>
      <c r="N3250" s="70">
        <v>5.0742487923087607E-4</v>
      </c>
      <c r="O3250" s="70">
        <v>5.7755798113170813E-4</v>
      </c>
      <c r="P3250" s="70">
        <v>6.4626367315147532E-4</v>
      </c>
      <c r="Q3250" s="70">
        <v>6.3103750587223547E-4</v>
      </c>
      <c r="R3250" s="70">
        <v>6.728219347028456E-4</v>
      </c>
      <c r="S3250" s="70">
        <v>6.8436687051233144E-4</v>
      </c>
      <c r="T3250" s="70">
        <v>7.2151444257073714E-4</v>
      </c>
      <c r="U3250" s="70">
        <v>8.2051648618506614E-4</v>
      </c>
      <c r="V3250" s="70">
        <v>8.0582069053838977E-4</v>
      </c>
      <c r="W3250" s="70">
        <v>8.9326839034261892E-4</v>
      </c>
      <c r="X3250" s="70">
        <v>7.8710233884079117E-4</v>
      </c>
      <c r="Y3250" s="70">
        <v>8.6991053437943653E-4</v>
      </c>
      <c r="Z3250" s="70">
        <v>7.6279406355031845E-4</v>
      </c>
      <c r="AA3250" s="70">
        <v>7.2365167381057728E-4</v>
      </c>
      <c r="AB3250" s="70">
        <v>7.6492730412054417E-4</v>
      </c>
      <c r="AC3250" s="70">
        <v>6.1558602287746164E-4</v>
      </c>
      <c r="AD3250" s="70">
        <v>7.0552990701119422E-4</v>
      </c>
      <c r="AE3250" s="70">
        <v>5.253029096310975E-4</v>
      </c>
      <c r="AF3250" s="70">
        <v>5.4397078415737733E-4</v>
      </c>
      <c r="AG3250" s="70">
        <v>5.9270319840449355E-4</v>
      </c>
      <c r="AH3250" s="70">
        <v>4.6654806758961024E-4</v>
      </c>
      <c r="AI3250" s="70">
        <v>4.9127389535479635E-4</v>
      </c>
      <c r="AJ3250" s="70">
        <v>5.0373687247697886E-4</v>
      </c>
      <c r="AK3250" s="70">
        <v>4.8416406663172453E-4</v>
      </c>
      <c r="AL3250" s="70">
        <v>4.7909400524756275E-4</v>
      </c>
      <c r="AM3250" s="70">
        <v>4.7020182551219566E-4</v>
      </c>
      <c r="AN3250" s="70">
        <v>5.6732956797101363E-4</v>
      </c>
      <c r="AO3250" s="70">
        <v>6.6127605514738712E-4</v>
      </c>
      <c r="AP3250" s="70">
        <v>4.8235819890049249E-4</v>
      </c>
      <c r="AQ3250" s="70">
        <v>4.6986037299557784E-4</v>
      </c>
      <c r="AR3250" s="70">
        <v>4.7832429664535501E-4</v>
      </c>
      <c r="AS3250" s="70">
        <v>4.6653936788157972E-4</v>
      </c>
    </row>
    <row r="3251" spans="1:45" x14ac:dyDescent="0.35">
      <c r="A3251" s="17" t="s">
        <v>16</v>
      </c>
      <c r="B3251" s="17" t="s">
        <v>75</v>
      </c>
      <c r="C3251" s="14" t="s">
        <v>2</v>
      </c>
      <c r="D3251" s="14" t="s">
        <v>119</v>
      </c>
      <c r="E3251" s="14" t="s">
        <v>5</v>
      </c>
      <c r="F3251" s="14" t="s">
        <v>226</v>
      </c>
      <c r="G3251" t="s">
        <v>436</v>
      </c>
      <c r="H3251" s="14" t="s">
        <v>238</v>
      </c>
      <c r="I3251" s="14" t="s">
        <v>16</v>
      </c>
      <c r="J3251" s="70">
        <v>0</v>
      </c>
      <c r="K3251" s="70">
        <v>0</v>
      </c>
      <c r="L3251" s="70">
        <v>0</v>
      </c>
      <c r="M3251" s="70">
        <v>0</v>
      </c>
      <c r="N3251" s="70">
        <v>0</v>
      </c>
      <c r="O3251" s="70">
        <v>0</v>
      </c>
      <c r="P3251" s="70">
        <v>0</v>
      </c>
      <c r="Q3251" s="70">
        <v>0</v>
      </c>
      <c r="R3251" s="70">
        <v>0</v>
      </c>
      <c r="S3251" s="70">
        <v>0</v>
      </c>
      <c r="T3251" s="70">
        <v>0</v>
      </c>
      <c r="U3251" s="70">
        <v>0</v>
      </c>
      <c r="V3251" s="70">
        <v>0</v>
      </c>
      <c r="W3251" s="70">
        <v>0</v>
      </c>
      <c r="X3251" s="70">
        <v>0</v>
      </c>
      <c r="Y3251" s="70">
        <v>0</v>
      </c>
      <c r="Z3251" s="70">
        <v>0</v>
      </c>
      <c r="AA3251" s="70">
        <v>0</v>
      </c>
      <c r="AB3251" s="70">
        <v>0</v>
      </c>
      <c r="AC3251" s="70">
        <v>3.2682331400671347E-9</v>
      </c>
      <c r="AD3251" s="70">
        <v>0</v>
      </c>
      <c r="AE3251" s="70">
        <v>0</v>
      </c>
      <c r="AF3251" s="70">
        <v>1.339445829896986E-6</v>
      </c>
      <c r="AG3251" s="70">
        <v>1.0281616960964365E-6</v>
      </c>
      <c r="AH3251" s="70">
        <v>8.480281485875406E-7</v>
      </c>
      <c r="AI3251" s="70">
        <v>1.3034998089501501E-6</v>
      </c>
      <c r="AJ3251" s="70">
        <v>1.1752940935631827E-6</v>
      </c>
      <c r="AK3251" s="70">
        <v>9.8537553603007126E-7</v>
      </c>
      <c r="AL3251" s="70">
        <v>8.2631339957003151E-7</v>
      </c>
      <c r="AM3251" s="70">
        <v>1.1074666359559239E-6</v>
      </c>
      <c r="AN3251" s="70">
        <v>1.1327346288184428E-6</v>
      </c>
      <c r="AO3251" s="70">
        <v>1.200443949051787E-6</v>
      </c>
      <c r="AP3251" s="70">
        <v>1.0597984796964852E-6</v>
      </c>
      <c r="AQ3251" s="70">
        <v>9.3799817045797884E-7</v>
      </c>
      <c r="AR3251" s="70">
        <v>9.3799817045797884E-7</v>
      </c>
      <c r="AS3251" s="70">
        <v>9.3364199432733156E-7</v>
      </c>
    </row>
    <row r="3252" spans="1:45" x14ac:dyDescent="0.35">
      <c r="A3252" s="17" t="s">
        <v>33</v>
      </c>
      <c r="B3252" s="17" t="s">
        <v>76</v>
      </c>
      <c r="C3252" s="14" t="s">
        <v>2</v>
      </c>
      <c r="D3252" s="14" t="s">
        <v>119</v>
      </c>
      <c r="E3252" s="14" t="s">
        <v>5</v>
      </c>
      <c r="F3252" s="14" t="s">
        <v>226</v>
      </c>
      <c r="G3252" t="s">
        <v>436</v>
      </c>
      <c r="H3252" s="14" t="s">
        <v>239</v>
      </c>
      <c r="I3252" s="14" t="s">
        <v>298</v>
      </c>
      <c r="J3252" s="70">
        <v>0</v>
      </c>
      <c r="K3252" s="70">
        <v>0</v>
      </c>
      <c r="L3252" s="70">
        <v>0</v>
      </c>
      <c r="M3252" s="70">
        <v>0</v>
      </c>
      <c r="N3252" s="70">
        <v>0</v>
      </c>
      <c r="O3252" s="70">
        <v>0</v>
      </c>
      <c r="P3252" s="70">
        <v>0</v>
      </c>
      <c r="Q3252" s="70">
        <v>0</v>
      </c>
      <c r="R3252" s="70">
        <v>0</v>
      </c>
      <c r="S3252" s="70">
        <v>5.1796640000000005E-4</v>
      </c>
      <c r="T3252" s="70">
        <v>6.6430880000000001E-4</v>
      </c>
      <c r="U3252" s="70">
        <v>7.6829760000000002E-4</v>
      </c>
      <c r="V3252" s="70">
        <v>5.6020793600000023E-4</v>
      </c>
      <c r="W3252" s="70">
        <v>3.3294132000000003E-3</v>
      </c>
      <c r="X3252" s="70">
        <v>0</v>
      </c>
      <c r="Y3252" s="70">
        <v>0</v>
      </c>
      <c r="Z3252" s="70">
        <v>0</v>
      </c>
      <c r="AA3252" s="70">
        <v>0</v>
      </c>
      <c r="AB3252" s="70">
        <v>0</v>
      </c>
      <c r="AC3252" s="70">
        <v>0</v>
      </c>
      <c r="AD3252" s="70">
        <v>0</v>
      </c>
      <c r="AE3252" s="70">
        <v>0</v>
      </c>
      <c r="AF3252" s="70">
        <v>0</v>
      </c>
      <c r="AG3252" s="70">
        <v>0</v>
      </c>
      <c r="AH3252" s="70">
        <v>0</v>
      </c>
      <c r="AI3252" s="70">
        <v>0</v>
      </c>
      <c r="AJ3252" s="70">
        <v>0</v>
      </c>
      <c r="AK3252" s="70">
        <v>0</v>
      </c>
      <c r="AL3252" s="70">
        <v>0</v>
      </c>
      <c r="AM3252" s="70">
        <v>0</v>
      </c>
      <c r="AN3252" s="70">
        <v>0</v>
      </c>
      <c r="AO3252" s="70">
        <v>0</v>
      </c>
      <c r="AP3252" s="70">
        <v>0</v>
      </c>
      <c r="AQ3252" s="70">
        <v>0</v>
      </c>
      <c r="AR3252" s="70">
        <v>0</v>
      </c>
      <c r="AS3252" s="70">
        <v>0</v>
      </c>
    </row>
    <row r="3253" spans="1:45" x14ac:dyDescent="0.35">
      <c r="A3253" s="17" t="s">
        <v>31</v>
      </c>
      <c r="B3253" s="17" t="s">
        <v>76</v>
      </c>
      <c r="C3253" s="14" t="s">
        <v>2</v>
      </c>
      <c r="D3253" s="14" t="s">
        <v>119</v>
      </c>
      <c r="E3253" s="14" t="s">
        <v>5</v>
      </c>
      <c r="F3253" s="14" t="s">
        <v>226</v>
      </c>
      <c r="G3253" t="s">
        <v>436</v>
      </c>
      <c r="H3253" s="14" t="s">
        <v>239</v>
      </c>
      <c r="I3253" s="14" t="s">
        <v>296</v>
      </c>
      <c r="J3253" s="70">
        <v>0</v>
      </c>
      <c r="K3253" s="70">
        <v>0</v>
      </c>
      <c r="L3253" s="70">
        <v>0</v>
      </c>
      <c r="M3253" s="70">
        <v>0</v>
      </c>
      <c r="N3253" s="70">
        <v>0</v>
      </c>
      <c r="O3253" s="70">
        <v>0</v>
      </c>
      <c r="P3253" s="70">
        <v>0</v>
      </c>
      <c r="Q3253" s="70">
        <v>0</v>
      </c>
      <c r="R3253" s="70">
        <v>0</v>
      </c>
      <c r="S3253" s="70">
        <v>0</v>
      </c>
      <c r="T3253" s="70">
        <v>0</v>
      </c>
      <c r="U3253" s="70">
        <v>0</v>
      </c>
      <c r="V3253" s="70">
        <v>0</v>
      </c>
      <c r="W3253" s="70">
        <v>0</v>
      </c>
      <c r="X3253" s="70">
        <v>0</v>
      </c>
      <c r="Y3253" s="70">
        <v>0</v>
      </c>
      <c r="Z3253" s="70">
        <v>0</v>
      </c>
      <c r="AA3253" s="70">
        <v>0</v>
      </c>
      <c r="AB3253" s="70">
        <v>0</v>
      </c>
      <c r="AC3253" s="70">
        <v>0</v>
      </c>
      <c r="AD3253" s="70">
        <v>0</v>
      </c>
      <c r="AE3253" s="70">
        <v>0</v>
      </c>
      <c r="AF3253" s="70">
        <v>1.5363213958014021E-7</v>
      </c>
      <c r="AG3253" s="70">
        <v>1.195369565128272E-7</v>
      </c>
      <c r="AH3253" s="70">
        <v>1.3009939485059968E-7</v>
      </c>
      <c r="AI3253" s="70">
        <v>1.8181615917147664E-7</v>
      </c>
      <c r="AJ3253" s="70">
        <v>1.7459765529236391E-7</v>
      </c>
      <c r="AK3253" s="70">
        <v>1.5627015086895498E-7</v>
      </c>
      <c r="AL3253" s="70">
        <v>2.2057848212676952E-7</v>
      </c>
      <c r="AM3253" s="70">
        <v>1.761077898706665E-7</v>
      </c>
      <c r="AN3253" s="70">
        <v>1.523586874022961E-7</v>
      </c>
      <c r="AO3253" s="70">
        <v>1.9704036227777631E-7</v>
      </c>
      <c r="AP3253" s="70">
        <v>1.66425890882613E-7</v>
      </c>
      <c r="AQ3253" s="70">
        <v>2.299008886257092E-7</v>
      </c>
      <c r="AR3253" s="70">
        <v>2.3871156519681447E-7</v>
      </c>
      <c r="AS3253" s="70">
        <v>2.3760296002553569E-7</v>
      </c>
    </row>
    <row r="3254" spans="1:45" x14ac:dyDescent="0.35">
      <c r="A3254" s="17" t="s">
        <v>28</v>
      </c>
      <c r="B3254" s="17" t="s">
        <v>76</v>
      </c>
      <c r="C3254" s="14" t="s">
        <v>2</v>
      </c>
      <c r="D3254" s="14" t="s">
        <v>119</v>
      </c>
      <c r="E3254" s="14" t="s">
        <v>5</v>
      </c>
      <c r="F3254" s="14" t="s">
        <v>226</v>
      </c>
      <c r="G3254" t="s">
        <v>436</v>
      </c>
      <c r="H3254" s="14" t="s">
        <v>239</v>
      </c>
      <c r="I3254" s="14" t="s">
        <v>294</v>
      </c>
      <c r="J3254" s="70">
        <v>0</v>
      </c>
      <c r="K3254" s="70">
        <v>0</v>
      </c>
      <c r="L3254" s="70">
        <v>0</v>
      </c>
      <c r="M3254" s="70">
        <v>0</v>
      </c>
      <c r="N3254" s="70">
        <v>0</v>
      </c>
      <c r="O3254" s="70">
        <v>0</v>
      </c>
      <c r="P3254" s="70">
        <v>0</v>
      </c>
      <c r="Q3254" s="70">
        <v>0</v>
      </c>
      <c r="R3254" s="70">
        <v>0</v>
      </c>
      <c r="S3254" s="70">
        <v>0</v>
      </c>
      <c r="T3254" s="70">
        <v>0</v>
      </c>
      <c r="U3254" s="70">
        <v>0</v>
      </c>
      <c r="V3254" s="70">
        <v>0</v>
      </c>
      <c r="W3254" s="70">
        <v>0</v>
      </c>
      <c r="X3254" s="70">
        <v>0</v>
      </c>
      <c r="Y3254" s="70">
        <v>0</v>
      </c>
      <c r="Z3254" s="70">
        <v>0</v>
      </c>
      <c r="AA3254" s="70">
        <v>0</v>
      </c>
      <c r="AB3254" s="70">
        <v>0</v>
      </c>
      <c r="AC3254" s="70">
        <v>0</v>
      </c>
      <c r="AD3254" s="70">
        <v>0</v>
      </c>
      <c r="AE3254" s="70">
        <v>0</v>
      </c>
      <c r="AF3254" s="70">
        <v>1.8177116989705809E-8</v>
      </c>
      <c r="AG3254" s="70">
        <v>4.5953418768231218E-8</v>
      </c>
      <c r="AH3254" s="70">
        <v>1.2156833880658848E-7</v>
      </c>
      <c r="AI3254" s="70">
        <v>2.91981217067894E-7</v>
      </c>
      <c r="AJ3254" s="70">
        <v>7.2459568431553166E-7</v>
      </c>
      <c r="AK3254" s="70">
        <v>1.2727346545997061E-6</v>
      </c>
      <c r="AL3254" s="70">
        <v>2.4072115019537359E-6</v>
      </c>
      <c r="AM3254" s="70">
        <v>4.1612821533539651E-6</v>
      </c>
      <c r="AN3254" s="70">
        <v>7.044063797162842E-6</v>
      </c>
      <c r="AO3254" s="70">
        <v>1.3721383334559719E-5</v>
      </c>
      <c r="AP3254" s="70">
        <v>2.5317027362876893E-5</v>
      </c>
      <c r="AQ3254" s="70">
        <v>3.2470765926695148E-5</v>
      </c>
      <c r="AR3254" s="70">
        <v>4.4787566372716606E-5</v>
      </c>
      <c r="AS3254" s="70">
        <v>5.2303983924782257E-5</v>
      </c>
    </row>
    <row r="3255" spans="1:45" x14ac:dyDescent="0.35">
      <c r="A3255" s="17" t="s">
        <v>7</v>
      </c>
      <c r="B3255" s="17" t="s">
        <v>76</v>
      </c>
      <c r="C3255" s="14" t="s">
        <v>2</v>
      </c>
      <c r="D3255" s="14" t="s">
        <v>119</v>
      </c>
      <c r="E3255" s="14" t="s">
        <v>5</v>
      </c>
      <c r="F3255" s="14" t="s">
        <v>226</v>
      </c>
      <c r="G3255" t="s">
        <v>436</v>
      </c>
      <c r="H3255" s="14" t="s">
        <v>239</v>
      </c>
      <c r="I3255" s="14" t="s">
        <v>7</v>
      </c>
      <c r="J3255" s="70">
        <v>0.18934042632558298</v>
      </c>
      <c r="K3255" s="70">
        <v>0.211450678000317</v>
      </c>
      <c r="L3255" s="70">
        <v>0.211949825175648</v>
      </c>
      <c r="M3255" s="70">
        <v>0.22585918064598901</v>
      </c>
      <c r="N3255" s="70">
        <v>0.22684524330734102</v>
      </c>
      <c r="O3255" s="70">
        <v>0.233363439304029</v>
      </c>
      <c r="P3255" s="70">
        <v>0.24030371580753598</v>
      </c>
      <c r="Q3255" s="70">
        <v>0.23990929505622</v>
      </c>
      <c r="R3255" s="70">
        <v>0.19268078319298804</v>
      </c>
      <c r="S3255" s="70">
        <v>0.176392588644252</v>
      </c>
      <c r="T3255" s="70">
        <v>0.16692311014370095</v>
      </c>
      <c r="U3255" s="70">
        <v>0.14262484546314899</v>
      </c>
      <c r="V3255" s="70">
        <v>0.141628665779505</v>
      </c>
      <c r="W3255" s="70">
        <v>0.17430255503088293</v>
      </c>
      <c r="X3255" s="70">
        <v>0.19574786892925802</v>
      </c>
      <c r="Y3255" s="70">
        <v>0</v>
      </c>
      <c r="Z3255" s="70">
        <v>0</v>
      </c>
      <c r="AA3255" s="70">
        <v>0</v>
      </c>
      <c r="AB3255" s="70">
        <v>8.2355004837234E-2</v>
      </c>
      <c r="AC3255" s="70">
        <v>0.17929099045089003</v>
      </c>
      <c r="AD3255" s="70">
        <v>0.30998694212746197</v>
      </c>
      <c r="AE3255" s="70">
        <v>0.14784371827461901</v>
      </c>
      <c r="AF3255" s="70">
        <v>0.52939207763428497</v>
      </c>
      <c r="AG3255" s="70">
        <v>0.49510917458396103</v>
      </c>
      <c r="AH3255" s="70">
        <v>0.38839253893190101</v>
      </c>
      <c r="AI3255" s="70">
        <v>0.79098789077900089</v>
      </c>
      <c r="AJ3255" s="70">
        <v>0.58690685542688592</v>
      </c>
      <c r="AK3255" s="70">
        <v>0.60782820344558997</v>
      </c>
      <c r="AL3255" s="70">
        <v>0.72159236617328093</v>
      </c>
      <c r="AM3255" s="70">
        <v>0.59320704611895303</v>
      </c>
      <c r="AN3255" s="70">
        <v>0.71250196992129</v>
      </c>
      <c r="AO3255" s="70">
        <v>0.50981253414876104</v>
      </c>
      <c r="AP3255" s="70">
        <v>0.1404154747874603</v>
      </c>
      <c r="AQ3255" s="70">
        <v>0.25751738144535152</v>
      </c>
      <c r="AR3255" s="70">
        <v>0.62668753762386598</v>
      </c>
      <c r="AS3255" s="70">
        <v>0.61601331026651907</v>
      </c>
    </row>
    <row r="3256" spans="1:45" x14ac:dyDescent="0.35">
      <c r="A3256" s="17" t="s">
        <v>4</v>
      </c>
      <c r="B3256" s="17" t="s">
        <v>76</v>
      </c>
      <c r="C3256" s="14" t="s">
        <v>2</v>
      </c>
      <c r="D3256" s="14" t="s">
        <v>119</v>
      </c>
      <c r="E3256" s="14" t="s">
        <v>5</v>
      </c>
      <c r="F3256" s="14" t="s">
        <v>226</v>
      </c>
      <c r="G3256" t="s">
        <v>436</v>
      </c>
      <c r="H3256" s="14" t="s">
        <v>239</v>
      </c>
      <c r="I3256" s="14" t="s">
        <v>273</v>
      </c>
      <c r="J3256" s="70">
        <v>4.0227712265871907E-2</v>
      </c>
      <c r="K3256" s="70">
        <v>6.1563143149130556E-2</v>
      </c>
      <c r="L3256" s="70">
        <v>4.1833878206692973E-2</v>
      </c>
      <c r="M3256" s="70">
        <v>2.7930294129995672E-2</v>
      </c>
      <c r="N3256" s="70">
        <v>4.3579978817631315E-2</v>
      </c>
      <c r="O3256" s="70">
        <v>5.2606916861091792E-2</v>
      </c>
      <c r="P3256" s="70">
        <v>4.5158013021308403E-2</v>
      </c>
      <c r="Q3256" s="70">
        <v>3.8582467554700885E-2</v>
      </c>
      <c r="R3256" s="70">
        <v>3.5452985048551024E-2</v>
      </c>
      <c r="S3256" s="70">
        <v>3.7653320352487363E-2</v>
      </c>
      <c r="T3256" s="70">
        <v>2.2595444021076078E-2</v>
      </c>
      <c r="U3256" s="70">
        <v>2.0042120442939407E-2</v>
      </c>
      <c r="V3256" s="70">
        <v>1.6294902561538462E-2</v>
      </c>
      <c r="W3256" s="70">
        <v>1.7790230477097543E-2</v>
      </c>
      <c r="X3256" s="70">
        <v>1.8781279926297721E-2</v>
      </c>
      <c r="Y3256" s="70">
        <v>2.0644348920713942E-2</v>
      </c>
      <c r="Z3256" s="70">
        <v>1.9470401573055844E-2</v>
      </c>
      <c r="AA3256" s="70">
        <v>2.1106693438878246E-2</v>
      </c>
      <c r="AB3256" s="70">
        <v>1.4667955233939989E-2</v>
      </c>
      <c r="AC3256" s="70">
        <v>1.534503549591011E-2</v>
      </c>
      <c r="AD3256" s="70">
        <v>1.5752198903935588E-2</v>
      </c>
      <c r="AE3256" s="70">
        <v>1.4859067066865815E-2</v>
      </c>
      <c r="AF3256" s="70">
        <v>1.503693688896034E-2</v>
      </c>
      <c r="AG3256" s="70">
        <v>1.4067220332820266E-2</v>
      </c>
      <c r="AH3256" s="70">
        <v>1.5722122027052754E-2</v>
      </c>
      <c r="AI3256" s="70">
        <v>1.4150255588450848E-2</v>
      </c>
      <c r="AJ3256" s="70">
        <v>1.3950517064060709E-2</v>
      </c>
      <c r="AK3256" s="70">
        <v>1.2057845207995575E-2</v>
      </c>
      <c r="AL3256" s="70">
        <v>1.3197181262666254E-2</v>
      </c>
      <c r="AM3256" s="70">
        <v>1.1983888964559359E-2</v>
      </c>
      <c r="AN3256" s="70">
        <v>1.2841264979150824E-2</v>
      </c>
      <c r="AO3256" s="70">
        <v>1.7012322337185692E-2</v>
      </c>
      <c r="AP3256" s="70">
        <v>3.0273642265077117E-3</v>
      </c>
      <c r="AQ3256" s="70">
        <v>3.0790036471360191E-3</v>
      </c>
      <c r="AR3256" s="70">
        <v>2.4092046347767501E-3</v>
      </c>
      <c r="AS3256" s="70">
        <v>2.3711208041510292E-3</v>
      </c>
    </row>
    <row r="3257" spans="1:45" x14ac:dyDescent="0.35">
      <c r="A3257" s="17" t="s">
        <v>12</v>
      </c>
      <c r="B3257" s="17" t="s">
        <v>76</v>
      </c>
      <c r="C3257" s="14" t="s">
        <v>2</v>
      </c>
      <c r="D3257" s="14" t="s">
        <v>119</v>
      </c>
      <c r="E3257" s="14" t="s">
        <v>5</v>
      </c>
      <c r="F3257" s="14" t="s">
        <v>226</v>
      </c>
      <c r="G3257" t="s">
        <v>436</v>
      </c>
      <c r="H3257" s="14" t="s">
        <v>239</v>
      </c>
      <c r="I3257" s="14" t="s">
        <v>279</v>
      </c>
      <c r="J3257" s="70">
        <v>0</v>
      </c>
      <c r="K3257" s="70">
        <v>0</v>
      </c>
      <c r="L3257" s="70">
        <v>0</v>
      </c>
      <c r="M3257" s="70">
        <v>0</v>
      </c>
      <c r="N3257" s="70">
        <v>0</v>
      </c>
      <c r="O3257" s="70">
        <v>0</v>
      </c>
      <c r="P3257" s="70">
        <v>0</v>
      </c>
      <c r="Q3257" s="70">
        <v>0</v>
      </c>
      <c r="R3257" s="70">
        <v>0</v>
      </c>
      <c r="S3257" s="70">
        <v>0</v>
      </c>
      <c r="T3257" s="70">
        <v>0</v>
      </c>
      <c r="U3257" s="70">
        <v>0</v>
      </c>
      <c r="V3257" s="70">
        <v>0</v>
      </c>
      <c r="W3257" s="70">
        <v>0</v>
      </c>
      <c r="X3257" s="70">
        <v>0</v>
      </c>
      <c r="Y3257" s="70">
        <v>0</v>
      </c>
      <c r="Z3257" s="70">
        <v>0</v>
      </c>
      <c r="AA3257" s="70">
        <v>0</v>
      </c>
      <c r="AB3257" s="70">
        <v>0</v>
      </c>
      <c r="AC3257" s="70">
        <v>0</v>
      </c>
      <c r="AD3257" s="70">
        <v>0</v>
      </c>
      <c r="AE3257" s="70">
        <v>0</v>
      </c>
      <c r="AF3257" s="70">
        <v>0</v>
      </c>
      <c r="AG3257" s="70">
        <v>0</v>
      </c>
      <c r="AH3257" s="70">
        <v>1.1829493646500002E-6</v>
      </c>
      <c r="AI3257" s="70">
        <v>1.291890014025E-6</v>
      </c>
      <c r="AJ3257" s="70">
        <v>2.8431512989999996E-5</v>
      </c>
      <c r="AK3257" s="70">
        <v>1.7470839509200001E-5</v>
      </c>
      <c r="AL3257" s="70">
        <v>6.2167794669749995E-6</v>
      </c>
      <c r="AM3257" s="70">
        <v>6.476990380774999E-6</v>
      </c>
      <c r="AN3257" s="70">
        <v>9.7679985357250015E-6</v>
      </c>
      <c r="AO3257" s="70">
        <v>0</v>
      </c>
      <c r="AP3257" s="70">
        <v>0</v>
      </c>
      <c r="AQ3257" s="70">
        <v>0</v>
      </c>
      <c r="AR3257" s="70">
        <v>0</v>
      </c>
      <c r="AS3257" s="70">
        <v>0</v>
      </c>
    </row>
    <row r="3258" spans="1:45" x14ac:dyDescent="0.35">
      <c r="A3258" s="17" t="s">
        <v>14</v>
      </c>
      <c r="B3258" s="17" t="s">
        <v>76</v>
      </c>
      <c r="C3258" s="14" t="s">
        <v>2</v>
      </c>
      <c r="D3258" s="14" t="s">
        <v>119</v>
      </c>
      <c r="E3258" s="14" t="s">
        <v>5</v>
      </c>
      <c r="F3258" s="14" t="s">
        <v>226</v>
      </c>
      <c r="G3258" t="s">
        <v>436</v>
      </c>
      <c r="H3258" s="14" t="s">
        <v>239</v>
      </c>
      <c r="I3258" s="14" t="s">
        <v>281</v>
      </c>
      <c r="J3258" s="70">
        <v>2.8171943317527286E-5</v>
      </c>
      <c r="K3258" s="70">
        <v>2.660513514280909E-5</v>
      </c>
      <c r="L3258" s="70">
        <v>3.0356071972186097E-5</v>
      </c>
      <c r="M3258" s="70">
        <v>8.0094999552296898E-5</v>
      </c>
      <c r="N3258" s="70">
        <v>4.6735877531644801E-5</v>
      </c>
      <c r="O3258" s="70">
        <v>5.6273916345606675E-5</v>
      </c>
      <c r="P3258" s="70">
        <v>5.7957224927900294E-5</v>
      </c>
      <c r="Q3258" s="70">
        <v>4.7665962469105186E-5</v>
      </c>
      <c r="R3258" s="70">
        <v>2.9597242385763243E-5</v>
      </c>
      <c r="S3258" s="70">
        <v>3.155786105692543E-5</v>
      </c>
      <c r="T3258" s="70">
        <v>1.9780056418581721E-5</v>
      </c>
      <c r="U3258" s="70">
        <v>2.5255629950907252E-5</v>
      </c>
      <c r="V3258" s="70">
        <v>1.9009012698296753E-5</v>
      </c>
      <c r="W3258" s="70">
        <v>1.7730201175031808E-5</v>
      </c>
      <c r="X3258" s="70">
        <v>2.1004190199718786E-5</v>
      </c>
      <c r="Y3258" s="70">
        <v>1.4880974107328696E-5</v>
      </c>
      <c r="Z3258" s="70">
        <v>2.0584708705276171E-5</v>
      </c>
      <c r="AA3258" s="70">
        <v>2.2672397955339779E-5</v>
      </c>
      <c r="AB3258" s="70">
        <v>1.4104240375831786E-5</v>
      </c>
      <c r="AC3258" s="70">
        <v>1.0598071053790333E-5</v>
      </c>
      <c r="AD3258" s="70">
        <v>1.3494060196377083E-5</v>
      </c>
      <c r="AE3258" s="70">
        <v>1.932669170464731E-5</v>
      </c>
      <c r="AF3258" s="70">
        <v>1.4740851123215419E-5</v>
      </c>
      <c r="AG3258" s="70">
        <v>1.5982677508983828E-5</v>
      </c>
      <c r="AH3258" s="70">
        <v>1.1509338579062464E-5</v>
      </c>
      <c r="AI3258" s="70">
        <v>1.9251035021900425E-5</v>
      </c>
      <c r="AJ3258" s="70">
        <v>1.5324144082335389E-5</v>
      </c>
      <c r="AK3258" s="70">
        <v>1.1962215848920917E-5</v>
      </c>
      <c r="AL3258" s="70">
        <v>1.4001073947870473E-5</v>
      </c>
      <c r="AM3258" s="70">
        <v>1.2279092589967374E-5</v>
      </c>
      <c r="AN3258" s="70">
        <v>1.3027437336047745E-5</v>
      </c>
      <c r="AO3258" s="70">
        <v>1.4813803302829979E-5</v>
      </c>
      <c r="AP3258" s="70">
        <v>1.2048687918850262E-5</v>
      </c>
      <c r="AQ3258" s="70">
        <v>1.5985161240072533E-5</v>
      </c>
      <c r="AR3258" s="70">
        <v>1.2687805822391025E-5</v>
      </c>
      <c r="AS3258" s="70">
        <v>1.2515534761792487E-5</v>
      </c>
    </row>
    <row r="3259" spans="1:45" x14ac:dyDescent="0.35">
      <c r="A3259" s="17" t="s">
        <v>13</v>
      </c>
      <c r="B3259" s="17" t="s">
        <v>76</v>
      </c>
      <c r="C3259" s="14" t="s">
        <v>2</v>
      </c>
      <c r="D3259" s="14" t="s">
        <v>119</v>
      </c>
      <c r="E3259" s="14" t="s">
        <v>5</v>
      </c>
      <c r="F3259" s="14" t="s">
        <v>226</v>
      </c>
      <c r="G3259" t="s">
        <v>436</v>
      </c>
      <c r="H3259" s="14" t="s">
        <v>239</v>
      </c>
      <c r="I3259" s="14" t="s">
        <v>280</v>
      </c>
      <c r="J3259" s="70">
        <v>0.29677659182697885</v>
      </c>
      <c r="K3259" s="70">
        <v>0.42288602029205424</v>
      </c>
      <c r="L3259" s="70">
        <v>0.34200737487681437</v>
      </c>
      <c r="M3259" s="70">
        <v>0.3446423690511406</v>
      </c>
      <c r="N3259" s="70">
        <v>0.3200212493232617</v>
      </c>
      <c r="O3259" s="70">
        <v>0.32530947436247337</v>
      </c>
      <c r="P3259" s="70">
        <v>0.3172151047061435</v>
      </c>
      <c r="Q3259" s="70">
        <v>0.30868501221710537</v>
      </c>
      <c r="R3259" s="70">
        <v>0.30945813999260596</v>
      </c>
      <c r="S3259" s="70">
        <v>0.25991076549060721</v>
      </c>
      <c r="T3259" s="70">
        <v>0.15454203477091796</v>
      </c>
      <c r="U3259" s="70">
        <v>0.12530648424238314</v>
      </c>
      <c r="V3259" s="70">
        <v>0.11590672483567507</v>
      </c>
      <c r="W3259" s="70">
        <v>0.10102224949897538</v>
      </c>
      <c r="X3259" s="70">
        <v>9.8572596138505192E-2</v>
      </c>
      <c r="Y3259" s="70">
        <v>0.16097434913477135</v>
      </c>
      <c r="Z3259" s="70">
        <v>0.16423136348170719</v>
      </c>
      <c r="AA3259" s="70">
        <v>7.8424559192558169E-2</v>
      </c>
      <c r="AB3259" s="70">
        <v>4.1201199830660395E-2</v>
      </c>
      <c r="AC3259" s="70">
        <v>5.3261710033051156E-2</v>
      </c>
      <c r="AD3259" s="70">
        <v>4.16742316501615E-2</v>
      </c>
      <c r="AE3259" s="70">
        <v>3.9758471111412723E-2</v>
      </c>
      <c r="AF3259" s="70">
        <v>3.5298911954985072E-2</v>
      </c>
      <c r="AG3259" s="70">
        <v>3.0274017225021019E-2</v>
      </c>
      <c r="AH3259" s="70">
        <v>2.8291615431558996E-2</v>
      </c>
      <c r="AI3259" s="70">
        <v>2.4555999413750699E-2</v>
      </c>
      <c r="AJ3259" s="70">
        <v>2.1999263195769749E-2</v>
      </c>
      <c r="AK3259" s="70">
        <v>1.0904473499999999E-2</v>
      </c>
      <c r="AL3259" s="70">
        <v>3.253500928873625E-3</v>
      </c>
      <c r="AM3259" s="70">
        <v>1.669292E-3</v>
      </c>
      <c r="AN3259" s="70">
        <v>8.1880999999999979E-4</v>
      </c>
      <c r="AO3259" s="70">
        <v>3.6082399999999999E-5</v>
      </c>
      <c r="AP3259" s="70">
        <v>4.403E-6</v>
      </c>
      <c r="AQ3259" s="70">
        <v>0</v>
      </c>
      <c r="AR3259" s="70">
        <v>0</v>
      </c>
      <c r="AS3259" s="70">
        <v>0</v>
      </c>
    </row>
    <row r="3260" spans="1:45" x14ac:dyDescent="0.35">
      <c r="A3260" s="17" t="s">
        <v>22</v>
      </c>
      <c r="B3260" s="17" t="s">
        <v>76</v>
      </c>
      <c r="C3260" s="14" t="s">
        <v>2</v>
      </c>
      <c r="D3260" s="14" t="s">
        <v>119</v>
      </c>
      <c r="E3260" s="14" t="s">
        <v>5</v>
      </c>
      <c r="F3260" s="14" t="s">
        <v>226</v>
      </c>
      <c r="G3260" t="s">
        <v>436</v>
      </c>
      <c r="H3260" s="14" t="s">
        <v>239</v>
      </c>
      <c r="I3260" s="14" t="s">
        <v>288</v>
      </c>
      <c r="J3260" s="70">
        <v>8.2179493957404296E-4</v>
      </c>
      <c r="K3260" s="70">
        <v>8.3241360124828591E-4</v>
      </c>
      <c r="L3260" s="70">
        <v>9.3110200977207524E-4</v>
      </c>
      <c r="M3260" s="70">
        <v>1.0251566159424023E-3</v>
      </c>
      <c r="N3260" s="70">
        <v>1.0159129010317827E-3</v>
      </c>
      <c r="O3260" s="70">
        <v>1.0847350046621904E-3</v>
      </c>
      <c r="P3260" s="70">
        <v>1.1446216180267185E-3</v>
      </c>
      <c r="Q3260" s="70">
        <v>1.1771203178681145E-3</v>
      </c>
      <c r="R3260" s="70">
        <v>1.2419584049106747E-3</v>
      </c>
      <c r="S3260" s="70">
        <v>1.380520782154918E-3</v>
      </c>
      <c r="T3260" s="70">
        <v>1.5713105068493243E-3</v>
      </c>
      <c r="U3260" s="70">
        <v>1.6825991055270714E-3</v>
      </c>
      <c r="V3260" s="70">
        <v>1.7464496620994963E-3</v>
      </c>
      <c r="W3260" s="70">
        <v>1.7246916436271906E-3</v>
      </c>
      <c r="X3260" s="70">
        <v>1.5511860786412055E-3</v>
      </c>
      <c r="Y3260" s="70">
        <v>1.5780366511560951E-3</v>
      </c>
      <c r="Z3260" s="70">
        <v>1.6259753039152898E-3</v>
      </c>
      <c r="AA3260" s="70">
        <v>1.7937128008041372E-3</v>
      </c>
      <c r="AB3260" s="70">
        <v>1.8058938923837134E-3</v>
      </c>
      <c r="AC3260" s="70">
        <v>1.6061721639084488E-3</v>
      </c>
      <c r="AD3260" s="70">
        <v>1.8981681828815285E-3</v>
      </c>
      <c r="AE3260" s="70">
        <v>1.6958089767193773E-3</v>
      </c>
      <c r="AF3260" s="70">
        <v>1.5859047709395415E-3</v>
      </c>
      <c r="AG3260" s="70">
        <v>1.6475453797903195E-3</v>
      </c>
      <c r="AH3260" s="70">
        <v>1.6229454034330897E-3</v>
      </c>
      <c r="AI3260" s="70">
        <v>1.6069195963622513E-3</v>
      </c>
      <c r="AJ3260" s="70">
        <v>1.6658514682670789E-3</v>
      </c>
      <c r="AK3260" s="70">
        <v>1.5579982928404998E-3</v>
      </c>
      <c r="AL3260" s="70">
        <v>1.6028020655721505E-3</v>
      </c>
      <c r="AM3260" s="70">
        <v>1.6317667766662079E-3</v>
      </c>
      <c r="AN3260" s="70">
        <v>1.431384509525957E-3</v>
      </c>
      <c r="AO3260" s="70">
        <v>1.4988804940587691E-3</v>
      </c>
      <c r="AP3260" s="70">
        <v>1.53313458693609E-3</v>
      </c>
      <c r="AQ3260" s="70">
        <v>1.3124306969118805E-3</v>
      </c>
      <c r="AR3260" s="70">
        <v>1.3210134400224072E-3</v>
      </c>
      <c r="AS3260" s="70">
        <v>1.2750335187074451E-3</v>
      </c>
    </row>
    <row r="3261" spans="1:45" x14ac:dyDescent="0.35">
      <c r="A3261" s="17" t="s">
        <v>16</v>
      </c>
      <c r="B3261" s="17" t="s">
        <v>76</v>
      </c>
      <c r="C3261" s="14" t="s">
        <v>2</v>
      </c>
      <c r="D3261" s="14" t="s">
        <v>119</v>
      </c>
      <c r="E3261" s="14" t="s">
        <v>5</v>
      </c>
      <c r="F3261" s="14" t="s">
        <v>226</v>
      </c>
      <c r="G3261" t="s">
        <v>436</v>
      </c>
      <c r="H3261" s="14" t="s">
        <v>239</v>
      </c>
      <c r="I3261" s="14" t="s">
        <v>16</v>
      </c>
      <c r="J3261" s="70">
        <v>0</v>
      </c>
      <c r="K3261" s="70">
        <v>0</v>
      </c>
      <c r="L3261" s="70">
        <v>0</v>
      </c>
      <c r="M3261" s="70">
        <v>0</v>
      </c>
      <c r="N3261" s="70">
        <v>0</v>
      </c>
      <c r="O3261" s="70">
        <v>0</v>
      </c>
      <c r="P3261" s="70">
        <v>0</v>
      </c>
      <c r="Q3261" s="70">
        <v>0</v>
      </c>
      <c r="R3261" s="70">
        <v>0</v>
      </c>
      <c r="S3261" s="70">
        <v>0</v>
      </c>
      <c r="T3261" s="70">
        <v>0</v>
      </c>
      <c r="U3261" s="70">
        <v>0</v>
      </c>
      <c r="V3261" s="70">
        <v>0</v>
      </c>
      <c r="W3261" s="70">
        <v>0</v>
      </c>
      <c r="X3261" s="70">
        <v>0</v>
      </c>
      <c r="Y3261" s="70">
        <v>0</v>
      </c>
      <c r="Z3261" s="70">
        <v>0</v>
      </c>
      <c r="AA3261" s="70">
        <v>0</v>
      </c>
      <c r="AB3261" s="70">
        <v>0</v>
      </c>
      <c r="AC3261" s="70">
        <v>0</v>
      </c>
      <c r="AD3261" s="70">
        <v>0</v>
      </c>
      <c r="AE3261" s="70">
        <v>0</v>
      </c>
      <c r="AF3261" s="70">
        <v>2.2039151663106501E-6</v>
      </c>
      <c r="AG3261" s="70">
        <v>1.7183302171447242E-6</v>
      </c>
      <c r="AH3261" s="70">
        <v>1.6953193587004999E-6</v>
      </c>
      <c r="AI3261" s="70">
        <v>2.3734471021807001E-6</v>
      </c>
      <c r="AJ3261" s="70">
        <v>2.2039151663106501E-6</v>
      </c>
      <c r="AK3261" s="70">
        <v>1.8648512945705498E-6</v>
      </c>
      <c r="AL3261" s="70">
        <v>2.5429790380507504E-6</v>
      </c>
      <c r="AM3261" s="70">
        <v>2.0316344714115652E-6</v>
      </c>
      <c r="AN3261" s="70">
        <v>1.8033280189738746E-6</v>
      </c>
      <c r="AO3261" s="70">
        <v>2.2230372089047079E-6</v>
      </c>
      <c r="AP3261" s="70">
        <v>2.1512701460193318E-6</v>
      </c>
      <c r="AQ3261" s="70">
        <v>2.5445062310614601E-6</v>
      </c>
      <c r="AR3261" s="70">
        <v>2.5446000383664528E-6</v>
      </c>
      <c r="AS3261" s="70">
        <v>2.5327826102538121E-6</v>
      </c>
    </row>
    <row r="3262" spans="1:45" x14ac:dyDescent="0.35">
      <c r="A3262" s="17" t="s">
        <v>31</v>
      </c>
      <c r="B3262" s="17" t="s">
        <v>77</v>
      </c>
      <c r="C3262" s="14" t="s">
        <v>2</v>
      </c>
      <c r="D3262" s="14" t="s">
        <v>119</v>
      </c>
      <c r="E3262" s="14" t="s">
        <v>5</v>
      </c>
      <c r="F3262" s="14" t="s">
        <v>226</v>
      </c>
      <c r="G3262" t="s">
        <v>436</v>
      </c>
      <c r="H3262" s="14" t="s">
        <v>241</v>
      </c>
      <c r="I3262" s="14" t="s">
        <v>296</v>
      </c>
      <c r="J3262" s="70">
        <v>0</v>
      </c>
      <c r="K3262" s="70">
        <v>0</v>
      </c>
      <c r="L3262" s="70">
        <v>0</v>
      </c>
      <c r="M3262" s="70">
        <v>0</v>
      </c>
      <c r="N3262" s="70">
        <v>0</v>
      </c>
      <c r="O3262" s="70">
        <v>0</v>
      </c>
      <c r="P3262" s="70">
        <v>0</v>
      </c>
      <c r="Q3262" s="70">
        <v>0</v>
      </c>
      <c r="R3262" s="70">
        <v>0</v>
      </c>
      <c r="S3262" s="70">
        <v>0</v>
      </c>
      <c r="T3262" s="70">
        <v>0</v>
      </c>
      <c r="U3262" s="70">
        <v>0</v>
      </c>
      <c r="V3262" s="70">
        <v>0</v>
      </c>
      <c r="W3262" s="70">
        <v>0</v>
      </c>
      <c r="X3262" s="70">
        <v>0</v>
      </c>
      <c r="Y3262" s="70">
        <v>0</v>
      </c>
      <c r="Z3262" s="70">
        <v>0</v>
      </c>
      <c r="AA3262" s="70">
        <v>0</v>
      </c>
      <c r="AB3262" s="70">
        <v>0</v>
      </c>
      <c r="AC3262" s="70">
        <v>0</v>
      </c>
      <c r="AD3262" s="70">
        <v>0</v>
      </c>
      <c r="AE3262" s="70">
        <v>0</v>
      </c>
      <c r="AF3262" s="70">
        <v>2.5812010395001096E-8</v>
      </c>
      <c r="AG3262" s="70">
        <v>2.062986903860194E-8</v>
      </c>
      <c r="AH3262" s="70">
        <v>2.8030901540568247E-8</v>
      </c>
      <c r="AI3262" s="70">
        <v>2.8173252146437324E-8</v>
      </c>
      <c r="AJ3262" s="70">
        <v>4.2611350583109871E-8</v>
      </c>
      <c r="AK3262" s="70">
        <v>4.528279541341237E-8</v>
      </c>
      <c r="AL3262" s="70">
        <v>4.6655422805961814E-8</v>
      </c>
      <c r="AM3262" s="70">
        <v>5.7512294677047186E-8</v>
      </c>
      <c r="AN3262" s="70">
        <v>4.8209588198966306E-8</v>
      </c>
      <c r="AO3262" s="70">
        <v>5.961561798729661E-8</v>
      </c>
      <c r="AP3262" s="70">
        <v>4.8145868632063626E-8</v>
      </c>
      <c r="AQ3262" s="70">
        <v>5.5539985023585531E-8</v>
      </c>
      <c r="AR3262" s="70">
        <v>5.7668488517991452E-8</v>
      </c>
      <c r="AS3262" s="70">
        <v>5.7400669132960114E-8</v>
      </c>
    </row>
    <row r="3263" spans="1:45" x14ac:dyDescent="0.35">
      <c r="A3263" s="17" t="s">
        <v>28</v>
      </c>
      <c r="B3263" s="17" t="s">
        <v>77</v>
      </c>
      <c r="C3263" s="14" t="s">
        <v>2</v>
      </c>
      <c r="D3263" s="14" t="s">
        <v>119</v>
      </c>
      <c r="E3263" s="14" t="s">
        <v>5</v>
      </c>
      <c r="F3263" s="14" t="s">
        <v>226</v>
      </c>
      <c r="G3263" t="s">
        <v>436</v>
      </c>
      <c r="H3263" s="14" t="s">
        <v>241</v>
      </c>
      <c r="I3263" s="14" t="s">
        <v>294</v>
      </c>
      <c r="J3263" s="70">
        <v>0</v>
      </c>
      <c r="K3263" s="70">
        <v>0</v>
      </c>
      <c r="L3263" s="70">
        <v>0</v>
      </c>
      <c r="M3263" s="70">
        <v>0</v>
      </c>
      <c r="N3263" s="70">
        <v>0</v>
      </c>
      <c r="O3263" s="70">
        <v>0</v>
      </c>
      <c r="P3263" s="70">
        <v>0</v>
      </c>
      <c r="Q3263" s="70">
        <v>0</v>
      </c>
      <c r="R3263" s="70">
        <v>0</v>
      </c>
      <c r="S3263" s="70">
        <v>0</v>
      </c>
      <c r="T3263" s="70">
        <v>0</v>
      </c>
      <c r="U3263" s="70">
        <v>0</v>
      </c>
      <c r="V3263" s="70">
        <v>0</v>
      </c>
      <c r="W3263" s="70">
        <v>0</v>
      </c>
      <c r="X3263" s="70">
        <v>0</v>
      </c>
      <c r="Y3263" s="70">
        <v>0</v>
      </c>
      <c r="Z3263" s="70">
        <v>0</v>
      </c>
      <c r="AA3263" s="70">
        <v>0</v>
      </c>
      <c r="AB3263" s="70">
        <v>0</v>
      </c>
      <c r="AC3263" s="70">
        <v>0</v>
      </c>
      <c r="AD3263" s="70">
        <v>0</v>
      </c>
      <c r="AE3263" s="70">
        <v>0</v>
      </c>
      <c r="AF3263" s="70">
        <v>1.8829999974911953E-9</v>
      </c>
      <c r="AG3263" s="70">
        <v>4.1057024212615443E-9</v>
      </c>
      <c r="AH3263" s="70">
        <v>1.1074286035721188E-8</v>
      </c>
      <c r="AI3263" s="70">
        <v>2.8619845908753404E-8</v>
      </c>
      <c r="AJ3263" s="70">
        <v>7.3012900968735979E-8</v>
      </c>
      <c r="AK3263" s="70">
        <v>1.3123757320955273E-7</v>
      </c>
      <c r="AL3263" s="70">
        <v>2.350502457641099E-7</v>
      </c>
      <c r="AM3263" s="70">
        <v>4.0385178850506524E-7</v>
      </c>
      <c r="AN3263" s="70">
        <v>6.237462307066953E-7</v>
      </c>
      <c r="AO3263" s="70">
        <v>1.2978287560972578E-6</v>
      </c>
      <c r="AP3263" s="70">
        <v>1.7521105416934504E-6</v>
      </c>
      <c r="AQ3263" s="70">
        <v>2.5127645999139103E-6</v>
      </c>
      <c r="AR3263" s="70">
        <v>3.4561148437934589E-6</v>
      </c>
      <c r="AS3263" s="70">
        <v>4.0361330135163094E-6</v>
      </c>
    </row>
    <row r="3264" spans="1:45" x14ac:dyDescent="0.35">
      <c r="A3264" s="17" t="s">
        <v>4</v>
      </c>
      <c r="B3264" s="17" t="s">
        <v>77</v>
      </c>
      <c r="C3264" s="14" t="s">
        <v>2</v>
      </c>
      <c r="D3264" s="14" t="s">
        <v>119</v>
      </c>
      <c r="E3264" s="14" t="s">
        <v>5</v>
      </c>
      <c r="F3264" s="14" t="s">
        <v>226</v>
      </c>
      <c r="G3264" t="s">
        <v>436</v>
      </c>
      <c r="H3264" s="14" t="s">
        <v>241</v>
      </c>
      <c r="I3264" s="14" t="s">
        <v>273</v>
      </c>
      <c r="J3264" s="70">
        <v>9.2209527347289454E-3</v>
      </c>
      <c r="K3264" s="70">
        <v>3.0915527700747309E-2</v>
      </c>
      <c r="L3264" s="70">
        <v>2.2291098922122544E-2</v>
      </c>
      <c r="M3264" s="70">
        <v>0</v>
      </c>
      <c r="N3264" s="70">
        <v>0</v>
      </c>
      <c r="O3264" s="70">
        <v>1.3639023622032309E-3</v>
      </c>
      <c r="P3264" s="70">
        <v>1.9306869632453808E-4</v>
      </c>
      <c r="Q3264" s="70">
        <v>0</v>
      </c>
      <c r="R3264" s="70">
        <v>0</v>
      </c>
      <c r="S3264" s="70">
        <v>0</v>
      </c>
      <c r="T3264" s="70">
        <v>0</v>
      </c>
      <c r="U3264" s="70">
        <v>0</v>
      </c>
      <c r="V3264" s="70">
        <v>0</v>
      </c>
      <c r="W3264" s="70">
        <v>0</v>
      </c>
      <c r="X3264" s="70">
        <v>0</v>
      </c>
      <c r="Y3264" s="70">
        <v>0</v>
      </c>
      <c r="Z3264" s="70">
        <v>0</v>
      </c>
      <c r="AA3264" s="70">
        <v>0</v>
      </c>
      <c r="AB3264" s="70">
        <v>0</v>
      </c>
      <c r="AC3264" s="70">
        <v>0</v>
      </c>
      <c r="AD3264" s="70">
        <v>0</v>
      </c>
      <c r="AE3264" s="70">
        <v>0</v>
      </c>
      <c r="AF3264" s="70">
        <v>0</v>
      </c>
      <c r="AG3264" s="70">
        <v>0</v>
      </c>
      <c r="AH3264" s="70">
        <v>0</v>
      </c>
      <c r="AI3264" s="70">
        <v>0</v>
      </c>
      <c r="AJ3264" s="70">
        <v>0</v>
      </c>
      <c r="AK3264" s="70">
        <v>0</v>
      </c>
      <c r="AL3264" s="70">
        <v>0</v>
      </c>
      <c r="AM3264" s="70">
        <v>0</v>
      </c>
      <c r="AN3264" s="70">
        <v>0</v>
      </c>
      <c r="AO3264" s="70">
        <v>0</v>
      </c>
      <c r="AP3264" s="70">
        <v>6.1923117277250001E-5</v>
      </c>
      <c r="AQ3264" s="70">
        <v>7.0862604905750002E-5</v>
      </c>
      <c r="AR3264" s="70">
        <v>6.0333381660499997E-5</v>
      </c>
      <c r="AS3264" s="70">
        <v>6.0333381660499997E-5</v>
      </c>
    </row>
    <row r="3265" spans="1:45" x14ac:dyDescent="0.35">
      <c r="A3265" s="17" t="s">
        <v>12</v>
      </c>
      <c r="B3265" s="17" t="s">
        <v>77</v>
      </c>
      <c r="C3265" s="14" t="s">
        <v>2</v>
      </c>
      <c r="D3265" s="14" t="s">
        <v>119</v>
      </c>
      <c r="E3265" s="14" t="s">
        <v>5</v>
      </c>
      <c r="F3265" s="14" t="s">
        <v>226</v>
      </c>
      <c r="G3265" t="s">
        <v>436</v>
      </c>
      <c r="H3265" s="14" t="s">
        <v>241</v>
      </c>
      <c r="I3265" s="14" t="s">
        <v>279</v>
      </c>
      <c r="J3265" s="70">
        <v>3.3903644112453994E-2</v>
      </c>
      <c r="K3265" s="70">
        <v>4.2652337490227246E-2</v>
      </c>
      <c r="L3265" s="70">
        <v>1.9410809167796497E-2</v>
      </c>
      <c r="M3265" s="70">
        <v>0</v>
      </c>
      <c r="N3265" s="70">
        <v>0</v>
      </c>
      <c r="O3265" s="70">
        <v>0</v>
      </c>
      <c r="P3265" s="70">
        <v>9.5855488530871748E-3</v>
      </c>
      <c r="Q3265" s="70">
        <v>0</v>
      </c>
      <c r="R3265" s="70">
        <v>0</v>
      </c>
      <c r="S3265" s="70">
        <v>2.9356218358269244E-3</v>
      </c>
      <c r="T3265" s="70">
        <v>0</v>
      </c>
      <c r="U3265" s="70">
        <v>5.2440903247596505E-3</v>
      </c>
      <c r="V3265" s="70">
        <v>0</v>
      </c>
      <c r="W3265" s="70">
        <v>2.9101536795657253E-3</v>
      </c>
      <c r="X3265" s="70">
        <v>7.8466114031263759E-3</v>
      </c>
      <c r="Y3265" s="70">
        <v>0</v>
      </c>
      <c r="Z3265" s="70">
        <v>0</v>
      </c>
      <c r="AA3265" s="70">
        <v>0</v>
      </c>
      <c r="AB3265" s="70">
        <v>0</v>
      </c>
      <c r="AC3265" s="70">
        <v>1.0145357044791725E-2</v>
      </c>
      <c r="AD3265" s="70">
        <v>5.4517611554224989E-3</v>
      </c>
      <c r="AE3265" s="70">
        <v>3.2642536392257257E-3</v>
      </c>
      <c r="AF3265" s="70">
        <v>1.3528580861811499E-3</v>
      </c>
      <c r="AG3265" s="70">
        <v>3.2676759698998499E-3</v>
      </c>
      <c r="AH3265" s="70">
        <v>7.2409113873012987E-3</v>
      </c>
      <c r="AI3265" s="70">
        <v>5.4622704819640754E-3</v>
      </c>
      <c r="AJ3265" s="70">
        <v>1.1390258737582575E-2</v>
      </c>
      <c r="AK3265" s="70">
        <v>1.5315812450600254E-3</v>
      </c>
      <c r="AL3265" s="70">
        <v>0</v>
      </c>
      <c r="AM3265" s="70">
        <v>3.2377057920981995E-3</v>
      </c>
      <c r="AN3265" s="70">
        <v>1.6584841283246248E-3</v>
      </c>
      <c r="AO3265" s="70">
        <v>5.2446382638368988E-3</v>
      </c>
      <c r="AP3265" s="70">
        <v>1.88126579527726E-2</v>
      </c>
      <c r="AQ3265" s="70">
        <v>1.7448368635090625E-2</v>
      </c>
      <c r="AR3265" s="70">
        <v>9.7410295590957504E-4</v>
      </c>
      <c r="AS3265" s="70">
        <v>9.5870469066909982E-4</v>
      </c>
    </row>
    <row r="3266" spans="1:45" x14ac:dyDescent="0.35">
      <c r="A3266" s="17" t="s">
        <v>14</v>
      </c>
      <c r="B3266" s="17" t="s">
        <v>77</v>
      </c>
      <c r="C3266" s="14" t="s">
        <v>2</v>
      </c>
      <c r="D3266" s="14" t="s">
        <v>119</v>
      </c>
      <c r="E3266" s="14" t="s">
        <v>5</v>
      </c>
      <c r="F3266" s="14" t="s">
        <v>226</v>
      </c>
      <c r="G3266" t="s">
        <v>436</v>
      </c>
      <c r="H3266" s="14" t="s">
        <v>241</v>
      </c>
      <c r="I3266" s="14" t="s">
        <v>281</v>
      </c>
      <c r="J3266" s="70">
        <v>3.2725665515554996E-6</v>
      </c>
      <c r="K3266" s="70">
        <v>3.5221614169777701E-6</v>
      </c>
      <c r="L3266" s="70">
        <v>4.0331573719140403E-6</v>
      </c>
      <c r="M3266" s="70">
        <v>8.6768457778486322E-6</v>
      </c>
      <c r="N3266" s="70">
        <v>5.5002537367911139E-6</v>
      </c>
      <c r="O3266" s="70">
        <v>5.5405091217849345E-6</v>
      </c>
      <c r="P3266" s="70">
        <v>5.6898139550307711E-6</v>
      </c>
      <c r="Q3266" s="70">
        <v>5.3997681577871595E-6</v>
      </c>
      <c r="R3266" s="70">
        <v>3.1831266934448009E-6</v>
      </c>
      <c r="S3266" s="70">
        <v>2.7914696436252674E-6</v>
      </c>
      <c r="T3266" s="70">
        <v>1.5439296739016616E-6</v>
      </c>
      <c r="U3266" s="70">
        <v>1.783350864789559E-6</v>
      </c>
      <c r="V3266" s="70">
        <v>1.3347053577678929E-6</v>
      </c>
      <c r="W3266" s="70">
        <v>1.148664328833126E-6</v>
      </c>
      <c r="X3266" s="70">
        <v>1.2221662293863994E-6</v>
      </c>
      <c r="Y3266" s="70">
        <v>1.1489440302174742E-6</v>
      </c>
      <c r="Z3266" s="70">
        <v>1.5271522670077905E-6</v>
      </c>
      <c r="AA3266" s="70">
        <v>1.4831029394566346E-6</v>
      </c>
      <c r="AB3266" s="70">
        <v>7.8942008878963263E-7</v>
      </c>
      <c r="AC3266" s="70">
        <v>1.0968150690952556E-6</v>
      </c>
      <c r="AD3266" s="70">
        <v>8.7328888818934934E-7</v>
      </c>
      <c r="AE3266" s="70">
        <v>1.8878902206157003E-6</v>
      </c>
      <c r="AF3266" s="70">
        <v>1.4176057248914346E-6</v>
      </c>
      <c r="AG3266" s="70">
        <v>1.6752683515201525E-6</v>
      </c>
      <c r="AH3266" s="70">
        <v>1.0397975479202366E-6</v>
      </c>
      <c r="AI3266" s="70">
        <v>1.4769181725480624E-6</v>
      </c>
      <c r="AJ3266" s="70">
        <v>1.0527831926435999E-6</v>
      </c>
      <c r="AK3266" s="70">
        <v>1.1100581210743881E-6</v>
      </c>
      <c r="AL3266" s="70">
        <v>8.1771061988544865E-7</v>
      </c>
      <c r="AM3266" s="70">
        <v>1.1300980994974294E-6</v>
      </c>
      <c r="AN3266" s="70">
        <v>1.406927605539541E-6</v>
      </c>
      <c r="AO3266" s="70">
        <v>1.3475115794044741E-6</v>
      </c>
      <c r="AP3266" s="70">
        <v>9.2742682928687124E-7</v>
      </c>
      <c r="AQ3266" s="70">
        <v>1.1939017897377997E-6</v>
      </c>
      <c r="AR3266" s="70">
        <v>7.9874025008309666E-7</v>
      </c>
      <c r="AS3266" s="70">
        <v>7.8789520469457694E-7</v>
      </c>
    </row>
    <row r="3267" spans="1:45" x14ac:dyDescent="0.35">
      <c r="A3267" s="17" t="s">
        <v>13</v>
      </c>
      <c r="B3267" s="17" t="s">
        <v>77</v>
      </c>
      <c r="C3267" s="14" t="s">
        <v>2</v>
      </c>
      <c r="D3267" s="14" t="s">
        <v>119</v>
      </c>
      <c r="E3267" s="14" t="s">
        <v>5</v>
      </c>
      <c r="F3267" s="14" t="s">
        <v>226</v>
      </c>
      <c r="G3267" t="s">
        <v>436</v>
      </c>
      <c r="H3267" s="14" t="s">
        <v>241</v>
      </c>
      <c r="I3267" s="14" t="s">
        <v>280</v>
      </c>
      <c r="J3267" s="70">
        <v>1.5046825624707223E-2</v>
      </c>
      <c r="K3267" s="70">
        <v>2.0678909744164076E-2</v>
      </c>
      <c r="L3267" s="70">
        <v>1.4646419055010226E-2</v>
      </c>
      <c r="M3267" s="70">
        <v>1.4909220882925751E-2</v>
      </c>
      <c r="N3267" s="70">
        <v>2.0254998093432276E-2</v>
      </c>
      <c r="O3267" s="70">
        <v>2.0511868474732721E-2</v>
      </c>
      <c r="P3267" s="70">
        <v>1.5062364413149624E-2</v>
      </c>
      <c r="Q3267" s="70">
        <v>2.4377233979623648E-2</v>
      </c>
      <c r="R3267" s="70">
        <v>3.1978160807650077E-2</v>
      </c>
      <c r="S3267" s="70">
        <v>1.9827168950526101E-2</v>
      </c>
      <c r="T3267" s="70">
        <v>1.101327819312475E-2</v>
      </c>
      <c r="U3267" s="70">
        <v>1.8439123431083275E-2</v>
      </c>
      <c r="V3267" s="70">
        <v>1.3960177747877075E-2</v>
      </c>
      <c r="W3267" s="70">
        <v>1.4127179169775475E-2</v>
      </c>
      <c r="X3267" s="70">
        <v>1.3926947111080551E-2</v>
      </c>
      <c r="Y3267" s="70">
        <v>1.8922511917102671E-2</v>
      </c>
      <c r="Z3267" s="70">
        <v>2.0098951034577723E-2</v>
      </c>
      <c r="AA3267" s="70">
        <v>1.4014413283553424E-2</v>
      </c>
      <c r="AB3267" s="70">
        <v>8.5114799999999984E-3</v>
      </c>
      <c r="AC3267" s="70">
        <v>0</v>
      </c>
      <c r="AD3267" s="70">
        <v>6.9781999999999982E-4</v>
      </c>
      <c r="AE3267" s="70">
        <v>0</v>
      </c>
      <c r="AF3267" s="70">
        <v>0</v>
      </c>
      <c r="AG3267" s="70">
        <v>8.8683373545075809E-4</v>
      </c>
      <c r="AH3267" s="70">
        <v>0</v>
      </c>
      <c r="AI3267" s="70">
        <v>0</v>
      </c>
      <c r="AJ3267" s="70">
        <v>0</v>
      </c>
      <c r="AK3267" s="70">
        <v>0</v>
      </c>
      <c r="AL3267" s="70">
        <v>0</v>
      </c>
      <c r="AM3267" s="70">
        <v>0</v>
      </c>
      <c r="AN3267" s="70">
        <v>0</v>
      </c>
      <c r="AO3267" s="70">
        <v>0</v>
      </c>
      <c r="AP3267" s="70">
        <v>0</v>
      </c>
      <c r="AQ3267" s="70">
        <v>0</v>
      </c>
      <c r="AR3267" s="70">
        <v>0</v>
      </c>
      <c r="AS3267" s="70">
        <v>0</v>
      </c>
    </row>
    <row r="3268" spans="1:45" x14ac:dyDescent="0.35">
      <c r="A3268" s="17" t="s">
        <v>22</v>
      </c>
      <c r="B3268" s="17" t="s">
        <v>77</v>
      </c>
      <c r="C3268" s="14" t="s">
        <v>2</v>
      </c>
      <c r="D3268" s="14" t="s">
        <v>119</v>
      </c>
      <c r="E3268" s="14" t="s">
        <v>5</v>
      </c>
      <c r="F3268" s="14" t="s">
        <v>226</v>
      </c>
      <c r="G3268" t="s">
        <v>436</v>
      </c>
      <c r="H3268" s="14" t="s">
        <v>241</v>
      </c>
      <c r="I3268" s="14" t="s">
        <v>288</v>
      </c>
      <c r="J3268" s="70">
        <v>1.1183333222914662E-4</v>
      </c>
      <c r="K3268" s="70">
        <v>1.1430930559227643E-4</v>
      </c>
      <c r="L3268" s="70">
        <v>1.2583817171214474E-4</v>
      </c>
      <c r="M3268" s="70">
        <v>1.0915894704855575E-4</v>
      </c>
      <c r="N3268" s="70">
        <v>1.1507951881776111E-4</v>
      </c>
      <c r="O3268" s="70">
        <v>1.1691647053330178E-4</v>
      </c>
      <c r="P3268" s="70">
        <v>1.1887735480867579E-4</v>
      </c>
      <c r="Q3268" s="70">
        <v>1.2468287842405296E-4</v>
      </c>
      <c r="R3268" s="70">
        <v>1.2620348980699051E-4</v>
      </c>
      <c r="S3268" s="70">
        <v>1.5192064400318097E-4</v>
      </c>
      <c r="T3268" s="70">
        <v>1.7349706761494215E-4</v>
      </c>
      <c r="U3268" s="70">
        <v>2.0163616814581736E-4</v>
      </c>
      <c r="V3268" s="70">
        <v>1.9692842839276706E-4</v>
      </c>
      <c r="W3268" s="70">
        <v>2.0071819715678554E-4</v>
      </c>
      <c r="X3268" s="70">
        <v>1.7347622654030975E-4</v>
      </c>
      <c r="Y3268" s="70">
        <v>1.7170211252654852E-4</v>
      </c>
      <c r="Z3268" s="70">
        <v>1.8036717673049722E-4</v>
      </c>
      <c r="AA3268" s="70">
        <v>1.8304177619904799E-4</v>
      </c>
      <c r="AB3268" s="70">
        <v>1.8892537145609844E-4</v>
      </c>
      <c r="AC3268" s="70">
        <v>1.4911378323842147E-4</v>
      </c>
      <c r="AD3268" s="70">
        <v>1.6002707431148004E-4</v>
      </c>
      <c r="AE3268" s="70">
        <v>1.4574224495028293E-4</v>
      </c>
      <c r="AF3268" s="70">
        <v>1.6428670626874602E-4</v>
      </c>
      <c r="AG3268" s="70">
        <v>1.4719973478055442E-4</v>
      </c>
      <c r="AH3268" s="70">
        <v>1.4784245465895019E-4</v>
      </c>
      <c r="AI3268" s="70">
        <v>1.5750941686413301E-4</v>
      </c>
      <c r="AJ3268" s="70">
        <v>1.6785726290393326E-4</v>
      </c>
      <c r="AK3268" s="70">
        <v>1.6065243000813981E-4</v>
      </c>
      <c r="AL3268" s="70">
        <v>1.5650432839747934E-4</v>
      </c>
      <c r="AM3268" s="70">
        <v>1.5836271295582548E-4</v>
      </c>
      <c r="AN3268" s="70">
        <v>1.267479566082822E-4</v>
      </c>
      <c r="AO3268" s="70">
        <v>1.4177070632836124E-4</v>
      </c>
      <c r="AP3268" s="70">
        <v>1.0610334432645291E-4</v>
      </c>
      <c r="AQ3268" s="70">
        <v>1.015630306499569E-4</v>
      </c>
      <c r="AR3268" s="70">
        <v>1.0193842909252885E-4</v>
      </c>
      <c r="AS3268" s="70">
        <v>9.9475206017692129E-5</v>
      </c>
    </row>
    <row r="3269" spans="1:45" x14ac:dyDescent="0.35">
      <c r="A3269" s="17" t="s">
        <v>16</v>
      </c>
      <c r="B3269" s="17" t="s">
        <v>77</v>
      </c>
      <c r="C3269" s="14" t="s">
        <v>2</v>
      </c>
      <c r="D3269" s="14" t="s">
        <v>119</v>
      </c>
      <c r="E3269" s="14" t="s">
        <v>5</v>
      </c>
      <c r="F3269" s="14" t="s">
        <v>226</v>
      </c>
      <c r="G3269" t="s">
        <v>436</v>
      </c>
      <c r="H3269" s="14" t="s">
        <v>241</v>
      </c>
      <c r="I3269" s="14" t="s">
        <v>16</v>
      </c>
      <c r="J3269" s="70">
        <v>0</v>
      </c>
      <c r="K3269" s="70">
        <v>0</v>
      </c>
      <c r="L3269" s="70">
        <v>0</v>
      </c>
      <c r="M3269" s="70">
        <v>0</v>
      </c>
      <c r="N3269" s="70">
        <v>0</v>
      </c>
      <c r="O3269" s="70">
        <v>0</v>
      </c>
      <c r="P3269" s="70">
        <v>0</v>
      </c>
      <c r="Q3269" s="70">
        <v>0</v>
      </c>
      <c r="R3269" s="70">
        <v>0</v>
      </c>
      <c r="S3269" s="70">
        <v>0</v>
      </c>
      <c r="T3269" s="70">
        <v>0</v>
      </c>
      <c r="U3269" s="70">
        <v>0</v>
      </c>
      <c r="V3269" s="70">
        <v>0</v>
      </c>
      <c r="W3269" s="70">
        <v>0</v>
      </c>
      <c r="X3269" s="70">
        <v>0</v>
      </c>
      <c r="Y3269" s="70">
        <v>0</v>
      </c>
      <c r="Z3269" s="70">
        <v>0</v>
      </c>
      <c r="AA3269" s="70">
        <v>0</v>
      </c>
      <c r="AB3269" s="70">
        <v>0</v>
      </c>
      <c r="AC3269" s="70">
        <v>0</v>
      </c>
      <c r="AD3269" s="70">
        <v>0</v>
      </c>
      <c r="AE3269" s="70">
        <v>0</v>
      </c>
      <c r="AF3269" s="70">
        <v>3.7028372668621497E-7</v>
      </c>
      <c r="AG3269" s="70">
        <v>2.9655203193134814E-7</v>
      </c>
      <c r="AH3269" s="70">
        <v>3.6526941634220813E-7</v>
      </c>
      <c r="AI3269" s="70">
        <v>3.677765715142115E-7</v>
      </c>
      <c r="AJ3269" s="70">
        <v>5.3787550382529844E-7</v>
      </c>
      <c r="AK3269" s="70">
        <v>5.4038265899730192E-7</v>
      </c>
      <c r="AL3269" s="70">
        <v>5.3787550382529844E-7</v>
      </c>
      <c r="AM3269" s="70">
        <v>6.6347979542346825E-7</v>
      </c>
      <c r="AN3269" s="70">
        <v>5.7061203837253603E-7</v>
      </c>
      <c r="AO3269" s="70">
        <v>6.7024123683799281E-7</v>
      </c>
      <c r="AP3269" s="70">
        <v>6.2218880608289265E-7</v>
      </c>
      <c r="AQ3269" s="70">
        <v>6.1447086957613032E-7</v>
      </c>
      <c r="AR3269" s="70">
        <v>6.1447086957613032E-7</v>
      </c>
      <c r="AS3269" s="70">
        <v>6.1161719307725332E-7</v>
      </c>
    </row>
    <row r="3270" spans="1:45" x14ac:dyDescent="0.35">
      <c r="A3270" s="17" t="s">
        <v>6</v>
      </c>
      <c r="B3270" s="17" t="s">
        <v>77</v>
      </c>
      <c r="C3270" s="14" t="s">
        <v>2</v>
      </c>
      <c r="D3270" s="14" t="s">
        <v>119</v>
      </c>
      <c r="E3270" s="14" t="s">
        <v>5</v>
      </c>
      <c r="F3270" s="14" t="s">
        <v>226</v>
      </c>
      <c r="G3270" t="s">
        <v>436</v>
      </c>
      <c r="H3270" s="14" t="s">
        <v>241</v>
      </c>
      <c r="I3270" s="14" t="s">
        <v>274</v>
      </c>
      <c r="J3270" s="70">
        <v>9.4160454705882347E-3</v>
      </c>
      <c r="K3270" s="70">
        <v>9.4160454705882347E-3</v>
      </c>
      <c r="L3270" s="70">
        <v>9.4160454705882347E-3</v>
      </c>
      <c r="M3270" s="70">
        <v>8.8405520823529454E-3</v>
      </c>
      <c r="N3270" s="70">
        <v>6.5227012941176474E-3</v>
      </c>
      <c r="O3270" s="70">
        <v>7.9486062352941179E-3</v>
      </c>
      <c r="P3270" s="70">
        <v>1.0119973500000002E-2</v>
      </c>
      <c r="Q3270" s="70">
        <v>6.4453961764705889E-3</v>
      </c>
      <c r="R3270" s="70">
        <v>3.6713141294117649E-3</v>
      </c>
      <c r="S3270" s="70">
        <v>1.1628446117647061E-3</v>
      </c>
      <c r="T3270" s="70">
        <v>0</v>
      </c>
      <c r="U3270" s="70">
        <v>0</v>
      </c>
      <c r="V3270" s="70">
        <v>0</v>
      </c>
      <c r="W3270" s="70">
        <v>0</v>
      </c>
      <c r="X3270" s="70">
        <v>0</v>
      </c>
      <c r="Y3270" s="70">
        <v>0</v>
      </c>
      <c r="Z3270" s="70">
        <v>0</v>
      </c>
      <c r="AA3270" s="70">
        <v>0</v>
      </c>
      <c r="AB3270" s="70">
        <v>0</v>
      </c>
      <c r="AC3270" s="70">
        <v>0</v>
      </c>
      <c r="AD3270" s="70">
        <v>0</v>
      </c>
      <c r="AE3270" s="70">
        <v>0</v>
      </c>
      <c r="AF3270" s="70">
        <v>0</v>
      </c>
      <c r="AG3270" s="70">
        <v>0</v>
      </c>
      <c r="AH3270" s="70">
        <v>0</v>
      </c>
      <c r="AI3270" s="70">
        <v>0</v>
      </c>
      <c r="AJ3270" s="70">
        <v>0</v>
      </c>
      <c r="AK3270" s="70">
        <v>0</v>
      </c>
      <c r="AL3270" s="70">
        <v>0</v>
      </c>
      <c r="AM3270" s="70">
        <v>0</v>
      </c>
      <c r="AN3270" s="70">
        <v>0</v>
      </c>
      <c r="AO3270" s="70">
        <v>0</v>
      </c>
      <c r="AP3270" s="70">
        <v>0</v>
      </c>
      <c r="AQ3270" s="70">
        <v>0</v>
      </c>
      <c r="AR3270" s="70">
        <v>0</v>
      </c>
      <c r="AS3270" s="70">
        <v>0</v>
      </c>
    </row>
    <row r="3271" spans="1:45" x14ac:dyDescent="0.35">
      <c r="A3271" s="17" t="s">
        <v>29</v>
      </c>
      <c r="B3271" s="17" t="s">
        <v>78</v>
      </c>
      <c r="C3271" s="14" t="s">
        <v>2</v>
      </c>
      <c r="D3271" s="14" t="s">
        <v>119</v>
      </c>
      <c r="E3271" s="14" t="s">
        <v>5</v>
      </c>
      <c r="F3271" s="14" t="s">
        <v>226</v>
      </c>
      <c r="G3271" t="s">
        <v>436</v>
      </c>
      <c r="H3271" s="14" t="s">
        <v>240</v>
      </c>
      <c r="I3271" s="14" t="s">
        <v>386</v>
      </c>
      <c r="J3271" s="70">
        <v>3.0876892987736837E-5</v>
      </c>
      <c r="K3271" s="70">
        <v>3.0248824566684208E-5</v>
      </c>
      <c r="L3271" s="70">
        <v>3.459185088247368E-5</v>
      </c>
      <c r="M3271" s="70">
        <v>3.0950156634526313E-5</v>
      </c>
      <c r="N3271" s="70">
        <v>3.5550096342421051E-5</v>
      </c>
      <c r="O3271" s="70">
        <v>4.1037389823999991E-5</v>
      </c>
      <c r="P3271" s="70">
        <v>3.8238647184105259E-5</v>
      </c>
      <c r="Q3271" s="70">
        <v>4.325874956531578E-5</v>
      </c>
      <c r="R3271" s="70">
        <v>4.7992800856789465E-5</v>
      </c>
      <c r="S3271" s="70">
        <v>4.7387343834315788E-5</v>
      </c>
      <c r="T3271" s="70">
        <v>5.6022943863263155E-5</v>
      </c>
      <c r="U3271" s="70">
        <v>3.9325220251999995E-5</v>
      </c>
      <c r="V3271" s="70">
        <v>3.5245117675842105E-5</v>
      </c>
      <c r="W3271" s="70">
        <v>2.7168615201999998E-5</v>
      </c>
      <c r="X3271" s="70">
        <v>5.0029912584210523E-5</v>
      </c>
      <c r="Y3271" s="70">
        <v>4.6450456469094732E-5</v>
      </c>
      <c r="Z3271" s="70">
        <v>4.1431081498021043E-5</v>
      </c>
      <c r="AA3271" s="70">
        <v>4.0395209373684211E-5</v>
      </c>
      <c r="AB3271" s="70">
        <v>2.9679886382105255E-5</v>
      </c>
      <c r="AC3271" s="70">
        <v>2.4031501368421051E-5</v>
      </c>
      <c r="AD3271" s="70">
        <v>2.7235255399578947E-5</v>
      </c>
      <c r="AE3271" s="70">
        <v>3.2547043312421051E-5</v>
      </c>
      <c r="AF3271" s="70">
        <v>2.0533001508842101E-5</v>
      </c>
      <c r="AG3271" s="70">
        <v>1.7524904174712892E-5</v>
      </c>
      <c r="AH3271" s="70">
        <v>2.211161646076671E-5</v>
      </c>
      <c r="AI3271" s="70">
        <v>1.9757906253203389E-5</v>
      </c>
      <c r="AJ3271" s="70">
        <v>1.355313929835153E-5</v>
      </c>
      <c r="AK3271" s="70">
        <v>1.6695132952025445E-5</v>
      </c>
      <c r="AL3271" s="70">
        <v>1.6331734157799407E-5</v>
      </c>
      <c r="AM3271" s="70">
        <v>1.5567964257827765E-5</v>
      </c>
      <c r="AN3271" s="70">
        <v>1.1198814391601883E-5</v>
      </c>
      <c r="AO3271" s="70">
        <v>1.233628604525636E-5</v>
      </c>
      <c r="AP3271" s="70">
        <v>1.1135740552056844E-5</v>
      </c>
      <c r="AQ3271" s="70">
        <v>1.0004281222069719E-5</v>
      </c>
      <c r="AR3271" s="70">
        <v>9.424937188079234E-6</v>
      </c>
      <c r="AS3271" s="70">
        <v>9.9142263686437652E-6</v>
      </c>
    </row>
    <row r="3272" spans="1:45" x14ac:dyDescent="0.35">
      <c r="A3272" s="17" t="s">
        <v>31</v>
      </c>
      <c r="B3272" s="17" t="s">
        <v>78</v>
      </c>
      <c r="C3272" s="14" t="s">
        <v>2</v>
      </c>
      <c r="D3272" s="14" t="s">
        <v>119</v>
      </c>
      <c r="E3272" s="14" t="s">
        <v>5</v>
      </c>
      <c r="F3272" s="14" t="s">
        <v>226</v>
      </c>
      <c r="G3272" t="s">
        <v>436</v>
      </c>
      <c r="H3272" s="14" t="s">
        <v>240</v>
      </c>
      <c r="I3272" s="14" t="s">
        <v>296</v>
      </c>
      <c r="J3272" s="70">
        <v>0</v>
      </c>
      <c r="K3272" s="70">
        <v>0</v>
      </c>
      <c r="L3272" s="70">
        <v>0</v>
      </c>
      <c r="M3272" s="70">
        <v>0</v>
      </c>
      <c r="N3272" s="70">
        <v>0</v>
      </c>
      <c r="O3272" s="70">
        <v>0</v>
      </c>
      <c r="P3272" s="70">
        <v>0</v>
      </c>
      <c r="Q3272" s="70">
        <v>0</v>
      </c>
      <c r="R3272" s="70">
        <v>0</v>
      </c>
      <c r="S3272" s="70">
        <v>0</v>
      </c>
      <c r="T3272" s="70">
        <v>0</v>
      </c>
      <c r="U3272" s="70">
        <v>0</v>
      </c>
      <c r="V3272" s="70">
        <v>0</v>
      </c>
      <c r="W3272" s="70">
        <v>0</v>
      </c>
      <c r="X3272" s="70">
        <v>0</v>
      </c>
      <c r="Y3272" s="70">
        <v>0</v>
      </c>
      <c r="Z3272" s="70">
        <v>0</v>
      </c>
      <c r="AA3272" s="70">
        <v>0</v>
      </c>
      <c r="AB3272" s="70">
        <v>0</v>
      </c>
      <c r="AC3272" s="70">
        <v>0</v>
      </c>
      <c r="AD3272" s="70">
        <v>0</v>
      </c>
      <c r="AE3272" s="70">
        <v>0</v>
      </c>
      <c r="AF3272" s="70">
        <v>7.7506169393123698E-8</v>
      </c>
      <c r="AG3272" s="70">
        <v>6.7307882810558999E-8</v>
      </c>
      <c r="AH3272" s="70">
        <v>8.479521762035071E-8</v>
      </c>
      <c r="AI3272" s="70">
        <v>1.4641195762731658E-7</v>
      </c>
      <c r="AJ3272" s="70">
        <v>3.8463050438638456E-7</v>
      </c>
      <c r="AK3272" s="70">
        <v>5.6860478951143135E-7</v>
      </c>
      <c r="AL3272" s="70">
        <v>1.8899813542816501E-7</v>
      </c>
      <c r="AM3272" s="70">
        <v>1.5489540995520521E-7</v>
      </c>
      <c r="AN3272" s="70">
        <v>6.8001696090351626E-8</v>
      </c>
      <c r="AO3272" s="70">
        <v>8.7727743935460048E-8</v>
      </c>
      <c r="AP3272" s="70">
        <v>9.3936887795820491E-8</v>
      </c>
      <c r="AQ3272" s="70">
        <v>1.1936776011975208E-7</v>
      </c>
      <c r="AR3272" s="70">
        <v>1.2394238675003302E-7</v>
      </c>
      <c r="AS3272" s="70">
        <v>1.2336678342399209E-7</v>
      </c>
    </row>
    <row r="3273" spans="1:45" x14ac:dyDescent="0.35">
      <c r="A3273" s="17" t="s">
        <v>28</v>
      </c>
      <c r="B3273" s="17" t="s">
        <v>78</v>
      </c>
      <c r="C3273" s="14" t="s">
        <v>2</v>
      </c>
      <c r="D3273" s="14" t="s">
        <v>119</v>
      </c>
      <c r="E3273" s="14" t="s">
        <v>5</v>
      </c>
      <c r="F3273" s="14" t="s">
        <v>226</v>
      </c>
      <c r="G3273" t="s">
        <v>436</v>
      </c>
      <c r="H3273" s="14" t="s">
        <v>240</v>
      </c>
      <c r="I3273" s="14" t="s">
        <v>294</v>
      </c>
      <c r="J3273" s="70">
        <v>0</v>
      </c>
      <c r="K3273" s="70">
        <v>0</v>
      </c>
      <c r="L3273" s="70">
        <v>0</v>
      </c>
      <c r="M3273" s="70">
        <v>0</v>
      </c>
      <c r="N3273" s="70">
        <v>0</v>
      </c>
      <c r="O3273" s="70">
        <v>0</v>
      </c>
      <c r="P3273" s="70">
        <v>0</v>
      </c>
      <c r="Q3273" s="70">
        <v>0</v>
      </c>
      <c r="R3273" s="70">
        <v>0</v>
      </c>
      <c r="S3273" s="70">
        <v>0</v>
      </c>
      <c r="T3273" s="70">
        <v>0</v>
      </c>
      <c r="U3273" s="70">
        <v>0</v>
      </c>
      <c r="V3273" s="70">
        <v>0</v>
      </c>
      <c r="W3273" s="70">
        <v>0</v>
      </c>
      <c r="X3273" s="70">
        <v>0</v>
      </c>
      <c r="Y3273" s="70">
        <v>0</v>
      </c>
      <c r="Z3273" s="70">
        <v>0</v>
      </c>
      <c r="AA3273" s="70">
        <v>0</v>
      </c>
      <c r="AB3273" s="70">
        <v>0</v>
      </c>
      <c r="AC3273" s="70">
        <v>0</v>
      </c>
      <c r="AD3273" s="70">
        <v>0</v>
      </c>
      <c r="AE3273" s="70">
        <v>0</v>
      </c>
      <c r="AF3273" s="70">
        <v>8.1992468156031149E-9</v>
      </c>
      <c r="AG3273" s="70">
        <v>1.985222008682433E-8</v>
      </c>
      <c r="AH3273" s="70">
        <v>5.2336739861566319E-8</v>
      </c>
      <c r="AI3273" s="70">
        <v>1.2277665188523304E-7</v>
      </c>
      <c r="AJ3273" s="70">
        <v>2.9191144327403127E-7</v>
      </c>
      <c r="AK3273" s="70">
        <v>5.3684831138179005E-7</v>
      </c>
      <c r="AL3273" s="70">
        <v>1.0064864987407726E-6</v>
      </c>
      <c r="AM3273" s="70">
        <v>1.6300451877439424E-6</v>
      </c>
      <c r="AN3273" s="70">
        <v>2.0230193764365078E-6</v>
      </c>
      <c r="AO3273" s="70">
        <v>4.5401694900480499E-6</v>
      </c>
      <c r="AP3273" s="70">
        <v>6.47758336503642E-6</v>
      </c>
      <c r="AQ3273" s="70">
        <v>8.9414853914223593E-6</v>
      </c>
      <c r="AR3273" s="70">
        <v>1.2461103985849165E-5</v>
      </c>
      <c r="AS3273" s="70">
        <v>1.393665322090623E-5</v>
      </c>
    </row>
    <row r="3274" spans="1:45" x14ac:dyDescent="0.35">
      <c r="A3274" s="17" t="s">
        <v>7</v>
      </c>
      <c r="B3274" s="17" t="s">
        <v>78</v>
      </c>
      <c r="C3274" s="14" t="s">
        <v>2</v>
      </c>
      <c r="D3274" s="14" t="s">
        <v>119</v>
      </c>
      <c r="E3274" s="14" t="s">
        <v>5</v>
      </c>
      <c r="F3274" s="14" t="s">
        <v>226</v>
      </c>
      <c r="G3274" t="s">
        <v>436</v>
      </c>
      <c r="H3274" s="14" t="s">
        <v>240</v>
      </c>
      <c r="I3274" s="14" t="s">
        <v>7</v>
      </c>
      <c r="J3274" s="70">
        <v>0</v>
      </c>
      <c r="K3274" s="70">
        <v>0</v>
      </c>
      <c r="L3274" s="70">
        <v>0</v>
      </c>
      <c r="M3274" s="70">
        <v>0</v>
      </c>
      <c r="N3274" s="70">
        <v>0</v>
      </c>
      <c r="O3274" s="70">
        <v>0</v>
      </c>
      <c r="P3274" s="70">
        <v>0</v>
      </c>
      <c r="Q3274" s="70">
        <v>0</v>
      </c>
      <c r="R3274" s="70">
        <v>0</v>
      </c>
      <c r="S3274" s="70">
        <v>0</v>
      </c>
      <c r="T3274" s="70">
        <v>0</v>
      </c>
      <c r="U3274" s="70">
        <v>0</v>
      </c>
      <c r="V3274" s="70">
        <v>0</v>
      </c>
      <c r="W3274" s="70">
        <v>0</v>
      </c>
      <c r="X3274" s="70">
        <v>0</v>
      </c>
      <c r="Y3274" s="70">
        <v>6.7146880169897991E-2</v>
      </c>
      <c r="Z3274" s="70">
        <v>0.20044304882245806</v>
      </c>
      <c r="AA3274" s="70">
        <v>0.15345831100118401</v>
      </c>
      <c r="AB3274" s="70">
        <v>0.18470354485861795</v>
      </c>
      <c r="AC3274" s="70">
        <v>0.27080822430851403</v>
      </c>
      <c r="AD3274" s="70">
        <v>0.36718080826779903</v>
      </c>
      <c r="AE3274" s="70">
        <v>0.23577195136404602</v>
      </c>
      <c r="AF3274" s="70">
        <v>0.23195419354397703</v>
      </c>
      <c r="AG3274" s="70">
        <v>0.24235444624946398</v>
      </c>
      <c r="AH3274" s="70">
        <v>0.183519229932288</v>
      </c>
      <c r="AI3274" s="70">
        <v>0.110750942191365</v>
      </c>
      <c r="AJ3274" s="70">
        <v>1.1680673766659999E-3</v>
      </c>
      <c r="AK3274" s="70">
        <v>2.5027486383780002E-3</v>
      </c>
      <c r="AL3274" s="70">
        <v>2.3235644730780001E-3</v>
      </c>
      <c r="AM3274" s="70">
        <v>2.1423600367109995E-3</v>
      </c>
      <c r="AN3274" s="70">
        <v>3.9557623204854002E-2</v>
      </c>
      <c r="AO3274" s="70">
        <v>1.4570886676446002E-2</v>
      </c>
      <c r="AP3274" s="70">
        <v>1.5751883012399999E-3</v>
      </c>
      <c r="AQ3274" s="70">
        <v>9.4230012651479997E-2</v>
      </c>
      <c r="AR3274" s="70">
        <v>0.20595097098052198</v>
      </c>
      <c r="AS3274" s="70">
        <v>0.18157903993908189</v>
      </c>
    </row>
    <row r="3275" spans="1:45" x14ac:dyDescent="0.35">
      <c r="A3275" s="17" t="s">
        <v>4</v>
      </c>
      <c r="B3275" s="17" t="s">
        <v>78</v>
      </c>
      <c r="C3275" s="14" t="s">
        <v>2</v>
      </c>
      <c r="D3275" s="14" t="s">
        <v>119</v>
      </c>
      <c r="E3275" s="14" t="s">
        <v>5</v>
      </c>
      <c r="F3275" s="14" t="s">
        <v>226</v>
      </c>
      <c r="G3275" t="s">
        <v>436</v>
      </c>
      <c r="H3275" s="14" t="s">
        <v>240</v>
      </c>
      <c r="I3275" s="14" t="s">
        <v>273</v>
      </c>
      <c r="J3275" s="70">
        <v>2.9764664795463868E-2</v>
      </c>
      <c r="K3275" s="70">
        <v>4.8973100538649846E-2</v>
      </c>
      <c r="L3275" s="70">
        <v>3.455847910173053E-2</v>
      </c>
      <c r="M3275" s="70">
        <v>2.7581341304571308E-2</v>
      </c>
      <c r="N3275" s="70">
        <v>2.4620912441094673E-2</v>
      </c>
      <c r="O3275" s="70">
        <v>7.1788843508521346E-3</v>
      </c>
      <c r="P3275" s="70">
        <v>1.0350821605603421E-2</v>
      </c>
      <c r="Q3275" s="70">
        <v>1.1367637534786383E-2</v>
      </c>
      <c r="R3275" s="70">
        <v>8.6332399546280979E-3</v>
      </c>
      <c r="S3275" s="70">
        <v>1.0108343732043116E-2</v>
      </c>
      <c r="T3275" s="70">
        <v>3.4932812023408331E-2</v>
      </c>
      <c r="U3275" s="70">
        <v>5.1161916754604419E-3</v>
      </c>
      <c r="V3275" s="70">
        <v>4.3230698523250005E-4</v>
      </c>
      <c r="W3275" s="70">
        <v>5.4283985790468271E-3</v>
      </c>
      <c r="X3275" s="70">
        <v>2.1862596694072504E-3</v>
      </c>
      <c r="Y3275" s="70">
        <v>1.0508917850634441E-2</v>
      </c>
      <c r="Z3275" s="70">
        <v>3.7211417361855191E-3</v>
      </c>
      <c r="AA3275" s="70">
        <v>2.3502674524687829E-2</v>
      </c>
      <c r="AB3275" s="70">
        <v>2.6365312895821363E-2</v>
      </c>
      <c r="AC3275" s="70">
        <v>3.2989853295303266E-3</v>
      </c>
      <c r="AD3275" s="70">
        <v>2.0124085800271498E-2</v>
      </c>
      <c r="AE3275" s="70">
        <v>1.0897415022028484E-2</v>
      </c>
      <c r="AF3275" s="70">
        <v>1.003622715018767E-2</v>
      </c>
      <c r="AG3275" s="70">
        <v>8.9195367236360546E-4</v>
      </c>
      <c r="AH3275" s="70">
        <v>1.9696538459150355E-3</v>
      </c>
      <c r="AI3275" s="70">
        <v>1.4919985820619904E-2</v>
      </c>
      <c r="AJ3275" s="70">
        <v>1.6033103811482857E-2</v>
      </c>
      <c r="AK3275" s="70">
        <v>2.0940904571584897E-2</v>
      </c>
      <c r="AL3275" s="70">
        <v>2.4641934881453793E-2</v>
      </c>
      <c r="AM3275" s="70">
        <v>1.5266803977704675E-3</v>
      </c>
      <c r="AN3275" s="70">
        <v>5.4006458703815038E-3</v>
      </c>
      <c r="AO3275" s="70">
        <v>8.9024820701567673E-3</v>
      </c>
      <c r="AP3275" s="70">
        <v>7.1622645543503258E-3</v>
      </c>
      <c r="AQ3275" s="70">
        <v>7.3551571067342674E-3</v>
      </c>
      <c r="AR3275" s="70">
        <v>6.3015513705184951E-3</v>
      </c>
      <c r="AS3275" s="70">
        <v>5.5883248202337771E-3</v>
      </c>
    </row>
    <row r="3276" spans="1:45" x14ac:dyDescent="0.35">
      <c r="A3276" s="17" t="s">
        <v>12</v>
      </c>
      <c r="B3276" s="17" t="s">
        <v>78</v>
      </c>
      <c r="C3276" s="14" t="s">
        <v>2</v>
      </c>
      <c r="D3276" s="14" t="s">
        <v>119</v>
      </c>
      <c r="E3276" s="14" t="s">
        <v>5</v>
      </c>
      <c r="F3276" s="14" t="s">
        <v>226</v>
      </c>
      <c r="G3276" t="s">
        <v>436</v>
      </c>
      <c r="H3276" s="14" t="s">
        <v>240</v>
      </c>
      <c r="I3276" s="14" t="s">
        <v>279</v>
      </c>
      <c r="J3276" s="70">
        <v>2.8540050241480406E-2</v>
      </c>
      <c r="K3276" s="70">
        <v>1.0119342866808999E-2</v>
      </c>
      <c r="L3276" s="70">
        <v>0</v>
      </c>
      <c r="M3276" s="70">
        <v>0</v>
      </c>
      <c r="N3276" s="70">
        <v>0</v>
      </c>
      <c r="O3276" s="70">
        <v>0</v>
      </c>
      <c r="P3276" s="70">
        <v>6.9485156412949991E-5</v>
      </c>
      <c r="Q3276" s="70">
        <v>1.4795998861782248E-3</v>
      </c>
      <c r="R3276" s="70">
        <v>0</v>
      </c>
      <c r="S3276" s="70">
        <v>1.502115562269475E-3</v>
      </c>
      <c r="T3276" s="70">
        <v>1.3084928018002246E-3</v>
      </c>
      <c r="U3276" s="70">
        <v>2.0086430883579001E-3</v>
      </c>
      <c r="V3276" s="70">
        <v>2.1541802464678747E-3</v>
      </c>
      <c r="W3276" s="70">
        <v>5.7566665754696014E-3</v>
      </c>
      <c r="X3276" s="70">
        <v>5.5413510114536001E-3</v>
      </c>
      <c r="Y3276" s="70">
        <v>1.990287710071975E-3</v>
      </c>
      <c r="Z3276" s="70">
        <v>8.0006091777979245E-3</v>
      </c>
      <c r="AA3276" s="70">
        <v>7.5106631292311248E-3</v>
      </c>
      <c r="AB3276" s="70">
        <v>8.3528399084755994E-3</v>
      </c>
      <c r="AC3276" s="70">
        <v>8.3323095634668751E-3</v>
      </c>
      <c r="AD3276" s="70">
        <v>5.9436520430821245E-3</v>
      </c>
      <c r="AE3276" s="70">
        <v>6.5285072784523751E-3</v>
      </c>
      <c r="AF3276" s="70">
        <v>5.7059106474247508E-3</v>
      </c>
      <c r="AG3276" s="70">
        <v>5.3818979162661238E-3</v>
      </c>
      <c r="AH3276" s="70">
        <v>4.5210091210193242E-3</v>
      </c>
      <c r="AI3276" s="70">
        <v>4.5142075554673242E-3</v>
      </c>
      <c r="AJ3276" s="70">
        <v>2.9378071142526999E-3</v>
      </c>
      <c r="AK3276" s="70">
        <v>2.9289797445363995E-3</v>
      </c>
      <c r="AL3276" s="70">
        <v>0</v>
      </c>
      <c r="AM3276" s="70">
        <v>3.8848873916127753E-3</v>
      </c>
      <c r="AN3276" s="70">
        <v>1.2081492267526251E-3</v>
      </c>
      <c r="AO3276" s="70">
        <v>1.39388270605115E-3</v>
      </c>
      <c r="AP3276" s="70">
        <v>2.1948914079193251E-3</v>
      </c>
      <c r="AQ3276" s="70">
        <v>3.9772710784729002E-3</v>
      </c>
      <c r="AR3276" s="70">
        <v>1.3416132639372505E-3</v>
      </c>
      <c r="AS3276" s="70">
        <v>1.3204055294129713E-3</v>
      </c>
    </row>
    <row r="3277" spans="1:45" x14ac:dyDescent="0.35">
      <c r="A3277" s="17" t="s">
        <v>14</v>
      </c>
      <c r="B3277" s="17" t="s">
        <v>78</v>
      </c>
      <c r="C3277" s="14" t="s">
        <v>2</v>
      </c>
      <c r="D3277" s="14" t="s">
        <v>119</v>
      </c>
      <c r="E3277" s="14" t="s">
        <v>5</v>
      </c>
      <c r="F3277" s="14" t="s">
        <v>226</v>
      </c>
      <c r="G3277" t="s">
        <v>436</v>
      </c>
      <c r="H3277" s="14" t="s">
        <v>240</v>
      </c>
      <c r="I3277" s="14" t="s">
        <v>281</v>
      </c>
      <c r="J3277" s="70">
        <v>3.1973587900746274E-5</v>
      </c>
      <c r="K3277" s="70">
        <v>3.4720069199616841E-5</v>
      </c>
      <c r="L3277" s="70">
        <v>3.2029664094243919E-5</v>
      </c>
      <c r="M3277" s="70">
        <v>7.4184354268190826E-5</v>
      </c>
      <c r="N3277" s="70">
        <v>4.0515180676631202E-5</v>
      </c>
      <c r="O3277" s="70">
        <v>4.5180289481433058E-5</v>
      </c>
      <c r="P3277" s="70">
        <v>5.1183160823214169E-5</v>
      </c>
      <c r="Q3277" s="70">
        <v>3.958960197078745E-5</v>
      </c>
      <c r="R3277" s="70">
        <v>2.3951991644525576E-5</v>
      </c>
      <c r="S3277" s="70">
        <v>2.3459568742906666E-5</v>
      </c>
      <c r="T3277" s="70">
        <v>1.4406270284799047E-5</v>
      </c>
      <c r="U3277" s="70">
        <v>2.6345527671732531E-5</v>
      </c>
      <c r="V3277" s="70">
        <v>1.1612179473618001E-5</v>
      </c>
      <c r="W3277" s="70">
        <v>9.1711114478357156E-6</v>
      </c>
      <c r="X3277" s="70">
        <v>1.1655996222164039E-5</v>
      </c>
      <c r="Y3277" s="70">
        <v>3.1598893433826045E-5</v>
      </c>
      <c r="Z3277" s="70">
        <v>1.4367284284765362E-5</v>
      </c>
      <c r="AA3277" s="70">
        <v>1.3691464901109398E-5</v>
      </c>
      <c r="AB3277" s="70">
        <v>1.0865259606788142E-5</v>
      </c>
      <c r="AC3277" s="70">
        <v>1.0306669673878914E-5</v>
      </c>
      <c r="AD3277" s="70">
        <v>9.1517161152918428E-6</v>
      </c>
      <c r="AE3277" s="70">
        <v>1.4265369491329949E-5</v>
      </c>
      <c r="AF3277" s="70">
        <v>1.185372734828574E-5</v>
      </c>
      <c r="AG3277" s="70">
        <v>1.4671163774207673E-5</v>
      </c>
      <c r="AH3277" s="70">
        <v>9.3877502444618367E-6</v>
      </c>
      <c r="AI3277" s="70">
        <v>1.1945114575334331E-5</v>
      </c>
      <c r="AJ3277" s="70">
        <v>1.3656511121574582E-5</v>
      </c>
      <c r="AK3277" s="70">
        <v>1.4953063452286679E-5</v>
      </c>
      <c r="AL3277" s="70">
        <v>7.9236079873751518E-6</v>
      </c>
      <c r="AM3277" s="70">
        <v>7.4055662995060714E-6</v>
      </c>
      <c r="AN3277" s="70">
        <v>3.8965279119217472E-6</v>
      </c>
      <c r="AO3277" s="70">
        <v>4.3915544191851753E-6</v>
      </c>
      <c r="AP3277" s="70">
        <v>4.4971004779219865E-6</v>
      </c>
      <c r="AQ3277" s="70">
        <v>5.7048267004041887E-6</v>
      </c>
      <c r="AR3277" s="70">
        <v>4.4285198871559666E-6</v>
      </c>
      <c r="AS3277" s="70">
        <v>4.3976606638908969E-6</v>
      </c>
    </row>
    <row r="3278" spans="1:45" x14ac:dyDescent="0.35">
      <c r="A3278" s="17" t="s">
        <v>13</v>
      </c>
      <c r="B3278" s="17" t="s">
        <v>78</v>
      </c>
      <c r="C3278" s="14" t="s">
        <v>2</v>
      </c>
      <c r="D3278" s="14" t="s">
        <v>119</v>
      </c>
      <c r="E3278" s="14" t="s">
        <v>5</v>
      </c>
      <c r="F3278" s="14" t="s">
        <v>226</v>
      </c>
      <c r="G3278" t="s">
        <v>436</v>
      </c>
      <c r="H3278" s="14" t="s">
        <v>240</v>
      </c>
      <c r="I3278" s="14" t="s">
        <v>280</v>
      </c>
      <c r="J3278" s="70">
        <v>2.6467526864603848E-2</v>
      </c>
      <c r="K3278" s="70">
        <v>4.4650736443697728E-2</v>
      </c>
      <c r="L3278" s="70">
        <v>1.4843758449812221E-2</v>
      </c>
      <c r="M3278" s="70">
        <v>1.7527252602830019E-2</v>
      </c>
      <c r="N3278" s="70">
        <v>1.7426417004721299E-2</v>
      </c>
      <c r="O3278" s="70">
        <v>1.9901799607988314E-2</v>
      </c>
      <c r="P3278" s="70">
        <v>2.0987125353557505E-2</v>
      </c>
      <c r="Q3278" s="70">
        <v>1.4820100851820586E-2</v>
      </c>
      <c r="R3278" s="70">
        <v>2.1537336953132504E-2</v>
      </c>
      <c r="S3278" s="70">
        <v>1.8283966706337647E-2</v>
      </c>
      <c r="T3278" s="70">
        <v>1.0563249324694751E-2</v>
      </c>
      <c r="U3278" s="70">
        <v>1.7512021836766475E-2</v>
      </c>
      <c r="V3278" s="70">
        <v>1.03555442642071E-2</v>
      </c>
      <c r="W3278" s="70">
        <v>9.5428674875000005E-3</v>
      </c>
      <c r="X3278" s="70">
        <v>4.7817439324999999E-4</v>
      </c>
      <c r="Y3278" s="70">
        <v>2.0472049790999999E-4</v>
      </c>
      <c r="Z3278" s="70">
        <v>3.4169499999999999E-4</v>
      </c>
      <c r="AA3278" s="70">
        <v>3.5102640000000008E-4</v>
      </c>
      <c r="AB3278" s="70">
        <v>5.0652999999999994E-4</v>
      </c>
      <c r="AC3278" s="70">
        <v>1.5898479583756713E-3</v>
      </c>
      <c r="AD3278" s="70">
        <v>4.2160403965027394E-3</v>
      </c>
      <c r="AE3278" s="70">
        <v>3.0120631189297135E-3</v>
      </c>
      <c r="AF3278" s="70">
        <v>2.036957957957386E-3</v>
      </c>
      <c r="AG3278" s="70">
        <v>2.0125596900978544E-3</v>
      </c>
      <c r="AH3278" s="70">
        <v>2.6048199949479487E-3</v>
      </c>
      <c r="AI3278" s="70">
        <v>1.9825327635260058E-3</v>
      </c>
      <c r="AJ3278" s="70">
        <v>1.9046179716802557E-3</v>
      </c>
      <c r="AK3278" s="70">
        <v>2.1299849356469355E-3</v>
      </c>
      <c r="AL3278" s="70">
        <v>2.1041867964819078E-3</v>
      </c>
      <c r="AM3278" s="70">
        <v>2.0112266142150699E-3</v>
      </c>
      <c r="AN3278" s="70">
        <v>1.5630754981580362E-3</v>
      </c>
      <c r="AO3278" s="70">
        <v>1.7744898379859935E-3</v>
      </c>
      <c r="AP3278" s="70">
        <v>1.6325273075270205E-3</v>
      </c>
      <c r="AQ3278" s="70">
        <v>1.2732472359549196E-3</v>
      </c>
      <c r="AR3278" s="70">
        <v>1.3493692081186636E-3</v>
      </c>
      <c r="AS3278" s="70">
        <v>1.4230997221915994E-3</v>
      </c>
    </row>
    <row r="3279" spans="1:45" x14ac:dyDescent="0.35">
      <c r="A3279" s="17" t="s">
        <v>24</v>
      </c>
      <c r="B3279" s="17" t="s">
        <v>78</v>
      </c>
      <c r="C3279" s="14" t="s">
        <v>2</v>
      </c>
      <c r="D3279" s="14" t="s">
        <v>119</v>
      </c>
      <c r="E3279" s="14" t="s">
        <v>5</v>
      </c>
      <c r="F3279" s="14" t="s">
        <v>226</v>
      </c>
      <c r="G3279" t="s">
        <v>436</v>
      </c>
      <c r="H3279" s="14" t="s">
        <v>240</v>
      </c>
      <c r="I3279" s="14" t="s">
        <v>290</v>
      </c>
      <c r="J3279" s="70">
        <v>2.7585053322673686E-4</v>
      </c>
      <c r="K3279" s="70">
        <v>2.6020227533199994E-4</v>
      </c>
      <c r="L3279" s="70">
        <v>2.4363195954252629E-4</v>
      </c>
      <c r="M3279" s="70">
        <v>2.1336979667342101E-4</v>
      </c>
      <c r="N3279" s="70">
        <v>2.2785160496115785E-4</v>
      </c>
      <c r="O3279" s="70">
        <v>2.2683772586863156E-4</v>
      </c>
      <c r="P3279" s="70">
        <v>2.2417473032921049E-4</v>
      </c>
      <c r="Q3279" s="70">
        <v>2.2403418999763155E-4</v>
      </c>
      <c r="R3279" s="70">
        <v>2.3654517797710523E-4</v>
      </c>
      <c r="S3279" s="70">
        <v>2.3972987440789475E-4</v>
      </c>
      <c r="T3279" s="70">
        <v>2.4748421840573682E-4</v>
      </c>
      <c r="U3279" s="70">
        <v>2.4628823648705254E-4</v>
      </c>
      <c r="V3279" s="70">
        <v>2.407441092276842E-4</v>
      </c>
      <c r="W3279" s="70">
        <v>2.2897306054826312E-4</v>
      </c>
      <c r="X3279" s="70">
        <v>2.4530152402636837E-4</v>
      </c>
      <c r="Y3279" s="70">
        <v>2.4416820374571579E-4</v>
      </c>
      <c r="Z3279" s="70">
        <v>2.6530373617307366E-4</v>
      </c>
      <c r="AA3279" s="70">
        <v>2.7525754817315785E-4</v>
      </c>
      <c r="AB3279" s="70">
        <v>2.5349605866360525E-4</v>
      </c>
      <c r="AC3279" s="70">
        <v>1.8334065060318731E-4</v>
      </c>
      <c r="AD3279" s="70">
        <v>2.1287923547102819E-4</v>
      </c>
      <c r="AE3279" s="70">
        <v>1.8853082704084167E-4</v>
      </c>
      <c r="AF3279" s="70">
        <v>1.9047960350014476E-4</v>
      </c>
      <c r="AG3279" s="70">
        <v>2.1895957130192828E-4</v>
      </c>
      <c r="AH3279" s="70">
        <v>2.15096560450843E-4</v>
      </c>
      <c r="AI3279" s="70">
        <v>1.9342854167168829E-4</v>
      </c>
      <c r="AJ3279" s="70">
        <v>1.6393271936909905E-4</v>
      </c>
      <c r="AK3279" s="70">
        <v>1.8482075787381181E-4</v>
      </c>
      <c r="AL3279" s="70">
        <v>1.731892766003466E-4</v>
      </c>
      <c r="AM3279" s="70">
        <v>1.8609821904583691E-4</v>
      </c>
      <c r="AN3279" s="70">
        <v>1.5263837217190383E-4</v>
      </c>
      <c r="AO3279" s="70">
        <v>1.7643147615503685E-4</v>
      </c>
      <c r="AP3279" s="70">
        <v>1.5959921327857486E-4</v>
      </c>
      <c r="AQ3279" s="70">
        <v>1.4007824971563377E-4</v>
      </c>
      <c r="AR3279" s="70">
        <v>1.3162357517895122E-4</v>
      </c>
      <c r="AS3279" s="70">
        <v>1.3881558297316524E-4</v>
      </c>
    </row>
    <row r="3280" spans="1:45" x14ac:dyDescent="0.35">
      <c r="A3280" s="17" t="s">
        <v>25</v>
      </c>
      <c r="B3280" s="17" t="s">
        <v>78</v>
      </c>
      <c r="C3280" s="14" t="s">
        <v>2</v>
      </c>
      <c r="D3280" s="14" t="s">
        <v>119</v>
      </c>
      <c r="E3280" s="14" t="s">
        <v>5</v>
      </c>
      <c r="F3280" s="14" t="s">
        <v>226</v>
      </c>
      <c r="G3280" t="s">
        <v>436</v>
      </c>
      <c r="H3280" s="14" t="s">
        <v>240</v>
      </c>
      <c r="I3280" s="14" t="s">
        <v>291</v>
      </c>
      <c r="J3280" s="70">
        <v>1.3565127326842103E-4</v>
      </c>
      <c r="K3280" s="70">
        <v>1.3561118379473684E-4</v>
      </c>
      <c r="L3280" s="70">
        <v>1.3291182589999996E-4</v>
      </c>
      <c r="M3280" s="70">
        <v>1.111726433094737E-4</v>
      </c>
      <c r="N3280" s="70">
        <v>1.2409326686736841E-4</v>
      </c>
      <c r="O3280" s="70">
        <v>1.2094706875905262E-4</v>
      </c>
      <c r="P3280" s="70">
        <v>1.2270296098010526E-4</v>
      </c>
      <c r="Q3280" s="70">
        <v>1.4394141241389475E-4</v>
      </c>
      <c r="R3280" s="70">
        <v>1.5535016998063155E-4</v>
      </c>
      <c r="S3280" s="70">
        <v>1.6723125905368418E-4</v>
      </c>
      <c r="T3280" s="70">
        <v>1.5392870735621051E-4</v>
      </c>
      <c r="U3280" s="70">
        <v>1.3939381004842103E-4</v>
      </c>
      <c r="V3280" s="70">
        <v>1.5176716845936839E-4</v>
      </c>
      <c r="W3280" s="70">
        <v>1.5511519916105261E-4</v>
      </c>
      <c r="X3280" s="70">
        <v>1.4319019877253895E-4</v>
      </c>
      <c r="Y3280" s="70">
        <v>1.353845619020421E-4</v>
      </c>
      <c r="Z3280" s="70">
        <v>1.1725814344512631E-4</v>
      </c>
      <c r="AA3280" s="70">
        <v>1.0028276180952105E-4</v>
      </c>
      <c r="AB3280" s="70">
        <v>1.1267094876889474E-4</v>
      </c>
      <c r="AC3280" s="70">
        <v>8.3608292243367367E-5</v>
      </c>
      <c r="AD3280" s="70">
        <v>1.0291628287217675E-4</v>
      </c>
      <c r="AE3280" s="70">
        <v>8.7444570305723909E-5</v>
      </c>
      <c r="AF3280" s="70">
        <v>1.0044989996531557E-4</v>
      </c>
      <c r="AG3280" s="70">
        <v>1.0605617836549578E-4</v>
      </c>
      <c r="AH3280" s="70">
        <v>1.1255561039406852E-4</v>
      </c>
      <c r="AI3280" s="70">
        <v>1.1188271221669005E-4</v>
      </c>
      <c r="AJ3280" s="70">
        <v>7.5632330164016674E-5</v>
      </c>
      <c r="AK3280" s="70">
        <v>7.0562081225477549E-5</v>
      </c>
      <c r="AL3280" s="70">
        <v>8.2472667547367067E-5</v>
      </c>
      <c r="AM3280" s="70">
        <v>9.5853756827121324E-5</v>
      </c>
      <c r="AN3280" s="70">
        <v>7.5864281821937658E-5</v>
      </c>
      <c r="AO3280" s="70">
        <v>8.4754744961365364E-5</v>
      </c>
      <c r="AP3280" s="70">
        <v>7.1497600754308696E-5</v>
      </c>
      <c r="AQ3280" s="70">
        <v>5.2447857280217681E-5</v>
      </c>
      <c r="AR3280" s="70">
        <v>5.4464912757012041E-5</v>
      </c>
      <c r="AS3280" s="70">
        <v>5.7440915167879974E-5</v>
      </c>
    </row>
    <row r="3281" spans="1:45" x14ac:dyDescent="0.35">
      <c r="A3281" s="17" t="s">
        <v>22</v>
      </c>
      <c r="B3281" s="17" t="s">
        <v>78</v>
      </c>
      <c r="C3281" s="14" t="s">
        <v>2</v>
      </c>
      <c r="D3281" s="14" t="s">
        <v>119</v>
      </c>
      <c r="E3281" s="14" t="s">
        <v>5</v>
      </c>
      <c r="F3281" s="14" t="s">
        <v>226</v>
      </c>
      <c r="G3281" t="s">
        <v>436</v>
      </c>
      <c r="H3281" s="14" t="s">
        <v>240</v>
      </c>
      <c r="I3281" s="14" t="s">
        <v>288</v>
      </c>
      <c r="J3281" s="70">
        <v>6.1377136827184178E-4</v>
      </c>
      <c r="K3281" s="70">
        <v>6.302328466494335E-4</v>
      </c>
      <c r="L3281" s="70">
        <v>6.4321402245357689E-4</v>
      </c>
      <c r="M3281" s="70">
        <v>6.2504245233772915E-4</v>
      </c>
      <c r="N3281" s="70">
        <v>6.2789367444351961E-4</v>
      </c>
      <c r="O3281" s="70">
        <v>6.5748923821117944E-4</v>
      </c>
      <c r="P3281" s="70">
        <v>6.9266987045469273E-4</v>
      </c>
      <c r="Q3281" s="70">
        <v>7.3117912097613957E-4</v>
      </c>
      <c r="R3281" s="70">
        <v>7.8891121458080061E-4</v>
      </c>
      <c r="S3281" s="70">
        <v>7.6618584153843362E-4</v>
      </c>
      <c r="T3281" s="70">
        <v>8.8857393879115552E-4</v>
      </c>
      <c r="U3281" s="70">
        <v>1.0341219771132319E-3</v>
      </c>
      <c r="V3281" s="70">
        <v>1.0816856320597127E-3</v>
      </c>
      <c r="W3281" s="70">
        <v>1.0922409083736404E-3</v>
      </c>
      <c r="X3281" s="70">
        <v>9.322183249044953E-4</v>
      </c>
      <c r="Y3281" s="70">
        <v>9.6400227226436409E-4</v>
      </c>
      <c r="Z3281" s="70">
        <v>1.0265391479770973E-3</v>
      </c>
      <c r="AA3281" s="70">
        <v>1.058063717033639E-3</v>
      </c>
      <c r="AB3281" s="70">
        <v>1.111037700305126E-3</v>
      </c>
      <c r="AC3281" s="70">
        <v>7.9363735873087663E-4</v>
      </c>
      <c r="AD3281" s="70">
        <v>7.9851463401319454E-4</v>
      </c>
      <c r="AE3281" s="70">
        <v>7.0444008080995332E-4</v>
      </c>
      <c r="AF3281" s="70">
        <v>7.1536232342785165E-4</v>
      </c>
      <c r="AG3281" s="70">
        <v>7.1175190789590358E-4</v>
      </c>
      <c r="AH3281" s="70">
        <v>6.9869895585345486E-4</v>
      </c>
      <c r="AI3281" s="70">
        <v>6.7570171078590693E-4</v>
      </c>
      <c r="AJ3281" s="70">
        <v>6.7110682123556716E-4</v>
      </c>
      <c r="AK3281" s="70">
        <v>6.5717449401124159E-4</v>
      </c>
      <c r="AL3281" s="70">
        <v>6.7015243066215451E-4</v>
      </c>
      <c r="AM3281" s="70">
        <v>6.3919087526457987E-4</v>
      </c>
      <c r="AN3281" s="70">
        <v>4.1108636737055039E-4</v>
      </c>
      <c r="AO3281" s="70">
        <v>4.9595374769639659E-4</v>
      </c>
      <c r="AP3281" s="70">
        <v>3.9235803983591179E-4</v>
      </c>
      <c r="AQ3281" s="70">
        <v>3.6141898519735795E-4</v>
      </c>
      <c r="AR3281" s="70">
        <v>3.6754142222943629E-4</v>
      </c>
      <c r="AS3281" s="70">
        <v>3.7131849989310275E-4</v>
      </c>
    </row>
    <row r="3282" spans="1:45" x14ac:dyDescent="0.35">
      <c r="A3282" s="17" t="s">
        <v>16</v>
      </c>
      <c r="B3282" s="17" t="s">
        <v>78</v>
      </c>
      <c r="C3282" s="14" t="s">
        <v>2</v>
      </c>
      <c r="D3282" s="14" t="s">
        <v>119</v>
      </c>
      <c r="E3282" s="14" t="s">
        <v>5</v>
      </c>
      <c r="F3282" s="14" t="s">
        <v>226</v>
      </c>
      <c r="G3282" t="s">
        <v>436</v>
      </c>
      <c r="H3282" s="14" t="s">
        <v>240</v>
      </c>
      <c r="I3282" s="14" t="s">
        <v>16</v>
      </c>
      <c r="J3282" s="70">
        <v>0</v>
      </c>
      <c r="K3282" s="70">
        <v>0</v>
      </c>
      <c r="L3282" s="70">
        <v>0</v>
      </c>
      <c r="M3282" s="70">
        <v>0</v>
      </c>
      <c r="N3282" s="70">
        <v>0</v>
      </c>
      <c r="O3282" s="70">
        <v>0</v>
      </c>
      <c r="P3282" s="70">
        <v>0</v>
      </c>
      <c r="Q3282" s="70">
        <v>0</v>
      </c>
      <c r="R3282" s="70">
        <v>0</v>
      </c>
      <c r="S3282" s="70">
        <v>0</v>
      </c>
      <c r="T3282" s="70">
        <v>0</v>
      </c>
      <c r="U3282" s="70">
        <v>0</v>
      </c>
      <c r="V3282" s="70">
        <v>0</v>
      </c>
      <c r="W3282" s="70">
        <v>0</v>
      </c>
      <c r="X3282" s="70">
        <v>0</v>
      </c>
      <c r="Y3282" s="70">
        <v>0</v>
      </c>
      <c r="Z3282" s="70">
        <v>0</v>
      </c>
      <c r="AA3282" s="70">
        <v>0</v>
      </c>
      <c r="AB3282" s="70">
        <v>0</v>
      </c>
      <c r="AC3282" s="70">
        <v>0</v>
      </c>
      <c r="AD3282" s="70">
        <v>0</v>
      </c>
      <c r="AE3282" s="70">
        <v>0</v>
      </c>
      <c r="AF3282" s="70">
        <v>1.1118573410158302E-6</v>
      </c>
      <c r="AG3282" s="70">
        <v>9.6754319550547257E-7</v>
      </c>
      <c r="AH3282" s="70">
        <v>1.1049626642928207E-6</v>
      </c>
      <c r="AI3282" s="70">
        <v>1.9112769631626559E-6</v>
      </c>
      <c r="AJ3282" s="70">
        <v>4.8551224850265338E-6</v>
      </c>
      <c r="AK3282" s="70">
        <v>6.7854505286080314E-6</v>
      </c>
      <c r="AL3282" s="70">
        <v>2.1788992833320992E-6</v>
      </c>
      <c r="AM3282" s="70">
        <v>1.7869218309964019E-6</v>
      </c>
      <c r="AN3282" s="70">
        <v>8.0487280369960182E-7</v>
      </c>
      <c r="AO3282" s="70">
        <v>9.8629777876057245E-7</v>
      </c>
      <c r="AP3282" s="70">
        <v>1.2139459049223738E-6</v>
      </c>
      <c r="AQ3282" s="70">
        <v>1.3206343381077817E-6</v>
      </c>
      <c r="AR3282" s="70">
        <v>1.3206343381077817E-6</v>
      </c>
      <c r="AS3282" s="70">
        <v>1.3145011536707914E-6</v>
      </c>
    </row>
    <row r="3283" spans="1:45" x14ac:dyDescent="0.35">
      <c r="A3283" s="17" t="s">
        <v>31</v>
      </c>
      <c r="B3283" s="17" t="s">
        <v>79</v>
      </c>
      <c r="C3283" s="14" t="s">
        <v>2</v>
      </c>
      <c r="D3283" s="14" t="s">
        <v>119</v>
      </c>
      <c r="E3283" s="14" t="s">
        <v>5</v>
      </c>
      <c r="F3283" s="14" t="s">
        <v>226</v>
      </c>
      <c r="G3283" t="s">
        <v>436</v>
      </c>
      <c r="H3283" s="14" t="s">
        <v>242</v>
      </c>
      <c r="I3283" s="14" t="s">
        <v>296</v>
      </c>
      <c r="J3283" s="70">
        <v>0</v>
      </c>
      <c r="K3283" s="70">
        <v>0</v>
      </c>
      <c r="L3283" s="70">
        <v>0</v>
      </c>
      <c r="M3283" s="70">
        <v>0</v>
      </c>
      <c r="N3283" s="70">
        <v>0</v>
      </c>
      <c r="O3283" s="70">
        <v>0</v>
      </c>
      <c r="P3283" s="70">
        <v>0</v>
      </c>
      <c r="Q3283" s="70">
        <v>0</v>
      </c>
      <c r="R3283" s="70">
        <v>0</v>
      </c>
      <c r="S3283" s="70">
        <v>0</v>
      </c>
      <c r="T3283" s="70">
        <v>0</v>
      </c>
      <c r="U3283" s="70">
        <v>0</v>
      </c>
      <c r="V3283" s="70">
        <v>0</v>
      </c>
      <c r="W3283" s="70">
        <v>0</v>
      </c>
      <c r="X3283" s="70">
        <v>0</v>
      </c>
      <c r="Y3283" s="70">
        <v>0</v>
      </c>
      <c r="Z3283" s="70">
        <v>0</v>
      </c>
      <c r="AA3283" s="70">
        <v>0</v>
      </c>
      <c r="AB3283" s="70">
        <v>0</v>
      </c>
      <c r="AC3283" s="70">
        <v>0</v>
      </c>
      <c r="AD3283" s="70">
        <v>0</v>
      </c>
      <c r="AE3283" s="70">
        <v>0</v>
      </c>
      <c r="AF3283" s="70">
        <v>6.8788784527525306E-7</v>
      </c>
      <c r="AG3283" s="70">
        <v>1.0236083670296519E-6</v>
      </c>
      <c r="AH3283" s="70">
        <v>1.1795536423677841E-6</v>
      </c>
      <c r="AI3283" s="70">
        <v>1.1352873587635289E-6</v>
      </c>
      <c r="AJ3283" s="70">
        <v>9.7666716442520462E-7</v>
      </c>
      <c r="AK3283" s="70">
        <v>1.3765216619083905E-6</v>
      </c>
      <c r="AL3283" s="70">
        <v>1.49584426666998E-6</v>
      </c>
      <c r="AM3283" s="70">
        <v>1.4289083100998782E-6</v>
      </c>
      <c r="AN3283" s="70">
        <v>4.5701114170505249E-7</v>
      </c>
      <c r="AO3283" s="70">
        <v>4.7112675954315253E-7</v>
      </c>
      <c r="AP3283" s="70">
        <v>4.8147343721041332E-7</v>
      </c>
      <c r="AQ3283" s="70">
        <v>5.4272714997346524E-7</v>
      </c>
      <c r="AR3283" s="70">
        <v>5.635265188378413E-7</v>
      </c>
      <c r="AS3283" s="70">
        <v>5.6090943402076789E-7</v>
      </c>
    </row>
    <row r="3284" spans="1:45" x14ac:dyDescent="0.35">
      <c r="A3284" s="17" t="s">
        <v>28</v>
      </c>
      <c r="B3284" s="17" t="s">
        <v>79</v>
      </c>
      <c r="C3284" s="14" t="s">
        <v>2</v>
      </c>
      <c r="D3284" s="14" t="s">
        <v>119</v>
      </c>
      <c r="E3284" s="14" t="s">
        <v>5</v>
      </c>
      <c r="F3284" s="14" t="s">
        <v>226</v>
      </c>
      <c r="G3284" t="s">
        <v>436</v>
      </c>
      <c r="H3284" s="14" t="s">
        <v>242</v>
      </c>
      <c r="I3284" s="14" t="s">
        <v>294</v>
      </c>
      <c r="J3284" s="70">
        <v>0</v>
      </c>
      <c r="K3284" s="70">
        <v>0</v>
      </c>
      <c r="L3284" s="70">
        <v>0</v>
      </c>
      <c r="M3284" s="70">
        <v>0</v>
      </c>
      <c r="N3284" s="70">
        <v>0</v>
      </c>
      <c r="O3284" s="70">
        <v>0</v>
      </c>
      <c r="P3284" s="70">
        <v>0</v>
      </c>
      <c r="Q3284" s="70">
        <v>0</v>
      </c>
      <c r="R3284" s="70">
        <v>0</v>
      </c>
      <c r="S3284" s="70">
        <v>0</v>
      </c>
      <c r="T3284" s="70">
        <v>0</v>
      </c>
      <c r="U3284" s="70">
        <v>0</v>
      </c>
      <c r="V3284" s="70">
        <v>0</v>
      </c>
      <c r="W3284" s="70">
        <v>0</v>
      </c>
      <c r="X3284" s="70">
        <v>0</v>
      </c>
      <c r="Y3284" s="70">
        <v>0</v>
      </c>
      <c r="Z3284" s="70">
        <v>0</v>
      </c>
      <c r="AA3284" s="70">
        <v>0</v>
      </c>
      <c r="AB3284" s="70">
        <v>0</v>
      </c>
      <c r="AC3284" s="70">
        <v>0</v>
      </c>
      <c r="AD3284" s="70">
        <v>0</v>
      </c>
      <c r="AE3284" s="70">
        <v>0</v>
      </c>
      <c r="AF3284" s="70">
        <v>2.5056088681620445E-9</v>
      </c>
      <c r="AG3284" s="70">
        <v>7.1742232727802872E-9</v>
      </c>
      <c r="AH3284" s="70">
        <v>1.7435101125143708E-8</v>
      </c>
      <c r="AI3284" s="70">
        <v>3.1204798745212118E-8</v>
      </c>
      <c r="AJ3284" s="70">
        <v>1.0122875045180715E-7</v>
      </c>
      <c r="AK3284" s="70">
        <v>1.4489164556667884E-7</v>
      </c>
      <c r="AL3284" s="70">
        <v>3.1800283169717436E-7</v>
      </c>
      <c r="AM3284" s="70">
        <v>5.4378568604098776E-7</v>
      </c>
      <c r="AN3284" s="70">
        <v>9.6464481036087285E-7</v>
      </c>
      <c r="AO3284" s="70">
        <v>2.6745677425339313E-6</v>
      </c>
      <c r="AP3284" s="70">
        <v>3.0511598761153581E-6</v>
      </c>
      <c r="AQ3284" s="70">
        <v>3.5924675642220789E-6</v>
      </c>
      <c r="AR3284" s="70">
        <v>7.1920920894281198E-6</v>
      </c>
      <c r="AS3284" s="70">
        <v>8.3990959879471782E-6</v>
      </c>
    </row>
    <row r="3285" spans="1:45" x14ac:dyDescent="0.35">
      <c r="A3285" s="17" t="s">
        <v>7</v>
      </c>
      <c r="B3285" s="17" t="s">
        <v>79</v>
      </c>
      <c r="C3285" s="14" t="s">
        <v>2</v>
      </c>
      <c r="D3285" s="14" t="s">
        <v>119</v>
      </c>
      <c r="E3285" s="14" t="s">
        <v>5</v>
      </c>
      <c r="F3285" s="14" t="s">
        <v>226</v>
      </c>
      <c r="G3285" t="s">
        <v>436</v>
      </c>
      <c r="H3285" s="14" t="s">
        <v>242</v>
      </c>
      <c r="I3285" s="14" t="s">
        <v>7</v>
      </c>
      <c r="J3285" s="70">
        <v>0</v>
      </c>
      <c r="K3285" s="70">
        <v>0</v>
      </c>
      <c r="L3285" s="70">
        <v>0</v>
      </c>
      <c r="M3285" s="70">
        <v>0</v>
      </c>
      <c r="N3285" s="70">
        <v>0</v>
      </c>
      <c r="O3285" s="70">
        <v>0</v>
      </c>
      <c r="P3285" s="70">
        <v>0</v>
      </c>
      <c r="Q3285" s="70">
        <v>0</v>
      </c>
      <c r="R3285" s="70">
        <v>0</v>
      </c>
      <c r="S3285" s="70">
        <v>0</v>
      </c>
      <c r="T3285" s="70">
        <v>0</v>
      </c>
      <c r="U3285" s="70">
        <v>0</v>
      </c>
      <c r="V3285" s="70">
        <v>0</v>
      </c>
      <c r="W3285" s="70">
        <v>0</v>
      </c>
      <c r="X3285" s="70">
        <v>0</v>
      </c>
      <c r="Y3285" s="70">
        <v>1.0204516240580068</v>
      </c>
      <c r="Z3285" s="70">
        <v>1.007638320047175</v>
      </c>
      <c r="AA3285" s="70">
        <v>1.097526413138634</v>
      </c>
      <c r="AB3285" s="70">
        <v>1.2998558050947449</v>
      </c>
      <c r="AC3285" s="70">
        <v>0.89212613279379305</v>
      </c>
      <c r="AD3285" s="70">
        <v>0.77480007291559794</v>
      </c>
      <c r="AE3285" s="70">
        <v>0.44266410844572607</v>
      </c>
      <c r="AF3285" s="70">
        <v>0.49684917350055607</v>
      </c>
      <c r="AG3285" s="70">
        <v>0.66303966779752499</v>
      </c>
      <c r="AH3285" s="70">
        <v>0.74132333930843108</v>
      </c>
      <c r="AI3285" s="70">
        <v>0.740887916107554</v>
      </c>
      <c r="AJ3285" s="70">
        <v>0.72051311272729501</v>
      </c>
      <c r="AK3285" s="70">
        <v>0.49205670200225099</v>
      </c>
      <c r="AL3285" s="70">
        <v>0.568382702188446</v>
      </c>
      <c r="AM3285" s="70">
        <v>0.4008703307703661</v>
      </c>
      <c r="AN3285" s="70">
        <v>0.38760226514646307</v>
      </c>
      <c r="AO3285" s="70">
        <v>0.20490236169335097</v>
      </c>
      <c r="AP3285" s="70">
        <v>0.58574904216258594</v>
      </c>
      <c r="AQ3285" s="70">
        <v>0.56284233048201604</v>
      </c>
      <c r="AR3285" s="70">
        <v>0.7396773136241489</v>
      </c>
      <c r="AS3285" s="70">
        <v>0.7279847636750405</v>
      </c>
    </row>
    <row r="3286" spans="1:45" x14ac:dyDescent="0.35">
      <c r="A3286" s="17" t="s">
        <v>4</v>
      </c>
      <c r="B3286" s="17" t="s">
        <v>79</v>
      </c>
      <c r="C3286" s="14" t="s">
        <v>2</v>
      </c>
      <c r="D3286" s="14" t="s">
        <v>119</v>
      </c>
      <c r="E3286" s="14" t="s">
        <v>5</v>
      </c>
      <c r="F3286" s="14" t="s">
        <v>226</v>
      </c>
      <c r="G3286" t="s">
        <v>436</v>
      </c>
      <c r="H3286" s="14" t="s">
        <v>242</v>
      </c>
      <c r="I3286" s="14" t="s">
        <v>273</v>
      </c>
      <c r="J3286" s="70">
        <v>2.6857467255624309E-2</v>
      </c>
      <c r="K3286" s="70">
        <v>9.5148191869998913E-2</v>
      </c>
      <c r="L3286" s="70">
        <v>3.3841234956303444E-2</v>
      </c>
      <c r="M3286" s="70">
        <v>1.4137995195616022E-2</v>
      </c>
      <c r="N3286" s="70">
        <v>2.375349968094996E-2</v>
      </c>
      <c r="O3286" s="70">
        <v>2.2213689487124367E-2</v>
      </c>
      <c r="P3286" s="70">
        <v>1.6964775404946349E-2</v>
      </c>
      <c r="Q3286" s="70">
        <v>1.2465101981150079E-2</v>
      </c>
      <c r="R3286" s="70">
        <v>1.2025601901828345E-2</v>
      </c>
      <c r="S3286" s="70">
        <v>8.0915420733869616E-3</v>
      </c>
      <c r="T3286" s="70">
        <v>9.8321010194425199E-3</v>
      </c>
      <c r="U3286" s="70">
        <v>7.725517327811079E-3</v>
      </c>
      <c r="V3286" s="70">
        <v>0</v>
      </c>
      <c r="W3286" s="70">
        <v>0</v>
      </c>
      <c r="X3286" s="70">
        <v>0</v>
      </c>
      <c r="Y3286" s="70">
        <v>1.5305461351482498E-3</v>
      </c>
      <c r="Z3286" s="70">
        <v>2.3538367697465003E-3</v>
      </c>
      <c r="AA3286" s="70">
        <v>4.4753324693784999E-3</v>
      </c>
      <c r="AB3286" s="70">
        <v>3.5576363124595E-3</v>
      </c>
      <c r="AC3286" s="70">
        <v>1.2826189635392502E-3</v>
      </c>
      <c r="AD3286" s="70">
        <v>3.5597276325560001E-3</v>
      </c>
      <c r="AE3286" s="70">
        <v>5.1780842890759623E-3</v>
      </c>
      <c r="AF3286" s="70">
        <v>1.2359076074921808E-2</v>
      </c>
      <c r="AG3286" s="70">
        <v>0</v>
      </c>
      <c r="AH3286" s="70">
        <v>0</v>
      </c>
      <c r="AI3286" s="70">
        <v>0</v>
      </c>
      <c r="AJ3286" s="70">
        <v>0</v>
      </c>
      <c r="AK3286" s="70">
        <v>0</v>
      </c>
      <c r="AL3286" s="70">
        <v>0</v>
      </c>
      <c r="AM3286" s="70">
        <v>0</v>
      </c>
      <c r="AN3286" s="70">
        <v>6.0473433568915772E-3</v>
      </c>
      <c r="AO3286" s="70">
        <v>6.4087466840287693E-3</v>
      </c>
      <c r="AP3286" s="70">
        <v>2.8484512431110965E-3</v>
      </c>
      <c r="AQ3286" s="70">
        <v>8.3304552112626936E-3</v>
      </c>
      <c r="AR3286" s="70">
        <v>5.8746245265728463E-3</v>
      </c>
      <c r="AS3286" s="70">
        <v>5.7817605986896755E-3</v>
      </c>
    </row>
    <row r="3287" spans="1:45" x14ac:dyDescent="0.35">
      <c r="A3287" s="17" t="s">
        <v>12</v>
      </c>
      <c r="B3287" s="17" t="s">
        <v>79</v>
      </c>
      <c r="C3287" s="14" t="s">
        <v>2</v>
      </c>
      <c r="D3287" s="14" t="s">
        <v>119</v>
      </c>
      <c r="E3287" s="14" t="s">
        <v>5</v>
      </c>
      <c r="F3287" s="14" t="s">
        <v>226</v>
      </c>
      <c r="G3287" t="s">
        <v>436</v>
      </c>
      <c r="H3287" s="14" t="s">
        <v>242</v>
      </c>
      <c r="I3287" s="14" t="s">
        <v>279</v>
      </c>
      <c r="J3287" s="70">
        <v>5.0400004137019505E-2</v>
      </c>
      <c r="K3287" s="70">
        <v>5.6737559749606481E-2</v>
      </c>
      <c r="L3287" s="70">
        <v>7.7812613041892534E-2</v>
      </c>
      <c r="M3287" s="70">
        <v>2.7829132030796851E-2</v>
      </c>
      <c r="N3287" s="70">
        <v>0.10985208116106887</v>
      </c>
      <c r="O3287" s="70">
        <v>6.4713835142809178E-2</v>
      </c>
      <c r="P3287" s="70">
        <v>8.5359513470960421E-2</v>
      </c>
      <c r="Q3287" s="70">
        <v>2.1538618372743155E-2</v>
      </c>
      <c r="R3287" s="70">
        <v>0</v>
      </c>
      <c r="S3287" s="70">
        <v>0.10193880660268137</v>
      </c>
      <c r="T3287" s="70">
        <v>2.2503831308517144E-2</v>
      </c>
      <c r="U3287" s="70">
        <v>0.11304502971501651</v>
      </c>
      <c r="V3287" s="70">
        <v>2.6301748355227601E-2</v>
      </c>
      <c r="W3287" s="70">
        <v>2.8074813184572472E-2</v>
      </c>
      <c r="X3287" s="70">
        <v>9.8661861341175754E-3</v>
      </c>
      <c r="Y3287" s="70">
        <v>2.0189625982093198E-2</v>
      </c>
      <c r="Z3287" s="70">
        <v>4.5355059287587852E-2</v>
      </c>
      <c r="AA3287" s="70">
        <v>4.6063632030204874E-2</v>
      </c>
      <c r="AB3287" s="70">
        <v>5.4906436045839113E-2</v>
      </c>
      <c r="AC3287" s="70">
        <v>0.11252595267763665</v>
      </c>
      <c r="AD3287" s="70">
        <v>9.1075171846007469E-2</v>
      </c>
      <c r="AE3287" s="70">
        <v>2.0425247171780726E-2</v>
      </c>
      <c r="AF3287" s="70">
        <v>1.0069112944813047E-2</v>
      </c>
      <c r="AG3287" s="70">
        <v>3.3470460076837828E-2</v>
      </c>
      <c r="AH3287" s="70">
        <v>3.4632533645060574E-2</v>
      </c>
      <c r="AI3287" s="70">
        <v>2.68972543606016E-2</v>
      </c>
      <c r="AJ3287" s="70">
        <v>5.0417953525816114E-2</v>
      </c>
      <c r="AK3287" s="70">
        <v>1.9840030977009902E-2</v>
      </c>
      <c r="AL3287" s="70">
        <v>1.0801097846604749E-3</v>
      </c>
      <c r="AM3287" s="70">
        <v>1.9073357989422175E-2</v>
      </c>
      <c r="AN3287" s="70">
        <v>2.7412635816989522E-2</v>
      </c>
      <c r="AO3287" s="70">
        <v>2.8815651248592703E-2</v>
      </c>
      <c r="AP3287" s="70">
        <v>3.556460157764095E-2</v>
      </c>
      <c r="AQ3287" s="70">
        <v>2.92425502083585E-2</v>
      </c>
      <c r="AR3287" s="70">
        <v>4.7376455764781495E-3</v>
      </c>
      <c r="AS3287" s="70">
        <v>4.6627545983126475E-3</v>
      </c>
    </row>
    <row r="3288" spans="1:45" x14ac:dyDescent="0.35">
      <c r="A3288" s="17" t="s">
        <v>14</v>
      </c>
      <c r="B3288" s="17" t="s">
        <v>79</v>
      </c>
      <c r="C3288" s="14" t="s">
        <v>2</v>
      </c>
      <c r="D3288" s="14" t="s">
        <v>119</v>
      </c>
      <c r="E3288" s="14" t="s">
        <v>5</v>
      </c>
      <c r="F3288" s="14" t="s">
        <v>226</v>
      </c>
      <c r="G3288" t="s">
        <v>436</v>
      </c>
      <c r="H3288" s="14" t="s">
        <v>242</v>
      </c>
      <c r="I3288" s="14" t="s">
        <v>281</v>
      </c>
      <c r="J3288" s="70">
        <v>3.4358152926980113E-5</v>
      </c>
      <c r="K3288" s="70">
        <v>3.0644891262854623E-5</v>
      </c>
      <c r="L3288" s="70">
        <v>2.1878656632434915E-5</v>
      </c>
      <c r="M3288" s="70">
        <v>7.3624277818162015E-5</v>
      </c>
      <c r="N3288" s="70">
        <v>4.6068629791882348E-5</v>
      </c>
      <c r="O3288" s="70">
        <v>4.9143196529948592E-5</v>
      </c>
      <c r="P3288" s="70">
        <v>5.7610117987268853E-5</v>
      </c>
      <c r="Q3288" s="70">
        <v>4.4176956157101945E-5</v>
      </c>
      <c r="R3288" s="70">
        <v>2.3253590000234736E-5</v>
      </c>
      <c r="S3288" s="70">
        <v>2.5628494209696251E-5</v>
      </c>
      <c r="T3288" s="70">
        <v>2.5221857021162074E-5</v>
      </c>
      <c r="U3288" s="70">
        <v>2.4839292239158471E-5</v>
      </c>
      <c r="V3288" s="70">
        <v>1.779171328372573E-5</v>
      </c>
      <c r="W3288" s="70">
        <v>2.2493202413088897E-5</v>
      </c>
      <c r="X3288" s="70">
        <v>2.1672078167179176E-5</v>
      </c>
      <c r="Y3288" s="70">
        <v>1.6150653393559492E-5</v>
      </c>
      <c r="Z3288" s="70">
        <v>2.7188871042213714E-5</v>
      </c>
      <c r="AA3288" s="70">
        <v>3.1176892101810346E-5</v>
      </c>
      <c r="AB3288" s="70">
        <v>2.2175207009216406E-5</v>
      </c>
      <c r="AC3288" s="70">
        <v>2.6662727955202922E-5</v>
      </c>
      <c r="AD3288" s="70">
        <v>2.7636532427412554E-5</v>
      </c>
      <c r="AE3288" s="70">
        <v>4.7507825891228505E-5</v>
      </c>
      <c r="AF3288" s="70">
        <v>3.0909841875860188E-5</v>
      </c>
      <c r="AG3288" s="70">
        <v>3.3058114840489895E-5</v>
      </c>
      <c r="AH3288" s="70">
        <v>2.0632164821780005E-5</v>
      </c>
      <c r="AI3288" s="70">
        <v>2.5101239640263371E-5</v>
      </c>
      <c r="AJ3288" s="70">
        <v>3.0248842127565082E-5</v>
      </c>
      <c r="AK3288" s="70">
        <v>2.9380359815556914E-5</v>
      </c>
      <c r="AL3288" s="70">
        <v>2.5218208679666911E-5</v>
      </c>
      <c r="AM3288" s="70">
        <v>2.5694018512914249E-5</v>
      </c>
      <c r="AN3288" s="70">
        <v>7.8120630524156725E-6</v>
      </c>
      <c r="AO3288" s="70">
        <v>1.3527195795268656E-5</v>
      </c>
      <c r="AP3288" s="70">
        <v>9.9912318455447069E-6</v>
      </c>
      <c r="AQ3288" s="70">
        <v>1.2361172410140608E-5</v>
      </c>
      <c r="AR3288" s="70">
        <v>8.0395563423278791E-6</v>
      </c>
      <c r="AS3288" s="70">
        <v>7.9303977598888014E-6</v>
      </c>
    </row>
    <row r="3289" spans="1:45" x14ac:dyDescent="0.35">
      <c r="A3289" s="17" t="s">
        <v>13</v>
      </c>
      <c r="B3289" s="17" t="s">
        <v>79</v>
      </c>
      <c r="C3289" s="14" t="s">
        <v>2</v>
      </c>
      <c r="D3289" s="14" t="s">
        <v>119</v>
      </c>
      <c r="E3289" s="14" t="s">
        <v>5</v>
      </c>
      <c r="F3289" s="14" t="s">
        <v>226</v>
      </c>
      <c r="G3289" t="s">
        <v>436</v>
      </c>
      <c r="H3289" s="14" t="s">
        <v>242</v>
      </c>
      <c r="I3289" s="14" t="s">
        <v>280</v>
      </c>
      <c r="J3289" s="70">
        <v>0</v>
      </c>
      <c r="K3289" s="70">
        <v>0.10624304554452074</v>
      </c>
      <c r="L3289" s="70">
        <v>2.2875414680382556E-2</v>
      </c>
      <c r="M3289" s="70">
        <v>3.4054257925755747E-2</v>
      </c>
      <c r="N3289" s="70">
        <v>2.9245934053726819E-2</v>
      </c>
      <c r="O3289" s="70">
        <v>2.8675911193990201E-2</v>
      </c>
      <c r="P3289" s="70">
        <v>3.6347511623673404E-2</v>
      </c>
      <c r="Q3289" s="70">
        <v>4.6359062592500541E-2</v>
      </c>
      <c r="R3289" s="70">
        <v>2.7277470798407501E-2</v>
      </c>
      <c r="S3289" s="70">
        <v>4.4247263862619004E-3</v>
      </c>
      <c r="T3289" s="70">
        <v>0</v>
      </c>
      <c r="U3289" s="70">
        <v>0</v>
      </c>
      <c r="V3289" s="70">
        <v>0</v>
      </c>
      <c r="W3289" s="70">
        <v>0</v>
      </c>
      <c r="X3289" s="70">
        <v>0</v>
      </c>
      <c r="Y3289" s="70">
        <v>1.4396517897991698E-2</v>
      </c>
      <c r="Z3289" s="70">
        <v>2.5255559190859853E-2</v>
      </c>
      <c r="AA3289" s="70">
        <v>0</v>
      </c>
      <c r="AB3289" s="70">
        <v>0</v>
      </c>
      <c r="AC3289" s="70">
        <v>0</v>
      </c>
      <c r="AD3289" s="70">
        <v>0</v>
      </c>
      <c r="AE3289" s="70">
        <v>0</v>
      </c>
      <c r="AF3289" s="70">
        <v>0</v>
      </c>
      <c r="AG3289" s="70">
        <v>0</v>
      </c>
      <c r="AH3289" s="70">
        <v>0</v>
      </c>
      <c r="AI3289" s="70">
        <v>0</v>
      </c>
      <c r="AJ3289" s="70">
        <v>0</v>
      </c>
      <c r="AK3289" s="70">
        <v>0</v>
      </c>
      <c r="AL3289" s="70">
        <v>0</v>
      </c>
      <c r="AM3289" s="70">
        <v>0</v>
      </c>
      <c r="AN3289" s="70">
        <v>0</v>
      </c>
      <c r="AO3289" s="70">
        <v>0</v>
      </c>
      <c r="AP3289" s="70">
        <v>0</v>
      </c>
      <c r="AQ3289" s="70">
        <v>0</v>
      </c>
      <c r="AR3289" s="70">
        <v>0</v>
      </c>
      <c r="AS3289" s="70">
        <v>0</v>
      </c>
    </row>
    <row r="3290" spans="1:45" x14ac:dyDescent="0.35">
      <c r="A3290" s="17" t="s">
        <v>22</v>
      </c>
      <c r="B3290" s="17" t="s">
        <v>79</v>
      </c>
      <c r="C3290" s="14" t="s">
        <v>2</v>
      </c>
      <c r="D3290" s="14" t="s">
        <v>119</v>
      </c>
      <c r="E3290" s="14" t="s">
        <v>5</v>
      </c>
      <c r="F3290" s="14" t="s">
        <v>226</v>
      </c>
      <c r="G3290" t="s">
        <v>436</v>
      </c>
      <c r="H3290" s="14" t="s">
        <v>242</v>
      </c>
      <c r="I3290" s="14" t="s">
        <v>288</v>
      </c>
      <c r="J3290" s="70">
        <v>4.1343999703678929E-5</v>
      </c>
      <c r="K3290" s="70">
        <v>6.3219227155942675E-5</v>
      </c>
      <c r="L3290" s="70">
        <v>9.858239462595809E-5</v>
      </c>
      <c r="M3290" s="70">
        <v>1.0354162273826314E-4</v>
      </c>
      <c r="N3290" s="70">
        <v>1.0310089651291302E-4</v>
      </c>
      <c r="O3290" s="70">
        <v>9.260515483679917E-5</v>
      </c>
      <c r="P3290" s="70">
        <v>1.0005366109533971E-4</v>
      </c>
      <c r="Q3290" s="70">
        <v>1.1552189679275374E-4</v>
      </c>
      <c r="R3290" s="70">
        <v>1.5953335766156094E-4</v>
      </c>
      <c r="S3290" s="70">
        <v>1.8619908456113084E-4</v>
      </c>
      <c r="T3290" s="70">
        <v>2.6712146518254542E-4</v>
      </c>
      <c r="U3290" s="70">
        <v>3.7079628723349188E-4</v>
      </c>
      <c r="V3290" s="70">
        <v>3.8204910445590896E-4</v>
      </c>
      <c r="W3290" s="70">
        <v>4.3079083939015793E-4</v>
      </c>
      <c r="X3290" s="70">
        <v>3.1752213136149979E-4</v>
      </c>
      <c r="Y3290" s="70">
        <v>2.6857724056970612E-4</v>
      </c>
      <c r="Z3290" s="70">
        <v>3.174040705985792E-4</v>
      </c>
      <c r="AA3290" s="70">
        <v>3.3142261997909475E-4</v>
      </c>
      <c r="AB3290" s="70">
        <v>3.880255079777675E-4</v>
      </c>
      <c r="AC3290" s="70">
        <v>3.082123385524886E-4</v>
      </c>
      <c r="AD3290" s="70">
        <v>3.3242690112513418E-4</v>
      </c>
      <c r="AE3290" s="70">
        <v>2.1907388404527472E-4</v>
      </c>
      <c r="AF3290" s="70">
        <v>2.1860766261101798E-4</v>
      </c>
      <c r="AG3290" s="70">
        <v>2.5721390754989304E-4</v>
      </c>
      <c r="AH3290" s="70">
        <v>2.327597588913466E-4</v>
      </c>
      <c r="AI3290" s="70">
        <v>1.7173571337145878E-4</v>
      </c>
      <c r="AJ3290" s="70">
        <v>2.3272573411788674E-4</v>
      </c>
      <c r="AK3290" s="70">
        <v>1.7736684989593158E-4</v>
      </c>
      <c r="AL3290" s="70">
        <v>2.1173693922962148E-4</v>
      </c>
      <c r="AM3290" s="70">
        <v>2.132351000023255E-4</v>
      </c>
      <c r="AN3290" s="70">
        <v>1.9602003594875126E-4</v>
      </c>
      <c r="AO3290" s="70">
        <v>2.9216131650705308E-4</v>
      </c>
      <c r="AP3290" s="70">
        <v>1.8477045781462259E-4</v>
      </c>
      <c r="AQ3290" s="70">
        <v>1.4520337215295204E-4</v>
      </c>
      <c r="AR3290" s="70">
        <v>2.121314257834078E-4</v>
      </c>
      <c r="AS3290" s="70">
        <v>2.0718479972359232E-4</v>
      </c>
    </row>
    <row r="3291" spans="1:45" x14ac:dyDescent="0.35">
      <c r="A3291" s="17" t="s">
        <v>16</v>
      </c>
      <c r="B3291" s="17" t="s">
        <v>79</v>
      </c>
      <c r="C3291" s="14" t="s">
        <v>2</v>
      </c>
      <c r="D3291" s="14" t="s">
        <v>119</v>
      </c>
      <c r="E3291" s="14" t="s">
        <v>5</v>
      </c>
      <c r="F3291" s="14" t="s">
        <v>226</v>
      </c>
      <c r="G3291" t="s">
        <v>436</v>
      </c>
      <c r="H3291" s="14" t="s">
        <v>242</v>
      </c>
      <c r="I3291" s="14" t="s">
        <v>16</v>
      </c>
      <c r="J3291" s="70">
        <v>0</v>
      </c>
      <c r="K3291" s="70">
        <v>0</v>
      </c>
      <c r="L3291" s="70">
        <v>0</v>
      </c>
      <c r="M3291" s="70">
        <v>0</v>
      </c>
      <c r="N3291" s="70">
        <v>0</v>
      </c>
      <c r="O3291" s="70">
        <v>0</v>
      </c>
      <c r="P3291" s="70">
        <v>0</v>
      </c>
      <c r="Q3291" s="70">
        <v>0</v>
      </c>
      <c r="R3291" s="70">
        <v>0</v>
      </c>
      <c r="S3291" s="70">
        <v>0</v>
      </c>
      <c r="T3291" s="70">
        <v>0</v>
      </c>
      <c r="U3291" s="70">
        <v>0</v>
      </c>
      <c r="V3291" s="70">
        <v>0</v>
      </c>
      <c r="W3291" s="70">
        <v>0</v>
      </c>
      <c r="X3291" s="70">
        <v>0</v>
      </c>
      <c r="Y3291" s="70">
        <v>0</v>
      </c>
      <c r="Z3291" s="70">
        <v>0</v>
      </c>
      <c r="AA3291" s="70">
        <v>0</v>
      </c>
      <c r="AB3291" s="70">
        <v>0</v>
      </c>
      <c r="AC3291" s="70">
        <v>0</v>
      </c>
      <c r="AD3291" s="70">
        <v>0</v>
      </c>
      <c r="AE3291" s="70">
        <v>0</v>
      </c>
      <c r="AF3291" s="70">
        <v>9.8680293008095333E-6</v>
      </c>
      <c r="AG3291" s="70">
        <v>1.4714254393790562E-5</v>
      </c>
      <c r="AH3291" s="70">
        <v>1.5370710423581752E-5</v>
      </c>
      <c r="AI3291" s="70">
        <v>1.482015957260634E-5</v>
      </c>
      <c r="AJ3291" s="70">
        <v>1.2328296004376332E-5</v>
      </c>
      <c r="AK3291" s="70">
        <v>1.6426734017598203E-5</v>
      </c>
      <c r="AL3291" s="70">
        <v>1.724511193319392E-5</v>
      </c>
      <c r="AM3291" s="70">
        <v>1.6484332586408216E-5</v>
      </c>
      <c r="AN3291" s="70">
        <v>5.409215653347384E-6</v>
      </c>
      <c r="AO3291" s="70">
        <v>5.2967425766007275E-6</v>
      </c>
      <c r="AP3291" s="70">
        <v>6.2220786864996182E-6</v>
      </c>
      <c r="AQ3291" s="70">
        <v>6.0045033077547751E-6</v>
      </c>
      <c r="AR3291" s="70">
        <v>6.0045033077547751E-6</v>
      </c>
      <c r="AS3291" s="70">
        <v>5.9766176734226073E-6</v>
      </c>
    </row>
    <row r="3292" spans="1:45" x14ac:dyDescent="0.35">
      <c r="A3292" s="17" t="s">
        <v>31</v>
      </c>
      <c r="B3292" s="17" t="s">
        <v>80</v>
      </c>
      <c r="C3292" s="14" t="s">
        <v>2</v>
      </c>
      <c r="D3292" s="14" t="s">
        <v>119</v>
      </c>
      <c r="E3292" s="14" t="s">
        <v>5</v>
      </c>
      <c r="F3292" s="14" t="s">
        <v>226</v>
      </c>
      <c r="G3292" t="s">
        <v>436</v>
      </c>
      <c r="H3292" s="14" t="s">
        <v>243</v>
      </c>
      <c r="I3292" s="14" t="s">
        <v>296</v>
      </c>
      <c r="J3292" s="70">
        <v>0</v>
      </c>
      <c r="K3292" s="70">
        <v>0</v>
      </c>
      <c r="L3292" s="70">
        <v>0</v>
      </c>
      <c r="M3292" s="70">
        <v>0</v>
      </c>
      <c r="N3292" s="70">
        <v>0</v>
      </c>
      <c r="O3292" s="70">
        <v>0</v>
      </c>
      <c r="P3292" s="70">
        <v>0</v>
      </c>
      <c r="Q3292" s="70">
        <v>0</v>
      </c>
      <c r="R3292" s="70">
        <v>0</v>
      </c>
      <c r="S3292" s="70">
        <v>0</v>
      </c>
      <c r="T3292" s="70">
        <v>0</v>
      </c>
      <c r="U3292" s="70">
        <v>0</v>
      </c>
      <c r="V3292" s="70">
        <v>0</v>
      </c>
      <c r="W3292" s="70">
        <v>0</v>
      </c>
      <c r="X3292" s="70">
        <v>0</v>
      </c>
      <c r="Y3292" s="70">
        <v>0</v>
      </c>
      <c r="Z3292" s="70">
        <v>0</v>
      </c>
      <c r="AA3292" s="70">
        <v>0</v>
      </c>
      <c r="AB3292" s="70">
        <v>0</v>
      </c>
      <c r="AC3292" s="70">
        <v>0</v>
      </c>
      <c r="AD3292" s="70">
        <v>0</v>
      </c>
      <c r="AE3292" s="70">
        <v>0</v>
      </c>
      <c r="AF3292" s="70">
        <v>4.1600820832682573E-8</v>
      </c>
      <c r="AG3292" s="70">
        <v>4.9764138226628535E-8</v>
      </c>
      <c r="AH3292" s="70">
        <v>5.0941039041414196E-8</v>
      </c>
      <c r="AI3292" s="70">
        <v>4.5329453049374904E-8</v>
      </c>
      <c r="AJ3292" s="70">
        <v>6.7262535264562157E-8</v>
      </c>
      <c r="AK3292" s="70">
        <v>7.7570041820754176E-8</v>
      </c>
      <c r="AL3292" s="70">
        <v>7.1124599302916198E-8</v>
      </c>
      <c r="AM3292" s="70">
        <v>6.6772272308580553E-8</v>
      </c>
      <c r="AN3292" s="70">
        <v>8.8007855508698494E-8</v>
      </c>
      <c r="AO3292" s="70">
        <v>1.3109478196354601E-7</v>
      </c>
      <c r="AP3292" s="70">
        <v>1.4782997629867926E-7</v>
      </c>
      <c r="AQ3292" s="70">
        <v>2.482643372980776E-7</v>
      </c>
      <c r="AR3292" s="70">
        <v>2.5777877107494882E-7</v>
      </c>
      <c r="AS3292" s="70">
        <v>2.5658161551013996E-7</v>
      </c>
    </row>
    <row r="3293" spans="1:45" x14ac:dyDescent="0.35">
      <c r="A3293" s="17" t="s">
        <v>28</v>
      </c>
      <c r="B3293" s="17" t="s">
        <v>80</v>
      </c>
      <c r="C3293" s="14" t="s">
        <v>2</v>
      </c>
      <c r="D3293" s="14" t="s">
        <v>119</v>
      </c>
      <c r="E3293" s="14" t="s">
        <v>5</v>
      </c>
      <c r="F3293" s="14" t="s">
        <v>226</v>
      </c>
      <c r="G3293" t="s">
        <v>436</v>
      </c>
      <c r="H3293" s="14" t="s">
        <v>243</v>
      </c>
      <c r="I3293" s="14" t="s">
        <v>294</v>
      </c>
      <c r="J3293" s="70">
        <v>0</v>
      </c>
      <c r="K3293" s="70">
        <v>0</v>
      </c>
      <c r="L3293" s="70">
        <v>0</v>
      </c>
      <c r="M3293" s="70">
        <v>0</v>
      </c>
      <c r="N3293" s="70">
        <v>0</v>
      </c>
      <c r="O3293" s="70">
        <v>0</v>
      </c>
      <c r="P3293" s="70">
        <v>0</v>
      </c>
      <c r="Q3293" s="70">
        <v>0</v>
      </c>
      <c r="R3293" s="70">
        <v>0</v>
      </c>
      <c r="S3293" s="70">
        <v>0</v>
      </c>
      <c r="T3293" s="70">
        <v>0</v>
      </c>
      <c r="U3293" s="70">
        <v>0</v>
      </c>
      <c r="V3293" s="70">
        <v>0</v>
      </c>
      <c r="W3293" s="70">
        <v>0</v>
      </c>
      <c r="X3293" s="70">
        <v>0</v>
      </c>
      <c r="Y3293" s="70">
        <v>0</v>
      </c>
      <c r="Z3293" s="70">
        <v>0</v>
      </c>
      <c r="AA3293" s="70">
        <v>0</v>
      </c>
      <c r="AB3293" s="70">
        <v>0</v>
      </c>
      <c r="AC3293" s="70">
        <v>0</v>
      </c>
      <c r="AD3293" s="70">
        <v>0</v>
      </c>
      <c r="AE3293" s="70">
        <v>0</v>
      </c>
      <c r="AF3293" s="70">
        <v>6.2028811036420989E-9</v>
      </c>
      <c r="AG3293" s="70">
        <v>1.7764975074512806E-8</v>
      </c>
      <c r="AH3293" s="70">
        <v>4.5890324075622757E-8</v>
      </c>
      <c r="AI3293" s="70">
        <v>1.0249912188715474E-7</v>
      </c>
      <c r="AJ3293" s="70">
        <v>2.5232673026110577E-7</v>
      </c>
      <c r="AK3293" s="70">
        <v>4.4076283634388966E-7</v>
      </c>
      <c r="AL3293" s="70">
        <v>8.0702010255180441E-7</v>
      </c>
      <c r="AM3293" s="70">
        <v>1.3295816392124769E-6</v>
      </c>
      <c r="AN3293" s="70">
        <v>2.3166241881272807E-6</v>
      </c>
      <c r="AO3293" s="70">
        <v>4.6737170648101776E-6</v>
      </c>
      <c r="AP3293" s="70">
        <v>7.8797767510648475E-6</v>
      </c>
      <c r="AQ3293" s="70">
        <v>9.657784841112389E-6</v>
      </c>
      <c r="AR3293" s="70">
        <v>1.3473028350378482E-5</v>
      </c>
      <c r="AS3293" s="70">
        <v>1.5734122555174412E-5</v>
      </c>
    </row>
    <row r="3294" spans="1:45" x14ac:dyDescent="0.35">
      <c r="A3294" s="17" t="s">
        <v>7</v>
      </c>
      <c r="B3294" s="17" t="s">
        <v>80</v>
      </c>
      <c r="C3294" s="14" t="s">
        <v>2</v>
      </c>
      <c r="D3294" s="14" t="s">
        <v>119</v>
      </c>
      <c r="E3294" s="14" t="s">
        <v>5</v>
      </c>
      <c r="F3294" s="14" t="s">
        <v>226</v>
      </c>
      <c r="G3294" t="s">
        <v>436</v>
      </c>
      <c r="H3294" s="14" t="s">
        <v>243</v>
      </c>
      <c r="I3294" s="14" t="s">
        <v>7</v>
      </c>
      <c r="J3294" s="70">
        <v>0.21122145934000003</v>
      </c>
      <c r="K3294" s="70">
        <v>0.21122145934000003</v>
      </c>
      <c r="L3294" s="70">
        <v>0.221828651511604</v>
      </c>
      <c r="M3294" s="70">
        <v>0.14732407679377402</v>
      </c>
      <c r="N3294" s="70">
        <v>0.13250629191420801</v>
      </c>
      <c r="O3294" s="70">
        <v>0.13235909296456</v>
      </c>
      <c r="P3294" s="70">
        <v>0.15540886161739406</v>
      </c>
      <c r="Q3294" s="70">
        <v>0.16284994917989803</v>
      </c>
      <c r="R3294" s="70">
        <v>0.15913395366049202</v>
      </c>
      <c r="S3294" s="70">
        <v>0.15874241007190001</v>
      </c>
      <c r="T3294" s="70">
        <v>0.14047335278647602</v>
      </c>
      <c r="U3294" s="70">
        <v>0.17615649592600005</v>
      </c>
      <c r="V3294" s="70">
        <v>0.17367675836000004</v>
      </c>
      <c r="W3294" s="70">
        <v>0.24167176587200001</v>
      </c>
      <c r="X3294" s="70">
        <v>0.19764779789760001</v>
      </c>
      <c r="Y3294" s="70">
        <v>0.54146557745566204</v>
      </c>
      <c r="Z3294" s="70">
        <v>0.25702639034399999</v>
      </c>
      <c r="AA3294" s="70">
        <v>0.3398047271617789</v>
      </c>
      <c r="AB3294" s="70">
        <v>0.29425395827919998</v>
      </c>
      <c r="AC3294" s="70">
        <v>0.66903572824313007</v>
      </c>
      <c r="AD3294" s="70">
        <v>1.9117329514575292</v>
      </c>
      <c r="AE3294" s="70">
        <v>1.4050431824115841</v>
      </c>
      <c r="AF3294" s="70">
        <v>1.158335191316024</v>
      </c>
      <c r="AG3294" s="70">
        <v>1.0207648545912857</v>
      </c>
      <c r="AH3294" s="70">
        <v>0.73854465740366804</v>
      </c>
      <c r="AI3294" s="70">
        <v>0.70565570565276581</v>
      </c>
      <c r="AJ3294" s="70">
        <v>0.99177283446370412</v>
      </c>
      <c r="AK3294" s="70">
        <v>1.5101793909992989</v>
      </c>
      <c r="AL3294" s="70">
        <v>1.6754142318068532</v>
      </c>
      <c r="AM3294" s="70">
        <v>1.8973940314649267</v>
      </c>
      <c r="AN3294" s="70">
        <v>1.7048343010272418</v>
      </c>
      <c r="AO3294" s="70">
        <v>1.6275099400670181</v>
      </c>
      <c r="AP3294" s="70">
        <v>1.4830725259587838</v>
      </c>
      <c r="AQ3294" s="70">
        <v>1.4102600876062439</v>
      </c>
      <c r="AR3294" s="70">
        <v>2.5372911900173385</v>
      </c>
      <c r="AS3294" s="70">
        <v>2.4957973680161829</v>
      </c>
    </row>
    <row r="3295" spans="1:45" x14ac:dyDescent="0.35">
      <c r="A3295" s="17" t="s">
        <v>4</v>
      </c>
      <c r="B3295" s="17" t="s">
        <v>80</v>
      </c>
      <c r="C3295" s="14" t="s">
        <v>2</v>
      </c>
      <c r="D3295" s="14" t="s">
        <v>119</v>
      </c>
      <c r="E3295" s="14" t="s">
        <v>5</v>
      </c>
      <c r="F3295" s="14" t="s">
        <v>226</v>
      </c>
      <c r="G3295" t="s">
        <v>436</v>
      </c>
      <c r="H3295" s="14" t="s">
        <v>243</v>
      </c>
      <c r="I3295" s="14" t="s">
        <v>273</v>
      </c>
      <c r="J3295" s="70">
        <v>2.9062496166751387E-2</v>
      </c>
      <c r="K3295" s="70">
        <v>4.6126014970134889E-2</v>
      </c>
      <c r="L3295" s="70">
        <v>3.0966575965887963E-2</v>
      </c>
      <c r="M3295" s="70">
        <v>2.3686860837606075E-2</v>
      </c>
      <c r="N3295" s="70">
        <v>3.400473937712277E-2</v>
      </c>
      <c r="O3295" s="70">
        <v>3.5167965517363002E-2</v>
      </c>
      <c r="P3295" s="70">
        <v>3.6381614334208778E-2</v>
      </c>
      <c r="Q3295" s="70">
        <v>3.3813700242248231E-2</v>
      </c>
      <c r="R3295" s="70">
        <v>2.8038053818436035E-2</v>
      </c>
      <c r="S3295" s="70">
        <v>2.7699637590316465E-2</v>
      </c>
      <c r="T3295" s="70">
        <v>2.4728425935350844E-2</v>
      </c>
      <c r="U3295" s="70">
        <v>2.0779002770563697E-2</v>
      </c>
      <c r="V3295" s="70">
        <v>1.2746141977692308E-2</v>
      </c>
      <c r="W3295" s="70">
        <v>1.2905356476923079E-2</v>
      </c>
      <c r="X3295" s="70">
        <v>1.1431096061538462E-2</v>
      </c>
      <c r="Y3295" s="70">
        <v>1.1945577107692309E-2</v>
      </c>
      <c r="Z3295" s="70">
        <v>9.1573764846307713E-3</v>
      </c>
      <c r="AA3295" s="70">
        <v>6.9969763365384631E-3</v>
      </c>
      <c r="AB3295" s="70">
        <v>3.8452566626498764E-3</v>
      </c>
      <c r="AC3295" s="70">
        <v>3.3903922729395385E-3</v>
      </c>
      <c r="AD3295" s="70">
        <v>3.2225610307692314E-3</v>
      </c>
      <c r="AE3295" s="70">
        <v>7.7065153846153861E-4</v>
      </c>
      <c r="AF3295" s="70">
        <v>7.1178423076923079E-4</v>
      </c>
      <c r="AG3295" s="70">
        <v>0</v>
      </c>
      <c r="AH3295" s="70">
        <v>0</v>
      </c>
      <c r="AI3295" s="70">
        <v>1.4719881113947693E-3</v>
      </c>
      <c r="AJ3295" s="70">
        <v>1.3662724702173078E-3</v>
      </c>
      <c r="AK3295" s="70">
        <v>1.4660784821275386E-3</v>
      </c>
      <c r="AL3295" s="70">
        <v>9.8227360551061548E-4</v>
      </c>
      <c r="AM3295" s="70">
        <v>0</v>
      </c>
      <c r="AN3295" s="70">
        <v>1.4196915542529999E-3</v>
      </c>
      <c r="AO3295" s="70">
        <v>1.4930081216712307E-3</v>
      </c>
      <c r="AP3295" s="70">
        <v>0</v>
      </c>
      <c r="AQ3295" s="70">
        <v>0</v>
      </c>
      <c r="AR3295" s="70">
        <v>0</v>
      </c>
      <c r="AS3295" s="70">
        <v>0</v>
      </c>
    </row>
    <row r="3296" spans="1:45" x14ac:dyDescent="0.35">
      <c r="A3296" s="17" t="s">
        <v>14</v>
      </c>
      <c r="B3296" s="17" t="s">
        <v>80</v>
      </c>
      <c r="C3296" s="14" t="s">
        <v>2</v>
      </c>
      <c r="D3296" s="14" t="s">
        <v>119</v>
      </c>
      <c r="E3296" s="14" t="s">
        <v>5</v>
      </c>
      <c r="F3296" s="14" t="s">
        <v>226</v>
      </c>
      <c r="G3296" t="s">
        <v>436</v>
      </c>
      <c r="H3296" s="14" t="s">
        <v>243</v>
      </c>
      <c r="I3296" s="14" t="s">
        <v>281</v>
      </c>
      <c r="J3296" s="70">
        <v>5.4276221070463676E-6</v>
      </c>
      <c r="K3296" s="70">
        <v>5.3210270285620722E-6</v>
      </c>
      <c r="L3296" s="70">
        <v>6.7102895938515542E-6</v>
      </c>
      <c r="M3296" s="70">
        <v>1.4082142087715332E-5</v>
      </c>
      <c r="N3296" s="70">
        <v>7.5706065116056662E-6</v>
      </c>
      <c r="O3296" s="70">
        <v>8.2930309339482012E-6</v>
      </c>
      <c r="P3296" s="70">
        <v>9.5105390429769269E-6</v>
      </c>
      <c r="Q3296" s="70">
        <v>6.4992540476553092E-6</v>
      </c>
      <c r="R3296" s="70">
        <v>3.9229109632166001E-6</v>
      </c>
      <c r="S3296" s="70">
        <v>3.7222506112084883E-6</v>
      </c>
      <c r="T3296" s="70">
        <v>2.4613431032474084E-6</v>
      </c>
      <c r="U3296" s="70">
        <v>2.8704472297446463E-6</v>
      </c>
      <c r="V3296" s="70">
        <v>2.238226938676721E-6</v>
      </c>
      <c r="W3296" s="70">
        <v>1.6918332685298016E-6</v>
      </c>
      <c r="X3296" s="70">
        <v>1.7659483941245963E-6</v>
      </c>
      <c r="Y3296" s="70">
        <v>1.7469263923373364E-6</v>
      </c>
      <c r="Z3296" s="70">
        <v>2.0309085403371784E-6</v>
      </c>
      <c r="AA3296" s="70">
        <v>2.1339588243876242E-6</v>
      </c>
      <c r="AB3296" s="70">
        <v>1.5681085534030851E-6</v>
      </c>
      <c r="AC3296" s="70">
        <v>1.6152313128110136E-6</v>
      </c>
      <c r="AD3296" s="70">
        <v>1.6423708110088592E-6</v>
      </c>
      <c r="AE3296" s="70">
        <v>2.661956526970561E-6</v>
      </c>
      <c r="AF3296" s="70">
        <v>1.5213151892744303E-6</v>
      </c>
      <c r="AG3296" s="70">
        <v>1.7509598382697593E-6</v>
      </c>
      <c r="AH3296" s="70">
        <v>1.4660135525292836E-6</v>
      </c>
      <c r="AI3296" s="70">
        <v>1.9827269957803806E-6</v>
      </c>
      <c r="AJ3296" s="70">
        <v>2.0812605652217082E-6</v>
      </c>
      <c r="AK3296" s="70">
        <v>1.5507515651360299E-6</v>
      </c>
      <c r="AL3296" s="70">
        <v>1.3114278019189691E-6</v>
      </c>
      <c r="AM3296" s="70">
        <v>1.435243407633154E-6</v>
      </c>
      <c r="AN3296" s="70">
        <v>1.9377689347733619E-6</v>
      </c>
      <c r="AO3296" s="70">
        <v>2.0783084168054742E-6</v>
      </c>
      <c r="AP3296" s="70">
        <v>7.3257381667449104E-7</v>
      </c>
      <c r="AQ3296" s="70">
        <v>9.3833791111945713E-7</v>
      </c>
      <c r="AR3296" s="70">
        <v>2.8827213089997888E-7</v>
      </c>
      <c r="AS3296" s="70">
        <v>2.843580620352506E-7</v>
      </c>
    </row>
    <row r="3297" spans="1:45" x14ac:dyDescent="0.35">
      <c r="A3297" s="17" t="s">
        <v>13</v>
      </c>
      <c r="B3297" s="17" t="s">
        <v>80</v>
      </c>
      <c r="C3297" s="14" t="s">
        <v>2</v>
      </c>
      <c r="D3297" s="14" t="s">
        <v>119</v>
      </c>
      <c r="E3297" s="14" t="s">
        <v>5</v>
      </c>
      <c r="F3297" s="14" t="s">
        <v>226</v>
      </c>
      <c r="G3297" t="s">
        <v>436</v>
      </c>
      <c r="H3297" s="14" t="s">
        <v>243</v>
      </c>
      <c r="I3297" s="14" t="s">
        <v>280</v>
      </c>
      <c r="J3297" s="70">
        <v>0.15373930529592411</v>
      </c>
      <c r="K3297" s="70">
        <v>0.20854900465390591</v>
      </c>
      <c r="L3297" s="70">
        <v>0.16289675827035513</v>
      </c>
      <c r="M3297" s="70">
        <v>0.1479453456844172</v>
      </c>
      <c r="N3297" s="70">
        <v>0.145535912226883</v>
      </c>
      <c r="O3297" s="70">
        <v>0.12990850033997484</v>
      </c>
      <c r="P3297" s="70">
        <v>0.13080474358788191</v>
      </c>
      <c r="Q3297" s="70">
        <v>0.12767059830006433</v>
      </c>
      <c r="R3297" s="70">
        <v>0.11972311424327452</v>
      </c>
      <c r="S3297" s="70">
        <v>9.7693868828955907E-2</v>
      </c>
      <c r="T3297" s="70">
        <v>7.7142026131699765E-2</v>
      </c>
      <c r="U3297" s="70">
        <v>6.57103307725872E-2</v>
      </c>
      <c r="V3297" s="70">
        <v>6.1035195734904547E-2</v>
      </c>
      <c r="W3297" s="70">
        <v>5.7517800905515414E-2</v>
      </c>
      <c r="X3297" s="70">
        <v>5.1065472740627449E-2</v>
      </c>
      <c r="Y3297" s="70">
        <v>5.1533649476365774E-2</v>
      </c>
      <c r="Z3297" s="70">
        <v>4.7777857613578119E-2</v>
      </c>
      <c r="AA3297" s="70">
        <v>4.3222346034430779E-2</v>
      </c>
      <c r="AB3297" s="70">
        <v>5.0492993847429989E-3</v>
      </c>
      <c r="AC3297" s="70">
        <v>1.7336206118627254E-2</v>
      </c>
      <c r="AD3297" s="70">
        <v>1.5115279918699674E-2</v>
      </c>
      <c r="AE3297" s="70">
        <v>4.2178397900000013E-3</v>
      </c>
      <c r="AF3297" s="70">
        <v>4.0817985692499989E-3</v>
      </c>
      <c r="AG3297" s="70">
        <v>5.9929010074999999E-3</v>
      </c>
      <c r="AH3297" s="70">
        <v>5.6779043121000005E-3</v>
      </c>
      <c r="AI3297" s="70">
        <v>5.6619316693933743E-3</v>
      </c>
      <c r="AJ3297" s="70">
        <v>1.3548542445512901E-2</v>
      </c>
      <c r="AK3297" s="70">
        <v>8.0446453002979996E-3</v>
      </c>
      <c r="AL3297" s="70">
        <v>8.3644107565982104E-3</v>
      </c>
      <c r="AM3297" s="70">
        <v>7.6855860060850018E-3</v>
      </c>
      <c r="AN3297" s="70">
        <v>7.6741528831525008E-3</v>
      </c>
      <c r="AO3297" s="70">
        <v>6.3421698397900005E-3</v>
      </c>
      <c r="AP3297" s="70">
        <v>7.0790361836486739E-3</v>
      </c>
      <c r="AQ3297" s="70">
        <v>9.3015728069779507E-3</v>
      </c>
      <c r="AR3297" s="70">
        <v>6.0131894707650003E-3</v>
      </c>
      <c r="AS3297" s="70">
        <v>2.6642563201939961E-3</v>
      </c>
    </row>
    <row r="3298" spans="1:45" x14ac:dyDescent="0.35">
      <c r="A3298" s="17" t="s">
        <v>22</v>
      </c>
      <c r="B3298" s="17" t="s">
        <v>80</v>
      </c>
      <c r="C3298" s="14" t="s">
        <v>2</v>
      </c>
      <c r="D3298" s="14" t="s">
        <v>119</v>
      </c>
      <c r="E3298" s="14" t="s">
        <v>5</v>
      </c>
      <c r="F3298" s="14" t="s">
        <v>226</v>
      </c>
      <c r="G3298" t="s">
        <v>436</v>
      </c>
      <c r="H3298" s="14" t="s">
        <v>243</v>
      </c>
      <c r="I3298" s="14" t="s">
        <v>288</v>
      </c>
      <c r="J3298" s="70">
        <v>4.9204829135831066E-4</v>
      </c>
      <c r="K3298" s="70">
        <v>5.0283040921365342E-4</v>
      </c>
      <c r="L3298" s="70">
        <v>5.7538160507675489E-4</v>
      </c>
      <c r="M3298" s="70">
        <v>5.9562238641693455E-4</v>
      </c>
      <c r="N3298" s="70">
        <v>6.0477965257168403E-4</v>
      </c>
      <c r="O3298" s="70">
        <v>6.4258498003087717E-4</v>
      </c>
      <c r="P3298" s="70">
        <v>6.9689262450435563E-4</v>
      </c>
      <c r="Q3298" s="70">
        <v>7.2092888847511772E-4</v>
      </c>
      <c r="R3298" s="70">
        <v>7.9355373362607895E-4</v>
      </c>
      <c r="S3298" s="70">
        <v>7.9801400055203899E-4</v>
      </c>
      <c r="T3298" s="70">
        <v>8.6357329830172302E-4</v>
      </c>
      <c r="U3298" s="70">
        <v>8.7383524702019661E-4</v>
      </c>
      <c r="V3298" s="70">
        <v>8.3992165812327168E-4</v>
      </c>
      <c r="W3298" s="70">
        <v>8.66592286535459E-4</v>
      </c>
      <c r="X3298" s="70">
        <v>8.0285808626754252E-4</v>
      </c>
      <c r="Y3298" s="70">
        <v>7.4439773279591146E-4</v>
      </c>
      <c r="Z3298" s="70">
        <v>7.5924618418496826E-4</v>
      </c>
      <c r="AA3298" s="70">
        <v>7.0393563426175243E-4</v>
      </c>
      <c r="AB3298" s="70">
        <v>7.101794829586902E-4</v>
      </c>
      <c r="AC3298" s="70">
        <v>5.8259481093274996E-4</v>
      </c>
      <c r="AD3298" s="70">
        <v>6.2910243147578564E-4</v>
      </c>
      <c r="AE3298" s="70">
        <v>5.3014122590401558E-4</v>
      </c>
      <c r="AF3298" s="70">
        <v>5.4118476221547065E-4</v>
      </c>
      <c r="AG3298" s="70">
        <v>6.369189364064876E-4</v>
      </c>
      <c r="AH3298" s="70">
        <v>6.1263887663282296E-4</v>
      </c>
      <c r="AI3298" s="70">
        <v>5.6410425719984774E-4</v>
      </c>
      <c r="AJ3298" s="70">
        <v>5.8010123878332956E-4</v>
      </c>
      <c r="AK3298" s="70">
        <v>5.3955295716159835E-4</v>
      </c>
      <c r="AL3298" s="70">
        <v>5.3734102145925201E-4</v>
      </c>
      <c r="AM3298" s="70">
        <v>5.2136987250039262E-4</v>
      </c>
      <c r="AN3298" s="70">
        <v>4.7074814663293133E-4</v>
      </c>
      <c r="AO3298" s="70">
        <v>5.1054206215122536E-4</v>
      </c>
      <c r="AP3298" s="70">
        <v>4.7717917673489516E-4</v>
      </c>
      <c r="AQ3298" s="70">
        <v>3.9035646150944352E-4</v>
      </c>
      <c r="AR3298" s="70">
        <v>3.9738822557447526E-4</v>
      </c>
      <c r="AS3298" s="70">
        <v>3.8569838940965428E-4</v>
      </c>
    </row>
    <row r="3299" spans="1:45" x14ac:dyDescent="0.35">
      <c r="A3299" s="17" t="s">
        <v>16</v>
      </c>
      <c r="B3299" s="17" t="s">
        <v>80</v>
      </c>
      <c r="C3299" s="14" t="s">
        <v>2</v>
      </c>
      <c r="D3299" s="14" t="s">
        <v>119</v>
      </c>
      <c r="E3299" s="14" t="s">
        <v>5</v>
      </c>
      <c r="F3299" s="14" t="s">
        <v>226</v>
      </c>
      <c r="G3299" t="s">
        <v>436</v>
      </c>
      <c r="H3299" s="14" t="s">
        <v>243</v>
      </c>
      <c r="I3299" s="14" t="s">
        <v>16</v>
      </c>
      <c r="J3299" s="70">
        <v>0</v>
      </c>
      <c r="K3299" s="70">
        <v>0</v>
      </c>
      <c r="L3299" s="70">
        <v>0</v>
      </c>
      <c r="M3299" s="70">
        <v>0</v>
      </c>
      <c r="N3299" s="70">
        <v>0</v>
      </c>
      <c r="O3299" s="70">
        <v>0</v>
      </c>
      <c r="P3299" s="70">
        <v>0</v>
      </c>
      <c r="Q3299" s="70">
        <v>0</v>
      </c>
      <c r="R3299" s="70">
        <v>0</v>
      </c>
      <c r="S3299" s="70">
        <v>0</v>
      </c>
      <c r="T3299" s="70">
        <v>0</v>
      </c>
      <c r="U3299" s="70">
        <v>0</v>
      </c>
      <c r="V3299" s="70">
        <v>0</v>
      </c>
      <c r="W3299" s="70">
        <v>0</v>
      </c>
      <c r="X3299" s="70">
        <v>0</v>
      </c>
      <c r="Y3299" s="70">
        <v>0</v>
      </c>
      <c r="Z3299" s="70">
        <v>0</v>
      </c>
      <c r="AA3299" s="70">
        <v>0</v>
      </c>
      <c r="AB3299" s="70">
        <v>0</v>
      </c>
      <c r="AC3299" s="70">
        <v>0</v>
      </c>
      <c r="AD3299" s="70">
        <v>0</v>
      </c>
      <c r="AE3299" s="70">
        <v>0</v>
      </c>
      <c r="AF3299" s="70">
        <v>5.9678059691601856E-7</v>
      </c>
      <c r="AG3299" s="70">
        <v>7.1535385323121147E-7</v>
      </c>
      <c r="AH3299" s="70">
        <v>6.6381038696145321E-7</v>
      </c>
      <c r="AI3299" s="70">
        <v>5.9173540720330664E-7</v>
      </c>
      <c r="AJ3299" s="70">
        <v>8.4904302606953087E-7</v>
      </c>
      <c r="AK3299" s="70">
        <v>9.2568281341605179E-7</v>
      </c>
      <c r="AL3299" s="70">
        <v>8.1997284310410357E-7</v>
      </c>
      <c r="AM3299" s="70">
        <v>7.7030578974512418E-7</v>
      </c>
      <c r="AN3299" s="70">
        <v>1.0416670977847272E-6</v>
      </c>
      <c r="AO3299" s="70">
        <v>1.4738609071363998E-6</v>
      </c>
      <c r="AP3299" s="70">
        <v>1.910406003045566E-6</v>
      </c>
      <c r="AQ3299" s="70">
        <v>2.7466914720900496E-6</v>
      </c>
      <c r="AR3299" s="70">
        <v>2.7466914720900496E-6</v>
      </c>
      <c r="AS3299" s="70">
        <v>2.7339355070937326E-6</v>
      </c>
    </row>
    <row r="3300" spans="1:45" x14ac:dyDescent="0.35">
      <c r="A3300" s="17" t="s">
        <v>33</v>
      </c>
      <c r="B3300" s="17" t="s">
        <v>81</v>
      </c>
      <c r="C3300" s="14" t="s">
        <v>2</v>
      </c>
      <c r="D3300" s="14" t="s">
        <v>119</v>
      </c>
      <c r="E3300" s="14" t="s">
        <v>5</v>
      </c>
      <c r="F3300" s="14" t="s">
        <v>226</v>
      </c>
      <c r="G3300" t="s">
        <v>437</v>
      </c>
      <c r="H3300" s="14" t="s">
        <v>247</v>
      </c>
      <c r="I3300" s="14" t="s">
        <v>298</v>
      </c>
      <c r="J3300" s="70">
        <v>0.15042686324235643</v>
      </c>
      <c r="K3300" s="70">
        <v>0.17110279296</v>
      </c>
      <c r="L3300" s="70">
        <v>0.16105698504000002</v>
      </c>
      <c r="M3300" s="70">
        <v>0.16105698503999996</v>
      </c>
      <c r="N3300" s="70">
        <v>0.14615030231999998</v>
      </c>
      <c r="O3300" s="70">
        <v>0.15652016856000001</v>
      </c>
      <c r="P3300" s="70">
        <v>0.16915844303999997</v>
      </c>
      <c r="Q3300" s="70">
        <v>0.15295552703999993</v>
      </c>
      <c r="R3300" s="70">
        <v>0.16040886839999996</v>
      </c>
      <c r="S3300" s="70">
        <v>0.15652016856000001</v>
      </c>
      <c r="T3300" s="70">
        <v>0.15036306048</v>
      </c>
      <c r="U3300" s="70">
        <v>0.15911263512000001</v>
      </c>
      <c r="V3300" s="70">
        <v>0.15911263512000001</v>
      </c>
      <c r="W3300" s="70">
        <v>0.15911263511999998</v>
      </c>
      <c r="X3300" s="70">
        <v>0.15911263511999998</v>
      </c>
      <c r="Y3300" s="70">
        <v>0.15915346855913409</v>
      </c>
      <c r="Z3300" s="70">
        <v>0.16559541923198223</v>
      </c>
      <c r="AA3300" s="70">
        <v>0.16205928997189009</v>
      </c>
      <c r="AB3300" s="70">
        <v>0.15785531634858685</v>
      </c>
      <c r="AC3300" s="70">
        <v>0.15969389638495801</v>
      </c>
      <c r="AD3300" s="70">
        <v>0.15526068094643836</v>
      </c>
      <c r="AE3300" s="70">
        <v>0.15443878460064733</v>
      </c>
      <c r="AF3300" s="70">
        <v>0.15133504640596396</v>
      </c>
      <c r="AG3300" s="70">
        <v>0.14827591638181939</v>
      </c>
      <c r="AH3300" s="70">
        <v>0.1459084723625737</v>
      </c>
      <c r="AI3300" s="70">
        <v>0.14342710608018683</v>
      </c>
      <c r="AJ3300" s="70">
        <v>0.14089170521966987</v>
      </c>
      <c r="AK3300" s="70">
        <v>0.13826008759824152</v>
      </c>
      <c r="AL3300" s="70">
        <v>0.13611101152495381</v>
      </c>
      <c r="AM3300" s="70">
        <v>0.13384966706855955</v>
      </c>
      <c r="AN3300" s="70">
        <v>0.13154951833283229</v>
      </c>
      <c r="AO3300" s="70">
        <v>0.12873230298613228</v>
      </c>
      <c r="AP3300" s="70">
        <v>0.12532156305319433</v>
      </c>
      <c r="AQ3300" s="70">
        <v>0.12096745944828925</v>
      </c>
      <c r="AR3300" s="70">
        <v>0.11801662108207177</v>
      </c>
      <c r="AS3300" s="70">
        <v>0.11801662108207177</v>
      </c>
    </row>
    <row r="3301" spans="1:45" x14ac:dyDescent="0.35">
      <c r="A3301" s="17" t="s">
        <v>31</v>
      </c>
      <c r="B3301" s="17" t="s">
        <v>81</v>
      </c>
      <c r="C3301" s="14" t="s">
        <v>2</v>
      </c>
      <c r="D3301" s="14" t="s">
        <v>119</v>
      </c>
      <c r="E3301" s="14" t="s">
        <v>5</v>
      </c>
      <c r="F3301" s="14" t="s">
        <v>226</v>
      </c>
      <c r="G3301" t="s">
        <v>437</v>
      </c>
      <c r="H3301" s="14" t="s">
        <v>247</v>
      </c>
      <c r="I3301" s="14" t="s">
        <v>296</v>
      </c>
      <c r="J3301" s="70">
        <v>0</v>
      </c>
      <c r="K3301" s="70">
        <v>0</v>
      </c>
      <c r="L3301" s="70">
        <v>0</v>
      </c>
      <c r="M3301" s="70">
        <v>0</v>
      </c>
      <c r="N3301" s="70">
        <v>0</v>
      </c>
      <c r="O3301" s="70">
        <v>0</v>
      </c>
      <c r="P3301" s="70">
        <v>0</v>
      </c>
      <c r="Q3301" s="70">
        <v>0</v>
      </c>
      <c r="R3301" s="70">
        <v>0</v>
      </c>
      <c r="S3301" s="70">
        <v>0</v>
      </c>
      <c r="T3301" s="70">
        <v>0</v>
      </c>
      <c r="U3301" s="70">
        <v>0</v>
      </c>
      <c r="V3301" s="70">
        <v>0</v>
      </c>
      <c r="W3301" s="70">
        <v>0</v>
      </c>
      <c r="X3301" s="70">
        <v>0</v>
      </c>
      <c r="Y3301" s="70">
        <v>0</v>
      </c>
      <c r="Z3301" s="70">
        <v>0</v>
      </c>
      <c r="AA3301" s="70">
        <v>0</v>
      </c>
      <c r="AB3301" s="70">
        <v>0</v>
      </c>
      <c r="AC3301" s="70">
        <v>0</v>
      </c>
      <c r="AD3301" s="70">
        <v>0</v>
      </c>
      <c r="AE3301" s="70">
        <v>0</v>
      </c>
      <c r="AF3301" s="70">
        <v>0</v>
      </c>
      <c r="AG3301" s="70">
        <v>0</v>
      </c>
      <c r="AH3301" s="70">
        <v>0</v>
      </c>
      <c r="AI3301" s="70">
        <v>0</v>
      </c>
      <c r="AJ3301" s="70">
        <v>0</v>
      </c>
      <c r="AK3301" s="70">
        <v>0</v>
      </c>
      <c r="AL3301" s="70">
        <v>4.1996515496431664E-7</v>
      </c>
      <c r="AM3301" s="70">
        <v>2.2691540983308784E-7</v>
      </c>
      <c r="AN3301" s="70">
        <v>4.5070000007573759E-7</v>
      </c>
      <c r="AO3301" s="70">
        <v>1.3285042291386646E-7</v>
      </c>
      <c r="AP3301" s="70">
        <v>6.4328038202249871E-7</v>
      </c>
      <c r="AQ3301" s="70">
        <v>2.4623221228830495E-7</v>
      </c>
      <c r="AR3301" s="70">
        <v>3.3070110530929848E-7</v>
      </c>
      <c r="AS3301" s="70">
        <v>3.2916528966839623E-7</v>
      </c>
    </row>
    <row r="3302" spans="1:45" x14ac:dyDescent="0.35">
      <c r="A3302" s="17" t="s">
        <v>28</v>
      </c>
      <c r="B3302" s="17" t="s">
        <v>81</v>
      </c>
      <c r="C3302" s="14" t="s">
        <v>2</v>
      </c>
      <c r="D3302" s="14" t="s">
        <v>119</v>
      </c>
      <c r="E3302" s="14" t="s">
        <v>5</v>
      </c>
      <c r="F3302" s="14" t="s">
        <v>226</v>
      </c>
      <c r="G3302" t="s">
        <v>437</v>
      </c>
      <c r="H3302" s="14" t="s">
        <v>247</v>
      </c>
      <c r="I3302" s="14" t="s">
        <v>294</v>
      </c>
      <c r="J3302" s="70">
        <v>0</v>
      </c>
      <c r="K3302" s="70">
        <v>0</v>
      </c>
      <c r="L3302" s="70">
        <v>0</v>
      </c>
      <c r="M3302" s="70">
        <v>0</v>
      </c>
      <c r="N3302" s="70">
        <v>0</v>
      </c>
      <c r="O3302" s="70">
        <v>0</v>
      </c>
      <c r="P3302" s="70">
        <v>0</v>
      </c>
      <c r="Q3302" s="70">
        <v>0</v>
      </c>
      <c r="R3302" s="70">
        <v>0</v>
      </c>
      <c r="S3302" s="70">
        <v>0</v>
      </c>
      <c r="T3302" s="70">
        <v>0</v>
      </c>
      <c r="U3302" s="70">
        <v>0</v>
      </c>
      <c r="V3302" s="70">
        <v>0</v>
      </c>
      <c r="W3302" s="70">
        <v>0</v>
      </c>
      <c r="X3302" s="70">
        <v>0</v>
      </c>
      <c r="Y3302" s="70">
        <v>0</v>
      </c>
      <c r="Z3302" s="70">
        <v>0</v>
      </c>
      <c r="AA3302" s="70">
        <v>0</v>
      </c>
      <c r="AB3302" s="70">
        <v>0</v>
      </c>
      <c r="AC3302" s="70">
        <v>0</v>
      </c>
      <c r="AD3302" s="70">
        <v>0</v>
      </c>
      <c r="AE3302" s="70">
        <v>0</v>
      </c>
      <c r="AF3302" s="70">
        <v>9.0133457502472538E-8</v>
      </c>
      <c r="AG3302" s="70">
        <v>2.2638749892991235E-7</v>
      </c>
      <c r="AH3302" s="70">
        <v>4.5429781268034628E-7</v>
      </c>
      <c r="AI3302" s="70">
        <v>1.186510717449096E-6</v>
      </c>
      <c r="AJ3302" s="70">
        <v>3.0724053795300772E-6</v>
      </c>
      <c r="AK3302" s="70">
        <v>5.603798034171801E-6</v>
      </c>
      <c r="AL3302" s="70">
        <v>9.6510559956728842E-6</v>
      </c>
      <c r="AM3302" s="70">
        <v>1.5969839384842634E-5</v>
      </c>
      <c r="AN3302" s="70">
        <v>3.0123157563406529E-5</v>
      </c>
      <c r="AO3302" s="70">
        <v>5.8392024039180741E-5</v>
      </c>
      <c r="AP3302" s="70">
        <v>8.7027054541778055E-5</v>
      </c>
      <c r="AQ3302" s="70">
        <v>1.1833428774287188E-4</v>
      </c>
      <c r="AR3302" s="70">
        <v>1.5813103217681337E-4</v>
      </c>
      <c r="AS3302" s="70">
        <v>1.8466917572962108E-4</v>
      </c>
    </row>
    <row r="3303" spans="1:45" x14ac:dyDescent="0.35">
      <c r="A3303" s="17" t="s">
        <v>7</v>
      </c>
      <c r="B3303" s="17" t="s">
        <v>81</v>
      </c>
      <c r="C3303" s="14" t="s">
        <v>2</v>
      </c>
      <c r="D3303" s="14" t="s">
        <v>119</v>
      </c>
      <c r="E3303" s="14" t="s">
        <v>5</v>
      </c>
      <c r="F3303" s="14" t="s">
        <v>226</v>
      </c>
      <c r="G3303" t="s">
        <v>437</v>
      </c>
      <c r="H3303" s="14" t="s">
        <v>247</v>
      </c>
      <c r="I3303" s="14" t="s">
        <v>7</v>
      </c>
      <c r="J3303" s="70">
        <v>30.44115</v>
      </c>
      <c r="K3303" s="70">
        <v>36.157050000000012</v>
      </c>
      <c r="L3303" s="70">
        <v>34.807859999999998</v>
      </c>
      <c r="M3303" s="70">
        <v>33.566130000000001</v>
      </c>
      <c r="N3303" s="70">
        <v>29.024100000000001</v>
      </c>
      <c r="O3303" s="70">
        <v>29.434769999999997</v>
      </c>
      <c r="P3303" s="70">
        <v>32.226840000000003</v>
      </c>
      <c r="Q3303" s="70">
        <v>28.196369999999995</v>
      </c>
      <c r="R3303" s="70">
        <v>28.273409999999998</v>
      </c>
      <c r="S3303" s="70">
        <v>26.700840000000003</v>
      </c>
      <c r="T3303" s="70">
        <v>25.172819999999998</v>
      </c>
      <c r="U3303" s="70">
        <v>25.716149999999999</v>
      </c>
      <c r="V3303" s="70">
        <v>23.724180000000004</v>
      </c>
      <c r="W3303" s="70">
        <v>25.554600000000004</v>
      </c>
      <c r="X3303" s="70">
        <v>25.638729734098597</v>
      </c>
      <c r="Y3303" s="70">
        <v>24.717992952918255</v>
      </c>
      <c r="Z3303" s="70">
        <v>22.479596294434149</v>
      </c>
      <c r="AA3303" s="70">
        <v>20.903411178450224</v>
      </c>
      <c r="AB3303" s="70">
        <v>21.727728014195439</v>
      </c>
      <c r="AC3303" s="70">
        <v>21.665899146665325</v>
      </c>
      <c r="AD3303" s="70">
        <v>23.753638212665422</v>
      </c>
      <c r="AE3303" s="70">
        <v>18.270231958554657</v>
      </c>
      <c r="AF3303" s="70">
        <v>21.258389544359083</v>
      </c>
      <c r="AG3303" s="70">
        <v>22.820223841607195</v>
      </c>
      <c r="AH3303" s="70">
        <v>17.46174466863069</v>
      </c>
      <c r="AI3303" s="70">
        <v>18.364888435734141</v>
      </c>
      <c r="AJ3303" s="70">
        <v>19.571578819222992</v>
      </c>
      <c r="AK3303" s="70">
        <v>18.433480592909767</v>
      </c>
      <c r="AL3303" s="70">
        <v>17.465562875199222</v>
      </c>
      <c r="AM3303" s="70">
        <v>17.129346503274064</v>
      </c>
      <c r="AN3303" s="70">
        <v>15.120231090504726</v>
      </c>
      <c r="AO3303" s="70">
        <v>17.527207368864573</v>
      </c>
      <c r="AP3303" s="70">
        <v>14.724240344214008</v>
      </c>
      <c r="AQ3303" s="70">
        <v>14.264694486526391</v>
      </c>
      <c r="AR3303" s="70">
        <v>13.631993957938802</v>
      </c>
      <c r="AS3303" s="70">
        <v>13.694821105329993</v>
      </c>
    </row>
    <row r="3304" spans="1:45" x14ac:dyDescent="0.35">
      <c r="A3304" s="17" t="s">
        <v>4</v>
      </c>
      <c r="B3304" s="17" t="s">
        <v>81</v>
      </c>
      <c r="C3304" s="14" t="s">
        <v>2</v>
      </c>
      <c r="D3304" s="14" t="s">
        <v>119</v>
      </c>
      <c r="E3304" s="14" t="s">
        <v>5</v>
      </c>
      <c r="F3304" s="14" t="s">
        <v>226</v>
      </c>
      <c r="G3304" t="s">
        <v>437</v>
      </c>
      <c r="H3304" s="14" t="s">
        <v>247</v>
      </c>
      <c r="I3304" s="14" t="s">
        <v>273</v>
      </c>
      <c r="J3304" s="70">
        <v>4.8360443785942474E-2</v>
      </c>
      <c r="K3304" s="70">
        <v>5.0067965767001378E-2</v>
      </c>
      <c r="L3304" s="70">
        <v>3.4837146897196407E-2</v>
      </c>
      <c r="M3304" s="70">
        <v>2.9949291370132698E-2</v>
      </c>
      <c r="N3304" s="70">
        <v>2.414788414924925E-2</v>
      </c>
      <c r="O3304" s="70">
        <v>2.3349851615865808E-2</v>
      </c>
      <c r="P3304" s="70">
        <v>2.3861661269982376E-2</v>
      </c>
      <c r="Q3304" s="70">
        <v>1.9580133424098933E-2</v>
      </c>
      <c r="R3304" s="70">
        <v>1.8156635578215497E-2</v>
      </c>
      <c r="S3304" s="70">
        <v>1.5617243669832052E-2</v>
      </c>
      <c r="T3304" s="70">
        <v>1.3865351761448614E-2</v>
      </c>
      <c r="U3304" s="70">
        <v>1.1422209853065171E-2</v>
      </c>
      <c r="V3304" s="70">
        <v>1.1000317944681731E-2</v>
      </c>
      <c r="W3304" s="70">
        <v>9.1346760362982903E-3</v>
      </c>
      <c r="X3304" s="70">
        <v>8.6952841279148516E-3</v>
      </c>
      <c r="Y3304" s="70">
        <v>9.612142219531411E-3</v>
      </c>
      <c r="Z3304" s="70">
        <v>8.9015003111479699E-3</v>
      </c>
      <c r="AA3304" s="70">
        <v>8.0858584027645279E-3</v>
      </c>
      <c r="AB3304" s="70">
        <v>1.0017716494381088E-2</v>
      </c>
      <c r="AC3304" s="70">
        <v>8.694574585997648E-3</v>
      </c>
      <c r="AD3304" s="70">
        <v>8.1764326776142069E-3</v>
      </c>
      <c r="AE3304" s="70">
        <v>4.2282907692307668E-3</v>
      </c>
      <c r="AF3304" s="70">
        <v>4.7163738461538434E-3</v>
      </c>
      <c r="AG3304" s="70">
        <v>4.958498461538458E-3</v>
      </c>
      <c r="AH3304" s="70">
        <v>3.6702076923076899E-3</v>
      </c>
      <c r="AI3304" s="70">
        <v>3.7931869230769205E-3</v>
      </c>
      <c r="AJ3304" s="70">
        <v>3.9351038461538437E-3</v>
      </c>
      <c r="AK3304" s="70">
        <v>3.703705459999998E-3</v>
      </c>
      <c r="AL3304" s="70">
        <v>2.8380312476923054E-3</v>
      </c>
      <c r="AM3304" s="70">
        <v>2.6540460584615361E-3</v>
      </c>
      <c r="AN3304" s="70">
        <v>2.2701267292307677E-3</v>
      </c>
      <c r="AO3304" s="70">
        <v>2.827258129230768E-3</v>
      </c>
      <c r="AP3304" s="70">
        <v>2.7992544407692294E-3</v>
      </c>
      <c r="AQ3304" s="70">
        <v>2.1266082546153829E-3</v>
      </c>
      <c r="AR3304" s="70">
        <v>2.1764205002238446E-3</v>
      </c>
      <c r="AS3304" s="70">
        <v>1.9989505236576027E-3</v>
      </c>
    </row>
    <row r="3305" spans="1:45" x14ac:dyDescent="0.35">
      <c r="A3305" s="17" t="s">
        <v>14</v>
      </c>
      <c r="B3305" s="17" t="s">
        <v>81</v>
      </c>
      <c r="C3305" s="14" t="s">
        <v>2</v>
      </c>
      <c r="D3305" s="14" t="s">
        <v>119</v>
      </c>
      <c r="E3305" s="14" t="s">
        <v>5</v>
      </c>
      <c r="F3305" s="14" t="s">
        <v>226</v>
      </c>
      <c r="G3305" t="s">
        <v>437</v>
      </c>
      <c r="H3305" s="14" t="s">
        <v>247</v>
      </c>
      <c r="I3305" s="14" t="s">
        <v>281</v>
      </c>
      <c r="J3305" s="70">
        <v>2.4578999999999998E-3</v>
      </c>
      <c r="K3305" s="70">
        <v>2.6391000000000001E-3</v>
      </c>
      <c r="L3305" s="70">
        <v>2.5860000000000002E-3</v>
      </c>
      <c r="M3305" s="70">
        <v>2.4272999999999999E-3</v>
      </c>
      <c r="N3305" s="70">
        <v>2.1884999999999995E-3</v>
      </c>
      <c r="O3305" s="70">
        <v>2.2236000000000001E-3</v>
      </c>
      <c r="P3305" s="70">
        <v>2.3817E-3</v>
      </c>
      <c r="Q3305" s="70">
        <v>2.2176000000000001E-3</v>
      </c>
      <c r="R3305" s="70">
        <v>2.3996999999999998E-3</v>
      </c>
      <c r="S3305" s="70">
        <v>2.3507999999999997E-3</v>
      </c>
      <c r="T3305" s="70">
        <v>2.1284999999999997E-3</v>
      </c>
      <c r="U3305" s="70">
        <v>2.4594E-3</v>
      </c>
      <c r="V3305" s="70">
        <v>2.1702000000000002E-3</v>
      </c>
      <c r="W3305" s="70">
        <v>2.2970999999999998E-3</v>
      </c>
      <c r="X3305" s="70">
        <v>2.2866000000000002E-3</v>
      </c>
      <c r="Y3305" s="70">
        <v>2.2910999999999999E-3</v>
      </c>
      <c r="Z3305" s="70">
        <v>2.0424000000000002E-3</v>
      </c>
      <c r="AA3305" s="70">
        <v>1.7313000000000005E-3</v>
      </c>
      <c r="AB3305" s="70">
        <v>1.9742999999999996E-3</v>
      </c>
      <c r="AC3305" s="70">
        <v>1.9383E-3</v>
      </c>
      <c r="AD3305" s="70">
        <v>1.8012000000000002E-3</v>
      </c>
      <c r="AE3305" s="70">
        <v>1.6193631E-3</v>
      </c>
      <c r="AF3305" s="70">
        <v>1.8117195000000002E-3</v>
      </c>
      <c r="AG3305" s="70">
        <v>1.8258444000000002E-3</v>
      </c>
      <c r="AH3305" s="70">
        <v>1.4106162E-3</v>
      </c>
      <c r="AI3305" s="70">
        <v>1.4681912999999999E-3</v>
      </c>
      <c r="AJ3305" s="70">
        <v>1.4537687999999999E-3</v>
      </c>
      <c r="AK3305" s="70">
        <v>1.4432598E-3</v>
      </c>
      <c r="AL3305" s="70">
        <v>1.2893225847563695E-3</v>
      </c>
      <c r="AM3305" s="70">
        <v>1.2350769458685941E-3</v>
      </c>
      <c r="AN3305" s="70">
        <v>1.1975015550311136E-3</v>
      </c>
      <c r="AO3305" s="70">
        <v>1.151372736730834E-3</v>
      </c>
      <c r="AP3305" s="70">
        <v>8.5948701606852621E-4</v>
      </c>
      <c r="AQ3305" s="70">
        <v>7.5179526033708466E-4</v>
      </c>
      <c r="AR3305" s="70">
        <v>7.4467304182583506E-4</v>
      </c>
      <c r="AS3305" s="70">
        <v>7.3456210408685417E-4</v>
      </c>
    </row>
    <row r="3306" spans="1:45" x14ac:dyDescent="0.35">
      <c r="A3306" s="17" t="s">
        <v>22</v>
      </c>
      <c r="B3306" s="17" t="s">
        <v>81</v>
      </c>
      <c r="C3306" s="14" t="s">
        <v>2</v>
      </c>
      <c r="D3306" s="14" t="s">
        <v>119</v>
      </c>
      <c r="E3306" s="14" t="s">
        <v>5</v>
      </c>
      <c r="F3306" s="14" t="s">
        <v>226</v>
      </c>
      <c r="G3306" t="s">
        <v>437</v>
      </c>
      <c r="H3306" s="14" t="s">
        <v>247</v>
      </c>
      <c r="I3306" s="14" t="s">
        <v>288</v>
      </c>
      <c r="J3306" s="70">
        <v>5.0042299720671878E-3</v>
      </c>
      <c r="K3306" s="70">
        <v>6.0019342500306052E-3</v>
      </c>
      <c r="L3306" s="70">
        <v>6.0581777220692669E-3</v>
      </c>
      <c r="M3306" s="70">
        <v>6.1382789712583884E-3</v>
      </c>
      <c r="N3306" s="70">
        <v>6.0866035331266135E-3</v>
      </c>
      <c r="O3306" s="70">
        <v>5.9924439021547364E-3</v>
      </c>
      <c r="P3306" s="70">
        <v>6.8837488685519815E-3</v>
      </c>
      <c r="Q3306" s="70">
        <v>6.5281057117747114E-3</v>
      </c>
      <c r="R3306" s="70">
        <v>6.5568243215069271E-3</v>
      </c>
      <c r="S3306" s="70">
        <v>6.9551118549995017E-3</v>
      </c>
      <c r="T3306" s="70">
        <v>7.0729257078947358E-3</v>
      </c>
      <c r="U3306" s="70">
        <v>7.2219382815789475E-3</v>
      </c>
      <c r="V3306" s="70">
        <v>7.3995747394736836E-3</v>
      </c>
      <c r="W3306" s="70">
        <v>7.359729811578947E-3</v>
      </c>
      <c r="X3306" s="70">
        <v>8.2603238021052624E-3</v>
      </c>
      <c r="Y3306" s="70">
        <v>8.0857782426315781E-3</v>
      </c>
      <c r="Z3306" s="70">
        <v>8.1763884710526306E-3</v>
      </c>
      <c r="AA3306" s="70">
        <v>7.2400627326315789E-3</v>
      </c>
      <c r="AB3306" s="70">
        <v>7.8345735915789465E-3</v>
      </c>
      <c r="AC3306" s="70">
        <v>7.9415884326315793E-3</v>
      </c>
      <c r="AD3306" s="70">
        <v>7.7606085126315774E-3</v>
      </c>
      <c r="AE3306" s="70">
        <v>7.1033767700921036E-3</v>
      </c>
      <c r="AF3306" s="70">
        <v>7.8639027495614449E-3</v>
      </c>
      <c r="AG3306" s="70">
        <v>8.1165599405221209E-3</v>
      </c>
      <c r="AH3306" s="70">
        <v>6.0649059954031087E-3</v>
      </c>
      <c r="AI3306" s="70">
        <v>6.5299656680293918E-3</v>
      </c>
      <c r="AJ3306" s="70">
        <v>7.0634853662378382E-3</v>
      </c>
      <c r="AK3306" s="70">
        <v>6.859802032662142E-3</v>
      </c>
      <c r="AL3306" s="70">
        <v>6.4259964162942419E-3</v>
      </c>
      <c r="AM3306" s="70">
        <v>6.2622654212183861E-3</v>
      </c>
      <c r="AN3306" s="70">
        <v>6.1211570984971006E-3</v>
      </c>
      <c r="AO3306" s="70">
        <v>6.3785599240928949E-3</v>
      </c>
      <c r="AP3306" s="70">
        <v>5.2701363949551727E-3</v>
      </c>
      <c r="AQ3306" s="70">
        <v>4.7829346582572343E-3</v>
      </c>
      <c r="AR3306" s="70">
        <v>4.6640895165368582E-3</v>
      </c>
      <c r="AS3306" s="70">
        <v>4.5553290786969217E-3</v>
      </c>
    </row>
    <row r="3307" spans="1:45" x14ac:dyDescent="0.35">
      <c r="A3307" s="17" t="s">
        <v>16</v>
      </c>
      <c r="B3307" s="17" t="s">
        <v>81</v>
      </c>
      <c r="C3307" s="14" t="s">
        <v>2</v>
      </c>
      <c r="D3307" s="14" t="s">
        <v>119</v>
      </c>
      <c r="E3307" s="14" t="s">
        <v>5</v>
      </c>
      <c r="F3307" s="14" t="s">
        <v>226</v>
      </c>
      <c r="G3307" t="s">
        <v>437</v>
      </c>
      <c r="H3307" s="14" t="s">
        <v>247</v>
      </c>
      <c r="I3307" s="14" t="s">
        <v>16</v>
      </c>
      <c r="J3307" s="70">
        <v>0</v>
      </c>
      <c r="K3307" s="70">
        <v>0</v>
      </c>
      <c r="L3307" s="70">
        <v>0</v>
      </c>
      <c r="M3307" s="70">
        <v>0</v>
      </c>
      <c r="N3307" s="70">
        <v>0</v>
      </c>
      <c r="O3307" s="70">
        <v>0</v>
      </c>
      <c r="P3307" s="70">
        <v>0</v>
      </c>
      <c r="Q3307" s="70">
        <v>0</v>
      </c>
      <c r="R3307" s="70">
        <v>0</v>
      </c>
      <c r="S3307" s="70">
        <v>0</v>
      </c>
      <c r="T3307" s="70">
        <v>0</v>
      </c>
      <c r="U3307" s="70">
        <v>0</v>
      </c>
      <c r="V3307" s="70">
        <v>0</v>
      </c>
      <c r="W3307" s="70">
        <v>0</v>
      </c>
      <c r="X3307" s="70">
        <v>0</v>
      </c>
      <c r="Y3307" s="70">
        <v>0</v>
      </c>
      <c r="Z3307" s="70">
        <v>0</v>
      </c>
      <c r="AA3307" s="70">
        <v>0</v>
      </c>
      <c r="AB3307" s="70">
        <v>0</v>
      </c>
      <c r="AC3307" s="70">
        <v>0</v>
      </c>
      <c r="AD3307" s="70">
        <v>0</v>
      </c>
      <c r="AE3307" s="70">
        <v>0</v>
      </c>
      <c r="AF3307" s="70">
        <v>0</v>
      </c>
      <c r="AG3307" s="70">
        <v>0</v>
      </c>
      <c r="AH3307" s="70">
        <v>0</v>
      </c>
      <c r="AI3307" s="70">
        <v>0</v>
      </c>
      <c r="AJ3307" s="70">
        <v>0</v>
      </c>
      <c r="AK3307" s="70">
        <v>0</v>
      </c>
      <c r="AL3307" s="70">
        <v>4.8415308081431504E-6</v>
      </c>
      <c r="AM3307" s="70">
        <v>2.6177055966261843E-6</v>
      </c>
      <c r="AN3307" s="70">
        <v>5.334391321698495E-6</v>
      </c>
      <c r="AO3307" s="70">
        <v>1.4935640129141634E-6</v>
      </c>
      <c r="AP3307" s="70">
        <v>8.3129138410115444E-6</v>
      </c>
      <c r="AQ3307" s="70">
        <v>2.7241449546520084E-6</v>
      </c>
      <c r="AR3307" s="70">
        <v>3.5236128253867873E-6</v>
      </c>
      <c r="AS3307" s="70">
        <v>3.5072487443394894E-6</v>
      </c>
    </row>
    <row r="3308" spans="1:45" x14ac:dyDescent="0.35">
      <c r="A3308" s="17" t="s">
        <v>17</v>
      </c>
      <c r="B3308" s="17" t="s">
        <v>81</v>
      </c>
      <c r="C3308" s="14" t="s">
        <v>2</v>
      </c>
      <c r="D3308" s="14" t="s">
        <v>119</v>
      </c>
      <c r="E3308" s="14" t="s">
        <v>5</v>
      </c>
      <c r="F3308" s="14" t="s">
        <v>226</v>
      </c>
      <c r="G3308" t="s">
        <v>437</v>
      </c>
      <c r="H3308" s="14" t="s">
        <v>247</v>
      </c>
      <c r="I3308" s="14" t="s">
        <v>283</v>
      </c>
      <c r="J3308" s="70">
        <v>5.7531184713973845E-6</v>
      </c>
      <c r="K3308" s="70">
        <v>5.4503227623764709E-6</v>
      </c>
      <c r="L3308" s="70">
        <v>4.8447313443346404E-6</v>
      </c>
      <c r="M3308" s="70">
        <v>3.9363442172718956E-6</v>
      </c>
      <c r="N3308" s="70">
        <v>3.3307527992300647E-6</v>
      </c>
      <c r="O3308" s="70">
        <v>2.119569963146405E-6</v>
      </c>
      <c r="P3308" s="70">
        <v>1.5139785451045747E-6</v>
      </c>
      <c r="Q3308" s="70">
        <v>1.8167742541254904E-6</v>
      </c>
      <c r="R3308" s="70">
        <v>7.2670970165019607E-6</v>
      </c>
      <c r="S3308" s="70">
        <v>1.695655970517124E-5</v>
      </c>
      <c r="T3308" s="70">
        <v>3.3913119410342473E-5</v>
      </c>
      <c r="U3308" s="70">
        <v>2.9673979484049673E-5</v>
      </c>
      <c r="V3308" s="70">
        <v>3.2096345156216981E-5</v>
      </c>
      <c r="W3308" s="70">
        <v>3.7546667918593463E-5</v>
      </c>
      <c r="X3308" s="70">
        <v>3.9666237881739869E-5</v>
      </c>
      <c r="Y3308" s="70">
        <v>4.5419356353137259E-5</v>
      </c>
      <c r="Z3308" s="70">
        <v>5.5411614750827441E-5</v>
      </c>
      <c r="AA3308" s="70">
        <v>4.9961291988450974E-5</v>
      </c>
      <c r="AB3308" s="70">
        <v>5.3897636205722872E-5</v>
      </c>
      <c r="AC3308" s="70">
        <v>7.0248604492852268E-5</v>
      </c>
      <c r="AD3308" s="70">
        <v>7.0854195910894112E-5</v>
      </c>
      <c r="AE3308" s="70">
        <v>6.2293252829745768E-5</v>
      </c>
      <c r="AF3308" s="70">
        <v>6.0643924602708858E-5</v>
      </c>
      <c r="AG3308" s="70">
        <v>5.5246591089411052E-5</v>
      </c>
      <c r="AH3308" s="70">
        <v>4.177854074786978E-5</v>
      </c>
      <c r="AI3308" s="70">
        <v>4.7503499218328218E-5</v>
      </c>
      <c r="AJ3308" s="70">
        <v>5.1930372484213977E-5</v>
      </c>
      <c r="AK3308" s="70">
        <v>5.4612536874721246E-5</v>
      </c>
      <c r="AL3308" s="70">
        <v>4.9911330696462507E-5</v>
      </c>
      <c r="AM3308" s="70">
        <v>5.2277376366751947E-5</v>
      </c>
      <c r="AN3308" s="70">
        <v>4.7438700936597747E-5</v>
      </c>
      <c r="AO3308" s="70">
        <v>5.2099635285556681E-5</v>
      </c>
      <c r="AP3308" s="70">
        <v>5.2173517438557791E-5</v>
      </c>
      <c r="AQ3308" s="70">
        <v>3.6226478627262269E-5</v>
      </c>
      <c r="AR3308" s="70">
        <v>4.3181998859181713E-5</v>
      </c>
      <c r="AS3308" s="70">
        <v>4.3181998859181713E-5</v>
      </c>
    </row>
    <row r="3309" spans="1:45" x14ac:dyDescent="0.35">
      <c r="A3309" s="17" t="s">
        <v>31</v>
      </c>
      <c r="B3309" s="17" t="s">
        <v>82</v>
      </c>
      <c r="C3309" s="14" t="s">
        <v>2</v>
      </c>
      <c r="D3309" s="14" t="s">
        <v>119</v>
      </c>
      <c r="E3309" s="14" t="s">
        <v>5</v>
      </c>
      <c r="F3309" s="14" t="s">
        <v>226</v>
      </c>
      <c r="G3309" t="s">
        <v>437</v>
      </c>
      <c r="H3309" s="14" t="s">
        <v>248</v>
      </c>
      <c r="I3309" s="14" t="s">
        <v>296</v>
      </c>
      <c r="J3309" s="70">
        <v>0</v>
      </c>
      <c r="K3309" s="70">
        <v>0</v>
      </c>
      <c r="L3309" s="70">
        <v>4.011809382639409E-11</v>
      </c>
      <c r="M3309" s="70">
        <v>4.3754738732688412E-10</v>
      </c>
      <c r="N3309" s="70">
        <v>3.450026047632501E-9</v>
      </c>
      <c r="O3309" s="70">
        <v>7.8394241684578243E-9</v>
      </c>
      <c r="P3309" s="70">
        <v>1.0711715578315969E-8</v>
      </c>
      <c r="Q3309" s="70">
        <v>1.1942473136243412E-8</v>
      </c>
      <c r="R3309" s="70">
        <v>1.0408373231500369E-8</v>
      </c>
      <c r="S3309" s="70">
        <v>1.1009110966938893E-8</v>
      </c>
      <c r="T3309" s="70">
        <v>1.3598850356992941E-8</v>
      </c>
      <c r="U3309" s="70">
        <v>1.3157732281016321E-8</v>
      </c>
      <c r="V3309" s="70">
        <v>1.28193639609366E-8</v>
      </c>
      <c r="W3309" s="70">
        <v>1.3161570775000454E-8</v>
      </c>
      <c r="X3309" s="70">
        <v>1.3114611824914662E-8</v>
      </c>
      <c r="Y3309" s="70">
        <v>2.3040420430260591E-8</v>
      </c>
      <c r="Z3309" s="70">
        <v>2.6101862638556603E-8</v>
      </c>
      <c r="AA3309" s="70">
        <v>5.2682648555647131E-8</v>
      </c>
      <c r="AB3309" s="70">
        <v>8.6626174486052949E-8</v>
      </c>
      <c r="AC3309" s="70">
        <v>9.4472182193478418E-8</v>
      </c>
      <c r="AD3309" s="70">
        <v>9.1277423461409872E-8</v>
      </c>
      <c r="AE3309" s="70">
        <v>8.7130154916093042E-8</v>
      </c>
      <c r="AF3309" s="70">
        <v>9.0928212966095995E-8</v>
      </c>
      <c r="AG3309" s="70">
        <v>9.1233158204990402E-8</v>
      </c>
      <c r="AH3309" s="70">
        <v>1.0048166442901509E-7</v>
      </c>
      <c r="AI3309" s="70">
        <v>1.0064295148919419E-7</v>
      </c>
      <c r="AJ3309" s="70">
        <v>1.0410553594780521E-7</v>
      </c>
      <c r="AK3309" s="70">
        <v>1.0998440246269936E-7</v>
      </c>
      <c r="AL3309" s="70">
        <v>1.1394992225851185E-7</v>
      </c>
      <c r="AM3309" s="70">
        <v>1.1415217728795986E-7</v>
      </c>
      <c r="AN3309" s="70">
        <v>1.1195078562619056E-7</v>
      </c>
      <c r="AO3309" s="70">
        <v>1.1791262217836012E-7</v>
      </c>
      <c r="AP3309" s="70">
        <v>1.0405375617229137E-7</v>
      </c>
      <c r="AQ3309" s="70">
        <v>1.2050156132968854E-7</v>
      </c>
      <c r="AR3309" s="70">
        <v>1.2501062932034941E-7</v>
      </c>
      <c r="AS3309" s="70">
        <v>1.244300649475462E-7</v>
      </c>
    </row>
    <row r="3310" spans="1:45" x14ac:dyDescent="0.35">
      <c r="A3310" s="17" t="s">
        <v>30</v>
      </c>
      <c r="B3310" s="17" t="s">
        <v>82</v>
      </c>
      <c r="C3310" s="14" t="s">
        <v>2</v>
      </c>
      <c r="D3310" s="14" t="s">
        <v>119</v>
      </c>
      <c r="E3310" s="14" t="s">
        <v>5</v>
      </c>
      <c r="F3310" s="14" t="s">
        <v>226</v>
      </c>
      <c r="G3310" t="s">
        <v>437</v>
      </c>
      <c r="H3310" s="14" t="s">
        <v>248</v>
      </c>
      <c r="I3310" s="14" t="s">
        <v>295</v>
      </c>
      <c r="J3310" s="70">
        <v>0</v>
      </c>
      <c r="K3310" s="70">
        <v>0</v>
      </c>
      <c r="L3310" s="70">
        <v>3.120475488076546E-8</v>
      </c>
      <c r="M3310" s="70">
        <v>2.7203072570185422E-7</v>
      </c>
      <c r="N3310" s="70">
        <v>3.898244492183224E-7</v>
      </c>
      <c r="O3310" s="70">
        <v>4.0312675401665602E-7</v>
      </c>
      <c r="P3310" s="70">
        <v>6.6648506896650613E-7</v>
      </c>
      <c r="Q3310" s="70">
        <v>1.0152666455300523E-6</v>
      </c>
      <c r="R3310" s="70">
        <v>1.1244573655791357E-6</v>
      </c>
      <c r="S3310" s="70">
        <v>1.0533379098727162E-6</v>
      </c>
      <c r="T3310" s="70">
        <v>1.1349373916522365E-6</v>
      </c>
      <c r="U3310" s="70">
        <v>1.1400496138137992E-6</v>
      </c>
      <c r="V3310" s="70">
        <v>1.1929993394398467E-6</v>
      </c>
      <c r="W3310" s="70">
        <v>1.0862709988107968E-6</v>
      </c>
      <c r="X3310" s="70">
        <v>1.197254982281408E-6</v>
      </c>
      <c r="Y3310" s="70">
        <v>2.0484923098172478E-6</v>
      </c>
      <c r="Z3310" s="70">
        <v>3.1436101685914021E-6</v>
      </c>
      <c r="AA3310" s="70">
        <v>6.14382048795305E-6</v>
      </c>
      <c r="AB3310" s="70">
        <v>1.095742033677468E-5</v>
      </c>
      <c r="AC3310" s="70">
        <v>1.0540028214372517E-5</v>
      </c>
      <c r="AD3310" s="70">
        <v>1.0996293474630873E-5</v>
      </c>
      <c r="AE3310" s="70">
        <v>1.1581794336327607E-5</v>
      </c>
      <c r="AF3310" s="70">
        <v>1.2855498033507101E-5</v>
      </c>
      <c r="AG3310" s="70">
        <v>1.3041754854773107E-5</v>
      </c>
      <c r="AH3310" s="70">
        <v>1.366515923939266E-5</v>
      </c>
      <c r="AI3310" s="70">
        <v>1.4029002335358676E-5</v>
      </c>
      <c r="AJ3310" s="70">
        <v>1.4404895822522048E-5</v>
      </c>
      <c r="AK3310" s="70">
        <v>1.5687898764598282E-5</v>
      </c>
      <c r="AL3310" s="70">
        <v>1.6629254597787259E-5</v>
      </c>
      <c r="AM3310" s="70">
        <v>1.6619908435267059E-5</v>
      </c>
      <c r="AN3310" s="70">
        <v>1.7835123501539969E-5</v>
      </c>
      <c r="AO3310" s="70">
        <v>1.845749281785752E-5</v>
      </c>
      <c r="AP3310" s="70">
        <v>1.9744603616811414E-5</v>
      </c>
      <c r="AQ3310" s="70">
        <v>2.024845456356267E-5</v>
      </c>
      <c r="AR3310" s="70">
        <v>1.9655088752704815E-5</v>
      </c>
      <c r="AS3310" s="70">
        <v>2.0791407396963252E-5</v>
      </c>
    </row>
    <row r="3311" spans="1:45" x14ac:dyDescent="0.35">
      <c r="A3311" s="17" t="s">
        <v>15</v>
      </c>
      <c r="B3311" s="17" t="s">
        <v>82</v>
      </c>
      <c r="C3311" s="14" t="s">
        <v>2</v>
      </c>
      <c r="D3311" s="14" t="s">
        <v>119</v>
      </c>
      <c r="E3311" s="14" t="s">
        <v>5</v>
      </c>
      <c r="F3311" s="14" t="s">
        <v>226</v>
      </c>
      <c r="G3311" t="s">
        <v>437</v>
      </c>
      <c r="H3311" s="14" t="s">
        <v>248</v>
      </c>
      <c r="I3311" s="14" t="s">
        <v>282</v>
      </c>
      <c r="J3311" s="70">
        <v>18.455812354871288</v>
      </c>
      <c r="K3311" s="70">
        <v>12.224398532691284</v>
      </c>
      <c r="L3311" s="70">
        <v>8.4820784815853489</v>
      </c>
      <c r="M3311" s="70">
        <v>7.6450927817822718</v>
      </c>
      <c r="N3311" s="70">
        <v>7.0081689554648543</v>
      </c>
      <c r="O3311" s="70">
        <v>6.4476940130807874</v>
      </c>
      <c r="P3311" s="70">
        <v>5.7076822756764329</v>
      </c>
      <c r="Q3311" s="70">
        <v>5.0667292310475034</v>
      </c>
      <c r="R3311" s="70">
        <v>4.4945510304781244</v>
      </c>
      <c r="S3311" s="70">
        <v>3.2228649815877657</v>
      </c>
      <c r="T3311" s="70">
        <v>4.7214308314260822E-2</v>
      </c>
      <c r="U3311" s="70">
        <v>1.3357040061985832E-4</v>
      </c>
      <c r="V3311" s="70">
        <v>1.344809513935675E-4</v>
      </c>
      <c r="W3311" s="70">
        <v>1.3547094178929895E-4</v>
      </c>
      <c r="X3311" s="70">
        <v>1.3637568402132723E-4</v>
      </c>
      <c r="Y3311" s="70">
        <v>1.3686687917343945E-4</v>
      </c>
      <c r="Z3311" s="70">
        <v>1.3713923672426502E-4</v>
      </c>
      <c r="AA3311" s="70">
        <v>1.3614246019403404E-4</v>
      </c>
      <c r="AB3311" s="70">
        <v>1.3396870319696134E-4</v>
      </c>
      <c r="AC3311" s="70">
        <v>1.3493432408105764E-4</v>
      </c>
      <c r="AD3311" s="70">
        <v>1.3533901531142547E-4</v>
      </c>
      <c r="AE3311" s="70">
        <v>1.356719127190552E-4</v>
      </c>
      <c r="AF3311" s="70">
        <v>1.3560477459321259E-4</v>
      </c>
      <c r="AG3311" s="70">
        <v>1.3622709872625216E-4</v>
      </c>
      <c r="AH3311" s="70">
        <v>1.3645079243366251E-4</v>
      </c>
      <c r="AI3311" s="70">
        <v>1.3664939051100876E-4</v>
      </c>
      <c r="AJ3311" s="70">
        <v>1.3645924865232024E-4</v>
      </c>
      <c r="AK3311" s="70">
        <v>1.3594542612705798E-4</v>
      </c>
      <c r="AL3311" s="70">
        <v>1.3592376309395877E-4</v>
      </c>
      <c r="AM3311" s="70">
        <v>1.3641220438197432E-4</v>
      </c>
      <c r="AN3311" s="70">
        <v>1.365918816228135E-4</v>
      </c>
      <c r="AO3311" s="70">
        <v>1.3666227952091354E-4</v>
      </c>
      <c r="AP3311" s="70">
        <v>1.3667147957301676E-4</v>
      </c>
      <c r="AQ3311" s="70">
        <v>1.3661956139744759E-4</v>
      </c>
      <c r="AR3311" s="70">
        <v>1.3730187177354958E-4</v>
      </c>
      <c r="AS3311" s="70">
        <v>1.4523969788824445E-4</v>
      </c>
    </row>
    <row r="3312" spans="1:45" x14ac:dyDescent="0.35">
      <c r="A3312" s="17" t="s">
        <v>16</v>
      </c>
      <c r="B3312" s="17" t="s">
        <v>82</v>
      </c>
      <c r="C3312" s="14" t="s">
        <v>2</v>
      </c>
      <c r="D3312" s="14" t="s">
        <v>119</v>
      </c>
      <c r="E3312" s="14" t="s">
        <v>5</v>
      </c>
      <c r="F3312" s="14" t="s">
        <v>226</v>
      </c>
      <c r="G3312" t="s">
        <v>437</v>
      </c>
      <c r="H3312" s="14" t="s">
        <v>248</v>
      </c>
      <c r="I3312" s="14" t="s">
        <v>16</v>
      </c>
      <c r="J3312" s="70">
        <v>1.235783490997864E-6</v>
      </c>
      <c r="K3312" s="70">
        <v>1.2415967834418494E-6</v>
      </c>
      <c r="L3312" s="70">
        <v>1.2473199805864491E-6</v>
      </c>
      <c r="M3312" s="70">
        <v>1.2519225144942115E-6</v>
      </c>
      <c r="N3312" s="70">
        <v>1.2534514738296872E-6</v>
      </c>
      <c r="O3312" s="70">
        <v>1.2536346304697545E-6</v>
      </c>
      <c r="P3312" s="70">
        <v>1.2550701078957303E-6</v>
      </c>
      <c r="Q3312" s="70">
        <v>1.2579433851511833E-6</v>
      </c>
      <c r="R3312" s="70">
        <v>1.2634389154559901E-6</v>
      </c>
      <c r="S3312" s="70">
        <v>1.2690041742631337E-6</v>
      </c>
      <c r="T3312" s="70">
        <v>1.2751169252708567E-6</v>
      </c>
      <c r="U3312" s="70">
        <v>1.2845232355293639E-6</v>
      </c>
      <c r="V3312" s="70">
        <v>1.2939216578894603E-6</v>
      </c>
      <c r="W3312" s="70">
        <v>1.3025502289772068E-6</v>
      </c>
      <c r="X3312" s="70">
        <v>1.3119774692828955E-6</v>
      </c>
      <c r="Y3312" s="70">
        <v>1.3129961190280317E-6</v>
      </c>
      <c r="Z3312" s="70">
        <v>1.3193699199979177E-6</v>
      </c>
      <c r="AA3312" s="70">
        <v>1.3040129862202434E-6</v>
      </c>
      <c r="AB3312" s="70">
        <v>1.2814790342631161E-6</v>
      </c>
      <c r="AC3312" s="70">
        <v>1.2814395111351217E-6</v>
      </c>
      <c r="AD3312" s="70">
        <v>1.2907044857258004E-6</v>
      </c>
      <c r="AE3312" s="70">
        <v>1.3008205596026924E-6</v>
      </c>
      <c r="AF3312" s="70">
        <v>1.3044019835248638E-6</v>
      </c>
      <c r="AG3312" s="70">
        <v>1.3114663207303403E-6</v>
      </c>
      <c r="AH3312" s="70">
        <v>1.3093720466307885E-6</v>
      </c>
      <c r="AI3312" s="70">
        <v>1.3138035841008722E-6</v>
      </c>
      <c r="AJ3312" s="70">
        <v>1.3141056744895538E-6</v>
      </c>
      <c r="AK3312" s="70">
        <v>1.3124998867322385E-6</v>
      </c>
      <c r="AL3312" s="70">
        <v>1.3136923461299912E-6</v>
      </c>
      <c r="AM3312" s="70">
        <v>1.3168951727531316E-6</v>
      </c>
      <c r="AN3312" s="70">
        <v>1.3250572836242791E-6</v>
      </c>
      <c r="AO3312" s="70">
        <v>1.3256576782358496E-6</v>
      </c>
      <c r="AP3312" s="70">
        <v>1.3446861415262298E-6</v>
      </c>
      <c r="AQ3312" s="70">
        <v>1.3331782344574154E-6</v>
      </c>
      <c r="AR3312" s="70">
        <v>1.3320167058092644E-6</v>
      </c>
      <c r="AS3312" s="70">
        <v>1.3258306602899683E-6</v>
      </c>
    </row>
    <row r="3313" spans="1:45" x14ac:dyDescent="0.35">
      <c r="A3313" s="17" t="s">
        <v>30</v>
      </c>
      <c r="B3313" s="17" t="s">
        <v>83</v>
      </c>
      <c r="C3313" s="14" t="s">
        <v>2</v>
      </c>
      <c r="D3313" s="14" t="s">
        <v>119</v>
      </c>
      <c r="E3313" s="14" t="s">
        <v>5</v>
      </c>
      <c r="F3313" s="14" t="s">
        <v>226</v>
      </c>
      <c r="G3313" t="s">
        <v>437</v>
      </c>
      <c r="H3313" s="14" t="s">
        <v>251</v>
      </c>
      <c r="I3313" s="14" t="s">
        <v>295</v>
      </c>
      <c r="J3313" s="70">
        <v>0</v>
      </c>
      <c r="K3313" s="70">
        <v>0</v>
      </c>
      <c r="L3313" s="70">
        <v>1.6322690543893286E-8</v>
      </c>
      <c r="M3313" s="70">
        <v>8.8284802200612113E-8</v>
      </c>
      <c r="N3313" s="70">
        <v>1.2165369415334752E-7</v>
      </c>
      <c r="O3313" s="70">
        <v>1.1147411959444701E-7</v>
      </c>
      <c r="P3313" s="70">
        <v>1.3028914641316148E-7</v>
      </c>
      <c r="Q3313" s="70">
        <v>1.8650317529038734E-7</v>
      </c>
      <c r="R3313" s="70">
        <v>1.4161508113301405E-7</v>
      </c>
      <c r="S3313" s="70">
        <v>1.0798462967384984E-7</v>
      </c>
      <c r="T3313" s="70">
        <v>1.0278191229521114E-7</v>
      </c>
      <c r="U3313" s="70">
        <v>1.0252520305058746E-7</v>
      </c>
      <c r="V3313" s="70">
        <v>9.3239774415593507E-8</v>
      </c>
      <c r="W3313" s="70">
        <v>7.2239647515402562E-8</v>
      </c>
      <c r="X3313" s="70">
        <v>7.9090738816787405E-8</v>
      </c>
      <c r="Y3313" s="70">
        <v>1.3463972999645797E-7</v>
      </c>
      <c r="Z3313" s="70">
        <v>1.7183948784012518E-7</v>
      </c>
      <c r="AA3313" s="70">
        <v>4.0595900767329883E-7</v>
      </c>
      <c r="AB3313" s="70">
        <v>8.583986319599341E-7</v>
      </c>
      <c r="AC3313" s="70">
        <v>3.5133919234373847E-7</v>
      </c>
      <c r="AD3313" s="70">
        <v>2.436347955521102E-7</v>
      </c>
      <c r="AE3313" s="70">
        <v>3.8396634876472221E-7</v>
      </c>
      <c r="AF3313" s="70">
        <v>4.2640391963045968E-7</v>
      </c>
      <c r="AG3313" s="70">
        <v>4.3060571374211259E-7</v>
      </c>
      <c r="AH3313" s="70">
        <v>6.0060445758052916E-7</v>
      </c>
      <c r="AI3313" s="70">
        <v>3.0785247777420133E-7</v>
      </c>
      <c r="AJ3313" s="70">
        <v>3.1655264728470692E-7</v>
      </c>
      <c r="AK3313" s="70">
        <v>3.4605360904203731E-7</v>
      </c>
      <c r="AL3313" s="70">
        <v>6.0075745138848643E-7</v>
      </c>
      <c r="AM3313" s="70">
        <v>5.2885223156944836E-7</v>
      </c>
      <c r="AN3313" s="70">
        <v>5.1213100656174756E-7</v>
      </c>
      <c r="AO3313" s="70">
        <v>1.7107129248864175E-6</v>
      </c>
      <c r="AP3313" s="70">
        <v>1.9871028297925848E-6</v>
      </c>
      <c r="AQ3313" s="70">
        <v>2.2892648316538669E-6</v>
      </c>
      <c r="AR3313" s="70">
        <v>2.0641243087336232E-6</v>
      </c>
      <c r="AS3313" s="70">
        <v>2.1834574221879336E-6</v>
      </c>
    </row>
    <row r="3314" spans="1:45" x14ac:dyDescent="0.35">
      <c r="A3314" s="17" t="s">
        <v>28</v>
      </c>
      <c r="B3314" s="17" t="s">
        <v>83</v>
      </c>
      <c r="C3314" s="14" t="s">
        <v>2</v>
      </c>
      <c r="D3314" s="14" t="s">
        <v>119</v>
      </c>
      <c r="E3314" s="14" t="s">
        <v>5</v>
      </c>
      <c r="F3314" s="14" t="s">
        <v>226</v>
      </c>
      <c r="G3314" t="s">
        <v>437</v>
      </c>
      <c r="H3314" s="14" t="s">
        <v>251</v>
      </c>
      <c r="I3314" s="14" t="s">
        <v>294</v>
      </c>
      <c r="J3314" s="70">
        <v>0</v>
      </c>
      <c r="K3314" s="70">
        <v>0</v>
      </c>
      <c r="L3314" s="70">
        <v>0</v>
      </c>
      <c r="M3314" s="70">
        <v>0</v>
      </c>
      <c r="N3314" s="70">
        <v>0</v>
      </c>
      <c r="O3314" s="70">
        <v>0</v>
      </c>
      <c r="P3314" s="70">
        <v>0</v>
      </c>
      <c r="Q3314" s="70">
        <v>0</v>
      </c>
      <c r="R3314" s="70">
        <v>0</v>
      </c>
      <c r="S3314" s="70">
        <v>0</v>
      </c>
      <c r="T3314" s="70">
        <v>0</v>
      </c>
      <c r="U3314" s="70">
        <v>0</v>
      </c>
      <c r="V3314" s="70">
        <v>0</v>
      </c>
      <c r="W3314" s="70">
        <v>0</v>
      </c>
      <c r="X3314" s="70">
        <v>0</v>
      </c>
      <c r="Y3314" s="70">
        <v>0</v>
      </c>
      <c r="Z3314" s="70">
        <v>0</v>
      </c>
      <c r="AA3314" s="70">
        <v>0</v>
      </c>
      <c r="AB3314" s="70">
        <v>0</v>
      </c>
      <c r="AC3314" s="70">
        <v>0</v>
      </c>
      <c r="AD3314" s="70">
        <v>0</v>
      </c>
      <c r="AE3314" s="70">
        <v>0</v>
      </c>
      <c r="AF3314" s="70">
        <v>5.5276291833110238E-14</v>
      </c>
      <c r="AG3314" s="70">
        <v>1.5463965169557247E-13</v>
      </c>
      <c r="AH3314" s="70">
        <v>3.558219594726772E-13</v>
      </c>
      <c r="AI3314" s="70">
        <v>1.1099340737321505E-12</v>
      </c>
      <c r="AJ3314" s="70">
        <v>3.0746772784414809E-12</v>
      </c>
      <c r="AK3314" s="70">
        <v>5.7231670722050828E-12</v>
      </c>
      <c r="AL3314" s="70">
        <v>8.9138969200580984E-8</v>
      </c>
      <c r="AM3314" s="70">
        <v>1.5119867360899139E-7</v>
      </c>
      <c r="AN3314" s="70">
        <v>2.2665577791549092E-7</v>
      </c>
      <c r="AO3314" s="70">
        <v>4.1986055705198819E-7</v>
      </c>
      <c r="AP3314" s="70">
        <v>7.1882702052923812E-7</v>
      </c>
      <c r="AQ3314" s="70">
        <v>1.0192032335111813E-6</v>
      </c>
      <c r="AR3314" s="70">
        <v>1.2897373355577362E-6</v>
      </c>
      <c r="AS3314" s="70">
        <v>1.5061858977740124E-6</v>
      </c>
    </row>
    <row r="3315" spans="1:45" x14ac:dyDescent="0.35">
      <c r="A3315" s="17" t="s">
        <v>15</v>
      </c>
      <c r="B3315" s="17" t="s">
        <v>83</v>
      </c>
      <c r="C3315" s="14" t="s">
        <v>2</v>
      </c>
      <c r="D3315" s="14" t="s">
        <v>119</v>
      </c>
      <c r="E3315" s="14" t="s">
        <v>5</v>
      </c>
      <c r="F3315" s="14" t="s">
        <v>226</v>
      </c>
      <c r="G3315" t="s">
        <v>437</v>
      </c>
      <c r="H3315" s="14" t="s">
        <v>251</v>
      </c>
      <c r="I3315" s="14" t="s">
        <v>282</v>
      </c>
      <c r="J3315" s="70">
        <v>12.110000000000001</v>
      </c>
      <c r="K3315" s="70">
        <v>7.9836279069767446</v>
      </c>
      <c r="L3315" s="70">
        <v>4.4315314569536435</v>
      </c>
      <c r="M3315" s="70">
        <v>2.4782781456953642</v>
      </c>
      <c r="N3315" s="70">
        <v>2.1845860927152319</v>
      </c>
      <c r="O3315" s="70">
        <v>1.7809271523178805</v>
      </c>
      <c r="P3315" s="70">
        <v>1.1145695364238413</v>
      </c>
      <c r="Q3315" s="70">
        <v>0.92980132450331143</v>
      </c>
      <c r="R3315" s="70">
        <v>0.56548013245033113</v>
      </c>
      <c r="S3315" s="70">
        <v>0.33006158940397345</v>
      </c>
      <c r="T3315" s="70">
        <v>4.2715231788079469E-3</v>
      </c>
      <c r="U3315" s="70">
        <v>1.2E-5</v>
      </c>
      <c r="V3315" s="70">
        <v>1.0500000000000001E-5</v>
      </c>
      <c r="W3315" s="70">
        <v>9.0000000000000036E-6</v>
      </c>
      <c r="X3315" s="70">
        <v>9.0000000000000036E-6</v>
      </c>
      <c r="Y3315" s="70">
        <v>9.0000000000000036E-6</v>
      </c>
      <c r="Z3315" s="70">
        <v>7.5000000000000027E-6</v>
      </c>
      <c r="AA3315" s="70">
        <v>9.0000000000000036E-6</v>
      </c>
      <c r="AB3315" s="70">
        <v>1.0500000000000005E-5</v>
      </c>
      <c r="AC3315" s="70">
        <v>4.5000000000000018E-6</v>
      </c>
      <c r="AD3315" s="70">
        <v>3.0000000000000009E-6</v>
      </c>
      <c r="AE3315" s="70">
        <v>4.5000000000000018E-6</v>
      </c>
      <c r="AF3315" s="70">
        <v>4.5000000000000018E-6</v>
      </c>
      <c r="AG3315" s="70">
        <v>4.5000000000000018E-6</v>
      </c>
      <c r="AH3315" s="70">
        <v>6.0000000000000018E-6</v>
      </c>
      <c r="AI3315" s="70">
        <v>3.0000000000000009E-6</v>
      </c>
      <c r="AJ3315" s="70">
        <v>3.0000000000000009E-6</v>
      </c>
      <c r="AK3315" s="70">
        <v>3.0000000000000009E-6</v>
      </c>
      <c r="AL3315" s="70">
        <v>4.9125000000000008E-6</v>
      </c>
      <c r="AM3315" s="70">
        <v>4.3425000000000012E-6</v>
      </c>
      <c r="AN3315" s="70">
        <v>3.9240000000000009E-6</v>
      </c>
      <c r="AO3315" s="70">
        <v>1.2672000000000007E-5</v>
      </c>
      <c r="AP3315" s="70">
        <v>1.3761000000000003E-5</v>
      </c>
      <c r="AQ3315" s="70">
        <v>1.5453000000000006E-5</v>
      </c>
      <c r="AR3315" s="70">
        <v>1.4425500000000004E-5</v>
      </c>
      <c r="AS3315" s="70">
        <v>1.5259480696245616E-5</v>
      </c>
    </row>
    <row r="3316" spans="1:45" x14ac:dyDescent="0.35">
      <c r="A3316" s="17" t="s">
        <v>14</v>
      </c>
      <c r="B3316" s="17" t="s">
        <v>83</v>
      </c>
      <c r="C3316" s="14" t="s">
        <v>2</v>
      </c>
      <c r="D3316" s="14" t="s">
        <v>119</v>
      </c>
      <c r="E3316" s="14" t="s">
        <v>5</v>
      </c>
      <c r="F3316" s="14" t="s">
        <v>226</v>
      </c>
      <c r="G3316" t="s">
        <v>437</v>
      </c>
      <c r="H3316" s="14" t="s">
        <v>251</v>
      </c>
      <c r="I3316" s="14" t="s">
        <v>281</v>
      </c>
      <c r="J3316" s="70">
        <v>2.0999507053825032E-6</v>
      </c>
      <c r="K3316" s="70">
        <v>2.0999507053825032E-6</v>
      </c>
      <c r="L3316" s="70">
        <v>2.0999507053825032E-6</v>
      </c>
      <c r="M3316" s="70">
        <v>2.0999507053825032E-6</v>
      </c>
      <c r="N3316" s="70">
        <v>2.0999507053825032E-6</v>
      </c>
      <c r="O3316" s="70">
        <v>2.0999507053825032E-6</v>
      </c>
      <c r="P3316" s="70">
        <v>2.0999507053825032E-6</v>
      </c>
      <c r="Q3316" s="70">
        <v>2.0999507053825032E-6</v>
      </c>
      <c r="R3316" s="70">
        <v>2.0999507053825032E-6</v>
      </c>
      <c r="S3316" s="70">
        <v>2.0999507053825032E-6</v>
      </c>
      <c r="T3316" s="70">
        <v>2.0999507053825032E-6</v>
      </c>
      <c r="U3316" s="70">
        <v>2.1299500011736815E-5</v>
      </c>
      <c r="V3316" s="70">
        <v>9.1797845121006558E-5</v>
      </c>
      <c r="W3316" s="70">
        <v>9.8397690195065854E-5</v>
      </c>
      <c r="X3316" s="70">
        <v>9.8397690195065854E-5</v>
      </c>
      <c r="Y3316" s="70">
        <v>9.3297809910565478E-5</v>
      </c>
      <c r="Z3316" s="70">
        <v>9.2097838078918339E-5</v>
      </c>
      <c r="AA3316" s="70">
        <v>8.8797915541888678E-5</v>
      </c>
      <c r="AB3316" s="70">
        <v>8.5198000046947262E-5</v>
      </c>
      <c r="AC3316" s="70">
        <v>6.7498415530151869E-5</v>
      </c>
      <c r="AD3316" s="70">
        <v>7.1698316940916888E-5</v>
      </c>
      <c r="AE3316" s="70">
        <v>8.1298091594094024E-5</v>
      </c>
      <c r="AF3316" s="70">
        <v>7.2898288772564027E-5</v>
      </c>
      <c r="AG3316" s="70">
        <v>6.6598436656416525E-5</v>
      </c>
      <c r="AH3316" s="70">
        <v>6.2698528203563301E-5</v>
      </c>
      <c r="AI3316" s="70">
        <v>6.2998521161475082E-5</v>
      </c>
      <c r="AJ3316" s="70">
        <v>3.8699091570620407E-5</v>
      </c>
      <c r="AK3316" s="70">
        <v>3.3869204948240654E-5</v>
      </c>
      <c r="AL3316" s="70">
        <v>3.6525642590549517E-5</v>
      </c>
      <c r="AM3316" s="70">
        <v>3.8470796929649546E-5</v>
      </c>
      <c r="AN3316" s="70">
        <v>3.4764983920565243E-5</v>
      </c>
      <c r="AO3316" s="70">
        <v>4.5166039764324782E-5</v>
      </c>
      <c r="AP3316" s="70">
        <v>4.8836453604375467E-5</v>
      </c>
      <c r="AQ3316" s="70">
        <v>5.4158328677730559E-5</v>
      </c>
      <c r="AR3316" s="70">
        <v>5.5472897819300005E-5</v>
      </c>
      <c r="AS3316" s="70">
        <v>5.4719704156378377E-5</v>
      </c>
    </row>
    <row r="3317" spans="1:45" x14ac:dyDescent="0.35">
      <c r="A3317" s="17" t="s">
        <v>13</v>
      </c>
      <c r="B3317" s="17" t="s">
        <v>83</v>
      </c>
      <c r="C3317" s="14" t="s">
        <v>2</v>
      </c>
      <c r="D3317" s="14" t="s">
        <v>119</v>
      </c>
      <c r="E3317" s="14" t="s">
        <v>5</v>
      </c>
      <c r="F3317" s="14" t="s">
        <v>226</v>
      </c>
      <c r="G3317" t="s">
        <v>437</v>
      </c>
      <c r="H3317" s="14" t="s">
        <v>251</v>
      </c>
      <c r="I3317" s="14" t="s">
        <v>280</v>
      </c>
      <c r="J3317" s="70">
        <v>7.0300000000000007E-3</v>
      </c>
      <c r="K3317" s="70">
        <v>7.0300000000000007E-3</v>
      </c>
      <c r="L3317" s="70">
        <v>7.0300000000000007E-3</v>
      </c>
      <c r="M3317" s="70">
        <v>7.0300000000000007E-3</v>
      </c>
      <c r="N3317" s="70">
        <v>7.0300000000000007E-3</v>
      </c>
      <c r="O3317" s="70">
        <v>7.0300000000000007E-3</v>
      </c>
      <c r="P3317" s="70">
        <v>7.0300000000000007E-3</v>
      </c>
      <c r="Q3317" s="70">
        <v>7.0300000000000007E-3</v>
      </c>
      <c r="R3317" s="70">
        <v>7.0300000000000007E-3</v>
      </c>
      <c r="S3317" s="70">
        <v>7.0300000000000007E-3</v>
      </c>
      <c r="T3317" s="70">
        <v>7.0300000000000007E-3</v>
      </c>
      <c r="U3317" s="70">
        <v>1.221E-2</v>
      </c>
      <c r="V3317" s="70">
        <v>1.2580000000000001E-2</v>
      </c>
      <c r="W3317" s="70">
        <v>8.5100000000000002E-3</v>
      </c>
      <c r="X3317" s="70">
        <v>1.2580000000000001E-2</v>
      </c>
      <c r="Y3317" s="70">
        <v>7.0300000000000007E-3</v>
      </c>
      <c r="Z3317" s="70">
        <v>9.9900000000000006E-3</v>
      </c>
      <c r="AA3317" s="70">
        <v>4.4400000000000004E-3</v>
      </c>
      <c r="AB3317" s="70">
        <v>5.5500000000000002E-3</v>
      </c>
      <c r="AC3317" s="70">
        <v>4.81E-3</v>
      </c>
      <c r="AD3317" s="70">
        <v>4.0700000000000007E-3</v>
      </c>
      <c r="AE3317" s="70">
        <v>7.0300000000000007E-3</v>
      </c>
      <c r="AF3317" s="70">
        <v>7.0300000000000007E-3</v>
      </c>
      <c r="AG3317" s="70">
        <v>7.77E-3</v>
      </c>
      <c r="AH3317" s="70">
        <v>6.6600000000000001E-3</v>
      </c>
      <c r="AI3317" s="70">
        <v>7.4000000000000003E-3</v>
      </c>
      <c r="AJ3317" s="70">
        <v>6.6600000000000001E-3</v>
      </c>
      <c r="AK3317" s="70">
        <v>6.6600000000000001E-3</v>
      </c>
      <c r="AL3317" s="70">
        <v>6.6600000000000001E-3</v>
      </c>
      <c r="AM3317" s="70">
        <v>6.6600000000000001E-3</v>
      </c>
      <c r="AN3317" s="70">
        <v>3.3300000000000001E-3</v>
      </c>
      <c r="AO3317" s="70">
        <v>3.3300000000000001E-3</v>
      </c>
      <c r="AP3317" s="70">
        <v>3.3300000000000001E-3</v>
      </c>
      <c r="AQ3317" s="70">
        <v>3.3300000000000001E-3</v>
      </c>
      <c r="AR3317" s="70">
        <v>3.3300000000000001E-3</v>
      </c>
      <c r="AS3317" s="70">
        <v>1.4754189252442285E-3</v>
      </c>
    </row>
    <row r="3318" spans="1:45" x14ac:dyDescent="0.35">
      <c r="A3318" s="17" t="s">
        <v>22</v>
      </c>
      <c r="B3318" s="17" t="s">
        <v>83</v>
      </c>
      <c r="C3318" s="14" t="s">
        <v>2</v>
      </c>
      <c r="D3318" s="14" t="s">
        <v>119</v>
      </c>
      <c r="E3318" s="14" t="s">
        <v>5</v>
      </c>
      <c r="F3318" s="14" t="s">
        <v>226</v>
      </c>
      <c r="G3318" t="s">
        <v>437</v>
      </c>
      <c r="H3318" s="14" t="s">
        <v>251</v>
      </c>
      <c r="I3318" s="14" t="s">
        <v>288</v>
      </c>
      <c r="J3318" s="70">
        <v>0</v>
      </c>
      <c r="K3318" s="70">
        <v>0</v>
      </c>
      <c r="L3318" s="70">
        <v>0</v>
      </c>
      <c r="M3318" s="70">
        <v>0</v>
      </c>
      <c r="N3318" s="70">
        <v>0</v>
      </c>
      <c r="O3318" s="70">
        <v>0</v>
      </c>
      <c r="P3318" s="70">
        <v>0</v>
      </c>
      <c r="Q3318" s="70">
        <v>0</v>
      </c>
      <c r="R3318" s="70">
        <v>0</v>
      </c>
      <c r="S3318" s="70">
        <v>0</v>
      </c>
      <c r="T3318" s="70">
        <v>0</v>
      </c>
      <c r="U3318" s="70">
        <v>0</v>
      </c>
      <c r="V3318" s="70">
        <v>0</v>
      </c>
      <c r="W3318" s="70">
        <v>0</v>
      </c>
      <c r="X3318" s="70">
        <v>0</v>
      </c>
      <c r="Y3318" s="70">
        <v>0</v>
      </c>
      <c r="Z3318" s="70">
        <v>0</v>
      </c>
      <c r="AA3318" s="70">
        <v>0</v>
      </c>
      <c r="AB3318" s="70">
        <v>0</v>
      </c>
      <c r="AC3318" s="70">
        <v>0</v>
      </c>
      <c r="AD3318" s="70">
        <v>0</v>
      </c>
      <c r="AE3318" s="70">
        <v>4.0169652631578952E-9</v>
      </c>
      <c r="AF3318" s="70">
        <v>4.8227084079186936E-9</v>
      </c>
      <c r="AG3318" s="70">
        <v>5.5442195708746203E-9</v>
      </c>
      <c r="AH3318" s="70">
        <v>4.7502468096194749E-9</v>
      </c>
      <c r="AI3318" s="70">
        <v>6.1085258553999514E-9</v>
      </c>
      <c r="AJ3318" s="70">
        <v>7.0687084806162954E-9</v>
      </c>
      <c r="AK3318" s="70">
        <v>7.0059257802962132E-9</v>
      </c>
      <c r="AL3318" s="70">
        <v>5.9351712070877829E-5</v>
      </c>
      <c r="AM3318" s="70">
        <v>5.9289652366469412E-5</v>
      </c>
      <c r="AN3318" s="70">
        <v>4.6057443379979232E-5</v>
      </c>
      <c r="AO3318" s="70">
        <v>4.5864238600842737E-5</v>
      </c>
      <c r="AP3318" s="70">
        <v>4.3530330453154828E-5</v>
      </c>
      <c r="AQ3318" s="70">
        <v>4.1195012555962368E-5</v>
      </c>
      <c r="AR3318" s="70">
        <v>3.8040922790757932E-5</v>
      </c>
      <c r="AS3318" s="70">
        <v>3.7153858465794011E-5</v>
      </c>
    </row>
    <row r="3319" spans="1:45" x14ac:dyDescent="0.35">
      <c r="A3319" s="17" t="s">
        <v>17</v>
      </c>
      <c r="B3319" s="17" t="s">
        <v>83</v>
      </c>
      <c r="C3319" s="14" t="s">
        <v>2</v>
      </c>
      <c r="D3319" s="14" t="s">
        <v>119</v>
      </c>
      <c r="E3319" s="14" t="s">
        <v>5</v>
      </c>
      <c r="F3319" s="14" t="s">
        <v>226</v>
      </c>
      <c r="G3319" t="s">
        <v>437</v>
      </c>
      <c r="H3319" s="14" t="s">
        <v>251</v>
      </c>
      <c r="I3319" s="14" t="s">
        <v>283</v>
      </c>
      <c r="J3319" s="70">
        <v>2.9668874172185427</v>
      </c>
      <c r="K3319" s="70">
        <v>2.9668874172185431</v>
      </c>
      <c r="L3319" s="70">
        <v>2.2251655629139071</v>
      </c>
      <c r="M3319" s="70">
        <v>2.2251655629139067</v>
      </c>
      <c r="N3319" s="70">
        <v>2.2251655629139071</v>
      </c>
      <c r="O3319" s="70">
        <v>2.2251655629139071</v>
      </c>
      <c r="P3319" s="70">
        <v>1.4834437086092713</v>
      </c>
      <c r="Q3319" s="70">
        <v>1.4834437086092715</v>
      </c>
      <c r="R3319" s="70">
        <v>1.4834437086092713</v>
      </c>
      <c r="S3319" s="70">
        <v>1.4834437086092713</v>
      </c>
      <c r="T3319" s="70">
        <v>2.2251655629139075</v>
      </c>
      <c r="U3319" s="70">
        <v>2.2251655629139071</v>
      </c>
      <c r="V3319" s="70">
        <v>2.2251655629139071</v>
      </c>
      <c r="W3319" s="70">
        <v>0.74172185430463577</v>
      </c>
      <c r="X3319" s="70">
        <v>1.4834437086092715</v>
      </c>
      <c r="Y3319" s="70">
        <v>0.74172185430463577</v>
      </c>
      <c r="Z3319" s="70">
        <v>0.74172185430463577</v>
      </c>
      <c r="AA3319" s="70">
        <v>0.74172185430463577</v>
      </c>
      <c r="AB3319" s="70">
        <v>0.74172185430463577</v>
      </c>
      <c r="AC3319" s="70">
        <v>1.4834437086092715</v>
      </c>
      <c r="AD3319" s="70">
        <v>1.4834437086092715</v>
      </c>
      <c r="AE3319" s="70">
        <v>0.74172185430463577</v>
      </c>
      <c r="AF3319" s="70">
        <v>0.74172185430463577</v>
      </c>
      <c r="AG3319" s="70">
        <v>0.74172185430463577</v>
      </c>
      <c r="AH3319" s="70">
        <v>0.74172185430463577</v>
      </c>
      <c r="AI3319" s="70">
        <v>0.74172185430463577</v>
      </c>
      <c r="AJ3319" s="70">
        <v>0.74172185430463577</v>
      </c>
      <c r="AK3319" s="70">
        <v>0.74172185430463577</v>
      </c>
      <c r="AL3319" s="70">
        <v>0.70537748344370854</v>
      </c>
      <c r="AM3319" s="70">
        <v>0.623046357615894</v>
      </c>
      <c r="AN3319" s="70">
        <v>0.56296688741721868</v>
      </c>
      <c r="AO3319" s="70">
        <v>0.58744370860927153</v>
      </c>
      <c r="AP3319" s="70">
        <v>0.59560264900662263</v>
      </c>
      <c r="AQ3319" s="70">
        <v>0.64529801324503322</v>
      </c>
      <c r="AR3319" s="70">
        <v>0.64010596026490063</v>
      </c>
      <c r="AS3319" s="70">
        <v>0.71749161581794185</v>
      </c>
    </row>
    <row r="3320" spans="1:45" x14ac:dyDescent="0.35">
      <c r="A3320" s="17" t="s">
        <v>33</v>
      </c>
      <c r="B3320" s="17" t="s">
        <v>84</v>
      </c>
      <c r="C3320" s="14" t="s">
        <v>2</v>
      </c>
      <c r="D3320" s="14" t="s">
        <v>119</v>
      </c>
      <c r="E3320" s="14" t="s">
        <v>5</v>
      </c>
      <c r="F3320" s="14" t="s">
        <v>226</v>
      </c>
      <c r="G3320" t="s">
        <v>437</v>
      </c>
      <c r="H3320" s="14" t="s">
        <v>250</v>
      </c>
      <c r="I3320" s="14" t="s">
        <v>298</v>
      </c>
      <c r="J3320" s="70">
        <v>0</v>
      </c>
      <c r="K3320" s="70">
        <v>0</v>
      </c>
      <c r="L3320" s="70">
        <v>0</v>
      </c>
      <c r="M3320" s="70">
        <v>0</v>
      </c>
      <c r="N3320" s="70">
        <v>0</v>
      </c>
      <c r="O3320" s="70">
        <v>0</v>
      </c>
      <c r="P3320" s="70">
        <v>0</v>
      </c>
      <c r="Q3320" s="70">
        <v>0</v>
      </c>
      <c r="R3320" s="70">
        <v>0</v>
      </c>
      <c r="S3320" s="70">
        <v>0</v>
      </c>
      <c r="T3320" s="70">
        <v>0</v>
      </c>
      <c r="U3320" s="70">
        <v>0</v>
      </c>
      <c r="V3320" s="70">
        <v>0</v>
      </c>
      <c r="W3320" s="70">
        <v>0</v>
      </c>
      <c r="X3320" s="70">
        <v>0</v>
      </c>
      <c r="Y3320" s="70">
        <v>0</v>
      </c>
      <c r="Z3320" s="70">
        <v>0</v>
      </c>
      <c r="AA3320" s="70">
        <v>0</v>
      </c>
      <c r="AB3320" s="70">
        <v>0</v>
      </c>
      <c r="AC3320" s="70">
        <v>0</v>
      </c>
      <c r="AD3320" s="70">
        <v>0</v>
      </c>
      <c r="AE3320" s="70">
        <v>0</v>
      </c>
      <c r="AF3320" s="70">
        <v>0</v>
      </c>
      <c r="AG3320" s="70">
        <v>4.5127976470049389E-6</v>
      </c>
      <c r="AH3320" s="70">
        <v>2.5701098478816486E-6</v>
      </c>
      <c r="AI3320" s="70">
        <v>6.5560690871767173E-7</v>
      </c>
      <c r="AJ3320" s="70">
        <v>6.9689986422673397E-8</v>
      </c>
      <c r="AK3320" s="70">
        <v>2.4772044487869073E-8</v>
      </c>
      <c r="AL3320" s="70">
        <v>1.1497058880876259E-7</v>
      </c>
      <c r="AM3320" s="70">
        <v>2.9347701489665926E-7</v>
      </c>
      <c r="AN3320" s="70">
        <v>9.6792458246810595E-8</v>
      </c>
      <c r="AO3320" s="70">
        <v>6.0426789328213082E-8</v>
      </c>
      <c r="AP3320" s="70">
        <v>3.943973312964755E-7</v>
      </c>
      <c r="AQ3320" s="70">
        <v>9.3618715948410001E-7</v>
      </c>
      <c r="AR3320" s="70">
        <v>2.2102203271180611E-7</v>
      </c>
      <c r="AS3320" s="70">
        <v>2.2102203271180611E-7</v>
      </c>
    </row>
    <row r="3321" spans="1:45" x14ac:dyDescent="0.35">
      <c r="A3321" s="17" t="s">
        <v>31</v>
      </c>
      <c r="B3321" s="17" t="s">
        <v>84</v>
      </c>
      <c r="C3321" s="14" t="s">
        <v>2</v>
      </c>
      <c r="D3321" s="14" t="s">
        <v>119</v>
      </c>
      <c r="E3321" s="14" t="s">
        <v>5</v>
      </c>
      <c r="F3321" s="14" t="s">
        <v>226</v>
      </c>
      <c r="G3321" t="s">
        <v>437</v>
      </c>
      <c r="H3321" s="14" t="s">
        <v>250</v>
      </c>
      <c r="I3321" s="14" t="s">
        <v>296</v>
      </c>
      <c r="J3321" s="70">
        <v>0</v>
      </c>
      <c r="K3321" s="70">
        <v>0</v>
      </c>
      <c r="L3321" s="70">
        <v>0</v>
      </c>
      <c r="M3321" s="70">
        <v>0</v>
      </c>
      <c r="N3321" s="70">
        <v>0</v>
      </c>
      <c r="O3321" s="70">
        <v>0</v>
      </c>
      <c r="P3321" s="70">
        <v>0</v>
      </c>
      <c r="Q3321" s="70">
        <v>0</v>
      </c>
      <c r="R3321" s="70">
        <v>0</v>
      </c>
      <c r="S3321" s="70">
        <v>0</v>
      </c>
      <c r="T3321" s="70">
        <v>0</v>
      </c>
      <c r="U3321" s="70">
        <v>0</v>
      </c>
      <c r="V3321" s="70">
        <v>0</v>
      </c>
      <c r="W3321" s="70">
        <v>0</v>
      </c>
      <c r="X3321" s="70">
        <v>0</v>
      </c>
      <c r="Y3321" s="70">
        <v>0</v>
      </c>
      <c r="Z3321" s="70">
        <v>0</v>
      </c>
      <c r="AA3321" s="70">
        <v>0</v>
      </c>
      <c r="AB3321" s="70">
        <v>0</v>
      </c>
      <c r="AC3321" s="70">
        <v>0</v>
      </c>
      <c r="AD3321" s="70">
        <v>0</v>
      </c>
      <c r="AE3321" s="70">
        <v>0</v>
      </c>
      <c r="AF3321" s="70">
        <v>0</v>
      </c>
      <c r="AG3321" s="70">
        <v>0</v>
      </c>
      <c r="AH3321" s="70">
        <v>0</v>
      </c>
      <c r="AI3321" s="70">
        <v>0</v>
      </c>
      <c r="AJ3321" s="70">
        <v>0</v>
      </c>
      <c r="AK3321" s="70">
        <v>0</v>
      </c>
      <c r="AL3321" s="70">
        <v>7.5962349346210241E-7</v>
      </c>
      <c r="AM3321" s="70">
        <v>6.0140905686813508E-7</v>
      </c>
      <c r="AN3321" s="70">
        <v>1.4065241511797544E-6</v>
      </c>
      <c r="AO3321" s="70">
        <v>5.0989548082784807E-7</v>
      </c>
      <c r="AP3321" s="70">
        <v>1.6085517077182001E-6</v>
      </c>
      <c r="AQ3321" s="70">
        <v>5.6398641972021972E-7</v>
      </c>
      <c r="AR3321" s="70">
        <v>1.0775127352518716E-6</v>
      </c>
      <c r="AS3321" s="70">
        <v>1.0725086367305698E-6</v>
      </c>
    </row>
    <row r="3322" spans="1:45" x14ac:dyDescent="0.35">
      <c r="A3322" s="17" t="s">
        <v>28</v>
      </c>
      <c r="B3322" s="17" t="s">
        <v>84</v>
      </c>
      <c r="C3322" s="14" t="s">
        <v>2</v>
      </c>
      <c r="D3322" s="14" t="s">
        <v>119</v>
      </c>
      <c r="E3322" s="14" t="s">
        <v>5</v>
      </c>
      <c r="F3322" s="14" t="s">
        <v>226</v>
      </c>
      <c r="G3322" t="s">
        <v>437</v>
      </c>
      <c r="H3322" s="14" t="s">
        <v>250</v>
      </c>
      <c r="I3322" s="14" t="s">
        <v>294</v>
      </c>
      <c r="J3322" s="70">
        <v>0</v>
      </c>
      <c r="K3322" s="70">
        <v>0</v>
      </c>
      <c r="L3322" s="70">
        <v>0</v>
      </c>
      <c r="M3322" s="70">
        <v>0</v>
      </c>
      <c r="N3322" s="70">
        <v>0</v>
      </c>
      <c r="O3322" s="70">
        <v>0</v>
      </c>
      <c r="P3322" s="70">
        <v>0</v>
      </c>
      <c r="Q3322" s="70">
        <v>0</v>
      </c>
      <c r="R3322" s="70">
        <v>0</v>
      </c>
      <c r="S3322" s="70">
        <v>0</v>
      </c>
      <c r="T3322" s="70">
        <v>0</v>
      </c>
      <c r="U3322" s="70">
        <v>0</v>
      </c>
      <c r="V3322" s="70">
        <v>0</v>
      </c>
      <c r="W3322" s="70">
        <v>0</v>
      </c>
      <c r="X3322" s="70">
        <v>0</v>
      </c>
      <c r="Y3322" s="70">
        <v>0</v>
      </c>
      <c r="Z3322" s="70">
        <v>0</v>
      </c>
      <c r="AA3322" s="70">
        <v>0</v>
      </c>
      <c r="AB3322" s="70">
        <v>0</v>
      </c>
      <c r="AC3322" s="70">
        <v>0</v>
      </c>
      <c r="AD3322" s="70">
        <v>0</v>
      </c>
      <c r="AE3322" s="70">
        <v>0</v>
      </c>
      <c r="AF3322" s="70">
        <v>3.8685908591354004E-8</v>
      </c>
      <c r="AG3322" s="70">
        <v>1.0083153746015421E-7</v>
      </c>
      <c r="AH3322" s="70">
        <v>2.3269577560392736E-7</v>
      </c>
      <c r="AI3322" s="70">
        <v>5.9899745945099898E-7</v>
      </c>
      <c r="AJ3322" s="70">
        <v>1.4580355701149016E-6</v>
      </c>
      <c r="AK3322" s="70">
        <v>2.8385246805149856E-6</v>
      </c>
      <c r="AL3322" s="70">
        <v>5.2750572338121893E-6</v>
      </c>
      <c r="AM3322" s="70">
        <v>8.819334589155342E-6</v>
      </c>
      <c r="AN3322" s="70">
        <v>1.5512860997796967E-5</v>
      </c>
      <c r="AO3322" s="70">
        <v>3.2692977161177885E-5</v>
      </c>
      <c r="AP3322" s="70">
        <v>4.7888423746396519E-5</v>
      </c>
      <c r="AQ3322" s="70">
        <v>6.5551693206968007E-5</v>
      </c>
      <c r="AR3322" s="70">
        <v>8.8484567475002998E-5</v>
      </c>
      <c r="AS3322" s="70">
        <v>1.0333437982071695E-4</v>
      </c>
    </row>
    <row r="3323" spans="1:45" x14ac:dyDescent="0.35">
      <c r="A3323" s="17" t="s">
        <v>7</v>
      </c>
      <c r="B3323" s="17" t="s">
        <v>84</v>
      </c>
      <c r="C3323" s="14" t="s">
        <v>2</v>
      </c>
      <c r="D3323" s="14" t="s">
        <v>119</v>
      </c>
      <c r="E3323" s="14" t="s">
        <v>5</v>
      </c>
      <c r="F3323" s="14" t="s">
        <v>226</v>
      </c>
      <c r="G3323" t="s">
        <v>437</v>
      </c>
      <c r="H3323" s="14" t="s">
        <v>250</v>
      </c>
      <c r="I3323" s="14" t="s">
        <v>7</v>
      </c>
      <c r="J3323" s="70">
        <v>0.1288371044185988</v>
      </c>
      <c r="K3323" s="70">
        <v>0.1347162307906922</v>
      </c>
      <c r="L3323" s="70">
        <v>0.14059535716278557</v>
      </c>
      <c r="M3323" s="70">
        <v>0.14647448353487899</v>
      </c>
      <c r="N3323" s="70">
        <v>0.15235360990697239</v>
      </c>
      <c r="O3323" s="70">
        <v>0.15823273627906581</v>
      </c>
      <c r="P3323" s="70">
        <v>0.16411186265115923</v>
      </c>
      <c r="Q3323" s="70">
        <v>0.16999098902325263</v>
      </c>
      <c r="R3323" s="70">
        <v>0.17587011539534603</v>
      </c>
      <c r="S3323" s="70">
        <v>0.18174924176743945</v>
      </c>
      <c r="T3323" s="70">
        <v>0.18762836813953285</v>
      </c>
      <c r="U3323" s="70">
        <v>0.19350749451162624</v>
      </c>
      <c r="V3323" s="70">
        <v>0.19938662088371961</v>
      </c>
      <c r="W3323" s="70">
        <v>0.20526574725581312</v>
      </c>
      <c r="X3323" s="70">
        <v>0.21114487362790649</v>
      </c>
      <c r="Y3323" s="70">
        <v>0.21702399999999997</v>
      </c>
      <c r="Z3323" s="70">
        <v>0.135296</v>
      </c>
      <c r="AA3323" s="70">
        <v>0.1888</v>
      </c>
      <c r="AB3323" s="70">
        <v>0.18064</v>
      </c>
      <c r="AC3323" s="70">
        <v>0.21023999999999998</v>
      </c>
      <c r="AD3323" s="70">
        <v>0.17935999999999999</v>
      </c>
      <c r="AE3323" s="70">
        <v>0.15332714921600002</v>
      </c>
      <c r="AF3323" s="70">
        <v>0.22360407958</v>
      </c>
      <c r="AG3323" s="70">
        <v>0.33321776126399999</v>
      </c>
      <c r="AH3323" s="70">
        <v>0.30251502604799996</v>
      </c>
      <c r="AI3323" s="70">
        <v>0.32888557427599996</v>
      </c>
      <c r="AJ3323" s="70">
        <v>0.35435500448896001</v>
      </c>
      <c r="AK3323" s="70">
        <v>0.34845621097439994</v>
      </c>
      <c r="AL3323" s="70">
        <v>0.33842383108000001</v>
      </c>
      <c r="AM3323" s="70">
        <v>0.3468414556528</v>
      </c>
      <c r="AN3323" s="70">
        <v>0.32837452466960004</v>
      </c>
      <c r="AO3323" s="70">
        <v>0.38414327609599996</v>
      </c>
      <c r="AP3323" s="70">
        <v>0.34035888834800004</v>
      </c>
      <c r="AQ3323" s="70">
        <v>0.35780621469599999</v>
      </c>
      <c r="AR3323" s="70">
        <v>0.35906426674399994</v>
      </c>
      <c r="AS3323" s="70">
        <v>0.36071912249578808</v>
      </c>
    </row>
    <row r="3324" spans="1:45" x14ac:dyDescent="0.35">
      <c r="A3324" s="17" t="s">
        <v>4</v>
      </c>
      <c r="B3324" s="17" t="s">
        <v>84</v>
      </c>
      <c r="C3324" s="14" t="s">
        <v>2</v>
      </c>
      <c r="D3324" s="14" t="s">
        <v>119</v>
      </c>
      <c r="E3324" s="14" t="s">
        <v>5</v>
      </c>
      <c r="F3324" s="14" t="s">
        <v>226</v>
      </c>
      <c r="G3324" t="s">
        <v>437</v>
      </c>
      <c r="H3324" s="14" t="s">
        <v>250</v>
      </c>
      <c r="I3324" s="14" t="s">
        <v>273</v>
      </c>
      <c r="J3324" s="70">
        <v>5.4115366979249825E-2</v>
      </c>
      <c r="K3324" s="70">
        <v>5.3740095138767867E-2</v>
      </c>
      <c r="L3324" s="70">
        <v>3.25837835960728E-2</v>
      </c>
      <c r="M3324" s="70">
        <v>2.8987773506982662E-2</v>
      </c>
      <c r="N3324" s="70">
        <v>2.4453808042198367E-2</v>
      </c>
      <c r="O3324" s="70">
        <v>2.3678163818039069E-2</v>
      </c>
      <c r="P3324" s="70">
        <v>2.3854226840754784E-2</v>
      </c>
      <c r="Q3324" s="70">
        <v>2.0923009966595487E-2</v>
      </c>
      <c r="R3324" s="70">
        <v>1.9820450604936191E-2</v>
      </c>
      <c r="S3324" s="70">
        <v>1.8955502174526902E-2</v>
      </c>
      <c r="T3324" s="70">
        <v>1.7625287937867603E-2</v>
      </c>
      <c r="U3324" s="70">
        <v>1.5866323701208315E-2</v>
      </c>
      <c r="V3324" s="70">
        <v>1.5437359464549019E-2</v>
      </c>
      <c r="W3324" s="70">
        <v>1.4465895227889724E-2</v>
      </c>
      <c r="X3324" s="70">
        <v>1.4080680991230434E-2</v>
      </c>
      <c r="Y3324" s="70">
        <v>1.4990466754571137E-2</v>
      </c>
      <c r="Z3324" s="70">
        <v>1.4474002517911845E-2</v>
      </c>
      <c r="AA3324" s="70">
        <v>1.3660038281252552E-2</v>
      </c>
      <c r="AB3324" s="70">
        <v>1.1673574044593259E-2</v>
      </c>
      <c r="AC3324" s="70">
        <v>1.1192109807933967E-2</v>
      </c>
      <c r="AD3324" s="70">
        <v>1.0745645571274672E-2</v>
      </c>
      <c r="AE3324" s="70">
        <v>9.52918133461538E-3</v>
      </c>
      <c r="AF3324" s="70">
        <v>9.9140336346153733E-3</v>
      </c>
      <c r="AG3324" s="70">
        <v>1.0469888638461532E-2</v>
      </c>
      <c r="AH3324" s="70">
        <v>9.1632250769230691E-3</v>
      </c>
      <c r="AI3324" s="70">
        <v>7.9485689230769201E-3</v>
      </c>
      <c r="AJ3324" s="70">
        <v>8.8232232307692213E-3</v>
      </c>
      <c r="AK3324" s="70">
        <v>8.3113772632692241E-3</v>
      </c>
      <c r="AL3324" s="70">
        <v>7.8844304915384605E-3</v>
      </c>
      <c r="AM3324" s="70">
        <v>7.822707529807689E-3</v>
      </c>
      <c r="AN3324" s="70">
        <v>4.7519591188461508E-3</v>
      </c>
      <c r="AO3324" s="70">
        <v>4.4319903398076883E-3</v>
      </c>
      <c r="AP3324" s="70">
        <v>3.8039746338461504E-3</v>
      </c>
      <c r="AQ3324" s="70">
        <v>3.3536322817307659E-3</v>
      </c>
      <c r="AR3324" s="70">
        <v>3.2860057650753809E-3</v>
      </c>
      <c r="AS3324" s="70">
        <v>2.9795085066408587E-3</v>
      </c>
    </row>
    <row r="3325" spans="1:45" x14ac:dyDescent="0.35">
      <c r="A3325" s="17" t="s">
        <v>14</v>
      </c>
      <c r="B3325" s="17" t="s">
        <v>84</v>
      </c>
      <c r="C3325" s="14" t="s">
        <v>2</v>
      </c>
      <c r="D3325" s="14" t="s">
        <v>119</v>
      </c>
      <c r="E3325" s="14" t="s">
        <v>5</v>
      </c>
      <c r="F3325" s="14" t="s">
        <v>226</v>
      </c>
      <c r="G3325" t="s">
        <v>437</v>
      </c>
      <c r="H3325" s="14" t="s">
        <v>250</v>
      </c>
      <c r="I3325" s="14" t="s">
        <v>281</v>
      </c>
      <c r="J3325" s="70">
        <v>1.266E-3</v>
      </c>
      <c r="K3325" s="70">
        <v>1.3595999999999999E-3</v>
      </c>
      <c r="L3325" s="70">
        <v>1.3926000000000003E-3</v>
      </c>
      <c r="M3325" s="70">
        <v>1.3071000000000003E-3</v>
      </c>
      <c r="N3325" s="70">
        <v>1.2311999999999998E-3</v>
      </c>
      <c r="O3325" s="70">
        <v>1.2504E-3</v>
      </c>
      <c r="P3325" s="70">
        <v>1.3395000000000002E-3</v>
      </c>
      <c r="Q3325" s="70">
        <v>1.2474000000000001E-3</v>
      </c>
      <c r="R3325" s="70">
        <v>1.2966E-3</v>
      </c>
      <c r="S3325" s="70">
        <v>1.2492E-3</v>
      </c>
      <c r="T3325" s="70">
        <v>1.0872E-3</v>
      </c>
      <c r="U3325" s="70">
        <v>1.2213E-3</v>
      </c>
      <c r="V3325" s="70">
        <v>1.0440000000000002E-3</v>
      </c>
      <c r="W3325" s="70">
        <v>1.0704000000000002E-3</v>
      </c>
      <c r="X3325" s="70">
        <v>1.0494E-3</v>
      </c>
      <c r="Y3325" s="70">
        <v>1.0101000000000001E-3</v>
      </c>
      <c r="Z3325" s="70">
        <v>9.3360000000000003E-4</v>
      </c>
      <c r="AA3325" s="70">
        <v>8.1960000000000019E-4</v>
      </c>
      <c r="AB3325" s="70">
        <v>9.8220000000000013E-4</v>
      </c>
      <c r="AC3325" s="70">
        <v>9.4859999999999986E-4</v>
      </c>
      <c r="AD3325" s="70">
        <v>8.5260000000000012E-4</v>
      </c>
      <c r="AE3325" s="70">
        <v>3.9247560000000014E-4</v>
      </c>
      <c r="AF3325" s="70">
        <v>3.845403E-4</v>
      </c>
      <c r="AG3325" s="70">
        <v>3.802152E-4</v>
      </c>
      <c r="AH3325" s="70">
        <v>3.6553590000000009E-4</v>
      </c>
      <c r="AI3325" s="70">
        <v>3.5994090000000009E-4</v>
      </c>
      <c r="AJ3325" s="70">
        <v>2.8334669999999993E-4</v>
      </c>
      <c r="AK3325" s="70">
        <v>2.895288E-4</v>
      </c>
      <c r="AL3325" s="70">
        <v>2.5933705267844841E-4</v>
      </c>
      <c r="AM3325" s="70">
        <v>2.1984274601847284E-4</v>
      </c>
      <c r="AN3325" s="70">
        <v>2.238772743801163E-4</v>
      </c>
      <c r="AO3325" s="70">
        <v>2.0943797714256975E-4</v>
      </c>
      <c r="AP3325" s="70">
        <v>1.8245689710483194E-4</v>
      </c>
      <c r="AQ3325" s="70">
        <v>1.7266872356587237E-4</v>
      </c>
      <c r="AR3325" s="70">
        <v>1.6403025029551577E-4</v>
      </c>
      <c r="AS3325" s="70">
        <v>1.6180309884126007E-4</v>
      </c>
    </row>
    <row r="3326" spans="1:45" x14ac:dyDescent="0.35">
      <c r="A3326" s="17" t="s">
        <v>13</v>
      </c>
      <c r="B3326" s="17" t="s">
        <v>84</v>
      </c>
      <c r="C3326" s="14" t="s">
        <v>2</v>
      </c>
      <c r="D3326" s="14" t="s">
        <v>119</v>
      </c>
      <c r="E3326" s="14" t="s">
        <v>5</v>
      </c>
      <c r="F3326" s="14" t="s">
        <v>226</v>
      </c>
      <c r="G3326" t="s">
        <v>437</v>
      </c>
      <c r="H3326" s="14" t="s">
        <v>250</v>
      </c>
      <c r="I3326" s="14" t="s">
        <v>280</v>
      </c>
      <c r="J3326" s="70">
        <v>0.28140173558100001</v>
      </c>
      <c r="K3326" s="70">
        <v>0.21910736068299999</v>
      </c>
      <c r="L3326" s="70">
        <v>0.10599335424999998</v>
      </c>
      <c r="M3326" s="70">
        <v>4.8151122936999982E-2</v>
      </c>
      <c r="N3326" s="70">
        <v>1.3299313884535247E-2</v>
      </c>
      <c r="O3326" s="70">
        <v>2.4877588249999975E-2</v>
      </c>
      <c r="P3326" s="70">
        <v>2.0914615602318748E-2</v>
      </c>
      <c r="Q3326" s="70">
        <v>1.2919532320233499E-2</v>
      </c>
      <c r="R3326" s="70">
        <v>0.10247075378273397</v>
      </c>
      <c r="S3326" s="70">
        <v>0.13419003885367892</v>
      </c>
      <c r="T3326" s="70">
        <v>0.12522021446218662</v>
      </c>
      <c r="U3326" s="70">
        <v>7.0854280881847101E-2</v>
      </c>
      <c r="V3326" s="70">
        <v>3.0988471249999983E-2</v>
      </c>
      <c r="W3326" s="70">
        <v>3.7182019261149647E-2</v>
      </c>
      <c r="X3326" s="70">
        <v>4.3375567272299326E-2</v>
      </c>
      <c r="Y3326" s="70">
        <v>3.9264786261149667E-2</v>
      </c>
      <c r="Z3326" s="70">
        <v>3.5154005250000002E-2</v>
      </c>
      <c r="AA3326" s="70">
        <v>6.8081702000000008E-2</v>
      </c>
      <c r="AB3326" s="70">
        <v>0.13172329300000002</v>
      </c>
      <c r="AC3326" s="70">
        <v>6.2161554000000008E-2</v>
      </c>
      <c r="AD3326" s="70">
        <v>1.7760444E-2</v>
      </c>
      <c r="AE3326" s="70">
        <v>2.0519366171330004E-3</v>
      </c>
      <c r="AF3326" s="70">
        <v>1.1418581657405E-3</v>
      </c>
      <c r="AG3326" s="70">
        <v>2.7623799077712498E-4</v>
      </c>
      <c r="AH3326" s="70">
        <v>3.6957263908500007E-4</v>
      </c>
      <c r="AI3326" s="70">
        <v>0</v>
      </c>
      <c r="AJ3326" s="70">
        <v>0</v>
      </c>
      <c r="AK3326" s="70">
        <v>0</v>
      </c>
      <c r="AL3326" s="70">
        <v>0</v>
      </c>
      <c r="AM3326" s="70">
        <v>0</v>
      </c>
      <c r="AN3326" s="70">
        <v>0</v>
      </c>
      <c r="AO3326" s="70">
        <v>0</v>
      </c>
      <c r="AP3326" s="70">
        <v>0</v>
      </c>
      <c r="AQ3326" s="70">
        <v>0</v>
      </c>
      <c r="AR3326" s="70">
        <v>0</v>
      </c>
      <c r="AS3326" s="70">
        <v>0</v>
      </c>
    </row>
    <row r="3327" spans="1:45" x14ac:dyDescent="0.35">
      <c r="A3327" s="17" t="s">
        <v>22</v>
      </c>
      <c r="B3327" s="17" t="s">
        <v>84</v>
      </c>
      <c r="C3327" s="14" t="s">
        <v>2</v>
      </c>
      <c r="D3327" s="14" t="s">
        <v>119</v>
      </c>
      <c r="E3327" s="14" t="s">
        <v>5</v>
      </c>
      <c r="F3327" s="14" t="s">
        <v>226</v>
      </c>
      <c r="G3327" t="s">
        <v>437</v>
      </c>
      <c r="H3327" s="14" t="s">
        <v>250</v>
      </c>
      <c r="I3327" s="14" t="s">
        <v>288</v>
      </c>
      <c r="J3327" s="70">
        <v>1.8988080359996461E-3</v>
      </c>
      <c r="K3327" s="70">
        <v>2.2744582032236372E-3</v>
      </c>
      <c r="L3327" s="70">
        <v>2.3049922438893116E-3</v>
      </c>
      <c r="M3327" s="70">
        <v>2.3447651566429295E-3</v>
      </c>
      <c r="N3327" s="70">
        <v>2.3280966117855528E-3</v>
      </c>
      <c r="O3327" s="70">
        <v>2.3074991530969671E-3</v>
      </c>
      <c r="P3327" s="70">
        <v>2.6515094796864007E-3</v>
      </c>
      <c r="Q3327" s="70">
        <v>2.5421653502317554E-3</v>
      </c>
      <c r="R3327" s="70">
        <v>2.5636171824669632E-3</v>
      </c>
      <c r="S3327" s="70">
        <v>2.743332567593515E-3</v>
      </c>
      <c r="T3327" s="70">
        <v>2.6723522230711594E-3</v>
      </c>
      <c r="U3327" s="70">
        <v>2.7878918682319293E-3</v>
      </c>
      <c r="V3327" s="70">
        <v>2.5127645247442236E-3</v>
      </c>
      <c r="W3327" s="70">
        <v>3.1653607659963561E-3</v>
      </c>
      <c r="X3327" s="70">
        <v>3.2549179819077773E-3</v>
      </c>
      <c r="Y3327" s="70">
        <v>3.3026386825314017E-3</v>
      </c>
      <c r="Z3327" s="70">
        <v>2.9594786509151033E-3</v>
      </c>
      <c r="AA3327" s="70">
        <v>3.0991959344979507E-3</v>
      </c>
      <c r="AB3327" s="70">
        <v>2.883790551788857E-3</v>
      </c>
      <c r="AC3327" s="70">
        <v>3.6152873912938237E-3</v>
      </c>
      <c r="AD3327" s="70">
        <v>4.016532539760663E-3</v>
      </c>
      <c r="AE3327" s="70">
        <v>2.964926292484165E-3</v>
      </c>
      <c r="AF3327" s="70">
        <v>3.3752419065083143E-3</v>
      </c>
      <c r="AG3327" s="70">
        <v>3.6150636477666762E-3</v>
      </c>
      <c r="AH3327" s="70">
        <v>3.1065040710601898E-3</v>
      </c>
      <c r="AI3327" s="70">
        <v>3.2965845044039071E-3</v>
      </c>
      <c r="AJ3327" s="70">
        <v>3.3520358288579902E-3</v>
      </c>
      <c r="AK3327" s="70">
        <v>3.4747357514350757E-3</v>
      </c>
      <c r="AL3327" s="70">
        <v>3.5123098338070272E-3</v>
      </c>
      <c r="AM3327" s="70">
        <v>3.4583324669027024E-3</v>
      </c>
      <c r="AN3327" s="70">
        <v>3.1522810653162288E-3</v>
      </c>
      <c r="AO3327" s="70">
        <v>3.5712773679440917E-3</v>
      </c>
      <c r="AP3327" s="70">
        <v>2.9000007665634995E-3</v>
      </c>
      <c r="AQ3327" s="70">
        <v>2.6495234080279395E-3</v>
      </c>
      <c r="AR3327" s="70">
        <v>2.6098605558585205E-3</v>
      </c>
      <c r="AS3327" s="70">
        <v>2.549002037652568E-3</v>
      </c>
    </row>
    <row r="3328" spans="1:45" x14ac:dyDescent="0.35">
      <c r="A3328" s="17" t="s">
        <v>16</v>
      </c>
      <c r="B3328" s="17" t="s">
        <v>84</v>
      </c>
      <c r="C3328" s="14" t="s">
        <v>2</v>
      </c>
      <c r="D3328" s="14" t="s">
        <v>119</v>
      </c>
      <c r="E3328" s="14" t="s">
        <v>5</v>
      </c>
      <c r="F3328" s="14" t="s">
        <v>226</v>
      </c>
      <c r="G3328" t="s">
        <v>437</v>
      </c>
      <c r="H3328" s="14" t="s">
        <v>250</v>
      </c>
      <c r="I3328" s="14" t="s">
        <v>16</v>
      </c>
      <c r="J3328" s="70">
        <v>0</v>
      </c>
      <c r="K3328" s="70">
        <v>0</v>
      </c>
      <c r="L3328" s="70">
        <v>0</v>
      </c>
      <c r="M3328" s="70">
        <v>0</v>
      </c>
      <c r="N3328" s="70">
        <v>0</v>
      </c>
      <c r="O3328" s="70">
        <v>0</v>
      </c>
      <c r="P3328" s="70">
        <v>0</v>
      </c>
      <c r="Q3328" s="70">
        <v>0</v>
      </c>
      <c r="R3328" s="70">
        <v>0</v>
      </c>
      <c r="S3328" s="70">
        <v>0</v>
      </c>
      <c r="T3328" s="70">
        <v>0</v>
      </c>
      <c r="U3328" s="70">
        <v>0</v>
      </c>
      <c r="V3328" s="70">
        <v>0</v>
      </c>
      <c r="W3328" s="70">
        <v>0</v>
      </c>
      <c r="X3328" s="70">
        <v>0</v>
      </c>
      <c r="Y3328" s="70">
        <v>0</v>
      </c>
      <c r="Z3328" s="70">
        <v>0</v>
      </c>
      <c r="AA3328" s="70">
        <v>0</v>
      </c>
      <c r="AB3328" s="70">
        <v>0</v>
      </c>
      <c r="AC3328" s="70">
        <v>0</v>
      </c>
      <c r="AD3328" s="70">
        <v>0</v>
      </c>
      <c r="AE3328" s="70">
        <v>0</v>
      </c>
      <c r="AF3328" s="70">
        <v>0</v>
      </c>
      <c r="AG3328" s="70">
        <v>0</v>
      </c>
      <c r="AH3328" s="70">
        <v>0</v>
      </c>
      <c r="AI3328" s="70">
        <v>0</v>
      </c>
      <c r="AJ3328" s="70">
        <v>0</v>
      </c>
      <c r="AK3328" s="70">
        <v>0</v>
      </c>
      <c r="AL3328" s="70">
        <v>8.7572516498388636E-6</v>
      </c>
      <c r="AM3328" s="70">
        <v>6.937879869786757E-6</v>
      </c>
      <c r="AN3328" s="70">
        <v>1.6647326879413794E-5</v>
      </c>
      <c r="AO3328" s="70">
        <v>5.7324735880276091E-6</v>
      </c>
      <c r="AP3328" s="70">
        <v>2.0786817270926363E-5</v>
      </c>
      <c r="AQ3328" s="70">
        <v>6.2395603950233349E-6</v>
      </c>
      <c r="AR3328" s="70">
        <v>1.1480873914527976E-5</v>
      </c>
      <c r="AS3328" s="70">
        <v>1.1427555357540794E-5</v>
      </c>
    </row>
    <row r="3329" spans="1:45" x14ac:dyDescent="0.35">
      <c r="A3329" s="17" t="s">
        <v>8</v>
      </c>
      <c r="B3329" s="17" t="s">
        <v>85</v>
      </c>
      <c r="C3329" s="14" t="s">
        <v>2</v>
      </c>
      <c r="D3329" s="14" t="s">
        <v>119</v>
      </c>
      <c r="E3329" s="14" t="s">
        <v>5</v>
      </c>
      <c r="F3329" s="14" t="s">
        <v>226</v>
      </c>
      <c r="G3329" t="s">
        <v>438</v>
      </c>
      <c r="H3329" s="14" t="s">
        <v>246</v>
      </c>
      <c r="I3329" s="14" t="s">
        <v>275</v>
      </c>
      <c r="J3329" s="70">
        <v>0.43486423330998131</v>
      </c>
      <c r="K3329" s="70">
        <v>0.44288325057029365</v>
      </c>
      <c r="L3329" s="70">
        <v>0.4734908289557217</v>
      </c>
      <c r="M3329" s="70">
        <v>0.4607574774721811</v>
      </c>
      <c r="N3329" s="70">
        <v>0.54591759657027905</v>
      </c>
      <c r="O3329" s="70">
        <v>0.53832534142957789</v>
      </c>
      <c r="P3329" s="70">
        <v>0.53074211596415821</v>
      </c>
      <c r="Q3329" s="70">
        <v>0.45861450125046482</v>
      </c>
      <c r="R3329" s="70">
        <v>0.49192193439314941</v>
      </c>
      <c r="S3329" s="70">
        <v>0.5312040940361703</v>
      </c>
      <c r="T3329" s="70">
        <v>0.56753173670638135</v>
      </c>
      <c r="U3329" s="70">
        <v>0.60416277357191928</v>
      </c>
      <c r="V3329" s="70">
        <v>0.6911755291696785</v>
      </c>
      <c r="W3329" s="70">
        <v>0.69687491869642704</v>
      </c>
      <c r="X3329" s="70">
        <v>0.71875950847207493</v>
      </c>
      <c r="Y3329" s="70">
        <v>0.53604040677988207</v>
      </c>
      <c r="Z3329" s="70">
        <v>0.49285302330417419</v>
      </c>
      <c r="AA3329" s="70">
        <v>0.23203114429915331</v>
      </c>
      <c r="AB3329" s="70">
        <v>0.161271066676938</v>
      </c>
      <c r="AC3329" s="70">
        <v>0.14783700918361656</v>
      </c>
      <c r="AD3329" s="70">
        <v>0.2089317299556552</v>
      </c>
      <c r="AE3329" s="70">
        <v>0.20239307204129967</v>
      </c>
      <c r="AF3329" s="70">
        <v>0.20800195037240238</v>
      </c>
      <c r="AG3329" s="70">
        <v>0.16168513357845549</v>
      </c>
      <c r="AH3329" s="70">
        <v>0.12899536422386756</v>
      </c>
      <c r="AI3329" s="70">
        <v>0.12402410175338778</v>
      </c>
      <c r="AJ3329" s="70">
        <v>8.0206695567024783E-2</v>
      </c>
      <c r="AK3329" s="70">
        <v>9.7077375467917601E-2</v>
      </c>
      <c r="AL3329" s="70">
        <v>0.10010174854456044</v>
      </c>
      <c r="AM3329" s="70">
        <v>0.10273576281043723</v>
      </c>
      <c r="AN3329" s="70">
        <v>0.10812431121130435</v>
      </c>
      <c r="AO3329" s="70">
        <v>7.6108895738912191E-2</v>
      </c>
      <c r="AP3329" s="70">
        <v>0.11466274588608938</v>
      </c>
      <c r="AQ3329" s="70">
        <v>9.4075160135665678E-2</v>
      </c>
      <c r="AR3329" s="70">
        <v>7.2197169926759189E-2</v>
      </c>
      <c r="AS3329" s="70">
        <v>7.2197169926759189E-2</v>
      </c>
    </row>
    <row r="3330" spans="1:45" x14ac:dyDescent="0.35">
      <c r="A3330" s="17" t="s">
        <v>16</v>
      </c>
      <c r="B3330" s="17" t="s">
        <v>86</v>
      </c>
      <c r="C3330" s="14" t="s">
        <v>2</v>
      </c>
      <c r="D3330" s="14" t="s">
        <v>119</v>
      </c>
      <c r="E3330" s="14" t="s">
        <v>5</v>
      </c>
      <c r="F3330" s="14" t="s">
        <v>226</v>
      </c>
      <c r="G3330" t="s">
        <v>439</v>
      </c>
      <c r="H3330" s="14" t="s">
        <v>267</v>
      </c>
      <c r="I3330" s="14" t="s">
        <v>16</v>
      </c>
      <c r="J3330" s="70">
        <v>0</v>
      </c>
      <c r="K3330" s="70">
        <v>0</v>
      </c>
      <c r="L3330" s="70">
        <v>3.2449970345230433E-7</v>
      </c>
      <c r="M3330" s="70">
        <v>9.0429657550928399E-7</v>
      </c>
      <c r="N3330" s="70">
        <v>1.4126545869787604E-6</v>
      </c>
      <c r="O3330" s="70">
        <v>1.9917720438766639E-6</v>
      </c>
      <c r="P3330" s="70">
        <v>2.5752148625703927E-6</v>
      </c>
      <c r="Q3330" s="70">
        <v>3.1364739229575208E-6</v>
      </c>
      <c r="R3330" s="70">
        <v>3.5470859910688697E-6</v>
      </c>
      <c r="S3330" s="70">
        <v>3.8310639459562829E-6</v>
      </c>
      <c r="T3330" s="70">
        <v>4.1002493427310273E-6</v>
      </c>
      <c r="U3330" s="70">
        <v>4.3556755735763609E-6</v>
      </c>
      <c r="V3330" s="70">
        <v>4.4746021668126188E-6</v>
      </c>
      <c r="W3330" s="70">
        <v>4.5070568196834452E-6</v>
      </c>
      <c r="X3330" s="70">
        <v>4.3770598236630723E-6</v>
      </c>
      <c r="Y3330" s="70">
        <v>4.1974119882860224E-6</v>
      </c>
      <c r="Z3330" s="70">
        <v>4.0994362880884476E-6</v>
      </c>
      <c r="AA3330" s="70">
        <v>4.026013780451292E-6</v>
      </c>
      <c r="AB3330" s="70">
        <v>4.0927192823806016E-6</v>
      </c>
      <c r="AC3330" s="70">
        <v>4.4018392491903413E-6</v>
      </c>
      <c r="AD3330" s="70">
        <v>4.8990815926076135E-6</v>
      </c>
      <c r="AE3330" s="70">
        <v>5.4119164040275764E-6</v>
      </c>
      <c r="AF3330" s="70">
        <v>5.7241362456257888E-6</v>
      </c>
      <c r="AG3330" s="70">
        <v>5.7133133220514401E-6</v>
      </c>
      <c r="AH3330" s="70">
        <v>5.6220590728385792E-6</v>
      </c>
      <c r="AI3330" s="70">
        <v>5.535080938579871E-6</v>
      </c>
      <c r="AJ3330" s="70">
        <v>5.1850853946169956E-6</v>
      </c>
      <c r="AK3330" s="70">
        <v>5.3581197873144435E-6</v>
      </c>
      <c r="AL3330" s="70">
        <v>5.964881290012946E-6</v>
      </c>
      <c r="AM3330" s="70">
        <v>6.3196638610565504E-6</v>
      </c>
      <c r="AN3330" s="70">
        <v>6.2394157238626534E-6</v>
      </c>
      <c r="AO3330" s="70">
        <v>6.4656350460539194E-6</v>
      </c>
      <c r="AP3330" s="70">
        <v>6.7764795943587249E-6</v>
      </c>
      <c r="AQ3330" s="70">
        <v>6.517330299594143E-6</v>
      </c>
      <c r="AR3330" s="70">
        <v>6.5872327004246623E-6</v>
      </c>
      <c r="AS3330" s="70">
        <v>6.7781355385399186E-6</v>
      </c>
    </row>
    <row r="3331" spans="1:45" x14ac:dyDescent="0.35">
      <c r="A3331" s="17" t="s">
        <v>18</v>
      </c>
      <c r="B3331" s="17" t="s">
        <v>86</v>
      </c>
      <c r="C3331" s="14" t="s">
        <v>2</v>
      </c>
      <c r="D3331" s="14" t="s">
        <v>119</v>
      </c>
      <c r="E3331" s="14" t="s">
        <v>5</v>
      </c>
      <c r="F3331" s="14" t="s">
        <v>226</v>
      </c>
      <c r="G3331" t="s">
        <v>439</v>
      </c>
      <c r="H3331" s="14" t="s">
        <v>267</v>
      </c>
      <c r="I3331" s="14" t="s">
        <v>284</v>
      </c>
      <c r="J3331" s="70">
        <v>0</v>
      </c>
      <c r="K3331" s="70">
        <v>0</v>
      </c>
      <c r="L3331" s="70">
        <v>3.6991405451250003E-8</v>
      </c>
      <c r="M3331" s="70">
        <v>1.0704257420625E-7</v>
      </c>
      <c r="N3331" s="70">
        <v>1.7378584394625005E-7</v>
      </c>
      <c r="O3331" s="70">
        <v>2.4585957776249997E-7</v>
      </c>
      <c r="P3331" s="70">
        <v>3.1985026671374994E-7</v>
      </c>
      <c r="Q3331" s="70">
        <v>3.8985058624500001E-7</v>
      </c>
      <c r="R3331" s="70">
        <v>4.4553390190875E-7</v>
      </c>
      <c r="S3331" s="70">
        <v>4.8323757544862308E-7</v>
      </c>
      <c r="T3331" s="70">
        <v>5.1619331952156799E-7</v>
      </c>
      <c r="U3331" s="70">
        <v>5.4277493677693784E-7</v>
      </c>
      <c r="V3331" s="70">
        <v>5.5858783889181682E-7</v>
      </c>
      <c r="W3331" s="70">
        <v>5.6602409916823496E-7</v>
      </c>
      <c r="X3331" s="70">
        <v>5.6065480223235875E-7</v>
      </c>
      <c r="Y3331" s="70">
        <v>5.4131218139400102E-7</v>
      </c>
      <c r="Z3331" s="70">
        <v>5.281731910152335E-7</v>
      </c>
      <c r="AA3331" s="70">
        <v>5.2836395605170978E-7</v>
      </c>
      <c r="AB3331" s="70">
        <v>5.3755997007831021E-7</v>
      </c>
      <c r="AC3331" s="70">
        <v>5.6949504340186655E-7</v>
      </c>
      <c r="AD3331" s="70">
        <v>6.2286748636356772E-7</v>
      </c>
      <c r="AE3331" s="70">
        <v>6.9370274959750481E-7</v>
      </c>
      <c r="AF3331" s="70">
        <v>7.4401857476350854E-7</v>
      </c>
      <c r="AG3331" s="70">
        <v>7.6505595954967452E-7</v>
      </c>
      <c r="AH3331" s="70">
        <v>7.6154583929540833E-7</v>
      </c>
      <c r="AI3331" s="70">
        <v>7.5820653163712408E-7</v>
      </c>
      <c r="AJ3331" s="70">
        <v>7.4087325030391142E-7</v>
      </c>
      <c r="AK3331" s="70">
        <v>7.6713107434439332E-7</v>
      </c>
      <c r="AL3331" s="70">
        <v>8.7147559545137817E-7</v>
      </c>
      <c r="AM3331" s="70">
        <v>9.3409387512921265E-7</v>
      </c>
      <c r="AN3331" s="70">
        <v>9.4268328659439248E-7</v>
      </c>
      <c r="AO3331" s="70">
        <v>9.9658669644843739E-7</v>
      </c>
      <c r="AP3331" s="70">
        <v>1.0385836726561799E-6</v>
      </c>
      <c r="AQ3331" s="70">
        <v>1.0215726836649859E-6</v>
      </c>
      <c r="AR3331" s="70">
        <v>1.0426081567580891E-6</v>
      </c>
      <c r="AS3331" s="70">
        <v>1.0884411524129841E-6</v>
      </c>
    </row>
    <row r="3332" spans="1:45" x14ac:dyDescent="0.35">
      <c r="A3332" s="17" t="s">
        <v>15</v>
      </c>
      <c r="B3332" s="17" t="s">
        <v>87</v>
      </c>
      <c r="C3332" s="14" t="s">
        <v>2</v>
      </c>
      <c r="D3332" s="14" t="s">
        <v>119</v>
      </c>
      <c r="E3332" s="14" t="s">
        <v>5</v>
      </c>
      <c r="F3332" s="14" t="s">
        <v>226</v>
      </c>
      <c r="G3332" t="s">
        <v>439</v>
      </c>
      <c r="H3332" s="14" t="s">
        <v>266</v>
      </c>
      <c r="I3332" s="14" t="s">
        <v>282</v>
      </c>
      <c r="J3332" s="70">
        <v>39.651326892431491</v>
      </c>
      <c r="K3332" s="70">
        <v>26.368437953850375</v>
      </c>
      <c r="L3332" s="70">
        <v>18.765445079566469</v>
      </c>
      <c r="M3332" s="70">
        <v>21.152399594201388</v>
      </c>
      <c r="N3332" s="70">
        <v>16.911502451823736</v>
      </c>
      <c r="O3332" s="70">
        <v>13.558811413063015</v>
      </c>
      <c r="P3332" s="70">
        <v>12.057086042985759</v>
      </c>
      <c r="Q3332" s="70">
        <v>12.984343839235517</v>
      </c>
      <c r="R3332" s="70">
        <v>14.235161074761285</v>
      </c>
      <c r="S3332" s="70">
        <v>10.452259347661894</v>
      </c>
      <c r="T3332" s="70">
        <v>0.16544164763009905</v>
      </c>
      <c r="U3332" s="70">
        <v>3.7558787756815858E-4</v>
      </c>
      <c r="V3332" s="70">
        <v>4.0709725984713278E-4</v>
      </c>
      <c r="W3332" s="70">
        <v>4.0168159804607537E-4</v>
      </c>
      <c r="X3332" s="70">
        <v>4.2125875172913064E-4</v>
      </c>
      <c r="Y3332" s="70">
        <v>4.2416041162209408E-4</v>
      </c>
      <c r="Z3332" s="70">
        <v>4.1630405700510646E-4</v>
      </c>
      <c r="AA3332" s="70">
        <v>4.1749059298550994E-4</v>
      </c>
      <c r="AB3332" s="70">
        <v>4.232545273120319E-4</v>
      </c>
      <c r="AC3332" s="70">
        <v>4.4064174425021145E-4</v>
      </c>
      <c r="AD3332" s="70">
        <v>4.3197152096634083E-4</v>
      </c>
      <c r="AE3332" s="70">
        <v>4.3644588069152002E-4</v>
      </c>
      <c r="AF3332" s="70">
        <v>4.3139853645013507E-4</v>
      </c>
      <c r="AG3332" s="70">
        <v>4.2986442106422707E-4</v>
      </c>
      <c r="AH3332" s="70">
        <v>4.294809035933702E-4</v>
      </c>
      <c r="AI3332" s="70">
        <v>4.3070654651978211E-4</v>
      </c>
      <c r="AJ3332" s="70">
        <v>4.3219739085322478E-4</v>
      </c>
      <c r="AK3332" s="70">
        <v>4.3077625538860649E-4</v>
      </c>
      <c r="AL3332" s="70">
        <v>4.3081738945273439E-4</v>
      </c>
      <c r="AM3332" s="70">
        <v>4.3153623727384082E-4</v>
      </c>
      <c r="AN3332" s="70">
        <v>3.618790314954194E-4</v>
      </c>
      <c r="AO3332" s="70">
        <v>3.6933067132411421E-4</v>
      </c>
      <c r="AP3332" s="70">
        <v>4.1319485314987814E-4</v>
      </c>
      <c r="AQ3332" s="70">
        <v>3.9940934583567817E-4</v>
      </c>
      <c r="AR3332" s="70">
        <v>4.3472884604487056E-4</v>
      </c>
      <c r="AS3332" s="70">
        <v>4.5391656152839611E-4</v>
      </c>
    </row>
    <row r="3333" spans="1:45" x14ac:dyDescent="0.35">
      <c r="A3333" s="17" t="s">
        <v>18</v>
      </c>
      <c r="B3333" s="17" t="s">
        <v>87</v>
      </c>
      <c r="C3333" s="14" t="s">
        <v>2</v>
      </c>
      <c r="D3333" s="14" t="s">
        <v>119</v>
      </c>
      <c r="E3333" s="14" t="s">
        <v>5</v>
      </c>
      <c r="F3333" s="14" t="s">
        <v>226</v>
      </c>
      <c r="G3333" t="s">
        <v>439</v>
      </c>
      <c r="H3333" s="14" t="s">
        <v>266</v>
      </c>
      <c r="I3333" s="14" t="s">
        <v>284</v>
      </c>
      <c r="J3333" s="70">
        <v>1.1737513136309284E-4</v>
      </c>
      <c r="K3333" s="70">
        <v>1.0967141991861013E-4</v>
      </c>
      <c r="L3333" s="70">
        <v>1.0460721215768316E-4</v>
      </c>
      <c r="M3333" s="70">
        <v>1.2203744397752289E-4</v>
      </c>
      <c r="N3333" s="70">
        <v>9.941858018667819E-5</v>
      </c>
      <c r="O3333" s="70">
        <v>8.2174705159999311E-5</v>
      </c>
      <c r="P3333" s="70">
        <v>7.8294785625544077E-5</v>
      </c>
      <c r="Q3333" s="70">
        <v>9.0136205280319794E-5</v>
      </c>
      <c r="R3333" s="70">
        <v>1.0456821846831473E-4</v>
      </c>
      <c r="S3333" s="70">
        <v>1.0036526356384843E-4</v>
      </c>
      <c r="T3333" s="70">
        <v>9.8797960857831976E-5</v>
      </c>
      <c r="U3333" s="70">
        <v>9.1671943078615089E-5</v>
      </c>
      <c r="V3333" s="70">
        <v>9.7975327277727579E-5</v>
      </c>
      <c r="W3333" s="70">
        <v>9.4805238139993467E-5</v>
      </c>
      <c r="X3333" s="70">
        <v>8.6272764862202169E-5</v>
      </c>
      <c r="Y3333" s="70">
        <v>8.1490416849062478E-5</v>
      </c>
      <c r="Z3333" s="70">
        <v>7.6071520584687321E-5</v>
      </c>
      <c r="AA3333" s="70">
        <v>7.6411154106754319E-5</v>
      </c>
      <c r="AB3333" s="70">
        <v>7.7609779580948321E-5</v>
      </c>
      <c r="AC3333" s="70">
        <v>7.4825708753843337E-5</v>
      </c>
      <c r="AD3333" s="70">
        <v>6.9535806117013084E-5</v>
      </c>
      <c r="AE3333" s="70">
        <v>6.7752454698652182E-5</v>
      </c>
      <c r="AF3333" s="70">
        <v>6.5402923905635084E-5</v>
      </c>
      <c r="AG3333" s="70">
        <v>6.3499608197159881E-5</v>
      </c>
      <c r="AH3333" s="70">
        <v>6.1545493583126432E-5</v>
      </c>
      <c r="AI3333" s="70">
        <v>6.0217483419954108E-5</v>
      </c>
      <c r="AJ3333" s="70">
        <v>5.9858301872102031E-5</v>
      </c>
      <c r="AK3333" s="70">
        <v>5.8060529565653403E-5</v>
      </c>
      <c r="AL3333" s="70">
        <v>5.6126345185122738E-5</v>
      </c>
      <c r="AM3333" s="70">
        <v>5.3987043997719703E-5</v>
      </c>
      <c r="AN3333" s="70">
        <v>4.3486082598833226E-5</v>
      </c>
      <c r="AO3333" s="70">
        <v>4.28769812239793E-5</v>
      </c>
      <c r="AP3333" s="70">
        <v>4.6775089478819257E-5</v>
      </c>
      <c r="AQ3333" s="70">
        <v>4.3326418256345856E-5</v>
      </c>
      <c r="AR3333" s="70">
        <v>4.5102130285329952E-5</v>
      </c>
      <c r="AS3333" s="70">
        <v>4.4648119826250806E-5</v>
      </c>
    </row>
    <row r="3334" spans="1:45" x14ac:dyDescent="0.35">
      <c r="A3334" s="17" t="s">
        <v>17</v>
      </c>
      <c r="B3334" s="17" t="s">
        <v>88</v>
      </c>
      <c r="C3334" s="14" t="s">
        <v>2</v>
      </c>
      <c r="D3334" s="14" t="s">
        <v>119</v>
      </c>
      <c r="E3334" s="14" t="s">
        <v>5</v>
      </c>
      <c r="F3334" s="14" t="s">
        <v>226</v>
      </c>
      <c r="G3334" t="s">
        <v>439</v>
      </c>
      <c r="H3334" s="14" t="s">
        <v>272</v>
      </c>
      <c r="I3334" s="14" t="s">
        <v>283</v>
      </c>
      <c r="J3334" s="70">
        <v>10.725876845636943</v>
      </c>
      <c r="K3334" s="70">
        <v>10.652434046605686</v>
      </c>
      <c r="L3334" s="70">
        <v>10.530571258037742</v>
      </c>
      <c r="M3334" s="70">
        <v>9.5614067998120955</v>
      </c>
      <c r="N3334" s="70">
        <v>9.5074395987709135</v>
      </c>
      <c r="O3334" s="70">
        <v>8.7439397588246397</v>
      </c>
      <c r="P3334" s="70">
        <v>8.090773164344208</v>
      </c>
      <c r="Q3334" s="70">
        <v>8.2678430938452863</v>
      </c>
      <c r="R3334" s="70">
        <v>7.9339180907303835</v>
      </c>
      <c r="S3334" s="70">
        <v>8.3426847546512786</v>
      </c>
      <c r="T3334" s="70">
        <v>8.4300760678041371</v>
      </c>
      <c r="U3334" s="70">
        <v>7.8552366757091754</v>
      </c>
      <c r="V3334" s="70">
        <v>7.5649121306684615</v>
      </c>
      <c r="W3334" s="70">
        <v>6.9078581520434232</v>
      </c>
      <c r="X3334" s="70">
        <v>6.7330351517372291</v>
      </c>
      <c r="Y3334" s="70">
        <v>7.0042452843721552</v>
      </c>
      <c r="Z3334" s="70">
        <v>6.8651073213302807</v>
      </c>
      <c r="AA3334" s="70">
        <v>6.7561406579397723</v>
      </c>
      <c r="AB3334" s="70">
        <v>6.374831100646019</v>
      </c>
      <c r="AC3334" s="70">
        <v>7.6369704776166003</v>
      </c>
      <c r="AD3334" s="70">
        <v>6.581738891143373</v>
      </c>
      <c r="AE3334" s="70">
        <v>7.0136694587761683</v>
      </c>
      <c r="AF3334" s="70">
        <v>6.5068540589244126</v>
      </c>
      <c r="AG3334" s="70">
        <v>6.2201565993324373</v>
      </c>
      <c r="AH3334" s="70">
        <v>5.6939420142198731</v>
      </c>
      <c r="AI3334" s="70">
        <v>5.7067485655099146</v>
      </c>
      <c r="AJ3334" s="70">
        <v>5.458988287608026</v>
      </c>
      <c r="AK3334" s="70">
        <v>5.4180074732184771</v>
      </c>
      <c r="AL3334" s="70">
        <v>5.4601891897323735</v>
      </c>
      <c r="AM3334" s="70">
        <v>5.3655792137429517</v>
      </c>
      <c r="AN3334" s="70">
        <v>4.6155770437510242</v>
      </c>
      <c r="AO3334" s="70">
        <v>5.7496009394331997</v>
      </c>
      <c r="AP3334" s="70">
        <v>5.3335889050384173</v>
      </c>
      <c r="AQ3334" s="70">
        <v>4.8105306092257525</v>
      </c>
      <c r="AR3334" s="70">
        <v>5.3711552217379595</v>
      </c>
      <c r="AS3334" s="70">
        <v>5.6485688803895027</v>
      </c>
    </row>
    <row r="3335" spans="1:45" x14ac:dyDescent="0.35">
      <c r="A3335" s="17" t="s">
        <v>16</v>
      </c>
      <c r="B3335" s="17" t="s">
        <v>89</v>
      </c>
      <c r="C3335" s="14" t="s">
        <v>2</v>
      </c>
      <c r="D3335" s="14" t="s">
        <v>119</v>
      </c>
      <c r="E3335" s="14" t="s">
        <v>5</v>
      </c>
      <c r="F3335" s="14" t="s">
        <v>226</v>
      </c>
      <c r="G3335" t="s">
        <v>439</v>
      </c>
      <c r="H3335" s="14" t="s">
        <v>263</v>
      </c>
      <c r="I3335" s="14" t="s">
        <v>16</v>
      </c>
      <c r="J3335" s="70">
        <v>1.401111900480771E-4</v>
      </c>
      <c r="K3335" s="70">
        <v>1.4958228264569802E-4</v>
      </c>
      <c r="L3335" s="70">
        <v>1.532830405221101E-4</v>
      </c>
      <c r="M3335" s="70">
        <v>1.590277900461306E-4</v>
      </c>
      <c r="N3335" s="70">
        <v>1.5776755965241513E-4</v>
      </c>
      <c r="O3335" s="70">
        <v>1.5492427311261436E-4</v>
      </c>
      <c r="P3335" s="70">
        <v>1.5772668708381127E-4</v>
      </c>
      <c r="Q3335" s="70">
        <v>1.6097403106109031E-4</v>
      </c>
      <c r="R3335" s="70">
        <v>1.6026433930131989E-4</v>
      </c>
      <c r="S3335" s="70">
        <v>1.5430418289912921E-4</v>
      </c>
      <c r="T3335" s="70">
        <v>1.5688561766611547E-4</v>
      </c>
      <c r="U3335" s="70">
        <v>1.5323925551272223E-4</v>
      </c>
      <c r="V3335" s="70">
        <v>1.5135008340116558E-4</v>
      </c>
      <c r="W3335" s="70">
        <v>1.536906681590248E-4</v>
      </c>
      <c r="X3335" s="70">
        <v>1.5537423504152691E-4</v>
      </c>
      <c r="Y3335" s="70">
        <v>1.5853127373942127E-4</v>
      </c>
      <c r="Z3335" s="70">
        <v>1.6010493372449998E-4</v>
      </c>
      <c r="AA3335" s="70">
        <v>1.6195045881384318E-4</v>
      </c>
      <c r="AB3335" s="70">
        <v>1.6358478710733874E-4</v>
      </c>
      <c r="AC3335" s="70">
        <v>1.6294386678866702E-4</v>
      </c>
      <c r="AD3335" s="70">
        <v>1.6438208714407329E-4</v>
      </c>
      <c r="AE3335" s="70">
        <v>1.6572948711183509E-4</v>
      </c>
      <c r="AF3335" s="70">
        <v>1.608478186622628E-4</v>
      </c>
      <c r="AG3335" s="70">
        <v>1.6438559184387907E-4</v>
      </c>
      <c r="AH3335" s="70">
        <v>1.6315914002964542E-4</v>
      </c>
      <c r="AI3335" s="70">
        <v>1.6456661723042543E-4</v>
      </c>
      <c r="AJ3335" s="70">
        <v>1.6396706302814287E-4</v>
      </c>
      <c r="AK3335" s="70">
        <v>1.6000631226224693E-4</v>
      </c>
      <c r="AL3335" s="70">
        <v>1.5784158626482619E-4</v>
      </c>
      <c r="AM3335" s="70">
        <v>1.5517421584954839E-4</v>
      </c>
      <c r="AN3335" s="70">
        <v>1.0889781979211357E-4</v>
      </c>
      <c r="AO3335" s="70">
        <v>1.3014267867974926E-4</v>
      </c>
      <c r="AP3335" s="70">
        <v>1.3715063014185872E-4</v>
      </c>
      <c r="AQ3335" s="70">
        <v>1.3757851943327709E-4</v>
      </c>
      <c r="AR3335" s="70">
        <v>1.3412726629554686E-4</v>
      </c>
      <c r="AS3335" s="70">
        <v>1.2853331319090898E-4</v>
      </c>
    </row>
    <row r="3336" spans="1:45" x14ac:dyDescent="0.35">
      <c r="A3336" s="17" t="s">
        <v>18</v>
      </c>
      <c r="B3336" s="17" t="s">
        <v>89</v>
      </c>
      <c r="C3336" s="14" t="s">
        <v>2</v>
      </c>
      <c r="D3336" s="14" t="s">
        <v>119</v>
      </c>
      <c r="E3336" s="14" t="s">
        <v>5</v>
      </c>
      <c r="F3336" s="14" t="s">
        <v>226</v>
      </c>
      <c r="G3336" t="s">
        <v>439</v>
      </c>
      <c r="H3336" s="14" t="s">
        <v>263</v>
      </c>
      <c r="I3336" s="14" t="s">
        <v>284</v>
      </c>
      <c r="J3336" s="70">
        <v>2.3676753367461847E-5</v>
      </c>
      <c r="K3336" s="70">
        <v>2.5440283082265389E-5</v>
      </c>
      <c r="L3336" s="70">
        <v>2.6218217980699421E-5</v>
      </c>
      <c r="M3336" s="70">
        <v>2.73646096572957E-5</v>
      </c>
      <c r="N3336" s="70">
        <v>2.7278704414554802E-5</v>
      </c>
      <c r="O3336" s="70">
        <v>2.6815176243548117E-5</v>
      </c>
      <c r="P3336" s="70">
        <v>2.7190435188136652E-5</v>
      </c>
      <c r="Q3336" s="70">
        <v>2.776714732988045E-5</v>
      </c>
      <c r="R3336" s="70">
        <v>2.7525546092185223E-5</v>
      </c>
      <c r="S3336" s="70">
        <v>2.6278525023576421E-5</v>
      </c>
      <c r="T3336" s="70">
        <v>2.7040233289885225E-5</v>
      </c>
      <c r="U3336" s="70">
        <v>2.6387002676438871E-5</v>
      </c>
      <c r="V3336" s="70">
        <v>2.6253859147910598E-5</v>
      </c>
      <c r="W3336" s="70">
        <v>2.6369833192572642E-5</v>
      </c>
      <c r="X3336" s="70">
        <v>2.6284924342169891E-5</v>
      </c>
      <c r="Y3336" s="70">
        <v>2.6835656367569654E-5</v>
      </c>
      <c r="Z3336" s="70">
        <v>2.6912200759214126E-5</v>
      </c>
      <c r="AA3336" s="70">
        <v>3.2136076488215411E-5</v>
      </c>
      <c r="AB3336" s="70">
        <v>3.1770032272027203E-5</v>
      </c>
      <c r="AC3336" s="70">
        <v>3.0138885936357606E-5</v>
      </c>
      <c r="AD3336" s="70">
        <v>2.9292004244747671E-5</v>
      </c>
      <c r="AE3336" s="70">
        <v>2.8750914448008182E-5</v>
      </c>
      <c r="AF3336" s="70">
        <v>2.7581304866893028E-5</v>
      </c>
      <c r="AG3336" s="70">
        <v>2.818335157516387E-5</v>
      </c>
      <c r="AH3336" s="70">
        <v>2.8318633508398757E-5</v>
      </c>
      <c r="AI3336" s="70">
        <v>2.8919256985296882E-5</v>
      </c>
      <c r="AJ3336" s="70">
        <v>2.9155995471456393E-5</v>
      </c>
      <c r="AK3336" s="70">
        <v>2.8534377527311375E-5</v>
      </c>
      <c r="AL3336" s="70">
        <v>2.8625270798681491E-5</v>
      </c>
      <c r="AM3336" s="70">
        <v>2.8757067209634091E-5</v>
      </c>
      <c r="AN3336" s="70">
        <v>2.0530661941031009E-5</v>
      </c>
      <c r="AO3336" s="70">
        <v>2.4675115252549271E-5</v>
      </c>
      <c r="AP3336" s="70">
        <v>2.6160426563277403E-5</v>
      </c>
      <c r="AQ3336" s="70">
        <v>2.7389397163449428E-5</v>
      </c>
      <c r="AR3336" s="70">
        <v>2.732323711853991E-5</v>
      </c>
      <c r="AS3336" s="70">
        <v>2.9283649893229602E-5</v>
      </c>
    </row>
    <row r="3337" spans="1:45" x14ac:dyDescent="0.35">
      <c r="A3337" s="17" t="s">
        <v>22</v>
      </c>
      <c r="B3337" s="17" t="s">
        <v>91</v>
      </c>
      <c r="C3337" s="14" t="s">
        <v>2</v>
      </c>
      <c r="D3337" s="14" t="s">
        <v>119</v>
      </c>
      <c r="E3337" s="14" t="s">
        <v>5</v>
      </c>
      <c r="F3337" s="14" t="s">
        <v>226</v>
      </c>
      <c r="G3337" t="s">
        <v>439</v>
      </c>
      <c r="H3337" s="14" t="s">
        <v>265</v>
      </c>
      <c r="I3337" s="14" t="s">
        <v>288</v>
      </c>
      <c r="J3337" s="70">
        <v>5.5397726914317528E-8</v>
      </c>
      <c r="K3337" s="70">
        <v>5.5490524582258949E-8</v>
      </c>
      <c r="L3337" s="70">
        <v>5.5241740434731265E-8</v>
      </c>
      <c r="M3337" s="70">
        <v>3.9366183452410966E-7</v>
      </c>
      <c r="N3337" s="70">
        <v>2.2784286111912079E-7</v>
      </c>
      <c r="O3337" s="70">
        <v>1.4089073196596203E-7</v>
      </c>
      <c r="P3337" s="70">
        <v>1.4020431561975152E-7</v>
      </c>
      <c r="Q3337" s="70">
        <v>1.0877337779052927E-7</v>
      </c>
      <c r="R3337" s="70">
        <v>1.0882168950622039E-7</v>
      </c>
      <c r="S3337" s="70">
        <v>2.2583475721922131E-7</v>
      </c>
      <c r="T3337" s="70">
        <v>2.2239320741900714E-7</v>
      </c>
      <c r="U3337" s="70">
        <v>2.9151954543336686E-6</v>
      </c>
      <c r="V3337" s="70">
        <v>3.3932852282600039E-6</v>
      </c>
      <c r="W3337" s="70">
        <v>4.7498096323179728E-6</v>
      </c>
      <c r="X3337" s="70">
        <v>8.7101890126326443E-6</v>
      </c>
      <c r="Y3337" s="70">
        <v>5.7878762154262472E-6</v>
      </c>
      <c r="Z3337" s="70">
        <v>7.7622831087747111E-6</v>
      </c>
      <c r="AA3337" s="70">
        <v>8.8427733738883768E-6</v>
      </c>
      <c r="AB3337" s="70">
        <v>1.0805716930079707E-5</v>
      </c>
      <c r="AC3337" s="70">
        <v>1.0770756430133939E-5</v>
      </c>
      <c r="AD3337" s="70">
        <v>1.1284099694562536E-5</v>
      </c>
      <c r="AE3337" s="70">
        <v>2.5884557477904248E-5</v>
      </c>
      <c r="AF3337" s="70">
        <v>2.8917416936499192E-5</v>
      </c>
      <c r="AG3337" s="70">
        <v>3.2863355299293364E-5</v>
      </c>
      <c r="AH3337" s="70">
        <v>3.6267119665694458E-5</v>
      </c>
      <c r="AI3337" s="70">
        <v>3.7844055208511549E-5</v>
      </c>
      <c r="AJ3337" s="70">
        <v>4.0029274289986536E-5</v>
      </c>
      <c r="AK3337" s="70">
        <v>4.388495610100894E-5</v>
      </c>
      <c r="AL3337" s="70">
        <v>5.0810572542300479E-5</v>
      </c>
      <c r="AM3337" s="70">
        <v>6.3130631039866019E-5</v>
      </c>
      <c r="AN3337" s="70">
        <v>7.5391695683909267E-5</v>
      </c>
      <c r="AO3337" s="70">
        <v>1.0590948510648869E-4</v>
      </c>
      <c r="AP3337" s="70">
        <v>1.2432772378015401E-4</v>
      </c>
      <c r="AQ3337" s="70">
        <v>1.4029551469638282E-4</v>
      </c>
      <c r="AR3337" s="70">
        <v>1.5434285855346096E-4</v>
      </c>
      <c r="AS3337" s="70">
        <v>1.5434285855342179E-4</v>
      </c>
    </row>
    <row r="3338" spans="1:45" x14ac:dyDescent="0.35">
      <c r="A3338" s="17" t="s">
        <v>18</v>
      </c>
      <c r="B3338" s="17" t="s">
        <v>91</v>
      </c>
      <c r="C3338" s="14" t="s">
        <v>2</v>
      </c>
      <c r="D3338" s="14" t="s">
        <v>119</v>
      </c>
      <c r="E3338" s="14" t="s">
        <v>5</v>
      </c>
      <c r="F3338" s="14" t="s">
        <v>226</v>
      </c>
      <c r="G3338" t="s">
        <v>439</v>
      </c>
      <c r="H3338" s="14" t="s">
        <v>265</v>
      </c>
      <c r="I3338" s="14" t="s">
        <v>284</v>
      </c>
      <c r="J3338" s="70">
        <v>3.1059460968025511E-9</v>
      </c>
      <c r="K3338" s="70">
        <v>3.2510524499148048E-9</v>
      </c>
      <c r="L3338" s="70">
        <v>3.3580947733830292E-9</v>
      </c>
      <c r="M3338" s="70">
        <v>2.445335464952707E-8</v>
      </c>
      <c r="N3338" s="70">
        <v>1.4556194129861905E-8</v>
      </c>
      <c r="O3338" s="70">
        <v>8.9459438019012364E-9</v>
      </c>
      <c r="P3338" s="70">
        <v>9.1205500678230348E-9</v>
      </c>
      <c r="Q3338" s="70">
        <v>7.0552545557911149E-9</v>
      </c>
      <c r="R3338" s="70">
        <v>7.0245541258030714E-9</v>
      </c>
      <c r="S3338" s="70">
        <v>1.0903072366989538E-8</v>
      </c>
      <c r="T3338" s="70">
        <v>2.0514563251542188E-8</v>
      </c>
      <c r="U3338" s="70">
        <v>1.9299681146087155E-7</v>
      </c>
      <c r="V3338" s="70">
        <v>2.2405432693986354E-7</v>
      </c>
      <c r="W3338" s="70">
        <v>3.1697144303249934E-7</v>
      </c>
      <c r="X3338" s="70">
        <v>3.5605246176222065E-7</v>
      </c>
      <c r="Y3338" s="70">
        <v>3.908266949334512E-7</v>
      </c>
      <c r="Z3338" s="70">
        <v>5.3237661109790954E-7</v>
      </c>
      <c r="AA3338" s="70">
        <v>7.4311483581788872E-7</v>
      </c>
      <c r="AB3338" s="70">
        <v>8.6925938746228416E-7</v>
      </c>
      <c r="AC3338" s="70">
        <v>8.2072908049584543E-7</v>
      </c>
      <c r="AD3338" s="70">
        <v>8.1245327344240601E-7</v>
      </c>
      <c r="AE3338" s="70">
        <v>1.8337461215954316E-6</v>
      </c>
      <c r="AF3338" s="70">
        <v>1.990229511575866E-6</v>
      </c>
      <c r="AG3338" s="70">
        <v>2.2796838963354204E-6</v>
      </c>
      <c r="AH3338" s="70">
        <v>2.4871417062287647E-6</v>
      </c>
      <c r="AI3338" s="70">
        <v>2.5937237841057196E-6</v>
      </c>
      <c r="AJ3338" s="70">
        <v>2.7871420527580496E-6</v>
      </c>
      <c r="AK3338" s="70">
        <v>3.0581792919324238E-6</v>
      </c>
      <c r="AL3338" s="70">
        <v>3.694194252784929E-6</v>
      </c>
      <c r="AM3338" s="70">
        <v>4.5812560333521537E-6</v>
      </c>
      <c r="AN3338" s="70">
        <v>5.6544346146774891E-6</v>
      </c>
      <c r="AO3338" s="70">
        <v>8.025604466506927E-6</v>
      </c>
      <c r="AP3338" s="70">
        <v>9.5672695519693259E-6</v>
      </c>
      <c r="AQ3338" s="70">
        <v>1.1249375937276645E-5</v>
      </c>
      <c r="AR3338" s="70">
        <v>1.1839074777894924E-5</v>
      </c>
      <c r="AS3338" s="70">
        <v>1.2729266875283602E-5</v>
      </c>
    </row>
    <row r="3339" spans="1:45" x14ac:dyDescent="0.35">
      <c r="A3339" s="17" t="s">
        <v>31</v>
      </c>
      <c r="B3339" s="17" t="s">
        <v>92</v>
      </c>
      <c r="C3339" s="14" t="s">
        <v>2</v>
      </c>
      <c r="D3339" s="14" t="s">
        <v>119</v>
      </c>
      <c r="E3339" s="14" t="s">
        <v>5</v>
      </c>
      <c r="F3339" s="14" t="s">
        <v>226</v>
      </c>
      <c r="G3339" t="s">
        <v>439</v>
      </c>
      <c r="H3339" s="14" t="s">
        <v>268</v>
      </c>
      <c r="I3339" s="14" t="s">
        <v>296</v>
      </c>
      <c r="J3339" s="70">
        <v>0</v>
      </c>
      <c r="K3339" s="70">
        <v>0</v>
      </c>
      <c r="L3339" s="70">
        <v>0</v>
      </c>
      <c r="M3339" s="70">
        <v>0</v>
      </c>
      <c r="N3339" s="70">
        <v>0</v>
      </c>
      <c r="O3339" s="70">
        <v>0</v>
      </c>
      <c r="P3339" s="70">
        <v>0</v>
      </c>
      <c r="Q3339" s="70">
        <v>0</v>
      </c>
      <c r="R3339" s="70">
        <v>0</v>
      </c>
      <c r="S3339" s="70">
        <v>0</v>
      </c>
      <c r="T3339" s="70">
        <v>0</v>
      </c>
      <c r="U3339" s="70">
        <v>0</v>
      </c>
      <c r="V3339" s="70">
        <v>0</v>
      </c>
      <c r="W3339" s="70">
        <v>0</v>
      </c>
      <c r="X3339" s="70">
        <v>0</v>
      </c>
      <c r="Y3339" s="70">
        <v>0</v>
      </c>
      <c r="Z3339" s="70">
        <v>7.2669422251363821E-7</v>
      </c>
      <c r="AA3339" s="70">
        <v>2.1970598879831138E-6</v>
      </c>
      <c r="AB3339" s="70">
        <v>3.7249617227035017E-6</v>
      </c>
      <c r="AC3339" s="70">
        <v>3.694829302976532E-6</v>
      </c>
      <c r="AD3339" s="70">
        <v>3.3564159871267439E-6</v>
      </c>
      <c r="AE3339" s="70">
        <v>3.1197350973677191E-6</v>
      </c>
      <c r="AF3339" s="70">
        <v>3.1564451155342849E-6</v>
      </c>
      <c r="AG3339" s="70">
        <v>3.2011574529453656E-6</v>
      </c>
      <c r="AH3339" s="70">
        <v>3.3339645291697062E-6</v>
      </c>
      <c r="AI3339" s="70">
        <v>3.3516077987638805E-6</v>
      </c>
      <c r="AJ3339" s="70">
        <v>3.3420269283791283E-6</v>
      </c>
      <c r="AK3339" s="70">
        <v>3.6494688151373841E-6</v>
      </c>
      <c r="AL3339" s="70">
        <v>3.4859535851911506E-6</v>
      </c>
      <c r="AM3339" s="70">
        <v>3.4887874264200448E-6</v>
      </c>
      <c r="AN3339" s="70">
        <v>2.7215568230368926E-6</v>
      </c>
      <c r="AO3339" s="70">
        <v>3.2660907447826511E-6</v>
      </c>
      <c r="AP3339" s="70">
        <v>3.0560330177668688E-6</v>
      </c>
      <c r="AQ3339" s="70">
        <v>3.234552467444262E-6</v>
      </c>
      <c r="AR3339" s="70">
        <v>3.5104794356550522E-6</v>
      </c>
      <c r="AS3339" s="70">
        <v>3.4941763476466163E-6</v>
      </c>
    </row>
    <row r="3340" spans="1:45" x14ac:dyDescent="0.35">
      <c r="A3340" s="17" t="s">
        <v>14</v>
      </c>
      <c r="B3340" s="17" t="s">
        <v>92</v>
      </c>
      <c r="C3340" s="14" t="s">
        <v>2</v>
      </c>
      <c r="D3340" s="14" t="s">
        <v>119</v>
      </c>
      <c r="E3340" s="14" t="s">
        <v>5</v>
      </c>
      <c r="F3340" s="14" t="s">
        <v>226</v>
      </c>
      <c r="G3340" t="s">
        <v>439</v>
      </c>
      <c r="H3340" s="14" t="s">
        <v>268</v>
      </c>
      <c r="I3340" s="14" t="s">
        <v>281</v>
      </c>
      <c r="J3340" s="70">
        <v>1.0190939218309858E-4</v>
      </c>
      <c r="K3340" s="70">
        <v>9.8715217204225342E-5</v>
      </c>
      <c r="L3340" s="70">
        <v>9.4000006521126746E-5</v>
      </c>
      <c r="M3340" s="70">
        <v>8.6977891686619701E-5</v>
      </c>
      <c r="N3340" s="70">
        <v>8.0766995894366193E-5</v>
      </c>
      <c r="O3340" s="70">
        <v>7.7167211394366179E-5</v>
      </c>
      <c r="P3340" s="70">
        <v>7.4733554267605626E-5</v>
      </c>
      <c r="Q3340" s="70">
        <v>7.4023737605633804E-5</v>
      </c>
      <c r="R3340" s="70">
        <v>7.0449303700704209E-5</v>
      </c>
      <c r="S3340" s="70">
        <v>7.0981666197183075E-5</v>
      </c>
      <c r="T3340" s="70">
        <v>7.2249195950704209E-5</v>
      </c>
      <c r="U3340" s="70">
        <v>7.2301697183098577E-5</v>
      </c>
      <c r="V3340" s="70">
        <v>7.4401746478873243E-5</v>
      </c>
      <c r="W3340" s="70">
        <v>7.0501654929577443E-5</v>
      </c>
      <c r="X3340" s="70">
        <v>7.020164788732391E-5</v>
      </c>
      <c r="Y3340" s="70">
        <v>6.3601492957746485E-5</v>
      </c>
      <c r="Z3340" s="70">
        <v>2.3475551056338027E-5</v>
      </c>
      <c r="AA3340" s="70">
        <v>0</v>
      </c>
      <c r="AB3340" s="70">
        <v>0</v>
      </c>
      <c r="AC3340" s="70">
        <v>0</v>
      </c>
      <c r="AD3340" s="70">
        <v>0</v>
      </c>
      <c r="AE3340" s="70">
        <v>0</v>
      </c>
      <c r="AF3340" s="70">
        <v>0</v>
      </c>
      <c r="AG3340" s="70">
        <v>0</v>
      </c>
      <c r="AH3340" s="70">
        <v>0</v>
      </c>
      <c r="AI3340" s="70">
        <v>0</v>
      </c>
      <c r="AJ3340" s="70">
        <v>0</v>
      </c>
      <c r="AK3340" s="70">
        <v>0</v>
      </c>
      <c r="AL3340" s="70">
        <v>0</v>
      </c>
      <c r="AM3340" s="70">
        <v>0</v>
      </c>
      <c r="AN3340" s="70">
        <v>0</v>
      </c>
      <c r="AO3340" s="70">
        <v>0</v>
      </c>
      <c r="AP3340" s="70">
        <v>0</v>
      </c>
      <c r="AQ3340" s="70">
        <v>0</v>
      </c>
      <c r="AR3340" s="70">
        <v>0</v>
      </c>
      <c r="AS3340" s="70">
        <v>0</v>
      </c>
    </row>
    <row r="3341" spans="1:45" x14ac:dyDescent="0.35">
      <c r="A3341" s="17" t="s">
        <v>16</v>
      </c>
      <c r="B3341" s="17" t="s">
        <v>92</v>
      </c>
      <c r="C3341" s="14" t="s">
        <v>2</v>
      </c>
      <c r="D3341" s="14" t="s">
        <v>119</v>
      </c>
      <c r="E3341" s="14" t="s">
        <v>5</v>
      </c>
      <c r="F3341" s="14" t="s">
        <v>226</v>
      </c>
      <c r="G3341" t="s">
        <v>439</v>
      </c>
      <c r="H3341" s="14" t="s">
        <v>268</v>
      </c>
      <c r="I3341" s="14" t="s">
        <v>16</v>
      </c>
      <c r="J3341" s="70">
        <v>0</v>
      </c>
      <c r="K3341" s="70">
        <v>0</v>
      </c>
      <c r="L3341" s="70">
        <v>0</v>
      </c>
      <c r="M3341" s="70">
        <v>0</v>
      </c>
      <c r="N3341" s="70">
        <v>0</v>
      </c>
      <c r="O3341" s="70">
        <v>0</v>
      </c>
      <c r="P3341" s="70">
        <v>0</v>
      </c>
      <c r="Q3341" s="70">
        <v>0</v>
      </c>
      <c r="R3341" s="70">
        <v>0</v>
      </c>
      <c r="S3341" s="70">
        <v>0</v>
      </c>
      <c r="T3341" s="70">
        <v>0</v>
      </c>
      <c r="U3341" s="70">
        <v>0</v>
      </c>
      <c r="V3341" s="70">
        <v>0</v>
      </c>
      <c r="W3341" s="70">
        <v>0</v>
      </c>
      <c r="X3341" s="70">
        <v>0</v>
      </c>
      <c r="Y3341" s="70">
        <v>0</v>
      </c>
      <c r="Z3341" s="70">
        <v>3.6732769985137648E-5</v>
      </c>
      <c r="AA3341" s="70">
        <v>5.4383955567958505E-5</v>
      </c>
      <c r="AB3341" s="70">
        <v>5.5104680363491863E-5</v>
      </c>
      <c r="AC3341" s="70">
        <v>5.0118389182773529E-5</v>
      </c>
      <c r="AD3341" s="70">
        <v>4.7462628460916094E-5</v>
      </c>
      <c r="AE3341" s="70">
        <v>4.6577733011365241E-5</v>
      </c>
      <c r="AF3341" s="70">
        <v>4.5282039855019327E-5</v>
      </c>
      <c r="AG3341" s="70">
        <v>4.6017026194232957E-5</v>
      </c>
      <c r="AH3341" s="70">
        <v>4.3445926606691375E-5</v>
      </c>
      <c r="AI3341" s="70">
        <v>4.375350761806298E-5</v>
      </c>
      <c r="AJ3341" s="70">
        <v>4.2186610654898838E-5</v>
      </c>
      <c r="AK3341" s="70">
        <v>4.3552038035774141E-5</v>
      </c>
      <c r="AL3341" s="70">
        <v>4.0189048779242985E-5</v>
      </c>
      <c r="AM3341" s="70">
        <v>4.0248615908468525E-5</v>
      </c>
      <c r="AN3341" s="70">
        <v>3.2213204368051519E-5</v>
      </c>
      <c r="AO3341" s="70">
        <v>3.6720514983556383E-5</v>
      </c>
      <c r="AP3341" s="70">
        <v>3.9494025618307482E-5</v>
      </c>
      <c r="AQ3341" s="70">
        <v>3.5786558500941627E-5</v>
      </c>
      <c r="AR3341" s="70">
        <v>3.7405835365988811E-5</v>
      </c>
      <c r="AS3341" s="70">
        <v>3.7232118175166693E-5</v>
      </c>
    </row>
    <row r="3342" spans="1:45" x14ac:dyDescent="0.35">
      <c r="A3342" s="17" t="s">
        <v>31</v>
      </c>
      <c r="B3342" s="17" t="s">
        <v>93</v>
      </c>
      <c r="C3342" s="14" t="s">
        <v>2</v>
      </c>
      <c r="D3342" s="14" t="s">
        <v>119</v>
      </c>
      <c r="E3342" s="14" t="s">
        <v>5</v>
      </c>
      <c r="F3342" s="14" t="s">
        <v>226</v>
      </c>
      <c r="G3342" t="s">
        <v>439</v>
      </c>
      <c r="H3342" s="14" t="s">
        <v>269</v>
      </c>
      <c r="I3342" s="14" t="s">
        <v>296</v>
      </c>
      <c r="J3342" s="70">
        <v>0</v>
      </c>
      <c r="K3342" s="70">
        <v>0</v>
      </c>
      <c r="L3342" s="70">
        <v>0</v>
      </c>
      <c r="M3342" s="70">
        <v>0</v>
      </c>
      <c r="N3342" s="70">
        <v>0</v>
      </c>
      <c r="O3342" s="70">
        <v>0</v>
      </c>
      <c r="P3342" s="70">
        <v>0</v>
      </c>
      <c r="Q3342" s="70">
        <v>0</v>
      </c>
      <c r="R3342" s="70">
        <v>0</v>
      </c>
      <c r="S3342" s="70">
        <v>0</v>
      </c>
      <c r="T3342" s="70">
        <v>0</v>
      </c>
      <c r="U3342" s="70">
        <v>0</v>
      </c>
      <c r="V3342" s="70">
        <v>0</v>
      </c>
      <c r="W3342" s="70">
        <v>0</v>
      </c>
      <c r="X3342" s="70">
        <v>0</v>
      </c>
      <c r="Y3342" s="70">
        <v>0</v>
      </c>
      <c r="Z3342" s="70">
        <v>0</v>
      </c>
      <c r="AA3342" s="70">
        <v>0</v>
      </c>
      <c r="AB3342" s="70">
        <v>0</v>
      </c>
      <c r="AC3342" s="70">
        <v>0</v>
      </c>
      <c r="AD3342" s="70">
        <v>0</v>
      </c>
      <c r="AE3342" s="70">
        <v>4.5514838591247811E-7</v>
      </c>
      <c r="AF3342" s="70">
        <v>1.4158778967382935E-6</v>
      </c>
      <c r="AG3342" s="70">
        <v>1.4182400052077975E-6</v>
      </c>
      <c r="AH3342" s="70">
        <v>1.5223263104396081E-6</v>
      </c>
      <c r="AI3342" s="70">
        <v>1.4461769820540222E-6</v>
      </c>
      <c r="AJ3342" s="70">
        <v>1.3681698571735885E-6</v>
      </c>
      <c r="AK3342" s="70">
        <v>1.420203364902289E-6</v>
      </c>
      <c r="AL3342" s="70">
        <v>1.4504702301901124E-6</v>
      </c>
      <c r="AM3342" s="70">
        <v>1.5831470600256718E-6</v>
      </c>
      <c r="AN3342" s="70">
        <v>1.3674124342438886E-6</v>
      </c>
      <c r="AO3342" s="70">
        <v>1.5013246733134977E-6</v>
      </c>
      <c r="AP3342" s="70">
        <v>1.1971052257891752E-6</v>
      </c>
      <c r="AQ3342" s="70">
        <v>1.2355823317013753E-6</v>
      </c>
      <c r="AR3342" s="70">
        <v>1.3020980251647819E-6</v>
      </c>
      <c r="AS3342" s="70">
        <v>1.2960509255907855E-6</v>
      </c>
    </row>
    <row r="3343" spans="1:45" x14ac:dyDescent="0.35">
      <c r="A3343" s="17" t="s">
        <v>14</v>
      </c>
      <c r="B3343" s="17" t="s">
        <v>93</v>
      </c>
      <c r="C3343" s="14" t="s">
        <v>2</v>
      </c>
      <c r="D3343" s="14" t="s">
        <v>119</v>
      </c>
      <c r="E3343" s="14" t="s">
        <v>5</v>
      </c>
      <c r="F3343" s="14" t="s">
        <v>226</v>
      </c>
      <c r="G3343" t="s">
        <v>439</v>
      </c>
      <c r="H3343" s="14" t="s">
        <v>269</v>
      </c>
      <c r="I3343" s="14" t="s">
        <v>281</v>
      </c>
      <c r="J3343" s="70">
        <v>2.0100000000000001E-5</v>
      </c>
      <c r="K3343" s="70">
        <v>2.0999999999999999E-5</v>
      </c>
      <c r="L3343" s="70">
        <v>2.2499999999999998E-5</v>
      </c>
      <c r="M3343" s="70">
        <v>1.5299999999999999E-5</v>
      </c>
      <c r="N3343" s="70">
        <v>1.6200000000000001E-5</v>
      </c>
      <c r="O3343" s="70">
        <v>1.6799999999999998E-5</v>
      </c>
      <c r="P3343" s="70">
        <v>1.6500000000000001E-5</v>
      </c>
      <c r="Q3343" s="70">
        <v>1.5899999999999997E-5</v>
      </c>
      <c r="R3343" s="70">
        <v>1.7400000000000003E-5</v>
      </c>
      <c r="S3343" s="70">
        <v>1.9065901970659858E-5</v>
      </c>
      <c r="T3343" s="70">
        <v>2.0190614166360497E-5</v>
      </c>
      <c r="U3343" s="70">
        <v>1.8606181910607784E-5</v>
      </c>
      <c r="V3343" s="70">
        <v>1.91578073211639E-5</v>
      </c>
      <c r="W3343" s="70">
        <v>1.8955565980959413E-5</v>
      </c>
      <c r="X3343" s="70">
        <v>2.005945911113502E-5</v>
      </c>
      <c r="Y3343" s="70">
        <v>2.1478177030870547E-5</v>
      </c>
      <c r="Z3343" s="70">
        <v>2.1672689074827439E-5</v>
      </c>
      <c r="AA3343" s="70">
        <v>2.0507223411937637E-5</v>
      </c>
      <c r="AB3343" s="70">
        <v>2.0340748284958155E-5</v>
      </c>
      <c r="AC3343" s="70">
        <v>2.0068221867255899E-5</v>
      </c>
      <c r="AD3343" s="70">
        <v>2.1734426545536985E-5</v>
      </c>
      <c r="AE3343" s="70">
        <v>1.4500686428198126E-5</v>
      </c>
      <c r="AF3343" s="70">
        <v>0</v>
      </c>
      <c r="AG3343" s="70">
        <v>0</v>
      </c>
      <c r="AH3343" s="70">
        <v>0</v>
      </c>
      <c r="AI3343" s="70">
        <v>0</v>
      </c>
      <c r="AJ3343" s="70">
        <v>0</v>
      </c>
      <c r="AK3343" s="70">
        <v>0</v>
      </c>
      <c r="AL3343" s="70">
        <v>0</v>
      </c>
      <c r="AM3343" s="70">
        <v>0</v>
      </c>
      <c r="AN3343" s="70">
        <v>0</v>
      </c>
      <c r="AO3343" s="70">
        <v>0</v>
      </c>
      <c r="AP3343" s="70">
        <v>0</v>
      </c>
      <c r="AQ3343" s="70">
        <v>0</v>
      </c>
      <c r="AR3343" s="70">
        <v>0</v>
      </c>
      <c r="AS3343" s="70">
        <v>0</v>
      </c>
    </row>
    <row r="3344" spans="1:45" x14ac:dyDescent="0.35">
      <c r="A3344" s="17" t="s">
        <v>16</v>
      </c>
      <c r="B3344" s="17" t="s">
        <v>93</v>
      </c>
      <c r="C3344" s="14" t="s">
        <v>2</v>
      </c>
      <c r="D3344" s="14" t="s">
        <v>119</v>
      </c>
      <c r="E3344" s="14" t="s">
        <v>5</v>
      </c>
      <c r="F3344" s="14" t="s">
        <v>226</v>
      </c>
      <c r="G3344" t="s">
        <v>439</v>
      </c>
      <c r="H3344" s="14" t="s">
        <v>269</v>
      </c>
      <c r="I3344" s="14" t="s">
        <v>16</v>
      </c>
      <c r="J3344" s="70">
        <v>0</v>
      </c>
      <c r="K3344" s="70">
        <v>0</v>
      </c>
      <c r="L3344" s="70">
        <v>0</v>
      </c>
      <c r="M3344" s="70">
        <v>0</v>
      </c>
      <c r="N3344" s="70">
        <v>0</v>
      </c>
      <c r="O3344" s="70">
        <v>0</v>
      </c>
      <c r="P3344" s="70">
        <v>0</v>
      </c>
      <c r="Q3344" s="70">
        <v>0</v>
      </c>
      <c r="R3344" s="70">
        <v>0</v>
      </c>
      <c r="S3344" s="70">
        <v>0</v>
      </c>
      <c r="T3344" s="70">
        <v>0</v>
      </c>
      <c r="U3344" s="70">
        <v>0</v>
      </c>
      <c r="V3344" s="70">
        <v>0</v>
      </c>
      <c r="W3344" s="70">
        <v>0</v>
      </c>
      <c r="X3344" s="70">
        <v>0</v>
      </c>
      <c r="Y3344" s="70">
        <v>0</v>
      </c>
      <c r="Z3344" s="70">
        <v>0</v>
      </c>
      <c r="AA3344" s="70">
        <v>0</v>
      </c>
      <c r="AB3344" s="70">
        <v>0</v>
      </c>
      <c r="AC3344" s="70">
        <v>0</v>
      </c>
      <c r="AD3344" s="70">
        <v>0</v>
      </c>
      <c r="AE3344" s="70">
        <v>6.7951948281865879E-6</v>
      </c>
      <c r="AF3344" s="70">
        <v>2.0311340965461166E-5</v>
      </c>
      <c r="AG3344" s="70">
        <v>2.0387039516524262E-5</v>
      </c>
      <c r="AH3344" s="70">
        <v>1.9837365633491881E-5</v>
      </c>
      <c r="AI3344" s="70">
        <v>1.8878545135580155E-5</v>
      </c>
      <c r="AJ3344" s="70">
        <v>1.7270164901497533E-5</v>
      </c>
      <c r="AK3344" s="70">
        <v>1.6948010025359457E-5</v>
      </c>
      <c r="AL3344" s="70">
        <v>1.6722009124037131E-5</v>
      </c>
      <c r="AM3344" s="70">
        <v>1.826367898219684E-5</v>
      </c>
      <c r="AN3344" s="70">
        <v>1.6184788660289503E-5</v>
      </c>
      <c r="AO3344" s="70">
        <v>1.6878961250581228E-5</v>
      </c>
      <c r="AP3344" s="70">
        <v>1.547018451118625E-5</v>
      </c>
      <c r="AQ3344" s="70">
        <v>1.3669959570047294E-5</v>
      </c>
      <c r="AR3344" s="70">
        <v>1.3874150794618963E-5</v>
      </c>
      <c r="AS3344" s="70">
        <v>1.38097175724358E-5</v>
      </c>
    </row>
    <row r="3345" spans="1:45" x14ac:dyDescent="0.35">
      <c r="A3345" s="17" t="s">
        <v>30</v>
      </c>
      <c r="B3345" s="17" t="s">
        <v>94</v>
      </c>
      <c r="C3345" s="14" t="s">
        <v>2</v>
      </c>
      <c r="D3345" s="14" t="s">
        <v>119</v>
      </c>
      <c r="E3345" s="14" t="s">
        <v>5</v>
      </c>
      <c r="F3345" s="14" t="s">
        <v>226</v>
      </c>
      <c r="G3345" t="s">
        <v>439</v>
      </c>
      <c r="H3345" s="14" t="s">
        <v>270</v>
      </c>
      <c r="I3345" s="14" t="s">
        <v>295</v>
      </c>
      <c r="J3345" s="70">
        <v>0</v>
      </c>
      <c r="K3345" s="70">
        <v>0</v>
      </c>
      <c r="L3345" s="70">
        <v>2.689173395691023E-9</v>
      </c>
      <c r="M3345" s="70">
        <v>2.7449493379489817E-8</v>
      </c>
      <c r="N3345" s="70">
        <v>3.7012103496565697E-8</v>
      </c>
      <c r="O3345" s="70">
        <v>3.8152170751908657E-8</v>
      </c>
      <c r="P3345" s="70">
        <v>7.6992162563960873E-8</v>
      </c>
      <c r="Q3345" s="70">
        <v>1.3640839442454828E-7</v>
      </c>
      <c r="R3345" s="70">
        <v>1.3197999175227626E-7</v>
      </c>
      <c r="S3345" s="70">
        <v>1.8557490600366619E-7</v>
      </c>
      <c r="T3345" s="70">
        <v>1.2862192229854323E-7</v>
      </c>
      <c r="U3345" s="70">
        <v>1.5910216374037919E-7</v>
      </c>
      <c r="V3345" s="70">
        <v>8.6387354144369253E-8</v>
      </c>
      <c r="W3345" s="70">
        <v>8.1043998577149298E-8</v>
      </c>
      <c r="X3345" s="70">
        <v>7.9163503998969552E-8</v>
      </c>
      <c r="Y3345" s="70">
        <v>1.9014511047445168E-7</v>
      </c>
      <c r="Z3345" s="70">
        <v>3.527696719328291E-7</v>
      </c>
      <c r="AA3345" s="70">
        <v>5.8264631177254943E-7</v>
      </c>
      <c r="AB3345" s="70">
        <v>9.7488581755444647E-7</v>
      </c>
      <c r="AC3345" s="70">
        <v>1.108089359276821E-6</v>
      </c>
      <c r="AD3345" s="70">
        <v>1.4421947268520299E-6</v>
      </c>
      <c r="AE3345" s="70">
        <v>1.0494977436758747E-6</v>
      </c>
      <c r="AF3345" s="70">
        <v>1.1685039211607796E-6</v>
      </c>
      <c r="AG3345" s="70">
        <v>1.2313401146015545E-6</v>
      </c>
      <c r="AH3345" s="70">
        <v>1.2966463850260565E-6</v>
      </c>
      <c r="AI3345" s="70">
        <v>1.3820657495060571E-6</v>
      </c>
      <c r="AJ3345" s="70">
        <v>1.3170985673005388E-6</v>
      </c>
      <c r="AK3345" s="70">
        <v>1.6289632252662694E-6</v>
      </c>
      <c r="AL3345" s="70">
        <v>1.7980060370226492E-6</v>
      </c>
      <c r="AM3345" s="70">
        <v>1.742448074619101E-6</v>
      </c>
      <c r="AN3345" s="70">
        <v>2.0088416198431896E-6</v>
      </c>
      <c r="AO3345" s="70">
        <v>2.1588025243621454E-6</v>
      </c>
      <c r="AP3345" s="70">
        <v>2.6687166895180041E-6</v>
      </c>
      <c r="AQ3345" s="70">
        <v>2.3109704167178835E-6</v>
      </c>
      <c r="AR3345" s="70">
        <v>2.2755686436026438E-6</v>
      </c>
      <c r="AS3345" s="70">
        <v>2.4071259776116149E-6</v>
      </c>
    </row>
    <row r="3346" spans="1:45" x14ac:dyDescent="0.35">
      <c r="A3346" s="17" t="s">
        <v>15</v>
      </c>
      <c r="B3346" s="17" t="s">
        <v>94</v>
      </c>
      <c r="C3346" s="14" t="s">
        <v>2</v>
      </c>
      <c r="D3346" s="14" t="s">
        <v>119</v>
      </c>
      <c r="E3346" s="14" t="s">
        <v>5</v>
      </c>
      <c r="F3346" s="14" t="s">
        <v>226</v>
      </c>
      <c r="G3346" t="s">
        <v>439</v>
      </c>
      <c r="H3346" s="14" t="s">
        <v>270</v>
      </c>
      <c r="I3346" s="14" t="s">
        <v>282</v>
      </c>
      <c r="J3346" s="70">
        <v>2.0954625000000009</v>
      </c>
      <c r="K3346" s="70">
        <v>3.2211069322709118</v>
      </c>
      <c r="L3346" s="70">
        <v>0.90385586675193363</v>
      </c>
      <c r="M3346" s="70">
        <v>0.95428758287409754</v>
      </c>
      <c r="N3346" s="70">
        <v>0.82329163190079824</v>
      </c>
      <c r="O3346" s="70">
        <v>0.75500664426810138</v>
      </c>
      <c r="P3346" s="70">
        <v>0.81617120349058014</v>
      </c>
      <c r="Q3346" s="70">
        <v>0.84315901253388648</v>
      </c>
      <c r="R3346" s="70">
        <v>0.65349008968663802</v>
      </c>
      <c r="S3346" s="70">
        <v>0.70326161961599754</v>
      </c>
      <c r="T3346" s="70">
        <v>6.6284706733539984E-3</v>
      </c>
      <c r="U3346" s="70">
        <v>2.3090897836259621E-5</v>
      </c>
      <c r="V3346" s="70">
        <v>1.2063612645855631E-5</v>
      </c>
      <c r="W3346" s="70">
        <v>1.2518956001422849E-5</v>
      </c>
      <c r="X3346" s="70">
        <v>1.117083649600103E-5</v>
      </c>
      <c r="Y3346" s="70">
        <v>1.270985488952555E-5</v>
      </c>
      <c r="Z3346" s="70">
        <v>1.5397230328067171E-5</v>
      </c>
      <c r="AA3346" s="70">
        <v>1.2917353688227447E-5</v>
      </c>
      <c r="AB3346" s="70">
        <v>1.1925114182445552E-5</v>
      </c>
      <c r="AC3346" s="70">
        <v>1.419191064072318E-5</v>
      </c>
      <c r="AD3346" s="70">
        <v>1.7757805273147968E-5</v>
      </c>
      <c r="AE3346" s="70">
        <v>1.2300502256324126E-5</v>
      </c>
      <c r="AF3346" s="70">
        <v>1.2331496078839219E-5</v>
      </c>
      <c r="AG3346" s="70">
        <v>1.2868659885398446E-5</v>
      </c>
      <c r="AH3346" s="70">
        <v>1.2953353614973941E-5</v>
      </c>
      <c r="AI3346" s="70">
        <v>1.3467934250493941E-5</v>
      </c>
      <c r="AJ3346" s="70">
        <v>1.2482901432699461E-5</v>
      </c>
      <c r="AK3346" s="70">
        <v>1.4121036774733729E-5</v>
      </c>
      <c r="AL3346" s="70">
        <v>1.4701993962977351E-5</v>
      </c>
      <c r="AM3346" s="70">
        <v>1.4307551925380899E-5</v>
      </c>
      <c r="AN3346" s="70">
        <v>1.5391158380156811E-5</v>
      </c>
      <c r="AO3346" s="70">
        <v>1.5991197475637855E-5</v>
      </c>
      <c r="AP3346" s="70">
        <v>1.8481283310481996E-5</v>
      </c>
      <c r="AQ3346" s="70">
        <v>1.5599517083282118E-5</v>
      </c>
      <c r="AR3346" s="70">
        <v>1.5903216356397353E-5</v>
      </c>
      <c r="AS3346" s="70">
        <v>1.6822628193037528E-5</v>
      </c>
    </row>
    <row r="3347" spans="1:45" x14ac:dyDescent="0.35">
      <c r="A3347" s="17" t="s">
        <v>14</v>
      </c>
      <c r="B3347" s="17" t="s">
        <v>94</v>
      </c>
      <c r="C3347" s="14" t="s">
        <v>2</v>
      </c>
      <c r="D3347" s="14" t="s">
        <v>119</v>
      </c>
      <c r="E3347" s="14" t="s">
        <v>5</v>
      </c>
      <c r="F3347" s="14" t="s">
        <v>226</v>
      </c>
      <c r="G3347" t="s">
        <v>439</v>
      </c>
      <c r="H3347" s="14" t="s">
        <v>270</v>
      </c>
      <c r="I3347" s="14" t="s">
        <v>281</v>
      </c>
      <c r="J3347" s="70">
        <v>1.6533449999999998E-4</v>
      </c>
      <c r="K3347" s="70">
        <v>1.7440499999999998E-4</v>
      </c>
      <c r="L3347" s="70">
        <v>1.6025999999999999E-4</v>
      </c>
      <c r="M3347" s="70">
        <v>1.756905E-4</v>
      </c>
      <c r="N3347" s="70">
        <v>1.6476449999999998E-4</v>
      </c>
      <c r="O3347" s="70">
        <v>1.6729949999999997E-4</v>
      </c>
      <c r="P3347" s="70">
        <v>1.7576849999999998E-4</v>
      </c>
      <c r="Q3347" s="70">
        <v>1.7749349999999998E-4</v>
      </c>
      <c r="R3347" s="70">
        <v>1.7893199999999997E-4</v>
      </c>
      <c r="S3347" s="70">
        <v>1.7932499999999998E-4</v>
      </c>
      <c r="T3347" s="70">
        <v>1.9298099999999997E-4</v>
      </c>
      <c r="U3347" s="70">
        <v>1.9122749999999998E-4</v>
      </c>
      <c r="V3347" s="70">
        <v>1.7744550000000001E-4</v>
      </c>
      <c r="W3347" s="70">
        <v>1.70574E-4</v>
      </c>
      <c r="X3347" s="70">
        <v>1.5154799999999999E-4</v>
      </c>
      <c r="Y3347" s="70">
        <v>1.4062799999999998E-4</v>
      </c>
      <c r="Z3347" s="70">
        <v>1.3032300000000001E-4</v>
      </c>
      <c r="AA3347" s="70">
        <v>1.1706449999999997E-4</v>
      </c>
      <c r="AB3347" s="70">
        <v>1.1221049999999998E-4</v>
      </c>
      <c r="AC3347" s="70">
        <v>1.1840999999999997E-4</v>
      </c>
      <c r="AD3347" s="70">
        <v>1.2681749999999997E-4</v>
      </c>
      <c r="AE3347" s="70">
        <v>1.153644E-4</v>
      </c>
      <c r="AF3347" s="70">
        <v>1.2921026718857985E-4</v>
      </c>
      <c r="AG3347" s="70">
        <v>1.0893164567094808E-4</v>
      </c>
      <c r="AH3347" s="70">
        <v>1.0748767512027309E-4</v>
      </c>
      <c r="AI3347" s="70">
        <v>1.0814780145987333E-4</v>
      </c>
      <c r="AJ3347" s="70">
        <v>1.2600054020002276E-4</v>
      </c>
      <c r="AK3347" s="70">
        <v>1.1944024236870618E-4</v>
      </c>
      <c r="AL3347" s="70">
        <v>1.1513129999999996E-4</v>
      </c>
      <c r="AM3347" s="70">
        <v>9.5889600000000004E-5</v>
      </c>
      <c r="AN3347" s="70">
        <v>1.1390360974916252E-4</v>
      </c>
      <c r="AO3347" s="70">
        <v>1.2604679999999999E-4</v>
      </c>
      <c r="AP3347" s="70">
        <v>1.3296179999999999E-4</v>
      </c>
      <c r="AQ3347" s="70">
        <v>1.1637707490511049E-4</v>
      </c>
      <c r="AR3347" s="70">
        <v>1.2341845800697656E-4</v>
      </c>
      <c r="AS3347" s="70">
        <v>1.1727778299056579E-4</v>
      </c>
    </row>
    <row r="3348" spans="1:45" x14ac:dyDescent="0.35">
      <c r="A3348" s="17" t="s">
        <v>13</v>
      </c>
      <c r="B3348" s="17" t="s">
        <v>94</v>
      </c>
      <c r="C3348" s="14" t="s">
        <v>2</v>
      </c>
      <c r="D3348" s="14" t="s">
        <v>119</v>
      </c>
      <c r="E3348" s="14" t="s">
        <v>5</v>
      </c>
      <c r="F3348" s="14" t="s">
        <v>226</v>
      </c>
      <c r="G3348" t="s">
        <v>439</v>
      </c>
      <c r="H3348" s="14" t="s">
        <v>270</v>
      </c>
      <c r="I3348" s="14" t="s">
        <v>280</v>
      </c>
      <c r="J3348" s="70">
        <v>9.8755920000000011E-2</v>
      </c>
      <c r="K3348" s="70">
        <v>0.10259550000000001</v>
      </c>
      <c r="L3348" s="70">
        <v>9.1871640000000004E-2</v>
      </c>
      <c r="M3348" s="70">
        <v>9.9009899999999984E-2</v>
      </c>
      <c r="N3348" s="70">
        <v>9.0177300000000002E-2</v>
      </c>
      <c r="O3348" s="70">
        <v>8.5716000000000014E-2</v>
      </c>
      <c r="P3348" s="70">
        <v>7.8721199999999991E-2</v>
      </c>
      <c r="Q3348" s="70">
        <v>7.7712299999999998E-2</v>
      </c>
      <c r="R3348" s="70">
        <v>7.37955E-2</v>
      </c>
      <c r="S3348" s="70">
        <v>7.34427E-2</v>
      </c>
      <c r="T3348" s="70">
        <v>7.6834799999999995E-2</v>
      </c>
      <c r="U3348" s="70">
        <v>7.22106E-2</v>
      </c>
      <c r="V3348" s="70">
        <v>7.5702600000000009E-2</v>
      </c>
      <c r="W3348" s="70">
        <v>8.0164799999999994E-2</v>
      </c>
      <c r="X3348" s="70">
        <v>5.9945399999999996E-2</v>
      </c>
      <c r="Y3348" s="70">
        <v>4.8867299999999995E-2</v>
      </c>
      <c r="Z3348" s="70">
        <v>4.4828099999999989E-2</v>
      </c>
      <c r="AA3348" s="70">
        <v>4.20822E-2</v>
      </c>
      <c r="AB3348" s="70">
        <v>5.0710500000000006E-2</v>
      </c>
      <c r="AC3348" s="70">
        <v>4.5279900000000005E-2</v>
      </c>
      <c r="AD3348" s="70">
        <v>3.8372400000000001E-2</v>
      </c>
      <c r="AE3348" s="70">
        <v>4.5729900000000004E-2</v>
      </c>
      <c r="AF3348" s="70">
        <v>4.4240399999999999E-2</v>
      </c>
      <c r="AG3348" s="70">
        <v>4.3901099999999998E-2</v>
      </c>
      <c r="AH3348" s="70">
        <v>3.8312100000000002E-2</v>
      </c>
      <c r="AI3348" s="70">
        <v>3.5723700000000004E-2</v>
      </c>
      <c r="AJ3348" s="70">
        <v>2.6919000000000002E-2</v>
      </c>
      <c r="AK3348" s="70">
        <v>2.8090799999999999E-2</v>
      </c>
      <c r="AL3348" s="70">
        <v>3.1874399999999997E-2</v>
      </c>
      <c r="AM3348" s="70">
        <v>2.6612100000000003E-2</v>
      </c>
      <c r="AN3348" s="70">
        <v>1.5852600000000001E-2</v>
      </c>
      <c r="AO3348" s="70">
        <v>1.8571500000000001E-2</v>
      </c>
      <c r="AP3348" s="70">
        <v>2.26494E-2</v>
      </c>
      <c r="AQ3348" s="70">
        <v>1.4356520269199997E-2</v>
      </c>
      <c r="AR3348" s="70">
        <v>1.6618094863200001E-2</v>
      </c>
      <c r="AS3348" s="70">
        <v>1.2017272004696265E-2</v>
      </c>
    </row>
    <row r="3349" spans="1:45" x14ac:dyDescent="0.35">
      <c r="A3349" s="17" t="s">
        <v>18</v>
      </c>
      <c r="B3349" s="17" t="s">
        <v>94</v>
      </c>
      <c r="C3349" s="14" t="s">
        <v>2</v>
      </c>
      <c r="D3349" s="14" t="s">
        <v>119</v>
      </c>
      <c r="E3349" s="14" t="s">
        <v>5</v>
      </c>
      <c r="F3349" s="14" t="s">
        <v>226</v>
      </c>
      <c r="G3349" t="s">
        <v>439</v>
      </c>
      <c r="H3349" s="14" t="s">
        <v>270</v>
      </c>
      <c r="I3349" s="14" t="s">
        <v>284</v>
      </c>
      <c r="J3349" s="70">
        <v>1.7026209937810093E-4</v>
      </c>
      <c r="K3349" s="70">
        <v>1.8076181088746233E-4</v>
      </c>
      <c r="L3349" s="70">
        <v>1.5628501166845048E-4</v>
      </c>
      <c r="M3349" s="70">
        <v>1.6166136016059756E-4</v>
      </c>
      <c r="N3349" s="70">
        <v>1.4801779758494767E-4</v>
      </c>
      <c r="O3349" s="70">
        <v>1.5156433569675224E-4</v>
      </c>
      <c r="P3349" s="70">
        <v>1.53082449034918E-4</v>
      </c>
      <c r="Q3349" s="70">
        <v>1.5183292526366307E-4</v>
      </c>
      <c r="R3349" s="70">
        <v>1.4360023422814005E-4</v>
      </c>
      <c r="S3349" s="70">
        <v>1.4052140324521942E-4</v>
      </c>
      <c r="T3349" s="70">
        <v>1.4662226091777304E-4</v>
      </c>
      <c r="U3349" s="70">
        <v>1.3546254138475228E-4</v>
      </c>
      <c r="V3349" s="70">
        <v>1.2385799244210319E-4</v>
      </c>
      <c r="W3349" s="70">
        <v>1.410772809676806E-4</v>
      </c>
      <c r="X3349" s="70">
        <v>1.0474061772163371E-4</v>
      </c>
      <c r="Y3349" s="70">
        <v>8.4268928963131991E-5</v>
      </c>
      <c r="Z3349" s="70">
        <v>7.916313689784316E-5</v>
      </c>
      <c r="AA3349" s="70">
        <v>7.1766990661795615E-5</v>
      </c>
      <c r="AB3349" s="70">
        <v>9.2353330837318873E-5</v>
      </c>
      <c r="AC3349" s="70">
        <v>8.7165199058482449E-5</v>
      </c>
      <c r="AD3349" s="70">
        <v>7.5805534952600511E-5</v>
      </c>
      <c r="AE3349" s="70">
        <v>7.5280046435879038E-5</v>
      </c>
      <c r="AF3349" s="70">
        <v>7.5868698305321946E-5</v>
      </c>
      <c r="AG3349" s="70">
        <v>7.2377277936224588E-5</v>
      </c>
      <c r="AH3349" s="70">
        <v>6.9810356673394782E-5</v>
      </c>
      <c r="AI3349" s="70">
        <v>6.8791683165529246E-5</v>
      </c>
      <c r="AJ3349" s="70">
        <v>6.7404330140349717E-5</v>
      </c>
      <c r="AK3349" s="70">
        <v>5.8109506690608506E-5</v>
      </c>
      <c r="AL3349" s="70">
        <v>5.9848389166091896E-5</v>
      </c>
      <c r="AM3349" s="70">
        <v>5.4392857650855598E-5</v>
      </c>
      <c r="AN3349" s="70">
        <v>4.6740109923909618E-5</v>
      </c>
      <c r="AO3349" s="70">
        <v>4.639414538359535E-5</v>
      </c>
      <c r="AP3349" s="70">
        <v>5.1544487555685176E-5</v>
      </c>
      <c r="AQ3349" s="70">
        <v>4.0744206209730648E-5</v>
      </c>
      <c r="AR3349" s="70">
        <v>3.7162936838827558E-5</v>
      </c>
      <c r="AS3349" s="70">
        <v>2.8157030802894965E-5</v>
      </c>
    </row>
    <row r="3350" spans="1:45" x14ac:dyDescent="0.35">
      <c r="A3350" s="17" t="s">
        <v>16</v>
      </c>
      <c r="B3350" s="17" t="s">
        <v>95</v>
      </c>
      <c r="C3350" s="14" t="s">
        <v>2</v>
      </c>
      <c r="D3350" s="14" t="s">
        <v>119</v>
      </c>
      <c r="E3350" s="14" t="s">
        <v>5</v>
      </c>
      <c r="F3350" s="14" t="s">
        <v>226</v>
      </c>
      <c r="G3350" t="s">
        <v>439</v>
      </c>
      <c r="H3350" s="14" t="s">
        <v>262</v>
      </c>
      <c r="I3350" s="14" t="s">
        <v>16</v>
      </c>
      <c r="J3350" s="70">
        <v>1.83703446550064E-3</v>
      </c>
      <c r="K3350" s="70">
        <v>1.8956385298401889E-3</v>
      </c>
      <c r="L3350" s="70">
        <v>1.9770846063688345E-3</v>
      </c>
      <c r="M3350" s="70">
        <v>1.9422752871431715E-3</v>
      </c>
      <c r="N3350" s="70">
        <v>1.9978984871603885E-3</v>
      </c>
      <c r="O3350" s="70">
        <v>2.0207302310299184E-3</v>
      </c>
      <c r="P3350" s="70">
        <v>2.0325916173249753E-3</v>
      </c>
      <c r="Q3350" s="70">
        <v>2.1049259815573507E-3</v>
      </c>
      <c r="R3350" s="70">
        <v>2.1335999781846994E-3</v>
      </c>
      <c r="S3350" s="70">
        <v>2.2138353390573438E-3</v>
      </c>
      <c r="T3350" s="70">
        <v>2.2263389016778518E-3</v>
      </c>
      <c r="U3350" s="70">
        <v>2.2446200080925953E-3</v>
      </c>
      <c r="V3350" s="70">
        <v>2.2597452238597489E-3</v>
      </c>
      <c r="W3350" s="70">
        <v>2.2242330576603742E-3</v>
      </c>
      <c r="X3350" s="70">
        <v>2.3068728909838177E-3</v>
      </c>
      <c r="Y3350" s="70">
        <v>2.2872230279976816E-3</v>
      </c>
      <c r="Z3350" s="70">
        <v>2.2942822813360577E-3</v>
      </c>
      <c r="AA3350" s="70">
        <v>2.2695440081870058E-3</v>
      </c>
      <c r="AB3350" s="70">
        <v>2.1249977357477271E-3</v>
      </c>
      <c r="AC3350" s="70">
        <v>2.0231697729560386E-3</v>
      </c>
      <c r="AD3350" s="70">
        <v>2.0531882307327008E-3</v>
      </c>
      <c r="AE3350" s="70">
        <v>2.1037421165221852E-3</v>
      </c>
      <c r="AF3350" s="70">
        <v>2.0550469964563732E-3</v>
      </c>
      <c r="AG3350" s="70">
        <v>2.0388534434402877E-3</v>
      </c>
      <c r="AH3350" s="70">
        <v>2.0278107016764952E-3</v>
      </c>
      <c r="AI3350" s="70">
        <v>2.056438622027092E-3</v>
      </c>
      <c r="AJ3350" s="70">
        <v>2.0513322340970602E-3</v>
      </c>
      <c r="AK3350" s="70">
        <v>2.105888609228071E-3</v>
      </c>
      <c r="AL3350" s="70">
        <v>2.0682857213478898E-3</v>
      </c>
      <c r="AM3350" s="70">
        <v>2.0331088771680357E-3</v>
      </c>
      <c r="AN3350" s="70">
        <v>1.8807681089489292E-3</v>
      </c>
      <c r="AO3350" s="70">
        <v>2.0773637030930105E-3</v>
      </c>
      <c r="AP3350" s="70">
        <v>2.0397023536521692E-3</v>
      </c>
      <c r="AQ3350" s="70">
        <v>1.918959036677543E-3</v>
      </c>
      <c r="AR3350" s="70">
        <v>1.8818388238569525E-3</v>
      </c>
      <c r="AS3350" s="70">
        <v>1.7985951751474749E-3</v>
      </c>
    </row>
    <row r="3351" spans="1:45" x14ac:dyDescent="0.35">
      <c r="A3351" s="17" t="s">
        <v>18</v>
      </c>
      <c r="B3351" s="17" t="s">
        <v>95</v>
      </c>
      <c r="C3351" s="14" t="s">
        <v>2</v>
      </c>
      <c r="D3351" s="14" t="s">
        <v>119</v>
      </c>
      <c r="E3351" s="14" t="s">
        <v>5</v>
      </c>
      <c r="F3351" s="14" t="s">
        <v>226</v>
      </c>
      <c r="G3351" t="s">
        <v>439</v>
      </c>
      <c r="H3351" s="14" t="s">
        <v>262</v>
      </c>
      <c r="I3351" s="14" t="s">
        <v>284</v>
      </c>
      <c r="J3351" s="70">
        <v>2.6341073331285667E-4</v>
      </c>
      <c r="K3351" s="70">
        <v>2.7274789435637693E-4</v>
      </c>
      <c r="L3351" s="70">
        <v>2.8610346859168125E-4</v>
      </c>
      <c r="M3351" s="70">
        <v>2.8302556211858286E-4</v>
      </c>
      <c r="N3351" s="70">
        <v>2.9134540842346501E-4</v>
      </c>
      <c r="O3351" s="70">
        <v>2.91106150529843E-4</v>
      </c>
      <c r="P3351" s="70">
        <v>2.8868321979816526E-4</v>
      </c>
      <c r="Q3351" s="70">
        <v>2.9932398752945442E-4</v>
      </c>
      <c r="R3351" s="70">
        <v>3.0041023239693083E-4</v>
      </c>
      <c r="S3351" s="70">
        <v>3.0991452283718712E-4</v>
      </c>
      <c r="T3351" s="70">
        <v>3.0856108987996795E-4</v>
      </c>
      <c r="U3351" s="70">
        <v>3.1040859275385211E-4</v>
      </c>
      <c r="V3351" s="70">
        <v>3.1458073313181932E-4</v>
      </c>
      <c r="W3351" s="70">
        <v>3.1273642714451061E-4</v>
      </c>
      <c r="X3351" s="70">
        <v>3.2657049466879213E-4</v>
      </c>
      <c r="Y3351" s="70">
        <v>3.2878607461277599E-4</v>
      </c>
      <c r="Z3351" s="70">
        <v>3.3036684050354547E-4</v>
      </c>
      <c r="AA3351" s="70">
        <v>3.3323963834480219E-4</v>
      </c>
      <c r="AB3351" s="70">
        <v>3.4724208166866531E-4</v>
      </c>
      <c r="AC3351" s="70">
        <v>3.4108425305488994E-4</v>
      </c>
      <c r="AD3351" s="70">
        <v>3.3528570328019683E-4</v>
      </c>
      <c r="AE3351" s="70">
        <v>3.4377156375710007E-4</v>
      </c>
      <c r="AF3351" s="70">
        <v>3.3685460524391221E-4</v>
      </c>
      <c r="AG3351" s="70">
        <v>3.3293931247364394E-4</v>
      </c>
      <c r="AH3351" s="70">
        <v>3.35153809090806E-4</v>
      </c>
      <c r="AI3351" s="70">
        <v>3.4929938311709709E-4</v>
      </c>
      <c r="AJ3351" s="70">
        <v>3.5299424883267666E-4</v>
      </c>
      <c r="AK3351" s="70">
        <v>3.5937257413929405E-4</v>
      </c>
      <c r="AL3351" s="70">
        <v>3.5583090730566112E-4</v>
      </c>
      <c r="AM3351" s="70">
        <v>3.6461150077346771E-4</v>
      </c>
      <c r="AN3351" s="70">
        <v>3.3517400271377673E-4</v>
      </c>
      <c r="AO3351" s="70">
        <v>3.7412529659141956E-4</v>
      </c>
      <c r="AP3351" s="70">
        <v>3.6604657959230571E-4</v>
      </c>
      <c r="AQ3351" s="70">
        <v>3.5382057008018973E-4</v>
      </c>
      <c r="AR3351" s="70">
        <v>3.651344622642272E-4</v>
      </c>
      <c r="AS3351" s="70">
        <v>3.9079116984716935E-4</v>
      </c>
    </row>
    <row r="3352" spans="1:45" x14ac:dyDescent="0.35">
      <c r="A3352" s="17" t="s">
        <v>15</v>
      </c>
      <c r="B3352" s="17" t="s">
        <v>224</v>
      </c>
      <c r="C3352" s="14" t="s">
        <v>2</v>
      </c>
      <c r="D3352" s="14" t="s">
        <v>119</v>
      </c>
      <c r="E3352" s="14" t="s">
        <v>5</v>
      </c>
      <c r="F3352" s="14" t="s">
        <v>226</v>
      </c>
      <c r="G3352" t="s">
        <v>439</v>
      </c>
      <c r="H3352" s="14" t="s">
        <v>440</v>
      </c>
      <c r="I3352" s="14" t="s">
        <v>282</v>
      </c>
      <c r="J3352" s="70">
        <v>0.32345263353840625</v>
      </c>
      <c r="K3352" s="70">
        <v>0.21391480733454182</v>
      </c>
      <c r="L3352" s="70">
        <v>0.17442794276492016</v>
      </c>
      <c r="M3352" s="70">
        <v>0.15328777224204698</v>
      </c>
      <c r="N3352" s="70">
        <v>0.13660037499492797</v>
      </c>
      <c r="O3352" s="70">
        <v>0.12237378719945891</v>
      </c>
      <c r="P3352" s="70">
        <v>0.104944593407159</v>
      </c>
      <c r="Q3352" s="70">
        <v>9.2550033441145874E-2</v>
      </c>
      <c r="R3352" s="70">
        <v>8.3997968947320312E-2</v>
      </c>
      <c r="S3352" s="70">
        <v>6.8053822780485718E-2</v>
      </c>
      <c r="T3352" s="70">
        <v>1.0289942193811511E-3</v>
      </c>
      <c r="U3352" s="70">
        <v>2.62040556011512E-6</v>
      </c>
      <c r="V3352" s="70">
        <v>3.0220833989339173E-6</v>
      </c>
      <c r="W3352" s="70">
        <v>3.2583494081700045E-6</v>
      </c>
      <c r="X3352" s="70">
        <v>2.8638114396963777E-6</v>
      </c>
      <c r="Y3352" s="70">
        <v>2.7745750223727084E-6</v>
      </c>
      <c r="Z3352" s="70">
        <v>2.9862539852604473E-6</v>
      </c>
      <c r="AA3352" s="70">
        <v>2.6261821505708102E-6</v>
      </c>
      <c r="AB3352" s="70">
        <v>2.222785180333721E-6</v>
      </c>
      <c r="AC3352" s="70">
        <v>1.6638013499317648E-6</v>
      </c>
      <c r="AD3352" s="70">
        <v>1.5058405841204459E-6</v>
      </c>
      <c r="AE3352" s="70">
        <v>1.185040929556114E-6</v>
      </c>
      <c r="AF3352" s="70">
        <v>1.0611221577395916E-6</v>
      </c>
      <c r="AG3352" s="70">
        <v>8.810052384582362E-7</v>
      </c>
      <c r="AH3352" s="70">
        <v>8.1524366800392955E-7</v>
      </c>
      <c r="AI3352" s="70">
        <v>7.6613082459171399E-7</v>
      </c>
      <c r="AJ3352" s="70">
        <v>7.2290596331629483E-7</v>
      </c>
      <c r="AK3352" s="70">
        <v>6.977562652639869E-7</v>
      </c>
      <c r="AL3352" s="70">
        <v>7.3322021890553073E-7</v>
      </c>
      <c r="AM3352" s="70">
        <v>8.3908173071929153E-7</v>
      </c>
      <c r="AN3352" s="70">
        <v>6.5328260259878511E-7</v>
      </c>
      <c r="AO3352" s="70">
        <v>4.5222661124937588E-7</v>
      </c>
      <c r="AP3352" s="70">
        <v>5.1779108823141597E-7</v>
      </c>
      <c r="AQ3352" s="70">
        <v>8.1313522340602659E-7</v>
      </c>
      <c r="AR3352" s="70">
        <v>8.5523585122933122E-7</v>
      </c>
      <c r="AS3352" s="70">
        <v>1.414218042417137E-6</v>
      </c>
    </row>
    <row r="3353" spans="1:45" x14ac:dyDescent="0.35">
      <c r="A3353" s="17" t="s">
        <v>18</v>
      </c>
      <c r="B3353" s="17" t="s">
        <v>224</v>
      </c>
      <c r="C3353" s="14" t="s">
        <v>2</v>
      </c>
      <c r="D3353" s="14" t="s">
        <v>119</v>
      </c>
      <c r="E3353" s="14" t="s">
        <v>5</v>
      </c>
      <c r="F3353" s="14" t="s">
        <v>226</v>
      </c>
      <c r="G3353" t="s">
        <v>439</v>
      </c>
      <c r="H3353" s="14" t="s">
        <v>440</v>
      </c>
      <c r="I3353" s="14" t="s">
        <v>284</v>
      </c>
      <c r="J3353" s="70">
        <v>4.469861832526608E-7</v>
      </c>
      <c r="K3353" s="70">
        <v>4.4779899997003086E-7</v>
      </c>
      <c r="L3353" s="70">
        <v>5.2951837103237255E-7</v>
      </c>
      <c r="M3353" s="70">
        <v>5.1604481020143284E-7</v>
      </c>
      <c r="N3353" s="70">
        <v>4.9892208794213312E-7</v>
      </c>
      <c r="O3353" s="70">
        <v>4.7777788490749546E-7</v>
      </c>
      <c r="P3353" s="70">
        <v>4.6107499402418628E-7</v>
      </c>
      <c r="Q3353" s="70">
        <v>4.594974120751892E-7</v>
      </c>
      <c r="R3353" s="70">
        <v>4.7640578759689759E-7</v>
      </c>
      <c r="S3353" s="70">
        <v>5.3249139789773169E-7</v>
      </c>
      <c r="T3353" s="70">
        <v>5.6236655034056707E-7</v>
      </c>
      <c r="U3353" s="70">
        <v>6.7060214867969009E-7</v>
      </c>
      <c r="V3353" s="70">
        <v>7.8736643168714432E-7</v>
      </c>
      <c r="W3353" s="70">
        <v>8.5807532005345703E-7</v>
      </c>
      <c r="X3353" s="70">
        <v>9.0493600578018126E-7</v>
      </c>
      <c r="Y3353" s="70">
        <v>8.8844363168737351E-7</v>
      </c>
      <c r="Z3353" s="70">
        <v>8.5347185164354622E-7</v>
      </c>
      <c r="AA3353" s="70">
        <v>7.9274676929134977E-7</v>
      </c>
      <c r="AB3353" s="70">
        <v>7.01838433143951E-7</v>
      </c>
      <c r="AC3353" s="70">
        <v>6.0366049020930531E-7</v>
      </c>
      <c r="AD3353" s="70">
        <v>5.107061171629884E-7</v>
      </c>
      <c r="AE3353" s="70">
        <v>4.4873480492247296E-7</v>
      </c>
      <c r="AF3353" s="70">
        <v>3.8245043406380887E-7</v>
      </c>
      <c r="AG3353" s="70">
        <v>3.2387212135959827E-7</v>
      </c>
      <c r="AH3353" s="70">
        <v>2.9235287108401035E-7</v>
      </c>
      <c r="AI3353" s="70">
        <v>2.8054652724484701E-7</v>
      </c>
      <c r="AJ3353" s="70">
        <v>2.5745418839892813E-7</v>
      </c>
      <c r="AK3353" s="70">
        <v>2.3373919963797538E-7</v>
      </c>
      <c r="AL3353" s="70">
        <v>2.2056958766391907E-7</v>
      </c>
      <c r="AM3353" s="70">
        <v>2.3000619399624295E-7</v>
      </c>
      <c r="AN3353" s="70">
        <v>1.9073804585689029E-7</v>
      </c>
      <c r="AO3353" s="70">
        <v>1.2883819898491343E-7</v>
      </c>
      <c r="AP3353" s="70">
        <v>1.4510096895594385E-7</v>
      </c>
      <c r="AQ3353" s="70">
        <v>2.2705260486143929E-7</v>
      </c>
      <c r="AR3353" s="70">
        <v>2.385165147588052E-7</v>
      </c>
      <c r="AS3353" s="70">
        <v>2.5596515757739726E-7</v>
      </c>
    </row>
    <row r="3354" spans="1:45" x14ac:dyDescent="0.35">
      <c r="A3354" s="17" t="s">
        <v>31</v>
      </c>
      <c r="B3354" s="17" t="s">
        <v>96</v>
      </c>
      <c r="C3354" s="14" t="s">
        <v>2</v>
      </c>
      <c r="D3354" s="14" t="s">
        <v>119</v>
      </c>
      <c r="E3354" s="14" t="s">
        <v>5</v>
      </c>
      <c r="F3354" s="14" t="s">
        <v>226</v>
      </c>
      <c r="G3354" t="s">
        <v>439</v>
      </c>
      <c r="H3354" s="14" t="s">
        <v>271</v>
      </c>
      <c r="I3354" s="14" t="s">
        <v>296</v>
      </c>
      <c r="J3354" s="70">
        <v>0</v>
      </c>
      <c r="K3354" s="70">
        <v>0</v>
      </c>
      <c r="L3354" s="70">
        <v>3.5492622273142948E-10</v>
      </c>
      <c r="M3354" s="70">
        <v>3.9328969178503812E-9</v>
      </c>
      <c r="N3354" s="70">
        <v>3.1524456826841003E-8</v>
      </c>
      <c r="O3354" s="70">
        <v>7.282308410053887E-8</v>
      </c>
      <c r="P3354" s="70">
        <v>1.0117067180794036E-7</v>
      </c>
      <c r="Q3354" s="70">
        <v>1.1998230653925338E-7</v>
      </c>
      <c r="R3354" s="70">
        <v>1.1858905482857966E-7</v>
      </c>
      <c r="S3354" s="70">
        <v>1.2484391794203271E-7</v>
      </c>
      <c r="T3354" s="70">
        <v>9.7117575452355011E-8</v>
      </c>
      <c r="U3354" s="70">
        <v>1.2600579599697148E-7</v>
      </c>
      <c r="V3354" s="70">
        <v>1.2680075420738856E-7</v>
      </c>
      <c r="W3354" s="70">
        <v>1.4071916193834361E-7</v>
      </c>
      <c r="X3354" s="70">
        <v>1.4725684015577622E-7</v>
      </c>
      <c r="Y3354" s="70">
        <v>2.3930955122720786E-7</v>
      </c>
      <c r="Z3354" s="70">
        <v>1.7788909934156437E-7</v>
      </c>
      <c r="AA3354" s="70">
        <v>3.7149100113331852E-7</v>
      </c>
      <c r="AB3354" s="70">
        <v>3.4957880897761986E-7</v>
      </c>
      <c r="AC3354" s="70">
        <v>4.1107934324124885E-7</v>
      </c>
      <c r="AD3354" s="70">
        <v>6.3431599567905605E-7</v>
      </c>
      <c r="AE3354" s="70">
        <v>1.0025219879762531E-6</v>
      </c>
      <c r="AF3354" s="70">
        <v>1.0558962934562873E-6</v>
      </c>
      <c r="AG3354" s="70">
        <v>1.0634504020637733E-6</v>
      </c>
      <c r="AH3354" s="70">
        <v>1.1758980589888631E-6</v>
      </c>
      <c r="AI3354" s="70">
        <v>1.1832955575256302E-6</v>
      </c>
      <c r="AJ3354" s="70">
        <v>1.2303406751043138E-6</v>
      </c>
      <c r="AK3354" s="70">
        <v>1.309758772479378E-6</v>
      </c>
      <c r="AL3354" s="70">
        <v>1.3660136174907301E-6</v>
      </c>
      <c r="AM3354" s="70">
        <v>1.3706189431496593E-6</v>
      </c>
      <c r="AN3354" s="70">
        <v>1.3559934891362635E-6</v>
      </c>
      <c r="AO3354" s="70">
        <v>1.4346790722711286E-6</v>
      </c>
      <c r="AP3354" s="70">
        <v>1.257273757101393E-6</v>
      </c>
      <c r="AQ3354" s="70">
        <v>1.4427151118293321E-6</v>
      </c>
      <c r="AR3354" s="70">
        <v>1.5141548189484474E-6</v>
      </c>
      <c r="AS3354" s="70">
        <v>1.5071229021620988E-6</v>
      </c>
    </row>
    <row r="3355" spans="1:45" x14ac:dyDescent="0.35">
      <c r="A3355" s="17" t="s">
        <v>30</v>
      </c>
      <c r="B3355" s="17" t="s">
        <v>96</v>
      </c>
      <c r="C3355" s="14" t="s">
        <v>2</v>
      </c>
      <c r="D3355" s="14" t="s">
        <v>119</v>
      </c>
      <c r="E3355" s="14" t="s">
        <v>5</v>
      </c>
      <c r="F3355" s="14" t="s">
        <v>226</v>
      </c>
      <c r="G3355" t="s">
        <v>439</v>
      </c>
      <c r="H3355" s="14" t="s">
        <v>271</v>
      </c>
      <c r="I3355" s="14" t="s">
        <v>295</v>
      </c>
      <c r="J3355" s="70">
        <v>0</v>
      </c>
      <c r="K3355" s="70">
        <v>0</v>
      </c>
      <c r="L3355" s="70">
        <v>6.5722304256432901E-8</v>
      </c>
      <c r="M3355" s="70">
        <v>5.968495747126356E-7</v>
      </c>
      <c r="N3355" s="70">
        <v>8.7200482603946327E-7</v>
      </c>
      <c r="O3355" s="70">
        <v>9.4357453777333062E-7</v>
      </c>
      <c r="P3355" s="70">
        <v>1.5954206060091541E-6</v>
      </c>
      <c r="Q3355" s="70">
        <v>2.4762909854116353E-6</v>
      </c>
      <c r="R3355" s="70">
        <v>2.864428896137154E-6</v>
      </c>
      <c r="S3355" s="70">
        <v>2.7444462095458341E-6</v>
      </c>
      <c r="T3355" s="70">
        <v>2.9072417988682961E-6</v>
      </c>
      <c r="U3355" s="70">
        <v>2.990016618542883E-6</v>
      </c>
      <c r="V3355" s="70">
        <v>3.3438376562041992E-6</v>
      </c>
      <c r="W3355" s="70">
        <v>3.0290634647627735E-6</v>
      </c>
      <c r="X3355" s="70">
        <v>3.3695008499740219E-6</v>
      </c>
      <c r="Y3355" s="70">
        <v>5.3544975103716245E-6</v>
      </c>
      <c r="Z3355" s="70">
        <v>8.063107098739586E-6</v>
      </c>
      <c r="AA3355" s="70">
        <v>1.5637074982770748E-5</v>
      </c>
      <c r="AB3355" s="70">
        <v>2.8638085348534073E-5</v>
      </c>
      <c r="AC3355" s="70">
        <v>2.7807001140216011E-5</v>
      </c>
      <c r="AD3355" s="70">
        <v>2.8388310619491774E-5</v>
      </c>
      <c r="AE3355" s="70">
        <v>3.1295635590804459E-5</v>
      </c>
      <c r="AF3355" s="70">
        <v>3.4808776587498365E-5</v>
      </c>
      <c r="AG3355" s="70">
        <v>3.5319176026741101E-5</v>
      </c>
      <c r="AH3355" s="70">
        <v>3.702735110777121E-5</v>
      </c>
      <c r="AI3355" s="70">
        <v>3.8129085411668048E-5</v>
      </c>
      <c r="AJ3355" s="70">
        <v>3.9387721664815208E-5</v>
      </c>
      <c r="AK3355" s="70">
        <v>4.2782638692731188E-5</v>
      </c>
      <c r="AL3355" s="70">
        <v>4.5342223362546199E-5</v>
      </c>
      <c r="AM3355" s="70">
        <v>4.569752724700229E-5</v>
      </c>
      <c r="AN3355" s="70">
        <v>4.8606527237521208E-5</v>
      </c>
      <c r="AO3355" s="70">
        <v>5.0307024691959189E-5</v>
      </c>
      <c r="AP3355" s="70">
        <v>5.2611226776296053E-5</v>
      </c>
      <c r="AQ3355" s="70">
        <v>5.413934699665359E-5</v>
      </c>
      <c r="AR3355" s="70">
        <v>5.2909289703182875E-5</v>
      </c>
      <c r="AS3355" s="70">
        <v>5.5968131772055436E-5</v>
      </c>
    </row>
    <row r="3356" spans="1:45" x14ac:dyDescent="0.35">
      <c r="A3356" s="17" t="s">
        <v>15</v>
      </c>
      <c r="B3356" s="17" t="s">
        <v>96</v>
      </c>
      <c r="C3356" s="14" t="s">
        <v>2</v>
      </c>
      <c r="D3356" s="14" t="s">
        <v>119</v>
      </c>
      <c r="E3356" s="14" t="s">
        <v>5</v>
      </c>
      <c r="F3356" s="14" t="s">
        <v>226</v>
      </c>
      <c r="G3356" t="s">
        <v>439</v>
      </c>
      <c r="H3356" s="14" t="s">
        <v>271</v>
      </c>
      <c r="I3356" s="14" t="s">
        <v>282</v>
      </c>
      <c r="J3356" s="70">
        <v>35.520544329956479</v>
      </c>
      <c r="K3356" s="70">
        <v>24.099937889680309</v>
      </c>
      <c r="L3356" s="70">
        <v>17.145498737264642</v>
      </c>
      <c r="M3356" s="70">
        <v>16.192099633145212</v>
      </c>
      <c r="N3356" s="70">
        <v>15.129915787953781</v>
      </c>
      <c r="O3356" s="70">
        <v>14.658326149205125</v>
      </c>
      <c r="P3356" s="70">
        <v>13.279999734989728</v>
      </c>
      <c r="Q3356" s="70">
        <v>12.018688211744106</v>
      </c>
      <c r="R3356" s="70">
        <v>11.196412743850869</v>
      </c>
      <c r="S3356" s="70">
        <v>8.2164046706817029</v>
      </c>
      <c r="T3356" s="70">
        <v>0.11831371176462541</v>
      </c>
      <c r="U3356" s="70">
        <v>3.4430795781289028E-4</v>
      </c>
      <c r="V3356" s="70">
        <v>3.7090560582384523E-4</v>
      </c>
      <c r="W3356" s="70">
        <v>3.7172422504290156E-4</v>
      </c>
      <c r="X3356" s="70">
        <v>3.772160749658619E-4</v>
      </c>
      <c r="Y3356" s="70">
        <v>3.5857235138320723E-4</v>
      </c>
      <c r="Z3356" s="70">
        <v>3.5261902319318786E-4</v>
      </c>
      <c r="AA3356" s="70">
        <v>3.4731824110607542E-4</v>
      </c>
      <c r="AB3356" s="70">
        <v>3.5095189582633104E-4</v>
      </c>
      <c r="AC3356" s="70">
        <v>3.5683379547659077E-4</v>
      </c>
      <c r="AD3356" s="70">
        <v>3.503177783249402E-4</v>
      </c>
      <c r="AE3356" s="70">
        <v>3.4468412803605517E-4</v>
      </c>
      <c r="AF3356" s="70">
        <v>3.679960738249275E-4</v>
      </c>
      <c r="AG3356" s="70">
        <v>3.6975183299999784E-4</v>
      </c>
      <c r="AH3356" s="70">
        <v>3.7054613977398869E-4</v>
      </c>
      <c r="AI3356" s="70">
        <v>3.7219748651397131E-4</v>
      </c>
      <c r="AJ3356" s="70">
        <v>3.7385728887477573E-4</v>
      </c>
      <c r="AK3356" s="70">
        <v>3.714872077011932E-4</v>
      </c>
      <c r="AL3356" s="70">
        <v>3.7138941582404687E-4</v>
      </c>
      <c r="AM3356" s="70">
        <v>3.7584014889893458E-4</v>
      </c>
      <c r="AN3356" s="70">
        <v>3.7312121526656561E-4</v>
      </c>
      <c r="AO3356" s="70">
        <v>3.7332712131677614E-4</v>
      </c>
      <c r="AP3356" s="70">
        <v>3.6510010093944553E-4</v>
      </c>
      <c r="AQ3356" s="70">
        <v>3.6614644939335665E-4</v>
      </c>
      <c r="AR3356" s="70">
        <v>3.7041102742335608E-4</v>
      </c>
      <c r="AS3356" s="70">
        <v>3.9182558127227516E-4</v>
      </c>
    </row>
    <row r="3357" spans="1:45" x14ac:dyDescent="0.35">
      <c r="A3357" s="17" t="s">
        <v>16</v>
      </c>
      <c r="B3357" s="17" t="s">
        <v>96</v>
      </c>
      <c r="C3357" s="14" t="s">
        <v>2</v>
      </c>
      <c r="D3357" s="14" t="s">
        <v>119</v>
      </c>
      <c r="E3357" s="14" t="s">
        <v>5</v>
      </c>
      <c r="F3357" s="14" t="s">
        <v>226</v>
      </c>
      <c r="G3357" t="s">
        <v>439</v>
      </c>
      <c r="H3357" s="14" t="s">
        <v>271</v>
      </c>
      <c r="I3357" s="14" t="s">
        <v>16</v>
      </c>
      <c r="J3357" s="70">
        <v>1.0605389941089891E-5</v>
      </c>
      <c r="K3357" s="70">
        <v>1.0817552908186698E-5</v>
      </c>
      <c r="L3357" s="70">
        <v>1.1033453725040836E-5</v>
      </c>
      <c r="M3357" s="70">
        <v>1.1251255222122695E-5</v>
      </c>
      <c r="N3357" s="70">
        <v>1.1451700554716066E-5</v>
      </c>
      <c r="O3357" s="70">
        <v>1.1643799973890647E-5</v>
      </c>
      <c r="P3357" s="70">
        <v>1.1852324628748324E-5</v>
      </c>
      <c r="Q3357" s="70">
        <v>1.2636441598234648E-5</v>
      </c>
      <c r="R3357" s="70">
        <v>1.4393187243996418E-5</v>
      </c>
      <c r="S3357" s="70">
        <v>1.4388626041492657E-5</v>
      </c>
      <c r="T3357" s="70">
        <v>9.1050928091986046E-6</v>
      </c>
      <c r="U3357" s="70">
        <v>1.2299634927683084E-5</v>
      </c>
      <c r="V3357" s="70">
        <v>1.2796882590803155E-5</v>
      </c>
      <c r="W3357" s="70">
        <v>1.3924557449704934E-5</v>
      </c>
      <c r="X3357" s="70">
        <v>1.4729501667485918E-5</v>
      </c>
      <c r="Y3357" s="70">
        <v>1.3637416158194353E-5</v>
      </c>
      <c r="Z3357" s="70">
        <v>1.406546390993112E-5</v>
      </c>
      <c r="AA3357" s="70">
        <v>1.6638165445269398E-5</v>
      </c>
      <c r="AB3357" s="70">
        <v>1.2692002520652146E-5</v>
      </c>
      <c r="AC3357" s="70">
        <v>1.2868981479693399E-5</v>
      </c>
      <c r="AD3357" s="70">
        <v>1.4926648259652942E-5</v>
      </c>
      <c r="AE3357" s="70">
        <v>1.4967247035075168E-5</v>
      </c>
      <c r="AF3357" s="70">
        <v>1.5147228681311303E-5</v>
      </c>
      <c r="AG3357" s="70">
        <v>1.5286948351312108E-5</v>
      </c>
      <c r="AH3357" s="70">
        <v>1.5323043944670879E-5</v>
      </c>
      <c r="AI3357" s="70">
        <v>1.5446832765231811E-5</v>
      </c>
      <c r="AJ3357" s="70">
        <v>1.5530340789174328E-5</v>
      </c>
      <c r="AK3357" s="70">
        <v>1.5629987647612944E-5</v>
      </c>
      <c r="AL3357" s="70">
        <v>1.5748304908583881E-5</v>
      </c>
      <c r="AM3357" s="70">
        <v>1.5811857329489832E-5</v>
      </c>
      <c r="AN3357" s="70">
        <v>1.604960212730184E-5</v>
      </c>
      <c r="AO3357" s="70">
        <v>1.612965281861999E-5</v>
      </c>
      <c r="AP3357" s="70">
        <v>1.6247710558192975E-5</v>
      </c>
      <c r="AQ3357" s="70">
        <v>1.5961557620180365E-5</v>
      </c>
      <c r="AR3357" s="70">
        <v>1.6133632925088746E-5</v>
      </c>
      <c r="AS3357" s="70">
        <v>1.6058706396591809E-5</v>
      </c>
    </row>
    <row r="3358" spans="1:45" x14ac:dyDescent="0.35">
      <c r="A3358" s="17" t="s">
        <v>18</v>
      </c>
      <c r="B3358" s="17" t="s">
        <v>96</v>
      </c>
      <c r="C3358" s="14" t="s">
        <v>2</v>
      </c>
      <c r="D3358" s="14" t="s">
        <v>119</v>
      </c>
      <c r="E3358" s="14" t="s">
        <v>5</v>
      </c>
      <c r="F3358" s="14" t="s">
        <v>226</v>
      </c>
      <c r="G3358" t="s">
        <v>439</v>
      </c>
      <c r="H3358" s="14" t="s">
        <v>271</v>
      </c>
      <c r="I3358" s="14" t="s">
        <v>284</v>
      </c>
      <c r="J3358" s="70">
        <v>0.3923703784234997</v>
      </c>
      <c r="K3358" s="70">
        <v>0.26621500115306046</v>
      </c>
      <c r="L3358" s="70">
        <v>0.18943954316993467</v>
      </c>
      <c r="M3358" s="70">
        <v>0.17923261796960271</v>
      </c>
      <c r="N3358" s="70">
        <v>0.16762355898024361</v>
      </c>
      <c r="O3358" s="70">
        <v>0.16241048638512745</v>
      </c>
      <c r="P3358" s="70">
        <v>0.14742725048899658</v>
      </c>
      <c r="Q3358" s="70">
        <v>0.13376965478439778</v>
      </c>
      <c r="R3358" s="70">
        <v>0.12471000857159151</v>
      </c>
      <c r="S3358" s="70">
        <v>9.1465616668742061E-2</v>
      </c>
      <c r="T3358" s="70">
        <v>1.317798044674386E-3</v>
      </c>
      <c r="U3358" s="70">
        <v>4.0171485610549687E-2</v>
      </c>
      <c r="V3358" s="70">
        <v>4.3288233370199679E-2</v>
      </c>
      <c r="W3358" s="70">
        <v>4.334832594861425E-2</v>
      </c>
      <c r="X3358" s="70">
        <v>4.4021289366626144E-2</v>
      </c>
      <c r="Y3358" s="70">
        <v>4.2082301261043169E-2</v>
      </c>
      <c r="Z3358" s="70">
        <v>4.1691437329224035E-2</v>
      </c>
      <c r="AA3358" s="70">
        <v>4.1911442146617961E-2</v>
      </c>
      <c r="AB3358" s="70">
        <v>4.3762480672663882E-2</v>
      </c>
      <c r="AC3358" s="70">
        <v>4.4351671800617706E-2</v>
      </c>
      <c r="AD3358" s="70">
        <v>4.3661618276418519E-2</v>
      </c>
      <c r="AE3358" s="70">
        <v>4.3329612260099022E-2</v>
      </c>
      <c r="AF3358" s="70">
        <v>4.641378101410111E-2</v>
      </c>
      <c r="AG3358" s="70">
        <v>4.6673114792555537E-2</v>
      </c>
      <c r="AH3358" s="70">
        <v>4.6962713917818512E-2</v>
      </c>
      <c r="AI3358" s="70">
        <v>4.7284808644353894E-2</v>
      </c>
      <c r="AJ3358" s="70">
        <v>4.7658920325549886E-2</v>
      </c>
      <c r="AK3358" s="70">
        <v>4.7777778679466747E-2</v>
      </c>
      <c r="AL3358" s="70">
        <v>4.8043687634008826E-2</v>
      </c>
      <c r="AM3358" s="70">
        <v>4.8598097697929873E-2</v>
      </c>
      <c r="AN3358" s="70">
        <v>4.8545031323474923E-2</v>
      </c>
      <c r="AO3358" s="70">
        <v>4.8781468847819275E-2</v>
      </c>
      <c r="AP3358" s="70">
        <v>4.8055503197658937E-2</v>
      </c>
      <c r="AQ3358" s="70">
        <v>4.8361685974398855E-2</v>
      </c>
      <c r="AR3358" s="70">
        <v>4.8727109688256033E-2</v>
      </c>
      <c r="AS3358" s="70">
        <v>4.8727109688256033E-2</v>
      </c>
    </row>
    <row r="3359" spans="1:45" x14ac:dyDescent="0.35">
      <c r="A3359" s="17" t="s">
        <v>16</v>
      </c>
      <c r="B3359" s="17" t="s">
        <v>97</v>
      </c>
      <c r="C3359" s="14" t="s">
        <v>2</v>
      </c>
      <c r="D3359" s="14" t="s">
        <v>119</v>
      </c>
      <c r="E3359" s="14" t="s">
        <v>5</v>
      </c>
      <c r="F3359" s="14" t="s">
        <v>226</v>
      </c>
      <c r="G3359" t="s">
        <v>439</v>
      </c>
      <c r="H3359" s="14" t="s">
        <v>254</v>
      </c>
      <c r="I3359" s="14" t="s">
        <v>16</v>
      </c>
      <c r="J3359" s="70">
        <v>1.0665417502866764E-3</v>
      </c>
      <c r="K3359" s="70">
        <v>1.1926130497366067E-3</v>
      </c>
      <c r="L3359" s="70">
        <v>1.3291525752631252E-3</v>
      </c>
      <c r="M3359" s="70">
        <v>1.4596479057479832E-3</v>
      </c>
      <c r="N3359" s="70">
        <v>1.5986569730445882E-3</v>
      </c>
      <c r="O3359" s="70">
        <v>1.7919719819342373E-3</v>
      </c>
      <c r="P3359" s="70">
        <v>1.9296903347048896E-3</v>
      </c>
      <c r="Q3359" s="70">
        <v>2.0299982190133173E-3</v>
      </c>
      <c r="R3359" s="70">
        <v>2.1847103507540949E-3</v>
      </c>
      <c r="S3359" s="70">
        <v>2.3049599246772507E-3</v>
      </c>
      <c r="T3359" s="70">
        <v>2.4125215976142414E-3</v>
      </c>
      <c r="U3359" s="70">
        <v>2.6621617985944273E-3</v>
      </c>
      <c r="V3359" s="70">
        <v>2.8137292674441563E-3</v>
      </c>
      <c r="W3359" s="70">
        <v>2.9965180510391405E-3</v>
      </c>
      <c r="X3359" s="70">
        <v>3.0895145603446394E-3</v>
      </c>
      <c r="Y3359" s="70">
        <v>3.1521522779112414E-3</v>
      </c>
      <c r="Z3359" s="70">
        <v>3.3151023803000236E-3</v>
      </c>
      <c r="AA3359" s="70">
        <v>3.4307180437114712E-3</v>
      </c>
      <c r="AB3359" s="70">
        <v>3.4068459752619501E-3</v>
      </c>
      <c r="AC3359" s="70">
        <v>3.5588062411468645E-3</v>
      </c>
      <c r="AD3359" s="70">
        <v>3.6749308300563985E-3</v>
      </c>
      <c r="AE3359" s="70">
        <v>3.7498783760957209E-3</v>
      </c>
      <c r="AF3359" s="70">
        <v>3.7927186149135732E-3</v>
      </c>
      <c r="AG3359" s="70">
        <v>3.8192433169064359E-3</v>
      </c>
      <c r="AH3359" s="70">
        <v>3.8321386254768484E-3</v>
      </c>
      <c r="AI3359" s="70">
        <v>3.8581143960954149E-3</v>
      </c>
      <c r="AJ3359" s="70">
        <v>3.8224757219420908E-3</v>
      </c>
      <c r="AK3359" s="70">
        <v>3.731931367922452E-3</v>
      </c>
      <c r="AL3359" s="70">
        <v>3.5213279967187296E-3</v>
      </c>
      <c r="AM3359" s="70">
        <v>3.38182583276583E-3</v>
      </c>
      <c r="AN3359" s="70">
        <v>2.6767805655084752E-3</v>
      </c>
      <c r="AO3359" s="70">
        <v>2.9108561926368113E-3</v>
      </c>
      <c r="AP3359" s="70">
        <v>2.9930046811835805E-3</v>
      </c>
      <c r="AQ3359" s="70">
        <v>2.7373258904373277E-3</v>
      </c>
      <c r="AR3359" s="70">
        <v>2.5830757130028996E-3</v>
      </c>
      <c r="AS3359" s="70">
        <v>2.4687661018904707E-3</v>
      </c>
    </row>
    <row r="3360" spans="1:45" x14ac:dyDescent="0.35">
      <c r="A3360" s="17" t="s">
        <v>18</v>
      </c>
      <c r="B3360" s="17" t="s">
        <v>97</v>
      </c>
      <c r="C3360" s="14" t="s">
        <v>2</v>
      </c>
      <c r="D3360" s="14" t="s">
        <v>119</v>
      </c>
      <c r="E3360" s="14" t="s">
        <v>5</v>
      </c>
      <c r="F3360" s="14" t="s">
        <v>226</v>
      </c>
      <c r="G3360" t="s">
        <v>439</v>
      </c>
      <c r="H3360" s="14" t="s">
        <v>254</v>
      </c>
      <c r="I3360" s="14" t="s">
        <v>284</v>
      </c>
      <c r="J3360" s="70">
        <v>3.0082639227109746E-4</v>
      </c>
      <c r="K3360" s="70">
        <v>3.3848075570161456E-4</v>
      </c>
      <c r="L3360" s="70">
        <v>3.8278776796996994E-4</v>
      </c>
      <c r="M3360" s="70">
        <v>4.2030107475331502E-4</v>
      </c>
      <c r="N3360" s="70">
        <v>4.688222863497611E-4</v>
      </c>
      <c r="O3360" s="70">
        <v>5.2546669614994231E-4</v>
      </c>
      <c r="P3360" s="70">
        <v>5.6707699617506476E-4</v>
      </c>
      <c r="Q3360" s="70">
        <v>6.0220835237207078E-4</v>
      </c>
      <c r="R3360" s="70">
        <v>6.5270023347034558E-4</v>
      </c>
      <c r="S3360" s="70">
        <v>6.9900350200408209E-4</v>
      </c>
      <c r="T3360" s="70">
        <v>7.319825150619621E-4</v>
      </c>
      <c r="U3360" s="70">
        <v>8.1566174505501266E-4</v>
      </c>
      <c r="V3360" s="70">
        <v>8.6552051018586235E-4</v>
      </c>
      <c r="W3360" s="70">
        <v>9.2786040107908745E-4</v>
      </c>
      <c r="X3360" s="70">
        <v>9.6673608322025441E-4</v>
      </c>
      <c r="Y3360" s="70">
        <v>1.001982534112416E-3</v>
      </c>
      <c r="Z3360" s="70">
        <v>1.0651789859029018E-3</v>
      </c>
      <c r="AA3360" s="70">
        <v>1.1345679577304565E-3</v>
      </c>
      <c r="AB3360" s="70">
        <v>1.1513514660356464E-3</v>
      </c>
      <c r="AC3360" s="70">
        <v>1.2132983149659878E-3</v>
      </c>
      <c r="AD3360" s="70">
        <v>1.2988360968256797E-3</v>
      </c>
      <c r="AE3360" s="70">
        <v>1.3454937922924559E-3</v>
      </c>
      <c r="AF3360" s="70">
        <v>1.3797418488668955E-3</v>
      </c>
      <c r="AG3360" s="70">
        <v>1.4274815793651171E-3</v>
      </c>
      <c r="AH3360" s="70">
        <v>1.5256022882366327E-3</v>
      </c>
      <c r="AI3360" s="70">
        <v>1.5448300182407382E-3</v>
      </c>
      <c r="AJ3360" s="70">
        <v>1.5626259568158082E-3</v>
      </c>
      <c r="AK3360" s="70">
        <v>1.5329598311335125E-3</v>
      </c>
      <c r="AL3360" s="70">
        <v>1.4725926865415465E-3</v>
      </c>
      <c r="AM3360" s="70">
        <v>1.472405611511412E-3</v>
      </c>
      <c r="AN3360" s="70">
        <v>1.1678138014253104E-3</v>
      </c>
      <c r="AO3360" s="70">
        <v>1.2729338333494322E-3</v>
      </c>
      <c r="AP3360" s="70">
        <v>1.4177282358740343E-3</v>
      </c>
      <c r="AQ3360" s="70">
        <v>1.3350969176202181E-3</v>
      </c>
      <c r="AR3360" s="70">
        <v>1.2823379239732945E-3</v>
      </c>
      <c r="AS3360" s="70">
        <v>1.2629147444439435E-3</v>
      </c>
    </row>
    <row r="3361" spans="1:45" x14ac:dyDescent="0.35">
      <c r="A3361" s="17" t="s">
        <v>15</v>
      </c>
      <c r="B3361" s="17" t="s">
        <v>98</v>
      </c>
      <c r="C3361" s="14" t="s">
        <v>2</v>
      </c>
      <c r="D3361" s="14" t="s">
        <v>119</v>
      </c>
      <c r="E3361" s="14" t="s">
        <v>5</v>
      </c>
      <c r="F3361" s="14" t="s">
        <v>226</v>
      </c>
      <c r="G3361" t="s">
        <v>439</v>
      </c>
      <c r="H3361" s="14" t="s">
        <v>255</v>
      </c>
      <c r="I3361" s="14" t="s">
        <v>282</v>
      </c>
      <c r="J3361" s="70">
        <v>3423.8942713004089</v>
      </c>
      <c r="K3361" s="70">
        <v>2201.7121769690116</v>
      </c>
      <c r="L3361" s="70">
        <v>1541.064805740406</v>
      </c>
      <c r="M3361" s="70">
        <v>1333.0172795845294</v>
      </c>
      <c r="N3361" s="70">
        <v>1166.5743015342885</v>
      </c>
      <c r="O3361" s="70">
        <v>1028.2863275506461</v>
      </c>
      <c r="P3361" s="70">
        <v>880.97384799264466</v>
      </c>
      <c r="Q3361" s="70">
        <v>762.14123635673639</v>
      </c>
      <c r="R3361" s="70">
        <v>660.88469649763192</v>
      </c>
      <c r="S3361" s="70">
        <v>470.83842991182337</v>
      </c>
      <c r="T3361" s="70">
        <v>6.5716882988072847</v>
      </c>
      <c r="U3361" s="70">
        <v>1.3595750383552825E-2</v>
      </c>
      <c r="V3361" s="70">
        <v>1.3071566106527261E-2</v>
      </c>
      <c r="W3361" s="70">
        <v>1.2354894193632735E-2</v>
      </c>
      <c r="X3361" s="70">
        <v>1.1734981244911289E-2</v>
      </c>
      <c r="Y3361" s="70">
        <v>1.093617385223713E-2</v>
      </c>
      <c r="Z3361" s="70">
        <v>1.020236080837616E-2</v>
      </c>
      <c r="AA3361" s="70">
        <v>9.5238960821144979E-3</v>
      </c>
      <c r="AB3361" s="70">
        <v>8.4033656371561415E-3</v>
      </c>
      <c r="AC3361" s="70">
        <v>8.135452045572613E-3</v>
      </c>
      <c r="AD3361" s="70">
        <v>7.5897068536815377E-3</v>
      </c>
      <c r="AE3361" s="70">
        <v>7.1484905882817284E-3</v>
      </c>
      <c r="AF3361" s="70">
        <v>6.5804643659027667E-3</v>
      </c>
      <c r="AG3361" s="70">
        <v>6.345651137158073E-3</v>
      </c>
      <c r="AH3361" s="70">
        <v>6.3233081544514461E-3</v>
      </c>
      <c r="AI3361" s="70">
        <v>6.418546714052834E-3</v>
      </c>
      <c r="AJ3361" s="70">
        <v>6.5884767483342134E-3</v>
      </c>
      <c r="AK3361" s="70">
        <v>6.8153665324471547E-3</v>
      </c>
      <c r="AL3361" s="70">
        <v>7.0653507582572068E-3</v>
      </c>
      <c r="AM3361" s="70">
        <v>7.6444977400533564E-3</v>
      </c>
      <c r="AN3361" s="70">
        <v>6.4885668235665382E-3</v>
      </c>
      <c r="AO3361" s="70">
        <v>7.9563985862187679E-3</v>
      </c>
      <c r="AP3361" s="70">
        <v>8.7658133014267212E-3</v>
      </c>
      <c r="AQ3361" s="70">
        <v>9.2277650814503887E-3</v>
      </c>
      <c r="AR3361" s="70">
        <v>9.815075222349999E-3</v>
      </c>
      <c r="AS3361" s="70">
        <v>1.0248285215290462E-2</v>
      </c>
    </row>
    <row r="3362" spans="1:45" x14ac:dyDescent="0.35">
      <c r="A3362" s="17" t="s">
        <v>18</v>
      </c>
      <c r="B3362" s="17" t="s">
        <v>98</v>
      </c>
      <c r="C3362" s="14" t="s">
        <v>2</v>
      </c>
      <c r="D3362" s="14" t="s">
        <v>119</v>
      </c>
      <c r="E3362" s="14" t="s">
        <v>5</v>
      </c>
      <c r="F3362" s="14" t="s">
        <v>226</v>
      </c>
      <c r="G3362" t="s">
        <v>439</v>
      </c>
      <c r="H3362" s="14" t="s">
        <v>255</v>
      </c>
      <c r="I3362" s="14" t="s">
        <v>284</v>
      </c>
      <c r="J3362" s="70">
        <v>9.4981626165994905E-4</v>
      </c>
      <c r="K3362" s="70">
        <v>9.3456677039412876E-4</v>
      </c>
      <c r="L3362" s="70">
        <v>9.5141442027809589E-4</v>
      </c>
      <c r="M3362" s="70">
        <v>9.2414459017510335E-4</v>
      </c>
      <c r="N3362" s="70">
        <v>9.2484103831764748E-4</v>
      </c>
      <c r="O3362" s="70">
        <v>8.8518009439446745E-4</v>
      </c>
      <c r="P3362" s="70">
        <v>8.6767301949842968E-4</v>
      </c>
      <c r="Q3362" s="70">
        <v>8.5531171220644647E-4</v>
      </c>
      <c r="R3362" s="70">
        <v>8.4191355847986794E-4</v>
      </c>
      <c r="S3362" s="70">
        <v>8.6079916989769865E-4</v>
      </c>
      <c r="T3362" s="70">
        <v>8.3876950086945383E-4</v>
      </c>
      <c r="U3362" s="70">
        <v>8.30048504080845E-4</v>
      </c>
      <c r="V3362" s="70">
        <v>8.1117509697083026E-4</v>
      </c>
      <c r="W3362" s="70">
        <v>7.8509557527502052E-4</v>
      </c>
      <c r="X3362" s="70">
        <v>8.1062917630904689E-4</v>
      </c>
      <c r="Y3362" s="70">
        <v>7.6245762166737515E-4</v>
      </c>
      <c r="Z3362" s="70">
        <v>7.1891322088659261E-4</v>
      </c>
      <c r="AA3362" s="70">
        <v>6.8438393194392752E-4</v>
      </c>
      <c r="AB3362" s="70">
        <v>6.2427311309057256E-4</v>
      </c>
      <c r="AC3362" s="70">
        <v>6.2688264337912986E-4</v>
      </c>
      <c r="AD3362" s="70">
        <v>6.0318629515479592E-4</v>
      </c>
      <c r="AE3362" s="70">
        <v>5.7360084663450584E-4</v>
      </c>
      <c r="AF3362" s="70">
        <v>5.295938419493327E-4</v>
      </c>
      <c r="AG3362" s="70">
        <v>5.2223989600961055E-4</v>
      </c>
      <c r="AH3362" s="70">
        <v>5.2498041351248367E-4</v>
      </c>
      <c r="AI3362" s="70">
        <v>5.6842286454082311E-4</v>
      </c>
      <c r="AJ3362" s="70">
        <v>5.8200622684901964E-4</v>
      </c>
      <c r="AK3362" s="70">
        <v>5.8622723992856739E-4</v>
      </c>
      <c r="AL3362" s="70">
        <v>6.4206837251477053E-4</v>
      </c>
      <c r="AM3362" s="70">
        <v>7.0718850927944173E-4</v>
      </c>
      <c r="AN3362" s="70">
        <v>5.8339494712691953E-4</v>
      </c>
      <c r="AO3362" s="70">
        <v>6.9848553800773406E-4</v>
      </c>
      <c r="AP3362" s="70">
        <v>8.3476637938095213E-4</v>
      </c>
      <c r="AQ3362" s="70">
        <v>8.5991698225271727E-4</v>
      </c>
      <c r="AR3362" s="70">
        <v>8.9937215276036377E-4</v>
      </c>
      <c r="AS3362" s="70">
        <v>8.8614513737689498E-4</v>
      </c>
    </row>
    <row r="3363" spans="1:45" x14ac:dyDescent="0.35">
      <c r="A3363" s="17" t="s">
        <v>22</v>
      </c>
      <c r="B3363" s="17" t="s">
        <v>99</v>
      </c>
      <c r="C3363" s="14" t="s">
        <v>2</v>
      </c>
      <c r="D3363" s="14" t="s">
        <v>119</v>
      </c>
      <c r="E3363" s="14" t="s">
        <v>5</v>
      </c>
      <c r="F3363" s="14" t="s">
        <v>226</v>
      </c>
      <c r="G3363" t="s">
        <v>439</v>
      </c>
      <c r="H3363" s="14" t="s">
        <v>257</v>
      </c>
      <c r="I3363" s="14" t="s">
        <v>288</v>
      </c>
      <c r="J3363" s="70">
        <v>1.3576668691733879E-9</v>
      </c>
      <c r="K3363" s="70">
        <v>0</v>
      </c>
      <c r="L3363" s="70">
        <v>0</v>
      </c>
      <c r="M3363" s="70">
        <v>1.7737930594026354E-8</v>
      </c>
      <c r="N3363" s="70">
        <v>1.0458043007958318E-8</v>
      </c>
      <c r="O3363" s="70">
        <v>5.9950443238929765E-9</v>
      </c>
      <c r="P3363" s="70">
        <v>6.000709786784752E-9</v>
      </c>
      <c r="Q3363" s="70">
        <v>5.7573848314528125E-9</v>
      </c>
      <c r="R3363" s="70">
        <v>5.3920103840129533E-9</v>
      </c>
      <c r="S3363" s="70">
        <v>7.2502193314537314E-9</v>
      </c>
      <c r="T3363" s="70">
        <v>1.4559107660937715E-8</v>
      </c>
      <c r="U3363" s="70">
        <v>1.440376995772965E-7</v>
      </c>
      <c r="V3363" s="70">
        <v>1.6843987544430027E-7</v>
      </c>
      <c r="W3363" s="70">
        <v>2.3680612192343984E-7</v>
      </c>
      <c r="X3363" s="70">
        <v>2.7225481132938756E-7</v>
      </c>
      <c r="Y3363" s="70">
        <v>3.17066509477915E-7</v>
      </c>
      <c r="Z3363" s="70">
        <v>3.8594115212850953E-7</v>
      </c>
      <c r="AA3363" s="70">
        <v>4.2889056559733622E-7</v>
      </c>
      <c r="AB3363" s="70">
        <v>4.9237618843280319E-7</v>
      </c>
      <c r="AC3363" s="70">
        <v>5.0059558458116857E-7</v>
      </c>
      <c r="AD3363" s="70">
        <v>5.1438874645070914E-7</v>
      </c>
      <c r="AE3363" s="70">
        <v>1.2142366998842359E-6</v>
      </c>
      <c r="AF3363" s="70">
        <v>1.3548799576262402E-6</v>
      </c>
      <c r="AG3363" s="70">
        <v>1.4051397003758729E-6</v>
      </c>
      <c r="AH3363" s="70">
        <v>1.3222839449026015E-6</v>
      </c>
      <c r="AI3363" s="70">
        <v>1.1712419789768775E-6</v>
      </c>
      <c r="AJ3363" s="70">
        <v>1.0472619539890436E-6</v>
      </c>
      <c r="AK3363" s="70">
        <v>9.4557390462784146E-7</v>
      </c>
      <c r="AL3363" s="70">
        <v>9.3016093172039416E-7</v>
      </c>
      <c r="AM3363" s="70">
        <v>9.1231997464496431E-7</v>
      </c>
      <c r="AN3363" s="70">
        <v>8.8090125162426709E-7</v>
      </c>
      <c r="AO3363" s="70">
        <v>1.1422305283062063E-6</v>
      </c>
      <c r="AP3363" s="70">
        <v>1.2747211556967778E-6</v>
      </c>
      <c r="AQ3363" s="70">
        <v>1.2625457052403372E-6</v>
      </c>
      <c r="AR3363" s="70">
        <v>1.1322643466329242E-6</v>
      </c>
      <c r="AS3363" s="70">
        <v>1.1794789884449404E-6</v>
      </c>
    </row>
    <row r="3364" spans="1:45" x14ac:dyDescent="0.35">
      <c r="A3364" s="17" t="s">
        <v>18</v>
      </c>
      <c r="B3364" s="17" t="s">
        <v>99</v>
      </c>
      <c r="C3364" s="14" t="s">
        <v>2</v>
      </c>
      <c r="D3364" s="14" t="s">
        <v>119</v>
      </c>
      <c r="E3364" s="14" t="s">
        <v>5</v>
      </c>
      <c r="F3364" s="14" t="s">
        <v>226</v>
      </c>
      <c r="G3364" t="s">
        <v>439</v>
      </c>
      <c r="H3364" s="14" t="s">
        <v>257</v>
      </c>
      <c r="I3364" s="14" t="s">
        <v>284</v>
      </c>
      <c r="J3364" s="70">
        <v>1.3886631477661153E-10</v>
      </c>
      <c r="K3364" s="70">
        <v>0</v>
      </c>
      <c r="L3364" s="70">
        <v>0</v>
      </c>
      <c r="M3364" s="70">
        <v>2.1724437539119616E-9</v>
      </c>
      <c r="N3364" s="70">
        <v>1.2870092124720982E-9</v>
      </c>
      <c r="O3364" s="70">
        <v>7.3095121039045206E-10</v>
      </c>
      <c r="P3364" s="70">
        <v>7.2758066772226086E-10</v>
      </c>
      <c r="Q3364" s="70">
        <v>7.2511766705792208E-10</v>
      </c>
      <c r="R3364" s="70">
        <v>6.6075103100378445E-10</v>
      </c>
      <c r="S3364" s="70">
        <v>8.8310783451690702E-10</v>
      </c>
      <c r="T3364" s="70">
        <v>1.8236452196119801E-9</v>
      </c>
      <c r="U3364" s="70">
        <v>1.8562012295116445E-8</v>
      </c>
      <c r="V3364" s="70">
        <v>2.1908012129846078E-8</v>
      </c>
      <c r="W3364" s="70">
        <v>3.1291602123672778E-8</v>
      </c>
      <c r="X3364" s="70">
        <v>3.673643312310548E-8</v>
      </c>
      <c r="Y3364" s="70">
        <v>4.2711654915664786E-8</v>
      </c>
      <c r="Z3364" s="70">
        <v>5.2261107447596619E-8</v>
      </c>
      <c r="AA3364" s="70">
        <v>5.4280972458337071E-8</v>
      </c>
      <c r="AB3364" s="70">
        <v>8.0524650929587878E-8</v>
      </c>
      <c r="AC3364" s="70">
        <v>8.0008740443016014E-8</v>
      </c>
      <c r="AD3364" s="70">
        <v>7.9446177581394444E-8</v>
      </c>
      <c r="AE3364" s="70">
        <v>1.8429180371371218E-7</v>
      </c>
      <c r="AF3364" s="70">
        <v>2.0294807176784097E-7</v>
      </c>
      <c r="AG3364" s="70">
        <v>2.0827617302655988E-7</v>
      </c>
      <c r="AH3364" s="70">
        <v>1.9414668272250138E-7</v>
      </c>
      <c r="AI3364" s="70">
        <v>1.8342237047538187E-7</v>
      </c>
      <c r="AJ3364" s="70">
        <v>1.5872813190526621E-7</v>
      </c>
      <c r="AK3364" s="70">
        <v>1.3844316806505318E-7</v>
      </c>
      <c r="AL3364" s="70">
        <v>1.4698711686401481E-7</v>
      </c>
      <c r="AM3364" s="70">
        <v>1.3826185140598791E-7</v>
      </c>
      <c r="AN3364" s="70">
        <v>1.2901425322043734E-7</v>
      </c>
      <c r="AO3364" s="70">
        <v>1.6309999170605931E-7</v>
      </c>
      <c r="AP3364" s="70">
        <v>1.9409017645285538E-7</v>
      </c>
      <c r="AQ3364" s="70">
        <v>1.8872255096088227E-7</v>
      </c>
      <c r="AR3364" s="70">
        <v>1.6710485055256226E-7</v>
      </c>
      <c r="AS3364" s="70">
        <v>1.646061127544151E-7</v>
      </c>
    </row>
    <row r="3365" spans="1:45" x14ac:dyDescent="0.35">
      <c r="A3365" s="17" t="s">
        <v>18</v>
      </c>
      <c r="B3365" s="17" t="s">
        <v>100</v>
      </c>
      <c r="C3365" s="14" t="s">
        <v>2</v>
      </c>
      <c r="D3365" s="14" t="s">
        <v>119</v>
      </c>
      <c r="E3365" s="14" t="s">
        <v>5</v>
      </c>
      <c r="F3365" s="14" t="s">
        <v>226</v>
      </c>
      <c r="G3365" t="s">
        <v>439</v>
      </c>
      <c r="H3365" s="14" t="s">
        <v>256</v>
      </c>
      <c r="I3365" s="14" t="s">
        <v>284</v>
      </c>
      <c r="J3365" s="70">
        <v>6.3890029756699015E-7</v>
      </c>
      <c r="K3365" s="70">
        <v>5.9713750286968552E-7</v>
      </c>
      <c r="L3365" s="70">
        <v>5.1331276474401283E-7</v>
      </c>
      <c r="M3365" s="70">
        <v>4.5593380925427133E-7</v>
      </c>
      <c r="N3365" s="70">
        <v>4.0410601792900095E-7</v>
      </c>
      <c r="O3365" s="70">
        <v>3.3854377413176105E-7</v>
      </c>
      <c r="P3365" s="70">
        <v>5.9346479030407803E-7</v>
      </c>
      <c r="Q3365" s="70">
        <v>1.1763197149048561E-6</v>
      </c>
      <c r="R3365" s="70">
        <v>2.0061301763849175E-6</v>
      </c>
      <c r="S3365" s="70">
        <v>2.7402242457034166E-6</v>
      </c>
      <c r="T3365" s="70">
        <v>2.8884798017723711E-6</v>
      </c>
      <c r="U3365" s="70">
        <v>2.8287354657493462E-6</v>
      </c>
      <c r="V3365" s="70">
        <v>2.5716941712077505E-6</v>
      </c>
      <c r="W3365" s="70">
        <v>2.298076202624433E-6</v>
      </c>
      <c r="X3365" s="70">
        <v>2.1294714420452405E-6</v>
      </c>
      <c r="Y3365" s="70">
        <v>1.9953912975560213E-6</v>
      </c>
      <c r="Z3365" s="70">
        <v>2.0059913582031195E-6</v>
      </c>
      <c r="AA3365" s="70">
        <v>2.012770915848755E-6</v>
      </c>
      <c r="AB3365" s="70">
        <v>2.4272849386696298E-6</v>
      </c>
      <c r="AC3365" s="70">
        <v>2.3466307315997767E-6</v>
      </c>
      <c r="AD3365" s="70">
        <v>2.2506807306143908E-6</v>
      </c>
      <c r="AE3365" s="70">
        <v>2.2153518945420517E-6</v>
      </c>
      <c r="AF3365" s="70">
        <v>2.0473738877273128E-6</v>
      </c>
      <c r="AG3365" s="70">
        <v>1.9185506122516109E-6</v>
      </c>
      <c r="AH3365" s="70">
        <v>1.7711280265997193E-6</v>
      </c>
      <c r="AI3365" s="70">
        <v>1.6988629327761708E-6</v>
      </c>
      <c r="AJ3365" s="70">
        <v>1.4766622956645044E-6</v>
      </c>
      <c r="AK3365" s="70">
        <v>1.2120919136307647E-6</v>
      </c>
      <c r="AL3365" s="70">
        <v>1.1496127517723394E-6</v>
      </c>
      <c r="AM3365" s="70">
        <v>9.6416880177116423E-7</v>
      </c>
      <c r="AN3365" s="70">
        <v>4.8700381907648151E-7</v>
      </c>
      <c r="AO3365" s="70">
        <v>8.6016489885640703E-7</v>
      </c>
      <c r="AP3365" s="70">
        <v>1.4743451598349505E-6</v>
      </c>
      <c r="AQ3365" s="70">
        <v>1.7235461478888797E-6</v>
      </c>
      <c r="AR3365" s="70">
        <v>1.8048393885258662E-6</v>
      </c>
      <c r="AS3365" s="70">
        <v>1.7778514202844783E-6</v>
      </c>
    </row>
    <row r="3366" spans="1:45" x14ac:dyDescent="0.35">
      <c r="A3366" s="17" t="s">
        <v>16</v>
      </c>
      <c r="B3366" s="17" t="s">
        <v>101</v>
      </c>
      <c r="C3366" s="14" t="s">
        <v>2</v>
      </c>
      <c r="D3366" s="14" t="s">
        <v>119</v>
      </c>
      <c r="E3366" s="14" t="s">
        <v>5</v>
      </c>
      <c r="F3366" s="14" t="s">
        <v>226</v>
      </c>
      <c r="G3366" t="s">
        <v>439</v>
      </c>
      <c r="H3366" s="14" t="s">
        <v>258</v>
      </c>
      <c r="I3366" s="14" t="s">
        <v>16</v>
      </c>
      <c r="J3366" s="70">
        <v>7.7786105483359028E-4</v>
      </c>
      <c r="K3366" s="70">
        <v>8.6254054114984343E-4</v>
      </c>
      <c r="L3366" s="70">
        <v>9.4544013460856635E-4</v>
      </c>
      <c r="M3366" s="70">
        <v>1.0204216044096522E-3</v>
      </c>
      <c r="N3366" s="70">
        <v>1.0535563801248376E-3</v>
      </c>
      <c r="O3366" s="70">
        <v>1.0882876657555079E-3</v>
      </c>
      <c r="P3366" s="70">
        <v>1.1178439415097713E-3</v>
      </c>
      <c r="Q3366" s="70">
        <v>1.1662129019971046E-3</v>
      </c>
      <c r="R3366" s="70">
        <v>1.1827540419608678E-3</v>
      </c>
      <c r="S3366" s="70">
        <v>1.1875179928260908E-3</v>
      </c>
      <c r="T3366" s="70">
        <v>1.1843126329611263E-3</v>
      </c>
      <c r="U3366" s="70">
        <v>1.2034121187619903E-3</v>
      </c>
      <c r="V3366" s="70">
        <v>1.2168390169771813E-3</v>
      </c>
      <c r="W3366" s="70">
        <v>1.2228510129760973E-3</v>
      </c>
      <c r="X3366" s="70">
        <v>1.1992640082854466E-3</v>
      </c>
      <c r="Y3366" s="70">
        <v>1.1844542170764581E-3</v>
      </c>
      <c r="Z3366" s="70">
        <v>1.1623288063717424E-3</v>
      </c>
      <c r="AA3366" s="70">
        <v>1.1249935951341719E-3</v>
      </c>
      <c r="AB3366" s="70">
        <v>1.0681979387951472E-3</v>
      </c>
      <c r="AC3366" s="70">
        <v>1.0650358118605833E-3</v>
      </c>
      <c r="AD3366" s="70">
        <v>1.0866497728121388E-3</v>
      </c>
      <c r="AE3366" s="70">
        <v>1.1139546784265453E-3</v>
      </c>
      <c r="AF3366" s="70">
        <v>1.1154397544605251E-3</v>
      </c>
      <c r="AG3366" s="70">
        <v>1.1324084274191644E-3</v>
      </c>
      <c r="AH3366" s="70">
        <v>1.1293465531226059E-3</v>
      </c>
      <c r="AI3366" s="70">
        <v>1.1565276653411345E-3</v>
      </c>
      <c r="AJ3366" s="70">
        <v>1.175350094153829E-3</v>
      </c>
      <c r="AK3366" s="70">
        <v>1.1698368973030648E-3</v>
      </c>
      <c r="AL3366" s="70">
        <v>1.1689211390787664E-3</v>
      </c>
      <c r="AM3366" s="70">
        <v>1.1602826643659471E-3</v>
      </c>
      <c r="AN3366" s="70">
        <v>1.0298626780591391E-3</v>
      </c>
      <c r="AO3366" s="70">
        <v>1.1782155960002691E-3</v>
      </c>
      <c r="AP3366" s="70">
        <v>1.1660576492355105E-3</v>
      </c>
      <c r="AQ3366" s="70">
        <v>1.1000997052695363E-3</v>
      </c>
      <c r="AR3366" s="70">
        <v>1.0675940176952659E-3</v>
      </c>
      <c r="AS3366" s="70">
        <v>1.0205483392361331E-3</v>
      </c>
    </row>
    <row r="3367" spans="1:45" x14ac:dyDescent="0.35">
      <c r="A3367" s="17" t="s">
        <v>18</v>
      </c>
      <c r="B3367" s="17" t="s">
        <v>101</v>
      </c>
      <c r="C3367" s="14" t="s">
        <v>2</v>
      </c>
      <c r="D3367" s="14" t="s">
        <v>119</v>
      </c>
      <c r="E3367" s="14" t="s">
        <v>5</v>
      </c>
      <c r="F3367" s="14" t="s">
        <v>226</v>
      </c>
      <c r="G3367" t="s">
        <v>439</v>
      </c>
      <c r="H3367" s="14" t="s">
        <v>258</v>
      </c>
      <c r="I3367" s="14" t="s">
        <v>284</v>
      </c>
      <c r="J3367" s="70">
        <v>1.5735337201584589E-4</v>
      </c>
      <c r="K3367" s="70">
        <v>1.7449298744227454E-4</v>
      </c>
      <c r="L3367" s="70">
        <v>1.9205549696951448E-4</v>
      </c>
      <c r="M3367" s="70">
        <v>2.0923965003136509E-4</v>
      </c>
      <c r="N3367" s="70">
        <v>2.1916578735078695E-4</v>
      </c>
      <c r="O3367" s="70">
        <v>2.283775633239577E-4</v>
      </c>
      <c r="P3367" s="70">
        <v>2.33854597078386E-4</v>
      </c>
      <c r="Q3367" s="70">
        <v>2.4363919117563137E-4</v>
      </c>
      <c r="R3367" s="70">
        <v>2.5053283658562795E-4</v>
      </c>
      <c r="S3367" s="70">
        <v>2.5594471516155912E-4</v>
      </c>
      <c r="T3367" s="70">
        <v>2.5876647676373679E-4</v>
      </c>
      <c r="U3367" s="70">
        <v>2.676778828752342E-4</v>
      </c>
      <c r="V3367" s="70">
        <v>2.7608518630874943E-4</v>
      </c>
      <c r="W3367" s="70">
        <v>2.8349658126005772E-4</v>
      </c>
      <c r="X3367" s="70">
        <v>2.8488265195380174E-4</v>
      </c>
      <c r="Y3367" s="70">
        <v>2.8913599890873474E-4</v>
      </c>
      <c r="Z3367" s="70">
        <v>2.9062820833584659E-4</v>
      </c>
      <c r="AA3367" s="70">
        <v>2.8996620835260953E-4</v>
      </c>
      <c r="AB3367" s="70">
        <v>2.8387143375736156E-4</v>
      </c>
      <c r="AC3367" s="70">
        <v>3.0034060233076319E-4</v>
      </c>
      <c r="AD3367" s="70">
        <v>3.2742668782970532E-4</v>
      </c>
      <c r="AE3367" s="70">
        <v>3.3415560553322322E-4</v>
      </c>
      <c r="AF3367" s="70">
        <v>3.3671861094246536E-4</v>
      </c>
      <c r="AG3367" s="70">
        <v>3.422349972508294E-4</v>
      </c>
      <c r="AH3367" s="70">
        <v>3.4441671447819748E-4</v>
      </c>
      <c r="AI3367" s="70">
        <v>3.4768333422629486E-4</v>
      </c>
      <c r="AJ3367" s="70">
        <v>3.6583088216315653E-4</v>
      </c>
      <c r="AK3367" s="70">
        <v>3.6601375335467031E-4</v>
      </c>
      <c r="AL3367" s="70">
        <v>3.656622233877503E-4</v>
      </c>
      <c r="AM3367" s="70">
        <v>3.6935610099821239E-4</v>
      </c>
      <c r="AN3367" s="70">
        <v>3.3274541118642596E-4</v>
      </c>
      <c r="AO3367" s="70">
        <v>3.7718644213132933E-4</v>
      </c>
      <c r="AP3367" s="70">
        <v>3.7067849971715111E-4</v>
      </c>
      <c r="AQ3367" s="70">
        <v>3.5579995037348565E-4</v>
      </c>
      <c r="AR3367" s="70">
        <v>3.7862386168302942E-4</v>
      </c>
      <c r="AS3367" s="70">
        <v>3.7085547555395755E-4</v>
      </c>
    </row>
    <row r="3368" spans="1:45" x14ac:dyDescent="0.35">
      <c r="A3368" s="17" t="s">
        <v>15</v>
      </c>
      <c r="B3368" s="17" t="s">
        <v>102</v>
      </c>
      <c r="C3368" s="14" t="s">
        <v>2</v>
      </c>
      <c r="D3368" s="14" t="s">
        <v>119</v>
      </c>
      <c r="E3368" s="14" t="s">
        <v>5</v>
      </c>
      <c r="F3368" s="14" t="s">
        <v>226</v>
      </c>
      <c r="G3368" t="s">
        <v>439</v>
      </c>
      <c r="H3368" s="14" t="s">
        <v>259</v>
      </c>
      <c r="I3368" s="14" t="s">
        <v>282</v>
      </c>
      <c r="J3368" s="70">
        <v>401.90497575031685</v>
      </c>
      <c r="K3368" s="70">
        <v>252.24501723404438</v>
      </c>
      <c r="L3368" s="70">
        <v>160.33736381496291</v>
      </c>
      <c r="M3368" s="70">
        <v>127.00099520459794</v>
      </c>
      <c r="N3368" s="70">
        <v>105.81647880889744</v>
      </c>
      <c r="O3368" s="70">
        <v>87.151788522598267</v>
      </c>
      <c r="P3368" s="70">
        <v>72.701217254251304</v>
      </c>
      <c r="Q3368" s="70">
        <v>60.394839926206927</v>
      </c>
      <c r="R3368" s="70">
        <v>50.729653945819827</v>
      </c>
      <c r="S3368" s="70">
        <v>34.264893081489831</v>
      </c>
      <c r="T3368" s="70">
        <v>0.40376709574348013</v>
      </c>
      <c r="U3368" s="70">
        <v>7.3923250263052882E-4</v>
      </c>
      <c r="V3368" s="70">
        <v>6.3999256162416507E-4</v>
      </c>
      <c r="W3368" s="70">
        <v>5.4699043068105291E-4</v>
      </c>
      <c r="X3368" s="70">
        <v>4.8201280768615871E-4</v>
      </c>
      <c r="Y3368" s="70">
        <v>4.0166351021653766E-4</v>
      </c>
      <c r="Z3368" s="70">
        <v>3.422071766651483E-4</v>
      </c>
      <c r="AA3368" s="70">
        <v>2.8719119143099118E-4</v>
      </c>
      <c r="AB3368" s="70">
        <v>2.1867710066561847E-4</v>
      </c>
      <c r="AC3368" s="70">
        <v>1.8471173062766942E-4</v>
      </c>
      <c r="AD3368" s="70">
        <v>1.4513882234481979E-4</v>
      </c>
      <c r="AE3368" s="70">
        <v>1.2052216963731724E-4</v>
      </c>
      <c r="AF3368" s="70">
        <v>1.0374280818690806E-4</v>
      </c>
      <c r="AG3368" s="70">
        <v>9.6522347892623124E-5</v>
      </c>
      <c r="AH3368" s="70">
        <v>9.1958395940946536E-5</v>
      </c>
      <c r="AI3368" s="70">
        <v>8.6781413001734532E-5</v>
      </c>
      <c r="AJ3368" s="70">
        <v>8.4375973843658876E-5</v>
      </c>
      <c r="AK3368" s="70">
        <v>8.1894984875191776E-5</v>
      </c>
      <c r="AL3368" s="70">
        <v>8.5410959557005709E-5</v>
      </c>
      <c r="AM3368" s="70">
        <v>9.631672990124714E-5</v>
      </c>
      <c r="AN3368" s="70">
        <v>9.5758002172895571E-5</v>
      </c>
      <c r="AO3368" s="70">
        <v>1.2588852069505375E-4</v>
      </c>
      <c r="AP3368" s="70">
        <v>1.4548449371108092E-4</v>
      </c>
      <c r="AQ3368" s="70">
        <v>1.7824458306196845E-4</v>
      </c>
      <c r="AR3368" s="70">
        <v>2.2657024024828057E-4</v>
      </c>
      <c r="AS3368" s="70">
        <v>2.3604918217545634E-4</v>
      </c>
    </row>
    <row r="3369" spans="1:45" x14ac:dyDescent="0.35">
      <c r="A3369" s="17" t="s">
        <v>18</v>
      </c>
      <c r="B3369" s="17" t="s">
        <v>102</v>
      </c>
      <c r="C3369" s="14" t="s">
        <v>2</v>
      </c>
      <c r="D3369" s="14" t="s">
        <v>119</v>
      </c>
      <c r="E3369" s="14" t="s">
        <v>5</v>
      </c>
      <c r="F3369" s="14" t="s">
        <v>226</v>
      </c>
      <c r="G3369" t="s">
        <v>439</v>
      </c>
      <c r="H3369" s="14" t="s">
        <v>259</v>
      </c>
      <c r="I3369" s="14" t="s">
        <v>284</v>
      </c>
      <c r="J3369" s="70">
        <v>1.1226992693405305E-4</v>
      </c>
      <c r="K3369" s="70">
        <v>1.0826622239632084E-4</v>
      </c>
      <c r="L3369" s="70">
        <v>1.0138351891732753E-4</v>
      </c>
      <c r="M3369" s="70">
        <v>9.0814357459161394E-5</v>
      </c>
      <c r="N3369" s="70">
        <v>8.400146589260749E-5</v>
      </c>
      <c r="O3369" s="70">
        <v>7.6328121422035815E-5</v>
      </c>
      <c r="P3369" s="70">
        <v>7.2243623712441143E-5</v>
      </c>
      <c r="Q3369" s="70">
        <v>6.864465861394584E-5</v>
      </c>
      <c r="R3369" s="70">
        <v>6.6211972540101274E-5</v>
      </c>
      <c r="S3369" s="70">
        <v>6.3295671285625661E-5</v>
      </c>
      <c r="T3369" s="70">
        <v>5.2360042256972261E-5</v>
      </c>
      <c r="U3369" s="70">
        <v>4.6384633278443968E-5</v>
      </c>
      <c r="V3369" s="70">
        <v>4.1563159059526579E-5</v>
      </c>
      <c r="W3369" s="70">
        <v>3.6901512381846788E-5</v>
      </c>
      <c r="X3369" s="70">
        <v>3.3527183923427133E-5</v>
      </c>
      <c r="Y3369" s="70">
        <v>2.8544829265584542E-5</v>
      </c>
      <c r="Z3369" s="70">
        <v>3.7459223072785024E-5</v>
      </c>
      <c r="AA3369" s="70">
        <v>3.1839767052650832E-5</v>
      </c>
      <c r="AB3369" s="70">
        <v>2.5046947643809493E-5</v>
      </c>
      <c r="AC3369" s="70">
        <v>2.3214421153141578E-5</v>
      </c>
      <c r="AD3369" s="70">
        <v>1.8497912196162399E-5</v>
      </c>
      <c r="AE3369" s="70">
        <v>1.4984753029128922E-5</v>
      </c>
      <c r="AF3369" s="70">
        <v>1.3076498142827448E-5</v>
      </c>
      <c r="AG3369" s="70">
        <v>1.1987058173523267E-5</v>
      </c>
      <c r="AH3369" s="70">
        <v>1.130734276357249E-5</v>
      </c>
      <c r="AI3369" s="70">
        <v>1.0760937996650848E-5</v>
      </c>
      <c r="AJ3369" s="70">
        <v>1.0707474054835054E-5</v>
      </c>
      <c r="AK3369" s="70">
        <v>1.0038248748826715E-5</v>
      </c>
      <c r="AL3369" s="70">
        <v>1.002312517754247E-5</v>
      </c>
      <c r="AM3369" s="70">
        <v>1.0775707321518079E-5</v>
      </c>
      <c r="AN3369" s="70">
        <v>9.6483069338556999E-6</v>
      </c>
      <c r="AO3369" s="70">
        <v>1.1330434606366229E-5</v>
      </c>
      <c r="AP3369" s="70">
        <v>1.2521249865723109E-5</v>
      </c>
      <c r="AQ3369" s="70">
        <v>1.4141579225220173E-5</v>
      </c>
      <c r="AR3369" s="70">
        <v>1.7531615544145279E-5</v>
      </c>
      <c r="AS3369" s="70">
        <v>1.7137151593597256E-5</v>
      </c>
    </row>
    <row r="3370" spans="1:45" x14ac:dyDescent="0.35">
      <c r="A3370" s="17" t="s">
        <v>22</v>
      </c>
      <c r="B3370" s="17" t="s">
        <v>103</v>
      </c>
      <c r="C3370" s="14" t="s">
        <v>2</v>
      </c>
      <c r="D3370" s="14" t="s">
        <v>119</v>
      </c>
      <c r="E3370" s="14" t="s">
        <v>5</v>
      </c>
      <c r="F3370" s="14" t="s">
        <v>226</v>
      </c>
      <c r="G3370" t="s">
        <v>439</v>
      </c>
      <c r="H3370" s="14" t="s">
        <v>261</v>
      </c>
      <c r="I3370" s="14" t="s">
        <v>288</v>
      </c>
      <c r="J3370" s="70">
        <v>6.3855285797338504E-9</v>
      </c>
      <c r="K3370" s="70">
        <v>7.6503964703722596E-9</v>
      </c>
      <c r="L3370" s="70">
        <v>7.8991473477573958E-9</v>
      </c>
      <c r="M3370" s="70">
        <v>3.9606577422324989E-8</v>
      </c>
      <c r="N3370" s="70">
        <v>2.3282766649901317E-8</v>
      </c>
      <c r="O3370" s="70">
        <v>1.5476593416072122E-8</v>
      </c>
      <c r="P3370" s="70">
        <v>1.6157343014515339E-8</v>
      </c>
      <c r="Q3370" s="70">
        <v>1.1751079577743449E-8</v>
      </c>
      <c r="R3370" s="70">
        <v>1.2068071375160447E-8</v>
      </c>
      <c r="S3370" s="70">
        <v>1.9478709576761706E-8</v>
      </c>
      <c r="T3370" s="70">
        <v>3.365158482756039E-8</v>
      </c>
      <c r="U3370" s="70">
        <v>3.1429415437277859E-7</v>
      </c>
      <c r="V3370" s="70">
        <v>3.7105227883987714E-7</v>
      </c>
      <c r="W3370" s="70">
        <v>5.2468156908285431E-7</v>
      </c>
      <c r="X3370" s="70">
        <v>5.8591941249800982E-7</v>
      </c>
      <c r="Y3370" s="70">
        <v>6.9623287536936347E-7</v>
      </c>
      <c r="Z3370" s="70">
        <v>8.4484696852467175E-7</v>
      </c>
      <c r="AA3370" s="70">
        <v>8.3990355918009995E-7</v>
      </c>
      <c r="AB3370" s="70">
        <v>1.068507323896149E-6</v>
      </c>
      <c r="AC3370" s="70">
        <v>1.0952483800217769E-6</v>
      </c>
      <c r="AD3370" s="70">
        <v>1.12736011161811E-6</v>
      </c>
      <c r="AE3370" s="70">
        <v>2.6716902490368051E-6</v>
      </c>
      <c r="AF3370" s="70">
        <v>2.9034766295495656E-6</v>
      </c>
      <c r="AG3370" s="70">
        <v>2.931177265974547E-6</v>
      </c>
      <c r="AH3370" s="70">
        <v>2.7805957720577228E-6</v>
      </c>
      <c r="AI3370" s="70">
        <v>2.6225738057349475E-6</v>
      </c>
      <c r="AJ3370" s="70">
        <v>2.5306174777737779E-6</v>
      </c>
      <c r="AK3370" s="70">
        <v>2.419616421248632E-6</v>
      </c>
      <c r="AL3370" s="70">
        <v>2.5118729312585121E-6</v>
      </c>
      <c r="AM3370" s="70">
        <v>2.6788127483348818E-6</v>
      </c>
      <c r="AN3370" s="70">
        <v>2.9867636555705465E-6</v>
      </c>
      <c r="AO3370" s="70">
        <v>3.915446293799765E-6</v>
      </c>
      <c r="AP3370" s="70">
        <v>3.9741487341589692E-6</v>
      </c>
      <c r="AQ3370" s="70">
        <v>3.6646136708329682E-6</v>
      </c>
      <c r="AR3370" s="70">
        <v>2.9642546175981562E-6</v>
      </c>
      <c r="AS3370" s="70">
        <v>2.9170399757861411E-6</v>
      </c>
    </row>
    <row r="3371" spans="1:45" x14ac:dyDescent="0.35">
      <c r="A3371" s="17" t="s">
        <v>18</v>
      </c>
      <c r="B3371" s="17" t="s">
        <v>103</v>
      </c>
      <c r="C3371" s="14" t="s">
        <v>2</v>
      </c>
      <c r="D3371" s="14" t="s">
        <v>119</v>
      </c>
      <c r="E3371" s="14" t="s">
        <v>5</v>
      </c>
      <c r="F3371" s="14" t="s">
        <v>226</v>
      </c>
      <c r="G3371" t="s">
        <v>439</v>
      </c>
      <c r="H3371" s="14" t="s">
        <v>261</v>
      </c>
      <c r="I3371" s="14" t="s">
        <v>284</v>
      </c>
      <c r="J3371" s="70">
        <v>6.8251042896683457E-10</v>
      </c>
      <c r="K3371" s="70">
        <v>6.8972651180249647E-10</v>
      </c>
      <c r="L3371" s="70">
        <v>7.241155076493312E-10</v>
      </c>
      <c r="M3371" s="70">
        <v>5.3226841195233808E-9</v>
      </c>
      <c r="N3371" s="70">
        <v>3.1932962557434262E-9</v>
      </c>
      <c r="O3371" s="70">
        <v>2.0626556597296841E-9</v>
      </c>
      <c r="P3371" s="70">
        <v>2.1304442700459186E-9</v>
      </c>
      <c r="Q3371" s="70">
        <v>1.6968564814270145E-9</v>
      </c>
      <c r="R3371" s="70">
        <v>1.7109705152741381E-9</v>
      </c>
      <c r="S3371" s="70">
        <v>2.6120184255609374E-9</v>
      </c>
      <c r="T3371" s="70">
        <v>4.7384364654202581E-9</v>
      </c>
      <c r="U3371" s="70">
        <v>4.5443472362611559E-8</v>
      </c>
      <c r="V3371" s="70">
        <v>5.4206439947778801E-8</v>
      </c>
      <c r="W3371" s="70">
        <v>7.741590687827397E-8</v>
      </c>
      <c r="X3371" s="70">
        <v>9.0409432585068862E-8</v>
      </c>
      <c r="Y3371" s="70">
        <v>1.0405399112146518E-7</v>
      </c>
      <c r="Z3371" s="70">
        <v>2.1108941801726714E-7</v>
      </c>
      <c r="AA3371" s="70">
        <v>2.1598392922337738E-7</v>
      </c>
      <c r="AB3371" s="70">
        <v>2.6513875534717333E-7</v>
      </c>
      <c r="AC3371" s="70">
        <v>2.7077767903782859E-7</v>
      </c>
      <c r="AD3371" s="70">
        <v>2.7788019531438694E-7</v>
      </c>
      <c r="AE3371" s="70">
        <v>6.3987767750467719E-7</v>
      </c>
      <c r="AF3371" s="70">
        <v>6.9003988649123285E-7</v>
      </c>
      <c r="AG3371" s="70">
        <v>6.8959080735523263E-7</v>
      </c>
      <c r="AH3371" s="70">
        <v>6.471794067982544E-7</v>
      </c>
      <c r="AI3371" s="70">
        <v>5.9868367646989381E-7</v>
      </c>
      <c r="AJ3371" s="70">
        <v>5.9830499815491066E-7</v>
      </c>
      <c r="AK3371" s="70">
        <v>5.3669828988341716E-7</v>
      </c>
      <c r="AL3371" s="70">
        <v>5.0379610125002622E-7</v>
      </c>
      <c r="AM3371" s="70">
        <v>5.0802331754906543E-7</v>
      </c>
      <c r="AN3371" s="70">
        <v>4.9833321875791573E-7</v>
      </c>
      <c r="AO3371" s="70">
        <v>5.9718119969383091E-7</v>
      </c>
      <c r="AP3371" s="70">
        <v>5.6728409165656906E-7</v>
      </c>
      <c r="AQ3371" s="70">
        <v>4.965083927006109E-7</v>
      </c>
      <c r="AR3371" s="70">
        <v>4.0329830462824329E-7</v>
      </c>
      <c r="AS3371" s="70">
        <v>3.9520168016441772E-7</v>
      </c>
    </row>
    <row r="3372" spans="1:45" x14ac:dyDescent="0.35">
      <c r="A3372" s="17" t="s">
        <v>18</v>
      </c>
      <c r="B3372" s="17" t="s">
        <v>104</v>
      </c>
      <c r="C3372" s="14" t="s">
        <v>2</v>
      </c>
      <c r="D3372" s="14" t="s">
        <v>119</v>
      </c>
      <c r="E3372" s="14" t="s">
        <v>5</v>
      </c>
      <c r="F3372" s="14" t="s">
        <v>226</v>
      </c>
      <c r="G3372" t="s">
        <v>439</v>
      </c>
      <c r="H3372" s="14" t="s">
        <v>260</v>
      </c>
      <c r="I3372" s="14" t="s">
        <v>284</v>
      </c>
      <c r="J3372" s="70">
        <v>1.4355251490851409E-6</v>
      </c>
      <c r="K3372" s="70">
        <v>1.3780930574528483E-6</v>
      </c>
      <c r="L3372" s="70">
        <v>1.1928241435003712E-6</v>
      </c>
      <c r="M3372" s="70">
        <v>1.0577084630277108E-6</v>
      </c>
      <c r="N3372" s="70">
        <v>9.5512169277990674E-7</v>
      </c>
      <c r="O3372" s="70">
        <v>8.1277054496407867E-7</v>
      </c>
      <c r="P3372" s="70">
        <v>1.4155163882966445E-6</v>
      </c>
      <c r="Q3372" s="70">
        <v>2.857021175363783E-6</v>
      </c>
      <c r="R3372" s="70">
        <v>4.9699488356716877E-6</v>
      </c>
      <c r="S3372" s="70">
        <v>6.6663383858186165E-6</v>
      </c>
      <c r="T3372" s="70">
        <v>7.0898677949593795E-6</v>
      </c>
      <c r="U3372" s="70">
        <v>6.9571419514898841E-6</v>
      </c>
      <c r="V3372" s="70">
        <v>6.3425391444776245E-6</v>
      </c>
      <c r="W3372" s="70">
        <v>5.6714015081583592E-6</v>
      </c>
      <c r="X3372" s="70">
        <v>5.231460607138521E-6</v>
      </c>
      <c r="Y3372" s="70">
        <v>4.867946281786421E-6</v>
      </c>
      <c r="Z3372" s="70">
        <v>8.1064274227624988E-6</v>
      </c>
      <c r="AA3372" s="70">
        <v>8.0153433809829533E-6</v>
      </c>
      <c r="AB3372" s="70">
        <v>7.9830186911943134E-6</v>
      </c>
      <c r="AC3372" s="70">
        <v>7.949309537716332E-6</v>
      </c>
      <c r="AD3372" s="70">
        <v>7.8805432393830741E-6</v>
      </c>
      <c r="AE3372" s="70">
        <v>7.6924057048261169E-6</v>
      </c>
      <c r="AF3372" s="70">
        <v>6.9578940982564641E-6</v>
      </c>
      <c r="AG3372" s="70">
        <v>6.3535419774165466E-6</v>
      </c>
      <c r="AH3372" s="70">
        <v>5.9069246695410107E-6</v>
      </c>
      <c r="AI3372" s="70">
        <v>5.5431195657497309E-6</v>
      </c>
      <c r="AJ3372" s="70">
        <v>5.5707593406176831E-6</v>
      </c>
      <c r="AK3372" s="70">
        <v>4.7040479907280934E-6</v>
      </c>
      <c r="AL3372" s="70">
        <v>3.9373734731847366E-6</v>
      </c>
      <c r="AM3372" s="70">
        <v>3.5318677899863478E-6</v>
      </c>
      <c r="AN3372" s="70">
        <v>1.8811826049672827E-6</v>
      </c>
      <c r="AO3372" s="70">
        <v>3.1478225565482898E-6</v>
      </c>
      <c r="AP3372" s="70">
        <v>4.3122825538955221E-6</v>
      </c>
      <c r="AQ3372" s="70">
        <v>4.5393951164526042E-6</v>
      </c>
      <c r="AR3372" s="70">
        <v>4.3543431997832603E-6</v>
      </c>
      <c r="AS3372" s="70">
        <v>4.266925322567645E-6</v>
      </c>
    </row>
    <row r="3373" spans="1:45" x14ac:dyDescent="0.35">
      <c r="A3373" s="17" t="s">
        <v>31</v>
      </c>
      <c r="B3373" s="17" t="s">
        <v>62</v>
      </c>
      <c r="C3373" s="14" t="s">
        <v>2</v>
      </c>
      <c r="D3373" s="14" t="s">
        <v>120</v>
      </c>
      <c r="E3373" s="14" t="s">
        <v>5</v>
      </c>
      <c r="F3373" s="14" t="s">
        <v>226</v>
      </c>
      <c r="G3373" t="s">
        <v>434</v>
      </c>
      <c r="H3373" s="14" t="s">
        <v>252</v>
      </c>
      <c r="I3373" s="14" t="s">
        <v>296</v>
      </c>
      <c r="J3373" s="70">
        <v>0</v>
      </c>
      <c r="K3373" s="70">
        <v>0</v>
      </c>
      <c r="L3373" s="70">
        <v>0</v>
      </c>
      <c r="M3373" s="70">
        <v>0</v>
      </c>
      <c r="N3373" s="70">
        <v>0</v>
      </c>
      <c r="O3373" s="70">
        <v>0</v>
      </c>
      <c r="P3373" s="70">
        <v>0</v>
      </c>
      <c r="Q3373" s="70">
        <v>0</v>
      </c>
      <c r="R3373" s="70">
        <v>0</v>
      </c>
      <c r="S3373" s="70">
        <v>0</v>
      </c>
      <c r="T3373" s="70">
        <v>0</v>
      </c>
      <c r="U3373" s="70">
        <v>0</v>
      </c>
      <c r="V3373" s="70">
        <v>0</v>
      </c>
      <c r="W3373" s="70">
        <v>0</v>
      </c>
      <c r="X3373" s="70">
        <v>0</v>
      </c>
      <c r="Y3373" s="70">
        <v>0</v>
      </c>
      <c r="Z3373" s="70">
        <v>0</v>
      </c>
      <c r="AA3373" s="70">
        <v>0</v>
      </c>
      <c r="AB3373" s="70">
        <v>0</v>
      </c>
      <c r="AC3373" s="70">
        <v>0</v>
      </c>
      <c r="AD3373" s="70">
        <v>0</v>
      </c>
      <c r="AE3373" s="70">
        <v>4.1531154455709664E-6</v>
      </c>
      <c r="AF3373" s="70">
        <v>1.7297064752528369E-5</v>
      </c>
      <c r="AG3373" s="70">
        <v>1.8797677452923636E-5</v>
      </c>
      <c r="AH3373" s="70">
        <v>2.1168451736334101E-5</v>
      </c>
      <c r="AI3373" s="70">
        <v>2.0990581063090971E-5</v>
      </c>
      <c r="AJ3373" s="70">
        <v>2.007585613858396E-5</v>
      </c>
      <c r="AK3373" s="70">
        <v>2.0666482520332845E-5</v>
      </c>
      <c r="AL3373" s="70">
        <v>2.1219470404849325E-5</v>
      </c>
      <c r="AM3373" s="70">
        <v>2.0914680730553825E-5</v>
      </c>
      <c r="AN3373" s="70">
        <v>2.1633693662466223E-5</v>
      </c>
      <c r="AO3373" s="70">
        <v>2.3151951200124264E-5</v>
      </c>
      <c r="AP3373" s="70">
        <v>1.9818635999408323E-5</v>
      </c>
      <c r="AQ3373" s="70">
        <v>2.2623234570003019E-5</v>
      </c>
      <c r="AR3373" s="70">
        <v>2.3589042582646713E-5</v>
      </c>
      <c r="AS3373" s="70">
        <v>2.3479492236516325E-5</v>
      </c>
    </row>
    <row r="3374" spans="1:45" x14ac:dyDescent="0.35">
      <c r="A3374" s="17" t="s">
        <v>30</v>
      </c>
      <c r="B3374" s="17" t="s">
        <v>62</v>
      </c>
      <c r="C3374" s="14" t="s">
        <v>2</v>
      </c>
      <c r="D3374" s="14" t="s">
        <v>120</v>
      </c>
      <c r="E3374" s="14" t="s">
        <v>5</v>
      </c>
      <c r="F3374" s="14" t="s">
        <v>226</v>
      </c>
      <c r="G3374" t="s">
        <v>434</v>
      </c>
      <c r="H3374" s="14" t="s">
        <v>252</v>
      </c>
      <c r="I3374" s="14" t="s">
        <v>295</v>
      </c>
      <c r="J3374" s="70">
        <v>0</v>
      </c>
      <c r="K3374" s="70">
        <v>0</v>
      </c>
      <c r="L3374" s="70">
        <v>2.4234372376228209E-8</v>
      </c>
      <c r="M3374" s="70">
        <v>1.9055170646820193E-7</v>
      </c>
      <c r="N3374" s="70">
        <v>2.8347174486801804E-7</v>
      </c>
      <c r="O3374" s="70">
        <v>2.5339121460911699E-7</v>
      </c>
      <c r="P3374" s="70">
        <v>4.2285843323643966E-7</v>
      </c>
      <c r="Q3374" s="70">
        <v>6.50460385450181E-7</v>
      </c>
      <c r="R3374" s="70">
        <v>5.9859291838446858E-7</v>
      </c>
      <c r="S3374" s="70">
        <v>5.5794658997984253E-7</v>
      </c>
      <c r="T3374" s="70">
        <v>5.9735465839831231E-7</v>
      </c>
      <c r="U3374" s="70">
        <v>4.7671007422196831E-7</v>
      </c>
      <c r="V3374" s="70">
        <v>4.9544089617399165E-7</v>
      </c>
      <c r="W3374" s="70">
        <v>4.4789045870914503E-7</v>
      </c>
      <c r="X3374" s="70">
        <v>5.3932563402239544E-7</v>
      </c>
      <c r="Y3374" s="70">
        <v>1.2420665892830926E-6</v>
      </c>
      <c r="Z3374" s="70">
        <v>2.0606823473299088E-6</v>
      </c>
      <c r="AA3374" s="70">
        <v>3.744827008196924E-6</v>
      </c>
      <c r="AB3374" s="70">
        <v>6.787213584686578E-6</v>
      </c>
      <c r="AC3374" s="70">
        <v>6.7524751285846752E-6</v>
      </c>
      <c r="AD3374" s="70">
        <v>7.8665030133116037E-6</v>
      </c>
      <c r="AE3374" s="70">
        <v>6.9915440298932956E-6</v>
      </c>
      <c r="AF3374" s="70">
        <v>7.8174031174168157E-6</v>
      </c>
      <c r="AG3374" s="70">
        <v>8.0037535189310752E-6</v>
      </c>
      <c r="AH3374" s="70">
        <v>8.4878012130042169E-6</v>
      </c>
      <c r="AI3374" s="70">
        <v>8.7489909366061255E-6</v>
      </c>
      <c r="AJ3374" s="70">
        <v>9.2315223418618553E-6</v>
      </c>
      <c r="AK3374" s="70">
        <v>1.0763987725586156E-5</v>
      </c>
      <c r="AL3374" s="70">
        <v>1.1572142796568941E-5</v>
      </c>
      <c r="AM3374" s="70">
        <v>1.1386417879863273E-5</v>
      </c>
      <c r="AN3374" s="70">
        <v>1.205138637265771E-5</v>
      </c>
      <c r="AO3374" s="70">
        <v>1.2947816065877842E-5</v>
      </c>
      <c r="AP3374" s="70">
        <v>1.4557488079630553E-5</v>
      </c>
      <c r="AQ3374" s="70">
        <v>1.4110423094885265E-5</v>
      </c>
      <c r="AR3374" s="70">
        <v>1.2845986566137396E-5</v>
      </c>
      <c r="AS3374" s="70">
        <v>1.3588650932737446E-5</v>
      </c>
    </row>
    <row r="3375" spans="1:45" x14ac:dyDescent="0.35">
      <c r="A3375" s="17" t="s">
        <v>28</v>
      </c>
      <c r="B3375" s="17" t="s">
        <v>62</v>
      </c>
      <c r="C3375" s="14" t="s">
        <v>2</v>
      </c>
      <c r="D3375" s="14" t="s">
        <v>120</v>
      </c>
      <c r="E3375" s="14" t="s">
        <v>5</v>
      </c>
      <c r="F3375" s="14" t="s">
        <v>226</v>
      </c>
      <c r="G3375" t="s">
        <v>434</v>
      </c>
      <c r="H3375" s="14" t="s">
        <v>252</v>
      </c>
      <c r="I3375" s="14" t="s">
        <v>294</v>
      </c>
      <c r="J3375" s="70">
        <v>0</v>
      </c>
      <c r="K3375" s="70">
        <v>0</v>
      </c>
      <c r="L3375" s="70">
        <v>0</v>
      </c>
      <c r="M3375" s="70">
        <v>0</v>
      </c>
      <c r="N3375" s="70">
        <v>0</v>
      </c>
      <c r="O3375" s="70">
        <v>0</v>
      </c>
      <c r="P3375" s="70">
        <v>0</v>
      </c>
      <c r="Q3375" s="70">
        <v>0</v>
      </c>
      <c r="R3375" s="70">
        <v>0</v>
      </c>
      <c r="S3375" s="70">
        <v>0</v>
      </c>
      <c r="T3375" s="70">
        <v>0</v>
      </c>
      <c r="U3375" s="70">
        <v>0</v>
      </c>
      <c r="V3375" s="70">
        <v>0</v>
      </c>
      <c r="W3375" s="70">
        <v>0</v>
      </c>
      <c r="X3375" s="70">
        <v>0</v>
      </c>
      <c r="Y3375" s="70">
        <v>1.7400000000000002E-7</v>
      </c>
      <c r="Z3375" s="70">
        <v>1.7400000000000002E-7</v>
      </c>
      <c r="AA3375" s="70">
        <v>1.7400000000000002E-7</v>
      </c>
      <c r="AB3375" s="70">
        <v>5.2200000000000004E-7</v>
      </c>
      <c r="AC3375" s="70">
        <v>1.1020000000000002E-6</v>
      </c>
      <c r="AD3375" s="70">
        <v>4.4080000000000008E-6</v>
      </c>
      <c r="AE3375" s="70">
        <v>4.5589160000000001E-6</v>
      </c>
      <c r="AF3375" s="70">
        <v>9.2845276363148037E-6</v>
      </c>
      <c r="AG3375" s="70">
        <v>1.8284244637100507E-5</v>
      </c>
      <c r="AH3375" s="70">
        <v>2.7118062351671342E-5</v>
      </c>
      <c r="AI3375" s="70">
        <v>4.5480577631312389E-5</v>
      </c>
      <c r="AJ3375" s="70">
        <v>4.7642200446759962E-5</v>
      </c>
      <c r="AK3375" s="70">
        <v>6.4128937347452715E-5</v>
      </c>
      <c r="AL3375" s="70">
        <v>7.9752909660123829E-5</v>
      </c>
      <c r="AM3375" s="70">
        <v>9.4256495246454469E-5</v>
      </c>
      <c r="AN3375" s="70">
        <v>1.0753964943505149E-4</v>
      </c>
      <c r="AO3375" s="70">
        <v>1.3287651430871262E-4</v>
      </c>
      <c r="AP3375" s="70">
        <v>1.4349173104829141E-4</v>
      </c>
      <c r="AQ3375" s="70">
        <v>2.1464534057290616E-4</v>
      </c>
      <c r="AR3375" s="70">
        <v>2.2129968398748327E-4</v>
      </c>
      <c r="AS3375" s="70">
        <v>2.2130100528831948E-4</v>
      </c>
    </row>
    <row r="3376" spans="1:45" x14ac:dyDescent="0.35">
      <c r="A3376" s="17" t="s">
        <v>7</v>
      </c>
      <c r="B3376" s="17" t="s">
        <v>62</v>
      </c>
      <c r="C3376" s="14" t="s">
        <v>2</v>
      </c>
      <c r="D3376" s="14" t="s">
        <v>120</v>
      </c>
      <c r="E3376" s="14" t="s">
        <v>5</v>
      </c>
      <c r="F3376" s="14" t="s">
        <v>226</v>
      </c>
      <c r="G3376" t="s">
        <v>434</v>
      </c>
      <c r="H3376" s="14" t="s">
        <v>252</v>
      </c>
      <c r="I3376" s="14" t="s">
        <v>7</v>
      </c>
      <c r="J3376" s="70">
        <v>1.1723040000000001E-2</v>
      </c>
      <c r="K3376" s="70">
        <v>1.2698037333333334E-2</v>
      </c>
      <c r="L3376" s="70">
        <v>1.3673034666666667E-2</v>
      </c>
      <c r="M3376" s="70">
        <v>1.4648032E-2</v>
      </c>
      <c r="N3376" s="70">
        <v>1.5623029333333337E-2</v>
      </c>
      <c r="O3376" s="70">
        <v>1.6598026666666668E-2</v>
      </c>
      <c r="P3376" s="70">
        <v>1.7573024E-2</v>
      </c>
      <c r="Q3376" s="70">
        <v>1.8548021333333334E-2</v>
      </c>
      <c r="R3376" s="70">
        <v>1.9523018666666666E-2</v>
      </c>
      <c r="S3376" s="70">
        <v>2.0498015999999997E-2</v>
      </c>
      <c r="T3376" s="70">
        <v>2.1473013333333332E-2</v>
      </c>
      <c r="U3376" s="70">
        <v>2.244801066666666E-2</v>
      </c>
      <c r="V3376" s="70">
        <v>2.3423007999999995E-2</v>
      </c>
      <c r="W3376" s="70">
        <v>2.439800533333332E-2</v>
      </c>
      <c r="X3376" s="70">
        <v>2.5373002666666658E-2</v>
      </c>
      <c r="Y3376" s="70">
        <v>2.6348E-2</v>
      </c>
      <c r="Z3376" s="70">
        <v>2.8041999999999994E-2</v>
      </c>
      <c r="AA3376" s="70">
        <v>2.9840999999999999E-2</v>
      </c>
      <c r="AB3376" s="70">
        <v>3.1766000000000003E-2</v>
      </c>
      <c r="AC3376" s="70">
        <v>3.3803E-2</v>
      </c>
      <c r="AD3376" s="70">
        <v>3.5980000000000005E-2</v>
      </c>
      <c r="AE3376" s="70">
        <v>3.7239494669999998E-2</v>
      </c>
      <c r="AF3376" s="70">
        <v>3.7485860530999997E-2</v>
      </c>
      <c r="AG3376" s="70">
        <v>3.7862404369999991E-2</v>
      </c>
      <c r="AH3376" s="70">
        <v>3.8319110668999998E-2</v>
      </c>
      <c r="AI3376" s="70">
        <v>3.8962063223999997E-2</v>
      </c>
      <c r="AJ3376" s="70">
        <v>3.9272974146000013E-2</v>
      </c>
      <c r="AK3376" s="70">
        <v>3.9373558000000003E-2</v>
      </c>
      <c r="AL3376" s="70">
        <v>4.0190926999999987E-2</v>
      </c>
      <c r="AM3376" s="70">
        <v>4.1312823999999991E-2</v>
      </c>
      <c r="AN3376" s="70">
        <v>4.2594075999999995E-2</v>
      </c>
      <c r="AO3376" s="70">
        <v>4.4162103985999991E-2</v>
      </c>
      <c r="AP3376" s="70">
        <v>4.4888585496999998E-2</v>
      </c>
      <c r="AQ3376" s="70">
        <v>4.5418967895000002E-2</v>
      </c>
      <c r="AR3376" s="70">
        <v>4.7545811431999999E-2</v>
      </c>
      <c r="AS3376" s="70">
        <v>4.7545811431999999E-2</v>
      </c>
    </row>
    <row r="3377" spans="1:45" x14ac:dyDescent="0.35">
      <c r="A3377" s="17" t="s">
        <v>15</v>
      </c>
      <c r="B3377" s="17" t="s">
        <v>62</v>
      </c>
      <c r="C3377" s="14" t="s">
        <v>2</v>
      </c>
      <c r="D3377" s="14" t="s">
        <v>120</v>
      </c>
      <c r="E3377" s="14" t="s">
        <v>5</v>
      </c>
      <c r="F3377" s="14" t="s">
        <v>226</v>
      </c>
      <c r="G3377" t="s">
        <v>434</v>
      </c>
      <c r="H3377" s="14" t="s">
        <v>252</v>
      </c>
      <c r="I3377" s="14" t="s">
        <v>282</v>
      </c>
      <c r="J3377" s="70">
        <v>1.9609515070812762E-4</v>
      </c>
      <c r="K3377" s="70">
        <v>1.9823389037129736E-4</v>
      </c>
      <c r="L3377" s="70">
        <v>2.0042158192171841E-4</v>
      </c>
      <c r="M3377" s="70">
        <v>1.8132730053827337E-4</v>
      </c>
      <c r="N3377" s="70">
        <v>1.8877037718936866E-4</v>
      </c>
      <c r="O3377" s="70">
        <v>1.6365454549535801E-4</v>
      </c>
      <c r="P3377" s="70">
        <v>1.6555031281838839E-4</v>
      </c>
      <c r="Q3377" s="70">
        <v>1.6749209782957559E-4</v>
      </c>
      <c r="R3377" s="70">
        <v>1.3957674819131298E-4</v>
      </c>
      <c r="S3377" s="70">
        <v>1.3957674819131298E-4</v>
      </c>
      <c r="T3377" s="70">
        <v>1.3957674819131298E-4</v>
      </c>
      <c r="U3377" s="70">
        <v>1.1166139855305039E-4</v>
      </c>
      <c r="V3377" s="70">
        <v>1.1166139855305039E-4</v>
      </c>
      <c r="W3377" s="70">
        <v>1.1166139855305039E-4</v>
      </c>
      <c r="X3377" s="70">
        <v>1.2282753840835541E-4</v>
      </c>
      <c r="Y3377" s="70">
        <v>1.3399367826366046E-4</v>
      </c>
      <c r="Z3377" s="70">
        <v>1.4515981811896551E-4</v>
      </c>
      <c r="AA3377" s="70">
        <v>1.3399367826366046E-4</v>
      </c>
      <c r="AB3377" s="70">
        <v>1.3399367826366046E-4</v>
      </c>
      <c r="AC3377" s="70">
        <v>1.3957674819131298E-4</v>
      </c>
      <c r="AD3377" s="70">
        <v>1.5632595797427054E-4</v>
      </c>
      <c r="AE3377" s="70">
        <v>1.3225083785565393E-4</v>
      </c>
      <c r="AF3377" s="70">
        <v>1.331472196626631E-4</v>
      </c>
      <c r="AG3377" s="70">
        <v>1.3499976103408375E-4</v>
      </c>
      <c r="AH3377" s="70">
        <v>1.3562985424905201E-4</v>
      </c>
      <c r="AI3377" s="70">
        <v>1.3523272028712324E-4</v>
      </c>
      <c r="AJ3377" s="70">
        <v>1.3387573067173269E-4</v>
      </c>
      <c r="AK3377" s="70">
        <v>1.4126487268115748E-4</v>
      </c>
      <c r="AL3377" s="70">
        <v>1.4420849374903986E-4</v>
      </c>
      <c r="AM3377" s="70">
        <v>1.4252294147376683E-4</v>
      </c>
      <c r="AN3377" s="70">
        <v>1.4695729673619673E-4</v>
      </c>
      <c r="AO3377" s="70">
        <v>1.5015185104422777E-4</v>
      </c>
      <c r="AP3377" s="70">
        <v>1.6082753212254703E-4</v>
      </c>
      <c r="AQ3377" s="70">
        <v>1.5040638460525038E-4</v>
      </c>
      <c r="AR3377" s="70">
        <v>1.4104514221259409E-4</v>
      </c>
      <c r="AS3377" s="70">
        <v>1.4919937783039041E-4</v>
      </c>
    </row>
    <row r="3378" spans="1:45" x14ac:dyDescent="0.35">
      <c r="A3378" s="17" t="s">
        <v>14</v>
      </c>
      <c r="B3378" s="17" t="s">
        <v>62</v>
      </c>
      <c r="C3378" s="14" t="s">
        <v>2</v>
      </c>
      <c r="D3378" s="14" t="s">
        <v>120</v>
      </c>
      <c r="E3378" s="14" t="s">
        <v>5</v>
      </c>
      <c r="F3378" s="14" t="s">
        <v>226</v>
      </c>
      <c r="G3378" t="s">
        <v>434</v>
      </c>
      <c r="H3378" s="14" t="s">
        <v>252</v>
      </c>
      <c r="I3378" s="14" t="s">
        <v>281</v>
      </c>
      <c r="J3378" s="70">
        <v>2.3504249119360806E-4</v>
      </c>
      <c r="K3378" s="70">
        <v>2.372810204532737E-4</v>
      </c>
      <c r="L3378" s="70">
        <v>2.3942000955983863E-4</v>
      </c>
      <c r="M3378" s="70">
        <v>2.4079706898795576E-4</v>
      </c>
      <c r="N3378" s="70">
        <v>2.4226344234877634E-4</v>
      </c>
      <c r="O3378" s="70">
        <v>2.4362989810530286E-4</v>
      </c>
      <c r="P3378" s="70">
        <v>2.4508572397946923E-4</v>
      </c>
      <c r="Q3378" s="70">
        <v>2.4644159825702196E-4</v>
      </c>
      <c r="R3378" s="70">
        <v>2.4788683931263188E-4</v>
      </c>
      <c r="S3378" s="70">
        <v>2.4989490463813856E-4</v>
      </c>
      <c r="T3378" s="70">
        <v>2.5132946102059719E-4</v>
      </c>
      <c r="U3378" s="70">
        <v>2.5285339200959437E-4</v>
      </c>
      <c r="V3378" s="70">
        <v>2.5446257566856377E-4</v>
      </c>
      <c r="W3378" s="70">
        <v>2.5596792385671775E-4</v>
      </c>
      <c r="X3378" s="70">
        <v>2.6822863211568035E-4</v>
      </c>
      <c r="Y3378" s="70">
        <v>2.6013812623535359E-4</v>
      </c>
      <c r="Z3378" s="70">
        <v>2.5484450348718792E-4</v>
      </c>
      <c r="AA3378" s="70">
        <v>2.5366304043532105E-4</v>
      </c>
      <c r="AB3378" s="70">
        <v>2.6459522187313711E-4</v>
      </c>
      <c r="AC3378" s="70">
        <v>2.6902911647090291E-4</v>
      </c>
      <c r="AD3378" s="70">
        <v>2.5693025687311387E-4</v>
      </c>
      <c r="AE3378" s="70">
        <v>2.0262173116222836E-4</v>
      </c>
      <c r="AF3378" s="70">
        <v>0</v>
      </c>
      <c r="AG3378" s="70">
        <v>0</v>
      </c>
      <c r="AH3378" s="70">
        <v>0</v>
      </c>
      <c r="AI3378" s="70">
        <v>0</v>
      </c>
      <c r="AJ3378" s="70">
        <v>0</v>
      </c>
      <c r="AK3378" s="70">
        <v>0</v>
      </c>
      <c r="AL3378" s="70">
        <v>0</v>
      </c>
      <c r="AM3378" s="70">
        <v>0</v>
      </c>
      <c r="AN3378" s="70">
        <v>0</v>
      </c>
      <c r="AO3378" s="70">
        <v>0</v>
      </c>
      <c r="AP3378" s="70">
        <v>0</v>
      </c>
      <c r="AQ3378" s="70">
        <v>0</v>
      </c>
      <c r="AR3378" s="70">
        <v>0</v>
      </c>
      <c r="AS3378" s="70">
        <v>0</v>
      </c>
    </row>
    <row r="3379" spans="1:45" x14ac:dyDescent="0.35">
      <c r="A3379" s="17" t="s">
        <v>13</v>
      </c>
      <c r="B3379" s="17" t="s">
        <v>62</v>
      </c>
      <c r="C3379" s="14" t="s">
        <v>2</v>
      </c>
      <c r="D3379" s="14" t="s">
        <v>120</v>
      </c>
      <c r="E3379" s="14" t="s">
        <v>5</v>
      </c>
      <c r="F3379" s="14" t="s">
        <v>226</v>
      </c>
      <c r="G3379" t="s">
        <v>434</v>
      </c>
      <c r="H3379" s="14" t="s">
        <v>252</v>
      </c>
      <c r="I3379" s="14" t="s">
        <v>280</v>
      </c>
      <c r="J3379" s="70">
        <v>1.2800000000000001E-2</v>
      </c>
      <c r="K3379" s="70">
        <v>1.3439999999999999E-2</v>
      </c>
      <c r="L3379" s="70">
        <v>1.6480000000000002E-2</v>
      </c>
      <c r="M3379" s="70">
        <v>1.9199999999999998E-2</v>
      </c>
      <c r="N3379" s="70">
        <v>1.6160000000000001E-2</v>
      </c>
      <c r="O3379" s="70">
        <v>1.6E-2</v>
      </c>
      <c r="P3379" s="70">
        <v>1.6160000000000001E-2</v>
      </c>
      <c r="Q3379" s="70">
        <v>1.2960000000000001E-2</v>
      </c>
      <c r="R3379" s="70">
        <v>1.1359999999999999E-2</v>
      </c>
      <c r="S3379" s="70">
        <v>1.2800000000000001E-2</v>
      </c>
      <c r="T3379" s="70">
        <v>1.2800000000000001E-2</v>
      </c>
      <c r="U3379" s="70">
        <v>9.92E-3</v>
      </c>
      <c r="V3379" s="70">
        <v>8.0000000000000002E-3</v>
      </c>
      <c r="W3379" s="70">
        <v>6.4000000000000003E-3</v>
      </c>
      <c r="X3379" s="70">
        <v>6.4000000000000003E-3</v>
      </c>
      <c r="Y3379" s="70">
        <v>6.4000000000000003E-3</v>
      </c>
      <c r="Z3379" s="70">
        <v>6.4000000000000003E-3</v>
      </c>
      <c r="AA3379" s="70">
        <v>6.4000000000000003E-3</v>
      </c>
      <c r="AB3379" s="70">
        <v>6.4000000000000003E-3</v>
      </c>
      <c r="AC3379" s="70">
        <v>6.4000000000000003E-3</v>
      </c>
      <c r="AD3379" s="70">
        <v>6.4000000000000003E-3</v>
      </c>
      <c r="AE3379" s="70">
        <v>9.5999999999999992E-3</v>
      </c>
      <c r="AF3379" s="70">
        <v>9.5999999999999992E-3</v>
      </c>
      <c r="AG3379" s="70">
        <v>9.5999999999999992E-3</v>
      </c>
      <c r="AH3379" s="70">
        <v>9.5999999999999992E-3</v>
      </c>
      <c r="AI3379" s="70">
        <v>4.7999999999999996E-3</v>
      </c>
      <c r="AJ3379" s="70">
        <v>4.7999999999999996E-3</v>
      </c>
      <c r="AK3379" s="70">
        <v>4.7999999999999996E-3</v>
      </c>
      <c r="AL3379" s="70">
        <v>4.7999999999999996E-3</v>
      </c>
      <c r="AM3379" s="70">
        <v>3.7683199999999999E-3</v>
      </c>
      <c r="AN3379" s="70">
        <v>3.2000000000000002E-3</v>
      </c>
      <c r="AO3379" s="70">
        <v>3.2000000000000002E-3</v>
      </c>
      <c r="AP3379" s="70">
        <v>3.2000000000000002E-3</v>
      </c>
      <c r="AQ3379" s="70">
        <v>3.2000000000000002E-3</v>
      </c>
      <c r="AR3379" s="70">
        <v>3.2000000000000002E-3</v>
      </c>
      <c r="AS3379" s="70">
        <v>1.4178199882226821E-3</v>
      </c>
    </row>
    <row r="3380" spans="1:45" x14ac:dyDescent="0.35">
      <c r="A3380" s="17" t="s">
        <v>22</v>
      </c>
      <c r="B3380" s="17" t="s">
        <v>62</v>
      </c>
      <c r="C3380" s="14" t="s">
        <v>2</v>
      </c>
      <c r="D3380" s="14" t="s">
        <v>120</v>
      </c>
      <c r="E3380" s="14" t="s">
        <v>5</v>
      </c>
      <c r="F3380" s="14" t="s">
        <v>226</v>
      </c>
      <c r="G3380" t="s">
        <v>434</v>
      </c>
      <c r="H3380" s="14" t="s">
        <v>252</v>
      </c>
      <c r="I3380" s="14" t="s">
        <v>288</v>
      </c>
      <c r="J3380" s="70">
        <v>2.24846052631579E-7</v>
      </c>
      <c r="K3380" s="70">
        <v>3.2652236842105267E-7</v>
      </c>
      <c r="L3380" s="70">
        <v>3.8098421052631582E-7</v>
      </c>
      <c r="M3380" s="70">
        <v>3.4261578947368428E-7</v>
      </c>
      <c r="N3380" s="70">
        <v>3.1028684210526326E-7</v>
      </c>
      <c r="O3380" s="70">
        <v>3.2499473684210536E-7</v>
      </c>
      <c r="P3380" s="70">
        <v>3.4261578947368428E-7</v>
      </c>
      <c r="Q3380" s="70">
        <v>3.4837105263157899E-7</v>
      </c>
      <c r="R3380" s="70">
        <v>4.1668815789473704E-7</v>
      </c>
      <c r="S3380" s="70">
        <v>4.1668815789473704E-7</v>
      </c>
      <c r="T3380" s="70">
        <v>4.8898421052631589E-7</v>
      </c>
      <c r="U3380" s="70">
        <v>5.6334078947368445E-7</v>
      </c>
      <c r="V3380" s="70">
        <v>5.2909342105263167E-7</v>
      </c>
      <c r="W3380" s="70">
        <v>4.9495263157894748E-7</v>
      </c>
      <c r="X3380" s="70">
        <v>5.3982236842105271E-7</v>
      </c>
      <c r="Y3380" s="70">
        <v>4.8468552631578966E-7</v>
      </c>
      <c r="Z3380" s="70">
        <v>4.3896315789473686E-7</v>
      </c>
      <c r="AA3380" s="70">
        <v>4.0141184210526322E-7</v>
      </c>
      <c r="AB3380" s="70">
        <v>3.8059342105263157E-7</v>
      </c>
      <c r="AC3380" s="70">
        <v>3.3288157894736856E-7</v>
      </c>
      <c r="AD3380" s="70">
        <v>3.3849473684210537E-7</v>
      </c>
      <c r="AE3380" s="70">
        <v>2.58409752631579E-7</v>
      </c>
      <c r="AF3380" s="70">
        <v>3.172587268430924E-7</v>
      </c>
      <c r="AG3380" s="70">
        <v>2.6656701095212739E-7</v>
      </c>
      <c r="AH3380" s="70">
        <v>2.9126736259181551E-7</v>
      </c>
      <c r="AI3380" s="70">
        <v>2.6021285947709265E-7</v>
      </c>
      <c r="AJ3380" s="70">
        <v>2.7282965618740605E-7</v>
      </c>
      <c r="AK3380" s="70">
        <v>2.7275116749465496E-7</v>
      </c>
      <c r="AL3380" s="70">
        <v>3.246085632327741E-7</v>
      </c>
      <c r="AM3380" s="70">
        <v>3.3112402761265005E-7</v>
      </c>
      <c r="AN3380" s="70">
        <v>3.1744973003799033E-7</v>
      </c>
      <c r="AO3380" s="70">
        <v>3.3188889328211666E-7</v>
      </c>
      <c r="AP3380" s="70">
        <v>2.682750868770343E-7</v>
      </c>
      <c r="AQ3380" s="70">
        <v>2.4797932135039201E-7</v>
      </c>
      <c r="AR3380" s="70">
        <v>2.3221915904176914E-7</v>
      </c>
      <c r="AS3380" s="70">
        <v>2.268041134422676E-7</v>
      </c>
    </row>
    <row r="3381" spans="1:45" x14ac:dyDescent="0.35">
      <c r="A3381" s="17" t="s">
        <v>16</v>
      </c>
      <c r="B3381" s="17" t="s">
        <v>62</v>
      </c>
      <c r="C3381" s="14" t="s">
        <v>2</v>
      </c>
      <c r="D3381" s="14" t="s">
        <v>120</v>
      </c>
      <c r="E3381" s="14" t="s">
        <v>5</v>
      </c>
      <c r="F3381" s="14" t="s">
        <v>226</v>
      </c>
      <c r="G3381" t="s">
        <v>434</v>
      </c>
      <c r="H3381" s="14" t="s">
        <v>252</v>
      </c>
      <c r="I3381" s="14" t="s">
        <v>16</v>
      </c>
      <c r="J3381" s="70">
        <v>0</v>
      </c>
      <c r="K3381" s="70">
        <v>0</v>
      </c>
      <c r="L3381" s="70">
        <v>0</v>
      </c>
      <c r="M3381" s="70">
        <v>0</v>
      </c>
      <c r="N3381" s="70">
        <v>0</v>
      </c>
      <c r="O3381" s="70">
        <v>0</v>
      </c>
      <c r="P3381" s="70">
        <v>0</v>
      </c>
      <c r="Q3381" s="70">
        <v>0</v>
      </c>
      <c r="R3381" s="70">
        <v>0</v>
      </c>
      <c r="S3381" s="70">
        <v>0</v>
      </c>
      <c r="T3381" s="70">
        <v>0</v>
      </c>
      <c r="U3381" s="70">
        <v>0</v>
      </c>
      <c r="V3381" s="70">
        <v>0</v>
      </c>
      <c r="W3381" s="70">
        <v>0</v>
      </c>
      <c r="X3381" s="70">
        <v>0</v>
      </c>
      <c r="Y3381" s="70">
        <v>0</v>
      </c>
      <c r="Z3381" s="70">
        <v>0</v>
      </c>
      <c r="AA3381" s="70">
        <v>0</v>
      </c>
      <c r="AB3381" s="70">
        <v>0</v>
      </c>
      <c r="AC3381" s="70">
        <v>0</v>
      </c>
      <c r="AD3381" s="70">
        <v>0</v>
      </c>
      <c r="AE3381" s="70">
        <v>6.2003219778227419E-5</v>
      </c>
      <c r="AF3381" s="70">
        <v>2.4813027820720255E-4</v>
      </c>
      <c r="AG3381" s="70">
        <v>2.7020620476724623E-4</v>
      </c>
      <c r="AH3381" s="70">
        <v>2.7583971466478709E-4</v>
      </c>
      <c r="AI3381" s="70">
        <v>2.7400832292947354E-4</v>
      </c>
      <c r="AJ3381" s="70">
        <v>2.5340686474118758E-4</v>
      </c>
      <c r="AK3381" s="70">
        <v>2.4661813079726109E-4</v>
      </c>
      <c r="AL3381" s="70">
        <v>2.4462468436119356E-4</v>
      </c>
      <c r="AM3381" s="70">
        <v>2.4127220422638892E-4</v>
      </c>
      <c r="AN3381" s="70">
        <v>2.5605119561344626E-4</v>
      </c>
      <c r="AO3381" s="70">
        <v>2.6028415177587518E-4</v>
      </c>
      <c r="AP3381" s="70">
        <v>2.5611011638730614E-4</v>
      </c>
      <c r="AQ3381" s="70">
        <v>2.5028800959485338E-4</v>
      </c>
      <c r="AR3381" s="70">
        <v>2.5134071718609579E-4</v>
      </c>
      <c r="AS3381" s="70">
        <v>2.5017346071657494E-4</v>
      </c>
    </row>
    <row r="3382" spans="1:45" x14ac:dyDescent="0.35">
      <c r="A3382" s="17" t="s">
        <v>31</v>
      </c>
      <c r="B3382" s="17" t="s">
        <v>63</v>
      </c>
      <c r="C3382" s="14" t="s">
        <v>2</v>
      </c>
      <c r="D3382" s="14" t="s">
        <v>120</v>
      </c>
      <c r="E3382" s="14" t="s">
        <v>5</v>
      </c>
      <c r="F3382" s="14" t="s">
        <v>226</v>
      </c>
      <c r="G3382" t="s">
        <v>434</v>
      </c>
      <c r="H3382" s="14" t="s">
        <v>253</v>
      </c>
      <c r="I3382" s="14" t="s">
        <v>296</v>
      </c>
      <c r="J3382" s="70">
        <v>0</v>
      </c>
      <c r="K3382" s="70">
        <v>0</v>
      </c>
      <c r="L3382" s="70">
        <v>0</v>
      </c>
      <c r="M3382" s="70">
        <v>0</v>
      </c>
      <c r="N3382" s="70">
        <v>0</v>
      </c>
      <c r="O3382" s="70">
        <v>0</v>
      </c>
      <c r="P3382" s="70">
        <v>0</v>
      </c>
      <c r="Q3382" s="70">
        <v>0</v>
      </c>
      <c r="R3382" s="70">
        <v>0</v>
      </c>
      <c r="S3382" s="70">
        <v>0</v>
      </c>
      <c r="T3382" s="70">
        <v>0</v>
      </c>
      <c r="U3382" s="70">
        <v>0</v>
      </c>
      <c r="V3382" s="70">
        <v>0</v>
      </c>
      <c r="W3382" s="70">
        <v>0</v>
      </c>
      <c r="X3382" s="70">
        <v>0</v>
      </c>
      <c r="Y3382" s="70">
        <v>0</v>
      </c>
      <c r="Z3382" s="70">
        <v>0</v>
      </c>
      <c r="AA3382" s="70">
        <v>0</v>
      </c>
      <c r="AB3382" s="70">
        <v>0</v>
      </c>
      <c r="AC3382" s="70">
        <v>0</v>
      </c>
      <c r="AD3382" s="70">
        <v>0</v>
      </c>
      <c r="AE3382" s="70">
        <v>2.014549499063491E-7</v>
      </c>
      <c r="AF3382" s="70">
        <v>8.3004678295040524E-7</v>
      </c>
      <c r="AG3382" s="70">
        <v>8.9281239494724818E-7</v>
      </c>
      <c r="AH3382" s="70">
        <v>9.9149332377516536E-7</v>
      </c>
      <c r="AI3382" s="70">
        <v>9.697468245791965E-7</v>
      </c>
      <c r="AJ3382" s="70">
        <v>9.1528154476732198E-7</v>
      </c>
      <c r="AK3382" s="70">
        <v>9.3025092316271754E-7</v>
      </c>
      <c r="AL3382" s="70">
        <v>9.4345311532168323E-7</v>
      </c>
      <c r="AM3382" s="70">
        <v>9.1892940520174572E-7</v>
      </c>
      <c r="AN3382" s="70">
        <v>9.3970939073193139E-7</v>
      </c>
      <c r="AO3382" s="70">
        <v>9.9463482193586592E-7</v>
      </c>
      <c r="AP3382" s="70">
        <v>8.4243976665511044E-7</v>
      </c>
      <c r="AQ3382" s="70">
        <v>9.5420101027177853E-7</v>
      </c>
      <c r="AR3382" s="70">
        <v>9.9493678474918838E-7</v>
      </c>
      <c r="AS3382" s="70">
        <v>9.9031617885705662E-7</v>
      </c>
    </row>
    <row r="3383" spans="1:45" x14ac:dyDescent="0.35">
      <c r="A3383" s="17" t="s">
        <v>30</v>
      </c>
      <c r="B3383" s="17" t="s">
        <v>63</v>
      </c>
      <c r="C3383" s="14" t="s">
        <v>2</v>
      </c>
      <c r="D3383" s="14" t="s">
        <v>120</v>
      </c>
      <c r="E3383" s="14" t="s">
        <v>5</v>
      </c>
      <c r="F3383" s="14" t="s">
        <v>226</v>
      </c>
      <c r="G3383" t="s">
        <v>434</v>
      </c>
      <c r="H3383" s="14" t="s">
        <v>253</v>
      </c>
      <c r="I3383" s="14" t="s">
        <v>295</v>
      </c>
      <c r="J3383" s="70">
        <v>0</v>
      </c>
      <c r="K3383" s="70">
        <v>0</v>
      </c>
      <c r="L3383" s="70">
        <v>1.6879845782241981E-8</v>
      </c>
      <c r="M3383" s="70">
        <v>1.3277885421309994E-7</v>
      </c>
      <c r="N3383" s="70">
        <v>1.9760835456164615E-7</v>
      </c>
      <c r="O3383" s="70">
        <v>1.7671222823226449E-7</v>
      </c>
      <c r="P3383" s="70">
        <v>2.9501876813568841E-7</v>
      </c>
      <c r="Q3383" s="70">
        <v>4.5399929087490857E-7</v>
      </c>
      <c r="R3383" s="70">
        <v>4.17797557773186E-7</v>
      </c>
      <c r="S3383" s="70">
        <v>3.8942779892984394E-7</v>
      </c>
      <c r="T3383" s="70">
        <v>4.169332942942585E-7</v>
      </c>
      <c r="U3383" s="70">
        <v>3.3272746579318749E-7</v>
      </c>
      <c r="V3383" s="70">
        <v>3.4580094432307115E-7</v>
      </c>
      <c r="W3383" s="70">
        <v>3.1261235148525961E-7</v>
      </c>
      <c r="X3383" s="70">
        <v>3.7643100313844005E-7</v>
      </c>
      <c r="Y3383" s="70">
        <v>8.6692035882195893E-7</v>
      </c>
      <c r="Z3383" s="70">
        <v>1.4382863973472138E-6</v>
      </c>
      <c r="AA3383" s="70">
        <v>2.6137622585485249E-6</v>
      </c>
      <c r="AB3383" s="70">
        <v>4.7372449166625805E-6</v>
      </c>
      <c r="AC3383" s="70">
        <v>4.7129986523409835E-6</v>
      </c>
      <c r="AD3383" s="70">
        <v>5.4905523373834033E-6</v>
      </c>
      <c r="AE3383" s="70">
        <v>4.8798606382392328E-6</v>
      </c>
      <c r="AF3383" s="70">
        <v>5.4562822751061493E-6</v>
      </c>
      <c r="AG3383" s="70">
        <v>5.5863485359179793E-6</v>
      </c>
      <c r="AH3383" s="70">
        <v>5.9241974115366657E-6</v>
      </c>
      <c r="AI3383" s="70">
        <v>6.1064989812425745E-6</v>
      </c>
      <c r="AJ3383" s="70">
        <v>6.4432895386865301E-6</v>
      </c>
      <c r="AK3383" s="70">
        <v>7.5128984081331449E-6</v>
      </c>
      <c r="AL3383" s="70">
        <v>8.0769632418266117E-6</v>
      </c>
      <c r="AM3383" s="70">
        <v>7.9473335481999687E-6</v>
      </c>
      <c r="AN3383" s="70">
        <v>8.4114590060076576E-6</v>
      </c>
      <c r="AO3383" s="70">
        <v>9.0371365324868222E-6</v>
      </c>
      <c r="AP3383" s="70">
        <v>1.0160633011490901E-5</v>
      </c>
      <c r="AQ3383" s="70">
        <v>9.8485968128392503E-6</v>
      </c>
      <c r="AR3383" s="70">
        <v>8.9660629948718991E-6</v>
      </c>
      <c r="AS3383" s="70">
        <v>9.4844175378024923E-6</v>
      </c>
    </row>
    <row r="3384" spans="1:45" x14ac:dyDescent="0.35">
      <c r="A3384" s="17" t="s">
        <v>15</v>
      </c>
      <c r="B3384" s="17" t="s">
        <v>63</v>
      </c>
      <c r="C3384" s="14" t="s">
        <v>2</v>
      </c>
      <c r="D3384" s="14" t="s">
        <v>120</v>
      </c>
      <c r="E3384" s="14" t="s">
        <v>5</v>
      </c>
      <c r="F3384" s="14" t="s">
        <v>226</v>
      </c>
      <c r="G3384" t="s">
        <v>434</v>
      </c>
      <c r="H3384" s="14" t="s">
        <v>253</v>
      </c>
      <c r="I3384" s="14" t="s">
        <v>282</v>
      </c>
      <c r="J3384" s="70">
        <v>1.3647246019668166E-4</v>
      </c>
      <c r="K3384" s="70">
        <v>1.380178631929571E-4</v>
      </c>
      <c r="L3384" s="70">
        <v>1.3959863873306216E-4</v>
      </c>
      <c r="M3384" s="70">
        <v>1.2635117076237822E-4</v>
      </c>
      <c r="N3384" s="70">
        <v>1.3159196393185572E-4</v>
      </c>
      <c r="O3384" s="70">
        <v>1.1413086850479413E-4</v>
      </c>
      <c r="P3384" s="70">
        <v>1.1550071019832275E-4</v>
      </c>
      <c r="Q3384" s="70">
        <v>1.1690380435566458E-4</v>
      </c>
      <c r="R3384" s="70">
        <v>9.7419836963053819E-5</v>
      </c>
      <c r="S3384" s="70">
        <v>9.7419836963053819E-5</v>
      </c>
      <c r="T3384" s="70">
        <v>9.7419836963053819E-5</v>
      </c>
      <c r="U3384" s="70">
        <v>7.7935869570443041E-5</v>
      </c>
      <c r="V3384" s="70">
        <v>7.7935869570443041E-5</v>
      </c>
      <c r="W3384" s="70">
        <v>7.7935869570443041E-5</v>
      </c>
      <c r="X3384" s="70">
        <v>8.5729456527487368E-5</v>
      </c>
      <c r="Y3384" s="70">
        <v>9.3523043484531669E-5</v>
      </c>
      <c r="Z3384" s="70">
        <v>1.0131663044157596E-4</v>
      </c>
      <c r="AA3384" s="70">
        <v>9.3523043484531669E-5</v>
      </c>
      <c r="AB3384" s="70">
        <v>9.3523043484531669E-5</v>
      </c>
      <c r="AC3384" s="70">
        <v>9.7419836963053819E-5</v>
      </c>
      <c r="AD3384" s="70">
        <v>1.091102173986203E-4</v>
      </c>
      <c r="AE3384" s="70">
        <v>9.2306599982295177E-5</v>
      </c>
      <c r="AF3384" s="70">
        <v>9.2932244085823016E-5</v>
      </c>
      <c r="AG3384" s="70">
        <v>9.4225255140384473E-5</v>
      </c>
      <c r="AH3384" s="70">
        <v>9.4665038836946912E-5</v>
      </c>
      <c r="AI3384" s="70">
        <v>9.4387852798979006E-5</v>
      </c>
      <c r="AJ3384" s="70">
        <v>9.3440720065160736E-5</v>
      </c>
      <c r="AK3384" s="70">
        <v>9.8598090609918948E-5</v>
      </c>
      <c r="AL3384" s="70">
        <v>1.0065263829232412E-4</v>
      </c>
      <c r="AM3384" s="70">
        <v>9.9476179964001879E-5</v>
      </c>
      <c r="AN3384" s="70">
        <v>1.0257120956098071E-4</v>
      </c>
      <c r="AO3384" s="70">
        <v>1.048009001354555E-4</v>
      </c>
      <c r="AP3384" s="70">
        <v>1.1225216349841832E-4</v>
      </c>
      <c r="AQ3384" s="70">
        <v>1.0497855592940239E-4</v>
      </c>
      <c r="AR3384" s="70">
        <v>9.8444726194279171E-5</v>
      </c>
      <c r="AS3384" s="70">
        <v>1.041361061321124E-4</v>
      </c>
    </row>
    <row r="3385" spans="1:45" x14ac:dyDescent="0.35">
      <c r="A3385" s="17" t="s">
        <v>14</v>
      </c>
      <c r="B3385" s="17" t="s">
        <v>63</v>
      </c>
      <c r="C3385" s="14" t="s">
        <v>2</v>
      </c>
      <c r="D3385" s="14" t="s">
        <v>120</v>
      </c>
      <c r="E3385" s="14" t="s">
        <v>5</v>
      </c>
      <c r="F3385" s="14" t="s">
        <v>226</v>
      </c>
      <c r="G3385" t="s">
        <v>434</v>
      </c>
      <c r="H3385" s="14" t="s">
        <v>253</v>
      </c>
      <c r="I3385" s="14" t="s">
        <v>281</v>
      </c>
      <c r="J3385" s="70">
        <v>1.3551673262625419E-5</v>
      </c>
      <c r="K3385" s="70">
        <v>1.3613090013616808E-5</v>
      </c>
      <c r="L3385" s="70">
        <v>1.3674049265071592E-5</v>
      </c>
      <c r="M3385" s="70">
        <v>1.3696956973876218E-5</v>
      </c>
      <c r="N3385" s="70">
        <v>1.3730548402614548E-5</v>
      </c>
      <c r="O3385" s="70">
        <v>1.3764059783009695E-5</v>
      </c>
      <c r="P3385" s="70">
        <v>1.3808198698402264E-5</v>
      </c>
      <c r="Q3385" s="70">
        <v>1.3852291557771206E-5</v>
      </c>
      <c r="R3385" s="70">
        <v>1.3907015291720182E-5</v>
      </c>
      <c r="S3385" s="70">
        <v>1.3998900671595975E-5</v>
      </c>
      <c r="T3385" s="70">
        <v>1.4064309078696338E-5</v>
      </c>
      <c r="U3385" s="70">
        <v>1.3940345226620754E-5</v>
      </c>
      <c r="V3385" s="70">
        <v>1.3831126357210262E-5</v>
      </c>
      <c r="W3385" s="70">
        <v>1.3725745305978011E-5</v>
      </c>
      <c r="X3385" s="70">
        <v>1.4198738133844312E-5</v>
      </c>
      <c r="Y3385" s="70">
        <v>1.3602247934266924E-5</v>
      </c>
      <c r="Z3385" s="70">
        <v>1.3142205744989809E-5</v>
      </c>
      <c r="AA3385" s="70">
        <v>1.2908602014386762E-5</v>
      </c>
      <c r="AB3385" s="70">
        <v>1.3294354897361284E-5</v>
      </c>
      <c r="AC3385" s="70">
        <v>1.3352854844324498E-5</v>
      </c>
      <c r="AD3385" s="70">
        <v>1.260371603832015E-5</v>
      </c>
      <c r="AE3385" s="70">
        <v>9.8285615307793773E-6</v>
      </c>
      <c r="AF3385" s="70">
        <v>0</v>
      </c>
      <c r="AG3385" s="70">
        <v>0</v>
      </c>
      <c r="AH3385" s="70">
        <v>0</v>
      </c>
      <c r="AI3385" s="70">
        <v>0</v>
      </c>
      <c r="AJ3385" s="70">
        <v>0</v>
      </c>
      <c r="AK3385" s="70">
        <v>0</v>
      </c>
      <c r="AL3385" s="70">
        <v>0</v>
      </c>
      <c r="AM3385" s="70">
        <v>0</v>
      </c>
      <c r="AN3385" s="70">
        <v>0</v>
      </c>
      <c r="AO3385" s="70">
        <v>0</v>
      </c>
      <c r="AP3385" s="70">
        <v>0</v>
      </c>
      <c r="AQ3385" s="70">
        <v>0</v>
      </c>
      <c r="AR3385" s="70">
        <v>0</v>
      </c>
      <c r="AS3385" s="70">
        <v>0</v>
      </c>
    </row>
    <row r="3386" spans="1:45" x14ac:dyDescent="0.35">
      <c r="A3386" s="17" t="s">
        <v>16</v>
      </c>
      <c r="B3386" s="17" t="s">
        <v>63</v>
      </c>
      <c r="C3386" s="14" t="s">
        <v>2</v>
      </c>
      <c r="D3386" s="14" t="s">
        <v>120</v>
      </c>
      <c r="E3386" s="14" t="s">
        <v>5</v>
      </c>
      <c r="F3386" s="14" t="s">
        <v>226</v>
      </c>
      <c r="G3386" t="s">
        <v>434</v>
      </c>
      <c r="H3386" s="14" t="s">
        <v>253</v>
      </c>
      <c r="I3386" s="14" t="s">
        <v>16</v>
      </c>
      <c r="J3386" s="70">
        <v>0</v>
      </c>
      <c r="K3386" s="70">
        <v>0</v>
      </c>
      <c r="L3386" s="70">
        <v>0</v>
      </c>
      <c r="M3386" s="70">
        <v>0</v>
      </c>
      <c r="N3386" s="70">
        <v>0</v>
      </c>
      <c r="O3386" s="70">
        <v>0</v>
      </c>
      <c r="P3386" s="70">
        <v>0</v>
      </c>
      <c r="Q3386" s="70">
        <v>0</v>
      </c>
      <c r="R3386" s="70">
        <v>0</v>
      </c>
      <c r="S3386" s="70">
        <v>0</v>
      </c>
      <c r="T3386" s="70">
        <v>0</v>
      </c>
      <c r="U3386" s="70">
        <v>0</v>
      </c>
      <c r="V3386" s="70">
        <v>0</v>
      </c>
      <c r="W3386" s="70">
        <v>0</v>
      </c>
      <c r="X3386" s="70">
        <v>0</v>
      </c>
      <c r="Y3386" s="70">
        <v>0</v>
      </c>
      <c r="Z3386" s="70">
        <v>0</v>
      </c>
      <c r="AA3386" s="70">
        <v>0</v>
      </c>
      <c r="AB3386" s="70">
        <v>0</v>
      </c>
      <c r="AC3386" s="70">
        <v>0</v>
      </c>
      <c r="AD3386" s="70">
        <v>0</v>
      </c>
      <c r="AE3386" s="70">
        <v>3.0075868822225637E-6</v>
      </c>
      <c r="AF3386" s="70">
        <v>1.1907207501687344E-5</v>
      </c>
      <c r="AG3386" s="70">
        <v>1.2833683810780068E-5</v>
      </c>
      <c r="AH3386" s="70">
        <v>1.291985067820297E-5</v>
      </c>
      <c r="AI3386" s="70">
        <v>1.2658949281606956E-5</v>
      </c>
      <c r="AJ3386" s="70">
        <v>1.155311260520507E-5</v>
      </c>
      <c r="AK3386" s="70">
        <v>1.1100909098444929E-5</v>
      </c>
      <c r="AL3386" s="70">
        <v>1.0876422273593039E-5</v>
      </c>
      <c r="AM3386" s="70">
        <v>1.0600789272272991E-5</v>
      </c>
      <c r="AN3386" s="70">
        <v>1.1122174362834368E-5</v>
      </c>
      <c r="AO3386" s="70">
        <v>1.1182110687626874E-5</v>
      </c>
      <c r="AP3386" s="70">
        <v>1.0886589101983441E-5</v>
      </c>
      <c r="AQ3386" s="70">
        <v>1.0556628004511282E-5</v>
      </c>
      <c r="AR3386" s="70">
        <v>1.0601029022587462E-5</v>
      </c>
      <c r="AS3386" s="70">
        <v>1.0601029022587462E-5</v>
      </c>
    </row>
    <row r="3387" spans="1:45" x14ac:dyDescent="0.35">
      <c r="A3387" s="17" t="s">
        <v>19</v>
      </c>
      <c r="B3387" s="17" t="s">
        <v>64</v>
      </c>
      <c r="C3387" s="14" t="s">
        <v>2</v>
      </c>
      <c r="D3387" s="14" t="s">
        <v>120</v>
      </c>
      <c r="E3387" s="14" t="s">
        <v>5</v>
      </c>
      <c r="F3387" s="14" t="s">
        <v>226</v>
      </c>
      <c r="G3387" t="s">
        <v>435</v>
      </c>
      <c r="H3387" s="14" t="s">
        <v>228</v>
      </c>
      <c r="I3387" s="14" t="s">
        <v>285</v>
      </c>
      <c r="J3387" s="70">
        <v>0</v>
      </c>
      <c r="K3387" s="70">
        <v>0</v>
      </c>
      <c r="L3387" s="70">
        <v>0</v>
      </c>
      <c r="M3387" s="70">
        <v>0</v>
      </c>
      <c r="N3387" s="70">
        <v>0</v>
      </c>
      <c r="O3387" s="70">
        <v>0</v>
      </c>
      <c r="P3387" s="70">
        <v>0</v>
      </c>
      <c r="Q3387" s="70">
        <v>0</v>
      </c>
      <c r="R3387" s="70">
        <v>0</v>
      </c>
      <c r="S3387" s="70">
        <v>1.5031440799999998E-3</v>
      </c>
      <c r="T3387" s="70">
        <v>8.9856696000000012E-4</v>
      </c>
      <c r="U3387" s="70">
        <v>9.8097039999999998E-4</v>
      </c>
      <c r="V3387" s="70">
        <v>4.4360747999999998E-4</v>
      </c>
      <c r="W3387" s="70">
        <v>2.6055488000000008E-3</v>
      </c>
      <c r="X3387" s="70">
        <v>0</v>
      </c>
      <c r="Y3387" s="70">
        <v>1.5339900528000001E-3</v>
      </c>
      <c r="Z3387" s="70">
        <v>1.3353224255999998E-3</v>
      </c>
      <c r="AA3387" s="70">
        <v>1.3773452544000001E-3</v>
      </c>
      <c r="AB3387" s="70">
        <v>1.3718263680000001E-3</v>
      </c>
      <c r="AC3387" s="70">
        <v>1.5190765920000003E-3</v>
      </c>
      <c r="AD3387" s="70">
        <v>9.3760286400000007E-4</v>
      </c>
      <c r="AE3387" s="70">
        <v>3.1127976000000003E-4</v>
      </c>
      <c r="AF3387" s="70">
        <v>0</v>
      </c>
      <c r="AG3387" s="70">
        <v>0</v>
      </c>
      <c r="AH3387" s="70">
        <v>0</v>
      </c>
      <c r="AI3387" s="70">
        <v>0</v>
      </c>
      <c r="AJ3387" s="70">
        <v>0</v>
      </c>
      <c r="AK3387" s="70">
        <v>0</v>
      </c>
      <c r="AL3387" s="70">
        <v>0</v>
      </c>
      <c r="AM3387" s="70">
        <v>0</v>
      </c>
      <c r="AN3387" s="70">
        <v>0</v>
      </c>
      <c r="AO3387" s="70">
        <v>0</v>
      </c>
      <c r="AP3387" s="70">
        <v>0</v>
      </c>
      <c r="AQ3387" s="70">
        <v>0</v>
      </c>
      <c r="AR3387" s="70">
        <v>0</v>
      </c>
      <c r="AS3387" s="70">
        <v>0</v>
      </c>
    </row>
    <row r="3388" spans="1:45" x14ac:dyDescent="0.35">
      <c r="A3388" s="17" t="s">
        <v>31</v>
      </c>
      <c r="B3388" s="17" t="s">
        <v>64</v>
      </c>
      <c r="C3388" s="14" t="s">
        <v>2</v>
      </c>
      <c r="D3388" s="14" t="s">
        <v>120</v>
      </c>
      <c r="E3388" s="14" t="s">
        <v>5</v>
      </c>
      <c r="F3388" s="14" t="s">
        <v>226</v>
      </c>
      <c r="G3388" t="s">
        <v>435</v>
      </c>
      <c r="H3388" s="14" t="s">
        <v>228</v>
      </c>
      <c r="I3388" s="14" t="s">
        <v>296</v>
      </c>
      <c r="J3388" s="70">
        <v>0</v>
      </c>
      <c r="K3388" s="70">
        <v>0</v>
      </c>
      <c r="L3388" s="70">
        <v>0</v>
      </c>
      <c r="M3388" s="70">
        <v>0</v>
      </c>
      <c r="N3388" s="70">
        <v>0</v>
      </c>
      <c r="O3388" s="70">
        <v>0</v>
      </c>
      <c r="P3388" s="70">
        <v>0</v>
      </c>
      <c r="Q3388" s="70">
        <v>0</v>
      </c>
      <c r="R3388" s="70">
        <v>0</v>
      </c>
      <c r="S3388" s="70">
        <v>0</v>
      </c>
      <c r="T3388" s="70">
        <v>0</v>
      </c>
      <c r="U3388" s="70">
        <v>0</v>
      </c>
      <c r="V3388" s="70">
        <v>0</v>
      </c>
      <c r="W3388" s="70">
        <v>0</v>
      </c>
      <c r="X3388" s="70">
        <v>0</v>
      </c>
      <c r="Y3388" s="70">
        <v>0</v>
      </c>
      <c r="Z3388" s="70">
        <v>0</v>
      </c>
      <c r="AA3388" s="70">
        <v>0</v>
      </c>
      <c r="AB3388" s="70">
        <v>0</v>
      </c>
      <c r="AC3388" s="70">
        <v>0</v>
      </c>
      <c r="AD3388" s="70">
        <v>0</v>
      </c>
      <c r="AE3388" s="70">
        <v>0</v>
      </c>
      <c r="AF3388" s="70">
        <v>0</v>
      </c>
      <c r="AG3388" s="70">
        <v>0</v>
      </c>
      <c r="AH3388" s="70">
        <v>0</v>
      </c>
      <c r="AI3388" s="70">
        <v>1.582852690270241E-7</v>
      </c>
      <c r="AJ3388" s="70">
        <v>1.4310816816715149E-6</v>
      </c>
      <c r="AK3388" s="70">
        <v>8.505436751326825E-7</v>
      </c>
      <c r="AL3388" s="70">
        <v>7.8967365320276081E-7</v>
      </c>
      <c r="AM3388" s="70">
        <v>8.2649103291848316E-7</v>
      </c>
      <c r="AN3388" s="70">
        <v>6.6160443947474074E-7</v>
      </c>
      <c r="AO3388" s="70">
        <v>7.464155677555051E-7</v>
      </c>
      <c r="AP3388" s="70">
        <v>8.7764102386065305E-7</v>
      </c>
      <c r="AQ3388" s="70">
        <v>8.0832387325832307E-7</v>
      </c>
      <c r="AR3388" s="70">
        <v>4.0706684723622849E-7</v>
      </c>
      <c r="AS3388" s="70">
        <v>4.1370964675916181E-7</v>
      </c>
    </row>
    <row r="3389" spans="1:45" x14ac:dyDescent="0.35">
      <c r="A3389" s="17" t="s">
        <v>28</v>
      </c>
      <c r="B3389" s="17" t="s">
        <v>64</v>
      </c>
      <c r="C3389" s="14" t="s">
        <v>2</v>
      </c>
      <c r="D3389" s="14" t="s">
        <v>120</v>
      </c>
      <c r="E3389" s="14" t="s">
        <v>5</v>
      </c>
      <c r="F3389" s="14" t="s">
        <v>226</v>
      </c>
      <c r="G3389" t="s">
        <v>435</v>
      </c>
      <c r="H3389" s="14" t="s">
        <v>228</v>
      </c>
      <c r="I3389" s="14" t="s">
        <v>294</v>
      </c>
      <c r="J3389" s="70">
        <v>0</v>
      </c>
      <c r="K3389" s="70">
        <v>0</v>
      </c>
      <c r="L3389" s="70">
        <v>0</v>
      </c>
      <c r="M3389" s="70">
        <v>0</v>
      </c>
      <c r="N3389" s="70">
        <v>0</v>
      </c>
      <c r="O3389" s="70">
        <v>0</v>
      </c>
      <c r="P3389" s="70">
        <v>0</v>
      </c>
      <c r="Q3389" s="70">
        <v>0</v>
      </c>
      <c r="R3389" s="70">
        <v>0</v>
      </c>
      <c r="S3389" s="70">
        <v>0</v>
      </c>
      <c r="T3389" s="70">
        <v>0</v>
      </c>
      <c r="U3389" s="70">
        <v>0</v>
      </c>
      <c r="V3389" s="70">
        <v>0</v>
      </c>
      <c r="W3389" s="70">
        <v>0</v>
      </c>
      <c r="X3389" s="70">
        <v>0</v>
      </c>
      <c r="Y3389" s="70">
        <v>0</v>
      </c>
      <c r="Z3389" s="70">
        <v>0</v>
      </c>
      <c r="AA3389" s="70">
        <v>0</v>
      </c>
      <c r="AB3389" s="70">
        <v>0</v>
      </c>
      <c r="AC3389" s="70">
        <v>0</v>
      </c>
      <c r="AD3389" s="70">
        <v>0</v>
      </c>
      <c r="AE3389" s="70">
        <v>0</v>
      </c>
      <c r="AF3389" s="70">
        <v>5.7110134066976398E-11</v>
      </c>
      <c r="AG3389" s="70">
        <v>1.0770010567375849E-10</v>
      </c>
      <c r="AH3389" s="70">
        <v>2.2349905216811192E-10</v>
      </c>
      <c r="AI3389" s="70">
        <v>1.1048691825282746E-9</v>
      </c>
      <c r="AJ3389" s="70">
        <v>2.7588241217188688E-9</v>
      </c>
      <c r="AK3389" s="70">
        <v>1.9400745337388583E-8</v>
      </c>
      <c r="AL3389" s="70">
        <v>2.5772536906151466E-8</v>
      </c>
      <c r="AM3389" s="70">
        <v>2.5105662222022868E-8</v>
      </c>
      <c r="AN3389" s="70">
        <v>1.8070929284195691E-8</v>
      </c>
      <c r="AO3389" s="70">
        <v>4.1122081803893015E-8</v>
      </c>
      <c r="AP3389" s="70">
        <v>5.8309864301866939E-8</v>
      </c>
      <c r="AQ3389" s="70">
        <v>9.152918523370639E-8</v>
      </c>
      <c r="AR3389" s="70">
        <v>1.1056071653483093E-7</v>
      </c>
      <c r="AS3389" s="70">
        <v>1.2828072546366122E-7</v>
      </c>
    </row>
    <row r="3390" spans="1:45" x14ac:dyDescent="0.35">
      <c r="A3390" s="17" t="s">
        <v>7</v>
      </c>
      <c r="B3390" s="17" t="s">
        <v>64</v>
      </c>
      <c r="C3390" s="14" t="s">
        <v>2</v>
      </c>
      <c r="D3390" s="14" t="s">
        <v>120</v>
      </c>
      <c r="E3390" s="14" t="s">
        <v>5</v>
      </c>
      <c r="F3390" s="14" t="s">
        <v>226</v>
      </c>
      <c r="G3390" t="s">
        <v>435</v>
      </c>
      <c r="H3390" s="14" t="s">
        <v>228</v>
      </c>
      <c r="I3390" s="14" t="s">
        <v>7</v>
      </c>
      <c r="J3390" s="70">
        <v>1.2997920600000001E-3</v>
      </c>
      <c r="K3390" s="70">
        <v>1.6925139000000002E-3</v>
      </c>
      <c r="L3390" s="70">
        <v>2.6376839999999999E-3</v>
      </c>
      <c r="M3390" s="70">
        <v>2.3446080000000002E-3</v>
      </c>
      <c r="N3390" s="70">
        <v>2.6376839999999999E-3</v>
      </c>
      <c r="O3390" s="70">
        <v>4.4714184600000003E-3</v>
      </c>
      <c r="P3390" s="70">
        <v>3.8262223660595618E-3</v>
      </c>
      <c r="Q3390" s="70">
        <v>2.6235568799999999E-3</v>
      </c>
      <c r="R3390" s="70">
        <v>1.7743010175113223E-3</v>
      </c>
      <c r="S3390" s="70">
        <v>2.4558250360000003E-3</v>
      </c>
      <c r="T3390" s="70">
        <v>2.7906492081349698E-3</v>
      </c>
      <c r="U3390" s="70">
        <v>2.7283937868750464E-3</v>
      </c>
      <c r="V3390" s="70">
        <v>6.1532460720000017E-3</v>
      </c>
      <c r="W3390" s="70">
        <v>8.2185297338379544E-3</v>
      </c>
      <c r="X3390" s="70">
        <v>7.3535563296710663E-3</v>
      </c>
      <c r="Y3390" s="70">
        <v>5.2305677625600015E-3</v>
      </c>
      <c r="Z3390" s="70">
        <v>1.0882218903824001E-2</v>
      </c>
      <c r="AA3390" s="70">
        <v>1.1635404608959999E-2</v>
      </c>
      <c r="AB3390" s="70">
        <v>8.7798650335920003E-3</v>
      </c>
      <c r="AC3390" s="70">
        <v>2.2406324844007834E-2</v>
      </c>
      <c r="AD3390" s="70">
        <v>2.9324059232432923E-2</v>
      </c>
      <c r="AE3390" s="70">
        <v>3.491612480625176E-2</v>
      </c>
      <c r="AF3390" s="70">
        <v>4.1974040368018078E-2</v>
      </c>
      <c r="AG3390" s="70">
        <v>6.8374707374925778E-2</v>
      </c>
      <c r="AH3390" s="70">
        <v>8.8610123184483594E-2</v>
      </c>
      <c r="AI3390" s="70">
        <v>0.12104581379991436</v>
      </c>
      <c r="AJ3390" s="70">
        <v>0.14943195172499596</v>
      </c>
      <c r="AK3390" s="70">
        <v>0.15783603751419681</v>
      </c>
      <c r="AL3390" s="70">
        <v>0.15916606836950212</v>
      </c>
      <c r="AM3390" s="70">
        <v>0.18261802568550925</v>
      </c>
      <c r="AN3390" s="70">
        <v>0.17943478445351999</v>
      </c>
      <c r="AO3390" s="70">
        <v>0.21842147628942918</v>
      </c>
      <c r="AP3390" s="70">
        <v>0.19662912932189577</v>
      </c>
      <c r="AQ3390" s="70">
        <v>0.20634096463269391</v>
      </c>
      <c r="AR3390" s="70">
        <v>0.17514108788097174</v>
      </c>
      <c r="AS3390" s="70">
        <v>0.17799916178927652</v>
      </c>
    </row>
    <row r="3391" spans="1:45" x14ac:dyDescent="0.35">
      <c r="A3391" s="17" t="s">
        <v>4</v>
      </c>
      <c r="B3391" s="17" t="s">
        <v>64</v>
      </c>
      <c r="C3391" s="14" t="s">
        <v>2</v>
      </c>
      <c r="D3391" s="14" t="s">
        <v>120</v>
      </c>
      <c r="E3391" s="14" t="s">
        <v>5</v>
      </c>
      <c r="F3391" s="14" t="s">
        <v>226</v>
      </c>
      <c r="G3391" t="s">
        <v>435</v>
      </c>
      <c r="H3391" s="14" t="s">
        <v>228</v>
      </c>
      <c r="I3391" s="14" t="s">
        <v>273</v>
      </c>
      <c r="J3391" s="70">
        <v>1.6893106905230774E-2</v>
      </c>
      <c r="K3391" s="70">
        <v>1.9161631087384615E-2</v>
      </c>
      <c r="L3391" s="70">
        <v>1.8888136428923081E-2</v>
      </c>
      <c r="M3391" s="70">
        <v>1.820711094646154E-2</v>
      </c>
      <c r="N3391" s="70">
        <v>1.6338721169769237E-2</v>
      </c>
      <c r="O3391" s="70">
        <v>1.5794670486086772E-2</v>
      </c>
      <c r="P3391" s="70">
        <v>1.6990886776533383E-2</v>
      </c>
      <c r="Q3391" s="70">
        <v>1.5150924045702155E-2</v>
      </c>
      <c r="R3391" s="70">
        <v>1.5316680695774935E-2</v>
      </c>
      <c r="S3391" s="70">
        <v>1.5570739965538462E-2</v>
      </c>
      <c r="T3391" s="70">
        <v>1.5584328138174524E-2</v>
      </c>
      <c r="U3391" s="70">
        <v>1.346422974010171E-2</v>
      </c>
      <c r="V3391" s="70">
        <v>1.0754207113846155E-2</v>
      </c>
      <c r="W3391" s="70">
        <v>1.1505176197036615E-2</v>
      </c>
      <c r="X3391" s="70">
        <v>9.9057382327182586E-3</v>
      </c>
      <c r="Y3391" s="70">
        <v>8.1369670202916244E-3</v>
      </c>
      <c r="Z3391" s="70">
        <v>7.7676611829698922E-3</v>
      </c>
      <c r="AA3391" s="70">
        <v>6.8558499940466382E-3</v>
      </c>
      <c r="AB3391" s="70">
        <v>7.1657357169378445E-3</v>
      </c>
      <c r="AC3391" s="70">
        <v>6.3194628055680008E-3</v>
      </c>
      <c r="AD3391" s="70">
        <v>7.3077965220652297E-3</v>
      </c>
      <c r="AE3391" s="70">
        <v>7.621616735180122E-3</v>
      </c>
      <c r="AF3391" s="70">
        <v>1.2257666487628584E-2</v>
      </c>
      <c r="AG3391" s="70">
        <v>1.1674443111997305E-2</v>
      </c>
      <c r="AH3391" s="70">
        <v>8.3224726499272188E-3</v>
      </c>
      <c r="AI3391" s="70">
        <v>7.4576596912553856E-3</v>
      </c>
      <c r="AJ3391" s="70">
        <v>6.7155505236337785E-3</v>
      </c>
      <c r="AK3391" s="70">
        <v>7.0756688391898429E-3</v>
      </c>
      <c r="AL3391" s="70">
        <v>5.0466971883733822E-3</v>
      </c>
      <c r="AM3391" s="70">
        <v>3.5430540605471067E-3</v>
      </c>
      <c r="AN3391" s="70">
        <v>2.4510590221036798E-3</v>
      </c>
      <c r="AO3391" s="70">
        <v>3.8918841927380577E-3</v>
      </c>
      <c r="AP3391" s="70">
        <v>4.0468356084995966E-3</v>
      </c>
      <c r="AQ3391" s="70">
        <v>6.5721673692307645E-4</v>
      </c>
      <c r="AR3391" s="70">
        <v>8.3752847238141137E-4</v>
      </c>
      <c r="AS3391" s="70">
        <v>8.5119584366097345E-4</v>
      </c>
    </row>
    <row r="3392" spans="1:45" x14ac:dyDescent="0.35">
      <c r="A3392" s="17" t="s">
        <v>14</v>
      </c>
      <c r="B3392" s="17" t="s">
        <v>64</v>
      </c>
      <c r="C3392" s="14" t="s">
        <v>2</v>
      </c>
      <c r="D3392" s="14" t="s">
        <v>120</v>
      </c>
      <c r="E3392" s="14" t="s">
        <v>5</v>
      </c>
      <c r="F3392" s="14" t="s">
        <v>226</v>
      </c>
      <c r="G3392" t="s">
        <v>435</v>
      </c>
      <c r="H3392" s="14" t="s">
        <v>228</v>
      </c>
      <c r="I3392" s="14" t="s">
        <v>281</v>
      </c>
      <c r="J3392" s="70">
        <v>1.9923196544682054E-6</v>
      </c>
      <c r="K3392" s="70">
        <v>2.443422022957208E-6</v>
      </c>
      <c r="L3392" s="70">
        <v>2.0171843383958122E-6</v>
      </c>
      <c r="M3392" s="70">
        <v>1.1475100772282343E-6</v>
      </c>
      <c r="N3392" s="70">
        <v>1.3621522499471859E-6</v>
      </c>
      <c r="O3392" s="70">
        <v>9.8035895941409943E-7</v>
      </c>
      <c r="P3392" s="70">
        <v>1.0271664816267827E-6</v>
      </c>
      <c r="Q3392" s="70">
        <v>1.9074853823619182E-6</v>
      </c>
      <c r="R3392" s="70">
        <v>1.8857988401774721E-6</v>
      </c>
      <c r="S3392" s="70">
        <v>1.7796774671956074E-6</v>
      </c>
      <c r="T3392" s="70">
        <v>1.4449431206414532E-6</v>
      </c>
      <c r="U3392" s="70">
        <v>1.2759096570707799E-6</v>
      </c>
      <c r="V3392" s="70">
        <v>2.751822727166032E-6</v>
      </c>
      <c r="W3392" s="70">
        <v>3.4557348160623504E-6</v>
      </c>
      <c r="X3392" s="70">
        <v>1.9010134791888966E-6</v>
      </c>
      <c r="Y3392" s="70">
        <v>1.8914574891669232E-6</v>
      </c>
      <c r="Z3392" s="70">
        <v>1.4948294171498339E-6</v>
      </c>
      <c r="AA3392" s="70">
        <v>1.1144783765639319E-6</v>
      </c>
      <c r="AB3392" s="70">
        <v>1.1107413030210573E-6</v>
      </c>
      <c r="AC3392" s="70">
        <v>1.3476717656393057E-6</v>
      </c>
      <c r="AD3392" s="70">
        <v>1.8324117271895045E-6</v>
      </c>
      <c r="AE3392" s="70">
        <v>1.7585007171193185E-6</v>
      </c>
      <c r="AF3392" s="70">
        <v>1.4291399688739715E-6</v>
      </c>
      <c r="AG3392" s="70">
        <v>1.1732750003051587E-6</v>
      </c>
      <c r="AH3392" s="70">
        <v>5.3582967535973403E-7</v>
      </c>
      <c r="AI3392" s="70">
        <v>8.565601746437887E-7</v>
      </c>
      <c r="AJ3392" s="70">
        <v>7.2472383277387945E-7</v>
      </c>
      <c r="AK3392" s="70">
        <v>1.2499481232834927E-6</v>
      </c>
      <c r="AL3392" s="70">
        <v>1.1802229994601079E-6</v>
      </c>
      <c r="AM3392" s="70">
        <v>9.4109903523391574E-7</v>
      </c>
      <c r="AN3392" s="70">
        <v>5.6367409215746166E-7</v>
      </c>
      <c r="AO3392" s="70">
        <v>9.3787939250252458E-7</v>
      </c>
      <c r="AP3392" s="70">
        <v>1.7239031947606886E-6</v>
      </c>
      <c r="AQ3392" s="70">
        <v>6.6251965916293098E-7</v>
      </c>
      <c r="AR3392" s="70">
        <v>5.6649816331351781E-7</v>
      </c>
      <c r="AS3392" s="70">
        <v>5.7574267377795715E-7</v>
      </c>
    </row>
    <row r="3393" spans="1:45" x14ac:dyDescent="0.35">
      <c r="A3393" s="17" t="s">
        <v>13</v>
      </c>
      <c r="B3393" s="17" t="s">
        <v>64</v>
      </c>
      <c r="C3393" s="14" t="s">
        <v>2</v>
      </c>
      <c r="D3393" s="14" t="s">
        <v>120</v>
      </c>
      <c r="E3393" s="14" t="s">
        <v>5</v>
      </c>
      <c r="F3393" s="14" t="s">
        <v>226</v>
      </c>
      <c r="G3393" t="s">
        <v>435</v>
      </c>
      <c r="H3393" s="14" t="s">
        <v>228</v>
      </c>
      <c r="I3393" s="14" t="s">
        <v>280</v>
      </c>
      <c r="J3393" s="70">
        <v>0.12311888299200001</v>
      </c>
      <c r="K3393" s="70">
        <v>0.13261655505600001</v>
      </c>
      <c r="L3393" s="70">
        <v>0.12392928000000002</v>
      </c>
      <c r="M3393" s="70">
        <v>0.122061464784</v>
      </c>
      <c r="N3393" s="70">
        <v>0.115771551408</v>
      </c>
      <c r="O3393" s="70">
        <v>0.11548528</v>
      </c>
      <c r="P3393" s="70">
        <v>0.12973177166588806</v>
      </c>
      <c r="Q3393" s="70">
        <v>0.11302271999999998</v>
      </c>
      <c r="R3393" s="70">
        <v>0.10881215068854744</v>
      </c>
      <c r="S3393" s="70">
        <v>9.7752663010301E-2</v>
      </c>
      <c r="T3393" s="70">
        <v>8.5755671110405773E-2</v>
      </c>
      <c r="U3393" s="70">
        <v>9.8462592570012067E-2</v>
      </c>
      <c r="V3393" s="70">
        <v>6.5037944520000002E-2</v>
      </c>
      <c r="W3393" s="70">
        <v>6.3139322606679898E-2</v>
      </c>
      <c r="X3393" s="70">
        <v>5.724489793630301E-2</v>
      </c>
      <c r="Y3393" s="70">
        <v>5.6547769947200004E-2</v>
      </c>
      <c r="Z3393" s="70">
        <v>5.2744677574400003E-2</v>
      </c>
      <c r="AA3393" s="70">
        <v>3.9836094745600001E-2</v>
      </c>
      <c r="AB3393" s="70">
        <v>3.8298733632000002E-2</v>
      </c>
      <c r="AC3393" s="70">
        <v>3.6608603407999998E-2</v>
      </c>
      <c r="AD3393" s="70">
        <v>3.7887997136000003E-2</v>
      </c>
      <c r="AE3393" s="70">
        <v>2.0967920239999997E-2</v>
      </c>
      <c r="AF3393" s="70">
        <v>2.1325599999999997E-2</v>
      </c>
      <c r="AG3393" s="70">
        <v>2.1491360000000004E-2</v>
      </c>
      <c r="AH3393" s="70">
        <v>9.8867664000000001E-3</v>
      </c>
      <c r="AI3393" s="70">
        <v>1.0360296000000001E-2</v>
      </c>
      <c r="AJ3393" s="70">
        <v>3.4260192000000007E-3</v>
      </c>
      <c r="AK3393" s="70">
        <v>2.2862511853714361E-3</v>
      </c>
      <c r="AL3393" s="70">
        <v>1.1058912E-3</v>
      </c>
      <c r="AM3393" s="70">
        <v>6.787872000000001E-4</v>
      </c>
      <c r="AN3393" s="70">
        <v>3.3158880000000001E-4</v>
      </c>
      <c r="AO3393" s="70">
        <v>5.0385808000000005E-4</v>
      </c>
      <c r="AP3393" s="70">
        <v>4.7375999999999999E-4</v>
      </c>
      <c r="AQ3393" s="70">
        <v>8.9279999999999999E-5</v>
      </c>
      <c r="AR3393" s="70">
        <v>7.634030978723405E-5</v>
      </c>
      <c r="AS3393" s="70">
        <v>7.7586083981026179E-5</v>
      </c>
    </row>
    <row r="3394" spans="1:45" x14ac:dyDescent="0.35">
      <c r="A3394" s="17" t="s">
        <v>22</v>
      </c>
      <c r="B3394" s="17" t="s">
        <v>64</v>
      </c>
      <c r="C3394" s="14" t="s">
        <v>2</v>
      </c>
      <c r="D3394" s="14" t="s">
        <v>120</v>
      </c>
      <c r="E3394" s="14" t="s">
        <v>5</v>
      </c>
      <c r="F3394" s="14" t="s">
        <v>226</v>
      </c>
      <c r="G3394" t="s">
        <v>435</v>
      </c>
      <c r="H3394" s="14" t="s">
        <v>228</v>
      </c>
      <c r="I3394" s="14" t="s">
        <v>288</v>
      </c>
      <c r="J3394" s="70">
        <v>6.5278051484210508E-7</v>
      </c>
      <c r="K3394" s="70">
        <v>7.7998596584210508E-7</v>
      </c>
      <c r="L3394" s="70">
        <v>8.4121626315789447E-7</v>
      </c>
      <c r="M3394" s="70">
        <v>9.1062899999999965E-7</v>
      </c>
      <c r="N3394" s="70">
        <v>9.1633902394736825E-7</v>
      </c>
      <c r="O3394" s="70">
        <v>9.7654665789473661E-7</v>
      </c>
      <c r="P3394" s="70">
        <v>1.1766407127418861E-6</v>
      </c>
      <c r="Q3394" s="70">
        <v>1.3018387357894732E-6</v>
      </c>
      <c r="R3394" s="70">
        <v>1.3512370998473621E-6</v>
      </c>
      <c r="S3394" s="70">
        <v>1.4361316626315787E-6</v>
      </c>
      <c r="T3394" s="70">
        <v>1.583668952755943E-6</v>
      </c>
      <c r="U3394" s="70">
        <v>1.7111244970160253E-6</v>
      </c>
      <c r="V3394" s="70">
        <v>2.5434809999999991E-6</v>
      </c>
      <c r="W3394" s="70">
        <v>2.5761671647581761E-6</v>
      </c>
      <c r="X3394" s="70">
        <v>2.9938029336358104E-6</v>
      </c>
      <c r="Y3394" s="70">
        <v>3.0273278636842088E-6</v>
      </c>
      <c r="Z3394" s="70">
        <v>3.1787901142105248E-6</v>
      </c>
      <c r="AA3394" s="70">
        <v>3.1575970294736835E-6</v>
      </c>
      <c r="AB3394" s="70">
        <v>3.3021635260263147E-6</v>
      </c>
      <c r="AC3394" s="70">
        <v>2.9641024271052622E-6</v>
      </c>
      <c r="AD3394" s="70">
        <v>3.1687366241052613E-6</v>
      </c>
      <c r="AE3394" s="70">
        <v>4.551881233610618E-6</v>
      </c>
      <c r="AF3394" s="70">
        <v>4.9827062309775325E-6</v>
      </c>
      <c r="AG3394" s="70">
        <v>3.8613190544247257E-6</v>
      </c>
      <c r="AH3394" s="70">
        <v>2.8932348303086707E-6</v>
      </c>
      <c r="AI3394" s="70">
        <v>3.5607998020855992E-6</v>
      </c>
      <c r="AJ3394" s="70">
        <v>3.8044833758947117E-6</v>
      </c>
      <c r="AK3394" s="70">
        <v>3.7474395564631591E-6</v>
      </c>
      <c r="AL3394" s="70">
        <v>3.3995079584737884E-6</v>
      </c>
      <c r="AM3394" s="70">
        <v>3.519299411705905E-6</v>
      </c>
      <c r="AN3394" s="70">
        <v>3.3992616121153738E-6</v>
      </c>
      <c r="AO3394" s="70">
        <v>3.689422687062099E-6</v>
      </c>
      <c r="AP3394" s="70">
        <v>3.17792557777559E-6</v>
      </c>
      <c r="AQ3394" s="70">
        <v>3.446205016075882E-6</v>
      </c>
      <c r="AR3394" s="70">
        <v>3.0984976487555276E-6</v>
      </c>
      <c r="AS3394" s="70">
        <v>3.0262447557246741E-6</v>
      </c>
    </row>
    <row r="3395" spans="1:45" x14ac:dyDescent="0.35">
      <c r="A3395" s="17" t="s">
        <v>23</v>
      </c>
      <c r="B3395" s="17" t="s">
        <v>64</v>
      </c>
      <c r="C3395" s="14" t="s">
        <v>2</v>
      </c>
      <c r="D3395" s="14" t="s">
        <v>120</v>
      </c>
      <c r="E3395" s="14" t="s">
        <v>5</v>
      </c>
      <c r="F3395" s="14" t="s">
        <v>226</v>
      </c>
      <c r="G3395" t="s">
        <v>435</v>
      </c>
      <c r="H3395" s="14" t="s">
        <v>228</v>
      </c>
      <c r="I3395" s="14" t="s">
        <v>289</v>
      </c>
      <c r="J3395" s="70">
        <v>0</v>
      </c>
      <c r="K3395" s="70">
        <v>0</v>
      </c>
      <c r="L3395" s="70">
        <v>0</v>
      </c>
      <c r="M3395" s="70">
        <v>0</v>
      </c>
      <c r="N3395" s="70">
        <v>0</v>
      </c>
      <c r="O3395" s="70">
        <v>0</v>
      </c>
      <c r="P3395" s="70">
        <v>0</v>
      </c>
      <c r="Q3395" s="70">
        <v>0</v>
      </c>
      <c r="R3395" s="70">
        <v>0</v>
      </c>
      <c r="S3395" s="70">
        <v>0</v>
      </c>
      <c r="T3395" s="70">
        <v>0</v>
      </c>
      <c r="U3395" s="70">
        <v>0</v>
      </c>
      <c r="V3395" s="70">
        <v>0</v>
      </c>
      <c r="W3395" s="70">
        <v>0</v>
      </c>
      <c r="X3395" s="70">
        <v>0</v>
      </c>
      <c r="Y3395" s="70">
        <v>5.2132736842105249E-10</v>
      </c>
      <c r="Z3395" s="70">
        <v>4.1725421052631576E-10</v>
      </c>
      <c r="AA3395" s="70">
        <v>1.5753157894736837E-10</v>
      </c>
      <c r="AB3395" s="70">
        <v>8.2543973684210502E-11</v>
      </c>
      <c r="AC3395" s="70">
        <v>6.1357342105263139E-10</v>
      </c>
      <c r="AD3395" s="70">
        <v>4.0734694736842099E-10</v>
      </c>
      <c r="AE3395" s="70">
        <v>9.6181957894736817E-9</v>
      </c>
      <c r="AF3395" s="70">
        <v>2.3046631578947358E-9</v>
      </c>
      <c r="AG3395" s="70">
        <v>7.9822942105263144E-9</v>
      </c>
      <c r="AH3395" s="70">
        <v>5.0185894736842087E-10</v>
      </c>
      <c r="AI3395" s="70">
        <v>5.5314473684210518E-10</v>
      </c>
      <c r="AJ3395" s="70">
        <v>7.3245315789473663E-10</v>
      </c>
      <c r="AK3395" s="70">
        <v>1.1005342105263154E-9</v>
      </c>
      <c r="AL3395" s="70">
        <v>1.0408073684210523E-9</v>
      </c>
      <c r="AM3395" s="70">
        <v>5.7006521052631567E-9</v>
      </c>
      <c r="AN3395" s="70">
        <v>1.9839031578947362E-9</v>
      </c>
      <c r="AO3395" s="70">
        <v>3.195961578947367E-9</v>
      </c>
      <c r="AP3395" s="70">
        <v>1.4707894736842099E-9</v>
      </c>
      <c r="AQ3395" s="70">
        <v>1.1254736842105258E-9</v>
      </c>
      <c r="AR3395" s="70">
        <v>7.0704473049528664E-10</v>
      </c>
      <c r="AS3395" s="70">
        <v>7.1858277745321283E-10</v>
      </c>
    </row>
    <row r="3396" spans="1:45" x14ac:dyDescent="0.35">
      <c r="A3396" s="17" t="s">
        <v>6</v>
      </c>
      <c r="B3396" s="17" t="s">
        <v>64</v>
      </c>
      <c r="C3396" s="14" t="s">
        <v>2</v>
      </c>
      <c r="D3396" s="14" t="s">
        <v>120</v>
      </c>
      <c r="E3396" s="14" t="s">
        <v>5</v>
      </c>
      <c r="F3396" s="14" t="s">
        <v>226</v>
      </c>
      <c r="G3396" t="s">
        <v>435</v>
      </c>
      <c r="H3396" s="14" t="s">
        <v>228</v>
      </c>
      <c r="I3396" s="14" t="s">
        <v>274</v>
      </c>
      <c r="J3396" s="70">
        <v>7.9352831999999996E-4</v>
      </c>
      <c r="K3396" s="70">
        <v>7.9352831999999996E-4</v>
      </c>
      <c r="L3396" s="70">
        <v>7.9352831999999996E-4</v>
      </c>
      <c r="M3396" s="70">
        <v>1.1943248752941176E-3</v>
      </c>
      <c r="N3396" s="70">
        <v>9.9324310588235279E-4</v>
      </c>
      <c r="O3396" s="70">
        <v>1.0139805176470589E-3</v>
      </c>
      <c r="P3396" s="70">
        <v>1.5163886117647058E-3</v>
      </c>
      <c r="Q3396" s="70">
        <v>1.4068501458823531E-3</v>
      </c>
      <c r="R3396" s="70">
        <v>1.3694933647058827E-3</v>
      </c>
      <c r="S3396" s="70">
        <v>5.7712611764705883E-4</v>
      </c>
      <c r="T3396" s="70">
        <v>8.4066816000000005E-4</v>
      </c>
      <c r="U3396" s="70">
        <v>8.4239616000000015E-4</v>
      </c>
      <c r="V3396" s="70">
        <v>2.3752884705882347E-5</v>
      </c>
      <c r="W3396" s="70">
        <v>0</v>
      </c>
      <c r="X3396" s="70">
        <v>0</v>
      </c>
      <c r="Y3396" s="70">
        <v>0</v>
      </c>
      <c r="Z3396" s="70">
        <v>0</v>
      </c>
      <c r="AA3396" s="70">
        <v>0</v>
      </c>
      <c r="AB3396" s="70">
        <v>0</v>
      </c>
      <c r="AC3396" s="70">
        <v>0</v>
      </c>
      <c r="AD3396" s="70">
        <v>0</v>
      </c>
      <c r="AE3396" s="70">
        <v>0</v>
      </c>
      <c r="AF3396" s="70">
        <v>0</v>
      </c>
      <c r="AG3396" s="70">
        <v>0</v>
      </c>
      <c r="AH3396" s="70">
        <v>0</v>
      </c>
      <c r="AI3396" s="70">
        <v>0</v>
      </c>
      <c r="AJ3396" s="70">
        <v>0</v>
      </c>
      <c r="AK3396" s="70">
        <v>0</v>
      </c>
      <c r="AL3396" s="70">
        <v>0</v>
      </c>
      <c r="AM3396" s="70">
        <v>0</v>
      </c>
      <c r="AN3396" s="70">
        <v>0</v>
      </c>
      <c r="AO3396" s="70">
        <v>0</v>
      </c>
      <c r="AP3396" s="70">
        <v>0</v>
      </c>
      <c r="AQ3396" s="70">
        <v>0</v>
      </c>
      <c r="AR3396" s="70">
        <v>0</v>
      </c>
      <c r="AS3396" s="70">
        <v>0</v>
      </c>
    </row>
    <row r="3397" spans="1:45" x14ac:dyDescent="0.35">
      <c r="A3397" s="17" t="s">
        <v>13</v>
      </c>
      <c r="B3397" s="17" t="s">
        <v>66</v>
      </c>
      <c r="C3397" s="14" t="s">
        <v>2</v>
      </c>
      <c r="D3397" s="14" t="s">
        <v>120</v>
      </c>
      <c r="E3397" s="14" t="s">
        <v>5</v>
      </c>
      <c r="F3397" s="14" t="s">
        <v>226</v>
      </c>
      <c r="G3397" t="s">
        <v>435</v>
      </c>
      <c r="H3397" s="14" t="s">
        <v>233</v>
      </c>
      <c r="I3397" s="14" t="s">
        <v>280</v>
      </c>
      <c r="J3397" s="70">
        <v>7.7180799999999996E-3</v>
      </c>
      <c r="K3397" s="70">
        <v>7.0000000000000001E-3</v>
      </c>
      <c r="L3397" s="70">
        <v>5.8673599999999985E-3</v>
      </c>
      <c r="M3397" s="70">
        <v>6.7724799999999991E-3</v>
      </c>
      <c r="N3397" s="70">
        <v>6.375200000000001E-3</v>
      </c>
      <c r="O3397" s="70">
        <v>7.1327120000000003E-3</v>
      </c>
      <c r="P3397" s="70">
        <v>6.4852120000000006E-3</v>
      </c>
      <c r="Q3397" s="70">
        <v>4.2823799999999997E-3</v>
      </c>
      <c r="R3397" s="70">
        <v>6.2257680000000004E-3</v>
      </c>
      <c r="S3397" s="70">
        <v>5.1817759999999999E-3</v>
      </c>
      <c r="T3397" s="70">
        <v>2.9007999999999997E-5</v>
      </c>
      <c r="U3397" s="70">
        <v>1.346652E-3</v>
      </c>
      <c r="V3397" s="70">
        <v>6.5948799999999996E-4</v>
      </c>
      <c r="W3397" s="70">
        <v>0</v>
      </c>
      <c r="X3397" s="70">
        <v>0</v>
      </c>
      <c r="Y3397" s="70">
        <v>0</v>
      </c>
      <c r="Z3397" s="70">
        <v>0</v>
      </c>
      <c r="AA3397" s="70">
        <v>0</v>
      </c>
      <c r="AB3397" s="70">
        <v>0</v>
      </c>
      <c r="AC3397" s="70">
        <v>0</v>
      </c>
      <c r="AD3397" s="70">
        <v>0</v>
      </c>
      <c r="AE3397" s="70">
        <v>0</v>
      </c>
      <c r="AF3397" s="70">
        <v>0</v>
      </c>
      <c r="AG3397" s="70">
        <v>0</v>
      </c>
      <c r="AH3397" s="70">
        <v>0</v>
      </c>
      <c r="AI3397" s="70">
        <v>0</v>
      </c>
      <c r="AJ3397" s="70">
        <v>0</v>
      </c>
      <c r="AK3397" s="70">
        <v>0</v>
      </c>
      <c r="AL3397" s="70">
        <v>0</v>
      </c>
      <c r="AM3397" s="70">
        <v>0</v>
      </c>
      <c r="AN3397" s="70">
        <v>0</v>
      </c>
      <c r="AO3397" s="70">
        <v>0</v>
      </c>
      <c r="AP3397" s="70">
        <v>0</v>
      </c>
      <c r="AQ3397" s="70">
        <v>0</v>
      </c>
      <c r="AR3397" s="70">
        <v>0</v>
      </c>
      <c r="AS3397" s="70">
        <v>0</v>
      </c>
    </row>
    <row r="3398" spans="1:45" x14ac:dyDescent="0.35">
      <c r="A3398" s="17" t="s">
        <v>22</v>
      </c>
      <c r="B3398" s="17" t="s">
        <v>66</v>
      </c>
      <c r="C3398" s="14" t="s">
        <v>2</v>
      </c>
      <c r="D3398" s="14" t="s">
        <v>120</v>
      </c>
      <c r="E3398" s="14" t="s">
        <v>5</v>
      </c>
      <c r="F3398" s="14" t="s">
        <v>226</v>
      </c>
      <c r="G3398" t="s">
        <v>435</v>
      </c>
      <c r="H3398" s="14" t="s">
        <v>233</v>
      </c>
      <c r="I3398" s="14" t="s">
        <v>288</v>
      </c>
      <c r="J3398" s="70">
        <v>4.7350475244274002E-7</v>
      </c>
      <c r="K3398" s="70">
        <v>5.4476273096587248E-7</v>
      </c>
      <c r="L3398" s="70">
        <v>5.4243735060558425E-7</v>
      </c>
      <c r="M3398" s="70">
        <v>4.8398669532810579E-7</v>
      </c>
      <c r="N3398" s="70">
        <v>5.502372644232197E-7</v>
      </c>
      <c r="O3398" s="70">
        <v>5.1075473594563972E-7</v>
      </c>
      <c r="P3398" s="70">
        <v>6.7465523288738358E-7</v>
      </c>
      <c r="Q3398" s="70">
        <v>6.8544895767233279E-7</v>
      </c>
      <c r="R3398" s="70">
        <v>5.7260764116226209E-7</v>
      </c>
      <c r="S3398" s="70">
        <v>6.6214164363610359E-7</v>
      </c>
      <c r="T3398" s="70">
        <v>6.7891046236343549E-7</v>
      </c>
      <c r="U3398" s="70">
        <v>5.8937779991495669E-7</v>
      </c>
      <c r="V3398" s="70">
        <v>6.4274333331189994E-7</v>
      </c>
      <c r="W3398" s="70">
        <v>7.3982571884795791E-7</v>
      </c>
      <c r="X3398" s="70">
        <v>8.4684484628151323E-7</v>
      </c>
      <c r="Y3398" s="70">
        <v>8.9128685325598733E-7</v>
      </c>
      <c r="Z3398" s="70">
        <v>7.7178544362956824E-7</v>
      </c>
      <c r="AA3398" s="70">
        <v>7.1984245421375821E-7</v>
      </c>
      <c r="AB3398" s="70">
        <v>7.2273713863448318E-7</v>
      </c>
      <c r="AC3398" s="70">
        <v>6.6632558847447667E-7</v>
      </c>
      <c r="AD3398" s="70">
        <v>3.8807290987753823E-7</v>
      </c>
      <c r="AE3398" s="70">
        <v>3.6223550533524081E-7</v>
      </c>
      <c r="AF3398" s="70">
        <v>3.8392558745879805E-7</v>
      </c>
      <c r="AG3398" s="70">
        <v>3.4894286096777929E-7</v>
      </c>
      <c r="AH3398" s="70">
        <v>3.2263676194429746E-7</v>
      </c>
      <c r="AI3398" s="70">
        <v>2.9645560167072894E-7</v>
      </c>
      <c r="AJ3398" s="70">
        <v>2.7177374204221615E-7</v>
      </c>
      <c r="AK3398" s="70">
        <v>2.5635691508216546E-7</v>
      </c>
      <c r="AL3398" s="70">
        <v>2.6315254383786756E-7</v>
      </c>
      <c r="AM3398" s="70">
        <v>3.2084452261874396E-7</v>
      </c>
      <c r="AN3398" s="70">
        <v>2.1591192583063468E-7</v>
      </c>
      <c r="AO3398" s="70">
        <v>1.6579249796269385E-7</v>
      </c>
      <c r="AP3398" s="70">
        <v>2.6215703742976521E-7</v>
      </c>
      <c r="AQ3398" s="70">
        <v>2.4340181594435813E-7</v>
      </c>
      <c r="AR3398" s="70">
        <v>2.1188016075446253E-7</v>
      </c>
      <c r="AS3398" s="70">
        <v>2.0471615589765643E-7</v>
      </c>
    </row>
    <row r="3399" spans="1:45" x14ac:dyDescent="0.35">
      <c r="A3399" s="17" t="s">
        <v>31</v>
      </c>
      <c r="B3399" s="17" t="s">
        <v>68</v>
      </c>
      <c r="C3399" s="14" t="s">
        <v>2</v>
      </c>
      <c r="D3399" s="14" t="s">
        <v>120</v>
      </c>
      <c r="E3399" s="14" t="s">
        <v>5</v>
      </c>
      <c r="F3399" s="14" t="s">
        <v>226</v>
      </c>
      <c r="G3399" t="s">
        <v>435</v>
      </c>
      <c r="H3399" s="14" t="s">
        <v>227</v>
      </c>
      <c r="I3399" s="14" t="s">
        <v>296</v>
      </c>
      <c r="J3399" s="70">
        <v>0</v>
      </c>
      <c r="K3399" s="70">
        <v>0</v>
      </c>
      <c r="L3399" s="70">
        <v>0</v>
      </c>
      <c r="M3399" s="70">
        <v>0</v>
      </c>
      <c r="N3399" s="70">
        <v>0</v>
      </c>
      <c r="O3399" s="70">
        <v>0</v>
      </c>
      <c r="P3399" s="70">
        <v>0</v>
      </c>
      <c r="Q3399" s="70">
        <v>0</v>
      </c>
      <c r="R3399" s="70">
        <v>0</v>
      </c>
      <c r="S3399" s="70">
        <v>0</v>
      </c>
      <c r="T3399" s="70">
        <v>0</v>
      </c>
      <c r="U3399" s="70">
        <v>0</v>
      </c>
      <c r="V3399" s="70">
        <v>0</v>
      </c>
      <c r="W3399" s="70">
        <v>0</v>
      </c>
      <c r="X3399" s="70">
        <v>0</v>
      </c>
      <c r="Y3399" s="70">
        <v>0</v>
      </c>
      <c r="Z3399" s="70">
        <v>0</v>
      </c>
      <c r="AA3399" s="70">
        <v>0</v>
      </c>
      <c r="AB3399" s="70">
        <v>0</v>
      </c>
      <c r="AC3399" s="70">
        <v>0</v>
      </c>
      <c r="AD3399" s="70">
        <v>0</v>
      </c>
      <c r="AE3399" s="70">
        <v>0</v>
      </c>
      <c r="AF3399" s="70">
        <v>0</v>
      </c>
      <c r="AG3399" s="70">
        <v>0</v>
      </c>
      <c r="AH3399" s="70">
        <v>0</v>
      </c>
      <c r="AI3399" s="70">
        <v>0</v>
      </c>
      <c r="AJ3399" s="70">
        <v>0</v>
      </c>
      <c r="AK3399" s="70">
        <v>0</v>
      </c>
      <c r="AL3399" s="70">
        <v>0</v>
      </c>
      <c r="AM3399" s="70">
        <v>0</v>
      </c>
      <c r="AN3399" s="70">
        <v>0</v>
      </c>
      <c r="AO3399" s="70">
        <v>0</v>
      </c>
      <c r="AP3399" s="70">
        <v>0</v>
      </c>
      <c r="AQ3399" s="70">
        <v>2.1847380056884078E-8</v>
      </c>
      <c r="AR3399" s="70">
        <v>3.8942488964528106E-8</v>
      </c>
      <c r="AS3399" s="70">
        <v>0</v>
      </c>
    </row>
    <row r="3400" spans="1:45" x14ac:dyDescent="0.35">
      <c r="A3400" s="17" t="s">
        <v>28</v>
      </c>
      <c r="B3400" s="17" t="s">
        <v>68</v>
      </c>
      <c r="C3400" s="14" t="s">
        <v>2</v>
      </c>
      <c r="D3400" s="14" t="s">
        <v>120</v>
      </c>
      <c r="E3400" s="14" t="s">
        <v>5</v>
      </c>
      <c r="F3400" s="14" t="s">
        <v>226</v>
      </c>
      <c r="G3400" t="s">
        <v>435</v>
      </c>
      <c r="H3400" s="14" t="s">
        <v>227</v>
      </c>
      <c r="I3400" s="14" t="s">
        <v>294</v>
      </c>
      <c r="J3400" s="70">
        <v>0</v>
      </c>
      <c r="K3400" s="70">
        <v>0</v>
      </c>
      <c r="L3400" s="70">
        <v>0</v>
      </c>
      <c r="M3400" s="70">
        <v>0</v>
      </c>
      <c r="N3400" s="70">
        <v>0</v>
      </c>
      <c r="O3400" s="70">
        <v>0</v>
      </c>
      <c r="P3400" s="70">
        <v>0</v>
      </c>
      <c r="Q3400" s="70">
        <v>0</v>
      </c>
      <c r="R3400" s="70">
        <v>0</v>
      </c>
      <c r="S3400" s="70">
        <v>0</v>
      </c>
      <c r="T3400" s="70">
        <v>0</v>
      </c>
      <c r="U3400" s="70">
        <v>0</v>
      </c>
      <c r="V3400" s="70">
        <v>0</v>
      </c>
      <c r="W3400" s="70">
        <v>0</v>
      </c>
      <c r="X3400" s="70">
        <v>0</v>
      </c>
      <c r="Y3400" s="70">
        <v>0</v>
      </c>
      <c r="Z3400" s="70">
        <v>0</v>
      </c>
      <c r="AA3400" s="70">
        <v>0</v>
      </c>
      <c r="AB3400" s="70">
        <v>0</v>
      </c>
      <c r="AC3400" s="70">
        <v>0</v>
      </c>
      <c r="AD3400" s="70">
        <v>0</v>
      </c>
      <c r="AE3400" s="70">
        <v>0</v>
      </c>
      <c r="AF3400" s="70">
        <v>2.7055622823175861E-11</v>
      </c>
      <c r="AG3400" s="70">
        <v>5.3242699968471762E-11</v>
      </c>
      <c r="AH3400" s="70">
        <v>7.7042994653010777E-11</v>
      </c>
      <c r="AI3400" s="70">
        <v>4.8853242075424251E-10</v>
      </c>
      <c r="AJ3400" s="70">
        <v>2.5575708540785631E-9</v>
      </c>
      <c r="AK3400" s="70">
        <v>5.7152631457442771E-9</v>
      </c>
      <c r="AL3400" s="70">
        <v>6.8012125233475499E-9</v>
      </c>
      <c r="AM3400" s="70">
        <v>1.6102718565733482E-8</v>
      </c>
      <c r="AN3400" s="70">
        <v>2.7431292205276185E-8</v>
      </c>
      <c r="AO3400" s="70">
        <v>4.5827756157616354E-8</v>
      </c>
      <c r="AP3400" s="70">
        <v>1.2656984797328197E-7</v>
      </c>
      <c r="AQ3400" s="70">
        <v>1.1202896975736167E-7</v>
      </c>
      <c r="AR3400" s="70">
        <v>6.679796763853498E-8</v>
      </c>
      <c r="AS3400" s="70">
        <v>7.1502344533749081E-8</v>
      </c>
    </row>
    <row r="3401" spans="1:45" x14ac:dyDescent="0.35">
      <c r="A3401" s="17" t="s">
        <v>7</v>
      </c>
      <c r="B3401" s="17" t="s">
        <v>68</v>
      </c>
      <c r="C3401" s="14" t="s">
        <v>2</v>
      </c>
      <c r="D3401" s="14" t="s">
        <v>120</v>
      </c>
      <c r="E3401" s="14" t="s">
        <v>5</v>
      </c>
      <c r="F3401" s="14" t="s">
        <v>226</v>
      </c>
      <c r="G3401" t="s">
        <v>435</v>
      </c>
      <c r="H3401" s="14" t="s">
        <v>227</v>
      </c>
      <c r="I3401" s="14" t="s">
        <v>7</v>
      </c>
      <c r="J3401" s="70">
        <v>0</v>
      </c>
      <c r="K3401" s="70">
        <v>0</v>
      </c>
      <c r="L3401" s="70">
        <v>0</v>
      </c>
      <c r="M3401" s="70">
        <v>0</v>
      </c>
      <c r="N3401" s="70">
        <v>0</v>
      </c>
      <c r="O3401" s="70">
        <v>0</v>
      </c>
      <c r="P3401" s="70">
        <v>0</v>
      </c>
      <c r="Q3401" s="70">
        <v>0</v>
      </c>
      <c r="R3401" s="70">
        <v>0</v>
      </c>
      <c r="S3401" s="70">
        <v>0</v>
      </c>
      <c r="T3401" s="70">
        <v>0</v>
      </c>
      <c r="U3401" s="70">
        <v>0</v>
      </c>
      <c r="V3401" s="70">
        <v>0</v>
      </c>
      <c r="W3401" s="70">
        <v>0</v>
      </c>
      <c r="X3401" s="70">
        <v>0</v>
      </c>
      <c r="Y3401" s="70">
        <v>0</v>
      </c>
      <c r="Z3401" s="70">
        <v>0</v>
      </c>
      <c r="AA3401" s="70">
        <v>0</v>
      </c>
      <c r="AB3401" s="70">
        <v>0</v>
      </c>
      <c r="AC3401" s="70">
        <v>6.9847200000000008E-6</v>
      </c>
      <c r="AD3401" s="70">
        <v>1.0952633999999999E-5</v>
      </c>
      <c r="AE3401" s="70">
        <v>0</v>
      </c>
      <c r="AF3401" s="70">
        <v>0</v>
      </c>
      <c r="AG3401" s="70">
        <v>0</v>
      </c>
      <c r="AH3401" s="70">
        <v>0</v>
      </c>
      <c r="AI3401" s="70">
        <v>0</v>
      </c>
      <c r="AJ3401" s="70">
        <v>2.2634155132800001E-3</v>
      </c>
      <c r="AK3401" s="70">
        <v>4.1702734773479992E-3</v>
      </c>
      <c r="AL3401" s="70">
        <v>5.8487814929399995E-3</v>
      </c>
      <c r="AM3401" s="70">
        <v>2.9016291550799998E-3</v>
      </c>
      <c r="AN3401" s="70">
        <v>2.2776933945599996E-3</v>
      </c>
      <c r="AO3401" s="70">
        <v>2.7146792498400005E-3</v>
      </c>
      <c r="AP3401" s="70">
        <v>5.0542113869999992E-3</v>
      </c>
      <c r="AQ3401" s="70">
        <v>4.5390171756E-3</v>
      </c>
      <c r="AR3401" s="70">
        <v>2.3035031596799998E-3</v>
      </c>
      <c r="AS3401" s="70">
        <v>8.5005689906399971E-3</v>
      </c>
    </row>
    <row r="3402" spans="1:45" x14ac:dyDescent="0.35">
      <c r="A3402" s="17" t="s">
        <v>4</v>
      </c>
      <c r="B3402" s="17" t="s">
        <v>68</v>
      </c>
      <c r="C3402" s="14" t="s">
        <v>2</v>
      </c>
      <c r="D3402" s="14" t="s">
        <v>120</v>
      </c>
      <c r="E3402" s="14" t="s">
        <v>5</v>
      </c>
      <c r="F3402" s="14" t="s">
        <v>226</v>
      </c>
      <c r="G3402" t="s">
        <v>435</v>
      </c>
      <c r="H3402" s="14" t="s">
        <v>227</v>
      </c>
      <c r="I3402" s="14" t="s">
        <v>273</v>
      </c>
      <c r="J3402" s="70">
        <v>0.17942917560542995</v>
      </c>
      <c r="K3402" s="70">
        <v>0.17723375108838915</v>
      </c>
      <c r="L3402" s="70">
        <v>0.18203732991107999</v>
      </c>
      <c r="M3402" s="70">
        <v>0.10870327053944999</v>
      </c>
      <c r="N3402" s="70">
        <v>9.391893935102999E-2</v>
      </c>
      <c r="O3402" s="70">
        <v>0.11174601087250499</v>
      </c>
      <c r="P3402" s="70">
        <v>0.134372440933125</v>
      </c>
      <c r="Q3402" s="70">
        <v>0.107110807292655</v>
      </c>
      <c r="R3402" s="70">
        <v>0.16889103073823997</v>
      </c>
      <c r="S3402" s="70">
        <v>0.15015066040949998</v>
      </c>
      <c r="T3402" s="70">
        <v>0.14445479339518499</v>
      </c>
      <c r="U3402" s="70">
        <v>0.1095538772916</v>
      </c>
      <c r="V3402" s="70">
        <v>0.13063277976000001</v>
      </c>
      <c r="W3402" s="70">
        <v>0.14683556475697504</v>
      </c>
      <c r="X3402" s="70">
        <v>0.13932986896105501</v>
      </c>
      <c r="Y3402" s="70">
        <v>0.15802565741255553</v>
      </c>
      <c r="Z3402" s="70">
        <v>0.13233205664302053</v>
      </c>
      <c r="AA3402" s="70">
        <v>0.13732607564546431</v>
      </c>
      <c r="AB3402" s="70">
        <v>0.1297504893567672</v>
      </c>
      <c r="AC3402" s="70">
        <v>0.12479524154203107</v>
      </c>
      <c r="AD3402" s="70">
        <v>0.1155302393513946</v>
      </c>
      <c r="AE3402" s="70">
        <v>7.9458701607201837E-2</v>
      </c>
      <c r="AF3402" s="70">
        <v>0.1041354155797905</v>
      </c>
      <c r="AG3402" s="70">
        <v>0.1190434843736876</v>
      </c>
      <c r="AH3402" s="70">
        <v>5.1943750881068645E-2</v>
      </c>
      <c r="AI3402" s="70">
        <v>5.1374400384533059E-2</v>
      </c>
      <c r="AJ3402" s="70">
        <v>4.2858752846962063E-2</v>
      </c>
      <c r="AK3402" s="70">
        <v>5.7356778643627003E-2</v>
      </c>
      <c r="AL3402" s="70">
        <v>3.3852540530244959E-2</v>
      </c>
      <c r="AM3402" s="70">
        <v>8.7717146497670716E-3</v>
      </c>
      <c r="AN3402" s="70">
        <v>7.0440670320571878E-3</v>
      </c>
      <c r="AO3402" s="70">
        <v>2.1352538693813379E-2</v>
      </c>
      <c r="AP3402" s="70">
        <v>1.6614432275544318E-2</v>
      </c>
      <c r="AQ3402" s="70">
        <v>4.4271868175584693E-3</v>
      </c>
      <c r="AR3402" s="70">
        <v>3.5084980075500024E-3</v>
      </c>
      <c r="AS3402" s="70">
        <v>3.4402898070185063E-3</v>
      </c>
    </row>
    <row r="3403" spans="1:45" x14ac:dyDescent="0.35">
      <c r="A3403" s="17" t="s">
        <v>12</v>
      </c>
      <c r="B3403" s="17" t="s">
        <v>68</v>
      </c>
      <c r="C3403" s="14" t="s">
        <v>2</v>
      </c>
      <c r="D3403" s="14" t="s">
        <v>120</v>
      </c>
      <c r="E3403" s="14" t="s">
        <v>5</v>
      </c>
      <c r="F3403" s="14" t="s">
        <v>226</v>
      </c>
      <c r="G3403" t="s">
        <v>435</v>
      </c>
      <c r="H3403" s="14" t="s">
        <v>227</v>
      </c>
      <c r="I3403" s="14" t="s">
        <v>279</v>
      </c>
      <c r="J3403" s="70">
        <v>0</v>
      </c>
      <c r="K3403" s="70">
        <v>0</v>
      </c>
      <c r="L3403" s="70">
        <v>0</v>
      </c>
      <c r="M3403" s="70">
        <v>0</v>
      </c>
      <c r="N3403" s="70">
        <v>0</v>
      </c>
      <c r="O3403" s="70">
        <v>0</v>
      </c>
      <c r="P3403" s="70">
        <v>2.4214748799999998E-3</v>
      </c>
      <c r="Q3403" s="70">
        <v>4.9958013600000005E-3</v>
      </c>
      <c r="R3403" s="70">
        <v>5.7550687999999997E-3</v>
      </c>
      <c r="S3403" s="70">
        <v>0</v>
      </c>
      <c r="T3403" s="70">
        <v>3.2548746799999999E-3</v>
      </c>
      <c r="U3403" s="70">
        <v>4.0208185599999993E-3</v>
      </c>
      <c r="V3403" s="70">
        <v>1.1153390400000001E-2</v>
      </c>
      <c r="W3403" s="70">
        <v>2.1013521199999999E-2</v>
      </c>
      <c r="X3403" s="70">
        <v>2.8029319860000006E-2</v>
      </c>
      <c r="Y3403" s="70">
        <v>2.6015792407999994E-2</v>
      </c>
      <c r="Z3403" s="70">
        <v>2.1029690399999999E-2</v>
      </c>
      <c r="AA3403" s="70">
        <v>1.4585166600000001E-2</v>
      </c>
      <c r="AB3403" s="70">
        <v>8.1185686240000006E-3</v>
      </c>
      <c r="AC3403" s="70">
        <v>7.7385424660708002E-3</v>
      </c>
      <c r="AD3403" s="70">
        <v>1.65168238284E-3</v>
      </c>
      <c r="AE3403" s="70">
        <v>1.4602928643999999E-3</v>
      </c>
      <c r="AF3403" s="70">
        <v>5.0839199960000005E-3</v>
      </c>
      <c r="AG3403" s="70">
        <v>2.4186448000000004E-3</v>
      </c>
      <c r="AH3403" s="70">
        <v>0</v>
      </c>
      <c r="AI3403" s="70">
        <v>0</v>
      </c>
      <c r="AJ3403" s="70">
        <v>0</v>
      </c>
      <c r="AK3403" s="70">
        <v>0</v>
      </c>
      <c r="AL3403" s="70">
        <v>0</v>
      </c>
      <c r="AM3403" s="70">
        <v>0</v>
      </c>
      <c r="AN3403" s="70">
        <v>0</v>
      </c>
      <c r="AO3403" s="70">
        <v>0</v>
      </c>
      <c r="AP3403" s="70">
        <v>0</v>
      </c>
      <c r="AQ3403" s="70">
        <v>0</v>
      </c>
      <c r="AR3403" s="70">
        <v>0</v>
      </c>
      <c r="AS3403" s="70">
        <v>0</v>
      </c>
    </row>
    <row r="3404" spans="1:45" x14ac:dyDescent="0.35">
      <c r="A3404" s="17" t="s">
        <v>14</v>
      </c>
      <c r="B3404" s="17" t="s">
        <v>68</v>
      </c>
      <c r="C3404" s="14" t="s">
        <v>2</v>
      </c>
      <c r="D3404" s="14" t="s">
        <v>120</v>
      </c>
      <c r="E3404" s="14" t="s">
        <v>5</v>
      </c>
      <c r="F3404" s="14" t="s">
        <v>226</v>
      </c>
      <c r="G3404" t="s">
        <v>435</v>
      </c>
      <c r="H3404" s="14" t="s">
        <v>227</v>
      </c>
      <c r="I3404" s="14" t="s">
        <v>281</v>
      </c>
      <c r="J3404" s="70">
        <v>1.5663471866857602E-6</v>
      </c>
      <c r="K3404" s="70">
        <v>1.1911770474871492E-6</v>
      </c>
      <c r="L3404" s="70">
        <v>1.1695883359545563E-6</v>
      </c>
      <c r="M3404" s="70">
        <v>1.6644420835191681E-6</v>
      </c>
      <c r="N3404" s="70">
        <v>1.0439784253890762E-6</v>
      </c>
      <c r="O3404" s="70">
        <v>1.410507870707262E-6</v>
      </c>
      <c r="P3404" s="70">
        <v>1.840439888735008E-6</v>
      </c>
      <c r="Q3404" s="70">
        <v>1.5050225112086587E-6</v>
      </c>
      <c r="R3404" s="70">
        <v>8.0089653529259965E-7</v>
      </c>
      <c r="S3404" s="70">
        <v>1.1934789394615161E-6</v>
      </c>
      <c r="T3404" s="70">
        <v>2.2964015492594095E-6</v>
      </c>
      <c r="U3404" s="70">
        <v>1.5494544282998069E-6</v>
      </c>
      <c r="V3404" s="70">
        <v>1.6231984718668591E-6</v>
      </c>
      <c r="W3404" s="70">
        <v>4.6238678880777486E-6</v>
      </c>
      <c r="X3404" s="70">
        <v>4.8444069575831613E-6</v>
      </c>
      <c r="Y3404" s="70">
        <v>8.4358640078871471E-6</v>
      </c>
      <c r="Z3404" s="70">
        <v>6.3695702119668614E-6</v>
      </c>
      <c r="AA3404" s="70">
        <v>5.9446977629633172E-6</v>
      </c>
      <c r="AB3404" s="70">
        <v>7.2939300395202078E-6</v>
      </c>
      <c r="AC3404" s="70">
        <v>9.3209957227615679E-6</v>
      </c>
      <c r="AD3404" s="70">
        <v>1.2590627373623046E-5</v>
      </c>
      <c r="AE3404" s="70">
        <v>7.9128647596261215E-6</v>
      </c>
      <c r="AF3404" s="70">
        <v>8.4675663947657499E-6</v>
      </c>
      <c r="AG3404" s="70">
        <v>6.3706246583866679E-6</v>
      </c>
      <c r="AH3404" s="70">
        <v>8.3808436079010353E-6</v>
      </c>
      <c r="AI3404" s="70">
        <v>1.2952404577992538E-5</v>
      </c>
      <c r="AJ3404" s="70">
        <v>1.2951621657095499E-5</v>
      </c>
      <c r="AK3404" s="70">
        <v>1.6684669765629461E-5</v>
      </c>
      <c r="AL3404" s="70">
        <v>1.4680947285112846E-5</v>
      </c>
      <c r="AM3404" s="70">
        <v>1.5288284179959333E-5</v>
      </c>
      <c r="AN3404" s="70">
        <v>4.7533067149739566E-5</v>
      </c>
      <c r="AO3404" s="70">
        <v>2.1299150440560444E-5</v>
      </c>
      <c r="AP3404" s="70">
        <v>7.4592605053395454E-5</v>
      </c>
      <c r="AQ3404" s="70">
        <v>2.0836569763754048E-5</v>
      </c>
      <c r="AR3404" s="70">
        <v>5.5916676761839709E-5</v>
      </c>
      <c r="AS3404" s="70">
        <v>5.5685377991222659E-5</v>
      </c>
    </row>
    <row r="3405" spans="1:45" x14ac:dyDescent="0.35">
      <c r="A3405" s="17" t="s">
        <v>13</v>
      </c>
      <c r="B3405" s="17" t="s">
        <v>68</v>
      </c>
      <c r="C3405" s="14" t="s">
        <v>2</v>
      </c>
      <c r="D3405" s="14" t="s">
        <v>120</v>
      </c>
      <c r="E3405" s="14" t="s">
        <v>5</v>
      </c>
      <c r="F3405" s="14" t="s">
        <v>226</v>
      </c>
      <c r="G3405" t="s">
        <v>435</v>
      </c>
      <c r="H3405" s="14" t="s">
        <v>227</v>
      </c>
      <c r="I3405" s="14" t="s">
        <v>280</v>
      </c>
      <c r="J3405" s="70">
        <v>0.21446102907999992</v>
      </c>
      <c r="K3405" s="70">
        <v>0.22269529419199993</v>
      </c>
      <c r="L3405" s="70">
        <v>0.22098550497999991</v>
      </c>
      <c r="M3405" s="70">
        <v>8.6440890863999989E-2</v>
      </c>
      <c r="N3405" s="70">
        <v>6.8280954039999994E-2</v>
      </c>
      <c r="O3405" s="70">
        <v>0.122020841856</v>
      </c>
      <c r="P3405" s="70">
        <v>0.112687476732</v>
      </c>
      <c r="Q3405" s="70">
        <v>8.9548060056000009E-2</v>
      </c>
      <c r="R3405" s="70">
        <v>0.19613504154399999</v>
      </c>
      <c r="S3405" s="70">
        <v>0.14792613420000003</v>
      </c>
      <c r="T3405" s="70">
        <v>0.15253810928400002</v>
      </c>
      <c r="U3405" s="70">
        <v>0.11367141534000003</v>
      </c>
      <c r="V3405" s="70">
        <v>0.10565303435999999</v>
      </c>
      <c r="W3405" s="70">
        <v>0.16506438790399997</v>
      </c>
      <c r="X3405" s="70">
        <v>0.13562729552159999</v>
      </c>
      <c r="Y3405" s="70">
        <v>0.19967493402106259</v>
      </c>
      <c r="Z3405" s="70">
        <v>0.18133216214614389</v>
      </c>
      <c r="AA3405" s="70">
        <v>0.15331959264069692</v>
      </c>
      <c r="AB3405" s="70">
        <v>0.15547952910216001</v>
      </c>
      <c r="AC3405" s="70">
        <v>0.1319718188100488</v>
      </c>
      <c r="AD3405" s="70">
        <v>0.13934392300892562</v>
      </c>
      <c r="AE3405" s="70">
        <v>6.8527409816088944E-2</v>
      </c>
      <c r="AF3405" s="70">
        <v>8.4481433779870885E-2</v>
      </c>
      <c r="AG3405" s="70">
        <v>5.3934637431787606E-2</v>
      </c>
      <c r="AH3405" s="70">
        <v>3.4355715797778887E-2</v>
      </c>
      <c r="AI3405" s="70">
        <v>3.6290851400745672E-2</v>
      </c>
      <c r="AJ3405" s="70">
        <v>3.5128505504558129E-2</v>
      </c>
      <c r="AK3405" s="70">
        <v>4.2176646055731126E-2</v>
      </c>
      <c r="AL3405" s="70">
        <v>2.0262378456253435E-2</v>
      </c>
      <c r="AM3405" s="70">
        <v>1.6871815235700399E-2</v>
      </c>
      <c r="AN3405" s="70">
        <v>1.2861863023225187E-2</v>
      </c>
      <c r="AO3405" s="70">
        <v>1.5421595059679683E-2</v>
      </c>
      <c r="AP3405" s="70">
        <v>1.7197268613262384E-2</v>
      </c>
      <c r="AQ3405" s="70">
        <v>1.2082316825112915E-2</v>
      </c>
      <c r="AR3405" s="70">
        <v>1.3745944923755258E-2</v>
      </c>
      <c r="AS3405" s="70">
        <v>1.2691320418088002E-2</v>
      </c>
    </row>
    <row r="3406" spans="1:45" x14ac:dyDescent="0.35">
      <c r="A3406" s="17" t="s">
        <v>22</v>
      </c>
      <c r="B3406" s="17" t="s">
        <v>68</v>
      </c>
      <c r="C3406" s="14" t="s">
        <v>2</v>
      </c>
      <c r="D3406" s="14" t="s">
        <v>120</v>
      </c>
      <c r="E3406" s="14" t="s">
        <v>5</v>
      </c>
      <c r="F3406" s="14" t="s">
        <v>226</v>
      </c>
      <c r="G3406" t="s">
        <v>435</v>
      </c>
      <c r="H3406" s="14" t="s">
        <v>227</v>
      </c>
      <c r="I3406" s="14" t="s">
        <v>288</v>
      </c>
      <c r="J3406" s="70">
        <v>2.7300455526315796E-8</v>
      </c>
      <c r="K3406" s="70">
        <v>2.7246838792894744E-8</v>
      </c>
      <c r="L3406" s="70">
        <v>2.6979342947368426E-8</v>
      </c>
      <c r="M3406" s="70">
        <v>3.5756923657894738E-8</v>
      </c>
      <c r="N3406" s="70">
        <v>4.6322430646973699E-8</v>
      </c>
      <c r="O3406" s="70">
        <v>1.4770041856578951E-8</v>
      </c>
      <c r="P3406" s="70">
        <v>1.6819796605263164E-8</v>
      </c>
      <c r="Q3406" s="70">
        <v>1.5241785592105265E-8</v>
      </c>
      <c r="R3406" s="70">
        <v>3.0795383866578959E-8</v>
      </c>
      <c r="S3406" s="70">
        <v>2.5782841977631583E-8</v>
      </c>
      <c r="T3406" s="70">
        <v>2.3095854629605271E-8</v>
      </c>
      <c r="U3406" s="70">
        <v>1.8192757894736842E-8</v>
      </c>
      <c r="V3406" s="70">
        <v>2.153488421052632E-8</v>
      </c>
      <c r="W3406" s="70">
        <v>3.96130645595568E-8</v>
      </c>
      <c r="X3406" s="70">
        <v>1.9946301556158175E-7</v>
      </c>
      <c r="Y3406" s="70">
        <v>8.5602746187689014E-7</v>
      </c>
      <c r="Z3406" s="70">
        <v>6.1424099910845754E-7</v>
      </c>
      <c r="AA3406" s="70">
        <v>7.588008904562959E-7</v>
      </c>
      <c r="AB3406" s="70">
        <v>8.4632749945360283E-7</v>
      </c>
      <c r="AC3406" s="70">
        <v>1.8582944169442955E-6</v>
      </c>
      <c r="AD3406" s="70">
        <v>3.3140555856304075E-6</v>
      </c>
      <c r="AE3406" s="70">
        <v>3.771971609810433E-6</v>
      </c>
      <c r="AF3406" s="70">
        <v>2.3605306243182059E-6</v>
      </c>
      <c r="AG3406" s="70">
        <v>1.9088844027696315E-6</v>
      </c>
      <c r="AH3406" s="70">
        <v>1.028529099486613E-6</v>
      </c>
      <c r="AI3406" s="70">
        <v>2.6886397976269075E-6</v>
      </c>
      <c r="AJ3406" s="70">
        <v>5.8798765362347542E-6</v>
      </c>
      <c r="AK3406" s="70">
        <v>6.9962503118958154E-6</v>
      </c>
      <c r="AL3406" s="70">
        <v>4.5284751555769757E-6</v>
      </c>
      <c r="AM3406" s="70">
        <v>6.3143714367918676E-6</v>
      </c>
      <c r="AN3406" s="70">
        <v>5.5741583082662062E-6</v>
      </c>
      <c r="AO3406" s="70">
        <v>5.0060790604198142E-6</v>
      </c>
      <c r="AP3406" s="70">
        <v>7.6647470814689959E-6</v>
      </c>
      <c r="AQ3406" s="70">
        <v>4.5280810186277855E-6</v>
      </c>
      <c r="AR3406" s="70">
        <v>1.9702122745932581E-6</v>
      </c>
      <c r="AS3406" s="70">
        <v>2.1089683091094466E-6</v>
      </c>
    </row>
    <row r="3407" spans="1:45" x14ac:dyDescent="0.35">
      <c r="A3407" s="17" t="s">
        <v>6</v>
      </c>
      <c r="B3407" s="17" t="s">
        <v>68</v>
      </c>
      <c r="C3407" s="14" t="s">
        <v>2</v>
      </c>
      <c r="D3407" s="14" t="s">
        <v>120</v>
      </c>
      <c r="E3407" s="14" t="s">
        <v>5</v>
      </c>
      <c r="F3407" s="14" t="s">
        <v>226</v>
      </c>
      <c r="G3407" t="s">
        <v>435</v>
      </c>
      <c r="H3407" s="14" t="s">
        <v>227</v>
      </c>
      <c r="I3407" s="14" t="s">
        <v>274</v>
      </c>
      <c r="J3407" s="70">
        <v>2.1294352279999998E-2</v>
      </c>
      <c r="K3407" s="70">
        <v>2.1294352279999998E-2</v>
      </c>
      <c r="L3407" s="70">
        <v>2.1294352279999998E-2</v>
      </c>
      <c r="M3407" s="70">
        <v>3.3953360160000001E-2</v>
      </c>
      <c r="N3407" s="70">
        <v>2.9783030709999998E-2</v>
      </c>
      <c r="O3407" s="70">
        <v>2.5854894150000002E-2</v>
      </c>
      <c r="P3407" s="70">
        <v>2.3676523550000002E-2</v>
      </c>
      <c r="Q3407" s="70">
        <v>2.1559530519999998E-2</v>
      </c>
      <c r="R3407" s="70">
        <v>2.6795490299999999E-2</v>
      </c>
      <c r="S3407" s="70">
        <v>4.6475775600000003E-3</v>
      </c>
      <c r="T3407" s="70">
        <v>4.8135384000000002E-3</v>
      </c>
      <c r="U3407" s="70">
        <v>3.8080768000000004E-3</v>
      </c>
      <c r="V3407" s="70">
        <v>2.4078161000000002E-3</v>
      </c>
      <c r="W3407" s="70">
        <v>0</v>
      </c>
      <c r="X3407" s="70">
        <v>0</v>
      </c>
      <c r="Y3407" s="70">
        <v>0</v>
      </c>
      <c r="Z3407" s="70">
        <v>0</v>
      </c>
      <c r="AA3407" s="70">
        <v>0</v>
      </c>
      <c r="AB3407" s="70">
        <v>0</v>
      </c>
      <c r="AC3407" s="70">
        <v>0</v>
      </c>
      <c r="AD3407" s="70">
        <v>0</v>
      </c>
      <c r="AE3407" s="70">
        <v>0</v>
      </c>
      <c r="AF3407" s="70">
        <v>0</v>
      </c>
      <c r="AG3407" s="70">
        <v>0</v>
      </c>
      <c r="AH3407" s="70">
        <v>0</v>
      </c>
      <c r="AI3407" s="70">
        <v>0</v>
      </c>
      <c r="AJ3407" s="70">
        <v>0</v>
      </c>
      <c r="AK3407" s="70">
        <v>0</v>
      </c>
      <c r="AL3407" s="70">
        <v>0</v>
      </c>
      <c r="AM3407" s="70">
        <v>0</v>
      </c>
      <c r="AN3407" s="70">
        <v>0</v>
      </c>
      <c r="AO3407" s="70">
        <v>0</v>
      </c>
      <c r="AP3407" s="70">
        <v>0</v>
      </c>
      <c r="AQ3407" s="70">
        <v>0</v>
      </c>
      <c r="AR3407" s="70">
        <v>0</v>
      </c>
      <c r="AS3407" s="70">
        <v>0</v>
      </c>
    </row>
    <row r="3408" spans="1:45" x14ac:dyDescent="0.35">
      <c r="A3408" s="17" t="s">
        <v>29</v>
      </c>
      <c r="B3408" s="17" t="s">
        <v>69</v>
      </c>
      <c r="C3408" s="14" t="s">
        <v>2</v>
      </c>
      <c r="D3408" s="14" t="s">
        <v>120</v>
      </c>
      <c r="E3408" s="14" t="s">
        <v>5</v>
      </c>
      <c r="F3408" s="14" t="s">
        <v>226</v>
      </c>
      <c r="G3408" t="s">
        <v>435</v>
      </c>
      <c r="H3408" s="14" t="s">
        <v>229</v>
      </c>
      <c r="I3408" s="14" t="s">
        <v>386</v>
      </c>
      <c r="J3408" s="70">
        <v>0</v>
      </c>
      <c r="K3408" s="70">
        <v>0</v>
      </c>
      <c r="L3408" s="70">
        <v>0</v>
      </c>
      <c r="M3408" s="70">
        <v>0</v>
      </c>
      <c r="N3408" s="70">
        <v>0</v>
      </c>
      <c r="O3408" s="70">
        <v>0</v>
      </c>
      <c r="P3408" s="70">
        <v>0</v>
      </c>
      <c r="Q3408" s="70">
        <v>0</v>
      </c>
      <c r="R3408" s="70">
        <v>0</v>
      </c>
      <c r="S3408" s="70">
        <v>0</v>
      </c>
      <c r="T3408" s="70">
        <v>0</v>
      </c>
      <c r="U3408" s="70">
        <v>0</v>
      </c>
      <c r="V3408" s="70">
        <v>0</v>
      </c>
      <c r="W3408" s="70">
        <v>0</v>
      </c>
      <c r="X3408" s="70">
        <v>0</v>
      </c>
      <c r="Y3408" s="70">
        <v>0</v>
      </c>
      <c r="Z3408" s="70">
        <v>0</v>
      </c>
      <c r="AA3408" s="70">
        <v>0</v>
      </c>
      <c r="AB3408" s="70">
        <v>4.0289652000000004E-5</v>
      </c>
      <c r="AC3408" s="70">
        <v>2.3194080000000001E-5</v>
      </c>
      <c r="AD3408" s="70">
        <v>4.9885755972000002E-7</v>
      </c>
      <c r="AE3408" s="70">
        <v>3.5526504000000004E-5</v>
      </c>
      <c r="AF3408" s="70">
        <v>2.5004035352400003E-5</v>
      </c>
      <c r="AG3408" s="70">
        <v>2.5113261373200005E-5</v>
      </c>
      <c r="AH3408" s="70">
        <v>4.4652428652000009E-5</v>
      </c>
      <c r="AI3408" s="70">
        <v>1.7598155463719999E-5</v>
      </c>
      <c r="AJ3408" s="70">
        <v>0</v>
      </c>
      <c r="AK3408" s="70">
        <v>1.0116957239999999E-3</v>
      </c>
      <c r="AL3408" s="70">
        <v>0</v>
      </c>
      <c r="AM3408" s="70">
        <v>4.2802934652192001E-3</v>
      </c>
      <c r="AN3408" s="70">
        <v>3.1996424784036959E-3</v>
      </c>
      <c r="AO3408" s="70">
        <v>5.08612780218192E-3</v>
      </c>
      <c r="AP3408" s="70">
        <v>5.0269712510757148E-3</v>
      </c>
      <c r="AQ3408" s="70">
        <v>6.9710253417692861E-3</v>
      </c>
      <c r="AR3408" s="70">
        <v>6.8096432296988691E-3</v>
      </c>
      <c r="AS3408" s="70">
        <v>6.9800088467110869E-3</v>
      </c>
    </row>
    <row r="3409" spans="1:45" x14ac:dyDescent="0.35">
      <c r="A3409" s="17" t="s">
        <v>19</v>
      </c>
      <c r="B3409" s="17" t="s">
        <v>69</v>
      </c>
      <c r="C3409" s="14" t="s">
        <v>2</v>
      </c>
      <c r="D3409" s="14" t="s">
        <v>120</v>
      </c>
      <c r="E3409" s="14" t="s">
        <v>5</v>
      </c>
      <c r="F3409" s="14" t="s">
        <v>226</v>
      </c>
      <c r="G3409" t="s">
        <v>435</v>
      </c>
      <c r="H3409" s="14" t="s">
        <v>229</v>
      </c>
      <c r="I3409" s="14" t="s">
        <v>285</v>
      </c>
      <c r="J3409" s="70">
        <v>1.0307116178061133E-2</v>
      </c>
      <c r="K3409" s="70">
        <v>1.0306476816870608E-2</v>
      </c>
      <c r="L3409" s="70">
        <v>1.2801570849102203E-2</v>
      </c>
      <c r="M3409" s="70">
        <v>1.3054500677239135E-2</v>
      </c>
      <c r="N3409" s="70">
        <v>1.1659061483411176E-2</v>
      </c>
      <c r="O3409" s="70">
        <v>9.8619620389021646E-3</v>
      </c>
      <c r="P3409" s="70">
        <v>9.9656120344385635E-3</v>
      </c>
      <c r="Q3409" s="70">
        <v>1.1040275114071374E-2</v>
      </c>
      <c r="R3409" s="70">
        <v>9.9807729923873777E-3</v>
      </c>
      <c r="S3409" s="70">
        <v>9.5943087999999978E-3</v>
      </c>
      <c r="T3409" s="70">
        <v>1.3168719999999998E-2</v>
      </c>
      <c r="U3409" s="70">
        <v>8.0708655999999993E-3</v>
      </c>
      <c r="V3409" s="70">
        <v>1.4192576155033238E-2</v>
      </c>
      <c r="W3409" s="70">
        <v>8.1146732000000003E-3</v>
      </c>
      <c r="X3409" s="70">
        <v>7.1923560000000004E-3</v>
      </c>
      <c r="Y3409" s="70">
        <v>8.3987255999999986E-3</v>
      </c>
      <c r="Z3409" s="70">
        <v>6.4479194E-3</v>
      </c>
      <c r="AA3409" s="70">
        <v>6.1255887999999998E-3</v>
      </c>
      <c r="AB3409" s="70">
        <v>9.4964940000000003E-4</v>
      </c>
      <c r="AC3409" s="70">
        <v>3.1571010239999997E-3</v>
      </c>
      <c r="AD3409" s="70">
        <v>3.0564624042400002E-3</v>
      </c>
      <c r="AE3409" s="70">
        <v>4.9815350999999992E-3</v>
      </c>
      <c r="AF3409" s="70">
        <v>4.1573556739999996E-3</v>
      </c>
      <c r="AG3409" s="70">
        <v>1.7162908799999998E-3</v>
      </c>
      <c r="AH3409" s="70">
        <v>2.5073867979999998E-3</v>
      </c>
      <c r="AI3409" s="70">
        <v>1.8663013720000001E-3</v>
      </c>
      <c r="AJ3409" s="70">
        <v>8.5086763200000024E-4</v>
      </c>
      <c r="AK3409" s="70">
        <v>7.2714639999999999E-5</v>
      </c>
      <c r="AL3409" s="70">
        <v>0</v>
      </c>
      <c r="AM3409" s="70">
        <v>1.2340224E-5</v>
      </c>
      <c r="AN3409" s="70">
        <v>1.2340224E-5</v>
      </c>
      <c r="AO3409" s="70">
        <v>1.1928414864099139E-5</v>
      </c>
      <c r="AP3409" s="70">
        <v>1.4335679999999999E-5</v>
      </c>
      <c r="AQ3409" s="70">
        <v>7.1553839999999997E-6</v>
      </c>
      <c r="AR3409" s="70">
        <v>9.8014799999999995E-6</v>
      </c>
      <c r="AS3409" s="70">
        <v>1.004669625164594E-5</v>
      </c>
    </row>
    <row r="3410" spans="1:45" x14ac:dyDescent="0.35">
      <c r="A3410" s="17" t="s">
        <v>28</v>
      </c>
      <c r="B3410" s="17" t="s">
        <v>69</v>
      </c>
      <c r="C3410" s="14" t="s">
        <v>2</v>
      </c>
      <c r="D3410" s="14" t="s">
        <v>120</v>
      </c>
      <c r="E3410" s="14" t="s">
        <v>5</v>
      </c>
      <c r="F3410" s="14" t="s">
        <v>226</v>
      </c>
      <c r="G3410" t="s">
        <v>435</v>
      </c>
      <c r="H3410" s="14" t="s">
        <v>229</v>
      </c>
      <c r="I3410" s="14" t="s">
        <v>294</v>
      </c>
      <c r="J3410" s="70">
        <v>0</v>
      </c>
      <c r="K3410" s="70">
        <v>0</v>
      </c>
      <c r="L3410" s="70">
        <v>0</v>
      </c>
      <c r="M3410" s="70">
        <v>0</v>
      </c>
      <c r="N3410" s="70">
        <v>0</v>
      </c>
      <c r="O3410" s="70">
        <v>0</v>
      </c>
      <c r="P3410" s="70">
        <v>0</v>
      </c>
      <c r="Q3410" s="70">
        <v>0</v>
      </c>
      <c r="R3410" s="70">
        <v>0</v>
      </c>
      <c r="S3410" s="70">
        <v>0</v>
      </c>
      <c r="T3410" s="70">
        <v>0</v>
      </c>
      <c r="U3410" s="70">
        <v>0</v>
      </c>
      <c r="V3410" s="70">
        <v>0</v>
      </c>
      <c r="W3410" s="70">
        <v>0</v>
      </c>
      <c r="X3410" s="70">
        <v>0</v>
      </c>
      <c r="Y3410" s="70">
        <v>0</v>
      </c>
      <c r="Z3410" s="70">
        <v>0</v>
      </c>
      <c r="AA3410" s="70">
        <v>0</v>
      </c>
      <c r="AB3410" s="70">
        <v>0</v>
      </c>
      <c r="AC3410" s="70">
        <v>0</v>
      </c>
      <c r="AD3410" s="70">
        <v>0</v>
      </c>
      <c r="AE3410" s="70">
        <v>0</v>
      </c>
      <c r="AF3410" s="70">
        <v>9.6716996096598259E-12</v>
      </c>
      <c r="AG3410" s="70">
        <v>3.0211307878669946E-11</v>
      </c>
      <c r="AH3410" s="70">
        <v>7.9456255576062982E-11</v>
      </c>
      <c r="AI3410" s="70">
        <v>2.125431513820804E-10</v>
      </c>
      <c r="AJ3410" s="70">
        <v>4.353765161253212E-10</v>
      </c>
      <c r="AK3410" s="70">
        <v>8.4280968181381242E-10</v>
      </c>
      <c r="AL3410" s="70">
        <v>1.4667428222682504E-9</v>
      </c>
      <c r="AM3410" s="70">
        <v>2.3129832311528252E-9</v>
      </c>
      <c r="AN3410" s="70">
        <v>4.1077551861926764E-9</v>
      </c>
      <c r="AO3410" s="70">
        <v>7.9707692124001338E-9</v>
      </c>
      <c r="AP3410" s="70">
        <v>1.3007650008368016E-8</v>
      </c>
      <c r="AQ3410" s="70">
        <v>2.0685143741571901E-8</v>
      </c>
      <c r="AR3410" s="70">
        <v>2.8073990255815448E-8</v>
      </c>
      <c r="AS3410" s="70">
        <v>2.8776353435587864E-8</v>
      </c>
    </row>
    <row r="3411" spans="1:45" x14ac:dyDescent="0.35">
      <c r="A3411" s="17" t="s">
        <v>14</v>
      </c>
      <c r="B3411" s="17" t="s">
        <v>69</v>
      </c>
      <c r="C3411" s="14" t="s">
        <v>2</v>
      </c>
      <c r="D3411" s="14" t="s">
        <v>120</v>
      </c>
      <c r="E3411" s="14" t="s">
        <v>5</v>
      </c>
      <c r="F3411" s="14" t="s">
        <v>226</v>
      </c>
      <c r="G3411" t="s">
        <v>435</v>
      </c>
      <c r="H3411" s="14" t="s">
        <v>229</v>
      </c>
      <c r="I3411" s="14" t="s">
        <v>281</v>
      </c>
      <c r="J3411" s="70">
        <v>3.2067557099598603E-7</v>
      </c>
      <c r="K3411" s="70">
        <v>4.7618600502335632E-8</v>
      </c>
      <c r="L3411" s="70">
        <v>4.1229313865871698E-7</v>
      </c>
      <c r="M3411" s="70">
        <v>1.1830708199338045E-7</v>
      </c>
      <c r="N3411" s="70">
        <v>1.0514288396985985E-7</v>
      </c>
      <c r="O3411" s="70">
        <v>9.3293584657637149E-8</v>
      </c>
      <c r="P3411" s="70">
        <v>4.806000798103331E-7</v>
      </c>
      <c r="Q3411" s="70">
        <v>4.0890632614257893E-7</v>
      </c>
      <c r="R3411" s="70">
        <v>3.302152531630713E-8</v>
      </c>
      <c r="S3411" s="70">
        <v>5.3114950353278093E-8</v>
      </c>
      <c r="T3411" s="70">
        <v>7.5979671838689243E-8</v>
      </c>
      <c r="U3411" s="70">
        <v>3.3947527053355565E-7</v>
      </c>
      <c r="V3411" s="70">
        <v>2.1295274758808481E-7</v>
      </c>
      <c r="W3411" s="70">
        <v>2.4992957911786111E-7</v>
      </c>
      <c r="X3411" s="70">
        <v>0</v>
      </c>
      <c r="Y3411" s="70">
        <v>5.1125582028590868E-7</v>
      </c>
      <c r="Z3411" s="70">
        <v>9.2334966315344729E-7</v>
      </c>
      <c r="AA3411" s="70">
        <v>1.7120466514870545E-6</v>
      </c>
      <c r="AB3411" s="70">
        <v>3.7584925189549541E-7</v>
      </c>
      <c r="AC3411" s="70">
        <v>6.1286792445365136E-7</v>
      </c>
      <c r="AD3411" s="70">
        <v>4.0761423594164461E-7</v>
      </c>
      <c r="AE3411" s="70">
        <v>4.8521262235276177E-7</v>
      </c>
      <c r="AF3411" s="70">
        <v>5.3285160316072408E-7</v>
      </c>
      <c r="AG3411" s="70">
        <v>5.4539502858031515E-7</v>
      </c>
      <c r="AH3411" s="70">
        <v>8.5451279432290343E-7</v>
      </c>
      <c r="AI3411" s="70">
        <v>6.5906062539846491E-7</v>
      </c>
      <c r="AJ3411" s="70">
        <v>2.7566553965221484E-7</v>
      </c>
      <c r="AK3411" s="70">
        <v>4.4701658421633305E-7</v>
      </c>
      <c r="AL3411" s="70">
        <v>3.2027625349157294E-7</v>
      </c>
      <c r="AM3411" s="70">
        <v>1.8265149825895514E-7</v>
      </c>
      <c r="AN3411" s="70">
        <v>1.1647146612106481E-7</v>
      </c>
      <c r="AO3411" s="70">
        <v>1.6243791506261783E-7</v>
      </c>
      <c r="AP3411" s="70">
        <v>1.4574173216163818E-7</v>
      </c>
      <c r="AQ3411" s="70">
        <v>1.8524944498512432E-7</v>
      </c>
      <c r="AR3411" s="70">
        <v>6.2083649519964329E-8</v>
      </c>
      <c r="AS3411" s="70">
        <v>6.3636876157552326E-8</v>
      </c>
    </row>
    <row r="3412" spans="1:45" x14ac:dyDescent="0.35">
      <c r="A3412" s="17" t="s">
        <v>13</v>
      </c>
      <c r="B3412" s="17" t="s">
        <v>69</v>
      </c>
      <c r="C3412" s="14" t="s">
        <v>2</v>
      </c>
      <c r="D3412" s="14" t="s">
        <v>120</v>
      </c>
      <c r="E3412" s="14" t="s">
        <v>5</v>
      </c>
      <c r="F3412" s="14" t="s">
        <v>226</v>
      </c>
      <c r="G3412" t="s">
        <v>435</v>
      </c>
      <c r="H3412" s="14" t="s">
        <v>229</v>
      </c>
      <c r="I3412" s="14" t="s">
        <v>280</v>
      </c>
      <c r="J3412" s="70">
        <v>0.28441351905939743</v>
      </c>
      <c r="K3412" s="70">
        <v>0.30651435579309594</v>
      </c>
      <c r="L3412" s="70">
        <v>0.29449966065208</v>
      </c>
      <c r="M3412" s="70">
        <v>0.30622964832244803</v>
      </c>
      <c r="N3412" s="70">
        <v>0.31511798158480003</v>
      </c>
      <c r="O3412" s="70">
        <v>0.31150684746640372</v>
      </c>
      <c r="P3412" s="70">
        <v>0.32350348458539246</v>
      </c>
      <c r="Q3412" s="70">
        <v>0.35654474218479998</v>
      </c>
      <c r="R3412" s="70">
        <v>0.32159948704348879</v>
      </c>
      <c r="S3412" s="70">
        <v>0.33809646366996005</v>
      </c>
      <c r="T3412" s="70">
        <v>0.31435846419311197</v>
      </c>
      <c r="U3412" s="70">
        <v>0.34166250031453999</v>
      </c>
      <c r="V3412" s="70">
        <v>0.3217076291860001</v>
      </c>
      <c r="W3412" s="70">
        <v>0.30983830904625315</v>
      </c>
      <c r="X3412" s="70">
        <v>0.30960752328262398</v>
      </c>
      <c r="Y3412" s="70">
        <v>0.26514868488091559</v>
      </c>
      <c r="Z3412" s="70">
        <v>0.23938536610251571</v>
      </c>
      <c r="AA3412" s="70">
        <v>0.24691583255213351</v>
      </c>
      <c r="AB3412" s="70">
        <v>0.24994767556563879</v>
      </c>
      <c r="AC3412" s="70">
        <v>0.21262587191151716</v>
      </c>
      <c r="AD3412" s="70">
        <v>0.1571056707223932</v>
      </c>
      <c r="AE3412" s="70">
        <v>0.1170256535668719</v>
      </c>
      <c r="AF3412" s="70">
        <v>7.2848074416419134E-2</v>
      </c>
      <c r="AG3412" s="70">
        <v>5.3799537894982E-2</v>
      </c>
      <c r="AH3412" s="70">
        <v>4.2960632881744544E-2</v>
      </c>
      <c r="AI3412" s="70">
        <v>3.5347103288104004E-2</v>
      </c>
      <c r="AJ3412" s="70">
        <v>4.0181289653168209E-2</v>
      </c>
      <c r="AK3412" s="70">
        <v>3.1434300637960245E-2</v>
      </c>
      <c r="AL3412" s="70">
        <v>2.5454783637071727E-2</v>
      </c>
      <c r="AM3412" s="70">
        <v>1.3399976980029153E-2</v>
      </c>
      <c r="AN3412" s="70">
        <v>7.0783679383092475E-3</v>
      </c>
      <c r="AO3412" s="70">
        <v>4.8968944678384162E-3</v>
      </c>
      <c r="AP3412" s="70">
        <v>4.3846275195362997E-3</v>
      </c>
      <c r="AQ3412" s="70">
        <v>4.0293580389859814E-3</v>
      </c>
      <c r="AR3412" s="70">
        <v>2.9793206434348845E-3</v>
      </c>
      <c r="AS3412" s="70">
        <v>3.0538581459992392E-3</v>
      </c>
    </row>
    <row r="3413" spans="1:45" x14ac:dyDescent="0.35">
      <c r="A3413" s="17" t="s">
        <v>22</v>
      </c>
      <c r="B3413" s="17" t="s">
        <v>69</v>
      </c>
      <c r="C3413" s="14" t="s">
        <v>2</v>
      </c>
      <c r="D3413" s="14" t="s">
        <v>120</v>
      </c>
      <c r="E3413" s="14" t="s">
        <v>5</v>
      </c>
      <c r="F3413" s="14" t="s">
        <v>226</v>
      </c>
      <c r="G3413" t="s">
        <v>435</v>
      </c>
      <c r="H3413" s="14" t="s">
        <v>229</v>
      </c>
      <c r="I3413" s="14" t="s">
        <v>288</v>
      </c>
      <c r="J3413" s="70">
        <v>2.5512525459536393E-8</v>
      </c>
      <c r="K3413" s="70">
        <v>2.1851936986798938E-8</v>
      </c>
      <c r="L3413" s="70">
        <v>2.671494604393422E-8</v>
      </c>
      <c r="M3413" s="70">
        <v>6.3130006094013172E-8</v>
      </c>
      <c r="N3413" s="70">
        <v>7.3748422894736839E-8</v>
      </c>
      <c r="O3413" s="70">
        <v>7.6866431447368428E-8</v>
      </c>
      <c r="P3413" s="70">
        <v>7.7294766315789477E-8</v>
      </c>
      <c r="Q3413" s="70">
        <v>7.4812494473684224E-8</v>
      </c>
      <c r="R3413" s="70">
        <v>6.9324378947368447E-8</v>
      </c>
      <c r="S3413" s="70">
        <v>9.1234766842105274E-8</v>
      </c>
      <c r="T3413" s="70">
        <v>9.6161401184210564E-8</v>
      </c>
      <c r="U3413" s="70">
        <v>1.0557545526315792E-7</v>
      </c>
      <c r="V3413" s="70">
        <v>1.2961898348684215E-7</v>
      </c>
      <c r="W3413" s="70">
        <v>7.492926315789476E-8</v>
      </c>
      <c r="X3413" s="70">
        <v>2.5851857029263163E-7</v>
      </c>
      <c r="Y3413" s="70">
        <v>8.9608875719169125E-7</v>
      </c>
      <c r="Z3413" s="70">
        <v>9.5546318890362987E-7</v>
      </c>
      <c r="AA3413" s="70">
        <v>8.8127964315789519E-7</v>
      </c>
      <c r="AB3413" s="70">
        <v>9.1693440671052643E-7</v>
      </c>
      <c r="AC3413" s="70">
        <v>9.0096875177368431E-7</v>
      </c>
      <c r="AD3413" s="70">
        <v>9.462511282049607E-7</v>
      </c>
      <c r="AE3413" s="70">
        <v>9.7436362382453703E-7</v>
      </c>
      <c r="AF3413" s="70">
        <v>8.4382988582513732E-7</v>
      </c>
      <c r="AG3413" s="70">
        <v>1.0831512006531262E-6</v>
      </c>
      <c r="AH3413" s="70">
        <v>1.0607462932132085E-6</v>
      </c>
      <c r="AI3413" s="70">
        <v>1.169731938438477E-6</v>
      </c>
      <c r="AJ3413" s="70">
        <v>1.0009342097054852E-6</v>
      </c>
      <c r="AK3413" s="70">
        <v>1.0317123374536797E-6</v>
      </c>
      <c r="AL3413" s="70">
        <v>9.7660651059811178E-7</v>
      </c>
      <c r="AM3413" s="70">
        <v>9.0699189636521445E-7</v>
      </c>
      <c r="AN3413" s="70">
        <v>8.3471378337165598E-7</v>
      </c>
      <c r="AO3413" s="70">
        <v>8.7070160521057205E-7</v>
      </c>
      <c r="AP3413" s="70">
        <v>7.877100986915539E-7</v>
      </c>
      <c r="AQ3413" s="70">
        <v>8.3606951797076772E-7</v>
      </c>
      <c r="AR3413" s="70">
        <v>8.2804495636945743E-7</v>
      </c>
      <c r="AS3413" s="70">
        <v>8.4876122374900082E-7</v>
      </c>
    </row>
    <row r="3414" spans="1:45" x14ac:dyDescent="0.35">
      <c r="A3414" s="17" t="s">
        <v>27</v>
      </c>
      <c r="B3414" s="17" t="s">
        <v>69</v>
      </c>
      <c r="C3414" s="14" t="s">
        <v>2</v>
      </c>
      <c r="D3414" s="14" t="s">
        <v>120</v>
      </c>
      <c r="E3414" s="14" t="s">
        <v>5</v>
      </c>
      <c r="F3414" s="14" t="s">
        <v>226</v>
      </c>
      <c r="G3414" t="s">
        <v>435</v>
      </c>
      <c r="H3414" s="14" t="s">
        <v>229</v>
      </c>
      <c r="I3414" s="14" t="s">
        <v>293</v>
      </c>
      <c r="J3414" s="70">
        <v>0.14824161099270139</v>
      </c>
      <c r="K3414" s="70">
        <v>0.14564946114872179</v>
      </c>
      <c r="L3414" s="70">
        <v>0.1524815535940143</v>
      </c>
      <c r="M3414" s="70">
        <v>0.14971586454512367</v>
      </c>
      <c r="N3414" s="70">
        <v>0.15796960222302861</v>
      </c>
      <c r="O3414" s="70">
        <v>0.16498651625340074</v>
      </c>
      <c r="P3414" s="70">
        <v>0.17339485908738589</v>
      </c>
      <c r="Q3414" s="70">
        <v>0.17583269655861619</v>
      </c>
      <c r="R3414" s="70">
        <v>0.18890991260914083</v>
      </c>
      <c r="S3414" s="70">
        <v>0.16511148737112058</v>
      </c>
      <c r="T3414" s="70">
        <v>0.17354633574458347</v>
      </c>
      <c r="U3414" s="70">
        <v>0.16380178914247201</v>
      </c>
      <c r="V3414" s="70">
        <v>0.15232739137221923</v>
      </c>
      <c r="W3414" s="70">
        <v>0.15707389832665625</v>
      </c>
      <c r="X3414" s="70">
        <v>0.15902630486448907</v>
      </c>
      <c r="Y3414" s="70">
        <v>0.16104032777082133</v>
      </c>
      <c r="Z3414" s="70">
        <v>0.17489328468269302</v>
      </c>
      <c r="AA3414" s="70">
        <v>0.16749058881363382</v>
      </c>
      <c r="AB3414" s="70">
        <v>0.16545204907765415</v>
      </c>
      <c r="AC3414" s="70">
        <v>0.17014175932686659</v>
      </c>
      <c r="AD3414" s="70">
        <v>0.1547577330014181</v>
      </c>
      <c r="AE3414" s="70">
        <v>0.16185496020369294</v>
      </c>
      <c r="AF3414" s="70">
        <v>0.13913912559539282</v>
      </c>
      <c r="AG3414" s="70">
        <v>0.13250674070933088</v>
      </c>
      <c r="AH3414" s="70">
        <v>0.12977009117775615</v>
      </c>
      <c r="AI3414" s="70">
        <v>0.12301580294994005</v>
      </c>
      <c r="AJ3414" s="70">
        <v>0.13405074812826639</v>
      </c>
      <c r="AK3414" s="70">
        <v>0.12079369227411653</v>
      </c>
      <c r="AL3414" s="70">
        <v>0.1150926755180717</v>
      </c>
      <c r="AM3414" s="70">
        <v>0.11478274738466948</v>
      </c>
      <c r="AN3414" s="70">
        <v>9.532736219620494E-2</v>
      </c>
      <c r="AO3414" s="70">
        <v>8.5342861159105235E-2</v>
      </c>
      <c r="AP3414" s="70">
        <v>9.5279782198869428E-2</v>
      </c>
      <c r="AQ3414" s="70">
        <v>0.10630342369440671</v>
      </c>
      <c r="AR3414" s="70">
        <v>0.10625157290868181</v>
      </c>
      <c r="AS3414" s="70">
        <v>0.10890980538379294</v>
      </c>
    </row>
    <row r="3415" spans="1:45" x14ac:dyDescent="0.35">
      <c r="A3415" s="17" t="s">
        <v>23</v>
      </c>
      <c r="B3415" s="17" t="s">
        <v>69</v>
      </c>
      <c r="C3415" s="14" t="s">
        <v>2</v>
      </c>
      <c r="D3415" s="14" t="s">
        <v>120</v>
      </c>
      <c r="E3415" s="14" t="s">
        <v>5</v>
      </c>
      <c r="F3415" s="14" t="s">
        <v>226</v>
      </c>
      <c r="G3415" t="s">
        <v>435</v>
      </c>
      <c r="H3415" s="14" t="s">
        <v>229</v>
      </c>
      <c r="I3415" s="14" t="s">
        <v>289</v>
      </c>
      <c r="J3415" s="70">
        <v>3.5171842105263168E-9</v>
      </c>
      <c r="K3415" s="70">
        <v>3.4227631578947375E-9</v>
      </c>
      <c r="L3415" s="70">
        <v>3.0570748811842115E-9</v>
      </c>
      <c r="M3415" s="70">
        <v>3.0570748811842115E-9</v>
      </c>
      <c r="N3415" s="70">
        <v>3.3559330263157897E-9</v>
      </c>
      <c r="O3415" s="70">
        <v>3.2884128947368416E-9</v>
      </c>
      <c r="P3415" s="70">
        <v>3.2884128947368416E-9</v>
      </c>
      <c r="Q3415" s="70">
        <v>3.212062500000001E-9</v>
      </c>
      <c r="R3415" s="70">
        <v>3.233811315789475E-9</v>
      </c>
      <c r="S3415" s="70">
        <v>5.4375500321052644E-9</v>
      </c>
      <c r="T3415" s="70">
        <v>5.6482676250394756E-9</v>
      </c>
      <c r="U3415" s="70">
        <v>9.073254473684213E-9</v>
      </c>
      <c r="V3415" s="70">
        <v>2.210537368421053E-9</v>
      </c>
      <c r="W3415" s="70">
        <v>8.8285972105263172E-8</v>
      </c>
      <c r="X3415" s="70">
        <v>1.0330368260526319E-7</v>
      </c>
      <c r="Y3415" s="70">
        <v>1.0806280855263158E-7</v>
      </c>
      <c r="Z3415" s="70">
        <v>9.6412975263157936E-8</v>
      </c>
      <c r="AA3415" s="70">
        <v>8.529484723012936E-8</v>
      </c>
      <c r="AB3415" s="70">
        <v>1.02317511402671E-7</v>
      </c>
      <c r="AC3415" s="70">
        <v>1.0771917223186763E-7</v>
      </c>
      <c r="AD3415" s="70">
        <v>9.4456130938368964E-8</v>
      </c>
      <c r="AE3415" s="70">
        <v>9.0838711952409505E-8</v>
      </c>
      <c r="AF3415" s="70">
        <v>6.1727542892368428E-8</v>
      </c>
      <c r="AG3415" s="70">
        <v>7.6502287166447375E-8</v>
      </c>
      <c r="AH3415" s="70">
        <v>7.1871042090000006E-8</v>
      </c>
      <c r="AI3415" s="70">
        <v>7.0076252382631595E-8</v>
      </c>
      <c r="AJ3415" s="70">
        <v>5.6205886948421068E-8</v>
      </c>
      <c r="AK3415" s="70">
        <v>7.1561660605263168E-8</v>
      </c>
      <c r="AL3415" s="70">
        <v>6.5343804039473691E-8</v>
      </c>
      <c r="AM3415" s="70">
        <v>7.1569447742096925E-8</v>
      </c>
      <c r="AN3415" s="70">
        <v>6.1717693800900842E-8</v>
      </c>
      <c r="AO3415" s="70">
        <v>7.6746229504975197E-8</v>
      </c>
      <c r="AP3415" s="70">
        <v>8.8331257931052651E-8</v>
      </c>
      <c r="AQ3415" s="70">
        <v>6.7524385973684222E-8</v>
      </c>
      <c r="AR3415" s="70">
        <v>6.3161840782815788E-8</v>
      </c>
      <c r="AS3415" s="70">
        <v>6.4742041920176666E-8</v>
      </c>
    </row>
    <row r="3416" spans="1:45" x14ac:dyDescent="0.35">
      <c r="A3416" s="17" t="s">
        <v>29</v>
      </c>
      <c r="B3416" s="17" t="s">
        <v>70</v>
      </c>
      <c r="C3416" s="14" t="s">
        <v>2</v>
      </c>
      <c r="D3416" s="14" t="s">
        <v>120</v>
      </c>
      <c r="E3416" s="14" t="s">
        <v>5</v>
      </c>
      <c r="F3416" s="14" t="s">
        <v>226</v>
      </c>
      <c r="G3416" t="s">
        <v>435</v>
      </c>
      <c r="H3416" s="14" t="s">
        <v>230</v>
      </c>
      <c r="I3416" s="14" t="s">
        <v>386</v>
      </c>
      <c r="J3416" s="70">
        <v>1.1013157894736843E-8</v>
      </c>
      <c r="K3416" s="70">
        <v>1.6894736842105266E-8</v>
      </c>
      <c r="L3416" s="70">
        <v>2.7552631578947377E-8</v>
      </c>
      <c r="M3416" s="70">
        <v>3.1223684210526321E-8</v>
      </c>
      <c r="N3416" s="70">
        <v>3.7184210526315798E-8</v>
      </c>
      <c r="O3416" s="70">
        <v>3.8486842105263162E-8</v>
      </c>
      <c r="P3416" s="70">
        <v>3.3000000000000011E-8</v>
      </c>
      <c r="Q3416" s="70">
        <v>3.1697368421052634E-8</v>
      </c>
      <c r="R3416" s="70">
        <v>3.3118421052631581E-8</v>
      </c>
      <c r="S3416" s="70">
        <v>3.3947368421052638E-8</v>
      </c>
      <c r="T3416" s="70">
        <v>3.9868421052631579E-8</v>
      </c>
      <c r="U3416" s="70">
        <v>4.0514881578947364E-8</v>
      </c>
      <c r="V3416" s="70">
        <v>4.025246052631579E-8</v>
      </c>
      <c r="W3416" s="70">
        <v>1.8890960526315794E-8</v>
      </c>
      <c r="X3416" s="70">
        <v>2.9834407894736845E-8</v>
      </c>
      <c r="Y3416" s="70">
        <v>2.9114842105263166E-8</v>
      </c>
      <c r="Z3416" s="70">
        <v>2.9706000000000008E-8</v>
      </c>
      <c r="AA3416" s="70">
        <v>5.0112868421052638E-8</v>
      </c>
      <c r="AB3416" s="70">
        <v>6.6819750000000005E-8</v>
      </c>
      <c r="AC3416" s="70">
        <v>5.7227289473684226E-8</v>
      </c>
      <c r="AD3416" s="70">
        <v>8.9032263157894751E-8</v>
      </c>
      <c r="AE3416" s="70">
        <v>9.0874460526315805E-8</v>
      </c>
      <c r="AF3416" s="70">
        <v>9.0960000000000015E-8</v>
      </c>
      <c r="AG3416" s="70">
        <v>1.024787763157895E-7</v>
      </c>
      <c r="AH3416" s="70">
        <v>9.0342653398664966E-8</v>
      </c>
      <c r="AI3416" s="70">
        <v>8.971919709872628E-8</v>
      </c>
      <c r="AJ3416" s="70">
        <v>8.7290581620322672E-8</v>
      </c>
      <c r="AK3416" s="70">
        <v>9.0724671821905819E-8</v>
      </c>
      <c r="AL3416" s="70">
        <v>8.9315041984975405E-8</v>
      </c>
      <c r="AM3416" s="70">
        <v>8.6905073807026664E-8</v>
      </c>
      <c r="AN3416" s="70">
        <v>6.4271187086797859E-8</v>
      </c>
      <c r="AO3416" s="70">
        <v>6.6068502116418737E-8</v>
      </c>
      <c r="AP3416" s="70">
        <v>6.7074144330320921E-8</v>
      </c>
      <c r="AQ3416" s="70">
        <v>6.2234304493548699E-8</v>
      </c>
      <c r="AR3416" s="70">
        <v>5.3356095842997919E-8</v>
      </c>
      <c r="AS3416" s="70">
        <v>5.6271511691944082E-8</v>
      </c>
    </row>
    <row r="3417" spans="1:45" x14ac:dyDescent="0.35">
      <c r="A3417" s="17" t="s">
        <v>4</v>
      </c>
      <c r="B3417" s="17" t="s">
        <v>70</v>
      </c>
      <c r="C3417" s="14" t="s">
        <v>2</v>
      </c>
      <c r="D3417" s="14" t="s">
        <v>120</v>
      </c>
      <c r="E3417" s="14" t="s">
        <v>5</v>
      </c>
      <c r="F3417" s="14" t="s">
        <v>226</v>
      </c>
      <c r="G3417" t="s">
        <v>435</v>
      </c>
      <c r="H3417" s="14" t="s">
        <v>230</v>
      </c>
      <c r="I3417" s="14" t="s">
        <v>273</v>
      </c>
      <c r="J3417" s="70">
        <v>9.7669014279493892E-3</v>
      </c>
      <c r="K3417" s="70">
        <v>8.9526528568724655E-3</v>
      </c>
      <c r="L3417" s="70">
        <v>8.3450649577955418E-3</v>
      </c>
      <c r="M3417" s="70">
        <v>6.8909709245647726E-3</v>
      </c>
      <c r="N3417" s="70">
        <v>6.3963102525647726E-3</v>
      </c>
      <c r="O3417" s="70">
        <v>6.3800011768724652E-3</v>
      </c>
      <c r="P3417" s="70">
        <v>6.2360011768724652E-3</v>
      </c>
      <c r="Q3417" s="70">
        <v>5.8368253787186184E-3</v>
      </c>
      <c r="R3417" s="70">
        <v>5.4858041184109255E-3</v>
      </c>
      <c r="S3417" s="70">
        <v>5.0219586562570808E-3</v>
      </c>
      <c r="T3417" s="70">
        <v>5.1819586562570803E-3</v>
      </c>
      <c r="U3417" s="70">
        <v>4.7659586562570798E-3</v>
      </c>
      <c r="V3417" s="70">
        <v>4.1740616814878494E-3</v>
      </c>
      <c r="W3417" s="70">
        <v>4.3446503464053023E-3</v>
      </c>
      <c r="X3417" s="70">
        <v>2.9715484873846154E-3</v>
      </c>
      <c r="Y3417" s="70">
        <v>1.7358079999999997E-3</v>
      </c>
      <c r="Z3417" s="70">
        <v>9.4783999999999992E-4</v>
      </c>
      <c r="AA3417" s="70">
        <v>0</v>
      </c>
      <c r="AB3417" s="70">
        <v>0</v>
      </c>
      <c r="AC3417" s="70">
        <v>0</v>
      </c>
      <c r="AD3417" s="70">
        <v>0</v>
      </c>
      <c r="AE3417" s="70">
        <v>0</v>
      </c>
      <c r="AF3417" s="70">
        <v>0</v>
      </c>
      <c r="AG3417" s="70">
        <v>0</v>
      </c>
      <c r="AH3417" s="70">
        <v>0</v>
      </c>
      <c r="AI3417" s="70">
        <v>0</v>
      </c>
      <c r="AJ3417" s="70">
        <v>0</v>
      </c>
      <c r="AK3417" s="70">
        <v>0</v>
      </c>
      <c r="AL3417" s="70">
        <v>0</v>
      </c>
      <c r="AM3417" s="70">
        <v>0</v>
      </c>
      <c r="AN3417" s="70">
        <v>0</v>
      </c>
      <c r="AO3417" s="70">
        <v>0</v>
      </c>
      <c r="AP3417" s="70">
        <v>0</v>
      </c>
      <c r="AQ3417" s="70">
        <v>0</v>
      </c>
      <c r="AR3417" s="70">
        <v>0</v>
      </c>
      <c r="AS3417" s="70">
        <v>0</v>
      </c>
    </row>
    <row r="3418" spans="1:45" x14ac:dyDescent="0.35">
      <c r="A3418" s="17" t="s">
        <v>14</v>
      </c>
      <c r="B3418" s="17" t="s">
        <v>70</v>
      </c>
      <c r="C3418" s="14" t="s">
        <v>2</v>
      </c>
      <c r="D3418" s="14" t="s">
        <v>120</v>
      </c>
      <c r="E3418" s="14" t="s">
        <v>5</v>
      </c>
      <c r="F3418" s="14" t="s">
        <v>226</v>
      </c>
      <c r="G3418" t="s">
        <v>435</v>
      </c>
      <c r="H3418" s="14" t="s">
        <v>230</v>
      </c>
      <c r="I3418" s="14" t="s">
        <v>281</v>
      </c>
      <c r="J3418" s="70">
        <v>1.0093659773244762E-7</v>
      </c>
      <c r="K3418" s="70">
        <v>1.4201544564681584E-6</v>
      </c>
      <c r="L3418" s="70">
        <v>1.3051336823079274E-6</v>
      </c>
      <c r="M3418" s="70">
        <v>1.2112391727893711E-6</v>
      </c>
      <c r="N3418" s="70">
        <v>1.3215652214736745E-6</v>
      </c>
      <c r="O3418" s="70">
        <v>1.2159338982652992E-6</v>
      </c>
      <c r="P3418" s="70">
        <v>1.2276707119551184E-6</v>
      </c>
      <c r="Q3418" s="70">
        <v>1.2300180746930826E-6</v>
      </c>
      <c r="R3418" s="70">
        <v>1.0211027910142955E-6</v>
      </c>
      <c r="S3418" s="70">
        <v>1.176028731719913E-6</v>
      </c>
      <c r="T3418" s="70">
        <v>9.013872913781366E-7</v>
      </c>
      <c r="U3418" s="70">
        <v>8.5065374052252316E-7</v>
      </c>
      <c r="V3418" s="70">
        <v>8.9086406422384455E-7</v>
      </c>
      <c r="W3418" s="70">
        <v>7.3646628013426937E-7</v>
      </c>
      <c r="X3418" s="70">
        <v>7.6119105185324292E-7</v>
      </c>
      <c r="Y3418" s="70">
        <v>9.2597356869557048E-7</v>
      </c>
      <c r="Z3418" s="70">
        <v>7.0160324875002948E-7</v>
      </c>
      <c r="AA3418" s="70">
        <v>1.179207060867116E-6</v>
      </c>
      <c r="AB3418" s="70">
        <v>1.0746273561653484E-6</v>
      </c>
      <c r="AC3418" s="70">
        <v>0</v>
      </c>
      <c r="AD3418" s="70">
        <v>0</v>
      </c>
      <c r="AE3418" s="70">
        <v>0</v>
      </c>
      <c r="AF3418" s="70">
        <v>0</v>
      </c>
      <c r="AG3418" s="70">
        <v>0</v>
      </c>
      <c r="AH3418" s="70">
        <v>0</v>
      </c>
      <c r="AI3418" s="70">
        <v>0</v>
      </c>
      <c r="AJ3418" s="70">
        <v>0</v>
      </c>
      <c r="AK3418" s="70">
        <v>0</v>
      </c>
      <c r="AL3418" s="70">
        <v>0</v>
      </c>
      <c r="AM3418" s="70">
        <v>0</v>
      </c>
      <c r="AN3418" s="70">
        <v>0</v>
      </c>
      <c r="AO3418" s="70">
        <v>0</v>
      </c>
      <c r="AP3418" s="70">
        <v>0</v>
      </c>
      <c r="AQ3418" s="70">
        <v>0</v>
      </c>
      <c r="AR3418" s="70">
        <v>0</v>
      </c>
      <c r="AS3418" s="70">
        <v>0</v>
      </c>
    </row>
    <row r="3419" spans="1:45" x14ac:dyDescent="0.35">
      <c r="A3419" s="17" t="s">
        <v>24</v>
      </c>
      <c r="B3419" s="17" t="s">
        <v>70</v>
      </c>
      <c r="C3419" s="14" t="s">
        <v>2</v>
      </c>
      <c r="D3419" s="14" t="s">
        <v>120</v>
      </c>
      <c r="E3419" s="14" t="s">
        <v>5</v>
      </c>
      <c r="F3419" s="14" t="s">
        <v>226</v>
      </c>
      <c r="G3419" t="s">
        <v>435</v>
      </c>
      <c r="H3419" s="14" t="s">
        <v>230</v>
      </c>
      <c r="I3419" s="14" t="s">
        <v>290</v>
      </c>
      <c r="J3419" s="70">
        <v>5.1927448763406678E-7</v>
      </c>
      <c r="K3419" s="70">
        <v>5.5405836945435026E-7</v>
      </c>
      <c r="L3419" s="70">
        <v>5.0229915989337874E-7</v>
      </c>
      <c r="M3419" s="70">
        <v>4.4345866961312693E-7</v>
      </c>
      <c r="N3419" s="70">
        <v>3.7073225924857482E-7</v>
      </c>
      <c r="O3419" s="70">
        <v>3.980744591604256E-7</v>
      </c>
      <c r="P3419" s="70">
        <v>3.8100745154314067E-7</v>
      </c>
      <c r="Q3419" s="70">
        <v>3.4096787340766042E-7</v>
      </c>
      <c r="R3419" s="70">
        <v>3.460543678053114E-7</v>
      </c>
      <c r="S3419" s="70">
        <v>2.3324375087667231E-7</v>
      </c>
      <c r="T3419" s="70">
        <v>2.1120237470534548E-7</v>
      </c>
      <c r="U3419" s="70">
        <v>2.3528932019140883E-7</v>
      </c>
      <c r="V3419" s="70">
        <v>2.1114188264708237E-7</v>
      </c>
      <c r="W3419" s="70">
        <v>2.2711736819991374E-7</v>
      </c>
      <c r="X3419" s="70">
        <v>2.2463804652631579E-7</v>
      </c>
      <c r="Y3419" s="70">
        <v>2.2187961585001581E-7</v>
      </c>
      <c r="Z3419" s="70">
        <v>1.9904652415618429E-7</v>
      </c>
      <c r="AA3419" s="70">
        <v>1.9250585944518155E-7</v>
      </c>
      <c r="AB3419" s="70">
        <v>2.2514431337221189E-7</v>
      </c>
      <c r="AC3419" s="70">
        <v>2.1797909210526315E-7</v>
      </c>
      <c r="AD3419" s="70">
        <v>1.1320464473684212E-7</v>
      </c>
      <c r="AE3419" s="70">
        <v>1.1531435526315792E-7</v>
      </c>
      <c r="AF3419" s="70">
        <v>1.4928702631578949E-7</v>
      </c>
      <c r="AG3419" s="70">
        <v>1.5145156578947371E-7</v>
      </c>
      <c r="AH3419" s="70">
        <v>1.4227932751343193E-7</v>
      </c>
      <c r="AI3419" s="70">
        <v>1.4129745527753633E-7</v>
      </c>
      <c r="AJ3419" s="70">
        <v>1.3747266417325956E-7</v>
      </c>
      <c r="AK3419" s="70">
        <v>1.4288096275782308E-7</v>
      </c>
      <c r="AL3419" s="70">
        <v>1.4066095728204529E-7</v>
      </c>
      <c r="AM3419" s="70">
        <v>1.368655335393508E-7</v>
      </c>
      <c r="AN3419" s="70">
        <v>1.01219755377859E-7</v>
      </c>
      <c r="AO3419" s="70">
        <v>1.0405032061060455E-7</v>
      </c>
      <c r="AP3419" s="70">
        <v>1.0563409186958813E-7</v>
      </c>
      <c r="AQ3419" s="70">
        <v>9.801189868239042E-8</v>
      </c>
      <c r="AR3419" s="70">
        <v>8.4029737335522526E-8</v>
      </c>
      <c r="AS3419" s="70">
        <v>8.8621183245126397E-8</v>
      </c>
    </row>
    <row r="3420" spans="1:45" x14ac:dyDescent="0.35">
      <c r="A3420" s="17" t="s">
        <v>25</v>
      </c>
      <c r="B3420" s="17" t="s">
        <v>70</v>
      </c>
      <c r="C3420" s="14" t="s">
        <v>2</v>
      </c>
      <c r="D3420" s="14" t="s">
        <v>120</v>
      </c>
      <c r="E3420" s="14" t="s">
        <v>5</v>
      </c>
      <c r="F3420" s="14" t="s">
        <v>226</v>
      </c>
      <c r="G3420" t="s">
        <v>435</v>
      </c>
      <c r="H3420" s="14" t="s">
        <v>230</v>
      </c>
      <c r="I3420" s="14" t="s">
        <v>291</v>
      </c>
      <c r="J3420" s="70">
        <v>2.8239473684210534E-7</v>
      </c>
      <c r="K3420" s="70">
        <v>2.8827631578947373E-7</v>
      </c>
      <c r="L3420" s="70">
        <v>3.0955263157894737E-7</v>
      </c>
      <c r="M3420" s="70">
        <v>2.9889473684210531E-7</v>
      </c>
      <c r="N3420" s="70">
        <v>3.0576315789473686E-7</v>
      </c>
      <c r="O3420" s="70">
        <v>3.0552631578947376E-7</v>
      </c>
      <c r="P3420" s="70">
        <v>3.0623684210526322E-7</v>
      </c>
      <c r="Q3420" s="70">
        <v>3.0386842105263163E-7</v>
      </c>
      <c r="R3420" s="70">
        <v>3.5842105263157906E-7</v>
      </c>
      <c r="S3420" s="70">
        <v>3.9750000000000006E-7</v>
      </c>
      <c r="T3420" s="70">
        <v>3.8609210526315799E-7</v>
      </c>
      <c r="U3420" s="70">
        <v>3.7119031578947373E-7</v>
      </c>
      <c r="V3420" s="70">
        <v>3.7910076315789479E-7</v>
      </c>
      <c r="W3420" s="70">
        <v>3.8983965789473692E-7</v>
      </c>
      <c r="X3420" s="70">
        <v>3.9209265789473691E-7</v>
      </c>
      <c r="Y3420" s="70">
        <v>3.8065464473684219E-7</v>
      </c>
      <c r="Z3420" s="70">
        <v>3.8833993421052641E-7</v>
      </c>
      <c r="AA3420" s="70">
        <v>3.7096357894736849E-7</v>
      </c>
      <c r="AB3420" s="70">
        <v>3.433708815789475E-7</v>
      </c>
      <c r="AC3420" s="70">
        <v>3.1695051315789477E-7</v>
      </c>
      <c r="AD3420" s="70">
        <v>3.4576586842105266E-7</v>
      </c>
      <c r="AE3420" s="70">
        <v>3.4062975000000005E-7</v>
      </c>
      <c r="AF3420" s="70">
        <v>3.0068956578947376E-7</v>
      </c>
      <c r="AG3420" s="70">
        <v>3.0738615789473693E-7</v>
      </c>
      <c r="AH3420" s="70">
        <v>3.3954345001085918E-7</v>
      </c>
      <c r="AI3420" s="70">
        <v>3.3720025446536159E-7</v>
      </c>
      <c r="AJ3420" s="70">
        <v>3.2807255622687799E-7</v>
      </c>
      <c r="AK3420" s="70">
        <v>3.4097922645216553E-7</v>
      </c>
      <c r="AL3420" s="70">
        <v>3.3568127957919184E-7</v>
      </c>
      <c r="AM3420" s="70">
        <v>3.266236652766083E-7</v>
      </c>
      <c r="AN3420" s="70">
        <v>2.4155656026002013E-7</v>
      </c>
      <c r="AO3420" s="70">
        <v>2.4831158153685657E-7</v>
      </c>
      <c r="AP3420" s="70">
        <v>2.5209118302009075E-7</v>
      </c>
      <c r="AQ3420" s="70">
        <v>2.3390114925579671E-7</v>
      </c>
      <c r="AR3420" s="70">
        <v>2.0053332706197998E-7</v>
      </c>
      <c r="AS3420" s="70">
        <v>2.1149061377348743E-7</v>
      </c>
    </row>
    <row r="3421" spans="1:45" x14ac:dyDescent="0.35">
      <c r="A3421" s="17" t="s">
        <v>22</v>
      </c>
      <c r="B3421" s="17" t="s">
        <v>70</v>
      </c>
      <c r="C3421" s="14" t="s">
        <v>2</v>
      </c>
      <c r="D3421" s="14" t="s">
        <v>120</v>
      </c>
      <c r="E3421" s="14" t="s">
        <v>5</v>
      </c>
      <c r="F3421" s="14" t="s">
        <v>226</v>
      </c>
      <c r="G3421" t="s">
        <v>435</v>
      </c>
      <c r="H3421" s="14" t="s">
        <v>230</v>
      </c>
      <c r="I3421" s="14" t="s">
        <v>288</v>
      </c>
      <c r="J3421" s="70">
        <v>7.4677742492027614E-8</v>
      </c>
      <c r="K3421" s="70">
        <v>7.3765907354683632E-8</v>
      </c>
      <c r="L3421" s="70">
        <v>6.9960672068465661E-8</v>
      </c>
      <c r="M3421" s="70">
        <v>6.815983993201904E-8</v>
      </c>
      <c r="N3421" s="70">
        <v>5.9911584097183214E-8</v>
      </c>
      <c r="O3421" s="70">
        <v>5.7910659501131402E-8</v>
      </c>
      <c r="P3421" s="70">
        <v>5.923349298407676E-8</v>
      </c>
      <c r="Q3421" s="70">
        <v>5.7132522158222352E-8</v>
      </c>
      <c r="R3421" s="70">
        <v>5.6327161012988781E-8</v>
      </c>
      <c r="S3421" s="70">
        <v>5.5482326183544686E-8</v>
      </c>
      <c r="T3421" s="70">
        <v>5.2841650524466792E-8</v>
      </c>
      <c r="U3421" s="70">
        <v>4.4518596286531592E-8</v>
      </c>
      <c r="V3421" s="70">
        <v>4.681578947368422E-11</v>
      </c>
      <c r="W3421" s="70">
        <v>3.3907894736842106E-11</v>
      </c>
      <c r="X3421" s="70">
        <v>3.6789473684210531E-11</v>
      </c>
      <c r="Y3421" s="70">
        <v>3.8289473684210532E-11</v>
      </c>
      <c r="Z3421" s="70">
        <v>2.6546052631578953E-9</v>
      </c>
      <c r="AA3421" s="70">
        <v>2.6217236842105269E-9</v>
      </c>
      <c r="AB3421" s="70">
        <v>9.8723684210526348E-11</v>
      </c>
      <c r="AC3421" s="70">
        <v>0</v>
      </c>
      <c r="AD3421" s="70">
        <v>0</v>
      </c>
      <c r="AE3421" s="70">
        <v>0</v>
      </c>
      <c r="AF3421" s="70">
        <v>0</v>
      </c>
      <c r="AG3421" s="70">
        <v>0</v>
      </c>
      <c r="AH3421" s="70">
        <v>0</v>
      </c>
      <c r="AI3421" s="70">
        <v>0</v>
      </c>
      <c r="AJ3421" s="70">
        <v>0</v>
      </c>
      <c r="AK3421" s="70">
        <v>0</v>
      </c>
      <c r="AL3421" s="70">
        <v>0</v>
      </c>
      <c r="AM3421" s="70">
        <v>0</v>
      </c>
      <c r="AN3421" s="70">
        <v>0</v>
      </c>
      <c r="AO3421" s="70">
        <v>0</v>
      </c>
      <c r="AP3421" s="70">
        <v>0</v>
      </c>
      <c r="AQ3421" s="70">
        <v>0</v>
      </c>
      <c r="AR3421" s="70">
        <v>0</v>
      </c>
      <c r="AS3421" s="70">
        <v>0</v>
      </c>
    </row>
    <row r="3422" spans="1:45" x14ac:dyDescent="0.35">
      <c r="A3422" s="17" t="s">
        <v>10</v>
      </c>
      <c r="B3422" s="17" t="s">
        <v>71</v>
      </c>
      <c r="C3422" s="14" t="s">
        <v>2</v>
      </c>
      <c r="D3422" s="14" t="s">
        <v>120</v>
      </c>
      <c r="E3422" s="14" t="s">
        <v>5</v>
      </c>
      <c r="F3422" s="14" t="s">
        <v>226</v>
      </c>
      <c r="G3422" t="s">
        <v>435</v>
      </c>
      <c r="H3422" s="14" t="s">
        <v>235</v>
      </c>
      <c r="I3422" s="14" t="s">
        <v>277</v>
      </c>
      <c r="J3422" s="70">
        <v>2.4832477766742852E-2</v>
      </c>
      <c r="K3422" s="70">
        <v>2.6901262684353895E-2</v>
      </c>
      <c r="L3422" s="70">
        <v>2.8485650408095115E-2</v>
      </c>
      <c r="M3422" s="70">
        <v>2.804569859825326E-2</v>
      </c>
      <c r="N3422" s="70">
        <v>2.6187065467048746E-2</v>
      </c>
      <c r="O3422" s="70">
        <v>2.249420932456133E-2</v>
      </c>
      <c r="P3422" s="70">
        <v>2.032928854976844E-2</v>
      </c>
      <c r="Q3422" s="70">
        <v>1.289337430485301E-2</v>
      </c>
      <c r="R3422" s="70">
        <v>9.5064804162766359E-3</v>
      </c>
      <c r="S3422" s="70">
        <v>7.8905751901835759E-3</v>
      </c>
      <c r="T3422" s="70">
        <v>7.8002778938947061E-3</v>
      </c>
      <c r="U3422" s="70">
        <v>6.2042831868054493E-3</v>
      </c>
      <c r="V3422" s="70">
        <v>5.4170153473798808E-3</v>
      </c>
      <c r="W3422" s="70">
        <v>5.042515915191532E-3</v>
      </c>
      <c r="X3422" s="70">
        <v>5.1355017198004126E-3</v>
      </c>
      <c r="Y3422" s="70">
        <v>4.9410581393609645E-3</v>
      </c>
      <c r="Z3422" s="70">
        <v>4.687198502012292E-3</v>
      </c>
      <c r="AA3422" s="70">
        <v>4.6880242786547285E-3</v>
      </c>
      <c r="AB3422" s="70">
        <v>4.6810358491367211E-3</v>
      </c>
      <c r="AC3422" s="70">
        <v>4.9512573123642245E-3</v>
      </c>
      <c r="AD3422" s="70">
        <v>5.2244228584782384E-3</v>
      </c>
      <c r="AE3422" s="70">
        <v>5.3381210765256577E-3</v>
      </c>
      <c r="AF3422" s="70">
        <v>5.4516054636450668E-3</v>
      </c>
      <c r="AG3422" s="70">
        <v>5.7010147477291268E-3</v>
      </c>
      <c r="AH3422" s="70">
        <v>5.9492639373115797E-3</v>
      </c>
      <c r="AI3422" s="70">
        <v>6.0639402122397686E-3</v>
      </c>
      <c r="AJ3422" s="70">
        <v>6.1758321680587007E-3</v>
      </c>
      <c r="AK3422" s="70">
        <v>6.2765650202040672E-3</v>
      </c>
      <c r="AL3422" s="70">
        <v>6.3782787437490504E-3</v>
      </c>
      <c r="AM3422" s="70">
        <v>6.423819040949171E-3</v>
      </c>
      <c r="AN3422" s="70">
        <v>6.468276718749724E-3</v>
      </c>
      <c r="AO3422" s="70">
        <v>6.4702963715391817E-3</v>
      </c>
      <c r="AP3422" s="70">
        <v>6.4723121456655508E-3</v>
      </c>
      <c r="AQ3422" s="70">
        <v>6.4907450696355048E-3</v>
      </c>
      <c r="AR3422" s="70">
        <v>6.5092593890493794E-3</v>
      </c>
      <c r="AS3422" s="70">
        <v>6.5092593890493794E-3</v>
      </c>
    </row>
    <row r="3423" spans="1:45" x14ac:dyDescent="0.35">
      <c r="A3423" s="17" t="s">
        <v>9</v>
      </c>
      <c r="B3423" s="17" t="s">
        <v>71</v>
      </c>
      <c r="C3423" s="14" t="s">
        <v>2</v>
      </c>
      <c r="D3423" s="14" t="s">
        <v>120</v>
      </c>
      <c r="E3423" s="14" t="s">
        <v>5</v>
      </c>
      <c r="F3423" s="14" t="s">
        <v>226</v>
      </c>
      <c r="G3423" t="s">
        <v>435</v>
      </c>
      <c r="H3423" s="14" t="s">
        <v>235</v>
      </c>
      <c r="I3423" s="14" t="s">
        <v>276</v>
      </c>
      <c r="J3423" s="70">
        <v>3.8131048487996824E-2</v>
      </c>
      <c r="K3423" s="70">
        <v>4.1307732616968865E-2</v>
      </c>
      <c r="L3423" s="70">
        <v>4.3740609661509056E-2</v>
      </c>
      <c r="M3423" s="70">
        <v>4.3065049858293243E-2</v>
      </c>
      <c r="N3423" s="70">
        <v>4.0211060388814203E-2</v>
      </c>
      <c r="O3423" s="70">
        <v>3.4540563954625542E-2</v>
      </c>
      <c r="P3423" s="70">
        <v>3.2899428566017484E-2</v>
      </c>
      <c r="Q3423" s="70">
        <v>2.1181995598804678E-2</v>
      </c>
      <c r="R3423" s="70">
        <v>1.5498697304635302E-2</v>
      </c>
      <c r="S3423" s="70">
        <v>1.2797941569107515E-2</v>
      </c>
      <c r="T3423" s="70">
        <v>1.2804050191287558E-2</v>
      </c>
      <c r="U3423" s="70">
        <v>1.0275728142279934E-2</v>
      </c>
      <c r="V3423" s="70">
        <v>9.052809921525011E-3</v>
      </c>
      <c r="W3423" s="70">
        <v>8.4867097399097952E-3</v>
      </c>
      <c r="X3423" s="70">
        <v>8.7050672271802628E-3</v>
      </c>
      <c r="Y3423" s="70">
        <v>8.1684137507868782E-3</v>
      </c>
      <c r="Z3423" s="70">
        <v>7.5598664979877085E-3</v>
      </c>
      <c r="AA3423" s="70">
        <v>7.8692696513452728E-3</v>
      </c>
      <c r="AB3423" s="70">
        <v>8.1864870108632765E-3</v>
      </c>
      <c r="AC3423" s="70">
        <v>8.3170918976357821E-3</v>
      </c>
      <c r="AD3423" s="70">
        <v>8.444752701521771E-3</v>
      </c>
      <c r="AE3423" s="70">
        <v>8.548444203474349E-3</v>
      </c>
      <c r="AF3423" s="70">
        <v>8.6523495363549346E-3</v>
      </c>
      <c r="AG3423" s="70">
        <v>8.5159117522708733E-3</v>
      </c>
      <c r="AH3423" s="70">
        <v>8.3806340626884201E-3</v>
      </c>
      <c r="AI3423" s="70">
        <v>8.2230192877602321E-3</v>
      </c>
      <c r="AJ3423" s="70">
        <v>8.0681888319412993E-3</v>
      </c>
      <c r="AK3423" s="70">
        <v>8.1201882447959339E-3</v>
      </c>
      <c r="AL3423" s="70">
        <v>8.1712067862509501E-3</v>
      </c>
      <c r="AM3423" s="70">
        <v>8.0317995440508314E-3</v>
      </c>
      <c r="AN3423" s="70">
        <v>7.8934749212502819E-3</v>
      </c>
      <c r="AO3423" s="70">
        <v>7.8095860064608218E-3</v>
      </c>
      <c r="AP3423" s="70">
        <v>7.7257009703344476E-3</v>
      </c>
      <c r="AQ3423" s="70">
        <v>7.7072680463644936E-3</v>
      </c>
      <c r="AR3423" s="70">
        <v>7.6887537269506191E-3</v>
      </c>
      <c r="AS3423" s="70">
        <v>7.6887537269506191E-3</v>
      </c>
    </row>
    <row r="3424" spans="1:45" x14ac:dyDescent="0.35">
      <c r="A3424" s="17" t="s">
        <v>19</v>
      </c>
      <c r="B3424" s="17" t="s">
        <v>72</v>
      </c>
      <c r="C3424" s="14" t="s">
        <v>2</v>
      </c>
      <c r="D3424" s="14" t="s">
        <v>120</v>
      </c>
      <c r="E3424" s="14" t="s">
        <v>5</v>
      </c>
      <c r="F3424" s="14" t="s">
        <v>226</v>
      </c>
      <c r="G3424" t="s">
        <v>436</v>
      </c>
      <c r="H3424" s="14" t="s">
        <v>236</v>
      </c>
      <c r="I3424" s="14" t="s">
        <v>285</v>
      </c>
      <c r="J3424" s="70">
        <v>0</v>
      </c>
      <c r="K3424" s="70">
        <v>0</v>
      </c>
      <c r="L3424" s="70">
        <v>0</v>
      </c>
      <c r="M3424" s="70">
        <v>0</v>
      </c>
      <c r="N3424" s="70">
        <v>0</v>
      </c>
      <c r="O3424" s="70">
        <v>0</v>
      </c>
      <c r="P3424" s="70">
        <v>0</v>
      </c>
      <c r="Q3424" s="70">
        <v>0</v>
      </c>
      <c r="R3424" s="70">
        <v>0</v>
      </c>
      <c r="S3424" s="70">
        <v>0</v>
      </c>
      <c r="T3424" s="70">
        <v>0</v>
      </c>
      <c r="U3424" s="70">
        <v>0</v>
      </c>
      <c r="V3424" s="70">
        <v>0</v>
      </c>
      <c r="W3424" s="70">
        <v>1.8782795454545455E-6</v>
      </c>
      <c r="X3424" s="70">
        <v>0</v>
      </c>
      <c r="Y3424" s="70">
        <v>0</v>
      </c>
      <c r="Z3424" s="70">
        <v>0</v>
      </c>
      <c r="AA3424" s="70">
        <v>0</v>
      </c>
      <c r="AB3424" s="70">
        <v>0</v>
      </c>
      <c r="AC3424" s="70">
        <v>0</v>
      </c>
      <c r="AD3424" s="70">
        <v>0</v>
      </c>
      <c r="AE3424" s="70">
        <v>0</v>
      </c>
      <c r="AF3424" s="70">
        <v>0</v>
      </c>
      <c r="AG3424" s="70">
        <v>0</v>
      </c>
      <c r="AH3424" s="70">
        <v>0</v>
      </c>
      <c r="AI3424" s="70">
        <v>0</v>
      </c>
      <c r="AJ3424" s="70">
        <v>6.4880499860000005E-3</v>
      </c>
      <c r="AK3424" s="70">
        <v>5.039761157E-3</v>
      </c>
      <c r="AL3424" s="70">
        <v>3.6726032630000007E-3</v>
      </c>
      <c r="AM3424" s="70">
        <v>0</v>
      </c>
      <c r="AN3424" s="70">
        <v>0</v>
      </c>
      <c r="AO3424" s="70">
        <v>0</v>
      </c>
      <c r="AP3424" s="70">
        <v>0</v>
      </c>
      <c r="AQ3424" s="70">
        <v>0</v>
      </c>
      <c r="AR3424" s="70">
        <v>0</v>
      </c>
      <c r="AS3424" s="70">
        <v>0</v>
      </c>
    </row>
    <row r="3425" spans="1:45" x14ac:dyDescent="0.35">
      <c r="A3425" s="17" t="s">
        <v>31</v>
      </c>
      <c r="B3425" s="17" t="s">
        <v>72</v>
      </c>
      <c r="C3425" s="14" t="s">
        <v>2</v>
      </c>
      <c r="D3425" s="14" t="s">
        <v>120</v>
      </c>
      <c r="E3425" s="14" t="s">
        <v>5</v>
      </c>
      <c r="F3425" s="14" t="s">
        <v>226</v>
      </c>
      <c r="G3425" t="s">
        <v>436</v>
      </c>
      <c r="H3425" s="14" t="s">
        <v>236</v>
      </c>
      <c r="I3425" s="14" t="s">
        <v>296</v>
      </c>
      <c r="J3425" s="70">
        <v>0</v>
      </c>
      <c r="K3425" s="70">
        <v>0</v>
      </c>
      <c r="L3425" s="70">
        <v>0</v>
      </c>
      <c r="M3425" s="70">
        <v>0</v>
      </c>
      <c r="N3425" s="70">
        <v>0</v>
      </c>
      <c r="O3425" s="70">
        <v>0</v>
      </c>
      <c r="P3425" s="70">
        <v>0</v>
      </c>
      <c r="Q3425" s="70">
        <v>0</v>
      </c>
      <c r="R3425" s="70">
        <v>0</v>
      </c>
      <c r="S3425" s="70">
        <v>0</v>
      </c>
      <c r="T3425" s="70">
        <v>0</v>
      </c>
      <c r="U3425" s="70">
        <v>0</v>
      </c>
      <c r="V3425" s="70">
        <v>0</v>
      </c>
      <c r="W3425" s="70">
        <v>0</v>
      </c>
      <c r="X3425" s="70">
        <v>0</v>
      </c>
      <c r="Y3425" s="70">
        <v>0</v>
      </c>
      <c r="Z3425" s="70">
        <v>0</v>
      </c>
      <c r="AA3425" s="70">
        <v>0</v>
      </c>
      <c r="AB3425" s="70">
        <v>0</v>
      </c>
      <c r="AC3425" s="70">
        <v>0</v>
      </c>
      <c r="AD3425" s="70">
        <v>0</v>
      </c>
      <c r="AE3425" s="70">
        <v>0</v>
      </c>
      <c r="AF3425" s="70">
        <v>1.1862619998037917E-8</v>
      </c>
      <c r="AG3425" s="70">
        <v>2.1123579747112447E-8</v>
      </c>
      <c r="AH3425" s="70">
        <v>1.8598065345244677E-8</v>
      </c>
      <c r="AI3425" s="70">
        <v>1.8565084756793678E-8</v>
      </c>
      <c r="AJ3425" s="70">
        <v>1.9199395177124756E-8</v>
      </c>
      <c r="AK3425" s="70">
        <v>1.905516549475666E-8</v>
      </c>
      <c r="AL3425" s="70">
        <v>2.5817356471538199E-8</v>
      </c>
      <c r="AM3425" s="70">
        <v>2.3005640701751671E-8</v>
      </c>
      <c r="AN3425" s="70">
        <v>2.4210641849720595E-8</v>
      </c>
      <c r="AO3425" s="70">
        <v>3.9282164969080482E-8</v>
      </c>
      <c r="AP3425" s="70">
        <v>9.7637237320072736E-8</v>
      </c>
      <c r="AQ3425" s="70">
        <v>2.4602223480973758E-8</v>
      </c>
      <c r="AR3425" s="70">
        <v>2.5545074269053188E-8</v>
      </c>
      <c r="AS3425" s="70">
        <v>2.5426439876907065E-8</v>
      </c>
    </row>
    <row r="3426" spans="1:45" x14ac:dyDescent="0.35">
      <c r="A3426" s="17" t="s">
        <v>28</v>
      </c>
      <c r="B3426" s="17" t="s">
        <v>72</v>
      </c>
      <c r="C3426" s="14" t="s">
        <v>2</v>
      </c>
      <c r="D3426" s="14" t="s">
        <v>120</v>
      </c>
      <c r="E3426" s="14" t="s">
        <v>5</v>
      </c>
      <c r="F3426" s="14" t="s">
        <v>226</v>
      </c>
      <c r="G3426" t="s">
        <v>436</v>
      </c>
      <c r="H3426" s="14" t="s">
        <v>236</v>
      </c>
      <c r="I3426" s="14" t="s">
        <v>294</v>
      </c>
      <c r="J3426" s="70">
        <v>0</v>
      </c>
      <c r="K3426" s="70">
        <v>0</v>
      </c>
      <c r="L3426" s="70">
        <v>0</v>
      </c>
      <c r="M3426" s="70">
        <v>0</v>
      </c>
      <c r="N3426" s="70">
        <v>0</v>
      </c>
      <c r="O3426" s="70">
        <v>0</v>
      </c>
      <c r="P3426" s="70">
        <v>0</v>
      </c>
      <c r="Q3426" s="70">
        <v>0</v>
      </c>
      <c r="R3426" s="70">
        <v>0</v>
      </c>
      <c r="S3426" s="70">
        <v>0</v>
      </c>
      <c r="T3426" s="70">
        <v>0</v>
      </c>
      <c r="U3426" s="70">
        <v>0</v>
      </c>
      <c r="V3426" s="70">
        <v>0</v>
      </c>
      <c r="W3426" s="70">
        <v>0</v>
      </c>
      <c r="X3426" s="70">
        <v>0</v>
      </c>
      <c r="Y3426" s="70">
        <v>0</v>
      </c>
      <c r="Z3426" s="70">
        <v>0</v>
      </c>
      <c r="AA3426" s="70">
        <v>0</v>
      </c>
      <c r="AB3426" s="70">
        <v>0</v>
      </c>
      <c r="AC3426" s="70">
        <v>0</v>
      </c>
      <c r="AD3426" s="70">
        <v>0</v>
      </c>
      <c r="AE3426" s="70">
        <v>0</v>
      </c>
      <c r="AF3426" s="70">
        <v>5.9804991216367089E-11</v>
      </c>
      <c r="AG3426" s="70">
        <v>1.3616878923933178E-10</v>
      </c>
      <c r="AH3426" s="70">
        <v>3.2320353532891711E-10</v>
      </c>
      <c r="AI3426" s="70">
        <v>7.2685362158891441E-10</v>
      </c>
      <c r="AJ3426" s="70">
        <v>1.8134318026827543E-9</v>
      </c>
      <c r="AK3426" s="70">
        <v>2.944013780233164E-9</v>
      </c>
      <c r="AL3426" s="70">
        <v>5.9122186410903661E-9</v>
      </c>
      <c r="AM3426" s="70">
        <v>9.2981164460790661E-9</v>
      </c>
      <c r="AN3426" s="70">
        <v>1.8292639107759205E-8</v>
      </c>
      <c r="AO3426" s="70">
        <v>3.3122593913210166E-8</v>
      </c>
      <c r="AP3426" s="70">
        <v>5.1760731311396337E-8</v>
      </c>
      <c r="AQ3426" s="70">
        <v>7.5915548884513233E-8</v>
      </c>
      <c r="AR3426" s="70">
        <v>1.0016475700198626E-7</v>
      </c>
      <c r="AS3426" s="70">
        <v>1.1298625751208388E-7</v>
      </c>
    </row>
    <row r="3427" spans="1:45" x14ac:dyDescent="0.35">
      <c r="A3427" s="17" t="s">
        <v>7</v>
      </c>
      <c r="B3427" s="17" t="s">
        <v>72</v>
      </c>
      <c r="C3427" s="14" t="s">
        <v>2</v>
      </c>
      <c r="D3427" s="14" t="s">
        <v>120</v>
      </c>
      <c r="E3427" s="14" t="s">
        <v>5</v>
      </c>
      <c r="F3427" s="14" t="s">
        <v>226</v>
      </c>
      <c r="G3427" t="s">
        <v>436</v>
      </c>
      <c r="H3427" s="14" t="s">
        <v>236</v>
      </c>
      <c r="I3427" s="14" t="s">
        <v>7</v>
      </c>
      <c r="J3427" s="70">
        <v>0</v>
      </c>
      <c r="K3427" s="70">
        <v>0</v>
      </c>
      <c r="L3427" s="70">
        <v>0</v>
      </c>
      <c r="M3427" s="70">
        <v>0</v>
      </c>
      <c r="N3427" s="70">
        <v>0</v>
      </c>
      <c r="O3427" s="70">
        <v>0</v>
      </c>
      <c r="P3427" s="70">
        <v>0</v>
      </c>
      <c r="Q3427" s="70">
        <v>0</v>
      </c>
      <c r="R3427" s="70">
        <v>0</v>
      </c>
      <c r="S3427" s="70">
        <v>0</v>
      </c>
      <c r="T3427" s="70">
        <v>0</v>
      </c>
      <c r="U3427" s="70">
        <v>0</v>
      </c>
      <c r="V3427" s="70">
        <v>0</v>
      </c>
      <c r="W3427" s="70">
        <v>0</v>
      </c>
      <c r="X3427" s="70">
        <v>0</v>
      </c>
      <c r="Y3427" s="70">
        <v>6.3260215986814007E-3</v>
      </c>
      <c r="Z3427" s="70">
        <v>1.8989802049539997E-3</v>
      </c>
      <c r="AA3427" s="70">
        <v>2.6978655863869501E-2</v>
      </c>
      <c r="AB3427" s="70">
        <v>2.9685146909677003E-2</v>
      </c>
      <c r="AC3427" s="70">
        <v>1.3936499502990401E-2</v>
      </c>
      <c r="AD3427" s="70">
        <v>1.88065068489137E-2</v>
      </c>
      <c r="AE3427" s="70">
        <v>1.8136180137406796E-2</v>
      </c>
      <c r="AF3427" s="70">
        <v>1.52056338879557E-2</v>
      </c>
      <c r="AG3427" s="70">
        <v>3.9046004345889798E-2</v>
      </c>
      <c r="AH3427" s="70">
        <v>4.1047537585676287E-2</v>
      </c>
      <c r="AI3427" s="70">
        <v>4.5804755535375198E-2</v>
      </c>
      <c r="AJ3427" s="70">
        <v>5.8628523364591401E-2</v>
      </c>
      <c r="AK3427" s="70">
        <v>3.2555389343865197E-2</v>
      </c>
      <c r="AL3427" s="70">
        <v>2.5831139594460602E-2</v>
      </c>
      <c r="AM3427" s="70">
        <v>2.90548630200585E-2</v>
      </c>
      <c r="AN3427" s="70">
        <v>4.6871642675633388E-2</v>
      </c>
      <c r="AO3427" s="70">
        <v>3.8595481608153501E-2</v>
      </c>
      <c r="AP3427" s="70">
        <v>8.5763586183653595E-2</v>
      </c>
      <c r="AQ3427" s="70">
        <v>3.0499754809406698E-2</v>
      </c>
      <c r="AR3427" s="70">
        <v>4.3366094800818739E-2</v>
      </c>
      <c r="AS3427" s="70">
        <v>4.2656777167867518E-2</v>
      </c>
    </row>
    <row r="3428" spans="1:45" x14ac:dyDescent="0.35">
      <c r="A3428" s="17" t="s">
        <v>4</v>
      </c>
      <c r="B3428" s="17" t="s">
        <v>72</v>
      </c>
      <c r="C3428" s="14" t="s">
        <v>2</v>
      </c>
      <c r="D3428" s="14" t="s">
        <v>120</v>
      </c>
      <c r="E3428" s="14" t="s">
        <v>5</v>
      </c>
      <c r="F3428" s="14" t="s">
        <v>226</v>
      </c>
      <c r="G3428" t="s">
        <v>436</v>
      </c>
      <c r="H3428" s="14" t="s">
        <v>236</v>
      </c>
      <c r="I3428" s="14" t="s">
        <v>273</v>
      </c>
      <c r="J3428" s="70">
        <v>1.3760202266706706E-2</v>
      </c>
      <c r="K3428" s="70">
        <v>2.2790427364074276E-2</v>
      </c>
      <c r="L3428" s="70">
        <v>1.5287598619190634E-2</v>
      </c>
      <c r="M3428" s="70">
        <v>1.1870573498448861E-2</v>
      </c>
      <c r="N3428" s="70">
        <v>1.9391623971327203E-2</v>
      </c>
      <c r="O3428" s="70">
        <v>2.2794533276306095E-2</v>
      </c>
      <c r="P3428" s="70">
        <v>2.2048890017541296E-2</v>
      </c>
      <c r="Q3428" s="70">
        <v>1.8706674028330275E-2</v>
      </c>
      <c r="R3428" s="70">
        <v>1.958724505789286E-2</v>
      </c>
      <c r="S3428" s="70">
        <v>1.7421340398700001E-2</v>
      </c>
      <c r="T3428" s="70">
        <v>1.5097774219818031E-2</v>
      </c>
      <c r="U3428" s="70">
        <v>1.6704611891636252E-2</v>
      </c>
      <c r="V3428" s="70">
        <v>1.0039046813907692E-2</v>
      </c>
      <c r="W3428" s="70">
        <v>1.0340953521105605E-2</v>
      </c>
      <c r="X3428" s="70">
        <v>1.0033584903968709E-2</v>
      </c>
      <c r="Y3428" s="70">
        <v>1.2686831286970193E-2</v>
      </c>
      <c r="Z3428" s="70">
        <v>1.22188912510052E-2</v>
      </c>
      <c r="AA3428" s="70">
        <v>1.2717228625212589E-2</v>
      </c>
      <c r="AB3428" s="70">
        <v>1.0464288744891298E-2</v>
      </c>
      <c r="AC3428" s="70">
        <v>9.5348604790409831E-3</v>
      </c>
      <c r="AD3428" s="70">
        <v>1.0005652096350376E-2</v>
      </c>
      <c r="AE3428" s="70">
        <v>1.06238025498781E-2</v>
      </c>
      <c r="AF3428" s="70">
        <v>1.0717468846122674E-2</v>
      </c>
      <c r="AG3428" s="70">
        <v>1.1342711727797892E-2</v>
      </c>
      <c r="AH3428" s="70">
        <v>1.111113363567995E-2</v>
      </c>
      <c r="AI3428" s="70">
        <v>1.0703354009182065E-2</v>
      </c>
      <c r="AJ3428" s="70">
        <v>9.548944036544476E-3</v>
      </c>
      <c r="AK3428" s="70">
        <v>9.3737574209196914E-3</v>
      </c>
      <c r="AL3428" s="70">
        <v>8.6339888799726837E-3</v>
      </c>
      <c r="AM3428" s="70">
        <v>8.0459272660453537E-3</v>
      </c>
      <c r="AN3428" s="70">
        <v>6.9044760434763116E-3</v>
      </c>
      <c r="AO3428" s="70">
        <v>7.779691889302269E-3</v>
      </c>
      <c r="AP3428" s="70">
        <v>6.7100185231362651E-3</v>
      </c>
      <c r="AQ3428" s="70">
        <v>5.8293805078429052E-3</v>
      </c>
      <c r="AR3428" s="70">
        <v>4.9751008717376357E-3</v>
      </c>
      <c r="AS3428" s="70">
        <v>4.8982561786090886E-3</v>
      </c>
    </row>
    <row r="3429" spans="1:45" x14ac:dyDescent="0.35">
      <c r="A3429" s="17" t="s">
        <v>12</v>
      </c>
      <c r="B3429" s="17" t="s">
        <v>72</v>
      </c>
      <c r="C3429" s="14" t="s">
        <v>2</v>
      </c>
      <c r="D3429" s="14" t="s">
        <v>120</v>
      </c>
      <c r="E3429" s="14" t="s">
        <v>5</v>
      </c>
      <c r="F3429" s="14" t="s">
        <v>226</v>
      </c>
      <c r="G3429" t="s">
        <v>436</v>
      </c>
      <c r="H3429" s="14" t="s">
        <v>236</v>
      </c>
      <c r="I3429" s="14" t="s">
        <v>279</v>
      </c>
      <c r="J3429" s="70">
        <v>0</v>
      </c>
      <c r="K3429" s="70">
        <v>0</v>
      </c>
      <c r="L3429" s="70">
        <v>0</v>
      </c>
      <c r="M3429" s="70">
        <v>0</v>
      </c>
      <c r="N3429" s="70">
        <v>0</v>
      </c>
      <c r="O3429" s="70">
        <v>0</v>
      </c>
      <c r="P3429" s="70">
        <v>0</v>
      </c>
      <c r="Q3429" s="70">
        <v>0</v>
      </c>
      <c r="R3429" s="70">
        <v>0</v>
      </c>
      <c r="S3429" s="70">
        <v>0</v>
      </c>
      <c r="T3429" s="70">
        <v>0</v>
      </c>
      <c r="U3429" s="70">
        <v>0</v>
      </c>
      <c r="V3429" s="70">
        <v>0</v>
      </c>
      <c r="W3429" s="70">
        <v>0</v>
      </c>
      <c r="X3429" s="70">
        <v>0</v>
      </c>
      <c r="Y3429" s="70">
        <v>0</v>
      </c>
      <c r="Z3429" s="70">
        <v>3.5015670439599998E-5</v>
      </c>
      <c r="AA3429" s="70">
        <v>3.2377837560000005E-5</v>
      </c>
      <c r="AB3429" s="70">
        <v>5.0644937564799999E-5</v>
      </c>
      <c r="AC3429" s="70">
        <v>0</v>
      </c>
      <c r="AD3429" s="70">
        <v>1.8261311588799999E-5</v>
      </c>
      <c r="AE3429" s="70">
        <v>0</v>
      </c>
      <c r="AF3429" s="70">
        <v>0</v>
      </c>
      <c r="AG3429" s="70">
        <v>0</v>
      </c>
      <c r="AH3429" s="70">
        <v>0</v>
      </c>
      <c r="AI3429" s="70">
        <v>1.8957430169199999E-5</v>
      </c>
      <c r="AJ3429" s="70">
        <v>1.0242875058624E-3</v>
      </c>
      <c r="AK3429" s="70">
        <v>1.116284222956E-3</v>
      </c>
      <c r="AL3429" s="70">
        <v>0</v>
      </c>
      <c r="AM3429" s="70">
        <v>1.0091341264536001E-3</v>
      </c>
      <c r="AN3429" s="70">
        <v>1.17068050384E-4</v>
      </c>
      <c r="AO3429" s="70">
        <v>0</v>
      </c>
      <c r="AP3429" s="70">
        <v>0</v>
      </c>
      <c r="AQ3429" s="70">
        <v>0</v>
      </c>
      <c r="AR3429" s="70">
        <v>0</v>
      </c>
      <c r="AS3429" s="70">
        <v>0</v>
      </c>
    </row>
    <row r="3430" spans="1:45" x14ac:dyDescent="0.35">
      <c r="A3430" s="17" t="s">
        <v>15</v>
      </c>
      <c r="B3430" s="17" t="s">
        <v>72</v>
      </c>
      <c r="C3430" s="14" t="s">
        <v>2</v>
      </c>
      <c r="D3430" s="14" t="s">
        <v>120</v>
      </c>
      <c r="E3430" s="14" t="s">
        <v>5</v>
      </c>
      <c r="F3430" s="14" t="s">
        <v>226</v>
      </c>
      <c r="G3430" t="s">
        <v>436</v>
      </c>
      <c r="H3430" s="14" t="s">
        <v>236</v>
      </c>
      <c r="I3430" s="14" t="s">
        <v>282</v>
      </c>
      <c r="J3430" s="70">
        <v>0</v>
      </c>
      <c r="K3430" s="70">
        <v>0</v>
      </c>
      <c r="L3430" s="70">
        <v>0</v>
      </c>
      <c r="M3430" s="70">
        <v>0</v>
      </c>
      <c r="N3430" s="70">
        <v>0</v>
      </c>
      <c r="O3430" s="70">
        <v>0</v>
      </c>
      <c r="P3430" s="70">
        <v>0</v>
      </c>
      <c r="Q3430" s="70">
        <v>0</v>
      </c>
      <c r="R3430" s="70">
        <v>0</v>
      </c>
      <c r="S3430" s="70">
        <v>0</v>
      </c>
      <c r="T3430" s="70">
        <v>0</v>
      </c>
      <c r="U3430" s="70">
        <v>0</v>
      </c>
      <c r="V3430" s="70">
        <v>0</v>
      </c>
      <c r="W3430" s="70">
        <v>0</v>
      </c>
      <c r="X3430" s="70">
        <v>2.9501818181818181E-7</v>
      </c>
      <c r="Y3430" s="70">
        <v>4.2180000000000003E-7</v>
      </c>
      <c r="Z3430" s="70">
        <v>7.2501927272727262E-7</v>
      </c>
      <c r="AA3430" s="70">
        <v>7.3996363636363646E-7</v>
      </c>
      <c r="AB3430" s="70">
        <v>5.9999624999999982E-7</v>
      </c>
      <c r="AC3430" s="70">
        <v>5.7384318181818169E-7</v>
      </c>
      <c r="AD3430" s="70">
        <v>4.2145454545454538E-7</v>
      </c>
      <c r="AE3430" s="70">
        <v>2.0537272727272728E-7</v>
      </c>
      <c r="AF3430" s="70">
        <v>0</v>
      </c>
      <c r="AG3430" s="70">
        <v>0</v>
      </c>
      <c r="AH3430" s="70">
        <v>2.830347954545455E-7</v>
      </c>
      <c r="AI3430" s="70">
        <v>1.5307263636363634E-7</v>
      </c>
      <c r="AJ3430" s="70">
        <v>2.3376477272727272E-8</v>
      </c>
      <c r="AK3430" s="70">
        <v>3.4804977272727274E-8</v>
      </c>
      <c r="AL3430" s="70">
        <v>2.6153808318181821E-8</v>
      </c>
      <c r="AM3430" s="70">
        <v>0</v>
      </c>
      <c r="AN3430" s="70">
        <v>0</v>
      </c>
      <c r="AO3430" s="70">
        <v>0</v>
      </c>
      <c r="AP3430" s="70">
        <v>0</v>
      </c>
      <c r="AQ3430" s="70">
        <v>0</v>
      </c>
      <c r="AR3430" s="70">
        <v>0</v>
      </c>
      <c r="AS3430" s="70">
        <v>0</v>
      </c>
    </row>
    <row r="3431" spans="1:45" x14ac:dyDescent="0.35">
      <c r="A3431" s="17" t="s">
        <v>14</v>
      </c>
      <c r="B3431" s="17" t="s">
        <v>72</v>
      </c>
      <c r="C3431" s="14" t="s">
        <v>2</v>
      </c>
      <c r="D3431" s="14" t="s">
        <v>120</v>
      </c>
      <c r="E3431" s="14" t="s">
        <v>5</v>
      </c>
      <c r="F3431" s="14" t="s">
        <v>226</v>
      </c>
      <c r="G3431" t="s">
        <v>436</v>
      </c>
      <c r="H3431" s="14" t="s">
        <v>236</v>
      </c>
      <c r="I3431" s="14" t="s">
        <v>281</v>
      </c>
      <c r="J3431" s="70">
        <v>5.0830111796150335E-6</v>
      </c>
      <c r="K3431" s="70">
        <v>5.1436594609429369E-6</v>
      </c>
      <c r="L3431" s="70">
        <v>5.6451642614943306E-6</v>
      </c>
      <c r="M3431" s="70">
        <v>1.2204523142686323E-5</v>
      </c>
      <c r="N3431" s="70">
        <v>7.907077912121315E-6</v>
      </c>
      <c r="O3431" s="70">
        <v>1.0020745711854184E-5</v>
      </c>
      <c r="P3431" s="70">
        <v>9.8835013583875976E-6</v>
      </c>
      <c r="Q3431" s="70">
        <v>7.3658212540090616E-6</v>
      </c>
      <c r="R3431" s="70">
        <v>4.5767294570857513E-6</v>
      </c>
      <c r="S3431" s="70">
        <v>4.8596049646329909E-6</v>
      </c>
      <c r="T3431" s="70">
        <v>2.9206991032761078E-6</v>
      </c>
      <c r="U3431" s="70">
        <v>3.2531735270437317E-6</v>
      </c>
      <c r="V3431" s="70">
        <v>2.2382269386763225E-6</v>
      </c>
      <c r="W3431" s="70">
        <v>1.7623263213849442E-6</v>
      </c>
      <c r="X3431" s="70">
        <v>2.2705050781603722E-6</v>
      </c>
      <c r="Y3431" s="70">
        <v>2.25644659010259E-6</v>
      </c>
      <c r="Z3431" s="70">
        <v>2.4177482623062673E-6</v>
      </c>
      <c r="AA3431" s="70">
        <v>2.337192998139074E-6</v>
      </c>
      <c r="AB3431" s="70">
        <v>1.6427803892795993E-6</v>
      </c>
      <c r="AC3431" s="70">
        <v>1.6816388453115122E-6</v>
      </c>
      <c r="AD3431" s="70">
        <v>1.6750715044140342E-6</v>
      </c>
      <c r="AE3431" s="70">
        <v>2.4719108926667209E-6</v>
      </c>
      <c r="AF3431" s="70">
        <v>1.9964360141536582E-6</v>
      </c>
      <c r="AG3431" s="70">
        <v>2.3708270235395885E-6</v>
      </c>
      <c r="AH3431" s="70">
        <v>1.8368895332282811E-6</v>
      </c>
      <c r="AI3431" s="70">
        <v>1.9607280929959392E-6</v>
      </c>
      <c r="AJ3431" s="70">
        <v>2.073209353234431E-6</v>
      </c>
      <c r="AK3431" s="70">
        <v>1.6784773602305115E-6</v>
      </c>
      <c r="AL3431" s="70">
        <v>1.4046151005607852E-6</v>
      </c>
      <c r="AM3431" s="70">
        <v>1.8412672655820285E-6</v>
      </c>
      <c r="AN3431" s="70">
        <v>2.4385983550036392E-6</v>
      </c>
      <c r="AO3431" s="70">
        <v>3.3664158138020239E-6</v>
      </c>
      <c r="AP3431" s="70">
        <v>8.059282743369169E-6</v>
      </c>
      <c r="AQ3431" s="70">
        <v>1.83004496050797E-6</v>
      </c>
      <c r="AR3431" s="70">
        <v>1.3720685857299127E-6</v>
      </c>
      <c r="AS3431" s="70">
        <v>1.3534390674517807E-6</v>
      </c>
    </row>
    <row r="3432" spans="1:45" x14ac:dyDescent="0.35">
      <c r="A3432" s="17" t="s">
        <v>13</v>
      </c>
      <c r="B3432" s="17" t="s">
        <v>72</v>
      </c>
      <c r="C3432" s="14" t="s">
        <v>2</v>
      </c>
      <c r="D3432" s="14" t="s">
        <v>120</v>
      </c>
      <c r="E3432" s="14" t="s">
        <v>5</v>
      </c>
      <c r="F3432" s="14" t="s">
        <v>226</v>
      </c>
      <c r="G3432" t="s">
        <v>436</v>
      </c>
      <c r="H3432" s="14" t="s">
        <v>236</v>
      </c>
      <c r="I3432" s="14" t="s">
        <v>280</v>
      </c>
      <c r="J3432" s="70">
        <v>0.14371398199485602</v>
      </c>
      <c r="K3432" s="70">
        <v>0.18854789701176519</v>
      </c>
      <c r="L3432" s="70">
        <v>0.125692469</v>
      </c>
      <c r="M3432" s="70">
        <v>0.12927524025444684</v>
      </c>
      <c r="N3432" s="70">
        <v>0.111109573036</v>
      </c>
      <c r="O3432" s="70">
        <v>0.10643996613915481</v>
      </c>
      <c r="P3432" s="70">
        <v>0.11227139334979519</v>
      </c>
      <c r="Q3432" s="70">
        <v>0.10791644030191759</v>
      </c>
      <c r="R3432" s="70">
        <v>0.1018579255257504</v>
      </c>
      <c r="S3432" s="70">
        <v>9.6894239579999999E-2</v>
      </c>
      <c r="T3432" s="70">
        <v>9.3219646843999998E-2</v>
      </c>
      <c r="U3432" s="70">
        <v>0.10411726294</v>
      </c>
      <c r="V3432" s="70">
        <v>9.0030964126000007E-2</v>
      </c>
      <c r="W3432" s="70">
        <v>8.8398002291999997E-2</v>
      </c>
      <c r="X3432" s="70">
        <v>8.6613883363999999E-2</v>
      </c>
      <c r="Y3432" s="70">
        <v>0.10390208829311601</v>
      </c>
      <c r="Z3432" s="70">
        <v>9.8100069832000009E-2</v>
      </c>
      <c r="AA3432" s="70">
        <v>8.4744775367872005E-2</v>
      </c>
      <c r="AB3432" s="70">
        <v>7.5243544574239984E-2</v>
      </c>
      <c r="AC3432" s="70">
        <v>7.5906311842760005E-2</v>
      </c>
      <c r="AD3432" s="70">
        <v>6.9878495066464E-2</v>
      </c>
      <c r="AE3432" s="70">
        <v>6.3301249395640011E-2</v>
      </c>
      <c r="AF3432" s="70">
        <v>5.4289429304936E-2</v>
      </c>
      <c r="AG3432" s="70">
        <v>4.5513338440703995E-2</v>
      </c>
      <c r="AH3432" s="70">
        <v>3.0023173472561601E-2</v>
      </c>
      <c r="AI3432" s="70">
        <v>2.4773931470107948E-2</v>
      </c>
      <c r="AJ3432" s="70">
        <v>1.1975561898605261E-2</v>
      </c>
      <c r="AK3432" s="70">
        <v>8.6895724834424575E-3</v>
      </c>
      <c r="AL3432" s="70">
        <v>4.4528457252019198E-3</v>
      </c>
      <c r="AM3432" s="70">
        <v>4.7800576464615994E-3</v>
      </c>
      <c r="AN3432" s="70">
        <v>6.7317746205800008E-3</v>
      </c>
      <c r="AO3432" s="70">
        <v>6.2139109660230007E-3</v>
      </c>
      <c r="AP3432" s="70">
        <v>5.1825620724940003E-3</v>
      </c>
      <c r="AQ3432" s="70">
        <v>4.4295074213939996E-3</v>
      </c>
      <c r="AR3432" s="70">
        <v>3.0482424034919998E-3</v>
      </c>
      <c r="AS3432" s="70">
        <v>1.3505809401934089E-3</v>
      </c>
    </row>
    <row r="3433" spans="1:45" x14ac:dyDescent="0.35">
      <c r="A3433" s="17" t="s">
        <v>24</v>
      </c>
      <c r="B3433" s="17" t="s">
        <v>72</v>
      </c>
      <c r="C3433" s="14" t="s">
        <v>2</v>
      </c>
      <c r="D3433" s="14" t="s">
        <v>120</v>
      </c>
      <c r="E3433" s="14" t="s">
        <v>5</v>
      </c>
      <c r="F3433" s="14" t="s">
        <v>226</v>
      </c>
      <c r="G3433" t="s">
        <v>436</v>
      </c>
      <c r="H3433" s="14" t="s">
        <v>236</v>
      </c>
      <c r="I3433" s="14" t="s">
        <v>290</v>
      </c>
      <c r="J3433" s="70">
        <v>7.0768421052631587E-9</v>
      </c>
      <c r="K3433" s="70">
        <v>7.0768421052631587E-9</v>
      </c>
      <c r="L3433" s="70">
        <v>7.0768421052631587E-9</v>
      </c>
      <c r="M3433" s="70">
        <v>2.4619736842105274E-8</v>
      </c>
      <c r="N3433" s="70">
        <v>2.2831875000000005E-8</v>
      </c>
      <c r="O3433" s="70">
        <v>1.5198157894736842E-8</v>
      </c>
      <c r="P3433" s="70">
        <v>1.4537368421052636E-8</v>
      </c>
      <c r="Q3433" s="70">
        <v>1.0424753289473686E-8</v>
      </c>
      <c r="R3433" s="70">
        <v>0</v>
      </c>
      <c r="S3433" s="70">
        <v>0</v>
      </c>
      <c r="T3433" s="70">
        <v>0</v>
      </c>
      <c r="U3433" s="70">
        <v>0</v>
      </c>
      <c r="V3433" s="70">
        <v>0</v>
      </c>
      <c r="W3433" s="70">
        <v>0</v>
      </c>
      <c r="X3433" s="70">
        <v>0</v>
      </c>
      <c r="Y3433" s="70">
        <v>0</v>
      </c>
      <c r="Z3433" s="70">
        <v>0</v>
      </c>
      <c r="AA3433" s="70">
        <v>0</v>
      </c>
      <c r="AB3433" s="70">
        <v>0</v>
      </c>
      <c r="AC3433" s="70">
        <v>0</v>
      </c>
      <c r="AD3433" s="70">
        <v>0</v>
      </c>
      <c r="AE3433" s="70">
        <v>0</v>
      </c>
      <c r="AF3433" s="70">
        <v>0</v>
      </c>
      <c r="AG3433" s="70">
        <v>0</v>
      </c>
      <c r="AH3433" s="70">
        <v>0</v>
      </c>
      <c r="AI3433" s="70">
        <v>0</v>
      </c>
      <c r="AJ3433" s="70">
        <v>0</v>
      </c>
      <c r="AK3433" s="70">
        <v>0</v>
      </c>
      <c r="AL3433" s="70">
        <v>0</v>
      </c>
      <c r="AM3433" s="70">
        <v>0</v>
      </c>
      <c r="AN3433" s="70">
        <v>0</v>
      </c>
      <c r="AO3433" s="70">
        <v>0</v>
      </c>
      <c r="AP3433" s="70">
        <v>0</v>
      </c>
      <c r="AQ3433" s="70">
        <v>0</v>
      </c>
      <c r="AR3433" s="70">
        <v>0</v>
      </c>
      <c r="AS3433" s="70">
        <v>0</v>
      </c>
    </row>
    <row r="3434" spans="1:45" x14ac:dyDescent="0.35">
      <c r="A3434" s="17" t="s">
        <v>22</v>
      </c>
      <c r="B3434" s="17" t="s">
        <v>72</v>
      </c>
      <c r="C3434" s="14" t="s">
        <v>2</v>
      </c>
      <c r="D3434" s="14" t="s">
        <v>120</v>
      </c>
      <c r="E3434" s="14" t="s">
        <v>5</v>
      </c>
      <c r="F3434" s="14" t="s">
        <v>226</v>
      </c>
      <c r="G3434" t="s">
        <v>436</v>
      </c>
      <c r="H3434" s="14" t="s">
        <v>236</v>
      </c>
      <c r="I3434" s="14" t="s">
        <v>288</v>
      </c>
      <c r="J3434" s="70">
        <v>4.7575491534020947E-6</v>
      </c>
      <c r="K3434" s="70">
        <v>5.3818734862820483E-6</v>
      </c>
      <c r="L3434" s="70">
        <v>5.1908696714614122E-6</v>
      </c>
      <c r="M3434" s="70">
        <v>4.8957022845628769E-6</v>
      </c>
      <c r="N3434" s="70">
        <v>4.8382048657235193E-6</v>
      </c>
      <c r="O3434" s="70">
        <v>4.9936511691109498E-6</v>
      </c>
      <c r="P3434" s="70">
        <v>5.204054677168079E-6</v>
      </c>
      <c r="Q3434" s="70">
        <v>5.4538613698887946E-6</v>
      </c>
      <c r="R3434" s="70">
        <v>5.6243432142334541E-6</v>
      </c>
      <c r="S3434" s="70">
        <v>5.9070210377522893E-6</v>
      </c>
      <c r="T3434" s="70">
        <v>6.2623573357554665E-6</v>
      </c>
      <c r="U3434" s="70">
        <v>6.8348553480823653E-6</v>
      </c>
      <c r="V3434" s="70">
        <v>6.3865191220672496E-6</v>
      </c>
      <c r="W3434" s="70">
        <v>6.7151064351470509E-6</v>
      </c>
      <c r="X3434" s="70">
        <v>5.8812848605554483E-6</v>
      </c>
      <c r="Y3434" s="70">
        <v>6.3292273198392894E-6</v>
      </c>
      <c r="Z3434" s="70">
        <v>5.5950945233325406E-6</v>
      </c>
      <c r="AA3434" s="70">
        <v>5.2882290921878377E-6</v>
      </c>
      <c r="AB3434" s="70">
        <v>5.7569145407264787E-6</v>
      </c>
      <c r="AC3434" s="70">
        <v>5.6407293971055918E-6</v>
      </c>
      <c r="AD3434" s="70">
        <v>5.941024367760929E-6</v>
      </c>
      <c r="AE3434" s="70">
        <v>5.3337906730297309E-6</v>
      </c>
      <c r="AF3434" s="70">
        <v>5.2178252992345941E-6</v>
      </c>
      <c r="AG3434" s="70">
        <v>4.8819928004572717E-6</v>
      </c>
      <c r="AH3434" s="70">
        <v>4.314788679229384E-6</v>
      </c>
      <c r="AI3434" s="70">
        <v>4.0002413167094458E-6</v>
      </c>
      <c r="AJ3434" s="70">
        <v>4.169094705490683E-6</v>
      </c>
      <c r="AK3434" s="70">
        <v>3.6038685888888462E-6</v>
      </c>
      <c r="AL3434" s="70">
        <v>3.9365532452644168E-6</v>
      </c>
      <c r="AM3434" s="70">
        <v>3.6460775653140171E-6</v>
      </c>
      <c r="AN3434" s="70">
        <v>3.717144110441101E-6</v>
      </c>
      <c r="AO3434" s="70">
        <v>3.6182073424110394E-6</v>
      </c>
      <c r="AP3434" s="70">
        <v>3.1344978334608849E-6</v>
      </c>
      <c r="AQ3434" s="70">
        <v>3.0684184337960983E-6</v>
      </c>
      <c r="AR3434" s="70">
        <v>2.9543688334181869E-6</v>
      </c>
      <c r="AS3434" s="70">
        <v>2.7915048339489805E-6</v>
      </c>
    </row>
    <row r="3435" spans="1:45" x14ac:dyDescent="0.35">
      <c r="A3435" s="17" t="s">
        <v>16</v>
      </c>
      <c r="B3435" s="17" t="s">
        <v>72</v>
      </c>
      <c r="C3435" s="14" t="s">
        <v>2</v>
      </c>
      <c r="D3435" s="14" t="s">
        <v>120</v>
      </c>
      <c r="E3435" s="14" t="s">
        <v>5</v>
      </c>
      <c r="F3435" s="14" t="s">
        <v>226</v>
      </c>
      <c r="G3435" t="s">
        <v>436</v>
      </c>
      <c r="H3435" s="14" t="s">
        <v>236</v>
      </c>
      <c r="I3435" s="14" t="s">
        <v>16</v>
      </c>
      <c r="J3435" s="70">
        <v>0</v>
      </c>
      <c r="K3435" s="70">
        <v>0</v>
      </c>
      <c r="L3435" s="70">
        <v>0</v>
      </c>
      <c r="M3435" s="70">
        <v>0</v>
      </c>
      <c r="N3435" s="70">
        <v>0</v>
      </c>
      <c r="O3435" s="70">
        <v>0</v>
      </c>
      <c r="P3435" s="70">
        <v>0</v>
      </c>
      <c r="Q3435" s="70">
        <v>0</v>
      </c>
      <c r="R3435" s="70">
        <v>0</v>
      </c>
      <c r="S3435" s="70">
        <v>0</v>
      </c>
      <c r="T3435" s="70">
        <v>0</v>
      </c>
      <c r="U3435" s="70">
        <v>0</v>
      </c>
      <c r="V3435" s="70">
        <v>0</v>
      </c>
      <c r="W3435" s="70">
        <v>0</v>
      </c>
      <c r="X3435" s="70">
        <v>0</v>
      </c>
      <c r="Y3435" s="70">
        <v>0</v>
      </c>
      <c r="Z3435" s="70">
        <v>0</v>
      </c>
      <c r="AA3435" s="70">
        <v>0</v>
      </c>
      <c r="AB3435" s="70">
        <v>0</v>
      </c>
      <c r="AC3435" s="70">
        <v>2.3327540433323164E-8</v>
      </c>
      <c r="AD3435" s="70">
        <v>1.3285689303068004E-8</v>
      </c>
      <c r="AE3435" s="70">
        <v>4.2159160583084933E-8</v>
      </c>
      <c r="AF3435" s="70">
        <v>2.0234913532064913E-7</v>
      </c>
      <c r="AG3435" s="70">
        <v>3.1117239439061936E-7</v>
      </c>
      <c r="AH3435" s="70">
        <v>2.9293440626215877E-7</v>
      </c>
      <c r="AI3435" s="70">
        <v>4.4210348312251421E-7</v>
      </c>
      <c r="AJ3435" s="70">
        <v>4.0357737340677981E-7</v>
      </c>
      <c r="AK3435" s="70">
        <v>3.0267014261101366E-7</v>
      </c>
      <c r="AL3435" s="70">
        <v>8.6887892079704173E-7</v>
      </c>
      <c r="AM3435" s="70">
        <v>3.2908005932486269E-7</v>
      </c>
      <c r="AN3435" s="70">
        <v>3.0905477481125394E-7</v>
      </c>
      <c r="AO3435" s="70">
        <v>5.7366165819446515E-7</v>
      </c>
      <c r="AP3435" s="70">
        <v>1.5699844987957244E-6</v>
      </c>
      <c r="AQ3435" s="70">
        <v>4.5982926527231907E-7</v>
      </c>
      <c r="AR3435" s="70">
        <v>5.1385529925555896E-7</v>
      </c>
      <c r="AS3435" s="70">
        <v>5.1146889354633373E-7</v>
      </c>
    </row>
    <row r="3436" spans="1:45" x14ac:dyDescent="0.35">
      <c r="A3436" s="17" t="s">
        <v>31</v>
      </c>
      <c r="B3436" s="17" t="s">
        <v>73</v>
      </c>
      <c r="C3436" s="14" t="s">
        <v>2</v>
      </c>
      <c r="D3436" s="14" t="s">
        <v>120</v>
      </c>
      <c r="E3436" s="14" t="s">
        <v>5</v>
      </c>
      <c r="F3436" s="14" t="s">
        <v>226</v>
      </c>
      <c r="G3436" t="s">
        <v>436</v>
      </c>
      <c r="H3436" s="14" t="s">
        <v>237</v>
      </c>
      <c r="I3436" s="14" t="s">
        <v>296</v>
      </c>
      <c r="J3436" s="70">
        <v>0</v>
      </c>
      <c r="K3436" s="70">
        <v>0</v>
      </c>
      <c r="L3436" s="70">
        <v>0</v>
      </c>
      <c r="M3436" s="70">
        <v>0</v>
      </c>
      <c r="N3436" s="70">
        <v>0</v>
      </c>
      <c r="O3436" s="70">
        <v>0</v>
      </c>
      <c r="P3436" s="70">
        <v>0</v>
      </c>
      <c r="Q3436" s="70">
        <v>0</v>
      </c>
      <c r="R3436" s="70">
        <v>0</v>
      </c>
      <c r="S3436" s="70">
        <v>0</v>
      </c>
      <c r="T3436" s="70">
        <v>0</v>
      </c>
      <c r="U3436" s="70">
        <v>0</v>
      </c>
      <c r="V3436" s="70">
        <v>0</v>
      </c>
      <c r="W3436" s="70">
        <v>0</v>
      </c>
      <c r="X3436" s="70">
        <v>0</v>
      </c>
      <c r="Y3436" s="70">
        <v>0</v>
      </c>
      <c r="Z3436" s="70">
        <v>0</v>
      </c>
      <c r="AA3436" s="70">
        <v>0</v>
      </c>
      <c r="AB3436" s="70">
        <v>0</v>
      </c>
      <c r="AC3436" s="70">
        <v>0</v>
      </c>
      <c r="AD3436" s="70">
        <v>0</v>
      </c>
      <c r="AE3436" s="70">
        <v>4.4896084047219615E-6</v>
      </c>
      <c r="AF3436" s="70">
        <v>7.0174259801256308E-6</v>
      </c>
      <c r="AG3436" s="70">
        <v>7.6118052390020945E-6</v>
      </c>
      <c r="AH3436" s="70">
        <v>8.7888817764916516E-6</v>
      </c>
      <c r="AI3436" s="70">
        <v>8.4217840301302147E-6</v>
      </c>
      <c r="AJ3436" s="70">
        <v>8.167062523904509E-6</v>
      </c>
      <c r="AK3436" s="70">
        <v>9.525418826477939E-6</v>
      </c>
      <c r="AL3436" s="70">
        <v>9.2423411167703545E-6</v>
      </c>
      <c r="AM3436" s="70">
        <v>1.0341554600015424E-5</v>
      </c>
      <c r="AN3436" s="70">
        <v>9.7032176718490971E-6</v>
      </c>
      <c r="AO3436" s="70">
        <v>1.0528724700671392E-5</v>
      </c>
      <c r="AP3436" s="70">
        <v>1.0014262574541599E-5</v>
      </c>
      <c r="AQ3436" s="70">
        <v>1.0595148568076059E-5</v>
      </c>
      <c r="AR3436" s="70">
        <v>1.116808409643134E-5</v>
      </c>
      <c r="AS3436" s="70">
        <v>1.1116218172916604E-5</v>
      </c>
    </row>
    <row r="3437" spans="1:45" x14ac:dyDescent="0.35">
      <c r="A3437" s="17" t="s">
        <v>14</v>
      </c>
      <c r="B3437" s="17" t="s">
        <v>73</v>
      </c>
      <c r="C3437" s="14" t="s">
        <v>2</v>
      </c>
      <c r="D3437" s="14" t="s">
        <v>120</v>
      </c>
      <c r="E3437" s="14" t="s">
        <v>5</v>
      </c>
      <c r="F3437" s="14" t="s">
        <v>226</v>
      </c>
      <c r="G3437" t="s">
        <v>436</v>
      </c>
      <c r="H3437" s="14" t="s">
        <v>237</v>
      </c>
      <c r="I3437" s="14" t="s">
        <v>281</v>
      </c>
      <c r="J3437" s="70">
        <v>7.1498321635642367E-5</v>
      </c>
      <c r="K3437" s="70">
        <v>7.2198305204103204E-5</v>
      </c>
      <c r="L3437" s="70">
        <v>7.3698269993662137E-5</v>
      </c>
      <c r="M3437" s="70">
        <v>7.3598272341024877E-5</v>
      </c>
      <c r="N3437" s="70">
        <v>5.1098800497640909E-5</v>
      </c>
      <c r="O3437" s="70">
        <v>6.2598530550926054E-5</v>
      </c>
      <c r="P3437" s="70">
        <v>6.4798478908945797E-5</v>
      </c>
      <c r="Q3437" s="70">
        <v>5.4698715992582345E-5</v>
      </c>
      <c r="R3437" s="70">
        <v>1.0849745311142932E-4</v>
      </c>
      <c r="S3437" s="70">
        <v>9.3497805215840012E-5</v>
      </c>
      <c r="T3437" s="70">
        <v>7.8898147930799747E-5</v>
      </c>
      <c r="U3437" s="70">
        <v>1.0379756343747801E-4</v>
      </c>
      <c r="V3437" s="70">
        <v>1.4529658928194171E-4</v>
      </c>
      <c r="W3437" s="70">
        <v>1.3849674890260795E-4</v>
      </c>
      <c r="X3437" s="70">
        <v>1.2759700476514639E-4</v>
      </c>
      <c r="Y3437" s="70">
        <v>1.1749724184878291E-4</v>
      </c>
      <c r="Z3437" s="70">
        <v>1.1499730053285136E-4</v>
      </c>
      <c r="AA3437" s="70">
        <v>9.4197788784300862E-5</v>
      </c>
      <c r="AB3437" s="70">
        <v>8.099809863618227E-5</v>
      </c>
      <c r="AC3437" s="70">
        <v>6.3098518814112356E-5</v>
      </c>
      <c r="AD3437" s="70">
        <v>5.6598671392690327E-5</v>
      </c>
      <c r="AE3437" s="70">
        <v>3.3514085468179779E-5</v>
      </c>
      <c r="AF3437" s="70">
        <v>0</v>
      </c>
      <c r="AG3437" s="70">
        <v>0</v>
      </c>
      <c r="AH3437" s="70">
        <v>0</v>
      </c>
      <c r="AI3437" s="70">
        <v>0</v>
      </c>
      <c r="AJ3437" s="70">
        <v>0</v>
      </c>
      <c r="AK3437" s="70">
        <v>0</v>
      </c>
      <c r="AL3437" s="70">
        <v>0</v>
      </c>
      <c r="AM3437" s="70">
        <v>0</v>
      </c>
      <c r="AN3437" s="70">
        <v>0</v>
      </c>
      <c r="AO3437" s="70">
        <v>0</v>
      </c>
      <c r="AP3437" s="70">
        <v>0</v>
      </c>
      <c r="AQ3437" s="70">
        <v>0</v>
      </c>
      <c r="AR3437" s="70">
        <v>0</v>
      </c>
      <c r="AS3437" s="70">
        <v>0</v>
      </c>
    </row>
    <row r="3438" spans="1:45" x14ac:dyDescent="0.35">
      <c r="A3438" s="17" t="s">
        <v>16</v>
      </c>
      <c r="B3438" s="17" t="s">
        <v>73</v>
      </c>
      <c r="C3438" s="14" t="s">
        <v>2</v>
      </c>
      <c r="D3438" s="14" t="s">
        <v>120</v>
      </c>
      <c r="E3438" s="14" t="s">
        <v>5</v>
      </c>
      <c r="F3438" s="14" t="s">
        <v>226</v>
      </c>
      <c r="G3438" t="s">
        <v>436</v>
      </c>
      <c r="H3438" s="14" t="s">
        <v>237</v>
      </c>
      <c r="I3438" s="14" t="s">
        <v>16</v>
      </c>
      <c r="J3438" s="70">
        <v>0</v>
      </c>
      <c r="K3438" s="70">
        <v>0</v>
      </c>
      <c r="L3438" s="70">
        <v>0</v>
      </c>
      <c r="M3438" s="70">
        <v>0</v>
      </c>
      <c r="N3438" s="70">
        <v>0</v>
      </c>
      <c r="O3438" s="70">
        <v>0</v>
      </c>
      <c r="P3438" s="70">
        <v>0</v>
      </c>
      <c r="Q3438" s="70">
        <v>0</v>
      </c>
      <c r="R3438" s="70">
        <v>0</v>
      </c>
      <c r="S3438" s="70">
        <v>0</v>
      </c>
      <c r="T3438" s="70">
        <v>0</v>
      </c>
      <c r="U3438" s="70">
        <v>0</v>
      </c>
      <c r="V3438" s="70">
        <v>0</v>
      </c>
      <c r="W3438" s="70">
        <v>0</v>
      </c>
      <c r="X3438" s="70">
        <v>0</v>
      </c>
      <c r="Y3438" s="70">
        <v>0</v>
      </c>
      <c r="Z3438" s="70">
        <v>0</v>
      </c>
      <c r="AA3438" s="70">
        <v>0</v>
      </c>
      <c r="AB3438" s="70">
        <v>0</v>
      </c>
      <c r="AC3438" s="70">
        <v>0</v>
      </c>
      <c r="AD3438" s="70">
        <v>0</v>
      </c>
      <c r="AE3438" s="70">
        <v>6.7028170936359559E-5</v>
      </c>
      <c r="AF3438" s="70">
        <v>1.0066781331255049E-4</v>
      </c>
      <c r="AG3438" s="70">
        <v>1.0941883858147489E-4</v>
      </c>
      <c r="AH3438" s="70">
        <v>1.1452752285379026E-4</v>
      </c>
      <c r="AI3438" s="70">
        <v>1.0993884697922977E-4</v>
      </c>
      <c r="AJ3438" s="70">
        <v>1.0309137846381894E-4</v>
      </c>
      <c r="AK3438" s="70">
        <v>1.1367167390002826E-4</v>
      </c>
      <c r="AL3438" s="70">
        <v>1.0655200587042767E-4</v>
      </c>
      <c r="AM3438" s="70">
        <v>1.1930340406183115E-4</v>
      </c>
      <c r="AN3438" s="70">
        <v>1.1484795911666685E-4</v>
      </c>
      <c r="AO3438" s="70">
        <v>1.1837142185137518E-4</v>
      </c>
      <c r="AP3438" s="70">
        <v>1.2941426236736628E-4</v>
      </c>
      <c r="AQ3438" s="70">
        <v>1.1722023603624101E-4</v>
      </c>
      <c r="AR3438" s="70">
        <v>1.1899847772310806E-4</v>
      </c>
      <c r="AS3438" s="70">
        <v>1.1844583450421174E-4</v>
      </c>
    </row>
    <row r="3439" spans="1:45" x14ac:dyDescent="0.35">
      <c r="A3439" s="17" t="s">
        <v>31</v>
      </c>
      <c r="B3439" s="17" t="s">
        <v>74</v>
      </c>
      <c r="C3439" s="14" t="s">
        <v>2</v>
      </c>
      <c r="D3439" s="14" t="s">
        <v>120</v>
      </c>
      <c r="E3439" s="14" t="s">
        <v>5</v>
      </c>
      <c r="F3439" s="14" t="s">
        <v>226</v>
      </c>
      <c r="G3439" t="s">
        <v>436</v>
      </c>
      <c r="H3439" s="14" t="s">
        <v>244</v>
      </c>
      <c r="I3439" s="14" t="s">
        <v>296</v>
      </c>
      <c r="J3439" s="70">
        <v>0</v>
      </c>
      <c r="K3439" s="70">
        <v>0</v>
      </c>
      <c r="L3439" s="70">
        <v>0</v>
      </c>
      <c r="M3439" s="70">
        <v>0</v>
      </c>
      <c r="N3439" s="70">
        <v>0</v>
      </c>
      <c r="O3439" s="70">
        <v>0</v>
      </c>
      <c r="P3439" s="70">
        <v>0</v>
      </c>
      <c r="Q3439" s="70">
        <v>0</v>
      </c>
      <c r="R3439" s="70">
        <v>0</v>
      </c>
      <c r="S3439" s="70">
        <v>0</v>
      </c>
      <c r="T3439" s="70">
        <v>0</v>
      </c>
      <c r="U3439" s="70">
        <v>0</v>
      </c>
      <c r="V3439" s="70">
        <v>0</v>
      </c>
      <c r="W3439" s="70">
        <v>0</v>
      </c>
      <c r="X3439" s="70">
        <v>0</v>
      </c>
      <c r="Y3439" s="70">
        <v>0</v>
      </c>
      <c r="Z3439" s="70">
        <v>0</v>
      </c>
      <c r="AA3439" s="70">
        <v>0</v>
      </c>
      <c r="AB3439" s="70">
        <v>0</v>
      </c>
      <c r="AC3439" s="70">
        <v>0</v>
      </c>
      <c r="AD3439" s="70">
        <v>0</v>
      </c>
      <c r="AE3439" s="70">
        <v>0</v>
      </c>
      <c r="AF3439" s="70">
        <v>3.6555779495225157E-8</v>
      </c>
      <c r="AG3439" s="70">
        <v>5.063496680607576E-8</v>
      </c>
      <c r="AH3439" s="70">
        <v>5.587938206835179E-8</v>
      </c>
      <c r="AI3439" s="70">
        <v>4.8485387036270561E-8</v>
      </c>
      <c r="AJ3439" s="70">
        <v>6.9776929941040009E-8</v>
      </c>
      <c r="AK3439" s="70">
        <v>9.746667627592376E-8</v>
      </c>
      <c r="AL3439" s="70">
        <v>8.5782815806643358E-8</v>
      </c>
      <c r="AM3439" s="70">
        <v>7.7483754700805932E-8</v>
      </c>
      <c r="AN3439" s="70">
        <v>9.9763494638461179E-8</v>
      </c>
      <c r="AO3439" s="70">
        <v>1.5111354310920062E-7</v>
      </c>
      <c r="AP3439" s="70">
        <v>1.8876529060219996E-7</v>
      </c>
      <c r="AQ3439" s="70">
        <v>3.2140401395416917E-7</v>
      </c>
      <c r="AR3439" s="70">
        <v>3.3372143835619273E-7</v>
      </c>
      <c r="AS3439" s="70">
        <v>3.3217159592596419E-7</v>
      </c>
    </row>
    <row r="3440" spans="1:45" x14ac:dyDescent="0.35">
      <c r="A3440" s="17" t="s">
        <v>28</v>
      </c>
      <c r="B3440" s="17" t="s">
        <v>74</v>
      </c>
      <c r="C3440" s="14" t="s">
        <v>2</v>
      </c>
      <c r="D3440" s="14" t="s">
        <v>120</v>
      </c>
      <c r="E3440" s="14" t="s">
        <v>5</v>
      </c>
      <c r="F3440" s="14" t="s">
        <v>226</v>
      </c>
      <c r="G3440" t="s">
        <v>436</v>
      </c>
      <c r="H3440" s="14" t="s">
        <v>244</v>
      </c>
      <c r="I3440" s="14" t="s">
        <v>294</v>
      </c>
      <c r="J3440" s="70">
        <v>0</v>
      </c>
      <c r="K3440" s="70">
        <v>0</v>
      </c>
      <c r="L3440" s="70">
        <v>0</v>
      </c>
      <c r="M3440" s="70">
        <v>0</v>
      </c>
      <c r="N3440" s="70">
        <v>0</v>
      </c>
      <c r="O3440" s="70">
        <v>0</v>
      </c>
      <c r="P3440" s="70">
        <v>0</v>
      </c>
      <c r="Q3440" s="70">
        <v>0</v>
      </c>
      <c r="R3440" s="70">
        <v>0</v>
      </c>
      <c r="S3440" s="70">
        <v>0</v>
      </c>
      <c r="T3440" s="70">
        <v>0</v>
      </c>
      <c r="U3440" s="70">
        <v>0</v>
      </c>
      <c r="V3440" s="70">
        <v>0</v>
      </c>
      <c r="W3440" s="70">
        <v>0</v>
      </c>
      <c r="X3440" s="70">
        <v>0</v>
      </c>
      <c r="Y3440" s="70">
        <v>0</v>
      </c>
      <c r="Z3440" s="70">
        <v>0</v>
      </c>
      <c r="AA3440" s="70">
        <v>0</v>
      </c>
      <c r="AB3440" s="70">
        <v>0</v>
      </c>
      <c r="AC3440" s="70">
        <v>0</v>
      </c>
      <c r="AD3440" s="70">
        <v>0</v>
      </c>
      <c r="AE3440" s="70">
        <v>0</v>
      </c>
      <c r="AF3440" s="70">
        <v>1.3179509917385971E-11</v>
      </c>
      <c r="AG3440" s="70">
        <v>3.1436840800781235E-11</v>
      </c>
      <c r="AH3440" s="70">
        <v>8.0439998661007932E-11</v>
      </c>
      <c r="AI3440" s="70">
        <v>2.0220476188983899E-10</v>
      </c>
      <c r="AJ3440" s="70">
        <v>4.768191566004041E-10</v>
      </c>
      <c r="AK3440" s="70">
        <v>9.5604156498152635E-10</v>
      </c>
      <c r="AL3440" s="70">
        <v>1.6739048626507368E-9</v>
      </c>
      <c r="AM3440" s="70">
        <v>2.8248003688181341E-9</v>
      </c>
      <c r="AN3440" s="70">
        <v>3.2860888665659799E-9</v>
      </c>
      <c r="AO3440" s="70">
        <v>5.922536051835908E-9</v>
      </c>
      <c r="AP3440" s="70">
        <v>9.7166310760420024E-9</v>
      </c>
      <c r="AQ3440" s="70">
        <v>1.4917350557508063E-8</v>
      </c>
      <c r="AR3440" s="70">
        <v>2.0810350435461992E-8</v>
      </c>
      <c r="AS3440" s="70">
        <v>2.4302821581941382E-8</v>
      </c>
    </row>
    <row r="3441" spans="1:45" x14ac:dyDescent="0.35">
      <c r="A3441" s="17" t="s">
        <v>7</v>
      </c>
      <c r="B3441" s="17" t="s">
        <v>74</v>
      </c>
      <c r="C3441" s="14" t="s">
        <v>2</v>
      </c>
      <c r="D3441" s="14" t="s">
        <v>120</v>
      </c>
      <c r="E3441" s="14" t="s">
        <v>5</v>
      </c>
      <c r="F3441" s="14" t="s">
        <v>226</v>
      </c>
      <c r="G3441" t="s">
        <v>436</v>
      </c>
      <c r="H3441" s="14" t="s">
        <v>244</v>
      </c>
      <c r="I3441" s="14" t="s">
        <v>7</v>
      </c>
      <c r="J3441" s="70">
        <v>1.2284142528763401E-2</v>
      </c>
      <c r="K3441" s="70">
        <v>1.4534681736691599E-2</v>
      </c>
      <c r="L3441" s="70">
        <v>3.3966196820307999E-3</v>
      </c>
      <c r="M3441" s="70">
        <v>8.7820100481510815E-2</v>
      </c>
      <c r="N3441" s="70">
        <v>8.93843571436988E-2</v>
      </c>
      <c r="O3441" s="70">
        <v>0.10005240884966989</v>
      </c>
      <c r="P3441" s="70">
        <v>8.7718746149134497E-2</v>
      </c>
      <c r="Q3441" s="70">
        <v>0.11725617868173502</v>
      </c>
      <c r="R3441" s="70">
        <v>9.2982260022463903E-2</v>
      </c>
      <c r="S3441" s="70">
        <v>8.229248558183011E-2</v>
      </c>
      <c r="T3441" s="70">
        <v>8.9485633038465295E-2</v>
      </c>
      <c r="U3441" s="70">
        <v>6.2656400760349895E-2</v>
      </c>
      <c r="V3441" s="70">
        <v>5.6109396158819498E-2</v>
      </c>
      <c r="W3441" s="70">
        <v>2.4601716599838699E-2</v>
      </c>
      <c r="X3441" s="70">
        <v>4.9379247553063395E-2</v>
      </c>
      <c r="Y3441" s="70">
        <v>0.1071020767087999</v>
      </c>
      <c r="Z3441" s="70">
        <v>6.3760781416843E-3</v>
      </c>
      <c r="AA3441" s="70">
        <v>9.9415014530740295E-2</v>
      </c>
      <c r="AB3441" s="70">
        <v>9.0453250967546306E-2</v>
      </c>
      <c r="AC3441" s="70">
        <v>0.15197163942894865</v>
      </c>
      <c r="AD3441" s="70">
        <v>0.15998224783167092</v>
      </c>
      <c r="AE3441" s="70">
        <v>8.0365392095719107E-2</v>
      </c>
      <c r="AF3441" s="70">
        <v>8.4374836908797102E-2</v>
      </c>
      <c r="AG3441" s="70">
        <v>0.12563034266899589</v>
      </c>
      <c r="AH3441" s="70">
        <v>0.1024347902225592</v>
      </c>
      <c r="AI3441" s="70">
        <v>0.12920877813307122</v>
      </c>
      <c r="AJ3441" s="70">
        <v>0.15171459258614892</v>
      </c>
      <c r="AK3441" s="70">
        <v>0.1346453748278281</v>
      </c>
      <c r="AL3441" s="70">
        <v>0.16100385945925219</v>
      </c>
      <c r="AM3441" s="70">
        <v>0.13363482837520768</v>
      </c>
      <c r="AN3441" s="70">
        <v>0.13634841067640391</v>
      </c>
      <c r="AO3441" s="70">
        <v>0.16894516610889332</v>
      </c>
      <c r="AP3441" s="70">
        <v>0.2087534491026041</v>
      </c>
      <c r="AQ3441" s="70">
        <v>0.14744990888314466</v>
      </c>
      <c r="AR3441" s="70">
        <v>0.20096714069730315</v>
      </c>
      <c r="AS3441" s="70">
        <v>0.1977745811645826</v>
      </c>
    </row>
    <row r="3442" spans="1:45" x14ac:dyDescent="0.35">
      <c r="A3442" s="17" t="s">
        <v>4</v>
      </c>
      <c r="B3442" s="17" t="s">
        <v>74</v>
      </c>
      <c r="C3442" s="14" t="s">
        <v>2</v>
      </c>
      <c r="D3442" s="14" t="s">
        <v>120</v>
      </c>
      <c r="E3442" s="14" t="s">
        <v>5</v>
      </c>
      <c r="F3442" s="14" t="s">
        <v>226</v>
      </c>
      <c r="G3442" t="s">
        <v>436</v>
      </c>
      <c r="H3442" s="14" t="s">
        <v>244</v>
      </c>
      <c r="I3442" s="14" t="s">
        <v>273</v>
      </c>
      <c r="J3442" s="70">
        <v>3.2581628355650471E-3</v>
      </c>
      <c r="K3442" s="70">
        <v>4.8339945328353196E-3</v>
      </c>
      <c r="L3442" s="70">
        <v>2.4896583423369366E-3</v>
      </c>
      <c r="M3442" s="70">
        <v>8.6274679819446599E-4</v>
      </c>
      <c r="N3442" s="70">
        <v>1.640857087309345E-3</v>
      </c>
      <c r="O3442" s="70">
        <v>2.0679513124987167E-3</v>
      </c>
      <c r="P3442" s="70">
        <v>1.3288130125012922E-3</v>
      </c>
      <c r="Q3442" s="70">
        <v>4.6489752226720006E-4</v>
      </c>
      <c r="R3442" s="70">
        <v>4.8289238384996924E-4</v>
      </c>
      <c r="S3442" s="70">
        <v>2.1566106414615388E-4</v>
      </c>
      <c r="T3442" s="70">
        <v>6.3866798218830756E-5</v>
      </c>
      <c r="U3442" s="70">
        <v>7.1961914356923073E-5</v>
      </c>
      <c r="V3442" s="70">
        <v>0</v>
      </c>
      <c r="W3442" s="70">
        <v>0</v>
      </c>
      <c r="X3442" s="70">
        <v>0</v>
      </c>
      <c r="Y3442" s="70">
        <v>0</v>
      </c>
      <c r="Z3442" s="70">
        <v>0</v>
      </c>
      <c r="AA3442" s="70">
        <v>0</v>
      </c>
      <c r="AB3442" s="70">
        <v>0</v>
      </c>
      <c r="AC3442" s="70">
        <v>0</v>
      </c>
      <c r="AD3442" s="70">
        <v>0</v>
      </c>
      <c r="AE3442" s="70">
        <v>0</v>
      </c>
      <c r="AF3442" s="70">
        <v>0</v>
      </c>
      <c r="AG3442" s="70">
        <v>0</v>
      </c>
      <c r="AH3442" s="70">
        <v>0</v>
      </c>
      <c r="AI3442" s="70">
        <v>0</v>
      </c>
      <c r="AJ3442" s="70">
        <v>0</v>
      </c>
      <c r="AK3442" s="70">
        <v>0</v>
      </c>
      <c r="AL3442" s="70">
        <v>0</v>
      </c>
      <c r="AM3442" s="70">
        <v>0</v>
      </c>
      <c r="AN3442" s="70">
        <v>0</v>
      </c>
      <c r="AO3442" s="70">
        <v>0</v>
      </c>
      <c r="AP3442" s="70">
        <v>0</v>
      </c>
      <c r="AQ3442" s="70">
        <v>0</v>
      </c>
      <c r="AR3442" s="70">
        <v>0</v>
      </c>
      <c r="AS3442" s="70">
        <v>0</v>
      </c>
    </row>
    <row r="3443" spans="1:45" x14ac:dyDescent="0.35">
      <c r="A3443" s="17" t="s">
        <v>14</v>
      </c>
      <c r="B3443" s="17" t="s">
        <v>74</v>
      </c>
      <c r="C3443" s="14" t="s">
        <v>2</v>
      </c>
      <c r="D3443" s="14" t="s">
        <v>120</v>
      </c>
      <c r="E3443" s="14" t="s">
        <v>5</v>
      </c>
      <c r="F3443" s="14" t="s">
        <v>226</v>
      </c>
      <c r="G3443" t="s">
        <v>436</v>
      </c>
      <c r="H3443" s="14" t="s">
        <v>244</v>
      </c>
      <c r="I3443" s="14" t="s">
        <v>281</v>
      </c>
      <c r="J3443" s="70">
        <v>1.7833615494581575E-5</v>
      </c>
      <c r="K3443" s="70">
        <v>1.9599116221869266E-5</v>
      </c>
      <c r="L3443" s="70">
        <v>1.9172255982433281E-5</v>
      </c>
      <c r="M3443" s="70">
        <v>4.1652629271779914E-5</v>
      </c>
      <c r="N3443" s="70">
        <v>2.5854630651334662E-5</v>
      </c>
      <c r="O3443" s="70">
        <v>2.6782861715619615E-5</v>
      </c>
      <c r="P3443" s="70">
        <v>2.9075209703641633E-5</v>
      </c>
      <c r="Q3443" s="70">
        <v>2.2658566028141132E-5</v>
      </c>
      <c r="R3443" s="70">
        <v>2.0093099576590421E-5</v>
      </c>
      <c r="S3443" s="70">
        <v>1.4157786991431323E-5</v>
      </c>
      <c r="T3443" s="70">
        <v>6.301882714491332E-6</v>
      </c>
      <c r="U3443" s="70">
        <v>1.1012470796914927E-5</v>
      </c>
      <c r="V3443" s="70">
        <v>7.693821911267916E-6</v>
      </c>
      <c r="W3443" s="70">
        <v>4.6905907489961272E-6</v>
      </c>
      <c r="X3443" s="70">
        <v>7.5138886188593236E-6</v>
      </c>
      <c r="Y3443" s="70">
        <v>5.9674813998204827E-6</v>
      </c>
      <c r="Z3443" s="70">
        <v>7.3316765405482468E-6</v>
      </c>
      <c r="AA3443" s="70">
        <v>7.4619459234501585E-6</v>
      </c>
      <c r="AB3443" s="70">
        <v>5.3530918022656458E-6</v>
      </c>
      <c r="AC3443" s="70">
        <v>4.7431198473714655E-6</v>
      </c>
      <c r="AD3443" s="70">
        <v>5.3931311359660657E-6</v>
      </c>
      <c r="AE3443" s="70">
        <v>9.559825320719396E-6</v>
      </c>
      <c r="AF3443" s="70">
        <v>6.8788416423839831E-6</v>
      </c>
      <c r="AG3443" s="70">
        <v>9.2881392302999948E-6</v>
      </c>
      <c r="AH3443" s="70">
        <v>8.2170988331823213E-6</v>
      </c>
      <c r="AI3443" s="70">
        <v>9.1500238327604981E-6</v>
      </c>
      <c r="AJ3443" s="70">
        <v>1.035204865017042E-5</v>
      </c>
      <c r="AK3443" s="70">
        <v>1.1714339283271288E-5</v>
      </c>
      <c r="AL3443" s="70">
        <v>9.6680404744510693E-6</v>
      </c>
      <c r="AM3443" s="70">
        <v>8.8105396720978379E-6</v>
      </c>
      <c r="AN3443" s="70">
        <v>1.3130841114100139E-5</v>
      </c>
      <c r="AO3443" s="70">
        <v>1.4141671144506471E-5</v>
      </c>
      <c r="AP3443" s="70">
        <v>9.9553248519288299E-6</v>
      </c>
      <c r="AQ3443" s="70">
        <v>1.1533028446898196E-5</v>
      </c>
      <c r="AR3443" s="70">
        <v>8.8712364661632383E-6</v>
      </c>
      <c r="AS3443" s="70">
        <v>8.7507855910285214E-6</v>
      </c>
    </row>
    <row r="3444" spans="1:45" x14ac:dyDescent="0.35">
      <c r="A3444" s="17" t="s">
        <v>13</v>
      </c>
      <c r="B3444" s="17" t="s">
        <v>74</v>
      </c>
      <c r="C3444" s="14" t="s">
        <v>2</v>
      </c>
      <c r="D3444" s="14" t="s">
        <v>120</v>
      </c>
      <c r="E3444" s="14" t="s">
        <v>5</v>
      </c>
      <c r="F3444" s="14" t="s">
        <v>226</v>
      </c>
      <c r="G3444" t="s">
        <v>436</v>
      </c>
      <c r="H3444" s="14" t="s">
        <v>244</v>
      </c>
      <c r="I3444" s="14" t="s">
        <v>280</v>
      </c>
      <c r="J3444" s="70">
        <v>5.7437771837270404E-2</v>
      </c>
      <c r="K3444" s="70">
        <v>7.3059931839069586E-2</v>
      </c>
      <c r="L3444" s="70">
        <v>4.9856963901701197E-2</v>
      </c>
      <c r="M3444" s="70">
        <v>5.0352210138287598E-2</v>
      </c>
      <c r="N3444" s="70">
        <v>3.8405321038569994E-2</v>
      </c>
      <c r="O3444" s="70">
        <v>4.6376780246547594E-2</v>
      </c>
      <c r="P3444" s="70">
        <v>4.7665291415100799E-2</v>
      </c>
      <c r="Q3444" s="70">
        <v>3.8977845944545203E-2</v>
      </c>
      <c r="R3444" s="70">
        <v>3.1861968571412796E-2</v>
      </c>
      <c r="S3444" s="70">
        <v>1.2329746679302801E-2</v>
      </c>
      <c r="T3444" s="70">
        <v>4.8568985999999995E-3</v>
      </c>
      <c r="U3444" s="70">
        <v>4.86984744E-3</v>
      </c>
      <c r="V3444" s="70">
        <v>4.9137290000000004E-3</v>
      </c>
      <c r="W3444" s="70">
        <v>5.1577141200000003E-3</v>
      </c>
      <c r="X3444" s="70">
        <v>5.1272246087999988E-3</v>
      </c>
      <c r="Y3444" s="70">
        <v>5.1988876759999992E-3</v>
      </c>
      <c r="Z3444" s="70">
        <v>4.6011816787999999E-3</v>
      </c>
      <c r="AA3444" s="70">
        <v>4.0798271999999995E-3</v>
      </c>
      <c r="AB3444" s="70">
        <v>2.6999460799999996E-3</v>
      </c>
      <c r="AC3444" s="70">
        <v>1.9676523200000003E-3</v>
      </c>
      <c r="AD3444" s="70">
        <v>2.0360223999999999E-3</v>
      </c>
      <c r="AE3444" s="70">
        <v>2.0790224E-3</v>
      </c>
      <c r="AF3444" s="70">
        <v>2.0090607999999999E-3</v>
      </c>
      <c r="AG3444" s="70">
        <v>2.7844415999999997E-3</v>
      </c>
      <c r="AH3444" s="70">
        <v>2.5492992000000006E-3</v>
      </c>
      <c r="AI3444" s="70">
        <v>2.8269887999999997E-3</v>
      </c>
      <c r="AJ3444" s="70">
        <v>2.6615712000000002E-3</v>
      </c>
      <c r="AK3444" s="70">
        <v>2.2336223999999999E-3</v>
      </c>
      <c r="AL3444" s="70">
        <v>0</v>
      </c>
      <c r="AM3444" s="70">
        <v>0</v>
      </c>
      <c r="AN3444" s="70">
        <v>0</v>
      </c>
      <c r="AO3444" s="70">
        <v>0</v>
      </c>
      <c r="AP3444" s="70">
        <v>0</v>
      </c>
      <c r="AQ3444" s="70">
        <v>0</v>
      </c>
      <c r="AR3444" s="70">
        <v>0</v>
      </c>
      <c r="AS3444" s="70">
        <v>0</v>
      </c>
    </row>
    <row r="3445" spans="1:45" x14ac:dyDescent="0.35">
      <c r="A3445" s="17" t="s">
        <v>22</v>
      </c>
      <c r="B3445" s="17" t="s">
        <v>74</v>
      </c>
      <c r="C3445" s="14" t="s">
        <v>2</v>
      </c>
      <c r="D3445" s="14" t="s">
        <v>120</v>
      </c>
      <c r="E3445" s="14" t="s">
        <v>5</v>
      </c>
      <c r="F3445" s="14" t="s">
        <v>226</v>
      </c>
      <c r="G3445" t="s">
        <v>436</v>
      </c>
      <c r="H3445" s="14" t="s">
        <v>244</v>
      </c>
      <c r="I3445" s="14" t="s">
        <v>288</v>
      </c>
      <c r="J3445" s="70">
        <v>1.5783915600260332E-6</v>
      </c>
      <c r="K3445" s="70">
        <v>1.6040770060764437E-6</v>
      </c>
      <c r="L3445" s="70">
        <v>1.7067420032236145E-6</v>
      </c>
      <c r="M3445" s="70">
        <v>1.7010483375353881E-6</v>
      </c>
      <c r="N3445" s="70">
        <v>1.6766395910609685E-6</v>
      </c>
      <c r="O3445" s="70">
        <v>1.9091503359623847E-6</v>
      </c>
      <c r="P3445" s="70">
        <v>1.9277996938131995E-6</v>
      </c>
      <c r="Q3445" s="70">
        <v>2.021131087631515E-6</v>
      </c>
      <c r="R3445" s="70">
        <v>2.1214134375557884E-6</v>
      </c>
      <c r="S3445" s="70">
        <v>2.1959378813409359E-6</v>
      </c>
      <c r="T3445" s="70">
        <v>2.2868852740856844E-6</v>
      </c>
      <c r="U3445" s="70">
        <v>2.4750817103553796E-6</v>
      </c>
      <c r="V3445" s="70">
        <v>2.2556036453521066E-6</v>
      </c>
      <c r="W3445" s="70">
        <v>2.2645900317838149E-6</v>
      </c>
      <c r="X3445" s="70">
        <v>2.1973759610526989E-6</v>
      </c>
      <c r="Y3445" s="70">
        <v>1.9572097606839201E-6</v>
      </c>
      <c r="Z3445" s="70">
        <v>1.8881830750630861E-6</v>
      </c>
      <c r="AA3445" s="70">
        <v>1.8554979572462295E-6</v>
      </c>
      <c r="AB3445" s="70">
        <v>1.8892246880502634E-6</v>
      </c>
      <c r="AC3445" s="70">
        <v>1.4108171319597909E-6</v>
      </c>
      <c r="AD3445" s="70">
        <v>1.4425889034707803E-6</v>
      </c>
      <c r="AE3445" s="70">
        <v>1.2249346795243105E-6</v>
      </c>
      <c r="AF3445" s="70">
        <v>1.1498769396964577E-6</v>
      </c>
      <c r="AG3445" s="70">
        <v>1.127089631301539E-6</v>
      </c>
      <c r="AH3445" s="70">
        <v>1.0738793287843417E-6</v>
      </c>
      <c r="AI3445" s="70">
        <v>1.1128345775851407E-6</v>
      </c>
      <c r="AJ3445" s="70">
        <v>1.0962111827521787E-6</v>
      </c>
      <c r="AK3445" s="70">
        <v>1.170323382601891E-6</v>
      </c>
      <c r="AL3445" s="70">
        <v>1.1145419375282759E-6</v>
      </c>
      <c r="AM3445" s="70">
        <v>1.1076911448642636E-6</v>
      </c>
      <c r="AN3445" s="70">
        <v>6.6774760081286561E-7</v>
      </c>
      <c r="AO3445" s="70">
        <v>6.4695909639795246E-7</v>
      </c>
      <c r="AP3445" s="70">
        <v>5.8841438837411851E-7</v>
      </c>
      <c r="AQ3445" s="70">
        <v>6.029420073572552E-7</v>
      </c>
      <c r="AR3445" s="70">
        <v>6.1380322360109481E-7</v>
      </c>
      <c r="AS3445" s="70">
        <v>5.9949013910524062E-7</v>
      </c>
    </row>
    <row r="3446" spans="1:45" x14ac:dyDescent="0.35">
      <c r="A3446" s="17" t="s">
        <v>16</v>
      </c>
      <c r="B3446" s="17" t="s">
        <v>74</v>
      </c>
      <c r="C3446" s="14" t="s">
        <v>2</v>
      </c>
      <c r="D3446" s="14" t="s">
        <v>120</v>
      </c>
      <c r="E3446" s="14" t="s">
        <v>5</v>
      </c>
      <c r="F3446" s="14" t="s">
        <v>226</v>
      </c>
      <c r="G3446" t="s">
        <v>436</v>
      </c>
      <c r="H3446" s="14" t="s">
        <v>244</v>
      </c>
      <c r="I3446" s="14" t="s">
        <v>16</v>
      </c>
      <c r="J3446" s="70">
        <v>0</v>
      </c>
      <c r="K3446" s="70">
        <v>0</v>
      </c>
      <c r="L3446" s="70">
        <v>0</v>
      </c>
      <c r="M3446" s="70">
        <v>0</v>
      </c>
      <c r="N3446" s="70">
        <v>0</v>
      </c>
      <c r="O3446" s="70">
        <v>0</v>
      </c>
      <c r="P3446" s="70">
        <v>0</v>
      </c>
      <c r="Q3446" s="70">
        <v>0</v>
      </c>
      <c r="R3446" s="70">
        <v>0</v>
      </c>
      <c r="S3446" s="70">
        <v>0</v>
      </c>
      <c r="T3446" s="70">
        <v>0</v>
      </c>
      <c r="U3446" s="70">
        <v>0</v>
      </c>
      <c r="V3446" s="70">
        <v>0</v>
      </c>
      <c r="W3446" s="70">
        <v>0</v>
      </c>
      <c r="X3446" s="70">
        <v>0</v>
      </c>
      <c r="Y3446" s="70">
        <v>0</v>
      </c>
      <c r="Z3446" s="70">
        <v>0</v>
      </c>
      <c r="AA3446" s="70">
        <v>0</v>
      </c>
      <c r="AB3446" s="70">
        <v>0</v>
      </c>
      <c r="AC3446" s="70">
        <v>0</v>
      </c>
      <c r="AD3446" s="70">
        <v>0</v>
      </c>
      <c r="AE3446" s="70">
        <v>0</v>
      </c>
      <c r="AF3446" s="70">
        <v>5.2440743887322129E-7</v>
      </c>
      <c r="AG3446" s="70">
        <v>7.2787191547463865E-7</v>
      </c>
      <c r="AH3446" s="70">
        <v>7.2816171267734154E-7</v>
      </c>
      <c r="AI3446" s="70">
        <v>6.3293329857888338E-7</v>
      </c>
      <c r="AJ3446" s="70">
        <v>8.8078178311240761E-7</v>
      </c>
      <c r="AK3446" s="70">
        <v>1.1631194851988471E-6</v>
      </c>
      <c r="AL3446" s="70">
        <v>9.8896275066346773E-7</v>
      </c>
      <c r="AM3446" s="70">
        <v>8.9387679636524593E-7</v>
      </c>
      <c r="AN3446" s="70">
        <v>1.1808076600007236E-6</v>
      </c>
      <c r="AO3446" s="70">
        <v>1.6989260776943398E-6</v>
      </c>
      <c r="AP3446" s="70">
        <v>2.439412853618278E-6</v>
      </c>
      <c r="AQ3446" s="70">
        <v>3.5558778752966856E-6</v>
      </c>
      <c r="AR3446" s="70">
        <v>3.5558778752966856E-6</v>
      </c>
      <c r="AS3446" s="70">
        <v>3.5393639514834866E-6</v>
      </c>
    </row>
    <row r="3447" spans="1:45" x14ac:dyDescent="0.35">
      <c r="A3447" s="17" t="s">
        <v>31</v>
      </c>
      <c r="B3447" s="17" t="s">
        <v>75</v>
      </c>
      <c r="C3447" s="14" t="s">
        <v>2</v>
      </c>
      <c r="D3447" s="14" t="s">
        <v>120</v>
      </c>
      <c r="E3447" s="14" t="s">
        <v>5</v>
      </c>
      <c r="F3447" s="14" t="s">
        <v>226</v>
      </c>
      <c r="G3447" t="s">
        <v>436</v>
      </c>
      <c r="H3447" s="14" t="s">
        <v>238</v>
      </c>
      <c r="I3447" s="14" t="s">
        <v>296</v>
      </c>
      <c r="J3447" s="70">
        <v>0</v>
      </c>
      <c r="K3447" s="70">
        <v>0</v>
      </c>
      <c r="L3447" s="70">
        <v>0</v>
      </c>
      <c r="M3447" s="70">
        <v>0</v>
      </c>
      <c r="N3447" s="70">
        <v>0</v>
      </c>
      <c r="O3447" s="70">
        <v>0</v>
      </c>
      <c r="P3447" s="70">
        <v>0</v>
      </c>
      <c r="Q3447" s="70">
        <v>0</v>
      </c>
      <c r="R3447" s="70">
        <v>0</v>
      </c>
      <c r="S3447" s="70">
        <v>0</v>
      </c>
      <c r="T3447" s="70">
        <v>0</v>
      </c>
      <c r="U3447" s="70">
        <v>0</v>
      </c>
      <c r="V3447" s="70">
        <v>0</v>
      </c>
      <c r="W3447" s="70">
        <v>0</v>
      </c>
      <c r="X3447" s="70">
        <v>0</v>
      </c>
      <c r="Y3447" s="70">
        <v>0</v>
      </c>
      <c r="Z3447" s="70">
        <v>0</v>
      </c>
      <c r="AA3447" s="70">
        <v>0</v>
      </c>
      <c r="AB3447" s="70">
        <v>0</v>
      </c>
      <c r="AC3447" s="70">
        <v>0</v>
      </c>
      <c r="AD3447" s="70">
        <v>0</v>
      </c>
      <c r="AE3447" s="70">
        <v>0</v>
      </c>
      <c r="AF3447" s="70">
        <v>3.1123691728910648E-8</v>
      </c>
      <c r="AG3447" s="70">
        <v>2.3841618397550606E-8</v>
      </c>
      <c r="AH3447" s="70">
        <v>2.1692657960736146E-8</v>
      </c>
      <c r="AI3447" s="70">
        <v>3.3284546139146322E-8</v>
      </c>
      <c r="AJ3447" s="70">
        <v>3.1036220775322355E-8</v>
      </c>
      <c r="AK3447" s="70">
        <v>2.7524050510321841E-8</v>
      </c>
      <c r="AL3447" s="70">
        <v>2.3891526789498569E-8</v>
      </c>
      <c r="AM3447" s="70">
        <v>3.1999440903066237E-8</v>
      </c>
      <c r="AN3447" s="70">
        <v>3.1900641370855936E-8</v>
      </c>
      <c r="AO3447" s="70">
        <v>3.559176604305308E-8</v>
      </c>
      <c r="AP3447" s="70">
        <v>2.733624578320781E-8</v>
      </c>
      <c r="AQ3447" s="70">
        <v>2.8260848435513049E-8</v>
      </c>
      <c r="AR3447" s="70">
        <v>2.9343911648877635E-8</v>
      </c>
      <c r="AS3447" s="70">
        <v>2.920763499980672E-8</v>
      </c>
    </row>
    <row r="3448" spans="1:45" x14ac:dyDescent="0.35">
      <c r="A3448" s="17" t="s">
        <v>28</v>
      </c>
      <c r="B3448" s="17" t="s">
        <v>75</v>
      </c>
      <c r="C3448" s="14" t="s">
        <v>2</v>
      </c>
      <c r="D3448" s="14" t="s">
        <v>120</v>
      </c>
      <c r="E3448" s="14" t="s">
        <v>5</v>
      </c>
      <c r="F3448" s="14" t="s">
        <v>226</v>
      </c>
      <c r="G3448" t="s">
        <v>436</v>
      </c>
      <c r="H3448" s="14" t="s">
        <v>238</v>
      </c>
      <c r="I3448" s="14" t="s">
        <v>294</v>
      </c>
      <c r="J3448" s="70">
        <v>0</v>
      </c>
      <c r="K3448" s="70">
        <v>0</v>
      </c>
      <c r="L3448" s="70">
        <v>0</v>
      </c>
      <c r="M3448" s="70">
        <v>0</v>
      </c>
      <c r="N3448" s="70">
        <v>0</v>
      </c>
      <c r="O3448" s="70">
        <v>0</v>
      </c>
      <c r="P3448" s="70">
        <v>0</v>
      </c>
      <c r="Q3448" s="70">
        <v>0</v>
      </c>
      <c r="R3448" s="70">
        <v>0</v>
      </c>
      <c r="S3448" s="70">
        <v>0</v>
      </c>
      <c r="T3448" s="70">
        <v>0</v>
      </c>
      <c r="U3448" s="70">
        <v>0</v>
      </c>
      <c r="V3448" s="70">
        <v>0</v>
      </c>
      <c r="W3448" s="70">
        <v>0</v>
      </c>
      <c r="X3448" s="70">
        <v>0</v>
      </c>
      <c r="Y3448" s="70">
        <v>0</v>
      </c>
      <c r="Z3448" s="70">
        <v>0</v>
      </c>
      <c r="AA3448" s="70">
        <v>0</v>
      </c>
      <c r="AB3448" s="70">
        <v>0</v>
      </c>
      <c r="AC3448" s="70">
        <v>0</v>
      </c>
      <c r="AD3448" s="70">
        <v>0</v>
      </c>
      <c r="AE3448" s="70">
        <v>0</v>
      </c>
      <c r="AF3448" s="70">
        <v>1.8417133421118867E-11</v>
      </c>
      <c r="AG3448" s="70">
        <v>4.8833322612404484E-11</v>
      </c>
      <c r="AH3448" s="70">
        <v>1.0323133161495991E-10</v>
      </c>
      <c r="AI3448" s="70">
        <v>2.6368353835195163E-10</v>
      </c>
      <c r="AJ3448" s="70">
        <v>6.4723466744314644E-10</v>
      </c>
      <c r="AK3448" s="70">
        <v>1.1683205308902513E-9</v>
      </c>
      <c r="AL3448" s="70">
        <v>2.1254635209204971E-9</v>
      </c>
      <c r="AM3448" s="70">
        <v>3.5420276802842011E-9</v>
      </c>
      <c r="AN3448" s="70">
        <v>8.2470940795523082E-9</v>
      </c>
      <c r="AO3448" s="70">
        <v>1.7881841833937904E-8</v>
      </c>
      <c r="AP3448" s="70">
        <v>2.3528847619128938E-8</v>
      </c>
      <c r="AQ3448" s="70">
        <v>3.4338675121472095E-8</v>
      </c>
      <c r="AR3448" s="70">
        <v>4.790393977888028E-8</v>
      </c>
      <c r="AS3448" s="70">
        <v>5.5943358816982192E-8</v>
      </c>
    </row>
    <row r="3449" spans="1:45" x14ac:dyDescent="0.35">
      <c r="A3449" s="17" t="s">
        <v>7</v>
      </c>
      <c r="B3449" s="17" t="s">
        <v>75</v>
      </c>
      <c r="C3449" s="14" t="s">
        <v>2</v>
      </c>
      <c r="D3449" s="14" t="s">
        <v>120</v>
      </c>
      <c r="E3449" s="14" t="s">
        <v>5</v>
      </c>
      <c r="F3449" s="14" t="s">
        <v>226</v>
      </c>
      <c r="G3449" t="s">
        <v>436</v>
      </c>
      <c r="H3449" s="14" t="s">
        <v>238</v>
      </c>
      <c r="I3449" s="14" t="s">
        <v>7</v>
      </c>
      <c r="J3449" s="70">
        <v>0</v>
      </c>
      <c r="K3449" s="70">
        <v>0</v>
      </c>
      <c r="L3449" s="70">
        <v>0</v>
      </c>
      <c r="M3449" s="70">
        <v>0</v>
      </c>
      <c r="N3449" s="70">
        <v>0</v>
      </c>
      <c r="O3449" s="70">
        <v>0</v>
      </c>
      <c r="P3449" s="70">
        <v>0</v>
      </c>
      <c r="Q3449" s="70">
        <v>0</v>
      </c>
      <c r="R3449" s="70">
        <v>0</v>
      </c>
      <c r="S3449" s="70">
        <v>0</v>
      </c>
      <c r="T3449" s="70">
        <v>0</v>
      </c>
      <c r="U3449" s="70">
        <v>0</v>
      </c>
      <c r="V3449" s="70">
        <v>0</v>
      </c>
      <c r="W3449" s="70">
        <v>0</v>
      </c>
      <c r="X3449" s="70">
        <v>0</v>
      </c>
      <c r="Y3449" s="70">
        <v>6.7921495059530008E-3</v>
      </c>
      <c r="Z3449" s="70">
        <v>3.1649670082568998E-3</v>
      </c>
      <c r="AA3449" s="70">
        <v>5.142806274050199E-3</v>
      </c>
      <c r="AB3449" s="70">
        <v>2.0595262524060001E-3</v>
      </c>
      <c r="AC3449" s="70">
        <v>1.7618265173957E-3</v>
      </c>
      <c r="AD3449" s="70">
        <v>4.2624637775699002E-3</v>
      </c>
      <c r="AE3449" s="70">
        <v>1.3466786058215002E-3</v>
      </c>
      <c r="AF3449" s="70">
        <v>2.0713934052966005E-3</v>
      </c>
      <c r="AG3449" s="70">
        <v>2.7464696116304998E-3</v>
      </c>
      <c r="AH3449" s="70">
        <v>5.0526015682905E-3</v>
      </c>
      <c r="AI3449" s="70">
        <v>5.2837538428934005E-3</v>
      </c>
      <c r="AJ3449" s="70">
        <v>5.7860372082722995E-3</v>
      </c>
      <c r="AK3449" s="70">
        <v>5.4763092697789001E-3</v>
      </c>
      <c r="AL3449" s="70">
        <v>4.3167987664822997E-3</v>
      </c>
      <c r="AM3449" s="70">
        <v>4.8110883246608007E-3</v>
      </c>
      <c r="AN3449" s="70">
        <v>3.8893797962690994E-3</v>
      </c>
      <c r="AO3449" s="70">
        <v>5.4008189562985004E-3</v>
      </c>
      <c r="AP3449" s="70">
        <v>5.6263833561313002E-3</v>
      </c>
      <c r="AQ3449" s="70">
        <v>0.10162975053569591</v>
      </c>
      <c r="AR3449" s="70">
        <v>0.12733853914158438</v>
      </c>
      <c r="AS3449" s="70">
        <v>0.12532561782855353</v>
      </c>
    </row>
    <row r="3450" spans="1:45" x14ac:dyDescent="0.35">
      <c r="A3450" s="17" t="s">
        <v>4</v>
      </c>
      <c r="B3450" s="17" t="s">
        <v>75</v>
      </c>
      <c r="C3450" s="14" t="s">
        <v>2</v>
      </c>
      <c r="D3450" s="14" t="s">
        <v>120</v>
      </c>
      <c r="E3450" s="14" t="s">
        <v>5</v>
      </c>
      <c r="F3450" s="14" t="s">
        <v>226</v>
      </c>
      <c r="G3450" t="s">
        <v>436</v>
      </c>
      <c r="H3450" s="14" t="s">
        <v>238</v>
      </c>
      <c r="I3450" s="14" t="s">
        <v>273</v>
      </c>
      <c r="J3450" s="70">
        <v>1.8035409519114554E-3</v>
      </c>
      <c r="K3450" s="70">
        <v>2.5271487427619252E-3</v>
      </c>
      <c r="L3450" s="70">
        <v>1.8616572322316793E-3</v>
      </c>
      <c r="M3450" s="70">
        <v>1.4072089700126287E-3</v>
      </c>
      <c r="N3450" s="70">
        <v>2.1799911811827429E-3</v>
      </c>
      <c r="O3450" s="70">
        <v>2.4332900333917319E-3</v>
      </c>
      <c r="P3450" s="70">
        <v>2.6037301268893986E-3</v>
      </c>
      <c r="Q3450" s="70">
        <v>2.0789682867839742E-3</v>
      </c>
      <c r="R3450" s="70">
        <v>1.241919242681978E-3</v>
      </c>
      <c r="S3450" s="70">
        <v>1.436197515244721E-3</v>
      </c>
      <c r="T3450" s="70">
        <v>9.6277788125625509E-4</v>
      </c>
      <c r="U3450" s="70">
        <v>8.8286213008334524E-4</v>
      </c>
      <c r="V3450" s="70">
        <v>0</v>
      </c>
      <c r="W3450" s="70">
        <v>2.3489357272965717E-4</v>
      </c>
      <c r="X3450" s="70">
        <v>3.8612546457251438E-4</v>
      </c>
      <c r="Y3450" s="70">
        <v>3.6880938025457137E-4</v>
      </c>
      <c r="Z3450" s="70">
        <v>2.7749886249257144E-4</v>
      </c>
      <c r="AA3450" s="70">
        <v>4.6750741718497145E-4</v>
      </c>
      <c r="AB3450" s="70">
        <v>5.8669573591491433E-4</v>
      </c>
      <c r="AC3450" s="70">
        <v>2.4337109536285716E-4</v>
      </c>
      <c r="AD3450" s="70">
        <v>5.7076158029051435E-4</v>
      </c>
      <c r="AE3450" s="70">
        <v>1.9072537965182857E-4</v>
      </c>
      <c r="AF3450" s="70">
        <v>4.8747759781034294E-4</v>
      </c>
      <c r="AG3450" s="70">
        <v>0</v>
      </c>
      <c r="AH3450" s="70">
        <v>2.9695149054971429E-4</v>
      </c>
      <c r="AI3450" s="70">
        <v>1.4907688764194291E-4</v>
      </c>
      <c r="AJ3450" s="70">
        <v>1.1509643138862861E-4</v>
      </c>
      <c r="AK3450" s="70">
        <v>9.06251990266286E-5</v>
      </c>
      <c r="AL3450" s="70">
        <v>2.7749919425461105E-4</v>
      </c>
      <c r="AM3450" s="70">
        <v>2.8407206808674291E-4</v>
      </c>
      <c r="AN3450" s="70">
        <v>4.1789540927538463E-4</v>
      </c>
      <c r="AO3450" s="70">
        <v>1.9817936230757805E-4</v>
      </c>
      <c r="AP3450" s="70">
        <v>5.2034046080984622E-4</v>
      </c>
      <c r="AQ3450" s="70">
        <v>2.1056316886251431E-4</v>
      </c>
      <c r="AR3450" s="70">
        <v>2.0902129732143295E-4</v>
      </c>
      <c r="AS3450" s="70">
        <v>2.0855109976086311E-4</v>
      </c>
    </row>
    <row r="3451" spans="1:45" x14ac:dyDescent="0.35">
      <c r="A3451" s="17" t="s">
        <v>12</v>
      </c>
      <c r="B3451" s="17" t="s">
        <v>75</v>
      </c>
      <c r="C3451" s="14" t="s">
        <v>2</v>
      </c>
      <c r="D3451" s="14" t="s">
        <v>120</v>
      </c>
      <c r="E3451" s="14" t="s">
        <v>5</v>
      </c>
      <c r="F3451" s="14" t="s">
        <v>226</v>
      </c>
      <c r="G3451" t="s">
        <v>436</v>
      </c>
      <c r="H3451" s="14" t="s">
        <v>238</v>
      </c>
      <c r="I3451" s="14" t="s">
        <v>279</v>
      </c>
      <c r="J3451" s="70">
        <v>0</v>
      </c>
      <c r="K3451" s="70">
        <v>0</v>
      </c>
      <c r="L3451" s="70">
        <v>0</v>
      </c>
      <c r="M3451" s="70">
        <v>2.2505867362808E-3</v>
      </c>
      <c r="N3451" s="70">
        <v>4.1834886063691996E-3</v>
      </c>
      <c r="O3451" s="70">
        <v>5.6672645652580001E-3</v>
      </c>
      <c r="P3451" s="70">
        <v>4.8167088436448001E-3</v>
      </c>
      <c r="Q3451" s="70">
        <v>3.2567677642228003E-3</v>
      </c>
      <c r="R3451" s="70">
        <v>6.8602108051159987E-4</v>
      </c>
      <c r="S3451" s="70">
        <v>4.4295989958071996E-3</v>
      </c>
      <c r="T3451" s="70">
        <v>3.7909429955136006E-3</v>
      </c>
      <c r="U3451" s="70">
        <v>7.3438898553784002E-3</v>
      </c>
      <c r="V3451" s="70">
        <v>4.9486993916143997E-3</v>
      </c>
      <c r="W3451" s="70">
        <v>3.8573424676091998E-3</v>
      </c>
      <c r="X3451" s="70">
        <v>5.2107449976256E-3</v>
      </c>
      <c r="Y3451" s="70">
        <v>1.6170944538852E-3</v>
      </c>
      <c r="Z3451" s="70">
        <v>0</v>
      </c>
      <c r="AA3451" s="70">
        <v>0</v>
      </c>
      <c r="AB3451" s="70">
        <v>4.7955902878931995E-3</v>
      </c>
      <c r="AC3451" s="70">
        <v>4.5298493815408005E-3</v>
      </c>
      <c r="AD3451" s="70">
        <v>6.6512781242247998E-3</v>
      </c>
      <c r="AE3451" s="70">
        <v>4.5384024444371993E-3</v>
      </c>
      <c r="AF3451" s="70">
        <v>3.0750381118624E-3</v>
      </c>
      <c r="AG3451" s="70">
        <v>2.5024872902231999E-3</v>
      </c>
      <c r="AH3451" s="70">
        <v>0</v>
      </c>
      <c r="AI3451" s="70">
        <v>0</v>
      </c>
      <c r="AJ3451" s="70">
        <v>0</v>
      </c>
      <c r="AK3451" s="70">
        <v>0</v>
      </c>
      <c r="AL3451" s="70">
        <v>0</v>
      </c>
      <c r="AM3451" s="70">
        <v>0</v>
      </c>
      <c r="AN3451" s="70">
        <v>2.0820439924399996E-5</v>
      </c>
      <c r="AO3451" s="70">
        <v>1.463898077608E-4</v>
      </c>
      <c r="AP3451" s="70">
        <v>2.8856087857999999E-5</v>
      </c>
      <c r="AQ3451" s="70">
        <v>1.5364384553200001E-5</v>
      </c>
      <c r="AR3451" s="70">
        <v>1.1817756665199998E-5</v>
      </c>
      <c r="AS3451" s="70">
        <v>1.1630945866018896E-5</v>
      </c>
    </row>
    <row r="3452" spans="1:45" x14ac:dyDescent="0.35">
      <c r="A3452" s="17" t="s">
        <v>14</v>
      </c>
      <c r="B3452" s="17" t="s">
        <v>75</v>
      </c>
      <c r="C3452" s="14" t="s">
        <v>2</v>
      </c>
      <c r="D3452" s="14" t="s">
        <v>120</v>
      </c>
      <c r="E3452" s="14" t="s">
        <v>5</v>
      </c>
      <c r="F3452" s="14" t="s">
        <v>226</v>
      </c>
      <c r="G3452" t="s">
        <v>436</v>
      </c>
      <c r="H3452" s="14" t="s">
        <v>238</v>
      </c>
      <c r="I3452" s="14" t="s">
        <v>281</v>
      </c>
      <c r="J3452" s="70">
        <v>2.0159739254744491E-5</v>
      </c>
      <c r="K3452" s="70">
        <v>2.0131218924725242E-5</v>
      </c>
      <c r="L3452" s="70">
        <v>2.002435624831929E-5</v>
      </c>
      <c r="M3452" s="70">
        <v>4.1777021526888111E-5</v>
      </c>
      <c r="N3452" s="70">
        <v>2.3552998036106193E-5</v>
      </c>
      <c r="O3452" s="70">
        <v>2.6779579057541611E-5</v>
      </c>
      <c r="P3452" s="70">
        <v>2.9836985232868247E-5</v>
      </c>
      <c r="Q3452" s="70">
        <v>2.3686170307009231E-5</v>
      </c>
      <c r="R3452" s="70">
        <v>1.3169772519369032E-5</v>
      </c>
      <c r="S3452" s="70">
        <v>1.3131272989540153E-5</v>
      </c>
      <c r="T3452" s="70">
        <v>7.5276137240365952E-6</v>
      </c>
      <c r="U3452" s="70">
        <v>8.419978540584027E-6</v>
      </c>
      <c r="V3452" s="70">
        <v>6.1343997578538075E-6</v>
      </c>
      <c r="W3452" s="70">
        <v>4.864020647022606E-6</v>
      </c>
      <c r="X3452" s="70">
        <v>5.634216305064435E-6</v>
      </c>
      <c r="Y3452" s="70">
        <v>5.4591449760550449E-6</v>
      </c>
      <c r="Z3452" s="70">
        <v>4.9322064551048917E-6</v>
      </c>
      <c r="AA3452" s="70">
        <v>4.6743859962782157E-6</v>
      </c>
      <c r="AB3452" s="70">
        <v>2.986873435053807E-6</v>
      </c>
      <c r="AC3452" s="70">
        <v>3.1396381416412693E-6</v>
      </c>
      <c r="AD3452" s="70">
        <v>3.4219708275597594E-6</v>
      </c>
      <c r="AE3452" s="70">
        <v>4.402983649408177E-6</v>
      </c>
      <c r="AF3452" s="70">
        <v>3.9309160148285259E-6</v>
      </c>
      <c r="AG3452" s="70">
        <v>4.1130261123720111E-6</v>
      </c>
      <c r="AH3452" s="70">
        <v>3.125042253655548E-6</v>
      </c>
      <c r="AI3452" s="70">
        <v>4.0279015621889175E-6</v>
      </c>
      <c r="AJ3452" s="70">
        <v>4.3096979622950169E-6</v>
      </c>
      <c r="AK3452" s="70">
        <v>3.633836493673154E-6</v>
      </c>
      <c r="AL3452" s="70">
        <v>3.5610833611844797E-6</v>
      </c>
      <c r="AM3452" s="70">
        <v>4.483052688912937E-6</v>
      </c>
      <c r="AN3452" s="70">
        <v>5.441539598112487E-6</v>
      </c>
      <c r="AO3452" s="70">
        <v>5.3378582618760119E-6</v>
      </c>
      <c r="AP3452" s="70">
        <v>3.9800338775352689E-6</v>
      </c>
      <c r="AQ3452" s="70">
        <v>3.9334583353562119E-6</v>
      </c>
      <c r="AR3452" s="70">
        <v>3.1844113458026801E-6</v>
      </c>
      <c r="AS3452" s="70">
        <v>3.1411744041594442E-6</v>
      </c>
    </row>
    <row r="3453" spans="1:45" x14ac:dyDescent="0.35">
      <c r="A3453" s="17" t="s">
        <v>13</v>
      </c>
      <c r="B3453" s="17" t="s">
        <v>75</v>
      </c>
      <c r="C3453" s="14" t="s">
        <v>2</v>
      </c>
      <c r="D3453" s="14" t="s">
        <v>120</v>
      </c>
      <c r="E3453" s="14" t="s">
        <v>5</v>
      </c>
      <c r="F3453" s="14" t="s">
        <v>226</v>
      </c>
      <c r="G3453" t="s">
        <v>436</v>
      </c>
      <c r="H3453" s="14" t="s">
        <v>238</v>
      </c>
      <c r="I3453" s="14" t="s">
        <v>280</v>
      </c>
      <c r="J3453" s="70">
        <v>2.5036786233356003E-2</v>
      </c>
      <c r="K3453" s="70">
        <v>3.4246843049563991E-2</v>
      </c>
      <c r="L3453" s="70">
        <v>2.3944046971934804E-2</v>
      </c>
      <c r="M3453" s="70">
        <v>2.7111431460012003E-2</v>
      </c>
      <c r="N3453" s="70">
        <v>2.02752733667988E-2</v>
      </c>
      <c r="O3453" s="70">
        <v>2.3981844222710796E-2</v>
      </c>
      <c r="P3453" s="70">
        <v>2.45111591588104E-2</v>
      </c>
      <c r="Q3453" s="70">
        <v>2.0547004362119998E-2</v>
      </c>
      <c r="R3453" s="70">
        <v>2.2091702390518803E-2</v>
      </c>
      <c r="S3453" s="70">
        <v>1.7303711084095605E-2</v>
      </c>
      <c r="T3453" s="70">
        <v>1.1872174765140402E-2</v>
      </c>
      <c r="U3453" s="70">
        <v>1.3772711358843202E-2</v>
      </c>
      <c r="V3453" s="70">
        <v>1.0529360966343599E-2</v>
      </c>
      <c r="W3453" s="70">
        <v>9.8908435886204005E-3</v>
      </c>
      <c r="X3453" s="70">
        <v>8.6035194508603998E-3</v>
      </c>
      <c r="Y3453" s="70">
        <v>8.1827078560444012E-3</v>
      </c>
      <c r="Z3453" s="70">
        <v>7.6314279509392003E-3</v>
      </c>
      <c r="AA3453" s="70">
        <v>2.5130412411571998E-3</v>
      </c>
      <c r="AB3453" s="70">
        <v>6.9626078399999999E-4</v>
      </c>
      <c r="AC3453" s="70">
        <v>9.879712000000001E-4</v>
      </c>
      <c r="AD3453" s="70">
        <v>7.1801999999999988E-5</v>
      </c>
      <c r="AE3453" s="70">
        <v>7.8237872000000002E-5</v>
      </c>
      <c r="AF3453" s="70">
        <v>1.0045440000000002E-5</v>
      </c>
      <c r="AG3453" s="70">
        <v>1.7830655999999998E-5</v>
      </c>
      <c r="AH3453" s="70">
        <v>9.4176000000000001E-5</v>
      </c>
      <c r="AI3453" s="70">
        <v>3.3488000000000002E-4</v>
      </c>
      <c r="AJ3453" s="70">
        <v>0</v>
      </c>
      <c r="AK3453" s="70">
        <v>0</v>
      </c>
      <c r="AL3453" s="70">
        <v>0</v>
      </c>
      <c r="AM3453" s="70">
        <v>0</v>
      </c>
      <c r="AN3453" s="70">
        <v>0</v>
      </c>
      <c r="AO3453" s="70">
        <v>0</v>
      </c>
      <c r="AP3453" s="70">
        <v>0</v>
      </c>
      <c r="AQ3453" s="70">
        <v>0</v>
      </c>
      <c r="AR3453" s="70">
        <v>0</v>
      </c>
      <c r="AS3453" s="70">
        <v>0</v>
      </c>
    </row>
    <row r="3454" spans="1:45" x14ac:dyDescent="0.35">
      <c r="A3454" s="17" t="s">
        <v>22</v>
      </c>
      <c r="B3454" s="17" t="s">
        <v>75</v>
      </c>
      <c r="C3454" s="14" t="s">
        <v>2</v>
      </c>
      <c r="D3454" s="14" t="s">
        <v>120</v>
      </c>
      <c r="E3454" s="14" t="s">
        <v>5</v>
      </c>
      <c r="F3454" s="14" t="s">
        <v>226</v>
      </c>
      <c r="G3454" t="s">
        <v>436</v>
      </c>
      <c r="H3454" s="14" t="s">
        <v>238</v>
      </c>
      <c r="I3454" s="14" t="s">
        <v>288</v>
      </c>
      <c r="J3454" s="70">
        <v>1.4787925204094175E-6</v>
      </c>
      <c r="K3454" s="70">
        <v>1.6970170901195011E-6</v>
      </c>
      <c r="L3454" s="70">
        <v>1.6622955968896661E-6</v>
      </c>
      <c r="M3454" s="70">
        <v>1.565482127948708E-6</v>
      </c>
      <c r="N3454" s="70">
        <v>1.4988919236831712E-6</v>
      </c>
      <c r="O3454" s="70">
        <v>1.7060594164977598E-6</v>
      </c>
      <c r="P3454" s="70">
        <v>1.9090104563355912E-6</v>
      </c>
      <c r="Q3454" s="70">
        <v>1.8640335935572145E-6</v>
      </c>
      <c r="R3454" s="70">
        <v>1.9874614061722505E-6</v>
      </c>
      <c r="S3454" s="70">
        <v>2.0215642098631303E-6</v>
      </c>
      <c r="T3454" s="70">
        <v>2.1312951237812253E-6</v>
      </c>
      <c r="U3454" s="70">
        <v>2.4237391281559661E-6</v>
      </c>
      <c r="V3454" s="70">
        <v>2.3803289401488477E-6</v>
      </c>
      <c r="W3454" s="70">
        <v>2.6386423503622067E-6</v>
      </c>
      <c r="X3454" s="70">
        <v>2.3250364479345958E-6</v>
      </c>
      <c r="Y3454" s="70">
        <v>2.5696451389703728E-6</v>
      </c>
      <c r="Z3454" s="70">
        <v>2.2532317749615553E-6</v>
      </c>
      <c r="AA3454" s="70">
        <v>2.1376083314609413E-6</v>
      </c>
      <c r="AB3454" s="70">
        <v>2.2595331945270125E-6</v>
      </c>
      <c r="AC3454" s="70">
        <v>1.8183911664359843E-6</v>
      </c>
      <c r="AD3454" s="70">
        <v>2.0840781026325164E-6</v>
      </c>
      <c r="AE3454" s="70">
        <v>1.5517021749638565E-6</v>
      </c>
      <c r="AF3454" s="70">
        <v>1.6068455617094646E-6</v>
      </c>
      <c r="AG3454" s="70">
        <v>1.750797159524893E-6</v>
      </c>
      <c r="AH3454" s="70">
        <v>1.3781451386065684E-6</v>
      </c>
      <c r="AI3454" s="70">
        <v>1.4511832277120815E-6</v>
      </c>
      <c r="AJ3454" s="70">
        <v>1.4879978509560228E-6</v>
      </c>
      <c r="AK3454" s="70">
        <v>1.4301813705151378E-6</v>
      </c>
      <c r="AL3454" s="70">
        <v>1.4152048205422298E-6</v>
      </c>
      <c r="AM3454" s="70">
        <v>1.3889380430647768E-6</v>
      </c>
      <c r="AN3454" s="70">
        <v>1.6758455138962597E-6</v>
      </c>
      <c r="AO3454" s="70">
        <v>1.9533558147323369E-6</v>
      </c>
      <c r="AP3454" s="70">
        <v>1.4248469837549014E-6</v>
      </c>
      <c r="AQ3454" s="70">
        <v>1.3879294200342005E-6</v>
      </c>
      <c r="AR3454" s="70">
        <v>1.4129311637810803E-6</v>
      </c>
      <c r="AS3454" s="70">
        <v>1.3781194403748915E-6</v>
      </c>
    </row>
    <row r="3455" spans="1:45" x14ac:dyDescent="0.35">
      <c r="A3455" s="17" t="s">
        <v>16</v>
      </c>
      <c r="B3455" s="17" t="s">
        <v>75</v>
      </c>
      <c r="C3455" s="14" t="s">
        <v>2</v>
      </c>
      <c r="D3455" s="14" t="s">
        <v>120</v>
      </c>
      <c r="E3455" s="14" t="s">
        <v>5</v>
      </c>
      <c r="F3455" s="14" t="s">
        <v>226</v>
      </c>
      <c r="G3455" t="s">
        <v>436</v>
      </c>
      <c r="H3455" s="14" t="s">
        <v>238</v>
      </c>
      <c r="I3455" s="14" t="s">
        <v>16</v>
      </c>
      <c r="J3455" s="70">
        <v>0</v>
      </c>
      <c r="K3455" s="70">
        <v>0</v>
      </c>
      <c r="L3455" s="70">
        <v>0</v>
      </c>
      <c r="M3455" s="70">
        <v>0</v>
      </c>
      <c r="N3455" s="70">
        <v>0</v>
      </c>
      <c r="O3455" s="70">
        <v>0</v>
      </c>
      <c r="P3455" s="70">
        <v>0</v>
      </c>
      <c r="Q3455" s="70">
        <v>0</v>
      </c>
      <c r="R3455" s="70">
        <v>0</v>
      </c>
      <c r="S3455" s="70">
        <v>0</v>
      </c>
      <c r="T3455" s="70">
        <v>0</v>
      </c>
      <c r="U3455" s="70">
        <v>0</v>
      </c>
      <c r="V3455" s="70">
        <v>0</v>
      </c>
      <c r="W3455" s="70">
        <v>0</v>
      </c>
      <c r="X3455" s="70">
        <v>0</v>
      </c>
      <c r="Y3455" s="70">
        <v>0</v>
      </c>
      <c r="Z3455" s="70">
        <v>0</v>
      </c>
      <c r="AA3455" s="70">
        <v>0</v>
      </c>
      <c r="AB3455" s="70">
        <v>0</v>
      </c>
      <c r="AC3455" s="70">
        <v>1.089411046689045E-9</v>
      </c>
      <c r="AD3455" s="70">
        <v>0</v>
      </c>
      <c r="AE3455" s="70">
        <v>0</v>
      </c>
      <c r="AF3455" s="70">
        <v>4.4648194329899545E-7</v>
      </c>
      <c r="AG3455" s="70">
        <v>3.4272056536547881E-7</v>
      </c>
      <c r="AH3455" s="70">
        <v>2.8267604952918029E-7</v>
      </c>
      <c r="AI3455" s="70">
        <v>4.344999363167167E-7</v>
      </c>
      <c r="AJ3455" s="70">
        <v>3.917646978543943E-7</v>
      </c>
      <c r="AK3455" s="70">
        <v>3.2845851201002381E-7</v>
      </c>
      <c r="AL3455" s="70">
        <v>2.754377998566772E-7</v>
      </c>
      <c r="AM3455" s="70">
        <v>3.691555453186414E-7</v>
      </c>
      <c r="AN3455" s="70">
        <v>3.7757820960614767E-7</v>
      </c>
      <c r="AO3455" s="70">
        <v>4.0014798301726235E-7</v>
      </c>
      <c r="AP3455" s="70">
        <v>3.5326615989882835E-7</v>
      </c>
      <c r="AQ3455" s="70">
        <v>3.1266605681932633E-7</v>
      </c>
      <c r="AR3455" s="70">
        <v>3.1266605681932633E-7</v>
      </c>
      <c r="AS3455" s="70">
        <v>3.1121399810911059E-7</v>
      </c>
    </row>
    <row r="3456" spans="1:45" x14ac:dyDescent="0.35">
      <c r="A3456" s="17" t="s">
        <v>33</v>
      </c>
      <c r="B3456" s="17" t="s">
        <v>76</v>
      </c>
      <c r="C3456" s="14" t="s">
        <v>2</v>
      </c>
      <c r="D3456" s="14" t="s">
        <v>120</v>
      </c>
      <c r="E3456" s="14" t="s">
        <v>5</v>
      </c>
      <c r="F3456" s="14" t="s">
        <v>226</v>
      </c>
      <c r="G3456" t="s">
        <v>436</v>
      </c>
      <c r="H3456" s="14" t="s">
        <v>239</v>
      </c>
      <c r="I3456" s="14" t="s">
        <v>298</v>
      </c>
      <c r="J3456" s="70">
        <v>0</v>
      </c>
      <c r="K3456" s="70">
        <v>0</v>
      </c>
      <c r="L3456" s="70">
        <v>0</v>
      </c>
      <c r="M3456" s="70">
        <v>0</v>
      </c>
      <c r="N3456" s="70">
        <v>0</v>
      </c>
      <c r="O3456" s="70">
        <v>0</v>
      </c>
      <c r="P3456" s="70">
        <v>0</v>
      </c>
      <c r="Q3456" s="70">
        <v>0</v>
      </c>
      <c r="R3456" s="70">
        <v>0</v>
      </c>
      <c r="S3456" s="70">
        <v>3.0172799999999997E-5</v>
      </c>
      <c r="T3456" s="70">
        <v>3.8697599999999994E-5</v>
      </c>
      <c r="U3456" s="70">
        <v>4.4755199999999995E-5</v>
      </c>
      <c r="V3456" s="70">
        <v>3.2633472000000002E-5</v>
      </c>
      <c r="W3456" s="70">
        <v>1.9394640000000002E-4</v>
      </c>
      <c r="X3456" s="70">
        <v>0</v>
      </c>
      <c r="Y3456" s="70">
        <v>0</v>
      </c>
      <c r="Z3456" s="70">
        <v>0</v>
      </c>
      <c r="AA3456" s="70">
        <v>0</v>
      </c>
      <c r="AB3456" s="70">
        <v>0</v>
      </c>
      <c r="AC3456" s="70">
        <v>0</v>
      </c>
      <c r="AD3456" s="70">
        <v>0</v>
      </c>
      <c r="AE3456" s="70">
        <v>0</v>
      </c>
      <c r="AF3456" s="70">
        <v>0</v>
      </c>
      <c r="AG3456" s="70">
        <v>0</v>
      </c>
      <c r="AH3456" s="70">
        <v>0</v>
      </c>
      <c r="AI3456" s="70">
        <v>0</v>
      </c>
      <c r="AJ3456" s="70">
        <v>0</v>
      </c>
      <c r="AK3456" s="70">
        <v>0</v>
      </c>
      <c r="AL3456" s="70">
        <v>0</v>
      </c>
      <c r="AM3456" s="70">
        <v>0</v>
      </c>
      <c r="AN3456" s="70">
        <v>0</v>
      </c>
      <c r="AO3456" s="70">
        <v>0</v>
      </c>
      <c r="AP3456" s="70">
        <v>0</v>
      </c>
      <c r="AQ3456" s="70">
        <v>0</v>
      </c>
      <c r="AR3456" s="70">
        <v>0</v>
      </c>
      <c r="AS3456" s="70">
        <v>0</v>
      </c>
    </row>
    <row r="3457" spans="1:45" x14ac:dyDescent="0.35">
      <c r="A3457" s="17" t="s">
        <v>31</v>
      </c>
      <c r="B3457" s="17" t="s">
        <v>76</v>
      </c>
      <c r="C3457" s="14" t="s">
        <v>2</v>
      </c>
      <c r="D3457" s="14" t="s">
        <v>120</v>
      </c>
      <c r="E3457" s="14" t="s">
        <v>5</v>
      </c>
      <c r="F3457" s="14" t="s">
        <v>226</v>
      </c>
      <c r="G3457" t="s">
        <v>436</v>
      </c>
      <c r="H3457" s="14" t="s">
        <v>239</v>
      </c>
      <c r="I3457" s="14" t="s">
        <v>296</v>
      </c>
      <c r="J3457" s="70">
        <v>0</v>
      </c>
      <c r="K3457" s="70">
        <v>0</v>
      </c>
      <c r="L3457" s="70">
        <v>0</v>
      </c>
      <c r="M3457" s="70">
        <v>0</v>
      </c>
      <c r="N3457" s="70">
        <v>0</v>
      </c>
      <c r="O3457" s="70">
        <v>0</v>
      </c>
      <c r="P3457" s="70">
        <v>0</v>
      </c>
      <c r="Q3457" s="70">
        <v>0</v>
      </c>
      <c r="R3457" s="70">
        <v>0</v>
      </c>
      <c r="S3457" s="70">
        <v>0</v>
      </c>
      <c r="T3457" s="70">
        <v>0</v>
      </c>
      <c r="U3457" s="70">
        <v>0</v>
      </c>
      <c r="V3457" s="70">
        <v>0</v>
      </c>
      <c r="W3457" s="70">
        <v>0</v>
      </c>
      <c r="X3457" s="70">
        <v>0</v>
      </c>
      <c r="Y3457" s="70">
        <v>0</v>
      </c>
      <c r="Z3457" s="70">
        <v>0</v>
      </c>
      <c r="AA3457" s="70">
        <v>0</v>
      </c>
      <c r="AB3457" s="70">
        <v>0</v>
      </c>
      <c r="AC3457" s="70">
        <v>0</v>
      </c>
      <c r="AD3457" s="70">
        <v>0</v>
      </c>
      <c r="AE3457" s="70">
        <v>0</v>
      </c>
      <c r="AF3457" s="70">
        <v>5.1210713193380076E-8</v>
      </c>
      <c r="AG3457" s="70">
        <v>3.9845652170942399E-8</v>
      </c>
      <c r="AH3457" s="70">
        <v>4.3366464950199901E-8</v>
      </c>
      <c r="AI3457" s="70">
        <v>6.0605386390492224E-8</v>
      </c>
      <c r="AJ3457" s="70">
        <v>5.8199218430787967E-8</v>
      </c>
      <c r="AK3457" s="70">
        <v>5.2090050289651679E-8</v>
      </c>
      <c r="AL3457" s="70">
        <v>7.3526160708923184E-8</v>
      </c>
      <c r="AM3457" s="70">
        <v>5.8702596623555497E-8</v>
      </c>
      <c r="AN3457" s="70">
        <v>5.0786229134098695E-8</v>
      </c>
      <c r="AO3457" s="70">
        <v>6.5680120759258789E-8</v>
      </c>
      <c r="AP3457" s="70">
        <v>5.5475296960871006E-8</v>
      </c>
      <c r="AQ3457" s="70">
        <v>7.663362954190308E-8</v>
      </c>
      <c r="AR3457" s="70">
        <v>7.9570521732271512E-8</v>
      </c>
      <c r="AS3457" s="70">
        <v>7.9200986675178576E-8</v>
      </c>
    </row>
    <row r="3458" spans="1:45" x14ac:dyDescent="0.35">
      <c r="A3458" s="17" t="s">
        <v>28</v>
      </c>
      <c r="B3458" s="17" t="s">
        <v>76</v>
      </c>
      <c r="C3458" s="14" t="s">
        <v>2</v>
      </c>
      <c r="D3458" s="14" t="s">
        <v>120</v>
      </c>
      <c r="E3458" s="14" t="s">
        <v>5</v>
      </c>
      <c r="F3458" s="14" t="s">
        <v>226</v>
      </c>
      <c r="G3458" t="s">
        <v>436</v>
      </c>
      <c r="H3458" s="14" t="s">
        <v>239</v>
      </c>
      <c r="I3458" s="14" t="s">
        <v>294</v>
      </c>
      <c r="J3458" s="70">
        <v>0</v>
      </c>
      <c r="K3458" s="70">
        <v>0</v>
      </c>
      <c r="L3458" s="70">
        <v>0</v>
      </c>
      <c r="M3458" s="70">
        <v>0</v>
      </c>
      <c r="N3458" s="70">
        <v>0</v>
      </c>
      <c r="O3458" s="70">
        <v>0</v>
      </c>
      <c r="P3458" s="70">
        <v>0</v>
      </c>
      <c r="Q3458" s="70">
        <v>0</v>
      </c>
      <c r="R3458" s="70">
        <v>0</v>
      </c>
      <c r="S3458" s="70">
        <v>0</v>
      </c>
      <c r="T3458" s="70">
        <v>0</v>
      </c>
      <c r="U3458" s="70">
        <v>0</v>
      </c>
      <c r="V3458" s="70">
        <v>0</v>
      </c>
      <c r="W3458" s="70">
        <v>0</v>
      </c>
      <c r="X3458" s="70">
        <v>0</v>
      </c>
      <c r="Y3458" s="70">
        <v>0</v>
      </c>
      <c r="Z3458" s="70">
        <v>0</v>
      </c>
      <c r="AA3458" s="70">
        <v>0</v>
      </c>
      <c r="AB3458" s="70">
        <v>0</v>
      </c>
      <c r="AC3458" s="70">
        <v>0</v>
      </c>
      <c r="AD3458" s="70">
        <v>0</v>
      </c>
      <c r="AE3458" s="70">
        <v>0</v>
      </c>
      <c r="AF3458" s="70">
        <v>5.3693728799839945E-11</v>
      </c>
      <c r="AG3458" s="70">
        <v>1.3574267064266809E-10</v>
      </c>
      <c r="AH3458" s="70">
        <v>3.5910300947200229E-10</v>
      </c>
      <c r="AI3458" s="70">
        <v>8.6248882552548481E-10</v>
      </c>
      <c r="AJ3458" s="70">
        <v>2.1403968619009407E-9</v>
      </c>
      <c r="AK3458" s="70">
        <v>3.7595549072460805E-9</v>
      </c>
      <c r="AL3458" s="70">
        <v>7.110707469339511E-9</v>
      </c>
      <c r="AM3458" s="70">
        <v>1.2292089858272843E-8</v>
      </c>
      <c r="AN3458" s="70">
        <v>2.0807592941599582E-8</v>
      </c>
      <c r="AO3458" s="70">
        <v>4.0531853095391068E-8</v>
      </c>
      <c r="AP3458" s="70">
        <v>7.4784444750522555E-8</v>
      </c>
      <c r="AQ3458" s="70">
        <v>9.5916008054436279E-8</v>
      </c>
      <c r="AR3458" s="70">
        <v>1.3229883725694157E-7</v>
      </c>
      <c r="AS3458" s="70">
        <v>1.5450172486643047E-7</v>
      </c>
    </row>
    <row r="3459" spans="1:45" x14ac:dyDescent="0.35">
      <c r="A3459" s="17" t="s">
        <v>7</v>
      </c>
      <c r="B3459" s="17" t="s">
        <v>76</v>
      </c>
      <c r="C3459" s="14" t="s">
        <v>2</v>
      </c>
      <c r="D3459" s="14" t="s">
        <v>120</v>
      </c>
      <c r="E3459" s="14" t="s">
        <v>5</v>
      </c>
      <c r="F3459" s="14" t="s">
        <v>226</v>
      </c>
      <c r="G3459" t="s">
        <v>436</v>
      </c>
      <c r="H3459" s="14" t="s">
        <v>239</v>
      </c>
      <c r="I3459" s="14" t="s">
        <v>7</v>
      </c>
      <c r="J3459" s="70">
        <v>1.4726477603100897E-2</v>
      </c>
      <c r="K3459" s="70">
        <v>1.6446163844469099E-2</v>
      </c>
      <c r="L3459" s="70">
        <v>1.6484986402550396E-2</v>
      </c>
      <c r="M3459" s="70">
        <v>1.7566825161354702E-2</v>
      </c>
      <c r="N3459" s="70">
        <v>1.7643518923904304E-2</v>
      </c>
      <c r="O3459" s="70">
        <v>1.81504897236467E-2</v>
      </c>
      <c r="P3459" s="70">
        <v>1.8690289007252801E-2</v>
      </c>
      <c r="Q3459" s="70">
        <v>1.8659611837705998E-2</v>
      </c>
      <c r="R3459" s="70">
        <v>1.4986283137232399E-2</v>
      </c>
      <c r="S3459" s="70">
        <v>1.3719423561219602E-2</v>
      </c>
      <c r="T3459" s="70">
        <v>1.29829085667323E-2</v>
      </c>
      <c r="U3459" s="70">
        <v>1.1093043536022699E-2</v>
      </c>
      <c r="V3459" s="70">
        <v>1.1015562893961498E-2</v>
      </c>
      <c r="W3459" s="70">
        <v>1.35568653912909E-2</v>
      </c>
      <c r="X3459" s="70">
        <v>1.5224834250053401E-2</v>
      </c>
      <c r="Y3459" s="70">
        <v>0</v>
      </c>
      <c r="Z3459" s="70">
        <v>0</v>
      </c>
      <c r="AA3459" s="70">
        <v>0</v>
      </c>
      <c r="AB3459" s="70">
        <v>6.4053892651182E-3</v>
      </c>
      <c r="AC3459" s="70">
        <v>1.3944854812847001E-2</v>
      </c>
      <c r="AD3459" s="70">
        <v>2.4110095498802605E-2</v>
      </c>
      <c r="AE3459" s="70">
        <v>1.1498955865803701E-2</v>
      </c>
      <c r="AF3459" s="70">
        <v>4.07156811501155E-2</v>
      </c>
      <c r="AG3459" s="70">
        <v>3.8003080787826299E-2</v>
      </c>
      <c r="AH3459" s="70">
        <v>2.96796211947923E-2</v>
      </c>
      <c r="AI3459" s="70">
        <v>6.0769012103522285E-2</v>
      </c>
      <c r="AJ3459" s="70">
        <v>4.3739279635157793E-2</v>
      </c>
      <c r="AK3459" s="70">
        <v>4.6204907156257004E-2</v>
      </c>
      <c r="AL3459" s="70">
        <v>5.4712835518366296E-2</v>
      </c>
      <c r="AM3459" s="70">
        <v>4.4673025684451903E-2</v>
      </c>
      <c r="AN3459" s="70">
        <v>5.4043383484367005E-2</v>
      </c>
      <c r="AO3459" s="70">
        <v>3.8154200739030308E-2</v>
      </c>
      <c r="AP3459" s="70">
        <v>9.4055935954379666E-3</v>
      </c>
      <c r="AQ3459" s="70">
        <v>1.8502486678858426E-2</v>
      </c>
      <c r="AR3459" s="70">
        <v>4.6746484740771803E-2</v>
      </c>
      <c r="AS3459" s="70">
        <v>4.5962808339576076E-2</v>
      </c>
    </row>
    <row r="3460" spans="1:45" x14ac:dyDescent="0.35">
      <c r="A3460" s="17" t="s">
        <v>4</v>
      </c>
      <c r="B3460" s="17" t="s">
        <v>76</v>
      </c>
      <c r="C3460" s="14" t="s">
        <v>2</v>
      </c>
      <c r="D3460" s="14" t="s">
        <v>120</v>
      </c>
      <c r="E3460" s="14" t="s">
        <v>5</v>
      </c>
      <c r="F3460" s="14" t="s">
        <v>226</v>
      </c>
      <c r="G3460" t="s">
        <v>436</v>
      </c>
      <c r="H3460" s="14" t="s">
        <v>239</v>
      </c>
      <c r="I3460" s="14" t="s">
        <v>273</v>
      </c>
      <c r="J3460" s="70">
        <v>9.1949056607707243E-3</v>
      </c>
      <c r="K3460" s="70">
        <v>1.4071575576944129E-2</v>
      </c>
      <c r="L3460" s="70">
        <v>9.562029304386965E-3</v>
      </c>
      <c r="M3460" s="70">
        <v>6.3840672297132963E-3</v>
      </c>
      <c r="N3460" s="70">
        <v>9.9611380154585871E-3</v>
      </c>
      <c r="O3460" s="70">
        <v>1.2024438139678125E-2</v>
      </c>
      <c r="P3460" s="70">
        <v>1.0321831547727636E-2</v>
      </c>
      <c r="Q3460" s="70">
        <v>8.8188497267887751E-3</v>
      </c>
      <c r="R3460" s="70">
        <v>8.1035394396688047E-3</v>
      </c>
      <c r="S3460" s="70">
        <v>8.6064732234256841E-3</v>
      </c>
      <c r="T3460" s="70">
        <v>5.164672919103103E-3</v>
      </c>
      <c r="U3460" s="70">
        <v>4.5810561012432924E-3</v>
      </c>
      <c r="V3460" s="70">
        <v>3.7245491569230767E-3</v>
      </c>
      <c r="W3460" s="70">
        <v>4.0663383947651521E-3</v>
      </c>
      <c r="X3460" s="70">
        <v>4.2928639831537651E-3</v>
      </c>
      <c r="Y3460" s="70">
        <v>4.7187083247346145E-3</v>
      </c>
      <c r="Z3460" s="70">
        <v>4.4503775024127652E-3</v>
      </c>
      <c r="AA3460" s="70">
        <v>4.8243870717435983E-3</v>
      </c>
      <c r="AB3460" s="70">
        <v>3.3526754820434258E-3</v>
      </c>
      <c r="AC3460" s="70">
        <v>3.5074366847794537E-3</v>
      </c>
      <c r="AD3460" s="70">
        <v>3.6005026066138492E-3</v>
      </c>
      <c r="AE3460" s="70">
        <v>3.3963581867121864E-3</v>
      </c>
      <c r="AF3460" s="70">
        <v>3.4370141460480785E-3</v>
      </c>
      <c r="AG3460" s="70">
        <v>3.2153646475017741E-3</v>
      </c>
      <c r="AH3460" s="70">
        <v>3.5936278918977721E-3</v>
      </c>
      <c r="AI3460" s="70">
        <v>3.2343441345030503E-3</v>
      </c>
      <c r="AJ3460" s="70">
        <v>3.1886896146424482E-3</v>
      </c>
      <c r="AK3460" s="70">
        <v>2.7560789046847029E-3</v>
      </c>
      <c r="AL3460" s="70">
        <v>3.0164985743237143E-3</v>
      </c>
      <c r="AM3460" s="70">
        <v>2.73917462047071E-3</v>
      </c>
      <c r="AN3460" s="70">
        <v>2.9351462809487604E-3</v>
      </c>
      <c r="AO3460" s="70">
        <v>3.8885308199281582E-3</v>
      </c>
      <c r="AP3460" s="70">
        <v>6.9196896605890556E-4</v>
      </c>
      <c r="AQ3460" s="70">
        <v>7.0377226220251878E-4</v>
      </c>
      <c r="AR3460" s="70">
        <v>5.5067534509182863E-4</v>
      </c>
      <c r="AS3460" s="70">
        <v>5.4197046952023521E-4</v>
      </c>
    </row>
    <row r="3461" spans="1:45" x14ac:dyDescent="0.35">
      <c r="A3461" s="17" t="s">
        <v>12</v>
      </c>
      <c r="B3461" s="17" t="s">
        <v>76</v>
      </c>
      <c r="C3461" s="14" t="s">
        <v>2</v>
      </c>
      <c r="D3461" s="14" t="s">
        <v>120</v>
      </c>
      <c r="E3461" s="14" t="s">
        <v>5</v>
      </c>
      <c r="F3461" s="14" t="s">
        <v>226</v>
      </c>
      <c r="G3461" t="s">
        <v>436</v>
      </c>
      <c r="H3461" s="14" t="s">
        <v>239</v>
      </c>
      <c r="I3461" s="14" t="s">
        <v>279</v>
      </c>
      <c r="J3461" s="70">
        <v>0</v>
      </c>
      <c r="K3461" s="70">
        <v>0</v>
      </c>
      <c r="L3461" s="70">
        <v>0</v>
      </c>
      <c r="M3461" s="70">
        <v>0</v>
      </c>
      <c r="N3461" s="70">
        <v>0</v>
      </c>
      <c r="O3461" s="70">
        <v>0</v>
      </c>
      <c r="P3461" s="70">
        <v>0</v>
      </c>
      <c r="Q3461" s="70">
        <v>0</v>
      </c>
      <c r="R3461" s="70">
        <v>0</v>
      </c>
      <c r="S3461" s="70">
        <v>0</v>
      </c>
      <c r="T3461" s="70">
        <v>0</v>
      </c>
      <c r="U3461" s="70">
        <v>0</v>
      </c>
      <c r="V3461" s="70">
        <v>0</v>
      </c>
      <c r="W3461" s="70">
        <v>0</v>
      </c>
      <c r="X3461" s="70">
        <v>0</v>
      </c>
      <c r="Y3461" s="70">
        <v>0</v>
      </c>
      <c r="Z3461" s="70">
        <v>0</v>
      </c>
      <c r="AA3461" s="70">
        <v>0</v>
      </c>
      <c r="AB3461" s="70">
        <v>0</v>
      </c>
      <c r="AC3461" s="70">
        <v>0</v>
      </c>
      <c r="AD3461" s="70">
        <v>0</v>
      </c>
      <c r="AE3461" s="70">
        <v>0</v>
      </c>
      <c r="AF3461" s="70">
        <v>0</v>
      </c>
      <c r="AG3461" s="70">
        <v>0</v>
      </c>
      <c r="AH3461" s="70">
        <v>5.1154567120000011E-7</v>
      </c>
      <c r="AI3461" s="70">
        <v>5.586551412000001E-7</v>
      </c>
      <c r="AJ3461" s="70">
        <v>1.2294708320000001E-5</v>
      </c>
      <c r="AK3461" s="70">
        <v>7.5549576255999996E-6</v>
      </c>
      <c r="AL3461" s="70">
        <v>2.6883370668000003E-6</v>
      </c>
      <c r="AM3461" s="70">
        <v>2.8008607052E-6</v>
      </c>
      <c r="AN3461" s="70">
        <v>4.2239993667999999E-6</v>
      </c>
      <c r="AO3461" s="70">
        <v>0</v>
      </c>
      <c r="AP3461" s="70">
        <v>0</v>
      </c>
      <c r="AQ3461" s="70">
        <v>0</v>
      </c>
      <c r="AR3461" s="70">
        <v>0</v>
      </c>
      <c r="AS3461" s="70">
        <v>0</v>
      </c>
    </row>
    <row r="3462" spans="1:45" x14ac:dyDescent="0.35">
      <c r="A3462" s="17" t="s">
        <v>14</v>
      </c>
      <c r="B3462" s="17" t="s">
        <v>76</v>
      </c>
      <c r="C3462" s="14" t="s">
        <v>2</v>
      </c>
      <c r="D3462" s="14" t="s">
        <v>120</v>
      </c>
      <c r="E3462" s="14" t="s">
        <v>5</v>
      </c>
      <c r="F3462" s="14" t="s">
        <v>226</v>
      </c>
      <c r="G3462" t="s">
        <v>436</v>
      </c>
      <c r="H3462" s="14" t="s">
        <v>239</v>
      </c>
      <c r="I3462" s="14" t="s">
        <v>281</v>
      </c>
      <c r="J3462" s="70">
        <v>9.390647772509096E-6</v>
      </c>
      <c r="K3462" s="70">
        <v>8.868378380936364E-6</v>
      </c>
      <c r="L3462" s="70">
        <v>1.0118690657395367E-5</v>
      </c>
      <c r="M3462" s="70">
        <v>2.6698333184098967E-5</v>
      </c>
      <c r="N3462" s="70">
        <v>1.5578625843881604E-5</v>
      </c>
      <c r="O3462" s="70">
        <v>1.8757972115202226E-5</v>
      </c>
      <c r="P3462" s="70">
        <v>1.9319074975966766E-5</v>
      </c>
      <c r="Q3462" s="70">
        <v>1.5888654156368401E-5</v>
      </c>
      <c r="R3462" s="70">
        <v>9.8657474619210826E-6</v>
      </c>
      <c r="S3462" s="70">
        <v>1.0519287018975143E-5</v>
      </c>
      <c r="T3462" s="70">
        <v>6.593352139527242E-6</v>
      </c>
      <c r="U3462" s="70">
        <v>8.418543316969087E-6</v>
      </c>
      <c r="V3462" s="70">
        <v>6.336337566098919E-6</v>
      </c>
      <c r="W3462" s="70">
        <v>5.9100670583439361E-6</v>
      </c>
      <c r="X3462" s="70">
        <v>7.0013967332395955E-6</v>
      </c>
      <c r="Y3462" s="70">
        <v>4.9603247024429015E-6</v>
      </c>
      <c r="Z3462" s="70">
        <v>6.8615695684253895E-6</v>
      </c>
      <c r="AA3462" s="70">
        <v>7.5574659851132608E-6</v>
      </c>
      <c r="AB3462" s="70">
        <v>4.7014134586105963E-6</v>
      </c>
      <c r="AC3462" s="70">
        <v>3.5326903512634449E-6</v>
      </c>
      <c r="AD3462" s="70">
        <v>4.4980200654590277E-6</v>
      </c>
      <c r="AE3462" s="70">
        <v>6.4422305682157705E-6</v>
      </c>
      <c r="AF3462" s="70">
        <v>4.9136170410718057E-6</v>
      </c>
      <c r="AG3462" s="70">
        <v>5.3275591696612761E-6</v>
      </c>
      <c r="AH3462" s="70">
        <v>3.8364461930208222E-6</v>
      </c>
      <c r="AI3462" s="70">
        <v>6.4170116739668094E-6</v>
      </c>
      <c r="AJ3462" s="70">
        <v>5.1080480274451309E-6</v>
      </c>
      <c r="AK3462" s="70">
        <v>3.9874052829736394E-6</v>
      </c>
      <c r="AL3462" s="70">
        <v>4.6670246492901574E-6</v>
      </c>
      <c r="AM3462" s="70">
        <v>4.0930308633224581E-6</v>
      </c>
      <c r="AN3462" s="70">
        <v>4.3424791120159157E-6</v>
      </c>
      <c r="AO3462" s="70">
        <v>4.9379344342766612E-6</v>
      </c>
      <c r="AP3462" s="70">
        <v>4.0162293062834206E-6</v>
      </c>
      <c r="AQ3462" s="70">
        <v>5.3283870800241779E-6</v>
      </c>
      <c r="AR3462" s="70">
        <v>4.2292686074636756E-6</v>
      </c>
      <c r="AS3462" s="70">
        <v>4.171844920597497E-6</v>
      </c>
    </row>
    <row r="3463" spans="1:45" x14ac:dyDescent="0.35">
      <c r="A3463" s="17" t="s">
        <v>13</v>
      </c>
      <c r="B3463" s="17" t="s">
        <v>76</v>
      </c>
      <c r="C3463" s="14" t="s">
        <v>2</v>
      </c>
      <c r="D3463" s="14" t="s">
        <v>120</v>
      </c>
      <c r="E3463" s="14" t="s">
        <v>5</v>
      </c>
      <c r="F3463" s="14" t="s">
        <v>226</v>
      </c>
      <c r="G3463" t="s">
        <v>436</v>
      </c>
      <c r="H3463" s="14" t="s">
        <v>239</v>
      </c>
      <c r="I3463" s="14" t="s">
        <v>280</v>
      </c>
      <c r="J3463" s="70">
        <v>0.12833582349274761</v>
      </c>
      <c r="K3463" s="70">
        <v>0.18286963039656401</v>
      </c>
      <c r="L3463" s="70">
        <v>0.14789508102781163</v>
      </c>
      <c r="M3463" s="70">
        <v>0.14903453796806079</v>
      </c>
      <c r="N3463" s="70">
        <v>0.13838756727492399</v>
      </c>
      <c r="O3463" s="70">
        <v>0.1406743672918804</v>
      </c>
      <c r="P3463" s="70">
        <v>0.13717409933238639</v>
      </c>
      <c r="Q3463" s="70">
        <v>0.13348541068847802</v>
      </c>
      <c r="R3463" s="70">
        <v>0.13381973621301882</v>
      </c>
      <c r="S3463" s="70">
        <v>0.11239384453647881</v>
      </c>
      <c r="T3463" s="70">
        <v>6.682898800904559E-2</v>
      </c>
      <c r="U3463" s="70">
        <v>5.418658778049E-2</v>
      </c>
      <c r="V3463" s="70">
        <v>5.0121826955967605E-2</v>
      </c>
      <c r="W3463" s="70">
        <v>4.3685297080638008E-2</v>
      </c>
      <c r="X3463" s="70">
        <v>4.2625987519353599E-2</v>
      </c>
      <c r="Y3463" s="70">
        <v>6.9610529355576795E-2</v>
      </c>
      <c r="Z3463" s="70">
        <v>7.1018967992089593E-2</v>
      </c>
      <c r="AA3463" s="70">
        <v>3.3913322894079202E-2</v>
      </c>
      <c r="AB3463" s="70">
        <v>1.7816735061907198E-2</v>
      </c>
      <c r="AC3463" s="70">
        <v>2.3032090825103203E-2</v>
      </c>
      <c r="AD3463" s="70">
        <v>1.8021289362232001E-2</v>
      </c>
      <c r="AE3463" s="70">
        <v>1.7192852372502797E-2</v>
      </c>
      <c r="AF3463" s="70">
        <v>1.5264394358912463E-2</v>
      </c>
      <c r="AG3463" s="70">
        <v>1.3091466908117201E-2</v>
      </c>
      <c r="AH3463" s="70">
        <v>1.2234212078511999E-2</v>
      </c>
      <c r="AI3463" s="70">
        <v>1.06188105572976E-2</v>
      </c>
      <c r="AJ3463" s="70">
        <v>9.5131948954679992E-3</v>
      </c>
      <c r="AK3463" s="70">
        <v>4.7154479999999997E-3</v>
      </c>
      <c r="AL3463" s="70">
        <v>1.4069193205940001E-3</v>
      </c>
      <c r="AM3463" s="70">
        <v>7.21856E-4</v>
      </c>
      <c r="AN3463" s="70">
        <v>3.5408E-4</v>
      </c>
      <c r="AO3463" s="70">
        <v>1.56032E-5</v>
      </c>
      <c r="AP3463" s="70">
        <v>1.9039999999999999E-6</v>
      </c>
      <c r="AQ3463" s="70">
        <v>0</v>
      </c>
      <c r="AR3463" s="70">
        <v>0</v>
      </c>
      <c r="AS3463" s="70">
        <v>0</v>
      </c>
    </row>
    <row r="3464" spans="1:45" x14ac:dyDescent="0.35">
      <c r="A3464" s="17" t="s">
        <v>22</v>
      </c>
      <c r="B3464" s="17" t="s">
        <v>76</v>
      </c>
      <c r="C3464" s="14" t="s">
        <v>2</v>
      </c>
      <c r="D3464" s="14" t="s">
        <v>120</v>
      </c>
      <c r="E3464" s="14" t="s">
        <v>5</v>
      </c>
      <c r="F3464" s="14" t="s">
        <v>226</v>
      </c>
      <c r="G3464" t="s">
        <v>436</v>
      </c>
      <c r="H3464" s="14" t="s">
        <v>239</v>
      </c>
      <c r="I3464" s="14" t="s">
        <v>288</v>
      </c>
      <c r="J3464" s="70">
        <v>2.4275155757405765E-6</v>
      </c>
      <c r="K3464" s="70">
        <v>2.4588822407885574E-6</v>
      </c>
      <c r="L3464" s="70">
        <v>2.7503997925524087E-6</v>
      </c>
      <c r="M3464" s="70">
        <v>3.0282294681244667E-6</v>
      </c>
      <c r="N3464" s="70">
        <v>3.0009242842608793E-6</v>
      </c>
      <c r="O3464" s="70">
        <v>3.2042191945515681E-6</v>
      </c>
      <c r="P3464" s="70">
        <v>3.3811193915716387E-6</v>
      </c>
      <c r="Q3464" s="70">
        <v>3.4771179141437026E-6</v>
      </c>
      <c r="R3464" s="70">
        <v>3.6686443626743061E-6</v>
      </c>
      <c r="S3464" s="70">
        <v>4.0779463828916456E-6</v>
      </c>
      <c r="T3464" s="70">
        <v>4.6415237500472377E-6</v>
      </c>
      <c r="U3464" s="70">
        <v>4.9702612412182109E-6</v>
      </c>
      <c r="V3464" s="70">
        <v>5.1588706048626331E-6</v>
      </c>
      <c r="W3464" s="70">
        <v>5.0945991836171461E-6</v>
      </c>
      <c r="X3464" s="70">
        <v>4.5820778219019483E-6</v>
      </c>
      <c r="Y3464" s="70">
        <v>4.6613922346083953E-6</v>
      </c>
      <c r="Z3464" s="70">
        <v>4.8029991253897899E-6</v>
      </c>
      <c r="AA3464" s="70">
        <v>5.2984820819342382E-6</v>
      </c>
      <c r="AB3464" s="70">
        <v>5.3344640381559088E-6</v>
      </c>
      <c r="AC3464" s="70">
        <v>4.7445022565235805E-6</v>
      </c>
      <c r="AD3464" s="70">
        <v>5.6070348056760405E-6</v>
      </c>
      <c r="AE3464" s="70">
        <v>5.009282128946567E-6</v>
      </c>
      <c r="AF3464" s="70">
        <v>4.684634022074267E-6</v>
      </c>
      <c r="AG3464" s="70">
        <v>4.8667153794515172E-6</v>
      </c>
      <c r="AH3464" s="70">
        <v>4.79404904519424E-6</v>
      </c>
      <c r="AI3464" s="70">
        <v>4.7467101113496998E-6</v>
      </c>
      <c r="AJ3464" s="70">
        <v>4.9207900795601002E-6</v>
      </c>
      <c r="AK3464" s="70">
        <v>4.6022005499423995E-6</v>
      </c>
      <c r="AL3464" s="70">
        <v>4.7345472594687393E-6</v>
      </c>
      <c r="AM3464" s="70">
        <v>4.8201066660088863E-6</v>
      </c>
      <c r="AN3464" s="70">
        <v>4.2281937067525323E-6</v>
      </c>
      <c r="AO3464" s="70">
        <v>4.4275713688226757E-6</v>
      </c>
      <c r="AP3464" s="70">
        <v>4.5287551800002679E-6</v>
      </c>
      <c r="AQ3464" s="70">
        <v>3.8768137955254459E-6</v>
      </c>
      <c r="AR3464" s="70">
        <v>3.902166522319046E-6</v>
      </c>
      <c r="AS3464" s="70">
        <v>3.7663455653035997E-6</v>
      </c>
    </row>
    <row r="3465" spans="1:45" x14ac:dyDescent="0.35">
      <c r="A3465" s="17" t="s">
        <v>16</v>
      </c>
      <c r="B3465" s="17" t="s">
        <v>76</v>
      </c>
      <c r="C3465" s="14" t="s">
        <v>2</v>
      </c>
      <c r="D3465" s="14" t="s">
        <v>120</v>
      </c>
      <c r="E3465" s="14" t="s">
        <v>5</v>
      </c>
      <c r="F3465" s="14" t="s">
        <v>226</v>
      </c>
      <c r="G3465" t="s">
        <v>436</v>
      </c>
      <c r="H3465" s="14" t="s">
        <v>239</v>
      </c>
      <c r="I3465" s="14" t="s">
        <v>16</v>
      </c>
      <c r="J3465" s="70">
        <v>0</v>
      </c>
      <c r="K3465" s="70">
        <v>0</v>
      </c>
      <c r="L3465" s="70">
        <v>0</v>
      </c>
      <c r="M3465" s="70">
        <v>0</v>
      </c>
      <c r="N3465" s="70">
        <v>0</v>
      </c>
      <c r="O3465" s="70">
        <v>0</v>
      </c>
      <c r="P3465" s="70">
        <v>0</v>
      </c>
      <c r="Q3465" s="70">
        <v>0</v>
      </c>
      <c r="R3465" s="70">
        <v>0</v>
      </c>
      <c r="S3465" s="70">
        <v>0</v>
      </c>
      <c r="T3465" s="70">
        <v>0</v>
      </c>
      <c r="U3465" s="70">
        <v>0</v>
      </c>
      <c r="V3465" s="70">
        <v>0</v>
      </c>
      <c r="W3465" s="70">
        <v>0</v>
      </c>
      <c r="X3465" s="70">
        <v>0</v>
      </c>
      <c r="Y3465" s="70">
        <v>0</v>
      </c>
      <c r="Z3465" s="70">
        <v>0</v>
      </c>
      <c r="AA3465" s="70">
        <v>0</v>
      </c>
      <c r="AB3465" s="70">
        <v>0</v>
      </c>
      <c r="AC3465" s="70">
        <v>0</v>
      </c>
      <c r="AD3465" s="70">
        <v>0</v>
      </c>
      <c r="AE3465" s="70">
        <v>0</v>
      </c>
      <c r="AF3465" s="70">
        <v>7.3463838877021664E-7</v>
      </c>
      <c r="AG3465" s="70">
        <v>5.7277673904824154E-7</v>
      </c>
      <c r="AH3465" s="70">
        <v>5.6510645290016669E-7</v>
      </c>
      <c r="AI3465" s="70">
        <v>7.9114903406023339E-7</v>
      </c>
      <c r="AJ3465" s="70">
        <v>7.3463838877021664E-7</v>
      </c>
      <c r="AK3465" s="70">
        <v>6.2161709819018345E-7</v>
      </c>
      <c r="AL3465" s="70">
        <v>8.4765967935025014E-7</v>
      </c>
      <c r="AM3465" s="70">
        <v>6.7721149047052174E-7</v>
      </c>
      <c r="AN3465" s="70">
        <v>6.011093396579582E-7</v>
      </c>
      <c r="AO3465" s="70">
        <v>7.4101240296823602E-7</v>
      </c>
      <c r="AP3465" s="70">
        <v>7.170900486731106E-7</v>
      </c>
      <c r="AQ3465" s="70">
        <v>8.4816874368715346E-7</v>
      </c>
      <c r="AR3465" s="70">
        <v>8.4820001278881778E-7</v>
      </c>
      <c r="AS3465" s="70">
        <v>8.4426087008460403E-7</v>
      </c>
    </row>
    <row r="3466" spans="1:45" x14ac:dyDescent="0.35">
      <c r="A3466" s="17" t="s">
        <v>31</v>
      </c>
      <c r="B3466" s="17" t="s">
        <v>77</v>
      </c>
      <c r="C3466" s="14" t="s">
        <v>2</v>
      </c>
      <c r="D3466" s="14" t="s">
        <v>120</v>
      </c>
      <c r="E3466" s="14" t="s">
        <v>5</v>
      </c>
      <c r="F3466" s="14" t="s">
        <v>226</v>
      </c>
      <c r="G3466" t="s">
        <v>436</v>
      </c>
      <c r="H3466" s="14" t="s">
        <v>241</v>
      </c>
      <c r="I3466" s="14" t="s">
        <v>296</v>
      </c>
      <c r="J3466" s="70">
        <v>0</v>
      </c>
      <c r="K3466" s="70">
        <v>0</v>
      </c>
      <c r="L3466" s="70">
        <v>0</v>
      </c>
      <c r="M3466" s="70">
        <v>0</v>
      </c>
      <c r="N3466" s="70">
        <v>0</v>
      </c>
      <c r="O3466" s="70">
        <v>0</v>
      </c>
      <c r="P3466" s="70">
        <v>0</v>
      </c>
      <c r="Q3466" s="70">
        <v>0</v>
      </c>
      <c r="R3466" s="70">
        <v>0</v>
      </c>
      <c r="S3466" s="70">
        <v>0</v>
      </c>
      <c r="T3466" s="70">
        <v>0</v>
      </c>
      <c r="U3466" s="70">
        <v>0</v>
      </c>
      <c r="V3466" s="70">
        <v>0</v>
      </c>
      <c r="W3466" s="70">
        <v>0</v>
      </c>
      <c r="X3466" s="70">
        <v>0</v>
      </c>
      <c r="Y3466" s="70">
        <v>0</v>
      </c>
      <c r="Z3466" s="70">
        <v>0</v>
      </c>
      <c r="AA3466" s="70">
        <v>0</v>
      </c>
      <c r="AB3466" s="70">
        <v>0</v>
      </c>
      <c r="AC3466" s="70">
        <v>0</v>
      </c>
      <c r="AD3466" s="70">
        <v>0</v>
      </c>
      <c r="AE3466" s="70">
        <v>0</v>
      </c>
      <c r="AF3466" s="70">
        <v>8.604003465000367E-9</v>
      </c>
      <c r="AG3466" s="70">
        <v>6.8766230128673138E-9</v>
      </c>
      <c r="AH3466" s="70">
        <v>9.3436338468560874E-9</v>
      </c>
      <c r="AI3466" s="70">
        <v>9.3910840488124439E-9</v>
      </c>
      <c r="AJ3466" s="70">
        <v>1.4203783527703294E-8</v>
      </c>
      <c r="AK3466" s="70">
        <v>1.5094265137804125E-8</v>
      </c>
      <c r="AL3466" s="70">
        <v>1.5551807601987269E-8</v>
      </c>
      <c r="AM3466" s="70">
        <v>1.9170764892349062E-8</v>
      </c>
      <c r="AN3466" s="70">
        <v>1.6069862732988769E-8</v>
      </c>
      <c r="AO3466" s="70">
        <v>1.9871872662432211E-8</v>
      </c>
      <c r="AP3466" s="70">
        <v>1.6048622877354545E-8</v>
      </c>
      <c r="AQ3466" s="70">
        <v>1.8513328341195178E-8</v>
      </c>
      <c r="AR3466" s="70">
        <v>1.9222829505997152E-8</v>
      </c>
      <c r="AS3466" s="70">
        <v>1.913355637765337E-8</v>
      </c>
    </row>
    <row r="3467" spans="1:45" x14ac:dyDescent="0.35">
      <c r="A3467" s="17" t="s">
        <v>28</v>
      </c>
      <c r="B3467" s="17" t="s">
        <v>77</v>
      </c>
      <c r="C3467" s="14" t="s">
        <v>2</v>
      </c>
      <c r="D3467" s="14" t="s">
        <v>120</v>
      </c>
      <c r="E3467" s="14" t="s">
        <v>5</v>
      </c>
      <c r="F3467" s="14" t="s">
        <v>226</v>
      </c>
      <c r="G3467" t="s">
        <v>436</v>
      </c>
      <c r="H3467" s="14" t="s">
        <v>241</v>
      </c>
      <c r="I3467" s="14" t="s">
        <v>294</v>
      </c>
      <c r="J3467" s="70">
        <v>0</v>
      </c>
      <c r="K3467" s="70">
        <v>0</v>
      </c>
      <c r="L3467" s="70">
        <v>0</v>
      </c>
      <c r="M3467" s="70">
        <v>0</v>
      </c>
      <c r="N3467" s="70">
        <v>0</v>
      </c>
      <c r="O3467" s="70">
        <v>0</v>
      </c>
      <c r="P3467" s="70">
        <v>0</v>
      </c>
      <c r="Q3467" s="70">
        <v>0</v>
      </c>
      <c r="R3467" s="70">
        <v>0</v>
      </c>
      <c r="S3467" s="70">
        <v>0</v>
      </c>
      <c r="T3467" s="70">
        <v>0</v>
      </c>
      <c r="U3467" s="70">
        <v>0</v>
      </c>
      <c r="V3467" s="70">
        <v>0</v>
      </c>
      <c r="W3467" s="70">
        <v>0</v>
      </c>
      <c r="X3467" s="70">
        <v>0</v>
      </c>
      <c r="Y3467" s="70">
        <v>0</v>
      </c>
      <c r="Z3467" s="70">
        <v>0</v>
      </c>
      <c r="AA3467" s="70">
        <v>0</v>
      </c>
      <c r="AB3467" s="70">
        <v>0</v>
      </c>
      <c r="AC3467" s="70">
        <v>0</v>
      </c>
      <c r="AD3467" s="70">
        <v>0</v>
      </c>
      <c r="AE3467" s="70">
        <v>0</v>
      </c>
      <c r="AF3467" s="70">
        <v>5.562229216693175E-12</v>
      </c>
      <c r="AG3467" s="70">
        <v>1.2127911839094759E-11</v>
      </c>
      <c r="AH3467" s="70">
        <v>3.2712542445021247E-11</v>
      </c>
      <c r="AI3467" s="70">
        <v>8.4540702763155002E-11</v>
      </c>
      <c r="AJ3467" s="70">
        <v>2.1567418561068131E-10</v>
      </c>
      <c r="AK3467" s="70">
        <v>3.8766514339174711E-10</v>
      </c>
      <c r="AL3467" s="70">
        <v>6.9431935534888737E-10</v>
      </c>
      <c r="AM3467" s="70">
        <v>1.1929454170098428E-9</v>
      </c>
      <c r="AN3467" s="70">
        <v>1.8424957582907505E-9</v>
      </c>
      <c r="AO3467" s="70">
        <v>3.8336808470773689E-9</v>
      </c>
      <c r="AP3467" s="70">
        <v>5.175592383891643E-9</v>
      </c>
      <c r="AQ3467" s="70">
        <v>7.4225027567366425E-9</v>
      </c>
      <c r="AR3467" s="70">
        <v>1.0209082839090568E-8</v>
      </c>
      <c r="AS3467" s="70">
        <v>1.1922409453080872E-8</v>
      </c>
    </row>
    <row r="3468" spans="1:45" x14ac:dyDescent="0.35">
      <c r="A3468" s="17" t="s">
        <v>4</v>
      </c>
      <c r="B3468" s="17" t="s">
        <v>77</v>
      </c>
      <c r="C3468" s="14" t="s">
        <v>2</v>
      </c>
      <c r="D3468" s="14" t="s">
        <v>120</v>
      </c>
      <c r="E3468" s="14" t="s">
        <v>5</v>
      </c>
      <c r="F3468" s="14" t="s">
        <v>226</v>
      </c>
      <c r="G3468" t="s">
        <v>436</v>
      </c>
      <c r="H3468" s="14" t="s">
        <v>241</v>
      </c>
      <c r="I3468" s="14" t="s">
        <v>273</v>
      </c>
      <c r="J3468" s="70">
        <v>2.1076463393666155E-3</v>
      </c>
      <c r="K3468" s="70">
        <v>7.0664063315993859E-3</v>
      </c>
      <c r="L3468" s="70">
        <v>5.0951083250565807E-3</v>
      </c>
      <c r="M3468" s="70">
        <v>0</v>
      </c>
      <c r="N3468" s="70">
        <v>0</v>
      </c>
      <c r="O3468" s="70">
        <v>3.117491113607385E-4</v>
      </c>
      <c r="P3468" s="70">
        <v>4.4129987731322999E-5</v>
      </c>
      <c r="Q3468" s="70">
        <v>0</v>
      </c>
      <c r="R3468" s="70">
        <v>0</v>
      </c>
      <c r="S3468" s="70">
        <v>0</v>
      </c>
      <c r="T3468" s="70">
        <v>0</v>
      </c>
      <c r="U3468" s="70">
        <v>0</v>
      </c>
      <c r="V3468" s="70">
        <v>0</v>
      </c>
      <c r="W3468" s="70">
        <v>0</v>
      </c>
      <c r="X3468" s="70">
        <v>0</v>
      </c>
      <c r="Y3468" s="70">
        <v>0</v>
      </c>
      <c r="Z3468" s="70">
        <v>0</v>
      </c>
      <c r="AA3468" s="70">
        <v>0</v>
      </c>
      <c r="AB3468" s="70">
        <v>0</v>
      </c>
      <c r="AC3468" s="70">
        <v>0</v>
      </c>
      <c r="AD3468" s="70">
        <v>0</v>
      </c>
      <c r="AE3468" s="70">
        <v>0</v>
      </c>
      <c r="AF3468" s="70">
        <v>0</v>
      </c>
      <c r="AG3468" s="70">
        <v>0</v>
      </c>
      <c r="AH3468" s="70">
        <v>0</v>
      </c>
      <c r="AI3468" s="70">
        <v>0</v>
      </c>
      <c r="AJ3468" s="70">
        <v>0</v>
      </c>
      <c r="AK3468" s="70">
        <v>0</v>
      </c>
      <c r="AL3468" s="70">
        <v>0</v>
      </c>
      <c r="AM3468" s="70">
        <v>0</v>
      </c>
      <c r="AN3468" s="70">
        <v>0</v>
      </c>
      <c r="AO3468" s="70">
        <v>0</v>
      </c>
      <c r="AP3468" s="70">
        <v>1.4153855377657146E-5</v>
      </c>
      <c r="AQ3468" s="70">
        <v>1.6197166835600003E-5</v>
      </c>
      <c r="AR3468" s="70">
        <v>1.3790487236685719E-5</v>
      </c>
      <c r="AS3468" s="70">
        <v>1.3790487236685719E-5</v>
      </c>
    </row>
    <row r="3469" spans="1:45" x14ac:dyDescent="0.35">
      <c r="A3469" s="17" t="s">
        <v>12</v>
      </c>
      <c r="B3469" s="17" t="s">
        <v>77</v>
      </c>
      <c r="C3469" s="14" t="s">
        <v>2</v>
      </c>
      <c r="D3469" s="14" t="s">
        <v>120</v>
      </c>
      <c r="E3469" s="14" t="s">
        <v>5</v>
      </c>
      <c r="F3469" s="14" t="s">
        <v>226</v>
      </c>
      <c r="G3469" t="s">
        <v>436</v>
      </c>
      <c r="H3469" s="14" t="s">
        <v>241</v>
      </c>
      <c r="I3469" s="14" t="s">
        <v>279</v>
      </c>
      <c r="J3469" s="70">
        <v>1.4661035291872002E-2</v>
      </c>
      <c r="K3469" s="70">
        <v>1.8444254049828E-2</v>
      </c>
      <c r="L3469" s="70">
        <v>8.3938634239120007E-3</v>
      </c>
      <c r="M3469" s="70">
        <v>0</v>
      </c>
      <c r="N3469" s="70">
        <v>0</v>
      </c>
      <c r="O3469" s="70">
        <v>0</v>
      </c>
      <c r="P3469" s="70">
        <v>4.1451022067404003E-3</v>
      </c>
      <c r="Q3469" s="70">
        <v>0</v>
      </c>
      <c r="R3469" s="70">
        <v>0</v>
      </c>
      <c r="S3469" s="70">
        <v>1.2694580911683999E-3</v>
      </c>
      <c r="T3469" s="70">
        <v>0</v>
      </c>
      <c r="U3469" s="70">
        <v>2.2677147350311996E-3</v>
      </c>
      <c r="V3469" s="70">
        <v>0</v>
      </c>
      <c r="W3469" s="70">
        <v>1.2584448344068E-3</v>
      </c>
      <c r="X3469" s="70">
        <v>3.3931292554060005E-3</v>
      </c>
      <c r="Y3469" s="70">
        <v>0</v>
      </c>
      <c r="Z3469" s="70">
        <v>0</v>
      </c>
      <c r="AA3469" s="70">
        <v>0</v>
      </c>
      <c r="AB3469" s="70">
        <v>0</v>
      </c>
      <c r="AC3469" s="70">
        <v>4.3871814247747999E-3</v>
      </c>
      <c r="AD3469" s="70">
        <v>2.3575183374799995E-3</v>
      </c>
      <c r="AE3469" s="70">
        <v>1.4115691412868001E-3</v>
      </c>
      <c r="AF3469" s="70">
        <v>5.8501971294320002E-4</v>
      </c>
      <c r="AG3469" s="70">
        <v>1.4130490680648001E-3</v>
      </c>
      <c r="AH3469" s="70">
        <v>3.1312049242384001E-3</v>
      </c>
      <c r="AI3469" s="70">
        <v>2.3620629111196002E-3</v>
      </c>
      <c r="AJ3469" s="70">
        <v>4.9255172919276001E-3</v>
      </c>
      <c r="AK3469" s="70">
        <v>6.6230540326920012E-4</v>
      </c>
      <c r="AL3469" s="70">
        <v>0</v>
      </c>
      <c r="AM3469" s="70">
        <v>1.4000889911775999E-3</v>
      </c>
      <c r="AN3469" s="70">
        <v>7.1718232576200019E-4</v>
      </c>
      <c r="AO3469" s="70">
        <v>2.2679516816591998E-3</v>
      </c>
      <c r="AP3469" s="70">
        <v>8.1352034390368005E-3</v>
      </c>
      <c r="AQ3469" s="70">
        <v>7.5452404908500003E-3</v>
      </c>
      <c r="AR3469" s="70">
        <v>4.2123371066359999E-4</v>
      </c>
      <c r="AS3469" s="70">
        <v>4.1457500137042155E-4</v>
      </c>
    </row>
    <row r="3470" spans="1:45" x14ac:dyDescent="0.35">
      <c r="A3470" s="17" t="s">
        <v>14</v>
      </c>
      <c r="B3470" s="17" t="s">
        <v>77</v>
      </c>
      <c r="C3470" s="14" t="s">
        <v>2</v>
      </c>
      <c r="D3470" s="14" t="s">
        <v>120</v>
      </c>
      <c r="E3470" s="14" t="s">
        <v>5</v>
      </c>
      <c r="F3470" s="14" t="s">
        <v>226</v>
      </c>
      <c r="G3470" t="s">
        <v>436</v>
      </c>
      <c r="H3470" s="14" t="s">
        <v>241</v>
      </c>
      <c r="I3470" s="14" t="s">
        <v>281</v>
      </c>
      <c r="J3470" s="70">
        <v>1.0908555171851666E-6</v>
      </c>
      <c r="K3470" s="70">
        <v>1.1740538056592569E-6</v>
      </c>
      <c r="L3470" s="70">
        <v>1.3443857906380135E-6</v>
      </c>
      <c r="M3470" s="70">
        <v>2.8922819259495445E-6</v>
      </c>
      <c r="N3470" s="70">
        <v>1.8334179122637049E-6</v>
      </c>
      <c r="O3470" s="70">
        <v>1.8468363739283119E-6</v>
      </c>
      <c r="P3470" s="70">
        <v>1.896604651676924E-6</v>
      </c>
      <c r="Q3470" s="70">
        <v>1.7999227192623869E-6</v>
      </c>
      <c r="R3470" s="70">
        <v>1.0610422311482671E-6</v>
      </c>
      <c r="S3470" s="70">
        <v>9.3048988120842258E-7</v>
      </c>
      <c r="T3470" s="70">
        <v>5.1464322463388727E-7</v>
      </c>
      <c r="U3470" s="70">
        <v>5.9445028826318634E-7</v>
      </c>
      <c r="V3470" s="70">
        <v>4.4490178592263094E-7</v>
      </c>
      <c r="W3470" s="70">
        <v>3.8288810961104198E-7</v>
      </c>
      <c r="X3470" s="70">
        <v>4.0738874312879977E-7</v>
      </c>
      <c r="Y3470" s="70">
        <v>3.8298134340582477E-7</v>
      </c>
      <c r="Z3470" s="70">
        <v>5.0905075566926361E-7</v>
      </c>
      <c r="AA3470" s="70">
        <v>4.9436764648554505E-7</v>
      </c>
      <c r="AB3470" s="70">
        <v>2.6314002959654419E-7</v>
      </c>
      <c r="AC3470" s="70">
        <v>3.6560502303175198E-7</v>
      </c>
      <c r="AD3470" s="70">
        <v>2.9109629606311652E-7</v>
      </c>
      <c r="AE3470" s="70">
        <v>6.2929674020523363E-7</v>
      </c>
      <c r="AF3470" s="70">
        <v>4.7253524163047819E-7</v>
      </c>
      <c r="AG3470" s="70">
        <v>5.5842278384005083E-7</v>
      </c>
      <c r="AH3470" s="70">
        <v>3.4659918264007891E-7</v>
      </c>
      <c r="AI3470" s="70">
        <v>4.9230605751602092E-7</v>
      </c>
      <c r="AJ3470" s="70">
        <v>3.5092773088120004E-7</v>
      </c>
      <c r="AK3470" s="70">
        <v>3.7001937369146272E-7</v>
      </c>
      <c r="AL3470" s="70">
        <v>2.7257020662848295E-7</v>
      </c>
      <c r="AM3470" s="70">
        <v>3.7669936649914318E-7</v>
      </c>
      <c r="AN3470" s="70">
        <v>4.6897586851318047E-7</v>
      </c>
      <c r="AO3470" s="70">
        <v>4.4917052646815807E-7</v>
      </c>
      <c r="AP3470" s="70">
        <v>3.0914227642895715E-7</v>
      </c>
      <c r="AQ3470" s="70">
        <v>3.979672632459333E-7</v>
      </c>
      <c r="AR3470" s="70">
        <v>2.6624675002769894E-7</v>
      </c>
      <c r="AS3470" s="70">
        <v>2.6263173489819237E-7</v>
      </c>
    </row>
    <row r="3471" spans="1:45" x14ac:dyDescent="0.35">
      <c r="A3471" s="17" t="s">
        <v>13</v>
      </c>
      <c r="B3471" s="17" t="s">
        <v>77</v>
      </c>
      <c r="C3471" s="14" t="s">
        <v>2</v>
      </c>
      <c r="D3471" s="14" t="s">
        <v>120</v>
      </c>
      <c r="E3471" s="14" t="s">
        <v>5</v>
      </c>
      <c r="F3471" s="14" t="s">
        <v>226</v>
      </c>
      <c r="G3471" t="s">
        <v>436</v>
      </c>
      <c r="H3471" s="14" t="s">
        <v>241</v>
      </c>
      <c r="I3471" s="14" t="s">
        <v>280</v>
      </c>
      <c r="J3471" s="70">
        <v>6.5067354052787997E-3</v>
      </c>
      <c r="K3471" s="70">
        <v>8.9422312407196024E-3</v>
      </c>
      <c r="L3471" s="70">
        <v>6.3335866183828003E-3</v>
      </c>
      <c r="M3471" s="70">
        <v>6.4472306520759999E-3</v>
      </c>
      <c r="N3471" s="70">
        <v>8.7589180944572E-3</v>
      </c>
      <c r="O3471" s="70">
        <v>8.8699971782627996E-3</v>
      </c>
      <c r="P3471" s="70">
        <v>6.513454881362E-3</v>
      </c>
      <c r="Q3471" s="70">
        <v>1.0541506585783201E-2</v>
      </c>
      <c r="R3471" s="70">
        <v>1.3828393862767598E-2</v>
      </c>
      <c r="S3471" s="70">
        <v>8.5739108975247998E-3</v>
      </c>
      <c r="T3471" s="70">
        <v>4.7624986781079999E-3</v>
      </c>
      <c r="U3471" s="70">
        <v>7.9736749972252E-3</v>
      </c>
      <c r="V3471" s="70">
        <v>6.0368336207035998E-3</v>
      </c>
      <c r="W3471" s="70">
        <v>6.1090504517948008E-3</v>
      </c>
      <c r="X3471" s="70">
        <v>6.0224636156023994E-3</v>
      </c>
      <c r="Y3471" s="70">
        <v>8.1827078560444012E-3</v>
      </c>
      <c r="Z3471" s="70">
        <v>8.6914382852227995E-3</v>
      </c>
      <c r="AA3471" s="70">
        <v>6.0602868253204004E-3</v>
      </c>
      <c r="AB3471" s="70">
        <v>3.6806399999999993E-3</v>
      </c>
      <c r="AC3471" s="70">
        <v>0</v>
      </c>
      <c r="AD3471" s="70">
        <v>3.0175999999999998E-4</v>
      </c>
      <c r="AE3471" s="70">
        <v>0</v>
      </c>
      <c r="AF3471" s="70">
        <v>0</v>
      </c>
      <c r="AG3471" s="70">
        <v>3.8349566938411154E-4</v>
      </c>
      <c r="AH3471" s="70">
        <v>0</v>
      </c>
      <c r="AI3471" s="70">
        <v>0</v>
      </c>
      <c r="AJ3471" s="70">
        <v>0</v>
      </c>
      <c r="AK3471" s="70">
        <v>0</v>
      </c>
      <c r="AL3471" s="70">
        <v>0</v>
      </c>
      <c r="AM3471" s="70">
        <v>0</v>
      </c>
      <c r="AN3471" s="70">
        <v>0</v>
      </c>
      <c r="AO3471" s="70">
        <v>0</v>
      </c>
      <c r="AP3471" s="70">
        <v>0</v>
      </c>
      <c r="AQ3471" s="70">
        <v>0</v>
      </c>
      <c r="AR3471" s="70">
        <v>0</v>
      </c>
      <c r="AS3471" s="70">
        <v>0</v>
      </c>
    </row>
    <row r="3472" spans="1:45" x14ac:dyDescent="0.35">
      <c r="A3472" s="17" t="s">
        <v>22</v>
      </c>
      <c r="B3472" s="17" t="s">
        <v>77</v>
      </c>
      <c r="C3472" s="14" t="s">
        <v>2</v>
      </c>
      <c r="D3472" s="14" t="s">
        <v>120</v>
      </c>
      <c r="E3472" s="14" t="s">
        <v>5</v>
      </c>
      <c r="F3472" s="14" t="s">
        <v>226</v>
      </c>
      <c r="G3472" t="s">
        <v>436</v>
      </c>
      <c r="H3472" s="14" t="s">
        <v>241</v>
      </c>
      <c r="I3472" s="14" t="s">
        <v>288</v>
      </c>
      <c r="J3472" s="70">
        <v>3.3034658988523043E-7</v>
      </c>
      <c r="K3472" s="70">
        <v>3.3766041431353829E-7</v>
      </c>
      <c r="L3472" s="70">
        <v>3.7171574944509086E-7</v>
      </c>
      <c r="M3472" s="70">
        <v>3.2244667304614745E-7</v>
      </c>
      <c r="N3472" s="70">
        <v>3.399355616909053E-7</v>
      </c>
      <c r="O3472" s="70">
        <v>3.4536176801881194E-7</v>
      </c>
      <c r="P3472" s="70">
        <v>3.5115406107328426E-7</v>
      </c>
      <c r="Q3472" s="70">
        <v>3.683031068059856E-7</v>
      </c>
      <c r="R3472" s="70">
        <v>3.7279486945743562E-7</v>
      </c>
      <c r="S3472" s="70">
        <v>4.487612564095542E-7</v>
      </c>
      <c r="T3472" s="70">
        <v>5.1249626117056581E-7</v>
      </c>
      <c r="U3472" s="70">
        <v>5.9561688109241066E-7</v>
      </c>
      <c r="V3472" s="70">
        <v>5.8171059982109223E-7</v>
      </c>
      <c r="W3472" s="70">
        <v>5.9290526926974878E-7</v>
      </c>
      <c r="X3472" s="70">
        <v>5.1243469832702771E-7</v>
      </c>
      <c r="Y3472" s="70">
        <v>5.0719410947188439E-7</v>
      </c>
      <c r="Z3472" s="70">
        <v>5.3279000609638829E-7</v>
      </c>
      <c r="AA3472" s="70">
        <v>5.4069055592471837E-7</v>
      </c>
      <c r="AB3472" s="70">
        <v>5.5807021895263452E-7</v>
      </c>
      <c r="AC3472" s="70">
        <v>4.4047001744315137E-7</v>
      </c>
      <c r="AD3472" s="70">
        <v>4.7270699383068161E-7</v>
      </c>
      <c r="AE3472" s="70">
        <v>4.3051076688740543E-7</v>
      </c>
      <c r="AF3472" s="70">
        <v>4.8528960103016762E-7</v>
      </c>
      <c r="AG3472" s="70">
        <v>4.3481607359360325E-7</v>
      </c>
      <c r="AH3472" s="70">
        <v>4.3671461596775379E-7</v>
      </c>
      <c r="AI3472" s="70">
        <v>4.652700379996054E-7</v>
      </c>
      <c r="AJ3472" s="70">
        <v>4.9583673563588027E-7</v>
      </c>
      <c r="AK3472" s="70">
        <v>4.7455424382081496E-7</v>
      </c>
      <c r="AL3472" s="70">
        <v>4.6230108821626438E-7</v>
      </c>
      <c r="AM3472" s="70">
        <v>4.6779060542287972E-7</v>
      </c>
      <c r="AN3472" s="70">
        <v>3.7440318021351584E-7</v>
      </c>
      <c r="AO3472" s="70">
        <v>4.1877916402627399E-7</v>
      </c>
      <c r="AP3472" s="70">
        <v>3.1342067051925841E-7</v>
      </c>
      <c r="AQ3472" s="70">
        <v>3.0000895229408318E-7</v>
      </c>
      <c r="AR3472" s="70">
        <v>3.01117848835749E-7</v>
      </c>
      <c r="AS3472" s="70">
        <v>2.9384168772457313E-7</v>
      </c>
    </row>
    <row r="3473" spans="1:45" x14ac:dyDescent="0.35">
      <c r="A3473" s="17" t="s">
        <v>16</v>
      </c>
      <c r="B3473" s="17" t="s">
        <v>77</v>
      </c>
      <c r="C3473" s="14" t="s">
        <v>2</v>
      </c>
      <c r="D3473" s="14" t="s">
        <v>120</v>
      </c>
      <c r="E3473" s="14" t="s">
        <v>5</v>
      </c>
      <c r="F3473" s="14" t="s">
        <v>226</v>
      </c>
      <c r="G3473" t="s">
        <v>436</v>
      </c>
      <c r="H3473" s="14" t="s">
        <v>241</v>
      </c>
      <c r="I3473" s="14" t="s">
        <v>16</v>
      </c>
      <c r="J3473" s="70">
        <v>0</v>
      </c>
      <c r="K3473" s="70">
        <v>0</v>
      </c>
      <c r="L3473" s="70">
        <v>0</v>
      </c>
      <c r="M3473" s="70">
        <v>0</v>
      </c>
      <c r="N3473" s="70">
        <v>0</v>
      </c>
      <c r="O3473" s="70">
        <v>0</v>
      </c>
      <c r="P3473" s="70">
        <v>0</v>
      </c>
      <c r="Q3473" s="70">
        <v>0</v>
      </c>
      <c r="R3473" s="70">
        <v>0</v>
      </c>
      <c r="S3473" s="70">
        <v>0</v>
      </c>
      <c r="T3473" s="70">
        <v>0</v>
      </c>
      <c r="U3473" s="70">
        <v>0</v>
      </c>
      <c r="V3473" s="70">
        <v>0</v>
      </c>
      <c r="W3473" s="70">
        <v>0</v>
      </c>
      <c r="X3473" s="70">
        <v>0</v>
      </c>
      <c r="Y3473" s="70">
        <v>0</v>
      </c>
      <c r="Z3473" s="70">
        <v>0</v>
      </c>
      <c r="AA3473" s="70">
        <v>0</v>
      </c>
      <c r="AB3473" s="70">
        <v>0</v>
      </c>
      <c r="AC3473" s="70">
        <v>0</v>
      </c>
      <c r="AD3473" s="70">
        <v>0</v>
      </c>
      <c r="AE3473" s="70">
        <v>0</v>
      </c>
      <c r="AF3473" s="70">
        <v>1.2342790889540501E-7</v>
      </c>
      <c r="AG3473" s="70">
        <v>9.8850677310449403E-8</v>
      </c>
      <c r="AH3473" s="70">
        <v>1.2175647211406941E-7</v>
      </c>
      <c r="AI3473" s="70">
        <v>1.2259219050473718E-7</v>
      </c>
      <c r="AJ3473" s="70">
        <v>1.7929183460843287E-7</v>
      </c>
      <c r="AK3473" s="70">
        <v>1.8012755299910059E-7</v>
      </c>
      <c r="AL3473" s="70">
        <v>1.7929183460843287E-7</v>
      </c>
      <c r="AM3473" s="70">
        <v>2.2115993180782278E-7</v>
      </c>
      <c r="AN3473" s="70">
        <v>1.902040127908454E-7</v>
      </c>
      <c r="AO3473" s="70">
        <v>2.2341374561266432E-7</v>
      </c>
      <c r="AP3473" s="70">
        <v>2.0739626869429761E-7</v>
      </c>
      <c r="AQ3473" s="70">
        <v>2.0482362319204343E-7</v>
      </c>
      <c r="AR3473" s="70">
        <v>2.0482362319204343E-7</v>
      </c>
      <c r="AS3473" s="70">
        <v>2.038723976924178E-7</v>
      </c>
    </row>
    <row r="3474" spans="1:45" x14ac:dyDescent="0.35">
      <c r="A3474" s="17" t="s">
        <v>6</v>
      </c>
      <c r="B3474" s="17" t="s">
        <v>77</v>
      </c>
      <c r="C3474" s="14" t="s">
        <v>2</v>
      </c>
      <c r="D3474" s="14" t="s">
        <v>120</v>
      </c>
      <c r="E3474" s="14" t="s">
        <v>5</v>
      </c>
      <c r="F3474" s="14" t="s">
        <v>226</v>
      </c>
      <c r="G3474" t="s">
        <v>436</v>
      </c>
      <c r="H3474" s="14" t="s">
        <v>241</v>
      </c>
      <c r="I3474" s="14" t="s">
        <v>274</v>
      </c>
      <c r="J3474" s="70">
        <v>2.1522389647058819E-3</v>
      </c>
      <c r="K3474" s="70">
        <v>2.1522389647058819E-3</v>
      </c>
      <c r="L3474" s="70">
        <v>2.1522389647058819E-3</v>
      </c>
      <c r="M3474" s="70">
        <v>2.0206976188235294E-3</v>
      </c>
      <c r="N3474" s="70">
        <v>1.4909031529411762E-3</v>
      </c>
      <c r="O3474" s="70">
        <v>1.816824282352941E-3</v>
      </c>
      <c r="P3474" s="70">
        <v>2.3131368000000002E-3</v>
      </c>
      <c r="Q3474" s="70">
        <v>1.4732334117647059E-3</v>
      </c>
      <c r="R3474" s="70">
        <v>8.3915751529411748E-4</v>
      </c>
      <c r="S3474" s="70">
        <v>2.6579305411764706E-4</v>
      </c>
      <c r="T3474" s="70">
        <v>0</v>
      </c>
      <c r="U3474" s="70">
        <v>0</v>
      </c>
      <c r="V3474" s="70">
        <v>0</v>
      </c>
      <c r="W3474" s="70">
        <v>0</v>
      </c>
      <c r="X3474" s="70">
        <v>0</v>
      </c>
      <c r="Y3474" s="70">
        <v>0</v>
      </c>
      <c r="Z3474" s="70">
        <v>0</v>
      </c>
      <c r="AA3474" s="70">
        <v>0</v>
      </c>
      <c r="AB3474" s="70">
        <v>0</v>
      </c>
      <c r="AC3474" s="70">
        <v>0</v>
      </c>
      <c r="AD3474" s="70">
        <v>0</v>
      </c>
      <c r="AE3474" s="70">
        <v>0</v>
      </c>
      <c r="AF3474" s="70">
        <v>0</v>
      </c>
      <c r="AG3474" s="70">
        <v>0</v>
      </c>
      <c r="AH3474" s="70">
        <v>0</v>
      </c>
      <c r="AI3474" s="70">
        <v>0</v>
      </c>
      <c r="AJ3474" s="70">
        <v>0</v>
      </c>
      <c r="AK3474" s="70">
        <v>0</v>
      </c>
      <c r="AL3474" s="70">
        <v>0</v>
      </c>
      <c r="AM3474" s="70">
        <v>0</v>
      </c>
      <c r="AN3474" s="70">
        <v>0</v>
      </c>
      <c r="AO3474" s="70">
        <v>0</v>
      </c>
      <c r="AP3474" s="70">
        <v>0</v>
      </c>
      <c r="AQ3474" s="70">
        <v>0</v>
      </c>
      <c r="AR3474" s="70">
        <v>0</v>
      </c>
      <c r="AS3474" s="70">
        <v>0</v>
      </c>
    </row>
    <row r="3475" spans="1:45" x14ac:dyDescent="0.35">
      <c r="A3475" s="17" t="s">
        <v>29</v>
      </c>
      <c r="B3475" s="17" t="s">
        <v>78</v>
      </c>
      <c r="C3475" s="14" t="s">
        <v>2</v>
      </c>
      <c r="D3475" s="14" t="s">
        <v>120</v>
      </c>
      <c r="E3475" s="14" t="s">
        <v>5</v>
      </c>
      <c r="F3475" s="14" t="s">
        <v>226</v>
      </c>
      <c r="G3475" t="s">
        <v>436</v>
      </c>
      <c r="H3475" s="14" t="s">
        <v>240</v>
      </c>
      <c r="I3475" s="14" t="s">
        <v>386</v>
      </c>
      <c r="J3475" s="70">
        <v>9.1207836710526328E-8</v>
      </c>
      <c r="K3475" s="70">
        <v>8.9352573552631591E-8</v>
      </c>
      <c r="L3475" s="70">
        <v>1.0218152092105264E-7</v>
      </c>
      <c r="M3475" s="70">
        <v>9.1424251578947386E-8</v>
      </c>
      <c r="N3475" s="70">
        <v>1.050121002631579E-7</v>
      </c>
      <c r="O3475" s="70">
        <v>1.2122112000000001E-7</v>
      </c>
      <c r="P3475" s="70">
        <v>1.1295386131578949E-7</v>
      </c>
      <c r="Q3475" s="70">
        <v>1.2778283644736843E-7</v>
      </c>
      <c r="R3475" s="70">
        <v>1.4176683986842108E-7</v>
      </c>
      <c r="S3475" s="70">
        <v>1.3997836894736844E-7</v>
      </c>
      <c r="T3475" s="70">
        <v>1.6548723078947372E-7</v>
      </c>
      <c r="U3475" s="70">
        <v>1.1616351000000004E-7</v>
      </c>
      <c r="V3475" s="70">
        <v>1.0411121802631581E-7</v>
      </c>
      <c r="W3475" s="70">
        <v>8.0253885000000005E-8</v>
      </c>
      <c r="X3475" s="70">
        <v>1.4778430263157895E-7</v>
      </c>
      <c r="Y3475" s="70">
        <v>1.3721087968421056E-7</v>
      </c>
      <c r="Z3475" s="70">
        <v>1.2238405326315792E-7</v>
      </c>
      <c r="AA3475" s="70">
        <v>1.1932417105263161E-7</v>
      </c>
      <c r="AB3475" s="70">
        <v>8.7671976315789498E-8</v>
      </c>
      <c r="AC3475" s="70">
        <v>7.0987105263157913E-8</v>
      </c>
      <c r="AD3475" s="70">
        <v>8.0450734736842112E-8</v>
      </c>
      <c r="AE3475" s="70">
        <v>9.6141325263157905E-8</v>
      </c>
      <c r="AF3475" s="70">
        <v>6.0652820526315796E-8</v>
      </c>
      <c r="AG3475" s="70">
        <v>5.1767145061184227E-8</v>
      </c>
      <c r="AH3475" s="70">
        <v>6.5315921014474356E-8</v>
      </c>
      <c r="AI3475" s="70">
        <v>5.8363252027973798E-8</v>
      </c>
      <c r="AJ3475" s="70">
        <v>4.003487386279501E-8</v>
      </c>
      <c r="AK3475" s="70">
        <v>4.9316068192276828E-8</v>
      </c>
      <c r="AL3475" s="70">
        <v>4.8242617638241646E-8</v>
      </c>
      <c r="AM3475" s="70">
        <v>4.5986503321665345E-8</v>
      </c>
      <c r="AN3475" s="70">
        <v>3.3080389104771223E-8</v>
      </c>
      <c r="AO3475" s="70">
        <v>3.6440388081694646E-8</v>
      </c>
      <c r="AP3475" s="70">
        <v>3.2894074100207307E-8</v>
      </c>
      <c r="AQ3475" s="70">
        <v>2.9551835039591537E-8</v>
      </c>
      <c r="AR3475" s="70">
        <v>2.7840499767859104E-8</v>
      </c>
      <c r="AS3475" s="70">
        <v>2.9285820309109196E-8</v>
      </c>
    </row>
    <row r="3476" spans="1:45" x14ac:dyDescent="0.35">
      <c r="A3476" s="17" t="s">
        <v>31</v>
      </c>
      <c r="B3476" s="17" t="s">
        <v>78</v>
      </c>
      <c r="C3476" s="14" t="s">
        <v>2</v>
      </c>
      <c r="D3476" s="14" t="s">
        <v>120</v>
      </c>
      <c r="E3476" s="14" t="s">
        <v>5</v>
      </c>
      <c r="F3476" s="14" t="s">
        <v>226</v>
      </c>
      <c r="G3476" t="s">
        <v>436</v>
      </c>
      <c r="H3476" s="14" t="s">
        <v>240</v>
      </c>
      <c r="I3476" s="14" t="s">
        <v>296</v>
      </c>
      <c r="J3476" s="70">
        <v>0</v>
      </c>
      <c r="K3476" s="70">
        <v>0</v>
      </c>
      <c r="L3476" s="70">
        <v>0</v>
      </c>
      <c r="M3476" s="70">
        <v>0</v>
      </c>
      <c r="N3476" s="70">
        <v>0</v>
      </c>
      <c r="O3476" s="70">
        <v>0</v>
      </c>
      <c r="P3476" s="70">
        <v>0</v>
      </c>
      <c r="Q3476" s="70">
        <v>0</v>
      </c>
      <c r="R3476" s="70">
        <v>0</v>
      </c>
      <c r="S3476" s="70">
        <v>0</v>
      </c>
      <c r="T3476" s="70">
        <v>0</v>
      </c>
      <c r="U3476" s="70">
        <v>0</v>
      </c>
      <c r="V3476" s="70">
        <v>0</v>
      </c>
      <c r="W3476" s="70">
        <v>0</v>
      </c>
      <c r="X3476" s="70">
        <v>0</v>
      </c>
      <c r="Y3476" s="70">
        <v>0</v>
      </c>
      <c r="Z3476" s="70">
        <v>0</v>
      </c>
      <c r="AA3476" s="70">
        <v>0</v>
      </c>
      <c r="AB3476" s="70">
        <v>0</v>
      </c>
      <c r="AC3476" s="70">
        <v>0</v>
      </c>
      <c r="AD3476" s="70">
        <v>0</v>
      </c>
      <c r="AE3476" s="70">
        <v>0</v>
      </c>
      <c r="AF3476" s="70">
        <v>2.5835389797707904E-8</v>
      </c>
      <c r="AG3476" s="70">
        <v>2.2435960936853006E-8</v>
      </c>
      <c r="AH3476" s="70">
        <v>2.826507254011691E-8</v>
      </c>
      <c r="AI3476" s="70">
        <v>4.8803985875772209E-8</v>
      </c>
      <c r="AJ3476" s="70">
        <v>1.2821016812879486E-7</v>
      </c>
      <c r="AK3476" s="70">
        <v>1.8953492983714383E-7</v>
      </c>
      <c r="AL3476" s="70">
        <v>6.2999378476055018E-8</v>
      </c>
      <c r="AM3476" s="70">
        <v>5.1631803318401738E-8</v>
      </c>
      <c r="AN3476" s="70">
        <v>2.2667232030117208E-8</v>
      </c>
      <c r="AO3476" s="70">
        <v>2.9242581311820027E-8</v>
      </c>
      <c r="AP3476" s="70">
        <v>3.1312295931940173E-8</v>
      </c>
      <c r="AQ3476" s="70">
        <v>3.9789253373250691E-8</v>
      </c>
      <c r="AR3476" s="70">
        <v>4.131412891667768E-8</v>
      </c>
      <c r="AS3476" s="70">
        <v>4.1122261141330693E-8</v>
      </c>
    </row>
    <row r="3477" spans="1:45" x14ac:dyDescent="0.35">
      <c r="A3477" s="17" t="s">
        <v>28</v>
      </c>
      <c r="B3477" s="17" t="s">
        <v>78</v>
      </c>
      <c r="C3477" s="14" t="s">
        <v>2</v>
      </c>
      <c r="D3477" s="14" t="s">
        <v>120</v>
      </c>
      <c r="E3477" s="14" t="s">
        <v>5</v>
      </c>
      <c r="F3477" s="14" t="s">
        <v>226</v>
      </c>
      <c r="G3477" t="s">
        <v>436</v>
      </c>
      <c r="H3477" s="14" t="s">
        <v>240</v>
      </c>
      <c r="I3477" s="14" t="s">
        <v>294</v>
      </c>
      <c r="J3477" s="70">
        <v>0</v>
      </c>
      <c r="K3477" s="70">
        <v>0</v>
      </c>
      <c r="L3477" s="70">
        <v>0</v>
      </c>
      <c r="M3477" s="70">
        <v>0</v>
      </c>
      <c r="N3477" s="70">
        <v>0</v>
      </c>
      <c r="O3477" s="70">
        <v>0</v>
      </c>
      <c r="P3477" s="70">
        <v>0</v>
      </c>
      <c r="Q3477" s="70">
        <v>0</v>
      </c>
      <c r="R3477" s="70">
        <v>0</v>
      </c>
      <c r="S3477" s="70">
        <v>0</v>
      </c>
      <c r="T3477" s="70">
        <v>0</v>
      </c>
      <c r="U3477" s="70">
        <v>0</v>
      </c>
      <c r="V3477" s="70">
        <v>0</v>
      </c>
      <c r="W3477" s="70">
        <v>0</v>
      </c>
      <c r="X3477" s="70">
        <v>0</v>
      </c>
      <c r="Y3477" s="70">
        <v>0</v>
      </c>
      <c r="Z3477" s="70">
        <v>0</v>
      </c>
      <c r="AA3477" s="70">
        <v>0</v>
      </c>
      <c r="AB3477" s="70">
        <v>0</v>
      </c>
      <c r="AC3477" s="70">
        <v>0</v>
      </c>
      <c r="AD3477" s="70">
        <v>0</v>
      </c>
      <c r="AE3477" s="70">
        <v>0</v>
      </c>
      <c r="AF3477" s="70">
        <v>2.421990985310098E-11</v>
      </c>
      <c r="AG3477" s="70">
        <v>5.864184744040271E-11</v>
      </c>
      <c r="AH3477" s="70">
        <v>1.5459848324606046E-10</v>
      </c>
      <c r="AI3477" s="70">
        <v>3.626722682706766E-10</v>
      </c>
      <c r="AJ3477" s="70">
        <v>8.6228271939946239E-10</v>
      </c>
      <c r="AK3477" s="70">
        <v>1.5858063550072578E-9</v>
      </c>
      <c r="AL3477" s="70">
        <v>2.9730794566978324E-9</v>
      </c>
      <c r="AM3477" s="70">
        <v>4.8150212320124337E-9</v>
      </c>
      <c r="AN3477" s="70">
        <v>5.975835101722652E-9</v>
      </c>
      <c r="AO3477" s="70">
        <v>1.3411292310106493E-8</v>
      </c>
      <c r="AP3477" s="70">
        <v>1.9134255706094202E-8</v>
      </c>
      <c r="AQ3477" s="70">
        <v>2.641242238506014E-8</v>
      </c>
      <c r="AR3477" s="70">
        <v>3.6809090151188967E-8</v>
      </c>
      <c r="AS3477" s="70">
        <v>4.1167742873886074E-8</v>
      </c>
    </row>
    <row r="3478" spans="1:45" x14ac:dyDescent="0.35">
      <c r="A3478" s="17" t="s">
        <v>7</v>
      </c>
      <c r="B3478" s="17" t="s">
        <v>78</v>
      </c>
      <c r="C3478" s="14" t="s">
        <v>2</v>
      </c>
      <c r="D3478" s="14" t="s">
        <v>120</v>
      </c>
      <c r="E3478" s="14" t="s">
        <v>5</v>
      </c>
      <c r="F3478" s="14" t="s">
        <v>226</v>
      </c>
      <c r="G3478" t="s">
        <v>436</v>
      </c>
      <c r="H3478" s="14" t="s">
        <v>240</v>
      </c>
      <c r="I3478" s="14" t="s">
        <v>7</v>
      </c>
      <c r="J3478" s="70">
        <v>0</v>
      </c>
      <c r="K3478" s="70">
        <v>0</v>
      </c>
      <c r="L3478" s="70">
        <v>0</v>
      </c>
      <c r="M3478" s="70">
        <v>0</v>
      </c>
      <c r="N3478" s="70">
        <v>0</v>
      </c>
      <c r="O3478" s="70">
        <v>0</v>
      </c>
      <c r="P3478" s="70">
        <v>0</v>
      </c>
      <c r="Q3478" s="70">
        <v>0</v>
      </c>
      <c r="R3478" s="70">
        <v>0</v>
      </c>
      <c r="S3478" s="70">
        <v>0</v>
      </c>
      <c r="T3478" s="70">
        <v>0</v>
      </c>
      <c r="U3478" s="70">
        <v>0</v>
      </c>
      <c r="V3478" s="70">
        <v>0</v>
      </c>
      <c r="W3478" s="70">
        <v>0</v>
      </c>
      <c r="X3478" s="70">
        <v>0</v>
      </c>
      <c r="Y3478" s="70">
        <v>5.2225351243254002E-3</v>
      </c>
      <c r="Z3478" s="70">
        <v>1.5590014908413401E-2</v>
      </c>
      <c r="AA3478" s="70">
        <v>1.1935646411203199E-2</v>
      </c>
      <c r="AB3478" s="70">
        <v>1.4365831266781398E-2</v>
      </c>
      <c r="AC3478" s="70">
        <v>2.1062861890662199E-2</v>
      </c>
      <c r="AD3478" s="70">
        <v>2.85585073097177E-2</v>
      </c>
      <c r="AE3478" s="70">
        <v>1.8337818439425804E-2</v>
      </c>
      <c r="AF3478" s="70">
        <v>1.8040881720087096E-2</v>
      </c>
      <c r="AG3478" s="70">
        <v>1.8849790263847199E-2</v>
      </c>
      <c r="AH3478" s="70">
        <v>1.4273717883622401E-2</v>
      </c>
      <c r="AI3478" s="70">
        <v>8.6139621704395004E-3</v>
      </c>
      <c r="AJ3478" s="70">
        <v>9.084968485180001E-5</v>
      </c>
      <c r="AK3478" s="70">
        <v>1.9465822742940003E-4</v>
      </c>
      <c r="AL3478" s="70">
        <v>1.8072168123939999E-4</v>
      </c>
      <c r="AM3478" s="70">
        <v>1.666280028553E-4</v>
      </c>
      <c r="AN3478" s="70">
        <v>3.0767040270441998E-3</v>
      </c>
      <c r="AO3478" s="70">
        <v>1.1332911859458002E-3</v>
      </c>
      <c r="AP3478" s="70">
        <v>1.2251464565200002E-4</v>
      </c>
      <c r="AQ3478" s="70">
        <v>7.3290009840039994E-3</v>
      </c>
      <c r="AR3478" s="70">
        <v>1.60184088540406E-2</v>
      </c>
      <c r="AS3478" s="70">
        <v>1.412281421748415E-2</v>
      </c>
    </row>
    <row r="3479" spans="1:45" x14ac:dyDescent="0.35">
      <c r="A3479" s="17" t="s">
        <v>4</v>
      </c>
      <c r="B3479" s="17" t="s">
        <v>78</v>
      </c>
      <c r="C3479" s="14" t="s">
        <v>2</v>
      </c>
      <c r="D3479" s="14" t="s">
        <v>120</v>
      </c>
      <c r="E3479" s="14" t="s">
        <v>5</v>
      </c>
      <c r="F3479" s="14" t="s">
        <v>226</v>
      </c>
      <c r="G3479" t="s">
        <v>436</v>
      </c>
      <c r="H3479" s="14" t="s">
        <v>240</v>
      </c>
      <c r="I3479" s="14" t="s">
        <v>273</v>
      </c>
      <c r="J3479" s="70">
        <v>6.8033519532488835E-3</v>
      </c>
      <c r="K3479" s="70">
        <v>1.1193851551691393E-2</v>
      </c>
      <c r="L3479" s="70">
        <v>7.8990809375384056E-3</v>
      </c>
      <c r="M3479" s="70">
        <v>6.3043065839020153E-3</v>
      </c>
      <c r="N3479" s="70">
        <v>5.6276371293930679E-3</v>
      </c>
      <c r="O3479" s="70">
        <v>1.6408878516233451E-3</v>
      </c>
      <c r="P3479" s="70">
        <v>2.3659020812807825E-3</v>
      </c>
      <c r="Q3479" s="70">
        <v>2.5983171508083165E-3</v>
      </c>
      <c r="R3479" s="70">
        <v>1.9733119896292793E-3</v>
      </c>
      <c r="S3479" s="70">
        <v>2.3104785673241411E-3</v>
      </c>
      <c r="T3479" s="70">
        <v>7.9846427482076175E-3</v>
      </c>
      <c r="U3479" s="70">
        <v>1.1694152401052441E-3</v>
      </c>
      <c r="V3479" s="70">
        <v>9.8813025196000021E-5</v>
      </c>
      <c r="W3479" s="70">
        <v>1.2407768180678466E-3</v>
      </c>
      <c r="X3479" s="70">
        <v>4.9971649586451447E-4</v>
      </c>
      <c r="Y3479" s="70">
        <v>2.4020383658593008E-3</v>
      </c>
      <c r="Z3479" s="70">
        <v>8.5054668255669008E-4</v>
      </c>
      <c r="AA3479" s="70">
        <v>5.3720398913572184E-3</v>
      </c>
      <c r="AB3479" s="70">
        <v>6.0263572333305974E-3</v>
      </c>
      <c r="AC3479" s="70">
        <v>7.5405378960693179E-4</v>
      </c>
      <c r="AD3479" s="70">
        <v>4.5998027452723595E-3</v>
      </c>
      <c r="AE3479" s="70">
        <v>2.4908530982045269E-3</v>
      </c>
      <c r="AF3479" s="70">
        <v>2.2940087420535629E-3</v>
      </c>
      <c r="AG3479" s="70">
        <v>2.0389010542611752E-4</v>
      </c>
      <c r="AH3479" s="70">
        <v>4.502224741421657E-4</v>
      </c>
      <c r="AI3479" s="70">
        <v>3.4102971284359616E-3</v>
      </c>
      <c r="AJ3479" s="70">
        <v>3.6647235218193429E-3</v>
      </c>
      <c r="AK3479" s="70">
        <v>4.7865082186430118E-3</v>
      </c>
      <c r="AL3479" s="70">
        <v>5.6324578130525537E-3</v>
      </c>
      <c r="AM3479" s="70">
        <v>3.4897038675064517E-4</v>
      </c>
      <c r="AN3479" s="70">
        <v>1.2344448962678311E-3</v>
      </c>
      <c r="AO3479" s="70">
        <v>2.0348661618771152E-3</v>
      </c>
      <c r="AP3479" s="70">
        <v>1.6371011088579111E-3</v>
      </c>
      <c r="AQ3479" s="70">
        <v>1.6811881792700193E-3</v>
      </c>
      <c r="AR3479" s="70">
        <v>1.4403645736960841E-3</v>
      </c>
      <c r="AS3479" s="70">
        <v>1.277341907228407E-3</v>
      </c>
    </row>
    <row r="3480" spans="1:45" x14ac:dyDescent="0.35">
      <c r="A3480" s="17" t="s">
        <v>12</v>
      </c>
      <c r="B3480" s="17" t="s">
        <v>78</v>
      </c>
      <c r="C3480" s="14" t="s">
        <v>2</v>
      </c>
      <c r="D3480" s="14" t="s">
        <v>120</v>
      </c>
      <c r="E3480" s="14" t="s">
        <v>5</v>
      </c>
      <c r="F3480" s="14" t="s">
        <v>226</v>
      </c>
      <c r="G3480" t="s">
        <v>436</v>
      </c>
      <c r="H3480" s="14" t="s">
        <v>240</v>
      </c>
      <c r="I3480" s="14" t="s">
        <v>279</v>
      </c>
      <c r="J3480" s="70">
        <v>1.23416433476672E-2</v>
      </c>
      <c r="K3480" s="70">
        <v>4.3759320505120007E-3</v>
      </c>
      <c r="L3480" s="70">
        <v>0</v>
      </c>
      <c r="M3480" s="70">
        <v>0</v>
      </c>
      <c r="N3480" s="70">
        <v>0</v>
      </c>
      <c r="O3480" s="70">
        <v>0</v>
      </c>
      <c r="P3480" s="70">
        <v>3.0047635205600002E-5</v>
      </c>
      <c r="Q3480" s="70">
        <v>6.3982697780679996E-4</v>
      </c>
      <c r="R3480" s="70">
        <v>0</v>
      </c>
      <c r="S3480" s="70">
        <v>6.4956348638680022E-4</v>
      </c>
      <c r="T3480" s="70">
        <v>5.6583472510279994E-4</v>
      </c>
      <c r="U3480" s="70">
        <v>8.6860241658719996E-4</v>
      </c>
      <c r="V3480" s="70">
        <v>9.3153740387800002E-4</v>
      </c>
      <c r="W3480" s="70">
        <v>2.4893693299328002E-3</v>
      </c>
      <c r="X3480" s="70">
        <v>2.3962598968447998E-3</v>
      </c>
      <c r="Y3480" s="70">
        <v>8.6066495570679997E-4</v>
      </c>
      <c r="Z3480" s="70">
        <v>3.4597228876963996E-3</v>
      </c>
      <c r="AA3480" s="70">
        <v>3.2478543261540002E-3</v>
      </c>
      <c r="AB3480" s="70">
        <v>3.6120388793408E-3</v>
      </c>
      <c r="AC3480" s="70">
        <v>3.6031608923099995E-3</v>
      </c>
      <c r="AD3480" s="70">
        <v>2.5702279105219998E-3</v>
      </c>
      <c r="AE3480" s="70">
        <v>2.8231382825740004E-3</v>
      </c>
      <c r="AF3480" s="70">
        <v>2.4674208205079998E-3</v>
      </c>
      <c r="AG3480" s="70">
        <v>2.327307207034E-3</v>
      </c>
      <c r="AH3480" s="70">
        <v>1.9550309712515999E-3</v>
      </c>
      <c r="AI3480" s="70">
        <v>1.9520897537156001E-3</v>
      </c>
      <c r="AJ3480" s="70">
        <v>1.2704030764336001E-3</v>
      </c>
      <c r="AK3480" s="70">
        <v>1.2665858354752001E-3</v>
      </c>
      <c r="AL3480" s="70">
        <v>0</v>
      </c>
      <c r="AM3480" s="70">
        <v>1.6799513044812001E-3</v>
      </c>
      <c r="AN3480" s="70">
        <v>5.2244290886600006E-4</v>
      </c>
      <c r="AO3480" s="70">
        <v>6.0276008910320001E-4</v>
      </c>
      <c r="AP3480" s="70">
        <v>9.491422304515999E-4</v>
      </c>
      <c r="AQ3480" s="70">
        <v>1.7199010069072001E-3</v>
      </c>
      <c r="AR3480" s="70">
        <v>5.8015708710800005E-4</v>
      </c>
      <c r="AS3480" s="70">
        <v>5.7098617488128491E-4</v>
      </c>
    </row>
    <row r="3481" spans="1:45" x14ac:dyDescent="0.35">
      <c r="A3481" s="17" t="s">
        <v>14</v>
      </c>
      <c r="B3481" s="17" t="s">
        <v>78</v>
      </c>
      <c r="C3481" s="14" t="s">
        <v>2</v>
      </c>
      <c r="D3481" s="14" t="s">
        <v>120</v>
      </c>
      <c r="E3481" s="14" t="s">
        <v>5</v>
      </c>
      <c r="F3481" s="14" t="s">
        <v>226</v>
      </c>
      <c r="G3481" t="s">
        <v>436</v>
      </c>
      <c r="H3481" s="14" t="s">
        <v>240</v>
      </c>
      <c r="I3481" s="14" t="s">
        <v>281</v>
      </c>
      <c r="J3481" s="70">
        <v>1.0657862633582092E-5</v>
      </c>
      <c r="K3481" s="70">
        <v>1.1573356399872284E-5</v>
      </c>
      <c r="L3481" s="70">
        <v>1.0676554698081305E-5</v>
      </c>
      <c r="M3481" s="70">
        <v>2.4728118089396945E-5</v>
      </c>
      <c r="N3481" s="70">
        <v>1.3505060225543733E-5</v>
      </c>
      <c r="O3481" s="70">
        <v>1.506009649381102E-5</v>
      </c>
      <c r="P3481" s="70">
        <v>1.7061053607738059E-5</v>
      </c>
      <c r="Q3481" s="70">
        <v>1.3196533990262488E-5</v>
      </c>
      <c r="R3481" s="70">
        <v>7.9839972148418605E-6</v>
      </c>
      <c r="S3481" s="70">
        <v>7.8198562476355564E-6</v>
      </c>
      <c r="T3481" s="70">
        <v>4.8020900949330144E-6</v>
      </c>
      <c r="U3481" s="70">
        <v>8.781842557244178E-6</v>
      </c>
      <c r="V3481" s="70">
        <v>3.8707264912060007E-6</v>
      </c>
      <c r="W3481" s="70">
        <v>3.0570371492785714E-6</v>
      </c>
      <c r="X3481" s="70">
        <v>3.8853320740546802E-6</v>
      </c>
      <c r="Y3481" s="70">
        <v>1.0532964477942019E-5</v>
      </c>
      <c r="Z3481" s="70">
        <v>4.7890947615884537E-6</v>
      </c>
      <c r="AA3481" s="70">
        <v>4.5638216337031333E-6</v>
      </c>
      <c r="AB3481" s="70">
        <v>3.6217532022627137E-6</v>
      </c>
      <c r="AC3481" s="70">
        <v>3.4355565579596384E-6</v>
      </c>
      <c r="AD3481" s="70">
        <v>3.0505720384306155E-6</v>
      </c>
      <c r="AE3481" s="70">
        <v>4.7551231637766503E-6</v>
      </c>
      <c r="AF3481" s="70">
        <v>3.9512424494285806E-6</v>
      </c>
      <c r="AG3481" s="70">
        <v>4.8903879247358908E-6</v>
      </c>
      <c r="AH3481" s="70">
        <v>3.1292500814872793E-6</v>
      </c>
      <c r="AI3481" s="70">
        <v>3.9817048584447778E-6</v>
      </c>
      <c r="AJ3481" s="70">
        <v>4.5521703738581945E-6</v>
      </c>
      <c r="AK3481" s="70">
        <v>4.9843544840955603E-6</v>
      </c>
      <c r="AL3481" s="70">
        <v>2.6412026624583837E-6</v>
      </c>
      <c r="AM3481" s="70">
        <v>2.4685220998353578E-6</v>
      </c>
      <c r="AN3481" s="70">
        <v>1.2988426373072489E-6</v>
      </c>
      <c r="AO3481" s="70">
        <v>1.4638514730617255E-6</v>
      </c>
      <c r="AP3481" s="70">
        <v>1.4990334926406622E-6</v>
      </c>
      <c r="AQ3481" s="70">
        <v>1.9016089001347297E-6</v>
      </c>
      <c r="AR3481" s="70">
        <v>1.4761732957186555E-6</v>
      </c>
      <c r="AS3481" s="70">
        <v>1.4658868879636321E-6</v>
      </c>
    </row>
    <row r="3482" spans="1:45" x14ac:dyDescent="0.35">
      <c r="A3482" s="17" t="s">
        <v>13</v>
      </c>
      <c r="B3482" s="17" t="s">
        <v>78</v>
      </c>
      <c r="C3482" s="14" t="s">
        <v>2</v>
      </c>
      <c r="D3482" s="14" t="s">
        <v>120</v>
      </c>
      <c r="E3482" s="14" t="s">
        <v>5</v>
      </c>
      <c r="F3482" s="14" t="s">
        <v>226</v>
      </c>
      <c r="G3482" t="s">
        <v>436</v>
      </c>
      <c r="H3482" s="14" t="s">
        <v>240</v>
      </c>
      <c r="I3482" s="14" t="s">
        <v>280</v>
      </c>
      <c r="J3482" s="70">
        <v>1.1445417022531395E-2</v>
      </c>
      <c r="K3482" s="70">
        <v>1.9308426570247669E-2</v>
      </c>
      <c r="L3482" s="70">
        <v>6.418922572891771E-3</v>
      </c>
      <c r="M3482" s="70">
        <v>7.5793524768994697E-3</v>
      </c>
      <c r="N3482" s="70">
        <v>7.5357478939335337E-3</v>
      </c>
      <c r="O3482" s="70">
        <v>8.6061836142652167E-3</v>
      </c>
      <c r="P3482" s="70">
        <v>9.0755136664032472E-3</v>
      </c>
      <c r="Q3482" s="70">
        <v>6.4086922602467396E-3</v>
      </c>
      <c r="R3482" s="70">
        <v>9.3134430067599999E-3</v>
      </c>
      <c r="S3482" s="70">
        <v>7.9065801973352001E-3</v>
      </c>
      <c r="T3482" s="70">
        <v>4.567891599868E-3</v>
      </c>
      <c r="U3482" s="70">
        <v>7.5727661996827997E-3</v>
      </c>
      <c r="V3482" s="70">
        <v>4.4780731953328002E-3</v>
      </c>
      <c r="W3482" s="70">
        <v>4.1266453999999992E-3</v>
      </c>
      <c r="X3482" s="70">
        <v>2.0677811600000002E-4</v>
      </c>
      <c r="Y3482" s="70">
        <v>8.8527782880000005E-5</v>
      </c>
      <c r="Z3482" s="70">
        <v>1.4776000000000001E-4</v>
      </c>
      <c r="AA3482" s="70">
        <v>1.5179520000000002E-4</v>
      </c>
      <c r="AB3482" s="70">
        <v>2.1904000000000002E-4</v>
      </c>
      <c r="AC3482" s="70">
        <v>6.8750181983812824E-4</v>
      </c>
      <c r="AD3482" s="70">
        <v>1.8231526038930764E-3</v>
      </c>
      <c r="AE3482" s="70">
        <v>1.3025137811587949E-3</v>
      </c>
      <c r="AF3482" s="70">
        <v>8.8084668452211295E-4</v>
      </c>
      <c r="AG3482" s="70">
        <v>8.7029608220447739E-4</v>
      </c>
      <c r="AH3482" s="70">
        <v>1.1264086464639778E-3</v>
      </c>
      <c r="AI3482" s="70">
        <v>8.5731146530854281E-4</v>
      </c>
      <c r="AJ3482" s="70">
        <v>8.2361858234821872E-4</v>
      </c>
      <c r="AK3482" s="70">
        <v>9.2107456676624236E-4</v>
      </c>
      <c r="AL3482" s="70">
        <v>9.099186146948791E-4</v>
      </c>
      <c r="AM3482" s="70">
        <v>8.6971961695786817E-4</v>
      </c>
      <c r="AN3482" s="70">
        <v>6.7592453974401571E-4</v>
      </c>
      <c r="AO3482" s="70">
        <v>7.6734695696691611E-4</v>
      </c>
      <c r="AP3482" s="70">
        <v>7.0595775460627916E-4</v>
      </c>
      <c r="AQ3482" s="70">
        <v>5.5059339933185723E-4</v>
      </c>
      <c r="AR3482" s="70">
        <v>5.8351100891617888E-4</v>
      </c>
      <c r="AS3482" s="70">
        <v>6.1539447446123214E-4</v>
      </c>
    </row>
    <row r="3483" spans="1:45" x14ac:dyDescent="0.35">
      <c r="A3483" s="17" t="s">
        <v>24</v>
      </c>
      <c r="B3483" s="17" t="s">
        <v>78</v>
      </c>
      <c r="C3483" s="14" t="s">
        <v>2</v>
      </c>
      <c r="D3483" s="14" t="s">
        <v>120</v>
      </c>
      <c r="E3483" s="14" t="s">
        <v>5</v>
      </c>
      <c r="F3483" s="14" t="s">
        <v>226</v>
      </c>
      <c r="G3483" t="s">
        <v>436</v>
      </c>
      <c r="H3483" s="14" t="s">
        <v>240</v>
      </c>
      <c r="I3483" s="14" t="s">
        <v>290</v>
      </c>
      <c r="J3483" s="70">
        <v>8.1484009421052642E-7</v>
      </c>
      <c r="K3483" s="70">
        <v>7.6861641000000017E-7</v>
      </c>
      <c r="L3483" s="70">
        <v>7.1966904157894755E-7</v>
      </c>
      <c r="M3483" s="70">
        <v>6.30277067763158E-7</v>
      </c>
      <c r="N3483" s="70">
        <v>6.7305515447368435E-7</v>
      </c>
      <c r="O3483" s="70">
        <v>6.7006023789473701E-7</v>
      </c>
      <c r="P3483" s="70">
        <v>6.6219396513157906E-7</v>
      </c>
      <c r="Q3483" s="70">
        <v>6.6177882039473704E-7</v>
      </c>
      <c r="R3483" s="70">
        <v>6.987352638157896E-7</v>
      </c>
      <c r="S3483" s="70">
        <v>7.0814259868421065E-7</v>
      </c>
      <c r="T3483" s="70">
        <v>7.3104830171052644E-7</v>
      </c>
      <c r="U3483" s="70">
        <v>7.2751546815789479E-7</v>
      </c>
      <c r="V3483" s="70">
        <v>7.1113856605263165E-7</v>
      </c>
      <c r="W3483" s="70">
        <v>6.7636784328947364E-7</v>
      </c>
      <c r="X3483" s="70">
        <v>7.2460079960526322E-7</v>
      </c>
      <c r="Y3483" s="70">
        <v>7.2125306344736857E-7</v>
      </c>
      <c r="Z3483" s="70">
        <v>7.8368571142105272E-7</v>
      </c>
      <c r="AA3483" s="70">
        <v>8.130884644736843E-7</v>
      </c>
      <c r="AB3483" s="70">
        <v>7.4880679006578957E-7</v>
      </c>
      <c r="AC3483" s="70">
        <v>5.4157340666557903E-7</v>
      </c>
      <c r="AD3483" s="70">
        <v>6.288279897726317E-7</v>
      </c>
      <c r="AE3483" s="70">
        <v>5.569047667610528E-7</v>
      </c>
      <c r="AF3483" s="70">
        <v>5.6266129430921067E-7</v>
      </c>
      <c r="AG3483" s="70">
        <v>6.467888084932896E-7</v>
      </c>
      <c r="AH3483" s="70">
        <v>6.3537778786188385E-7</v>
      </c>
      <c r="AI3483" s="70">
        <v>5.713722184079017E-7</v>
      </c>
      <c r="AJ3483" s="70">
        <v>4.8424395244909162E-7</v>
      </c>
      <c r="AK3483" s="70">
        <v>5.4594552345552934E-7</v>
      </c>
      <c r="AL3483" s="70">
        <v>5.1158707148586065E-7</v>
      </c>
      <c r="AM3483" s="70">
        <v>5.4971904011176741E-7</v>
      </c>
      <c r="AN3483" s="70">
        <v>4.5088136718758546E-7</v>
      </c>
      <c r="AO3483" s="70">
        <v>5.2116426591680851E-7</v>
      </c>
      <c r="AP3483" s="70">
        <v>4.7144312705368718E-7</v>
      </c>
      <c r="AQ3483" s="70">
        <v>4.137797845085679E-7</v>
      </c>
      <c r="AR3483" s="70">
        <v>3.8880536189134882E-7</v>
      </c>
      <c r="AS3483" s="70">
        <v>4.1004996939690412E-7</v>
      </c>
    </row>
    <row r="3484" spans="1:45" x14ac:dyDescent="0.35">
      <c r="A3484" s="17" t="s">
        <v>25</v>
      </c>
      <c r="B3484" s="17" t="s">
        <v>78</v>
      </c>
      <c r="C3484" s="14" t="s">
        <v>2</v>
      </c>
      <c r="D3484" s="14" t="s">
        <v>120</v>
      </c>
      <c r="E3484" s="14" t="s">
        <v>5</v>
      </c>
      <c r="F3484" s="14" t="s">
        <v>226</v>
      </c>
      <c r="G3484" t="s">
        <v>436</v>
      </c>
      <c r="H3484" s="14" t="s">
        <v>240</v>
      </c>
      <c r="I3484" s="14" t="s">
        <v>291</v>
      </c>
      <c r="J3484" s="70">
        <v>4.0070285526315801E-7</v>
      </c>
      <c r="K3484" s="70">
        <v>4.0058443421052643E-7</v>
      </c>
      <c r="L3484" s="70">
        <v>3.9261075000000009E-7</v>
      </c>
      <c r="M3484" s="70">
        <v>3.2839496842105268E-7</v>
      </c>
      <c r="N3484" s="70">
        <v>3.6656144210526328E-7</v>
      </c>
      <c r="O3484" s="70">
        <v>3.5726782815789475E-7</v>
      </c>
      <c r="P3484" s="70">
        <v>3.624545913157896E-7</v>
      </c>
      <c r="Q3484" s="70">
        <v>4.2519125368421056E-7</v>
      </c>
      <c r="R3484" s="70">
        <v>4.588917978947369E-7</v>
      </c>
      <c r="S3484" s="70">
        <v>4.9398757105263184E-7</v>
      </c>
      <c r="T3484" s="70">
        <v>4.5469291263157908E-7</v>
      </c>
      <c r="U3484" s="70">
        <v>4.1175800526315793E-7</v>
      </c>
      <c r="V3484" s="70">
        <v>4.483079021052632E-7</v>
      </c>
      <c r="W3484" s="70">
        <v>4.5819771315789486E-7</v>
      </c>
      <c r="X3484" s="70">
        <v>4.229722295368422E-7</v>
      </c>
      <c r="Y3484" s="70">
        <v>3.9991501152631584E-7</v>
      </c>
      <c r="Z3484" s="70">
        <v>3.4637104207894746E-7</v>
      </c>
      <c r="AA3484" s="70">
        <v>2.9622714201315792E-7</v>
      </c>
      <c r="AB3484" s="70">
        <v>3.3282084118421057E-7</v>
      </c>
      <c r="AC3484" s="70">
        <v>2.4697211178623687E-7</v>
      </c>
      <c r="AD3484" s="70">
        <v>3.0400634956334216E-7</v>
      </c>
      <c r="AE3484" s="70">
        <v>2.5830416592868433E-7</v>
      </c>
      <c r="AF3484" s="70">
        <v>2.9672085456473688E-7</v>
      </c>
      <c r="AG3484" s="70">
        <v>3.1328134609736852E-7</v>
      </c>
      <c r="AH3484" s="70">
        <v>3.3248014098287284E-7</v>
      </c>
      <c r="AI3484" s="70">
        <v>3.3049245436202273E-7</v>
      </c>
      <c r="AJ3484" s="70">
        <v>2.2341176692797368E-7</v>
      </c>
      <c r="AK3484" s="70">
        <v>2.0843466293465214E-7</v>
      </c>
      <c r="AL3484" s="70">
        <v>2.4361756857237227E-7</v>
      </c>
      <c r="AM3484" s="70">
        <v>2.8314422063938958E-7</v>
      </c>
      <c r="AN3484" s="70">
        <v>2.2409693330623576E-7</v>
      </c>
      <c r="AO3484" s="70">
        <v>2.5035864009855876E-7</v>
      </c>
      <c r="AP3484" s="70">
        <v>2.1119811172009269E-7</v>
      </c>
      <c r="AQ3484" s="70">
        <v>1.549267150853221E-7</v>
      </c>
      <c r="AR3484" s="70">
        <v>1.6088493331137865E-7</v>
      </c>
      <c r="AS3484" s="70">
        <v>1.6967580297719575E-7</v>
      </c>
    </row>
    <row r="3485" spans="1:45" x14ac:dyDescent="0.35">
      <c r="A3485" s="17" t="s">
        <v>22</v>
      </c>
      <c r="B3485" s="17" t="s">
        <v>78</v>
      </c>
      <c r="C3485" s="14" t="s">
        <v>2</v>
      </c>
      <c r="D3485" s="14" t="s">
        <v>120</v>
      </c>
      <c r="E3485" s="14" t="s">
        <v>5</v>
      </c>
      <c r="F3485" s="14" t="s">
        <v>226</v>
      </c>
      <c r="G3485" t="s">
        <v>436</v>
      </c>
      <c r="H3485" s="14" t="s">
        <v>240</v>
      </c>
      <c r="I3485" s="14" t="s">
        <v>288</v>
      </c>
      <c r="J3485" s="70">
        <v>1.8130308239617226E-6</v>
      </c>
      <c r="K3485" s="70">
        <v>1.861656695498524E-6</v>
      </c>
      <c r="L3485" s="70">
        <v>1.9000020356052884E-6</v>
      </c>
      <c r="M3485" s="70">
        <v>1.8463246918207839E-6</v>
      </c>
      <c r="N3485" s="70">
        <v>1.8547469705893654E-6</v>
      </c>
      <c r="O3485" s="70">
        <v>1.9421698647435397E-6</v>
      </c>
      <c r="P3485" s="70">
        <v>2.0460905980347366E-6</v>
      </c>
      <c r="Q3485" s="70">
        <v>2.1598437996538195E-6</v>
      </c>
      <c r="R3485" s="70">
        <v>2.3303797201087072E-6</v>
      </c>
      <c r="S3485" s="70">
        <v>2.2632508119488988E-6</v>
      </c>
      <c r="T3485" s="70">
        <v>2.6247753213602478E-6</v>
      </c>
      <c r="U3485" s="70">
        <v>3.0547124176247501E-6</v>
      </c>
      <c r="V3485" s="70">
        <v>3.1952115952925751E-6</v>
      </c>
      <c r="W3485" s="70">
        <v>3.2263910251289113E-6</v>
      </c>
      <c r="X3485" s="70">
        <v>2.7536972968821259E-6</v>
      </c>
      <c r="Y3485" s="70">
        <v>2.847584498614704E-6</v>
      </c>
      <c r="Z3485" s="70">
        <v>3.0323133555841796E-6</v>
      </c>
      <c r="AA3485" s="70">
        <v>3.1254343748532075E-6</v>
      </c>
      <c r="AB3485" s="70">
        <v>3.2819152234298736E-6</v>
      </c>
      <c r="AC3485" s="70">
        <v>2.3443403664756114E-6</v>
      </c>
      <c r="AD3485" s="70">
        <v>2.3587474419452392E-6</v>
      </c>
      <c r="AE3485" s="70">
        <v>2.0808588444563416E-6</v>
      </c>
      <c r="AF3485" s="70">
        <v>2.1131222629810511E-6</v>
      </c>
      <c r="AG3485" s="70">
        <v>2.1024573884282317E-6</v>
      </c>
      <c r="AH3485" s="70">
        <v>2.063900027137028E-6</v>
      </c>
      <c r="AI3485" s="70">
        <v>1.9959680310729827E-6</v>
      </c>
      <c r="AJ3485" s="70">
        <v>1.9823951001444486E-6</v>
      </c>
      <c r="AK3485" s="70">
        <v>1.9412401359134748E-6</v>
      </c>
      <c r="AL3485" s="70">
        <v>1.9795759078244036E-6</v>
      </c>
      <c r="AM3485" s="70">
        <v>1.8881179852242417E-6</v>
      </c>
      <c r="AN3485" s="70">
        <v>1.2143157760059587E-6</v>
      </c>
      <c r="AO3485" s="70">
        <v>1.4650071318326015E-6</v>
      </c>
      <c r="AP3485" s="70">
        <v>1.1589938159784714E-6</v>
      </c>
      <c r="AQ3485" s="70">
        <v>1.067602358794874E-6</v>
      </c>
      <c r="AR3485" s="70">
        <v>1.0856875410479612E-6</v>
      </c>
      <c r="AS3485" s="70">
        <v>1.0968447220158612E-6</v>
      </c>
    </row>
    <row r="3486" spans="1:45" x14ac:dyDescent="0.35">
      <c r="A3486" s="17" t="s">
        <v>16</v>
      </c>
      <c r="B3486" s="17" t="s">
        <v>78</v>
      </c>
      <c r="C3486" s="14" t="s">
        <v>2</v>
      </c>
      <c r="D3486" s="14" t="s">
        <v>120</v>
      </c>
      <c r="E3486" s="14" t="s">
        <v>5</v>
      </c>
      <c r="F3486" s="14" t="s">
        <v>226</v>
      </c>
      <c r="G3486" t="s">
        <v>436</v>
      </c>
      <c r="H3486" s="14" t="s">
        <v>240</v>
      </c>
      <c r="I3486" s="14" t="s">
        <v>16</v>
      </c>
      <c r="J3486" s="70">
        <v>0</v>
      </c>
      <c r="K3486" s="70">
        <v>0</v>
      </c>
      <c r="L3486" s="70">
        <v>0</v>
      </c>
      <c r="M3486" s="70">
        <v>0</v>
      </c>
      <c r="N3486" s="70">
        <v>0</v>
      </c>
      <c r="O3486" s="70">
        <v>0</v>
      </c>
      <c r="P3486" s="70">
        <v>0</v>
      </c>
      <c r="Q3486" s="70">
        <v>0</v>
      </c>
      <c r="R3486" s="70">
        <v>0</v>
      </c>
      <c r="S3486" s="70">
        <v>0</v>
      </c>
      <c r="T3486" s="70">
        <v>0</v>
      </c>
      <c r="U3486" s="70">
        <v>0</v>
      </c>
      <c r="V3486" s="70">
        <v>0</v>
      </c>
      <c r="W3486" s="70">
        <v>0</v>
      </c>
      <c r="X3486" s="70">
        <v>0</v>
      </c>
      <c r="Y3486" s="70">
        <v>0</v>
      </c>
      <c r="Z3486" s="70">
        <v>0</v>
      </c>
      <c r="AA3486" s="70">
        <v>0</v>
      </c>
      <c r="AB3486" s="70">
        <v>0</v>
      </c>
      <c r="AC3486" s="70">
        <v>0</v>
      </c>
      <c r="AD3486" s="70">
        <v>0</v>
      </c>
      <c r="AE3486" s="70">
        <v>0</v>
      </c>
      <c r="AF3486" s="70">
        <v>3.7061911367194354E-7</v>
      </c>
      <c r="AG3486" s="70">
        <v>3.2251439850182421E-7</v>
      </c>
      <c r="AH3486" s="70">
        <v>3.6832088809760694E-7</v>
      </c>
      <c r="AI3486" s="70">
        <v>6.3709232105421868E-7</v>
      </c>
      <c r="AJ3486" s="70">
        <v>1.6183741616755113E-6</v>
      </c>
      <c r="AK3486" s="70">
        <v>2.2618168428693446E-6</v>
      </c>
      <c r="AL3486" s="70">
        <v>7.2629976111070002E-7</v>
      </c>
      <c r="AM3486" s="70">
        <v>5.95640610332134E-7</v>
      </c>
      <c r="AN3486" s="70">
        <v>2.6829093456653404E-7</v>
      </c>
      <c r="AO3486" s="70">
        <v>3.2876592625352415E-7</v>
      </c>
      <c r="AP3486" s="70">
        <v>4.0464863497412466E-7</v>
      </c>
      <c r="AQ3486" s="70">
        <v>4.4021144603592727E-7</v>
      </c>
      <c r="AR3486" s="70">
        <v>4.4021144603592727E-7</v>
      </c>
      <c r="AS3486" s="70">
        <v>4.3816705122359722E-7</v>
      </c>
    </row>
    <row r="3487" spans="1:45" x14ac:dyDescent="0.35">
      <c r="A3487" s="17" t="s">
        <v>31</v>
      </c>
      <c r="B3487" s="17" t="s">
        <v>79</v>
      </c>
      <c r="C3487" s="14" t="s">
        <v>2</v>
      </c>
      <c r="D3487" s="14" t="s">
        <v>120</v>
      </c>
      <c r="E3487" s="14" t="s">
        <v>5</v>
      </c>
      <c r="F3487" s="14" t="s">
        <v>226</v>
      </c>
      <c r="G3487" t="s">
        <v>436</v>
      </c>
      <c r="H3487" s="14" t="s">
        <v>242</v>
      </c>
      <c r="I3487" s="14" t="s">
        <v>296</v>
      </c>
      <c r="J3487" s="70">
        <v>0</v>
      </c>
      <c r="K3487" s="70">
        <v>0</v>
      </c>
      <c r="L3487" s="70">
        <v>0</v>
      </c>
      <c r="M3487" s="70">
        <v>0</v>
      </c>
      <c r="N3487" s="70">
        <v>0</v>
      </c>
      <c r="O3487" s="70">
        <v>0</v>
      </c>
      <c r="P3487" s="70">
        <v>0</v>
      </c>
      <c r="Q3487" s="70">
        <v>0</v>
      </c>
      <c r="R3487" s="70">
        <v>0</v>
      </c>
      <c r="S3487" s="70">
        <v>0</v>
      </c>
      <c r="T3487" s="70">
        <v>0</v>
      </c>
      <c r="U3487" s="70">
        <v>0</v>
      </c>
      <c r="V3487" s="70">
        <v>0</v>
      </c>
      <c r="W3487" s="70">
        <v>0</v>
      </c>
      <c r="X3487" s="70">
        <v>0</v>
      </c>
      <c r="Y3487" s="70">
        <v>0</v>
      </c>
      <c r="Z3487" s="70">
        <v>0</v>
      </c>
      <c r="AA3487" s="70">
        <v>0</v>
      </c>
      <c r="AB3487" s="70">
        <v>0</v>
      </c>
      <c r="AC3487" s="70">
        <v>0</v>
      </c>
      <c r="AD3487" s="70">
        <v>0</v>
      </c>
      <c r="AE3487" s="70">
        <v>0</v>
      </c>
      <c r="AF3487" s="70">
        <v>2.2929594842508442E-7</v>
      </c>
      <c r="AG3487" s="70">
        <v>3.4120278900988404E-7</v>
      </c>
      <c r="AH3487" s="70">
        <v>3.9318454745592814E-7</v>
      </c>
      <c r="AI3487" s="70">
        <v>3.7842911958784294E-7</v>
      </c>
      <c r="AJ3487" s="70">
        <v>3.2555572147506822E-7</v>
      </c>
      <c r="AK3487" s="70">
        <v>4.588405539694634E-7</v>
      </c>
      <c r="AL3487" s="70">
        <v>4.9861475555665992E-7</v>
      </c>
      <c r="AM3487" s="70">
        <v>4.7630277003329262E-7</v>
      </c>
      <c r="AN3487" s="70">
        <v>1.523370472350175E-7</v>
      </c>
      <c r="AO3487" s="70">
        <v>1.5704225318105086E-7</v>
      </c>
      <c r="AP3487" s="70">
        <v>1.6049114573680447E-7</v>
      </c>
      <c r="AQ3487" s="70">
        <v>1.8090904999115509E-7</v>
      </c>
      <c r="AR3487" s="70">
        <v>1.8784217294594708E-7</v>
      </c>
      <c r="AS3487" s="70">
        <v>1.8696981134025598E-7</v>
      </c>
    </row>
    <row r="3488" spans="1:45" x14ac:dyDescent="0.35">
      <c r="A3488" s="17" t="s">
        <v>28</v>
      </c>
      <c r="B3488" s="17" t="s">
        <v>79</v>
      </c>
      <c r="C3488" s="14" t="s">
        <v>2</v>
      </c>
      <c r="D3488" s="14" t="s">
        <v>120</v>
      </c>
      <c r="E3488" s="14" t="s">
        <v>5</v>
      </c>
      <c r="F3488" s="14" t="s">
        <v>226</v>
      </c>
      <c r="G3488" t="s">
        <v>436</v>
      </c>
      <c r="H3488" s="14" t="s">
        <v>242</v>
      </c>
      <c r="I3488" s="14" t="s">
        <v>294</v>
      </c>
      <c r="J3488" s="70">
        <v>0</v>
      </c>
      <c r="K3488" s="70">
        <v>0</v>
      </c>
      <c r="L3488" s="70">
        <v>0</v>
      </c>
      <c r="M3488" s="70">
        <v>0</v>
      </c>
      <c r="N3488" s="70">
        <v>0</v>
      </c>
      <c r="O3488" s="70">
        <v>0</v>
      </c>
      <c r="P3488" s="70">
        <v>0</v>
      </c>
      <c r="Q3488" s="70">
        <v>0</v>
      </c>
      <c r="R3488" s="70">
        <v>0</v>
      </c>
      <c r="S3488" s="70">
        <v>0</v>
      </c>
      <c r="T3488" s="70">
        <v>0</v>
      </c>
      <c r="U3488" s="70">
        <v>0</v>
      </c>
      <c r="V3488" s="70">
        <v>0</v>
      </c>
      <c r="W3488" s="70">
        <v>0</v>
      </c>
      <c r="X3488" s="70">
        <v>0</v>
      </c>
      <c r="Y3488" s="70">
        <v>0</v>
      </c>
      <c r="Z3488" s="70">
        <v>0</v>
      </c>
      <c r="AA3488" s="70">
        <v>0</v>
      </c>
      <c r="AB3488" s="70">
        <v>0</v>
      </c>
      <c r="AC3488" s="70">
        <v>0</v>
      </c>
      <c r="AD3488" s="70">
        <v>0</v>
      </c>
      <c r="AE3488" s="70">
        <v>0</v>
      </c>
      <c r="AF3488" s="70">
        <v>7.4013653057169519E-12</v>
      </c>
      <c r="AG3488" s="70">
        <v>2.1192073472174935E-11</v>
      </c>
      <c r="AH3488" s="70">
        <v>5.1501874138864857E-11</v>
      </c>
      <c r="AI3488" s="70">
        <v>9.2176443713702632E-11</v>
      </c>
      <c r="AJ3488" s="70">
        <v>2.9902151571034016E-10</v>
      </c>
      <c r="AK3488" s="70">
        <v>4.279981653210286E-10</v>
      </c>
      <c r="AL3488" s="70">
        <v>9.3935456389476494E-10</v>
      </c>
      <c r="AM3488" s="70">
        <v>1.6062987968914571E-9</v>
      </c>
      <c r="AN3488" s="70">
        <v>2.8494825040199083E-9</v>
      </c>
      <c r="AO3488" s="70">
        <v>7.9004561122506849E-9</v>
      </c>
      <c r="AP3488" s="70">
        <v>9.0128787203092531E-9</v>
      </c>
      <c r="AQ3488" s="70">
        <v>1.0611857712353526E-8</v>
      </c>
      <c r="AR3488" s="70">
        <v>2.1244856506778624E-8</v>
      </c>
      <c r="AS3488" s="70">
        <v>2.4810248093581664E-8</v>
      </c>
    </row>
    <row r="3489" spans="1:45" x14ac:dyDescent="0.35">
      <c r="A3489" s="17" t="s">
        <v>7</v>
      </c>
      <c r="B3489" s="17" t="s">
        <v>79</v>
      </c>
      <c r="C3489" s="14" t="s">
        <v>2</v>
      </c>
      <c r="D3489" s="14" t="s">
        <v>120</v>
      </c>
      <c r="E3489" s="14" t="s">
        <v>5</v>
      </c>
      <c r="F3489" s="14" t="s">
        <v>226</v>
      </c>
      <c r="G3489" t="s">
        <v>436</v>
      </c>
      <c r="H3489" s="14" t="s">
        <v>242</v>
      </c>
      <c r="I3489" s="14" t="s">
        <v>7</v>
      </c>
      <c r="J3489" s="70">
        <v>0</v>
      </c>
      <c r="K3489" s="70">
        <v>0</v>
      </c>
      <c r="L3489" s="70">
        <v>0</v>
      </c>
      <c r="M3489" s="70">
        <v>0</v>
      </c>
      <c r="N3489" s="70">
        <v>0</v>
      </c>
      <c r="O3489" s="70">
        <v>0</v>
      </c>
      <c r="P3489" s="70">
        <v>0</v>
      </c>
      <c r="Q3489" s="70">
        <v>0</v>
      </c>
      <c r="R3489" s="70">
        <v>0</v>
      </c>
      <c r="S3489" s="70">
        <v>0</v>
      </c>
      <c r="T3489" s="70">
        <v>0</v>
      </c>
      <c r="U3489" s="70">
        <v>0</v>
      </c>
      <c r="V3489" s="70">
        <v>0</v>
      </c>
      <c r="W3489" s="70">
        <v>0</v>
      </c>
      <c r="X3489" s="70">
        <v>0</v>
      </c>
      <c r="Y3489" s="70">
        <v>7.9368459648956086E-2</v>
      </c>
      <c r="Z3489" s="70">
        <v>7.8371869337002492E-2</v>
      </c>
      <c r="AA3489" s="70">
        <v>8.5363165466338209E-2</v>
      </c>
      <c r="AB3489" s="70">
        <v>0.1010998959518135</v>
      </c>
      <c r="AC3489" s="70">
        <v>6.9387588106183895E-2</v>
      </c>
      <c r="AD3489" s="70">
        <v>6.0262227893435397E-2</v>
      </c>
      <c r="AE3489" s="70">
        <v>3.4429430656889796E-2</v>
      </c>
      <c r="AF3489" s="70">
        <v>3.8643824605598801E-2</v>
      </c>
      <c r="AG3489" s="70">
        <v>5.15697519398075E-2</v>
      </c>
      <c r="AH3489" s="70">
        <v>5.7658481946211308E-2</v>
      </c>
      <c r="AI3489" s="70">
        <v>5.7624615697254203E-2</v>
      </c>
      <c r="AJ3489" s="70">
        <v>5.6039908767678503E-2</v>
      </c>
      <c r="AK3489" s="70">
        <v>3.8271076822397297E-2</v>
      </c>
      <c r="AL3489" s="70">
        <v>4.4207543503545797E-2</v>
      </c>
      <c r="AM3489" s="70">
        <v>3.11788035043618E-2</v>
      </c>
      <c r="AN3489" s="70">
        <v>3.0146842844724901E-2</v>
      </c>
      <c r="AO3489" s="70">
        <v>1.59368503539273E-2</v>
      </c>
      <c r="AP3489" s="70">
        <v>4.555825883486779E-2</v>
      </c>
      <c r="AQ3489" s="70">
        <v>4.3776625704156795E-2</v>
      </c>
      <c r="AR3489" s="70">
        <v>5.7530457726322697E-2</v>
      </c>
      <c r="AS3489" s="70">
        <v>5.6621037174725379E-2</v>
      </c>
    </row>
    <row r="3490" spans="1:45" x14ac:dyDescent="0.35">
      <c r="A3490" s="17" t="s">
        <v>4</v>
      </c>
      <c r="B3490" s="17" t="s">
        <v>79</v>
      </c>
      <c r="C3490" s="14" t="s">
        <v>2</v>
      </c>
      <c r="D3490" s="14" t="s">
        <v>120</v>
      </c>
      <c r="E3490" s="14" t="s">
        <v>5</v>
      </c>
      <c r="F3490" s="14" t="s">
        <v>226</v>
      </c>
      <c r="G3490" t="s">
        <v>436</v>
      </c>
      <c r="H3490" s="14" t="s">
        <v>242</v>
      </c>
      <c r="I3490" s="14" t="s">
        <v>273</v>
      </c>
      <c r="J3490" s="70">
        <v>6.1388496584284125E-3</v>
      </c>
      <c r="K3490" s="70">
        <v>2.1748158141714036E-2</v>
      </c>
      <c r="L3490" s="70">
        <v>7.7351394185836454E-3</v>
      </c>
      <c r="M3490" s="70">
        <v>3.2315417589979475E-3</v>
      </c>
      <c r="N3490" s="70">
        <v>5.429371355645707E-3</v>
      </c>
      <c r="O3490" s="70">
        <v>5.0774147399141418E-3</v>
      </c>
      <c r="P3490" s="70">
        <v>3.8776629497020224E-3</v>
      </c>
      <c r="Q3490" s="70">
        <v>2.8491661671200181E-3</v>
      </c>
      <c r="R3490" s="70">
        <v>2.7487090061321931E-3</v>
      </c>
      <c r="S3490" s="70">
        <v>1.8494953310598768E-3</v>
      </c>
      <c r="T3490" s="70">
        <v>2.247337375872576E-3</v>
      </c>
      <c r="U3490" s="70">
        <v>1.7658325320711033E-3</v>
      </c>
      <c r="V3490" s="70">
        <v>0</v>
      </c>
      <c r="W3490" s="70">
        <v>0</v>
      </c>
      <c r="X3490" s="70">
        <v>0</v>
      </c>
      <c r="Y3490" s="70">
        <v>3.4983911660531428E-4</v>
      </c>
      <c r="Z3490" s="70">
        <v>5.3801983308491435E-4</v>
      </c>
      <c r="AA3490" s="70">
        <v>1.0229331358579429E-3</v>
      </c>
      <c r="AB3490" s="70">
        <v>8.1317401427645735E-4</v>
      </c>
      <c r="AC3490" s="70">
        <v>2.931700488089715E-4</v>
      </c>
      <c r="AD3490" s="70">
        <v>8.1365203029851445E-4</v>
      </c>
      <c r="AE3490" s="70">
        <v>1.1835621232173625E-3</v>
      </c>
      <c r="AF3490" s="70">
        <v>2.8249316742678414E-3</v>
      </c>
      <c r="AG3490" s="70">
        <v>0</v>
      </c>
      <c r="AH3490" s="70">
        <v>0</v>
      </c>
      <c r="AI3490" s="70">
        <v>0</v>
      </c>
      <c r="AJ3490" s="70">
        <v>0</v>
      </c>
      <c r="AK3490" s="70">
        <v>0</v>
      </c>
      <c r="AL3490" s="70">
        <v>0</v>
      </c>
      <c r="AM3490" s="70">
        <v>0</v>
      </c>
      <c r="AN3490" s="70">
        <v>1.3822499101466463E-3</v>
      </c>
      <c r="AO3490" s="70">
        <v>1.4648563849208615E-3</v>
      </c>
      <c r="AP3490" s="70">
        <v>6.5107456985396487E-4</v>
      </c>
      <c r="AQ3490" s="70">
        <v>1.9041040482886153E-3</v>
      </c>
      <c r="AR3490" s="70">
        <v>1.3427713203595078E-3</v>
      </c>
      <c r="AS3490" s="70">
        <v>1.3215452797004975E-3</v>
      </c>
    </row>
    <row r="3491" spans="1:45" x14ac:dyDescent="0.35">
      <c r="A3491" s="17" t="s">
        <v>12</v>
      </c>
      <c r="B3491" s="17" t="s">
        <v>79</v>
      </c>
      <c r="C3491" s="14" t="s">
        <v>2</v>
      </c>
      <c r="D3491" s="14" t="s">
        <v>120</v>
      </c>
      <c r="E3491" s="14" t="s">
        <v>5</v>
      </c>
      <c r="F3491" s="14" t="s">
        <v>226</v>
      </c>
      <c r="G3491" t="s">
        <v>436</v>
      </c>
      <c r="H3491" s="14" t="s">
        <v>242</v>
      </c>
      <c r="I3491" s="14" t="s">
        <v>279</v>
      </c>
      <c r="J3491" s="70">
        <v>2.1794596383576E-2</v>
      </c>
      <c r="K3491" s="70">
        <v>2.4535160972802807E-2</v>
      </c>
      <c r="L3491" s="70">
        <v>3.3648697531629204E-2</v>
      </c>
      <c r="M3491" s="70">
        <v>1.2034219256560799E-2</v>
      </c>
      <c r="N3491" s="70">
        <v>4.7503602664246004E-2</v>
      </c>
      <c r="O3491" s="70">
        <v>2.7984361142836395E-2</v>
      </c>
      <c r="P3491" s="70">
        <v>3.6912222041496405E-2</v>
      </c>
      <c r="Q3491" s="70">
        <v>9.3139971341592021E-3</v>
      </c>
      <c r="R3491" s="70">
        <v>0</v>
      </c>
      <c r="S3491" s="70">
        <v>4.4081646098456793E-2</v>
      </c>
      <c r="T3491" s="70">
        <v>9.7313865117911978E-3</v>
      </c>
      <c r="U3491" s="70">
        <v>4.8884337174061203E-2</v>
      </c>
      <c r="V3491" s="70">
        <v>1.1373729018476801E-2</v>
      </c>
      <c r="W3491" s="70">
        <v>1.2140459755490799E-2</v>
      </c>
      <c r="X3491" s="70">
        <v>4.2664588688076004E-3</v>
      </c>
      <c r="Y3491" s="70">
        <v>8.7306490733375982E-3</v>
      </c>
      <c r="Z3491" s="70">
        <v>1.9612998610848802E-2</v>
      </c>
      <c r="AA3491" s="70">
        <v>1.9919408445493999E-2</v>
      </c>
      <c r="AB3491" s="70">
        <v>2.3743323695498E-2</v>
      </c>
      <c r="AC3491" s="70">
        <v>4.8659871428167203E-2</v>
      </c>
      <c r="AD3491" s="70">
        <v>3.9383858095570802E-2</v>
      </c>
      <c r="AE3491" s="70">
        <v>8.8325393175268004E-3</v>
      </c>
      <c r="AF3491" s="70">
        <v>4.3542110031623994E-3</v>
      </c>
      <c r="AG3491" s="70">
        <v>1.4473712465659601E-2</v>
      </c>
      <c r="AH3491" s="70">
        <v>1.4976230765431598E-2</v>
      </c>
      <c r="AI3491" s="70">
        <v>1.16312451289088E-2</v>
      </c>
      <c r="AJ3491" s="70">
        <v>2.1802358281433998E-2</v>
      </c>
      <c r="AK3491" s="70">
        <v>8.5794728549231994E-3</v>
      </c>
      <c r="AL3491" s="70">
        <v>4.6707450147479999E-4</v>
      </c>
      <c r="AM3491" s="70">
        <v>8.2479385900204004E-3</v>
      </c>
      <c r="AN3491" s="70">
        <v>1.18541127857252E-2</v>
      </c>
      <c r="AO3491" s="70">
        <v>1.24608221615536E-2</v>
      </c>
      <c r="AP3491" s="70">
        <v>1.53792871687096E-2</v>
      </c>
      <c r="AQ3491" s="70">
        <v>1.2645427117127999E-2</v>
      </c>
      <c r="AR3491" s="70">
        <v>2.0487116006391998E-3</v>
      </c>
      <c r="AS3491" s="70">
        <v>2.016326312783848E-3</v>
      </c>
    </row>
    <row r="3492" spans="1:45" x14ac:dyDescent="0.35">
      <c r="A3492" s="17" t="s">
        <v>14</v>
      </c>
      <c r="B3492" s="17" t="s">
        <v>79</v>
      </c>
      <c r="C3492" s="14" t="s">
        <v>2</v>
      </c>
      <c r="D3492" s="14" t="s">
        <v>120</v>
      </c>
      <c r="E3492" s="14" t="s">
        <v>5</v>
      </c>
      <c r="F3492" s="14" t="s">
        <v>226</v>
      </c>
      <c r="G3492" t="s">
        <v>436</v>
      </c>
      <c r="H3492" s="14" t="s">
        <v>242</v>
      </c>
      <c r="I3492" s="14" t="s">
        <v>281</v>
      </c>
      <c r="J3492" s="70">
        <v>1.1452717642326706E-5</v>
      </c>
      <c r="K3492" s="70">
        <v>1.0214963754284874E-5</v>
      </c>
      <c r="L3492" s="70">
        <v>7.2928855441449715E-6</v>
      </c>
      <c r="M3492" s="70">
        <v>2.4541425939387345E-5</v>
      </c>
      <c r="N3492" s="70">
        <v>1.5356209930627454E-5</v>
      </c>
      <c r="O3492" s="70">
        <v>1.6381065509982866E-5</v>
      </c>
      <c r="P3492" s="70">
        <v>1.9203372662422953E-5</v>
      </c>
      <c r="Q3492" s="70">
        <v>1.472565205236732E-5</v>
      </c>
      <c r="R3492" s="70">
        <v>7.7511966667449121E-6</v>
      </c>
      <c r="S3492" s="70">
        <v>8.5428314032320831E-6</v>
      </c>
      <c r="T3492" s="70">
        <v>8.4072856737206912E-6</v>
      </c>
      <c r="U3492" s="70">
        <v>8.2797640797194915E-6</v>
      </c>
      <c r="V3492" s="70">
        <v>5.9305710945752446E-6</v>
      </c>
      <c r="W3492" s="70">
        <v>7.4977341376962999E-6</v>
      </c>
      <c r="X3492" s="70">
        <v>7.2240260557263925E-6</v>
      </c>
      <c r="Y3492" s="70">
        <v>5.3835511311864975E-6</v>
      </c>
      <c r="Z3492" s="70">
        <v>9.0629570140712384E-6</v>
      </c>
      <c r="AA3492" s="70">
        <v>1.0392297367270115E-5</v>
      </c>
      <c r="AB3492" s="70">
        <v>7.3917356697388046E-6</v>
      </c>
      <c r="AC3492" s="70">
        <v>8.8875759850676397E-6</v>
      </c>
      <c r="AD3492" s="70">
        <v>9.2121774758041868E-6</v>
      </c>
      <c r="AE3492" s="70">
        <v>1.5835941963742836E-5</v>
      </c>
      <c r="AF3492" s="70">
        <v>1.0303280625286732E-5</v>
      </c>
      <c r="AG3492" s="70">
        <v>1.1019371613496632E-5</v>
      </c>
      <c r="AH3492" s="70">
        <v>6.877388273926669E-6</v>
      </c>
      <c r="AI3492" s="70">
        <v>8.3670798800877922E-6</v>
      </c>
      <c r="AJ3492" s="70">
        <v>1.0082947375855027E-5</v>
      </c>
      <c r="AK3492" s="70">
        <v>9.7934532718523056E-6</v>
      </c>
      <c r="AL3492" s="70">
        <v>8.4060695598889705E-6</v>
      </c>
      <c r="AM3492" s="70">
        <v>8.5646728376380843E-6</v>
      </c>
      <c r="AN3492" s="70">
        <v>2.6040210174718908E-6</v>
      </c>
      <c r="AO3492" s="70">
        <v>4.509065265089552E-6</v>
      </c>
      <c r="AP3492" s="70">
        <v>3.3304106151815695E-6</v>
      </c>
      <c r="AQ3492" s="70">
        <v>4.1203908033802028E-6</v>
      </c>
      <c r="AR3492" s="70">
        <v>2.6798521141092936E-6</v>
      </c>
      <c r="AS3492" s="70">
        <v>2.6434659199629341E-6</v>
      </c>
    </row>
    <row r="3493" spans="1:45" x14ac:dyDescent="0.35">
      <c r="A3493" s="17" t="s">
        <v>13</v>
      </c>
      <c r="B3493" s="17" t="s">
        <v>79</v>
      </c>
      <c r="C3493" s="14" t="s">
        <v>2</v>
      </c>
      <c r="D3493" s="14" t="s">
        <v>120</v>
      </c>
      <c r="E3493" s="14" t="s">
        <v>5</v>
      </c>
      <c r="F3493" s="14" t="s">
        <v>226</v>
      </c>
      <c r="G3493" t="s">
        <v>436</v>
      </c>
      <c r="H3493" s="14" t="s">
        <v>242</v>
      </c>
      <c r="I3493" s="14" t="s">
        <v>280</v>
      </c>
      <c r="J3493" s="70">
        <v>0</v>
      </c>
      <c r="K3493" s="70">
        <v>4.5942938613846809E-2</v>
      </c>
      <c r="L3493" s="70">
        <v>9.8920712131384016E-3</v>
      </c>
      <c r="M3493" s="70">
        <v>1.4726165589515998E-2</v>
      </c>
      <c r="N3493" s="70">
        <v>1.2646890401611601E-2</v>
      </c>
      <c r="O3493" s="70">
        <v>1.2400394029833601E-2</v>
      </c>
      <c r="P3493" s="70">
        <v>1.57178428642912E-2</v>
      </c>
      <c r="Q3493" s="70">
        <v>2.0047162202162398E-2</v>
      </c>
      <c r="R3493" s="70">
        <v>1.1795663047960002E-2</v>
      </c>
      <c r="S3493" s="70">
        <v>1.9133951940591997E-3</v>
      </c>
      <c r="T3493" s="70">
        <v>0</v>
      </c>
      <c r="U3493" s="70">
        <v>0</v>
      </c>
      <c r="V3493" s="70">
        <v>0</v>
      </c>
      <c r="W3493" s="70">
        <v>0</v>
      </c>
      <c r="X3493" s="70">
        <v>0</v>
      </c>
      <c r="Y3493" s="70">
        <v>6.2255212531855996E-3</v>
      </c>
      <c r="Z3493" s="70">
        <v>1.0921322893344802E-2</v>
      </c>
      <c r="AA3493" s="70">
        <v>0</v>
      </c>
      <c r="AB3493" s="70">
        <v>0</v>
      </c>
      <c r="AC3493" s="70">
        <v>0</v>
      </c>
      <c r="AD3493" s="70">
        <v>0</v>
      </c>
      <c r="AE3493" s="70">
        <v>0</v>
      </c>
      <c r="AF3493" s="70">
        <v>0</v>
      </c>
      <c r="AG3493" s="70">
        <v>0</v>
      </c>
      <c r="AH3493" s="70">
        <v>0</v>
      </c>
      <c r="AI3493" s="70">
        <v>0</v>
      </c>
      <c r="AJ3493" s="70">
        <v>0</v>
      </c>
      <c r="AK3493" s="70">
        <v>0</v>
      </c>
      <c r="AL3493" s="70">
        <v>0</v>
      </c>
      <c r="AM3493" s="70">
        <v>0</v>
      </c>
      <c r="AN3493" s="70">
        <v>0</v>
      </c>
      <c r="AO3493" s="70">
        <v>0</v>
      </c>
      <c r="AP3493" s="70">
        <v>0</v>
      </c>
      <c r="AQ3493" s="70">
        <v>0</v>
      </c>
      <c r="AR3493" s="70">
        <v>0</v>
      </c>
      <c r="AS3493" s="70">
        <v>0</v>
      </c>
    </row>
    <row r="3494" spans="1:45" x14ac:dyDescent="0.35">
      <c r="A3494" s="17" t="s">
        <v>22</v>
      </c>
      <c r="B3494" s="17" t="s">
        <v>79</v>
      </c>
      <c r="C3494" s="14" t="s">
        <v>2</v>
      </c>
      <c r="D3494" s="14" t="s">
        <v>120</v>
      </c>
      <c r="E3494" s="14" t="s">
        <v>5</v>
      </c>
      <c r="F3494" s="14" t="s">
        <v>226</v>
      </c>
      <c r="G3494" t="s">
        <v>436</v>
      </c>
      <c r="H3494" s="14" t="s">
        <v>242</v>
      </c>
      <c r="I3494" s="14" t="s">
        <v>288</v>
      </c>
      <c r="J3494" s="70">
        <v>1.2212682070799215E-7</v>
      </c>
      <c r="K3494" s="70">
        <v>1.8674446777060659E-7</v>
      </c>
      <c r="L3494" s="70">
        <v>2.9120439531102247E-7</v>
      </c>
      <c r="M3494" s="70">
        <v>3.0585355279124606E-7</v>
      </c>
      <c r="N3494" s="70">
        <v>3.045516832795777E-7</v>
      </c>
      <c r="O3494" s="70">
        <v>2.735481139330421E-7</v>
      </c>
      <c r="P3494" s="70">
        <v>2.9555039709139346E-7</v>
      </c>
      <c r="Q3494" s="70">
        <v>3.4124231033700399E-7</v>
      </c>
      <c r="R3494" s="70">
        <v>4.7124859490417773E-7</v>
      </c>
      <c r="S3494" s="70">
        <v>5.5001698866029218E-7</v>
      </c>
      <c r="T3494" s="70">
        <v>7.8905513543485272E-7</v>
      </c>
      <c r="U3494" s="70">
        <v>1.0953021481887317E-6</v>
      </c>
      <c r="V3494" s="70">
        <v>1.128542057274249E-6</v>
      </c>
      <c r="W3494" s="70">
        <v>1.2725211876432398E-6</v>
      </c>
      <c r="X3494" s="70">
        <v>9.3793461410446991E-7</v>
      </c>
      <c r="Y3494" s="70">
        <v>7.9335537781520136E-7</v>
      </c>
      <c r="Z3494" s="70">
        <v>9.3758587218958051E-7</v>
      </c>
      <c r="AA3494" s="70">
        <v>9.7899552967436449E-7</v>
      </c>
      <c r="AB3494" s="70">
        <v>1.1461958683864738E-6</v>
      </c>
      <c r="AC3494" s="70">
        <v>9.1043424149021864E-7</v>
      </c>
      <c r="AD3494" s="70">
        <v>9.8196209469811207E-7</v>
      </c>
      <c r="AE3494" s="70">
        <v>6.4712647906245008E-7</v>
      </c>
      <c r="AF3494" s="70">
        <v>6.4574929877220756E-7</v>
      </c>
      <c r="AG3494" s="70">
        <v>7.5978901403079904E-7</v>
      </c>
      <c r="AH3494" s="70">
        <v>6.8755344296380457E-7</v>
      </c>
      <c r="AI3494" s="70">
        <v>5.0729336364156791E-7</v>
      </c>
      <c r="AJ3494" s="70">
        <v>6.8745293654358068E-7</v>
      </c>
      <c r="AK3494" s="70">
        <v>5.2392728405651335E-7</v>
      </c>
      <c r="AL3494" s="70">
        <v>6.2545373935492786E-7</v>
      </c>
      <c r="AM3494" s="70">
        <v>6.2987918472526262E-7</v>
      </c>
      <c r="AN3494" s="70">
        <v>5.7902728224325913E-7</v>
      </c>
      <c r="AO3494" s="70">
        <v>8.6302082465651785E-7</v>
      </c>
      <c r="AP3494" s="70">
        <v>5.4579694116174491E-7</v>
      </c>
      <c r="AQ3494" s="70">
        <v>4.2891898036515967E-7</v>
      </c>
      <c r="AR3494" s="70">
        <v>6.2661902062842034E-7</v>
      </c>
      <c r="AS3494" s="70">
        <v>6.1200708858879199E-7</v>
      </c>
    </row>
    <row r="3495" spans="1:45" x14ac:dyDescent="0.35">
      <c r="A3495" s="17" t="s">
        <v>16</v>
      </c>
      <c r="B3495" s="17" t="s">
        <v>79</v>
      </c>
      <c r="C3495" s="14" t="s">
        <v>2</v>
      </c>
      <c r="D3495" s="14" t="s">
        <v>120</v>
      </c>
      <c r="E3495" s="14" t="s">
        <v>5</v>
      </c>
      <c r="F3495" s="14" t="s">
        <v>226</v>
      </c>
      <c r="G3495" t="s">
        <v>436</v>
      </c>
      <c r="H3495" s="14" t="s">
        <v>242</v>
      </c>
      <c r="I3495" s="14" t="s">
        <v>16</v>
      </c>
      <c r="J3495" s="70">
        <v>0</v>
      </c>
      <c r="K3495" s="70">
        <v>0</v>
      </c>
      <c r="L3495" s="70">
        <v>0</v>
      </c>
      <c r="M3495" s="70">
        <v>0</v>
      </c>
      <c r="N3495" s="70">
        <v>0</v>
      </c>
      <c r="O3495" s="70">
        <v>0</v>
      </c>
      <c r="P3495" s="70">
        <v>0</v>
      </c>
      <c r="Q3495" s="70">
        <v>0</v>
      </c>
      <c r="R3495" s="70">
        <v>0</v>
      </c>
      <c r="S3495" s="70">
        <v>0</v>
      </c>
      <c r="T3495" s="70">
        <v>0</v>
      </c>
      <c r="U3495" s="70">
        <v>0</v>
      </c>
      <c r="V3495" s="70">
        <v>0</v>
      </c>
      <c r="W3495" s="70">
        <v>0</v>
      </c>
      <c r="X3495" s="70">
        <v>0</v>
      </c>
      <c r="Y3495" s="70">
        <v>0</v>
      </c>
      <c r="Z3495" s="70">
        <v>0</v>
      </c>
      <c r="AA3495" s="70">
        <v>0</v>
      </c>
      <c r="AB3495" s="70">
        <v>0</v>
      </c>
      <c r="AC3495" s="70">
        <v>0</v>
      </c>
      <c r="AD3495" s="70">
        <v>0</v>
      </c>
      <c r="AE3495" s="70">
        <v>0</v>
      </c>
      <c r="AF3495" s="70">
        <v>3.2893431002698457E-6</v>
      </c>
      <c r="AG3495" s="70">
        <v>4.9047514645968543E-6</v>
      </c>
      <c r="AH3495" s="70">
        <v>5.1235701411939167E-6</v>
      </c>
      <c r="AI3495" s="70">
        <v>4.9400531908687807E-6</v>
      </c>
      <c r="AJ3495" s="70">
        <v>4.109432001458778E-6</v>
      </c>
      <c r="AK3495" s="70">
        <v>5.4755780058660669E-6</v>
      </c>
      <c r="AL3495" s="70">
        <v>5.748370644397973E-6</v>
      </c>
      <c r="AM3495" s="70">
        <v>5.4947775288027409E-6</v>
      </c>
      <c r="AN3495" s="70">
        <v>1.8030718844491284E-6</v>
      </c>
      <c r="AO3495" s="70">
        <v>1.7655808588669095E-6</v>
      </c>
      <c r="AP3495" s="70">
        <v>2.0740262288332062E-6</v>
      </c>
      <c r="AQ3495" s="70">
        <v>2.0015011025849252E-6</v>
      </c>
      <c r="AR3495" s="70">
        <v>2.0015011025849252E-6</v>
      </c>
      <c r="AS3495" s="70">
        <v>1.9922058911408692E-6</v>
      </c>
    </row>
    <row r="3496" spans="1:45" x14ac:dyDescent="0.35">
      <c r="A3496" s="17" t="s">
        <v>31</v>
      </c>
      <c r="B3496" s="17" t="s">
        <v>80</v>
      </c>
      <c r="C3496" s="14" t="s">
        <v>2</v>
      </c>
      <c r="D3496" s="14" t="s">
        <v>120</v>
      </c>
      <c r="E3496" s="14" t="s">
        <v>5</v>
      </c>
      <c r="F3496" s="14" t="s">
        <v>226</v>
      </c>
      <c r="G3496" t="s">
        <v>436</v>
      </c>
      <c r="H3496" s="14" t="s">
        <v>243</v>
      </c>
      <c r="I3496" s="14" t="s">
        <v>296</v>
      </c>
      <c r="J3496" s="70">
        <v>0</v>
      </c>
      <c r="K3496" s="70">
        <v>0</v>
      </c>
      <c r="L3496" s="70">
        <v>0</v>
      </c>
      <c r="M3496" s="70">
        <v>0</v>
      </c>
      <c r="N3496" s="70">
        <v>0</v>
      </c>
      <c r="O3496" s="70">
        <v>0</v>
      </c>
      <c r="P3496" s="70">
        <v>0</v>
      </c>
      <c r="Q3496" s="70">
        <v>0</v>
      </c>
      <c r="R3496" s="70">
        <v>0</v>
      </c>
      <c r="S3496" s="70">
        <v>0</v>
      </c>
      <c r="T3496" s="70">
        <v>0</v>
      </c>
      <c r="U3496" s="70">
        <v>0</v>
      </c>
      <c r="V3496" s="70">
        <v>0</v>
      </c>
      <c r="W3496" s="70">
        <v>0</v>
      </c>
      <c r="X3496" s="70">
        <v>0</v>
      </c>
      <c r="Y3496" s="70">
        <v>0</v>
      </c>
      <c r="Z3496" s="70">
        <v>0</v>
      </c>
      <c r="AA3496" s="70">
        <v>0</v>
      </c>
      <c r="AB3496" s="70">
        <v>0</v>
      </c>
      <c r="AC3496" s="70">
        <v>0</v>
      </c>
      <c r="AD3496" s="70">
        <v>0</v>
      </c>
      <c r="AE3496" s="70">
        <v>0</v>
      </c>
      <c r="AF3496" s="70">
        <v>1.3866940277560862E-8</v>
      </c>
      <c r="AG3496" s="70">
        <v>1.6588046075542843E-8</v>
      </c>
      <c r="AH3496" s="70">
        <v>1.6980346347138068E-8</v>
      </c>
      <c r="AI3496" s="70">
        <v>1.510981768312497E-8</v>
      </c>
      <c r="AJ3496" s="70">
        <v>2.2420845088187389E-8</v>
      </c>
      <c r="AK3496" s="70">
        <v>2.5856680606918064E-8</v>
      </c>
      <c r="AL3496" s="70">
        <v>2.3708199767638739E-8</v>
      </c>
      <c r="AM3496" s="70">
        <v>2.2257424102860185E-8</v>
      </c>
      <c r="AN3496" s="70">
        <v>2.9335951836232837E-8</v>
      </c>
      <c r="AO3496" s="70">
        <v>4.3698260654515357E-8</v>
      </c>
      <c r="AP3496" s="70">
        <v>4.927665876622643E-8</v>
      </c>
      <c r="AQ3496" s="70">
        <v>8.2754779099359196E-8</v>
      </c>
      <c r="AR3496" s="70">
        <v>8.592625702498291E-8</v>
      </c>
      <c r="AS3496" s="70">
        <v>8.5527205170046653E-8</v>
      </c>
    </row>
    <row r="3497" spans="1:45" x14ac:dyDescent="0.35">
      <c r="A3497" s="17" t="s">
        <v>28</v>
      </c>
      <c r="B3497" s="17" t="s">
        <v>80</v>
      </c>
      <c r="C3497" s="14" t="s">
        <v>2</v>
      </c>
      <c r="D3497" s="14" t="s">
        <v>120</v>
      </c>
      <c r="E3497" s="14" t="s">
        <v>5</v>
      </c>
      <c r="F3497" s="14" t="s">
        <v>226</v>
      </c>
      <c r="G3497" t="s">
        <v>436</v>
      </c>
      <c r="H3497" s="14" t="s">
        <v>243</v>
      </c>
      <c r="I3497" s="14" t="s">
        <v>294</v>
      </c>
      <c r="J3497" s="70">
        <v>0</v>
      </c>
      <c r="K3497" s="70">
        <v>0</v>
      </c>
      <c r="L3497" s="70">
        <v>0</v>
      </c>
      <c r="M3497" s="70">
        <v>0</v>
      </c>
      <c r="N3497" s="70">
        <v>0</v>
      </c>
      <c r="O3497" s="70">
        <v>0</v>
      </c>
      <c r="P3497" s="70">
        <v>0</v>
      </c>
      <c r="Q3497" s="70">
        <v>0</v>
      </c>
      <c r="R3497" s="70">
        <v>0</v>
      </c>
      <c r="S3497" s="70">
        <v>0</v>
      </c>
      <c r="T3497" s="70">
        <v>0</v>
      </c>
      <c r="U3497" s="70">
        <v>0</v>
      </c>
      <c r="V3497" s="70">
        <v>0</v>
      </c>
      <c r="W3497" s="70">
        <v>0</v>
      </c>
      <c r="X3497" s="70">
        <v>0</v>
      </c>
      <c r="Y3497" s="70">
        <v>0</v>
      </c>
      <c r="Z3497" s="70">
        <v>0</v>
      </c>
      <c r="AA3497" s="70">
        <v>0</v>
      </c>
      <c r="AB3497" s="70">
        <v>0</v>
      </c>
      <c r="AC3497" s="70">
        <v>0</v>
      </c>
      <c r="AD3497" s="70">
        <v>0</v>
      </c>
      <c r="AE3497" s="70">
        <v>0</v>
      </c>
      <c r="AF3497" s="70">
        <v>1.8322807513712386E-11</v>
      </c>
      <c r="AG3497" s="70">
        <v>5.2476295021207582E-11</v>
      </c>
      <c r="AH3497" s="70">
        <v>1.3555629403984667E-10</v>
      </c>
      <c r="AI3497" s="70">
        <v>3.0277408985965371E-10</v>
      </c>
      <c r="AJ3497" s="70">
        <v>7.4535268883745349E-10</v>
      </c>
      <c r="AK3497" s="70">
        <v>1.3019776575735223E-9</v>
      </c>
      <c r="AL3497" s="70">
        <v>2.3838719059230149E-9</v>
      </c>
      <c r="AM3497" s="70">
        <v>3.9274762875516264E-9</v>
      </c>
      <c r="AN3497" s="70">
        <v>6.843119894034901E-9</v>
      </c>
      <c r="AO3497" s="70">
        <v>1.3805781010664172E-8</v>
      </c>
      <c r="AP3497" s="70">
        <v>2.3276221202436534E-8</v>
      </c>
      <c r="AQ3497" s="70">
        <v>2.8528312842986584E-8</v>
      </c>
      <c r="AR3497" s="70">
        <v>3.979823262222868E-8</v>
      </c>
      <c r="AS3497" s="70">
        <v>4.6477321450889382E-8</v>
      </c>
    </row>
    <row r="3498" spans="1:45" x14ac:dyDescent="0.35">
      <c r="A3498" s="17" t="s">
        <v>7</v>
      </c>
      <c r="B3498" s="17" t="s">
        <v>80</v>
      </c>
      <c r="C3498" s="14" t="s">
        <v>2</v>
      </c>
      <c r="D3498" s="14" t="s">
        <v>120</v>
      </c>
      <c r="E3498" s="14" t="s">
        <v>5</v>
      </c>
      <c r="F3498" s="14" t="s">
        <v>226</v>
      </c>
      <c r="G3498" t="s">
        <v>436</v>
      </c>
      <c r="H3498" s="14" t="s">
        <v>243</v>
      </c>
      <c r="I3498" s="14" t="s">
        <v>7</v>
      </c>
      <c r="J3498" s="70">
        <v>1.2304162680000001E-2</v>
      </c>
      <c r="K3498" s="70">
        <v>1.2304162680000001E-2</v>
      </c>
      <c r="L3498" s="70">
        <v>1.2922057369608001E-2</v>
      </c>
      <c r="M3498" s="70">
        <v>8.581985055948E-3</v>
      </c>
      <c r="N3498" s="70">
        <v>7.7188131212159996E-3</v>
      </c>
      <c r="O3498" s="70">
        <v>7.7102384251200003E-3</v>
      </c>
      <c r="P3498" s="70">
        <v>9.0529433951880012E-3</v>
      </c>
      <c r="Q3498" s="70">
        <v>9.4864048065960004E-3</v>
      </c>
      <c r="R3498" s="70">
        <v>9.2699390481839981E-3</v>
      </c>
      <c r="S3498" s="70">
        <v>9.247130683800002E-3</v>
      </c>
      <c r="T3498" s="70">
        <v>8.1829137545520007E-3</v>
      </c>
      <c r="U3498" s="70">
        <v>1.0261543452E-2</v>
      </c>
      <c r="V3498" s="70">
        <v>1.011709272E-2</v>
      </c>
      <c r="W3498" s="70">
        <v>1.4077966944E-2</v>
      </c>
      <c r="X3498" s="70">
        <v>1.1513463955200002E-2</v>
      </c>
      <c r="Y3498" s="70">
        <v>3.7799180168862606E-2</v>
      </c>
      <c r="Z3498" s="70">
        <v>1.4972411087999998E-2</v>
      </c>
      <c r="AA3498" s="70">
        <v>2.100782791708769E-2</v>
      </c>
      <c r="AB3498" s="70">
        <v>1.7141007278399997E-2</v>
      </c>
      <c r="AC3498" s="70">
        <v>4.8209957072099005E-2</v>
      </c>
      <c r="AD3498" s="70">
        <v>0.14488856810911269</v>
      </c>
      <c r="AE3498" s="70">
        <v>0.10439783935364322</v>
      </c>
      <c r="AF3498" s="70">
        <v>8.6103209721015192E-2</v>
      </c>
      <c r="AG3498" s="70">
        <v>7.534451957187778E-2</v>
      </c>
      <c r="AH3498" s="70">
        <v>5.3277878623026791E-2</v>
      </c>
      <c r="AI3498" s="70">
        <v>5.0616310024290997E-2</v>
      </c>
      <c r="AJ3498" s="70">
        <v>7.2134084929469613E-2</v>
      </c>
      <c r="AK3498" s="70">
        <v>0.11197625752927967</v>
      </c>
      <c r="AL3498" s="70">
        <v>0.12490021067246942</v>
      </c>
      <c r="AM3498" s="70">
        <v>0.14222944586642569</v>
      </c>
      <c r="AN3498" s="70">
        <v>0.12747273816928989</v>
      </c>
      <c r="AO3498" s="70">
        <v>0.12011254201182234</v>
      </c>
      <c r="AP3498" s="70">
        <v>0.10900050253550499</v>
      </c>
      <c r="AQ3498" s="70">
        <v>0.10387358900421359</v>
      </c>
      <c r="AR3498" s="70">
        <v>0.19122027102181743</v>
      </c>
      <c r="AS3498" s="70">
        <v>0.18811683660132023</v>
      </c>
    </row>
    <row r="3499" spans="1:45" x14ac:dyDescent="0.35">
      <c r="A3499" s="17" t="s">
        <v>4</v>
      </c>
      <c r="B3499" s="17" t="s">
        <v>80</v>
      </c>
      <c r="C3499" s="14" t="s">
        <v>2</v>
      </c>
      <c r="D3499" s="14" t="s">
        <v>120</v>
      </c>
      <c r="E3499" s="14" t="s">
        <v>5</v>
      </c>
      <c r="F3499" s="14" t="s">
        <v>226</v>
      </c>
      <c r="G3499" t="s">
        <v>436</v>
      </c>
      <c r="H3499" s="14" t="s">
        <v>243</v>
      </c>
      <c r="I3499" s="14" t="s">
        <v>273</v>
      </c>
      <c r="J3499" s="70">
        <v>6.6428562666860317E-3</v>
      </c>
      <c r="K3499" s="70">
        <v>1.0543089136030833E-2</v>
      </c>
      <c r="L3499" s="70">
        <v>7.0780745064886776E-3</v>
      </c>
      <c r="M3499" s="70">
        <v>5.4141396200242465E-3</v>
      </c>
      <c r="N3499" s="70">
        <v>7.7725118576280608E-3</v>
      </c>
      <c r="O3499" s="70">
        <v>8.0383921182543994E-3</v>
      </c>
      <c r="P3499" s="70">
        <v>8.3157975621048624E-3</v>
      </c>
      <c r="Q3499" s="70">
        <v>7.7288457696567383E-3</v>
      </c>
      <c r="R3499" s="70">
        <v>6.408698015642522E-3</v>
      </c>
      <c r="S3499" s="70">
        <v>6.3313457349294762E-3</v>
      </c>
      <c r="T3499" s="70">
        <v>5.6522116423659077E-3</v>
      </c>
      <c r="U3499" s="70">
        <v>4.7494863475574158E-3</v>
      </c>
      <c r="V3499" s="70">
        <v>2.9134038806153846E-3</v>
      </c>
      <c r="W3499" s="70">
        <v>2.9497957661538464E-3</v>
      </c>
      <c r="X3499" s="70">
        <v>2.6128219569230772E-3</v>
      </c>
      <c r="Y3499" s="70">
        <v>2.7304176246153852E-3</v>
      </c>
      <c r="Z3499" s="70">
        <v>2.0931146250584617E-3</v>
      </c>
      <c r="AA3499" s="70">
        <v>1.5993088769230774E-3</v>
      </c>
      <c r="AB3499" s="70">
        <v>8.7891580860568618E-4</v>
      </c>
      <c r="AC3499" s="70">
        <v>7.7494680524332307E-4</v>
      </c>
      <c r="AD3499" s="70">
        <v>7.3658537846153847E-4</v>
      </c>
      <c r="AE3499" s="70">
        <v>1.7614892307692308E-4</v>
      </c>
      <c r="AF3499" s="70">
        <v>1.6269353846153848E-4</v>
      </c>
      <c r="AG3499" s="70">
        <v>0</v>
      </c>
      <c r="AH3499" s="70">
        <v>0</v>
      </c>
      <c r="AI3499" s="70">
        <v>3.3645442546166148E-4</v>
      </c>
      <c r="AJ3499" s="70">
        <v>3.1229085033538463E-4</v>
      </c>
      <c r="AK3499" s="70">
        <v>3.3510365305772314E-4</v>
      </c>
      <c r="AL3499" s="70">
        <v>2.2451968125956922E-4</v>
      </c>
      <c r="AM3499" s="70">
        <v>0</v>
      </c>
      <c r="AN3499" s="70">
        <v>3.2450092668640001E-4</v>
      </c>
      <c r="AO3499" s="70">
        <v>3.4125899923913842E-4</v>
      </c>
      <c r="AP3499" s="70">
        <v>0</v>
      </c>
      <c r="AQ3499" s="70">
        <v>0</v>
      </c>
      <c r="AR3499" s="70">
        <v>0</v>
      </c>
      <c r="AS3499" s="70">
        <v>0</v>
      </c>
    </row>
    <row r="3500" spans="1:45" x14ac:dyDescent="0.35">
      <c r="A3500" s="17" t="s">
        <v>14</v>
      </c>
      <c r="B3500" s="17" t="s">
        <v>80</v>
      </c>
      <c r="C3500" s="14" t="s">
        <v>2</v>
      </c>
      <c r="D3500" s="14" t="s">
        <v>120</v>
      </c>
      <c r="E3500" s="14" t="s">
        <v>5</v>
      </c>
      <c r="F3500" s="14" t="s">
        <v>226</v>
      </c>
      <c r="G3500" t="s">
        <v>436</v>
      </c>
      <c r="H3500" s="14" t="s">
        <v>243</v>
      </c>
      <c r="I3500" s="14" t="s">
        <v>281</v>
      </c>
      <c r="J3500" s="70">
        <v>1.8092073690154557E-6</v>
      </c>
      <c r="K3500" s="70">
        <v>1.7736756761873581E-6</v>
      </c>
      <c r="L3500" s="70">
        <v>2.2367631979505181E-6</v>
      </c>
      <c r="M3500" s="70">
        <v>4.6940473625717777E-6</v>
      </c>
      <c r="N3500" s="70">
        <v>2.5235355038685563E-6</v>
      </c>
      <c r="O3500" s="70">
        <v>2.7643436446494005E-6</v>
      </c>
      <c r="P3500" s="70">
        <v>3.170179680992309E-6</v>
      </c>
      <c r="Q3500" s="70">
        <v>2.1664180158851032E-6</v>
      </c>
      <c r="R3500" s="70">
        <v>1.3076369877388666E-6</v>
      </c>
      <c r="S3500" s="70">
        <v>1.240750203736163E-6</v>
      </c>
      <c r="T3500" s="70">
        <v>8.2044770108246982E-7</v>
      </c>
      <c r="U3500" s="70">
        <v>9.5681574324821552E-7</v>
      </c>
      <c r="V3500" s="70">
        <v>7.4607564622557377E-7</v>
      </c>
      <c r="W3500" s="70">
        <v>5.6394442284326726E-7</v>
      </c>
      <c r="X3500" s="70">
        <v>5.8864946470819878E-7</v>
      </c>
      <c r="Y3500" s="70">
        <v>5.8230879744577878E-7</v>
      </c>
      <c r="Z3500" s="70">
        <v>6.7696951344572619E-7</v>
      </c>
      <c r="AA3500" s="70">
        <v>7.1131960812920815E-7</v>
      </c>
      <c r="AB3500" s="70">
        <v>5.2270285113436161E-7</v>
      </c>
      <c r="AC3500" s="70">
        <v>5.3841043760367123E-7</v>
      </c>
      <c r="AD3500" s="70">
        <v>5.4745693700295319E-7</v>
      </c>
      <c r="AE3500" s="70">
        <v>8.8731884232352044E-7</v>
      </c>
      <c r="AF3500" s="70">
        <v>5.0710506309147684E-7</v>
      </c>
      <c r="AG3500" s="70">
        <v>5.8365327942325299E-7</v>
      </c>
      <c r="AH3500" s="70">
        <v>4.8867118417642791E-7</v>
      </c>
      <c r="AI3500" s="70">
        <v>6.6090899859346032E-7</v>
      </c>
      <c r="AJ3500" s="70">
        <v>6.9375352174056947E-7</v>
      </c>
      <c r="AK3500" s="70">
        <v>5.1691718837867663E-7</v>
      </c>
      <c r="AL3500" s="70">
        <v>4.3714260063965643E-7</v>
      </c>
      <c r="AM3500" s="70">
        <v>4.7841446921105141E-7</v>
      </c>
      <c r="AN3500" s="70">
        <v>6.4592297825778744E-7</v>
      </c>
      <c r="AO3500" s="70">
        <v>6.9276947226849152E-7</v>
      </c>
      <c r="AP3500" s="70">
        <v>2.4419127222483042E-7</v>
      </c>
      <c r="AQ3500" s="70">
        <v>3.1277930370648581E-7</v>
      </c>
      <c r="AR3500" s="70">
        <v>9.6090710299992987E-8</v>
      </c>
      <c r="AS3500" s="70">
        <v>9.4786020678416857E-8</v>
      </c>
    </row>
    <row r="3501" spans="1:45" x14ac:dyDescent="0.35">
      <c r="A3501" s="17" t="s">
        <v>13</v>
      </c>
      <c r="B3501" s="17" t="s">
        <v>80</v>
      </c>
      <c r="C3501" s="14" t="s">
        <v>2</v>
      </c>
      <c r="D3501" s="14" t="s">
        <v>120</v>
      </c>
      <c r="E3501" s="14" t="s">
        <v>5</v>
      </c>
      <c r="F3501" s="14" t="s">
        <v>226</v>
      </c>
      <c r="G3501" t="s">
        <v>436</v>
      </c>
      <c r="H3501" s="14" t="s">
        <v>243</v>
      </c>
      <c r="I3501" s="14" t="s">
        <v>280</v>
      </c>
      <c r="J3501" s="70">
        <v>6.6481861749588797E-2</v>
      </c>
      <c r="K3501" s="70">
        <v>9.0183353363851207E-2</v>
      </c>
      <c r="L3501" s="70">
        <v>7.0441841414207604E-2</v>
      </c>
      <c r="M3501" s="70">
        <v>6.3976365701369609E-2</v>
      </c>
      <c r="N3501" s="70">
        <v>6.2934448530544002E-2</v>
      </c>
      <c r="O3501" s="70">
        <v>5.6176648795664801E-2</v>
      </c>
      <c r="P3501" s="70">
        <v>5.6564213443408395E-2</v>
      </c>
      <c r="Q3501" s="70">
        <v>5.5208907373000798E-2</v>
      </c>
      <c r="R3501" s="70">
        <v>5.1772157510605203E-2</v>
      </c>
      <c r="S3501" s="70">
        <v>4.2245997331440389E-2</v>
      </c>
      <c r="T3501" s="70">
        <v>3.3358714002897194E-2</v>
      </c>
      <c r="U3501" s="70">
        <v>2.8415278171929601E-2</v>
      </c>
      <c r="V3501" s="70">
        <v>2.6393598155634402E-2</v>
      </c>
      <c r="W3501" s="70">
        <v>2.4872562553736398E-2</v>
      </c>
      <c r="X3501" s="70">
        <v>2.2082366590541601E-2</v>
      </c>
      <c r="Y3501" s="70">
        <v>2.22848213951852E-2</v>
      </c>
      <c r="Z3501" s="70">
        <v>2.066069518425E-2</v>
      </c>
      <c r="AA3501" s="70">
        <v>1.86907442311052E-2</v>
      </c>
      <c r="AB3501" s="70">
        <v>2.1834808150239999E-3</v>
      </c>
      <c r="AC3501" s="70">
        <v>7.4967377810279991E-3</v>
      </c>
      <c r="AD3501" s="70">
        <v>6.5363372621403994E-3</v>
      </c>
      <c r="AE3501" s="70">
        <v>1.8239307200000005E-3</v>
      </c>
      <c r="AF3501" s="70">
        <v>1.7651020839999996E-3</v>
      </c>
      <c r="AG3501" s="70">
        <v>2.59152476E-3</v>
      </c>
      <c r="AH3501" s="70">
        <v>2.4553099728000004E-3</v>
      </c>
      <c r="AI3501" s="70">
        <v>2.448402884062E-3</v>
      </c>
      <c r="AJ3501" s="70">
        <v>5.8588291656272006E-3</v>
      </c>
      <c r="AK3501" s="70">
        <v>3.4787655352640002E-3</v>
      </c>
      <c r="AL3501" s="70">
        <v>3.6170424893397675E-3</v>
      </c>
      <c r="AM3501" s="70">
        <v>3.3234966512800009E-3</v>
      </c>
      <c r="AN3501" s="70">
        <v>3.3185525981199999E-3</v>
      </c>
      <c r="AO3501" s="70">
        <v>2.7425599307200001E-3</v>
      </c>
      <c r="AP3501" s="70">
        <v>3.0612048361723996E-3</v>
      </c>
      <c r="AQ3501" s="70">
        <v>4.0223017543688441E-3</v>
      </c>
      <c r="AR3501" s="70">
        <v>2.6002981495200001E-3</v>
      </c>
      <c r="AS3501" s="70">
        <v>1.1521108411649715E-3</v>
      </c>
    </row>
    <row r="3502" spans="1:45" x14ac:dyDescent="0.35">
      <c r="A3502" s="17" t="s">
        <v>22</v>
      </c>
      <c r="B3502" s="17" t="s">
        <v>80</v>
      </c>
      <c r="C3502" s="14" t="s">
        <v>2</v>
      </c>
      <c r="D3502" s="14" t="s">
        <v>120</v>
      </c>
      <c r="E3502" s="14" t="s">
        <v>5</v>
      </c>
      <c r="F3502" s="14" t="s">
        <v>226</v>
      </c>
      <c r="G3502" t="s">
        <v>436</v>
      </c>
      <c r="H3502" s="14" t="s">
        <v>243</v>
      </c>
      <c r="I3502" s="14" t="s">
        <v>288</v>
      </c>
      <c r="J3502" s="70">
        <v>1.4534707306763804E-6</v>
      </c>
      <c r="K3502" s="70">
        <v>1.4853202320214264E-6</v>
      </c>
      <c r="L3502" s="70">
        <v>1.6996305782101859E-6</v>
      </c>
      <c r="M3502" s="70">
        <v>1.7594202040673532E-6</v>
      </c>
      <c r="N3502" s="70">
        <v>1.7864700253200596E-6</v>
      </c>
      <c r="O3502" s="70">
        <v>1.8981438953255533E-6</v>
      </c>
      <c r="P3502" s="70">
        <v>2.0585642708872271E-6</v>
      </c>
      <c r="Q3502" s="70">
        <v>2.12956544449129E-6</v>
      </c>
      <c r="R3502" s="70">
        <v>2.344093344700903E-6</v>
      </c>
      <c r="S3502" s="70">
        <v>2.357268611319533E-6</v>
      </c>
      <c r="T3502" s="70">
        <v>2.5509254577640503E-6</v>
      </c>
      <c r="U3502" s="70">
        <v>2.5812384216823468E-6</v>
      </c>
      <c r="V3502" s="70">
        <v>2.4810604316362903E-6</v>
      </c>
      <c r="W3502" s="70">
        <v>2.5598433040629955E-6</v>
      </c>
      <c r="X3502" s="70">
        <v>2.3715776475016034E-6</v>
      </c>
      <c r="Y3502" s="70">
        <v>2.1988905064865454E-6</v>
      </c>
      <c r="Z3502" s="70">
        <v>2.242751627171037E-6</v>
      </c>
      <c r="AA3502" s="70">
        <v>2.0793687502808768E-6</v>
      </c>
      <c r="AB3502" s="70">
        <v>2.0978125727413066E-6</v>
      </c>
      <c r="AC3502" s="70">
        <v>1.720937803070353E-6</v>
      </c>
      <c r="AD3502" s="70">
        <v>1.8583175407910173E-6</v>
      </c>
      <c r="AE3502" s="70">
        <v>1.5659941686806292E-6</v>
      </c>
      <c r="AF3502" s="70">
        <v>1.5986158789350262E-6</v>
      </c>
      <c r="AG3502" s="70">
        <v>1.8814068621696173E-6</v>
      </c>
      <c r="AH3502" s="70">
        <v>1.8096855355439831E-6</v>
      </c>
      <c r="AI3502" s="70">
        <v>1.666318207561583E-6</v>
      </c>
      <c r="AJ3502" s="70">
        <v>1.7135719932552078E-6</v>
      </c>
      <c r="AK3502" s="70">
        <v>1.5937956592012558E-6</v>
      </c>
      <c r="AL3502" s="70">
        <v>1.5872617806003906E-6</v>
      </c>
      <c r="AM3502" s="70">
        <v>1.5400843023839883E-6</v>
      </c>
      <c r="AN3502" s="70">
        <v>1.3905518313300455E-6</v>
      </c>
      <c r="AO3502" s="70">
        <v>1.5080998291194138E-6</v>
      </c>
      <c r="AP3502" s="70">
        <v>1.4095485724740901E-6</v>
      </c>
      <c r="AQ3502" s="70">
        <v>1.1530813159987506E-6</v>
      </c>
      <c r="AR3502" s="70">
        <v>1.173852576529565E-6</v>
      </c>
      <c r="AS3502" s="70">
        <v>1.1393217489454145E-6</v>
      </c>
    </row>
    <row r="3503" spans="1:45" x14ac:dyDescent="0.35">
      <c r="A3503" s="17" t="s">
        <v>16</v>
      </c>
      <c r="B3503" s="17" t="s">
        <v>80</v>
      </c>
      <c r="C3503" s="14" t="s">
        <v>2</v>
      </c>
      <c r="D3503" s="14" t="s">
        <v>120</v>
      </c>
      <c r="E3503" s="14" t="s">
        <v>5</v>
      </c>
      <c r="F3503" s="14" t="s">
        <v>226</v>
      </c>
      <c r="G3503" t="s">
        <v>436</v>
      </c>
      <c r="H3503" s="14" t="s">
        <v>243</v>
      </c>
      <c r="I3503" s="14" t="s">
        <v>16</v>
      </c>
      <c r="J3503" s="70">
        <v>0</v>
      </c>
      <c r="K3503" s="70">
        <v>0</v>
      </c>
      <c r="L3503" s="70">
        <v>0</v>
      </c>
      <c r="M3503" s="70">
        <v>0</v>
      </c>
      <c r="N3503" s="70">
        <v>0</v>
      </c>
      <c r="O3503" s="70">
        <v>0</v>
      </c>
      <c r="P3503" s="70">
        <v>0</v>
      </c>
      <c r="Q3503" s="70">
        <v>0</v>
      </c>
      <c r="R3503" s="70">
        <v>0</v>
      </c>
      <c r="S3503" s="70">
        <v>0</v>
      </c>
      <c r="T3503" s="70">
        <v>0</v>
      </c>
      <c r="U3503" s="70">
        <v>0</v>
      </c>
      <c r="V3503" s="70">
        <v>0</v>
      </c>
      <c r="W3503" s="70">
        <v>0</v>
      </c>
      <c r="X3503" s="70">
        <v>0</v>
      </c>
      <c r="Y3503" s="70">
        <v>0</v>
      </c>
      <c r="Z3503" s="70">
        <v>0</v>
      </c>
      <c r="AA3503" s="70">
        <v>0</v>
      </c>
      <c r="AB3503" s="70">
        <v>0</v>
      </c>
      <c r="AC3503" s="70">
        <v>0</v>
      </c>
      <c r="AD3503" s="70">
        <v>0</v>
      </c>
      <c r="AE3503" s="70">
        <v>0</v>
      </c>
      <c r="AF3503" s="70">
        <v>1.9892686563867291E-7</v>
      </c>
      <c r="AG3503" s="70">
        <v>2.3845128441040389E-7</v>
      </c>
      <c r="AH3503" s="70">
        <v>2.2127012898715113E-7</v>
      </c>
      <c r="AI3503" s="70">
        <v>1.9724513573443559E-7</v>
      </c>
      <c r="AJ3503" s="70">
        <v>2.8301434202317696E-7</v>
      </c>
      <c r="AK3503" s="70">
        <v>3.0856093780535068E-7</v>
      </c>
      <c r="AL3503" s="70">
        <v>2.7332428103470123E-7</v>
      </c>
      <c r="AM3503" s="70">
        <v>2.5676859658170806E-7</v>
      </c>
      <c r="AN3503" s="70">
        <v>3.4722236592824245E-7</v>
      </c>
      <c r="AO3503" s="70">
        <v>4.9128696904546673E-7</v>
      </c>
      <c r="AP3503" s="70">
        <v>6.3680200101518883E-7</v>
      </c>
      <c r="AQ3503" s="70">
        <v>9.1556382403001665E-7</v>
      </c>
      <c r="AR3503" s="70">
        <v>9.1556382403001665E-7</v>
      </c>
      <c r="AS3503" s="70">
        <v>9.1131183569791111E-7</v>
      </c>
    </row>
    <row r="3504" spans="1:45" x14ac:dyDescent="0.35">
      <c r="A3504" s="17" t="s">
        <v>33</v>
      </c>
      <c r="B3504" s="17" t="s">
        <v>81</v>
      </c>
      <c r="C3504" s="14" t="s">
        <v>2</v>
      </c>
      <c r="D3504" s="14" t="s">
        <v>120</v>
      </c>
      <c r="E3504" s="14" t="s">
        <v>5</v>
      </c>
      <c r="F3504" s="14" t="s">
        <v>226</v>
      </c>
      <c r="G3504" t="s">
        <v>437</v>
      </c>
      <c r="H3504" s="14" t="s">
        <v>247</v>
      </c>
      <c r="I3504" s="14" t="s">
        <v>298</v>
      </c>
      <c r="J3504" s="70">
        <v>1.1699867141072169E-2</v>
      </c>
      <c r="K3504" s="70">
        <v>1.3307995008E-2</v>
      </c>
      <c r="L3504" s="70">
        <v>1.2526654392000002E-2</v>
      </c>
      <c r="M3504" s="70">
        <v>1.2526654392000002E-2</v>
      </c>
      <c r="N3504" s="70">
        <v>1.1367245735999999E-2</v>
      </c>
      <c r="O3504" s="70">
        <v>1.2173790887999998E-2</v>
      </c>
      <c r="P3504" s="70">
        <v>1.3156767791999997E-2</v>
      </c>
      <c r="Q3504" s="70">
        <v>1.1896540991999997E-2</v>
      </c>
      <c r="R3504" s="70">
        <v>1.2476245320000001E-2</v>
      </c>
      <c r="S3504" s="70">
        <v>1.2173790888000002E-2</v>
      </c>
      <c r="T3504" s="70">
        <v>1.1694904704000001E-2</v>
      </c>
      <c r="U3504" s="70">
        <v>1.2375427176000001E-2</v>
      </c>
      <c r="V3504" s="70">
        <v>1.2375427176000001E-2</v>
      </c>
      <c r="W3504" s="70">
        <v>1.2375427175999997E-2</v>
      </c>
      <c r="X3504" s="70">
        <v>1.2375427175999999E-2</v>
      </c>
      <c r="Y3504" s="70">
        <v>1.2378603110154873E-2</v>
      </c>
      <c r="Z3504" s="70">
        <v>1.2879643718043062E-2</v>
      </c>
      <c r="AA3504" s="70">
        <v>1.2604611442258117E-2</v>
      </c>
      <c r="AB3504" s="70">
        <v>1.2277635716001201E-2</v>
      </c>
      <c r="AC3504" s="70">
        <v>1.2420636385496736E-2</v>
      </c>
      <c r="AD3504" s="70">
        <v>1.2075830740278544E-2</v>
      </c>
      <c r="AE3504" s="70">
        <v>1.2011905468939238E-2</v>
      </c>
      <c r="AF3504" s="70">
        <v>1.177050360935275E-2</v>
      </c>
      <c r="AG3504" s="70">
        <v>1.1532571274141508E-2</v>
      </c>
      <c r="AH3504" s="70">
        <v>1.1348436739311287E-2</v>
      </c>
      <c r="AI3504" s="70">
        <v>1.1155441584014531E-2</v>
      </c>
      <c r="AJ3504" s="70">
        <v>1.0958243739307654E-2</v>
      </c>
      <c r="AK3504" s="70">
        <v>1.0753562368752115E-2</v>
      </c>
      <c r="AL3504" s="70">
        <v>1.0586412007496406E-2</v>
      </c>
      <c r="AM3504" s="70">
        <v>1.0410529660887966E-2</v>
      </c>
      <c r="AN3504" s="70">
        <v>1.0231629203664733E-2</v>
      </c>
      <c r="AO3504" s="70">
        <v>1.0012512454476957E-2</v>
      </c>
      <c r="AP3504" s="70">
        <v>9.7472326819151144E-3</v>
      </c>
      <c r="AQ3504" s="70">
        <v>9.4085801793113849E-3</v>
      </c>
      <c r="AR3504" s="70">
        <v>9.1790705286055804E-3</v>
      </c>
      <c r="AS3504" s="70">
        <v>9.1790705286055804E-3</v>
      </c>
    </row>
    <row r="3505" spans="1:45" x14ac:dyDescent="0.35">
      <c r="A3505" s="17" t="s">
        <v>31</v>
      </c>
      <c r="B3505" s="17" t="s">
        <v>81</v>
      </c>
      <c r="C3505" s="14" t="s">
        <v>2</v>
      </c>
      <c r="D3505" s="14" t="s">
        <v>120</v>
      </c>
      <c r="E3505" s="14" t="s">
        <v>5</v>
      </c>
      <c r="F3505" s="14" t="s">
        <v>226</v>
      </c>
      <c r="G3505" t="s">
        <v>437</v>
      </c>
      <c r="H3505" s="14" t="s">
        <v>247</v>
      </c>
      <c r="I3505" s="14" t="s">
        <v>296</v>
      </c>
      <c r="J3505" s="70">
        <v>0</v>
      </c>
      <c r="K3505" s="70">
        <v>0</v>
      </c>
      <c r="L3505" s="70">
        <v>0</v>
      </c>
      <c r="M3505" s="70">
        <v>0</v>
      </c>
      <c r="N3505" s="70">
        <v>0</v>
      </c>
      <c r="O3505" s="70">
        <v>0</v>
      </c>
      <c r="P3505" s="70">
        <v>0</v>
      </c>
      <c r="Q3505" s="70">
        <v>0</v>
      </c>
      <c r="R3505" s="70">
        <v>0</v>
      </c>
      <c r="S3505" s="70">
        <v>0</v>
      </c>
      <c r="T3505" s="70">
        <v>0</v>
      </c>
      <c r="U3505" s="70">
        <v>0</v>
      </c>
      <c r="V3505" s="70">
        <v>0</v>
      </c>
      <c r="W3505" s="70">
        <v>0</v>
      </c>
      <c r="X3505" s="70">
        <v>0</v>
      </c>
      <c r="Y3505" s="70">
        <v>0</v>
      </c>
      <c r="Z3505" s="70">
        <v>0</v>
      </c>
      <c r="AA3505" s="70">
        <v>0</v>
      </c>
      <c r="AB3505" s="70">
        <v>0</v>
      </c>
      <c r="AC3505" s="70">
        <v>0</v>
      </c>
      <c r="AD3505" s="70">
        <v>0</v>
      </c>
      <c r="AE3505" s="70">
        <v>0</v>
      </c>
      <c r="AF3505" s="70">
        <v>0</v>
      </c>
      <c r="AG3505" s="70">
        <v>0</v>
      </c>
      <c r="AH3505" s="70">
        <v>0</v>
      </c>
      <c r="AI3505" s="70">
        <v>0</v>
      </c>
      <c r="AJ3505" s="70">
        <v>0</v>
      </c>
      <c r="AK3505" s="70">
        <v>0</v>
      </c>
      <c r="AL3505" s="70">
        <v>1.3998838498810556E-7</v>
      </c>
      <c r="AM3505" s="70">
        <v>7.5638469944362604E-8</v>
      </c>
      <c r="AN3505" s="70">
        <v>1.5023333335857918E-7</v>
      </c>
      <c r="AO3505" s="70">
        <v>4.428347430462217E-8</v>
      </c>
      <c r="AP3505" s="70">
        <v>2.1442679400749959E-7</v>
      </c>
      <c r="AQ3505" s="70">
        <v>8.2077404096101669E-8</v>
      </c>
      <c r="AR3505" s="70">
        <v>1.1023370176976616E-7</v>
      </c>
      <c r="AS3505" s="70">
        <v>1.0972176322279872E-7</v>
      </c>
    </row>
    <row r="3506" spans="1:45" x14ac:dyDescent="0.35">
      <c r="A3506" s="17" t="s">
        <v>28</v>
      </c>
      <c r="B3506" s="17" t="s">
        <v>81</v>
      </c>
      <c r="C3506" s="14" t="s">
        <v>2</v>
      </c>
      <c r="D3506" s="14" t="s">
        <v>120</v>
      </c>
      <c r="E3506" s="14" t="s">
        <v>5</v>
      </c>
      <c r="F3506" s="14" t="s">
        <v>226</v>
      </c>
      <c r="G3506" t="s">
        <v>437</v>
      </c>
      <c r="H3506" s="14" t="s">
        <v>247</v>
      </c>
      <c r="I3506" s="14" t="s">
        <v>294</v>
      </c>
      <c r="J3506" s="70">
        <v>0</v>
      </c>
      <c r="K3506" s="70">
        <v>0</v>
      </c>
      <c r="L3506" s="70">
        <v>0</v>
      </c>
      <c r="M3506" s="70">
        <v>0</v>
      </c>
      <c r="N3506" s="70">
        <v>0</v>
      </c>
      <c r="O3506" s="70">
        <v>0</v>
      </c>
      <c r="P3506" s="70">
        <v>0</v>
      </c>
      <c r="Q3506" s="70">
        <v>0</v>
      </c>
      <c r="R3506" s="70">
        <v>0</v>
      </c>
      <c r="S3506" s="70">
        <v>0</v>
      </c>
      <c r="T3506" s="70">
        <v>0</v>
      </c>
      <c r="U3506" s="70">
        <v>0</v>
      </c>
      <c r="V3506" s="70">
        <v>0</v>
      </c>
      <c r="W3506" s="70">
        <v>0</v>
      </c>
      <c r="X3506" s="70">
        <v>0</v>
      </c>
      <c r="Y3506" s="70">
        <v>0</v>
      </c>
      <c r="Z3506" s="70">
        <v>0</v>
      </c>
      <c r="AA3506" s="70">
        <v>0</v>
      </c>
      <c r="AB3506" s="70">
        <v>0</v>
      </c>
      <c r="AC3506" s="70">
        <v>0</v>
      </c>
      <c r="AD3506" s="70">
        <v>0</v>
      </c>
      <c r="AE3506" s="70">
        <v>0</v>
      </c>
      <c r="AF3506" s="70">
        <v>2.6624692054688634E-10</v>
      </c>
      <c r="AG3506" s="70">
        <v>6.6873030404660997E-10</v>
      </c>
      <c r="AH3506" s="70">
        <v>1.3419588795205191E-9</v>
      </c>
      <c r="AI3506" s="70">
        <v>3.5048563926223802E-9</v>
      </c>
      <c r="AJ3506" s="70">
        <v>9.0756362136571816E-9</v>
      </c>
      <c r="AK3506" s="70">
        <v>1.6553164732685516E-8</v>
      </c>
      <c r="AL3506" s="70">
        <v>2.850843637949849E-8</v>
      </c>
      <c r="AM3506" s="70">
        <v>4.7173609841008194E-8</v>
      </c>
      <c r="AN3506" s="70">
        <v>8.8981363420854277E-8</v>
      </c>
      <c r="AO3506" s="70">
        <v>1.7248530141546106E-7</v>
      </c>
      <c r="AP3506" s="70">
        <v>2.5707085823683952E-7</v>
      </c>
      <c r="AQ3506" s="70">
        <v>3.4954988502226835E-7</v>
      </c>
      <c r="AR3506" s="70">
        <v>4.6710623919893693E-7</v>
      </c>
      <c r="AS3506" s="70">
        <v>5.4549776210010197E-7</v>
      </c>
    </row>
    <row r="3507" spans="1:45" x14ac:dyDescent="0.35">
      <c r="A3507" s="17" t="s">
        <v>7</v>
      </c>
      <c r="B3507" s="17" t="s">
        <v>81</v>
      </c>
      <c r="C3507" s="14" t="s">
        <v>2</v>
      </c>
      <c r="D3507" s="14" t="s">
        <v>120</v>
      </c>
      <c r="E3507" s="14" t="s">
        <v>5</v>
      </c>
      <c r="F3507" s="14" t="s">
        <v>226</v>
      </c>
      <c r="G3507" t="s">
        <v>437</v>
      </c>
      <c r="H3507" s="14" t="s">
        <v>247</v>
      </c>
      <c r="I3507" s="14" t="s">
        <v>7</v>
      </c>
      <c r="J3507" s="70">
        <v>2.3676450000000004</v>
      </c>
      <c r="K3507" s="70">
        <v>2.8122150000000006</v>
      </c>
      <c r="L3507" s="70">
        <v>2.7072779999999996</v>
      </c>
      <c r="M3507" s="70">
        <v>2.6106989999999994</v>
      </c>
      <c r="N3507" s="70">
        <v>2.2574299999999998</v>
      </c>
      <c r="O3507" s="70">
        <v>2.2893709999999996</v>
      </c>
      <c r="P3507" s="70">
        <v>2.5065320000000004</v>
      </c>
      <c r="Q3507" s="70">
        <v>2.1930509999999996</v>
      </c>
      <c r="R3507" s="70">
        <v>2.1990430000000005</v>
      </c>
      <c r="S3507" s="70">
        <v>2.0767319999999998</v>
      </c>
      <c r="T3507" s="70">
        <v>1.9578859999999998</v>
      </c>
      <c r="U3507" s="70">
        <v>2.0001449999999998</v>
      </c>
      <c r="V3507" s="70">
        <v>1.8452139999999999</v>
      </c>
      <c r="W3507" s="70">
        <v>1.9875799999999997</v>
      </c>
      <c r="X3507" s="70">
        <v>1.9941234237632239</v>
      </c>
      <c r="Y3507" s="70">
        <v>1.922510563004753</v>
      </c>
      <c r="Z3507" s="70">
        <v>1.7484130451226561</v>
      </c>
      <c r="AA3507" s="70">
        <v>1.6258208694350176</v>
      </c>
      <c r="AB3507" s="70">
        <v>1.68993440110409</v>
      </c>
      <c r="AC3507" s="70">
        <v>1.6851254891850811</v>
      </c>
      <c r="AD3507" s="70">
        <v>1.8475051943184218</v>
      </c>
      <c r="AE3507" s="70">
        <v>1.4210180412209179</v>
      </c>
      <c r="AF3507" s="70">
        <v>1.6534302978945954</v>
      </c>
      <c r="AG3507" s="70">
        <v>1.7749062987916708</v>
      </c>
      <c r="AH3507" s="70">
        <v>1.3581356964490536</v>
      </c>
      <c r="AI3507" s="70">
        <v>1.4283802116682107</v>
      </c>
      <c r="AJ3507" s="70">
        <v>1.5222339081617884</v>
      </c>
      <c r="AK3507" s="70">
        <v>1.4337151572263154</v>
      </c>
      <c r="AL3507" s="70">
        <v>1.3584326680710512</v>
      </c>
      <c r="AM3507" s="70">
        <v>1.332282505810205</v>
      </c>
      <c r="AN3507" s="70">
        <v>1.1760179737059233</v>
      </c>
      <c r="AO3507" s="70">
        <v>1.3632272398005776</v>
      </c>
      <c r="AP3507" s="70">
        <v>1.1452186934388673</v>
      </c>
      <c r="AQ3507" s="70">
        <v>1.1094762378409413</v>
      </c>
      <c r="AR3507" s="70">
        <v>1.0602661967285736</v>
      </c>
      <c r="AS3507" s="70">
        <v>1.0651527526367774</v>
      </c>
    </row>
    <row r="3508" spans="1:45" x14ac:dyDescent="0.35">
      <c r="A3508" s="17" t="s">
        <v>4</v>
      </c>
      <c r="B3508" s="17" t="s">
        <v>81</v>
      </c>
      <c r="C3508" s="14" t="s">
        <v>2</v>
      </c>
      <c r="D3508" s="14" t="s">
        <v>120</v>
      </c>
      <c r="E3508" s="14" t="s">
        <v>5</v>
      </c>
      <c r="F3508" s="14" t="s">
        <v>226</v>
      </c>
      <c r="G3508" t="s">
        <v>437</v>
      </c>
      <c r="H3508" s="14" t="s">
        <v>247</v>
      </c>
      <c r="I3508" s="14" t="s">
        <v>273</v>
      </c>
      <c r="J3508" s="70">
        <v>1.1053815722501137E-2</v>
      </c>
      <c r="K3508" s="70">
        <v>1.1444106461028884E-2</v>
      </c>
      <c r="L3508" s="70">
        <v>7.9627764336448938E-3</v>
      </c>
      <c r="M3508" s="70">
        <v>6.8455523131731883E-3</v>
      </c>
      <c r="N3508" s="70">
        <v>5.5195163769712575E-3</v>
      </c>
      <c r="O3508" s="70">
        <v>5.337108940769328E-3</v>
      </c>
      <c r="P3508" s="70">
        <v>5.4540940045673999E-3</v>
      </c>
      <c r="Q3508" s="70">
        <v>4.4754590683654697E-3</v>
      </c>
      <c r="R3508" s="70">
        <v>4.1500881321635428E-3</v>
      </c>
      <c r="S3508" s="70">
        <v>3.5696556959616123E-3</v>
      </c>
      <c r="T3508" s="70">
        <v>3.169223259759683E-3</v>
      </c>
      <c r="U3508" s="70">
        <v>2.6107908235577541E-3</v>
      </c>
      <c r="V3508" s="70">
        <v>2.5143583873558245E-3</v>
      </c>
      <c r="W3508" s="70">
        <v>2.0879259511538953E-3</v>
      </c>
      <c r="X3508" s="70">
        <v>1.9874935149519659E-3</v>
      </c>
      <c r="Y3508" s="70">
        <v>2.197061078750037E-3</v>
      </c>
      <c r="Z3508" s="70">
        <v>2.0346286425481077E-3</v>
      </c>
      <c r="AA3508" s="70">
        <v>1.8481962063461779E-3</v>
      </c>
      <c r="AB3508" s="70">
        <v>2.2897637701442485E-3</v>
      </c>
      <c r="AC3508" s="70">
        <v>1.9873313339423197E-3</v>
      </c>
      <c r="AD3508" s="70">
        <v>1.8688988977403904E-3</v>
      </c>
      <c r="AE3508" s="70">
        <v>9.664664615384609E-4</v>
      </c>
      <c r="AF3508" s="70">
        <v>1.0780283076923074E-3</v>
      </c>
      <c r="AG3508" s="70">
        <v>1.1333710769230764E-3</v>
      </c>
      <c r="AH3508" s="70">
        <v>8.3890461538461503E-4</v>
      </c>
      <c r="AI3508" s="70">
        <v>8.6701415384615353E-4</v>
      </c>
      <c r="AJ3508" s="70">
        <v>8.9945230769230731E-4</v>
      </c>
      <c r="AK3508" s="70">
        <v>8.4656124799999967E-4</v>
      </c>
      <c r="AL3508" s="70">
        <v>6.4869285661538418E-4</v>
      </c>
      <c r="AM3508" s="70">
        <v>6.0663909907692274E-4</v>
      </c>
      <c r="AN3508" s="70">
        <v>5.1888610953846129E-4</v>
      </c>
      <c r="AO3508" s="70">
        <v>6.4623042953846136E-4</v>
      </c>
      <c r="AP3508" s="70">
        <v>6.3982958646153815E-4</v>
      </c>
      <c r="AQ3508" s="70">
        <v>4.860818867692305E-4</v>
      </c>
      <c r="AR3508" s="70">
        <v>4.9746754290830742E-4</v>
      </c>
      <c r="AS3508" s="70">
        <v>4.569029768360235E-4</v>
      </c>
    </row>
    <row r="3509" spans="1:45" x14ac:dyDescent="0.35">
      <c r="A3509" s="17" t="s">
        <v>14</v>
      </c>
      <c r="B3509" s="17" t="s">
        <v>81</v>
      </c>
      <c r="C3509" s="14" t="s">
        <v>2</v>
      </c>
      <c r="D3509" s="14" t="s">
        <v>120</v>
      </c>
      <c r="E3509" s="14" t="s">
        <v>5</v>
      </c>
      <c r="F3509" s="14" t="s">
        <v>226</v>
      </c>
      <c r="G3509" t="s">
        <v>437</v>
      </c>
      <c r="H3509" s="14" t="s">
        <v>247</v>
      </c>
      <c r="I3509" s="14" t="s">
        <v>281</v>
      </c>
      <c r="J3509" s="70">
        <v>8.1930000000000024E-4</v>
      </c>
      <c r="K3509" s="70">
        <v>8.7970000000000019E-4</v>
      </c>
      <c r="L3509" s="70">
        <v>8.6200000000000035E-4</v>
      </c>
      <c r="M3509" s="70">
        <v>8.0909999999999988E-4</v>
      </c>
      <c r="N3509" s="70">
        <v>7.294999999999999E-4</v>
      </c>
      <c r="O3509" s="70">
        <v>7.4120000000000034E-4</v>
      </c>
      <c r="P3509" s="70">
        <v>7.9390000000000005E-4</v>
      </c>
      <c r="Q3509" s="70">
        <v>7.392000000000003E-4</v>
      </c>
      <c r="R3509" s="70">
        <v>7.9990000000000009E-4</v>
      </c>
      <c r="S3509" s="70">
        <v>7.8360000000000007E-4</v>
      </c>
      <c r="T3509" s="70">
        <v>7.0949999999999995E-4</v>
      </c>
      <c r="U3509" s="70">
        <v>8.1980000000000009E-4</v>
      </c>
      <c r="V3509" s="70">
        <v>7.2340000000000013E-4</v>
      </c>
      <c r="W3509" s="70">
        <v>7.6570000000000002E-4</v>
      </c>
      <c r="X3509" s="70">
        <v>7.622000000000001E-4</v>
      </c>
      <c r="Y3509" s="70">
        <v>7.6370000000000019E-4</v>
      </c>
      <c r="Z3509" s="70">
        <v>6.8080000000000007E-4</v>
      </c>
      <c r="AA3509" s="70">
        <v>5.771000000000002E-4</v>
      </c>
      <c r="AB3509" s="70">
        <v>6.581E-4</v>
      </c>
      <c r="AC3509" s="70">
        <v>6.4610000000000004E-4</v>
      </c>
      <c r="AD3509" s="70">
        <v>6.0040000000000007E-4</v>
      </c>
      <c r="AE3509" s="70">
        <v>5.3978770000000025E-4</v>
      </c>
      <c r="AF3509" s="70">
        <v>6.0390650000000004E-4</v>
      </c>
      <c r="AG3509" s="70">
        <v>6.0861480000000022E-4</v>
      </c>
      <c r="AH3509" s="70">
        <v>4.7020540000000004E-4</v>
      </c>
      <c r="AI3509" s="70">
        <v>4.8939710000000006E-4</v>
      </c>
      <c r="AJ3509" s="70">
        <v>4.8458959999999999E-4</v>
      </c>
      <c r="AK3509" s="70">
        <v>4.8108659999999997E-4</v>
      </c>
      <c r="AL3509" s="70">
        <v>4.2977419491878983E-4</v>
      </c>
      <c r="AM3509" s="70">
        <v>4.1169231528953131E-4</v>
      </c>
      <c r="AN3509" s="70">
        <v>3.9916718501037119E-4</v>
      </c>
      <c r="AO3509" s="70">
        <v>3.837909122436115E-4</v>
      </c>
      <c r="AP3509" s="70">
        <v>2.8649567202284216E-4</v>
      </c>
      <c r="AQ3509" s="70">
        <v>2.5059842011236161E-4</v>
      </c>
      <c r="AR3509" s="70">
        <v>2.4822434727527837E-4</v>
      </c>
      <c r="AS3509" s="70">
        <v>2.4485403469561809E-4</v>
      </c>
    </row>
    <row r="3510" spans="1:45" x14ac:dyDescent="0.35">
      <c r="A3510" s="17" t="s">
        <v>22</v>
      </c>
      <c r="B3510" s="17" t="s">
        <v>81</v>
      </c>
      <c r="C3510" s="14" t="s">
        <v>2</v>
      </c>
      <c r="D3510" s="14" t="s">
        <v>120</v>
      </c>
      <c r="E3510" s="14" t="s">
        <v>5</v>
      </c>
      <c r="F3510" s="14" t="s">
        <v>226</v>
      </c>
      <c r="G3510" t="s">
        <v>437</v>
      </c>
      <c r="H3510" s="14" t="s">
        <v>247</v>
      </c>
      <c r="I3510" s="14" t="s">
        <v>288</v>
      </c>
      <c r="J3510" s="70">
        <v>1.4782089322766411E-5</v>
      </c>
      <c r="K3510" s="70">
        <v>1.7729226811827318E-5</v>
      </c>
      <c r="L3510" s="70">
        <v>1.7895365464954517E-5</v>
      </c>
      <c r="M3510" s="70">
        <v>1.8131978056100007E-5</v>
      </c>
      <c r="N3510" s="70">
        <v>1.7979333004509501E-5</v>
      </c>
      <c r="O3510" s="70">
        <v>1.770119309419478E-5</v>
      </c>
      <c r="P3510" s="70">
        <v>2.0334035649523388E-5</v>
      </c>
      <c r="Q3510" s="70">
        <v>1.9283494619263626E-5</v>
      </c>
      <c r="R3510" s="70">
        <v>1.936832706234816E-5</v>
      </c>
      <c r="S3510" s="70">
        <v>2.0544836121503067E-5</v>
      </c>
      <c r="T3510" s="70">
        <v>2.089284868421053E-5</v>
      </c>
      <c r="U3510" s="70">
        <v>2.1333019736842105E-5</v>
      </c>
      <c r="V3510" s="70">
        <v>2.1857743421052634E-5</v>
      </c>
      <c r="W3510" s="70">
        <v>2.1740044736842115E-5</v>
      </c>
      <c r="X3510" s="70">
        <v>2.4400326315789484E-5</v>
      </c>
      <c r="Y3510" s="70">
        <v>2.3884732894736846E-5</v>
      </c>
      <c r="Z3510" s="70">
        <v>2.4152388157894747E-5</v>
      </c>
      <c r="AA3510" s="70">
        <v>2.1386557894736849E-5</v>
      </c>
      <c r="AB3510" s="70">
        <v>2.3142694736842107E-5</v>
      </c>
      <c r="AC3510" s="70">
        <v>2.3458807894736846E-5</v>
      </c>
      <c r="AD3510" s="70">
        <v>2.2924207894736846E-5</v>
      </c>
      <c r="AE3510" s="70">
        <v>2.0982798651315796E-5</v>
      </c>
      <c r="AF3510" s="70">
        <v>2.322933068992157E-5</v>
      </c>
      <c r="AG3510" s="70">
        <v>2.3975659532853847E-5</v>
      </c>
      <c r="AH3510" s="70">
        <v>1.7915240238488903E-5</v>
      </c>
      <c r="AI3510" s="70">
        <v>1.9288988779133697E-5</v>
      </c>
      <c r="AJ3510" s="70">
        <v>2.0864962680891616E-5</v>
      </c>
      <c r="AK3510" s="70">
        <v>2.0263298639214688E-5</v>
      </c>
      <c r="AL3510" s="70">
        <v>1.8981872044981036E-5</v>
      </c>
      <c r="AM3510" s="70">
        <v>1.8498223969727419E-5</v>
      </c>
      <c r="AN3510" s="70">
        <v>1.808140143313441E-5</v>
      </c>
      <c r="AO3510" s="70">
        <v>1.8841748495745071E-5</v>
      </c>
      <c r="AP3510" s="70">
        <v>1.5567555321844744E-5</v>
      </c>
      <c r="AQ3510" s="70">
        <v>1.412840092041326E-5</v>
      </c>
      <c r="AR3510" s="70">
        <v>1.3777342014189221E-5</v>
      </c>
      <c r="AS3510" s="70">
        <v>1.3456072505012571E-5</v>
      </c>
    </row>
    <row r="3511" spans="1:45" x14ac:dyDescent="0.35">
      <c r="A3511" s="17" t="s">
        <v>16</v>
      </c>
      <c r="B3511" s="17" t="s">
        <v>81</v>
      </c>
      <c r="C3511" s="14" t="s">
        <v>2</v>
      </c>
      <c r="D3511" s="14" t="s">
        <v>120</v>
      </c>
      <c r="E3511" s="14" t="s">
        <v>5</v>
      </c>
      <c r="F3511" s="14" t="s">
        <v>226</v>
      </c>
      <c r="G3511" t="s">
        <v>437</v>
      </c>
      <c r="H3511" s="14" t="s">
        <v>247</v>
      </c>
      <c r="I3511" s="14" t="s">
        <v>16</v>
      </c>
      <c r="J3511" s="70">
        <v>0</v>
      </c>
      <c r="K3511" s="70">
        <v>0</v>
      </c>
      <c r="L3511" s="70">
        <v>0</v>
      </c>
      <c r="M3511" s="70">
        <v>0</v>
      </c>
      <c r="N3511" s="70">
        <v>0</v>
      </c>
      <c r="O3511" s="70">
        <v>0</v>
      </c>
      <c r="P3511" s="70">
        <v>0</v>
      </c>
      <c r="Q3511" s="70">
        <v>0</v>
      </c>
      <c r="R3511" s="70">
        <v>0</v>
      </c>
      <c r="S3511" s="70">
        <v>0</v>
      </c>
      <c r="T3511" s="70">
        <v>0</v>
      </c>
      <c r="U3511" s="70">
        <v>0</v>
      </c>
      <c r="V3511" s="70">
        <v>0</v>
      </c>
      <c r="W3511" s="70">
        <v>0</v>
      </c>
      <c r="X3511" s="70">
        <v>0</v>
      </c>
      <c r="Y3511" s="70">
        <v>0</v>
      </c>
      <c r="Z3511" s="70">
        <v>0</v>
      </c>
      <c r="AA3511" s="70">
        <v>0</v>
      </c>
      <c r="AB3511" s="70">
        <v>0</v>
      </c>
      <c r="AC3511" s="70">
        <v>0</v>
      </c>
      <c r="AD3511" s="70">
        <v>0</v>
      </c>
      <c r="AE3511" s="70">
        <v>0</v>
      </c>
      <c r="AF3511" s="70">
        <v>0</v>
      </c>
      <c r="AG3511" s="70">
        <v>0</v>
      </c>
      <c r="AH3511" s="70">
        <v>0</v>
      </c>
      <c r="AI3511" s="70">
        <v>0</v>
      </c>
      <c r="AJ3511" s="70">
        <v>0</v>
      </c>
      <c r="AK3511" s="70">
        <v>0</v>
      </c>
      <c r="AL3511" s="70">
        <v>1.6138436027143841E-6</v>
      </c>
      <c r="AM3511" s="70">
        <v>8.7256853220872851E-7</v>
      </c>
      <c r="AN3511" s="70">
        <v>1.7781304405661651E-6</v>
      </c>
      <c r="AO3511" s="70">
        <v>4.9785467097138789E-7</v>
      </c>
      <c r="AP3511" s="70">
        <v>2.770971280337182E-6</v>
      </c>
      <c r="AQ3511" s="70">
        <v>9.0804831821733623E-7</v>
      </c>
      <c r="AR3511" s="70">
        <v>1.1745376084622629E-6</v>
      </c>
      <c r="AS3511" s="70">
        <v>1.1690829147798302E-6</v>
      </c>
    </row>
    <row r="3512" spans="1:45" x14ac:dyDescent="0.35">
      <c r="A3512" s="17" t="s">
        <v>17</v>
      </c>
      <c r="B3512" s="17" t="s">
        <v>81</v>
      </c>
      <c r="C3512" s="14" t="s">
        <v>2</v>
      </c>
      <c r="D3512" s="14" t="s">
        <v>120</v>
      </c>
      <c r="E3512" s="14" t="s">
        <v>5</v>
      </c>
      <c r="F3512" s="14" t="s">
        <v>226</v>
      </c>
      <c r="G3512" t="s">
        <v>437</v>
      </c>
      <c r="H3512" s="14" t="s">
        <v>247</v>
      </c>
      <c r="I3512" s="14" t="s">
        <v>283</v>
      </c>
      <c r="J3512" s="70">
        <v>1.9177061571324621E-6</v>
      </c>
      <c r="K3512" s="70">
        <v>1.8167742541254904E-6</v>
      </c>
      <c r="L3512" s="70">
        <v>1.614910448111547E-6</v>
      </c>
      <c r="M3512" s="70">
        <v>1.312114739090632E-6</v>
      </c>
      <c r="N3512" s="70">
        <v>1.1102509330766882E-6</v>
      </c>
      <c r="O3512" s="70">
        <v>7.0652332104880184E-7</v>
      </c>
      <c r="P3512" s="70">
        <v>5.0465951503485838E-7</v>
      </c>
      <c r="Q3512" s="70">
        <v>6.0559141804183016E-7</v>
      </c>
      <c r="R3512" s="70">
        <v>2.4223656721673202E-6</v>
      </c>
      <c r="S3512" s="70">
        <v>5.6521865683904147E-6</v>
      </c>
      <c r="T3512" s="70">
        <v>1.1304373136780828E-5</v>
      </c>
      <c r="U3512" s="70">
        <v>9.8913264946832255E-6</v>
      </c>
      <c r="V3512" s="70">
        <v>1.0698781718738999E-5</v>
      </c>
      <c r="W3512" s="70">
        <v>1.2515555972864489E-5</v>
      </c>
      <c r="X3512" s="70">
        <v>1.322207929391329E-5</v>
      </c>
      <c r="Y3512" s="70">
        <v>1.5139785451045752E-5</v>
      </c>
      <c r="Z3512" s="70">
        <v>1.8470538250275816E-5</v>
      </c>
      <c r="AA3512" s="70">
        <v>1.6653763996150328E-5</v>
      </c>
      <c r="AB3512" s="70">
        <v>1.796587873524096E-5</v>
      </c>
      <c r="AC3512" s="70">
        <v>2.3416201497617424E-5</v>
      </c>
      <c r="AD3512" s="70">
        <v>2.3618065303631368E-5</v>
      </c>
      <c r="AE3512" s="70">
        <v>2.0764417609915263E-5</v>
      </c>
      <c r="AF3512" s="70">
        <v>2.0214641534236291E-5</v>
      </c>
      <c r="AG3512" s="70">
        <v>1.8415530363137023E-5</v>
      </c>
      <c r="AH3512" s="70">
        <v>1.3926180249289925E-5</v>
      </c>
      <c r="AI3512" s="70">
        <v>1.5834499739442737E-5</v>
      </c>
      <c r="AJ3512" s="70">
        <v>1.7310124161404664E-5</v>
      </c>
      <c r="AK3512" s="70">
        <v>1.8204178958240415E-5</v>
      </c>
      <c r="AL3512" s="70">
        <v>1.6637110232154175E-5</v>
      </c>
      <c r="AM3512" s="70">
        <v>1.7425792122250656E-5</v>
      </c>
      <c r="AN3512" s="70">
        <v>1.5812900312199254E-5</v>
      </c>
      <c r="AO3512" s="70">
        <v>1.7366545095185561E-5</v>
      </c>
      <c r="AP3512" s="70">
        <v>1.7391172479519264E-5</v>
      </c>
      <c r="AQ3512" s="70">
        <v>1.2075492875754093E-5</v>
      </c>
      <c r="AR3512" s="70">
        <v>1.439399961972724E-5</v>
      </c>
      <c r="AS3512" s="70">
        <v>1.439399961972724E-5</v>
      </c>
    </row>
    <row r="3513" spans="1:45" x14ac:dyDescent="0.35">
      <c r="A3513" s="17" t="s">
        <v>31</v>
      </c>
      <c r="B3513" s="17" t="s">
        <v>82</v>
      </c>
      <c r="C3513" s="14" t="s">
        <v>2</v>
      </c>
      <c r="D3513" s="14" t="s">
        <v>120</v>
      </c>
      <c r="E3513" s="14" t="s">
        <v>5</v>
      </c>
      <c r="F3513" s="14" t="s">
        <v>226</v>
      </c>
      <c r="G3513" t="s">
        <v>437</v>
      </c>
      <c r="H3513" s="14" t="s">
        <v>248</v>
      </c>
      <c r="I3513" s="14" t="s">
        <v>296</v>
      </c>
      <c r="J3513" s="70">
        <v>0</v>
      </c>
      <c r="K3513" s="70">
        <v>0</v>
      </c>
      <c r="L3513" s="70">
        <v>1.3372697942131362E-11</v>
      </c>
      <c r="M3513" s="70">
        <v>1.4584912910896137E-10</v>
      </c>
      <c r="N3513" s="70">
        <v>1.1500086825441672E-9</v>
      </c>
      <c r="O3513" s="70">
        <v>2.6131413894859425E-9</v>
      </c>
      <c r="P3513" s="70">
        <v>3.5705718594386566E-9</v>
      </c>
      <c r="Q3513" s="70">
        <v>3.980824378747804E-9</v>
      </c>
      <c r="R3513" s="70">
        <v>3.4694577438334569E-9</v>
      </c>
      <c r="S3513" s="70">
        <v>3.6697036556462974E-9</v>
      </c>
      <c r="T3513" s="70">
        <v>4.5329501189976468E-9</v>
      </c>
      <c r="U3513" s="70">
        <v>4.3859107603387742E-9</v>
      </c>
      <c r="V3513" s="70">
        <v>4.2731213203122002E-9</v>
      </c>
      <c r="W3513" s="70">
        <v>4.387190258333485E-9</v>
      </c>
      <c r="X3513" s="70">
        <v>4.3715372749715553E-9</v>
      </c>
      <c r="Y3513" s="70">
        <v>7.6801401434201976E-9</v>
      </c>
      <c r="Z3513" s="70">
        <v>8.700620879518867E-9</v>
      </c>
      <c r="AA3513" s="70">
        <v>1.7560882851882373E-8</v>
      </c>
      <c r="AB3513" s="70">
        <v>2.8875391495350983E-8</v>
      </c>
      <c r="AC3513" s="70">
        <v>3.1490727397826139E-8</v>
      </c>
      <c r="AD3513" s="70">
        <v>3.0425807820469953E-8</v>
      </c>
      <c r="AE3513" s="70">
        <v>2.9043384972031023E-8</v>
      </c>
      <c r="AF3513" s="70">
        <v>3.0309404322032007E-8</v>
      </c>
      <c r="AG3513" s="70">
        <v>3.0411052734996803E-8</v>
      </c>
      <c r="AH3513" s="70">
        <v>3.3493888143005035E-8</v>
      </c>
      <c r="AI3513" s="70">
        <v>3.3547650496398072E-8</v>
      </c>
      <c r="AJ3513" s="70">
        <v>3.4701845315935073E-8</v>
      </c>
      <c r="AK3513" s="70">
        <v>3.6661467487566451E-8</v>
      </c>
      <c r="AL3513" s="70">
        <v>3.7983307419503965E-8</v>
      </c>
      <c r="AM3513" s="70">
        <v>3.8050725762653288E-8</v>
      </c>
      <c r="AN3513" s="70">
        <v>3.7316928542063518E-8</v>
      </c>
      <c r="AO3513" s="70">
        <v>3.9304207392786716E-8</v>
      </c>
      <c r="AP3513" s="70">
        <v>3.46845853907638E-8</v>
      </c>
      <c r="AQ3513" s="70">
        <v>4.016718710989618E-8</v>
      </c>
      <c r="AR3513" s="70">
        <v>4.1670209773449804E-8</v>
      </c>
      <c r="AS3513" s="70">
        <v>4.1476688315848741E-8</v>
      </c>
    </row>
    <row r="3514" spans="1:45" x14ac:dyDescent="0.35">
      <c r="A3514" s="17" t="s">
        <v>30</v>
      </c>
      <c r="B3514" s="17" t="s">
        <v>82</v>
      </c>
      <c r="C3514" s="14" t="s">
        <v>2</v>
      </c>
      <c r="D3514" s="14" t="s">
        <v>120</v>
      </c>
      <c r="E3514" s="14" t="s">
        <v>5</v>
      </c>
      <c r="F3514" s="14" t="s">
        <v>226</v>
      </c>
      <c r="G3514" t="s">
        <v>437</v>
      </c>
      <c r="H3514" s="14" t="s">
        <v>248</v>
      </c>
      <c r="I3514" s="14" t="s">
        <v>295</v>
      </c>
      <c r="J3514" s="70">
        <v>0</v>
      </c>
      <c r="K3514" s="70">
        <v>0</v>
      </c>
      <c r="L3514" s="70">
        <v>3.952602284896958E-9</v>
      </c>
      <c r="M3514" s="70">
        <v>3.4457225255568201E-8</v>
      </c>
      <c r="N3514" s="70">
        <v>4.9377763567654165E-8</v>
      </c>
      <c r="O3514" s="70">
        <v>5.1062722175443085E-8</v>
      </c>
      <c r="P3514" s="70">
        <v>8.4421442069090771E-8</v>
      </c>
      <c r="Q3514" s="70">
        <v>1.2860044176713991E-7</v>
      </c>
      <c r="R3514" s="70">
        <v>1.4243126630669049E-7</v>
      </c>
      <c r="S3514" s="70">
        <v>1.3342280191721067E-7</v>
      </c>
      <c r="T3514" s="70">
        <v>1.4375873627594992E-7</v>
      </c>
      <c r="U3514" s="70">
        <v>1.4440628441641458E-7</v>
      </c>
      <c r="V3514" s="70">
        <v>1.511132496623806E-7</v>
      </c>
      <c r="W3514" s="70">
        <v>1.3759432651603426E-7</v>
      </c>
      <c r="X3514" s="70">
        <v>1.5165229775564501E-7</v>
      </c>
      <c r="Y3514" s="70">
        <v>2.5947569257685144E-7</v>
      </c>
      <c r="Z3514" s="70">
        <v>3.981906213549109E-7</v>
      </c>
      <c r="AA3514" s="70">
        <v>7.7821726180738636E-7</v>
      </c>
      <c r="AB3514" s="70">
        <v>1.3879399093247928E-6</v>
      </c>
      <c r="AC3514" s="70">
        <v>1.3350702404871854E-6</v>
      </c>
      <c r="AD3514" s="70">
        <v>1.3928638401199104E-6</v>
      </c>
      <c r="AE3514" s="70">
        <v>1.4670272826014967E-6</v>
      </c>
      <c r="AF3514" s="70">
        <v>1.6283630842442329E-6</v>
      </c>
      <c r="AG3514" s="70">
        <v>1.6519556149379265E-6</v>
      </c>
      <c r="AH3514" s="70">
        <v>1.7309201703230704E-6</v>
      </c>
      <c r="AI3514" s="70">
        <v>1.777006962478766E-6</v>
      </c>
      <c r="AJ3514" s="70">
        <v>1.8246201375194588E-6</v>
      </c>
      <c r="AK3514" s="70">
        <v>1.9871338435157826E-6</v>
      </c>
      <c r="AL3514" s="70">
        <v>2.1063722490530529E-6</v>
      </c>
      <c r="AM3514" s="70">
        <v>2.1051884018004939E-6</v>
      </c>
      <c r="AN3514" s="70">
        <v>2.2591156435283963E-6</v>
      </c>
      <c r="AO3514" s="70">
        <v>2.3379490902619539E-6</v>
      </c>
      <c r="AP3514" s="70">
        <v>2.5009831247961128E-6</v>
      </c>
      <c r="AQ3514" s="70">
        <v>2.5648042447179381E-6</v>
      </c>
      <c r="AR3514" s="70">
        <v>2.4896445753426103E-6</v>
      </c>
      <c r="AS3514" s="70">
        <v>2.6335782702820122E-6</v>
      </c>
    </row>
    <row r="3515" spans="1:45" x14ac:dyDescent="0.35">
      <c r="A3515" s="17" t="s">
        <v>15</v>
      </c>
      <c r="B3515" s="17" t="s">
        <v>82</v>
      </c>
      <c r="C3515" s="14" t="s">
        <v>2</v>
      </c>
      <c r="D3515" s="14" t="s">
        <v>120</v>
      </c>
      <c r="E3515" s="14" t="s">
        <v>5</v>
      </c>
      <c r="F3515" s="14" t="s">
        <v>226</v>
      </c>
      <c r="G3515" t="s">
        <v>437</v>
      </c>
      <c r="H3515" s="14" t="s">
        <v>248</v>
      </c>
      <c r="I3515" s="14" t="s">
        <v>282</v>
      </c>
      <c r="J3515" s="70">
        <v>1.6215511433181703E-5</v>
      </c>
      <c r="K3515" s="70">
        <v>1.6291791388996419E-5</v>
      </c>
      <c r="L3515" s="70">
        <v>1.6364945554828173E-5</v>
      </c>
      <c r="M3515" s="70">
        <v>1.6411351433545333E-5</v>
      </c>
      <c r="N3515" s="70">
        <v>1.6457079380584136E-5</v>
      </c>
      <c r="O3515" s="70">
        <v>1.6509088909887354E-5</v>
      </c>
      <c r="P3515" s="70">
        <v>1.6540747928197658E-5</v>
      </c>
      <c r="Q3515" s="70">
        <v>1.6565750614102888E-5</v>
      </c>
      <c r="R3515" s="70">
        <v>1.6611744807010294E-5</v>
      </c>
      <c r="S3515" s="70">
        <v>1.6697184087572998E-5</v>
      </c>
      <c r="T3515" s="70">
        <v>1.6800973712076191E-5</v>
      </c>
      <c r="U3515" s="70">
        <v>1.6918917411848725E-5</v>
      </c>
      <c r="V3515" s="70">
        <v>1.7034253843185217E-5</v>
      </c>
      <c r="W3515" s="70">
        <v>1.7159652626644532E-5</v>
      </c>
      <c r="X3515" s="70">
        <v>1.7274253309368118E-5</v>
      </c>
      <c r="Y3515" s="70">
        <v>1.7336471361969003E-5</v>
      </c>
      <c r="Z3515" s="70">
        <v>1.7370969985073567E-5</v>
      </c>
      <c r="AA3515" s="70">
        <v>1.7244711624577641E-5</v>
      </c>
      <c r="AB3515" s="70">
        <v>1.69693690716151E-5</v>
      </c>
      <c r="AC3515" s="70">
        <v>1.7091681050267298E-5</v>
      </c>
      <c r="AD3515" s="70">
        <v>1.714294193944723E-5</v>
      </c>
      <c r="AE3515" s="70">
        <v>1.7185108944413663E-5</v>
      </c>
      <c r="AF3515" s="70">
        <v>1.7176604781806933E-5</v>
      </c>
      <c r="AG3515" s="70">
        <v>1.7255432505325272E-5</v>
      </c>
      <c r="AH3515" s="70">
        <v>1.7283767041597248E-5</v>
      </c>
      <c r="AI3515" s="70">
        <v>1.730892279806111E-5</v>
      </c>
      <c r="AJ3515" s="70">
        <v>1.7284838162627231E-5</v>
      </c>
      <c r="AK3515" s="70">
        <v>1.7219753976094008E-5</v>
      </c>
      <c r="AL3515" s="70">
        <v>1.7217009991901445E-5</v>
      </c>
      <c r="AM3515" s="70">
        <v>1.727887922171675E-5</v>
      </c>
      <c r="AN3515" s="70">
        <v>1.7301638338889708E-5</v>
      </c>
      <c r="AO3515" s="70">
        <v>1.7310555405982377E-5</v>
      </c>
      <c r="AP3515" s="70">
        <v>1.7311720745915462E-5</v>
      </c>
      <c r="AQ3515" s="70">
        <v>1.7305144443676696E-5</v>
      </c>
      <c r="AR3515" s="70">
        <v>1.7391570424649617E-5</v>
      </c>
      <c r="AS3515" s="70">
        <v>1.8397028399177633E-5</v>
      </c>
    </row>
    <row r="3516" spans="1:45" x14ac:dyDescent="0.35">
      <c r="A3516" s="17" t="s">
        <v>16</v>
      </c>
      <c r="B3516" s="17" t="s">
        <v>82</v>
      </c>
      <c r="C3516" s="14" t="s">
        <v>2</v>
      </c>
      <c r="D3516" s="14" t="s">
        <v>120</v>
      </c>
      <c r="E3516" s="14" t="s">
        <v>5</v>
      </c>
      <c r="F3516" s="14" t="s">
        <v>226</v>
      </c>
      <c r="G3516" t="s">
        <v>437</v>
      </c>
      <c r="H3516" s="14" t="s">
        <v>248</v>
      </c>
      <c r="I3516" s="14" t="s">
        <v>16</v>
      </c>
      <c r="J3516" s="70">
        <v>4.1192783033262134E-7</v>
      </c>
      <c r="K3516" s="70">
        <v>4.1386559448061654E-7</v>
      </c>
      <c r="L3516" s="70">
        <v>4.157733268621497E-7</v>
      </c>
      <c r="M3516" s="70">
        <v>4.1730750483140389E-7</v>
      </c>
      <c r="N3516" s="70">
        <v>4.1781715794322903E-7</v>
      </c>
      <c r="O3516" s="70">
        <v>4.1787821015658484E-7</v>
      </c>
      <c r="P3516" s="70">
        <v>4.1835670263191029E-7</v>
      </c>
      <c r="Q3516" s="70">
        <v>4.1931446171706114E-7</v>
      </c>
      <c r="R3516" s="70">
        <v>4.211463051519967E-7</v>
      </c>
      <c r="S3516" s="70">
        <v>4.2300139142104455E-7</v>
      </c>
      <c r="T3516" s="70">
        <v>4.2503897509028555E-7</v>
      </c>
      <c r="U3516" s="70">
        <v>4.2817441184312136E-7</v>
      </c>
      <c r="V3516" s="70">
        <v>4.3130721929648682E-7</v>
      </c>
      <c r="W3516" s="70">
        <v>4.3418340965906889E-7</v>
      </c>
      <c r="X3516" s="70">
        <v>4.3732582309429864E-7</v>
      </c>
      <c r="Y3516" s="70">
        <v>4.3766537300934402E-7</v>
      </c>
      <c r="Z3516" s="70">
        <v>4.3978997333263932E-7</v>
      </c>
      <c r="AA3516" s="70">
        <v>4.3467099540674789E-7</v>
      </c>
      <c r="AB3516" s="70">
        <v>4.2715967808770536E-7</v>
      </c>
      <c r="AC3516" s="70">
        <v>4.2714650371170734E-7</v>
      </c>
      <c r="AD3516" s="70">
        <v>4.3023482857526682E-7</v>
      </c>
      <c r="AE3516" s="70">
        <v>4.3360685320089758E-7</v>
      </c>
      <c r="AF3516" s="70">
        <v>4.3480066117495478E-7</v>
      </c>
      <c r="AG3516" s="70">
        <v>4.3715544024344681E-7</v>
      </c>
      <c r="AH3516" s="70">
        <v>4.3645734887692955E-7</v>
      </c>
      <c r="AI3516" s="70">
        <v>4.3793452803362405E-7</v>
      </c>
      <c r="AJ3516" s="70">
        <v>4.3803522482985137E-7</v>
      </c>
      <c r="AK3516" s="70">
        <v>4.3749996224407949E-7</v>
      </c>
      <c r="AL3516" s="70">
        <v>4.3789744870999708E-7</v>
      </c>
      <c r="AM3516" s="70">
        <v>4.3896505758437728E-7</v>
      </c>
      <c r="AN3516" s="70">
        <v>4.4168576120809308E-7</v>
      </c>
      <c r="AO3516" s="70">
        <v>4.4188589274528393E-7</v>
      </c>
      <c r="AP3516" s="70">
        <v>4.482287138420773E-7</v>
      </c>
      <c r="AQ3516" s="70">
        <v>4.4439274481913922E-7</v>
      </c>
      <c r="AR3516" s="70">
        <v>4.4400556860308882E-7</v>
      </c>
      <c r="AS3516" s="70">
        <v>4.4194355342999005E-7</v>
      </c>
    </row>
    <row r="3517" spans="1:45" x14ac:dyDescent="0.35">
      <c r="A3517" s="17" t="s">
        <v>30</v>
      </c>
      <c r="B3517" s="17" t="s">
        <v>83</v>
      </c>
      <c r="C3517" s="14" t="s">
        <v>2</v>
      </c>
      <c r="D3517" s="14" t="s">
        <v>120</v>
      </c>
      <c r="E3517" s="14" t="s">
        <v>5</v>
      </c>
      <c r="F3517" s="14" t="s">
        <v>226</v>
      </c>
      <c r="G3517" t="s">
        <v>437</v>
      </c>
      <c r="H3517" s="14" t="s">
        <v>251</v>
      </c>
      <c r="I3517" s="14" t="s">
        <v>295</v>
      </c>
      <c r="J3517" s="70">
        <v>0</v>
      </c>
      <c r="K3517" s="70">
        <v>0</v>
      </c>
      <c r="L3517" s="70">
        <v>2.0675408022264827E-9</v>
      </c>
      <c r="M3517" s="70">
        <v>1.1182741612077534E-8</v>
      </c>
      <c r="N3517" s="70">
        <v>1.5409467926090684E-8</v>
      </c>
      <c r="O3517" s="70">
        <v>1.4120055148629953E-8</v>
      </c>
      <c r="P3517" s="70">
        <v>1.6503291879000453E-8</v>
      </c>
      <c r="Q3517" s="70">
        <v>2.3623735536782393E-8</v>
      </c>
      <c r="R3517" s="70">
        <v>1.7937910276848443E-8</v>
      </c>
      <c r="S3517" s="70">
        <v>1.3678053092020978E-8</v>
      </c>
      <c r="T3517" s="70">
        <v>1.3019042224060076E-8</v>
      </c>
      <c r="U3517" s="70">
        <v>1.2986525719741079E-8</v>
      </c>
      <c r="V3517" s="70">
        <v>1.1810371425975176E-8</v>
      </c>
      <c r="W3517" s="70">
        <v>9.1503553519509923E-9</v>
      </c>
      <c r="X3517" s="70">
        <v>1.0018160250126403E-8</v>
      </c>
      <c r="Y3517" s="70">
        <v>1.705436579955134E-8</v>
      </c>
      <c r="Z3517" s="70">
        <v>2.1766335126415858E-8</v>
      </c>
      <c r="AA3517" s="70">
        <v>5.1421474305284524E-8</v>
      </c>
      <c r="AB3517" s="70">
        <v>1.0873049338159163E-7</v>
      </c>
      <c r="AC3517" s="70">
        <v>4.4502964363540195E-8</v>
      </c>
      <c r="AD3517" s="70">
        <v>3.0860407436600632E-8</v>
      </c>
      <c r="AE3517" s="70">
        <v>4.8635737510198131E-8</v>
      </c>
      <c r="AF3517" s="70">
        <v>5.4011163153191562E-8</v>
      </c>
      <c r="AG3517" s="70">
        <v>5.4543390407334259E-8</v>
      </c>
      <c r="AH3517" s="70">
        <v>7.6076564626867029E-8</v>
      </c>
      <c r="AI3517" s="70">
        <v>3.8994647184732178E-8</v>
      </c>
      <c r="AJ3517" s="70">
        <v>4.0096668656062876E-8</v>
      </c>
      <c r="AK3517" s="70">
        <v>4.3833457145324731E-8</v>
      </c>
      <c r="AL3517" s="70">
        <v>7.6095943842541622E-8</v>
      </c>
      <c r="AM3517" s="70">
        <v>6.698794933213012E-8</v>
      </c>
      <c r="AN3517" s="70">
        <v>6.4869927497821378E-8</v>
      </c>
      <c r="AO3517" s="70">
        <v>2.1669030381894627E-7</v>
      </c>
      <c r="AP3517" s="70">
        <v>2.5169969177372744E-7</v>
      </c>
      <c r="AQ3517" s="70">
        <v>2.8997354534282318E-7</v>
      </c>
      <c r="AR3517" s="70">
        <v>2.6145574577292565E-7</v>
      </c>
      <c r="AS3517" s="70">
        <v>2.7657127347713832E-7</v>
      </c>
    </row>
    <row r="3518" spans="1:45" x14ac:dyDescent="0.35">
      <c r="A3518" s="17" t="s">
        <v>28</v>
      </c>
      <c r="B3518" s="17" t="s">
        <v>83</v>
      </c>
      <c r="C3518" s="14" t="s">
        <v>2</v>
      </c>
      <c r="D3518" s="14" t="s">
        <v>120</v>
      </c>
      <c r="E3518" s="14" t="s">
        <v>5</v>
      </c>
      <c r="F3518" s="14" t="s">
        <v>226</v>
      </c>
      <c r="G3518" t="s">
        <v>437</v>
      </c>
      <c r="H3518" s="14" t="s">
        <v>251</v>
      </c>
      <c r="I3518" s="14" t="s">
        <v>294</v>
      </c>
      <c r="J3518" s="70">
        <v>0</v>
      </c>
      <c r="K3518" s="70">
        <v>0</v>
      </c>
      <c r="L3518" s="70">
        <v>0</v>
      </c>
      <c r="M3518" s="70">
        <v>0</v>
      </c>
      <c r="N3518" s="70">
        <v>0</v>
      </c>
      <c r="O3518" s="70">
        <v>0</v>
      </c>
      <c r="P3518" s="70">
        <v>0</v>
      </c>
      <c r="Q3518" s="70">
        <v>0</v>
      </c>
      <c r="R3518" s="70">
        <v>0</v>
      </c>
      <c r="S3518" s="70">
        <v>0</v>
      </c>
      <c r="T3518" s="70">
        <v>0</v>
      </c>
      <c r="U3518" s="70">
        <v>0</v>
      </c>
      <c r="V3518" s="70">
        <v>0</v>
      </c>
      <c r="W3518" s="70">
        <v>0</v>
      </c>
      <c r="X3518" s="70">
        <v>0</v>
      </c>
      <c r="Y3518" s="70">
        <v>0</v>
      </c>
      <c r="Z3518" s="70">
        <v>0</v>
      </c>
      <c r="AA3518" s="70">
        <v>0</v>
      </c>
      <c r="AB3518" s="70">
        <v>0</v>
      </c>
      <c r="AC3518" s="70">
        <v>0</v>
      </c>
      <c r="AD3518" s="70">
        <v>0</v>
      </c>
      <c r="AE3518" s="70">
        <v>0</v>
      </c>
      <c r="AF3518" s="70">
        <v>1.6328168127149545E-16</v>
      </c>
      <c r="AG3518" s="70">
        <v>4.5679298452807947E-16</v>
      </c>
      <c r="AH3518" s="70">
        <v>1.0510691989149584E-15</v>
      </c>
      <c r="AI3518" s="70">
        <v>3.2786552000752786E-15</v>
      </c>
      <c r="AJ3518" s="70">
        <v>9.082347218712528E-15</v>
      </c>
      <c r="AK3518" s="70">
        <v>1.6905771186111907E-14</v>
      </c>
      <c r="AL3518" s="70">
        <v>2.6330928279021565E-10</v>
      </c>
      <c r="AM3518" s="70">
        <v>4.4662861444168408E-10</v>
      </c>
      <c r="AN3518" s="70">
        <v>6.6952277840338018E-10</v>
      </c>
      <c r="AO3518" s="70">
        <v>1.2402340204371452E-9</v>
      </c>
      <c r="AP3518" s="70">
        <v>2.1233566971127614E-9</v>
      </c>
      <c r="AQ3518" s="70">
        <v>3.0106436594461923E-9</v>
      </c>
      <c r="AR3518" s="70">
        <v>3.8097794472954104E-9</v>
      </c>
      <c r="AS3518" s="70">
        <v>4.4491509386786627E-9</v>
      </c>
    </row>
    <row r="3519" spans="1:45" x14ac:dyDescent="0.35">
      <c r="A3519" s="17" t="s">
        <v>15</v>
      </c>
      <c r="B3519" s="17" t="s">
        <v>83</v>
      </c>
      <c r="C3519" s="14" t="s">
        <v>2</v>
      </c>
      <c r="D3519" s="14" t="s">
        <v>120</v>
      </c>
      <c r="E3519" s="14" t="s">
        <v>5</v>
      </c>
      <c r="F3519" s="14" t="s">
        <v>226</v>
      </c>
      <c r="G3519" t="s">
        <v>437</v>
      </c>
      <c r="H3519" s="14" t="s">
        <v>251</v>
      </c>
      <c r="I3519" s="14" t="s">
        <v>282</v>
      </c>
      <c r="J3519" s="70">
        <v>1.064E-5</v>
      </c>
      <c r="K3519" s="70">
        <v>1.064E-5</v>
      </c>
      <c r="L3519" s="70">
        <v>8.5500000000000045E-6</v>
      </c>
      <c r="M3519" s="70">
        <v>5.3200000000000016E-6</v>
      </c>
      <c r="N3519" s="70">
        <v>5.1300000000000026E-6</v>
      </c>
      <c r="O3519" s="70">
        <v>4.5600000000000021E-6</v>
      </c>
      <c r="P3519" s="70">
        <v>3.2300000000000013E-6</v>
      </c>
      <c r="Q3519" s="70">
        <v>3.0400000000000014E-6</v>
      </c>
      <c r="R3519" s="70">
        <v>2.0900000000000007E-6</v>
      </c>
      <c r="S3519" s="70">
        <v>1.7100000000000006E-6</v>
      </c>
      <c r="T3519" s="70">
        <v>1.5200000000000007E-6</v>
      </c>
      <c r="U3519" s="70">
        <v>1.5200000000000007E-6</v>
      </c>
      <c r="V3519" s="70">
        <v>1.3300000000000004E-6</v>
      </c>
      <c r="W3519" s="70">
        <v>1.1400000000000005E-6</v>
      </c>
      <c r="X3519" s="70">
        <v>1.1400000000000005E-6</v>
      </c>
      <c r="Y3519" s="70">
        <v>1.1400000000000005E-6</v>
      </c>
      <c r="Z3519" s="70">
        <v>9.5000000000000043E-7</v>
      </c>
      <c r="AA3519" s="70">
        <v>1.1400000000000005E-6</v>
      </c>
      <c r="AB3519" s="70">
        <v>1.3300000000000004E-6</v>
      </c>
      <c r="AC3519" s="70">
        <v>5.7000000000000026E-7</v>
      </c>
      <c r="AD3519" s="70">
        <v>3.8000000000000017E-7</v>
      </c>
      <c r="AE3519" s="70">
        <v>5.7000000000000026E-7</v>
      </c>
      <c r="AF3519" s="70">
        <v>5.7000000000000026E-7</v>
      </c>
      <c r="AG3519" s="70">
        <v>5.7000000000000026E-7</v>
      </c>
      <c r="AH3519" s="70">
        <v>7.6000000000000035E-7</v>
      </c>
      <c r="AI3519" s="70">
        <v>3.8000000000000017E-7</v>
      </c>
      <c r="AJ3519" s="70">
        <v>3.8000000000000017E-7</v>
      </c>
      <c r="AK3519" s="70">
        <v>3.8000000000000017E-7</v>
      </c>
      <c r="AL3519" s="70">
        <v>6.2225000000000016E-7</v>
      </c>
      <c r="AM3519" s="70">
        <v>5.5005000000000024E-7</v>
      </c>
      <c r="AN3519" s="70">
        <v>4.9704000000000022E-7</v>
      </c>
      <c r="AO3519" s="70">
        <v>1.6051200000000004E-6</v>
      </c>
      <c r="AP3519" s="70">
        <v>1.7430600000000005E-6</v>
      </c>
      <c r="AQ3519" s="70">
        <v>1.9573800000000008E-6</v>
      </c>
      <c r="AR3519" s="70">
        <v>1.8272300000000009E-6</v>
      </c>
      <c r="AS3519" s="70">
        <v>1.9328675548577784E-6</v>
      </c>
    </row>
    <row r="3520" spans="1:45" x14ac:dyDescent="0.35">
      <c r="A3520" s="17" t="s">
        <v>14</v>
      </c>
      <c r="B3520" s="17" t="s">
        <v>83</v>
      </c>
      <c r="C3520" s="14" t="s">
        <v>2</v>
      </c>
      <c r="D3520" s="14" t="s">
        <v>120</v>
      </c>
      <c r="E3520" s="14" t="s">
        <v>5</v>
      </c>
      <c r="F3520" s="14" t="s">
        <v>226</v>
      </c>
      <c r="G3520" t="s">
        <v>437</v>
      </c>
      <c r="H3520" s="14" t="s">
        <v>251</v>
      </c>
      <c r="I3520" s="14" t="s">
        <v>281</v>
      </c>
      <c r="J3520" s="70">
        <v>6.9998356846083439E-7</v>
      </c>
      <c r="K3520" s="70">
        <v>6.9998356846083439E-7</v>
      </c>
      <c r="L3520" s="70">
        <v>6.9998356846083439E-7</v>
      </c>
      <c r="M3520" s="70">
        <v>6.9998356846083439E-7</v>
      </c>
      <c r="N3520" s="70">
        <v>6.9998356846083439E-7</v>
      </c>
      <c r="O3520" s="70">
        <v>6.9998356846083439E-7</v>
      </c>
      <c r="P3520" s="70">
        <v>6.9998356846083439E-7</v>
      </c>
      <c r="Q3520" s="70">
        <v>6.9998356846083439E-7</v>
      </c>
      <c r="R3520" s="70">
        <v>6.9998356846083439E-7</v>
      </c>
      <c r="S3520" s="70">
        <v>6.9998356846083439E-7</v>
      </c>
      <c r="T3520" s="70">
        <v>6.9998356846083439E-7</v>
      </c>
      <c r="U3520" s="70">
        <v>7.0998333372456051E-6</v>
      </c>
      <c r="V3520" s="70">
        <v>3.0599281707002191E-5</v>
      </c>
      <c r="W3520" s="70">
        <v>3.2799230065021954E-5</v>
      </c>
      <c r="X3520" s="70">
        <v>3.2799230065021954E-5</v>
      </c>
      <c r="Y3520" s="70">
        <v>3.1099269970188499E-5</v>
      </c>
      <c r="Z3520" s="70">
        <v>3.0699279359639451E-5</v>
      </c>
      <c r="AA3520" s="70">
        <v>2.9599305180629566E-5</v>
      </c>
      <c r="AB3520" s="70">
        <v>2.8399333348982421E-5</v>
      </c>
      <c r="AC3520" s="70">
        <v>2.2499471843383957E-5</v>
      </c>
      <c r="AD3520" s="70">
        <v>2.389943898030563E-5</v>
      </c>
      <c r="AE3520" s="70">
        <v>2.7099363864698011E-5</v>
      </c>
      <c r="AF3520" s="70">
        <v>2.4299429590854679E-5</v>
      </c>
      <c r="AG3520" s="70">
        <v>2.219947888547218E-5</v>
      </c>
      <c r="AH3520" s="70">
        <v>2.0899509401187767E-5</v>
      </c>
      <c r="AI3520" s="70">
        <v>2.0999507053825031E-5</v>
      </c>
      <c r="AJ3520" s="70">
        <v>1.2899697190206804E-5</v>
      </c>
      <c r="AK3520" s="70">
        <v>1.1289734982746886E-5</v>
      </c>
      <c r="AL3520" s="70">
        <v>1.2175214196849838E-5</v>
      </c>
      <c r="AM3520" s="70">
        <v>1.282359897654985E-5</v>
      </c>
      <c r="AN3520" s="70">
        <v>1.158832797352175E-5</v>
      </c>
      <c r="AO3520" s="70">
        <v>1.5055346588108261E-5</v>
      </c>
      <c r="AP3520" s="70">
        <v>1.627881786812518E-5</v>
      </c>
      <c r="AQ3520" s="70">
        <v>1.8052776225910211E-5</v>
      </c>
      <c r="AR3520" s="70">
        <v>1.8490965939766694E-5</v>
      </c>
      <c r="AS3520" s="70">
        <v>1.8239901385459487E-5</v>
      </c>
    </row>
    <row r="3521" spans="1:45" x14ac:dyDescent="0.35">
      <c r="A3521" s="17" t="s">
        <v>13</v>
      </c>
      <c r="B3521" s="17" t="s">
        <v>83</v>
      </c>
      <c r="C3521" s="14" t="s">
        <v>2</v>
      </c>
      <c r="D3521" s="14" t="s">
        <v>120</v>
      </c>
      <c r="E3521" s="14" t="s">
        <v>5</v>
      </c>
      <c r="F3521" s="14" t="s">
        <v>226</v>
      </c>
      <c r="G3521" t="s">
        <v>437</v>
      </c>
      <c r="H3521" s="14" t="s">
        <v>251</v>
      </c>
      <c r="I3521" s="14" t="s">
        <v>280</v>
      </c>
      <c r="J3521" s="70">
        <v>3.0400000000000002E-3</v>
      </c>
      <c r="K3521" s="70">
        <v>3.0400000000000002E-3</v>
      </c>
      <c r="L3521" s="70">
        <v>3.0400000000000002E-3</v>
      </c>
      <c r="M3521" s="70">
        <v>3.0400000000000002E-3</v>
      </c>
      <c r="N3521" s="70">
        <v>3.0400000000000002E-3</v>
      </c>
      <c r="O3521" s="70">
        <v>3.0400000000000002E-3</v>
      </c>
      <c r="P3521" s="70">
        <v>3.0400000000000002E-3</v>
      </c>
      <c r="Q3521" s="70">
        <v>3.0400000000000002E-3</v>
      </c>
      <c r="R3521" s="70">
        <v>3.0400000000000002E-3</v>
      </c>
      <c r="S3521" s="70">
        <v>3.0400000000000002E-3</v>
      </c>
      <c r="T3521" s="70">
        <v>3.0400000000000002E-3</v>
      </c>
      <c r="U3521" s="70">
        <v>5.28E-3</v>
      </c>
      <c r="V3521" s="70">
        <v>5.4400000000000004E-3</v>
      </c>
      <c r="W3521" s="70">
        <v>3.6800000000000001E-3</v>
      </c>
      <c r="X3521" s="70">
        <v>5.4400000000000004E-3</v>
      </c>
      <c r="Y3521" s="70">
        <v>3.0400000000000002E-3</v>
      </c>
      <c r="Z3521" s="70">
        <v>4.3200000000000001E-3</v>
      </c>
      <c r="AA3521" s="70">
        <v>1.9199999999999998E-3</v>
      </c>
      <c r="AB3521" s="70">
        <v>2.3999999999999998E-3</v>
      </c>
      <c r="AC3521" s="70">
        <v>2.0800000000000003E-3</v>
      </c>
      <c r="AD3521" s="70">
        <v>1.7600000000000001E-3</v>
      </c>
      <c r="AE3521" s="70">
        <v>3.0400000000000002E-3</v>
      </c>
      <c r="AF3521" s="70">
        <v>3.0400000000000002E-3</v>
      </c>
      <c r="AG3521" s="70">
        <v>3.3599999999999997E-3</v>
      </c>
      <c r="AH3521" s="70">
        <v>2.8799999999999997E-3</v>
      </c>
      <c r="AI3521" s="70">
        <v>3.2000000000000002E-3</v>
      </c>
      <c r="AJ3521" s="70">
        <v>2.8799999999999997E-3</v>
      </c>
      <c r="AK3521" s="70">
        <v>2.8799999999999997E-3</v>
      </c>
      <c r="AL3521" s="70">
        <v>2.8799999999999997E-3</v>
      </c>
      <c r="AM3521" s="70">
        <v>2.8799999999999997E-3</v>
      </c>
      <c r="AN3521" s="70">
        <v>1.4399999999999999E-3</v>
      </c>
      <c r="AO3521" s="70">
        <v>1.4399999999999999E-3</v>
      </c>
      <c r="AP3521" s="70">
        <v>1.4399999999999999E-3</v>
      </c>
      <c r="AQ3521" s="70">
        <v>1.4399999999999999E-3</v>
      </c>
      <c r="AR3521" s="70">
        <v>1.4399999999999999E-3</v>
      </c>
      <c r="AS3521" s="70">
        <v>6.3801899470020693E-4</v>
      </c>
    </row>
    <row r="3522" spans="1:45" x14ac:dyDescent="0.35">
      <c r="A3522" s="17" t="s">
        <v>22</v>
      </c>
      <c r="B3522" s="17" t="s">
        <v>83</v>
      </c>
      <c r="C3522" s="14" t="s">
        <v>2</v>
      </c>
      <c r="D3522" s="14" t="s">
        <v>120</v>
      </c>
      <c r="E3522" s="14" t="s">
        <v>5</v>
      </c>
      <c r="F3522" s="14" t="s">
        <v>226</v>
      </c>
      <c r="G3522" t="s">
        <v>437</v>
      </c>
      <c r="H3522" s="14" t="s">
        <v>251</v>
      </c>
      <c r="I3522" s="14" t="s">
        <v>288</v>
      </c>
      <c r="J3522" s="70">
        <v>0</v>
      </c>
      <c r="K3522" s="70">
        <v>0</v>
      </c>
      <c r="L3522" s="70">
        <v>0</v>
      </c>
      <c r="M3522" s="70">
        <v>0</v>
      </c>
      <c r="N3522" s="70">
        <v>0</v>
      </c>
      <c r="O3522" s="70">
        <v>0</v>
      </c>
      <c r="P3522" s="70">
        <v>0</v>
      </c>
      <c r="Q3522" s="70">
        <v>0</v>
      </c>
      <c r="R3522" s="70">
        <v>0</v>
      </c>
      <c r="S3522" s="70">
        <v>0</v>
      </c>
      <c r="T3522" s="70">
        <v>0</v>
      </c>
      <c r="U3522" s="70">
        <v>0</v>
      </c>
      <c r="V3522" s="70">
        <v>0</v>
      </c>
      <c r="W3522" s="70">
        <v>0</v>
      </c>
      <c r="X3522" s="70">
        <v>0</v>
      </c>
      <c r="Y3522" s="70">
        <v>0</v>
      </c>
      <c r="Z3522" s="70">
        <v>0</v>
      </c>
      <c r="AA3522" s="70">
        <v>0</v>
      </c>
      <c r="AB3522" s="70">
        <v>0</v>
      </c>
      <c r="AC3522" s="70">
        <v>0</v>
      </c>
      <c r="AD3522" s="70">
        <v>0</v>
      </c>
      <c r="AE3522" s="70">
        <v>1.1865789473684214E-11</v>
      </c>
      <c r="AF3522" s="70">
        <v>1.4245889349897681E-11</v>
      </c>
      <c r="AG3522" s="70">
        <v>1.6377174785962845E-11</v>
      </c>
      <c r="AH3522" s="70">
        <v>1.4031843667643196E-11</v>
      </c>
      <c r="AI3522" s="70">
        <v>1.8044089765852558E-11</v>
      </c>
      <c r="AJ3522" s="70">
        <v>2.088039133699182E-11</v>
      </c>
      <c r="AK3522" s="70">
        <v>2.0694936334077048E-11</v>
      </c>
      <c r="AL3522" s="70">
        <v>1.7532014199747295E-7</v>
      </c>
      <c r="AM3522" s="70">
        <v>1.751368226658215E-7</v>
      </c>
      <c r="AN3522" s="70">
        <v>1.3604995090580714E-7</v>
      </c>
      <c r="AO3522" s="70">
        <v>1.3547923966377341E-7</v>
      </c>
      <c r="AP3522" s="70">
        <v>1.2858506435551876E-7</v>
      </c>
      <c r="AQ3522" s="70">
        <v>1.2168672476160639E-7</v>
      </c>
      <c r="AR3522" s="70">
        <v>1.1236979950007298E-7</v>
      </c>
      <c r="AS3522" s="70">
        <v>1.0974948345547691E-7</v>
      </c>
    </row>
    <row r="3523" spans="1:45" x14ac:dyDescent="0.35">
      <c r="A3523" s="17" t="s">
        <v>33</v>
      </c>
      <c r="B3523" s="17" t="s">
        <v>84</v>
      </c>
      <c r="C3523" s="14" t="s">
        <v>2</v>
      </c>
      <c r="D3523" s="14" t="s">
        <v>120</v>
      </c>
      <c r="E3523" s="14" t="s">
        <v>5</v>
      </c>
      <c r="F3523" s="14" t="s">
        <v>226</v>
      </c>
      <c r="G3523" t="s">
        <v>437</v>
      </c>
      <c r="H3523" s="14" t="s">
        <v>250</v>
      </c>
      <c r="I3523" s="14" t="s">
        <v>298</v>
      </c>
      <c r="J3523" s="70">
        <v>0</v>
      </c>
      <c r="K3523" s="70">
        <v>0</v>
      </c>
      <c r="L3523" s="70">
        <v>0</v>
      </c>
      <c r="M3523" s="70">
        <v>0</v>
      </c>
      <c r="N3523" s="70">
        <v>0</v>
      </c>
      <c r="O3523" s="70">
        <v>0</v>
      </c>
      <c r="P3523" s="70">
        <v>0</v>
      </c>
      <c r="Q3523" s="70">
        <v>0</v>
      </c>
      <c r="R3523" s="70">
        <v>0</v>
      </c>
      <c r="S3523" s="70">
        <v>0</v>
      </c>
      <c r="T3523" s="70">
        <v>0</v>
      </c>
      <c r="U3523" s="70">
        <v>0</v>
      </c>
      <c r="V3523" s="70">
        <v>0</v>
      </c>
      <c r="W3523" s="70">
        <v>0</v>
      </c>
      <c r="X3523" s="70">
        <v>0</v>
      </c>
      <c r="Y3523" s="70">
        <v>0</v>
      </c>
      <c r="Z3523" s="70">
        <v>0</v>
      </c>
      <c r="AA3523" s="70">
        <v>0</v>
      </c>
      <c r="AB3523" s="70">
        <v>0</v>
      </c>
      <c r="AC3523" s="70">
        <v>0</v>
      </c>
      <c r="AD3523" s="70">
        <v>0</v>
      </c>
      <c r="AE3523" s="70">
        <v>0</v>
      </c>
      <c r="AF3523" s="70">
        <v>0</v>
      </c>
      <c r="AG3523" s="70">
        <v>1.50426588233498E-6</v>
      </c>
      <c r="AH3523" s="70">
        <v>8.5670328262721639E-7</v>
      </c>
      <c r="AI3523" s="70">
        <v>2.1853563623922388E-7</v>
      </c>
      <c r="AJ3523" s="70">
        <v>2.3229995474224464E-8</v>
      </c>
      <c r="AK3523" s="70">
        <v>8.257348162623026E-9</v>
      </c>
      <c r="AL3523" s="70">
        <v>3.8323529602920863E-8</v>
      </c>
      <c r="AM3523" s="70">
        <v>9.7825671632219757E-8</v>
      </c>
      <c r="AN3523" s="70">
        <v>3.2264152748936863E-8</v>
      </c>
      <c r="AO3523" s="70">
        <v>2.0142263109404371E-8</v>
      </c>
      <c r="AP3523" s="70">
        <v>1.3146577709882517E-7</v>
      </c>
      <c r="AQ3523" s="70">
        <v>3.1206238649469993E-7</v>
      </c>
      <c r="AR3523" s="70">
        <v>7.3674010903935388E-8</v>
      </c>
      <c r="AS3523" s="70">
        <v>7.3674010903935388E-8</v>
      </c>
    </row>
    <row r="3524" spans="1:45" x14ac:dyDescent="0.35">
      <c r="A3524" s="17" t="s">
        <v>31</v>
      </c>
      <c r="B3524" s="17" t="s">
        <v>84</v>
      </c>
      <c r="C3524" s="14" t="s">
        <v>2</v>
      </c>
      <c r="D3524" s="14" t="s">
        <v>120</v>
      </c>
      <c r="E3524" s="14" t="s">
        <v>5</v>
      </c>
      <c r="F3524" s="14" t="s">
        <v>226</v>
      </c>
      <c r="G3524" t="s">
        <v>437</v>
      </c>
      <c r="H3524" s="14" t="s">
        <v>250</v>
      </c>
      <c r="I3524" s="14" t="s">
        <v>296</v>
      </c>
      <c r="J3524" s="70">
        <v>0</v>
      </c>
      <c r="K3524" s="70">
        <v>0</v>
      </c>
      <c r="L3524" s="70">
        <v>0</v>
      </c>
      <c r="M3524" s="70">
        <v>0</v>
      </c>
      <c r="N3524" s="70">
        <v>0</v>
      </c>
      <c r="O3524" s="70">
        <v>0</v>
      </c>
      <c r="P3524" s="70">
        <v>0</v>
      </c>
      <c r="Q3524" s="70">
        <v>0</v>
      </c>
      <c r="R3524" s="70">
        <v>0</v>
      </c>
      <c r="S3524" s="70">
        <v>0</v>
      </c>
      <c r="T3524" s="70">
        <v>0</v>
      </c>
      <c r="U3524" s="70">
        <v>0</v>
      </c>
      <c r="V3524" s="70">
        <v>0</v>
      </c>
      <c r="W3524" s="70">
        <v>0</v>
      </c>
      <c r="X3524" s="70">
        <v>0</v>
      </c>
      <c r="Y3524" s="70">
        <v>0</v>
      </c>
      <c r="Z3524" s="70">
        <v>0</v>
      </c>
      <c r="AA3524" s="70">
        <v>0</v>
      </c>
      <c r="AB3524" s="70">
        <v>0</v>
      </c>
      <c r="AC3524" s="70">
        <v>0</v>
      </c>
      <c r="AD3524" s="70">
        <v>0</v>
      </c>
      <c r="AE3524" s="70">
        <v>0</v>
      </c>
      <c r="AF3524" s="70">
        <v>0</v>
      </c>
      <c r="AG3524" s="70">
        <v>0</v>
      </c>
      <c r="AH3524" s="70">
        <v>0</v>
      </c>
      <c r="AI3524" s="70">
        <v>0</v>
      </c>
      <c r="AJ3524" s="70">
        <v>0</v>
      </c>
      <c r="AK3524" s="70">
        <v>0</v>
      </c>
      <c r="AL3524" s="70">
        <v>2.5320783115403421E-7</v>
      </c>
      <c r="AM3524" s="70">
        <v>2.0046968562271169E-7</v>
      </c>
      <c r="AN3524" s="70">
        <v>4.6884138372658486E-7</v>
      </c>
      <c r="AO3524" s="70">
        <v>1.6996516027594944E-7</v>
      </c>
      <c r="AP3524" s="70">
        <v>5.3618390257273339E-7</v>
      </c>
      <c r="AQ3524" s="70">
        <v>1.879954732400732E-7</v>
      </c>
      <c r="AR3524" s="70">
        <v>3.5917091175062384E-7</v>
      </c>
      <c r="AS3524" s="70">
        <v>3.5750287891018998E-7</v>
      </c>
    </row>
    <row r="3525" spans="1:45" x14ac:dyDescent="0.35">
      <c r="A3525" s="17" t="s">
        <v>28</v>
      </c>
      <c r="B3525" s="17" t="s">
        <v>84</v>
      </c>
      <c r="C3525" s="14" t="s">
        <v>2</v>
      </c>
      <c r="D3525" s="14" t="s">
        <v>120</v>
      </c>
      <c r="E3525" s="14" t="s">
        <v>5</v>
      </c>
      <c r="F3525" s="14" t="s">
        <v>226</v>
      </c>
      <c r="G3525" t="s">
        <v>437</v>
      </c>
      <c r="H3525" s="14" t="s">
        <v>250</v>
      </c>
      <c r="I3525" s="14" t="s">
        <v>294</v>
      </c>
      <c r="J3525" s="70">
        <v>0</v>
      </c>
      <c r="K3525" s="70">
        <v>0</v>
      </c>
      <c r="L3525" s="70">
        <v>0</v>
      </c>
      <c r="M3525" s="70">
        <v>0</v>
      </c>
      <c r="N3525" s="70">
        <v>0</v>
      </c>
      <c r="O3525" s="70">
        <v>0</v>
      </c>
      <c r="P3525" s="70">
        <v>0</v>
      </c>
      <c r="Q3525" s="70">
        <v>0</v>
      </c>
      <c r="R3525" s="70">
        <v>0</v>
      </c>
      <c r="S3525" s="70">
        <v>0</v>
      </c>
      <c r="T3525" s="70">
        <v>0</v>
      </c>
      <c r="U3525" s="70">
        <v>0</v>
      </c>
      <c r="V3525" s="70">
        <v>0</v>
      </c>
      <c r="W3525" s="70">
        <v>0</v>
      </c>
      <c r="X3525" s="70">
        <v>0</v>
      </c>
      <c r="Y3525" s="70">
        <v>0</v>
      </c>
      <c r="Z3525" s="70">
        <v>0</v>
      </c>
      <c r="AA3525" s="70">
        <v>0</v>
      </c>
      <c r="AB3525" s="70">
        <v>0</v>
      </c>
      <c r="AC3525" s="70">
        <v>0</v>
      </c>
      <c r="AD3525" s="70">
        <v>0</v>
      </c>
      <c r="AE3525" s="70">
        <v>0</v>
      </c>
      <c r="AF3525" s="70">
        <v>1.1427503522455894E-10</v>
      </c>
      <c r="AG3525" s="70">
        <v>2.9784818076059735E-10</v>
      </c>
      <c r="AH3525" s="70">
        <v>6.8736444152400792E-10</v>
      </c>
      <c r="AI3525" s="70">
        <v>1.769389895975775E-9</v>
      </c>
      <c r="AJ3525" s="70">
        <v>4.3069187774170005E-9</v>
      </c>
      <c r="AK3525" s="70">
        <v>8.3847716045145337E-9</v>
      </c>
      <c r="AL3525" s="70">
        <v>1.5582091080579527E-8</v>
      </c>
      <c r="AM3525" s="70">
        <v>2.6051598825783804E-8</v>
      </c>
      <c r="AN3525" s="70">
        <v>4.5823732762299055E-8</v>
      </c>
      <c r="AO3525" s="70">
        <v>9.6572402012144257E-8</v>
      </c>
      <c r="AP3525" s="70">
        <v>1.4145851835288464E-7</v>
      </c>
      <c r="AQ3525" s="70">
        <v>1.9363438324232383E-7</v>
      </c>
      <c r="AR3525" s="70">
        <v>2.6137623318728742E-7</v>
      </c>
      <c r="AS3525" s="70">
        <v>3.0524137402732465E-7</v>
      </c>
    </row>
    <row r="3526" spans="1:45" x14ac:dyDescent="0.35">
      <c r="A3526" s="17" t="s">
        <v>7</v>
      </c>
      <c r="B3526" s="17" t="s">
        <v>84</v>
      </c>
      <c r="C3526" s="14" t="s">
        <v>2</v>
      </c>
      <c r="D3526" s="14" t="s">
        <v>120</v>
      </c>
      <c r="E3526" s="14" t="s">
        <v>5</v>
      </c>
      <c r="F3526" s="14" t="s">
        <v>226</v>
      </c>
      <c r="G3526" t="s">
        <v>437</v>
      </c>
      <c r="H3526" s="14" t="s">
        <v>250</v>
      </c>
      <c r="I3526" s="14" t="s">
        <v>7</v>
      </c>
      <c r="J3526" s="70">
        <v>2.818311659156849E-2</v>
      </c>
      <c r="K3526" s="70">
        <v>2.9469175485463923E-2</v>
      </c>
      <c r="L3526" s="70">
        <v>3.0755234379359345E-2</v>
      </c>
      <c r="M3526" s="70">
        <v>3.2041293273254778E-2</v>
      </c>
      <c r="N3526" s="70">
        <v>3.3327352167150215E-2</v>
      </c>
      <c r="O3526" s="70">
        <v>3.4613411061045651E-2</v>
      </c>
      <c r="P3526" s="70">
        <v>3.5899469954941088E-2</v>
      </c>
      <c r="Q3526" s="70">
        <v>3.7185528848836517E-2</v>
      </c>
      <c r="R3526" s="70">
        <v>3.8471587742731947E-2</v>
      </c>
      <c r="S3526" s="70">
        <v>3.9757646636627383E-2</v>
      </c>
      <c r="T3526" s="70">
        <v>4.1043705530522813E-2</v>
      </c>
      <c r="U3526" s="70">
        <v>4.2329764424418242E-2</v>
      </c>
      <c r="V3526" s="70">
        <v>4.3615823318313672E-2</v>
      </c>
      <c r="W3526" s="70">
        <v>4.4901882212209115E-2</v>
      </c>
      <c r="X3526" s="70">
        <v>4.6187941106104545E-2</v>
      </c>
      <c r="Y3526" s="70">
        <v>4.7473999999999995E-2</v>
      </c>
      <c r="Z3526" s="70">
        <v>2.9595999999999994E-2</v>
      </c>
      <c r="AA3526" s="70">
        <v>4.1299999999999996E-2</v>
      </c>
      <c r="AB3526" s="70">
        <v>3.9514999999999995E-2</v>
      </c>
      <c r="AC3526" s="70">
        <v>4.5989999999999989E-2</v>
      </c>
      <c r="AD3526" s="70">
        <v>3.9234999999999985E-2</v>
      </c>
      <c r="AE3526" s="70">
        <v>3.3540313890999998E-2</v>
      </c>
      <c r="AF3526" s="70">
        <v>4.8636120695E-2</v>
      </c>
      <c r="AG3526" s="70">
        <v>7.1399196624000016E-2</v>
      </c>
      <c r="AH3526" s="70">
        <v>6.4720985913000004E-2</v>
      </c>
      <c r="AI3526" s="70">
        <v>7.0998899518000008E-2</v>
      </c>
      <c r="AJ3526" s="70">
        <v>7.6227423662120014E-2</v>
      </c>
      <c r="AK3526" s="70">
        <v>7.4831082355800008E-2</v>
      </c>
      <c r="AL3526" s="70">
        <v>7.2744937853000013E-2</v>
      </c>
      <c r="AM3526" s="70">
        <v>7.4895062963600004E-2</v>
      </c>
      <c r="AN3526" s="70">
        <v>7.1644277495199998E-2</v>
      </c>
      <c r="AO3526" s="70">
        <v>8.3610012189999985E-2</v>
      </c>
      <c r="AP3526" s="70">
        <v>7.3541722359999992E-2</v>
      </c>
      <c r="AQ3526" s="70">
        <v>7.7496191061000003E-2</v>
      </c>
      <c r="AR3526" s="70">
        <v>7.7852705445999981E-2</v>
      </c>
      <c r="AS3526" s="70">
        <v>7.8211513072745625E-2</v>
      </c>
    </row>
    <row r="3527" spans="1:45" x14ac:dyDescent="0.35">
      <c r="A3527" s="17" t="s">
        <v>4</v>
      </c>
      <c r="B3527" s="17" t="s">
        <v>84</v>
      </c>
      <c r="C3527" s="14" t="s">
        <v>2</v>
      </c>
      <c r="D3527" s="14" t="s">
        <v>120</v>
      </c>
      <c r="E3527" s="14" t="s">
        <v>5</v>
      </c>
      <c r="F3527" s="14" t="s">
        <v>226</v>
      </c>
      <c r="G3527" t="s">
        <v>437</v>
      </c>
      <c r="H3527" s="14" t="s">
        <v>250</v>
      </c>
      <c r="I3527" s="14" t="s">
        <v>273</v>
      </c>
      <c r="J3527" s="70">
        <v>1.2369226738114246E-2</v>
      </c>
      <c r="K3527" s="70">
        <v>1.2283450317432656E-2</v>
      </c>
      <c r="L3527" s="70">
        <v>7.4477219648166415E-3</v>
      </c>
      <c r="M3527" s="70">
        <v>6.6257768015960368E-3</v>
      </c>
      <c r="N3527" s="70">
        <v>5.58944183821677E-3</v>
      </c>
      <c r="O3527" s="70">
        <v>5.4121517298375025E-3</v>
      </c>
      <c r="P3527" s="70">
        <v>5.4523947064582367E-3</v>
      </c>
      <c r="Q3527" s="70">
        <v>4.7824022780789694E-3</v>
      </c>
      <c r="R3527" s="70">
        <v>4.5303887096997007E-3</v>
      </c>
      <c r="S3527" s="70">
        <v>4.3326862113204348E-3</v>
      </c>
      <c r="T3527" s="70">
        <v>4.028637242941167E-3</v>
      </c>
      <c r="U3527" s="70">
        <v>3.626588274561901E-3</v>
      </c>
      <c r="V3527" s="70">
        <v>3.5285393061826333E-3</v>
      </c>
      <c r="W3527" s="70">
        <v>3.3064903378033665E-3</v>
      </c>
      <c r="X3527" s="70">
        <v>3.2184413694240997E-3</v>
      </c>
      <c r="Y3527" s="70">
        <v>3.4263924010448318E-3</v>
      </c>
      <c r="Z3527" s="70">
        <v>3.3083434326655657E-3</v>
      </c>
      <c r="AA3527" s="70">
        <v>3.1222944642862985E-3</v>
      </c>
      <c r="AB3527" s="70">
        <v>2.6682454959070312E-3</v>
      </c>
      <c r="AC3527" s="70">
        <v>2.5581965275277641E-3</v>
      </c>
      <c r="AD3527" s="70">
        <v>2.4561475591484967E-3</v>
      </c>
      <c r="AE3527" s="70">
        <v>2.1780985907692303E-3</v>
      </c>
      <c r="AF3527" s="70">
        <v>2.2660648307692289E-3</v>
      </c>
      <c r="AG3527" s="70">
        <v>2.3931174030769227E-3</v>
      </c>
      <c r="AH3527" s="70">
        <v>2.094451446153845E-3</v>
      </c>
      <c r="AI3527" s="70">
        <v>1.8168157538461529E-3</v>
      </c>
      <c r="AJ3527" s="70">
        <v>2.0167367384615366E-3</v>
      </c>
      <c r="AK3527" s="70">
        <v>1.899743374461537E-3</v>
      </c>
      <c r="AL3527" s="70">
        <v>1.8021555409230769E-3</v>
      </c>
      <c r="AM3527" s="70">
        <v>1.7880474353846154E-3</v>
      </c>
      <c r="AN3527" s="70">
        <v>1.086162084307692E-3</v>
      </c>
      <c r="AO3527" s="70">
        <v>1.0130263633846149E-3</v>
      </c>
      <c r="AP3527" s="70">
        <v>8.6947991630769177E-4</v>
      </c>
      <c r="AQ3527" s="70">
        <v>7.6654452153846104E-4</v>
      </c>
      <c r="AR3527" s="70">
        <v>7.5108703201723012E-4</v>
      </c>
      <c r="AS3527" s="70">
        <v>6.8103051580362497E-4</v>
      </c>
    </row>
    <row r="3528" spans="1:45" x14ac:dyDescent="0.35">
      <c r="A3528" s="17" t="s">
        <v>14</v>
      </c>
      <c r="B3528" s="17" t="s">
        <v>84</v>
      </c>
      <c r="C3528" s="14" t="s">
        <v>2</v>
      </c>
      <c r="D3528" s="14" t="s">
        <v>120</v>
      </c>
      <c r="E3528" s="14" t="s">
        <v>5</v>
      </c>
      <c r="F3528" s="14" t="s">
        <v>226</v>
      </c>
      <c r="G3528" t="s">
        <v>437</v>
      </c>
      <c r="H3528" s="14" t="s">
        <v>250</v>
      </c>
      <c r="I3528" s="14" t="s">
        <v>281</v>
      </c>
      <c r="J3528" s="70">
        <v>4.2200000000000001E-4</v>
      </c>
      <c r="K3528" s="70">
        <v>4.5320000000000001E-4</v>
      </c>
      <c r="L3528" s="70">
        <v>4.6420000000000012E-4</v>
      </c>
      <c r="M3528" s="70">
        <v>4.3570000000000002E-4</v>
      </c>
      <c r="N3528" s="70">
        <v>4.1040000000000006E-4</v>
      </c>
      <c r="O3528" s="70">
        <v>4.1679999999999999E-4</v>
      </c>
      <c r="P3528" s="70">
        <v>4.4650000000000007E-4</v>
      </c>
      <c r="Q3528" s="70">
        <v>4.1580000000000002E-4</v>
      </c>
      <c r="R3528" s="70">
        <v>4.322000000000001E-4</v>
      </c>
      <c r="S3528" s="70">
        <v>4.1639999999999998E-4</v>
      </c>
      <c r="T3528" s="70">
        <v>3.6240000000000008E-4</v>
      </c>
      <c r="U3528" s="70">
        <v>4.0710000000000014E-4</v>
      </c>
      <c r="V3528" s="70">
        <v>3.4800000000000011E-4</v>
      </c>
      <c r="W3528" s="70">
        <v>3.5680000000000005E-4</v>
      </c>
      <c r="X3528" s="70">
        <v>3.4980000000000005E-4</v>
      </c>
      <c r="Y3528" s="70">
        <v>3.3670000000000005E-4</v>
      </c>
      <c r="Z3528" s="70">
        <v>3.1120000000000008E-4</v>
      </c>
      <c r="AA3528" s="70">
        <v>2.7320000000000003E-4</v>
      </c>
      <c r="AB3528" s="70">
        <v>3.2740000000000004E-4</v>
      </c>
      <c r="AC3528" s="70">
        <v>3.1619999999999999E-4</v>
      </c>
      <c r="AD3528" s="70">
        <v>2.8420000000000013E-4</v>
      </c>
      <c r="AE3528" s="70">
        <v>1.3082520000000004E-4</v>
      </c>
      <c r="AF3528" s="70">
        <v>1.2818010000000002E-4</v>
      </c>
      <c r="AG3528" s="70">
        <v>1.2673840000000002E-4</v>
      </c>
      <c r="AH3528" s="70">
        <v>1.2184530000000004E-4</v>
      </c>
      <c r="AI3528" s="70">
        <v>1.1998030000000002E-4</v>
      </c>
      <c r="AJ3528" s="70">
        <v>9.4448899999999996E-5</v>
      </c>
      <c r="AK3528" s="70">
        <v>9.6509599999999981E-5</v>
      </c>
      <c r="AL3528" s="70">
        <v>8.6445684226149497E-5</v>
      </c>
      <c r="AM3528" s="70">
        <v>7.328091533949096E-5</v>
      </c>
      <c r="AN3528" s="70">
        <v>7.4625758126705441E-5</v>
      </c>
      <c r="AO3528" s="70">
        <v>6.9812659047523276E-5</v>
      </c>
      <c r="AP3528" s="70">
        <v>6.0818965701610657E-5</v>
      </c>
      <c r="AQ3528" s="70">
        <v>5.7556241188624129E-5</v>
      </c>
      <c r="AR3528" s="70">
        <v>5.4676750098505264E-5</v>
      </c>
      <c r="AS3528" s="70">
        <v>5.3934366280420039E-5</v>
      </c>
    </row>
    <row r="3529" spans="1:45" x14ac:dyDescent="0.35">
      <c r="A3529" s="17" t="s">
        <v>13</v>
      </c>
      <c r="B3529" s="17" t="s">
        <v>84</v>
      </c>
      <c r="C3529" s="14" t="s">
        <v>2</v>
      </c>
      <c r="D3529" s="14" t="s">
        <v>120</v>
      </c>
      <c r="E3529" s="14" t="s">
        <v>5</v>
      </c>
      <c r="F3529" s="14" t="s">
        <v>226</v>
      </c>
      <c r="G3529" t="s">
        <v>437</v>
      </c>
      <c r="H3529" s="14" t="s">
        <v>250</v>
      </c>
      <c r="I3529" s="14" t="s">
        <v>280</v>
      </c>
      <c r="J3529" s="70">
        <v>0.12168723700799999</v>
      </c>
      <c r="K3529" s="70">
        <v>9.4749128944000005E-2</v>
      </c>
      <c r="L3529" s="70">
        <v>4.5834963999999999E-2</v>
      </c>
      <c r="M3529" s="70">
        <v>2.0822107215999992E-2</v>
      </c>
      <c r="N3529" s="70">
        <v>5.751054652771999E-3</v>
      </c>
      <c r="O3529" s="70">
        <v>1.0757875999999989E-2</v>
      </c>
      <c r="P3529" s="70">
        <v>9.0441580982999984E-3</v>
      </c>
      <c r="Q3529" s="70">
        <v>5.5868247871279997E-3</v>
      </c>
      <c r="R3529" s="70">
        <v>4.4311677311452531E-2</v>
      </c>
      <c r="S3529" s="70">
        <v>5.8028124909698997E-2</v>
      </c>
      <c r="T3529" s="70">
        <v>5.4149281929594215E-2</v>
      </c>
      <c r="U3529" s="70">
        <v>3.063968902998794E-2</v>
      </c>
      <c r="V3529" s="70">
        <v>1.3400419999999993E-2</v>
      </c>
      <c r="W3529" s="70">
        <v>1.6078711031848499E-2</v>
      </c>
      <c r="X3529" s="70">
        <v>1.8757002063697008E-2</v>
      </c>
      <c r="Y3529" s="70">
        <v>1.6979367031848509E-2</v>
      </c>
      <c r="Z3529" s="70">
        <v>1.5201731999999999E-2</v>
      </c>
      <c r="AA3529" s="70">
        <v>2.9440736000000006E-2</v>
      </c>
      <c r="AB3529" s="70">
        <v>5.6961424000000004E-2</v>
      </c>
      <c r="AC3529" s="70">
        <v>2.6880672000000005E-2</v>
      </c>
      <c r="AD3529" s="70">
        <v>7.6801920000000015E-3</v>
      </c>
      <c r="AE3529" s="70">
        <v>8.8732394254400007E-4</v>
      </c>
      <c r="AF3529" s="70">
        <v>4.93776504104E-4</v>
      </c>
      <c r="AG3529" s="70">
        <v>1.19454266282E-4</v>
      </c>
      <c r="AH3529" s="70">
        <v>1.5981519528000002E-4</v>
      </c>
      <c r="AI3529" s="70">
        <v>0</v>
      </c>
      <c r="AJ3529" s="70">
        <v>0</v>
      </c>
      <c r="AK3529" s="70">
        <v>0</v>
      </c>
      <c r="AL3529" s="70">
        <v>0</v>
      </c>
      <c r="AM3529" s="70">
        <v>0</v>
      </c>
      <c r="AN3529" s="70">
        <v>0</v>
      </c>
      <c r="AO3529" s="70">
        <v>0</v>
      </c>
      <c r="AP3529" s="70">
        <v>0</v>
      </c>
      <c r="AQ3529" s="70">
        <v>0</v>
      </c>
      <c r="AR3529" s="70">
        <v>0</v>
      </c>
      <c r="AS3529" s="70">
        <v>0</v>
      </c>
    </row>
    <row r="3530" spans="1:45" x14ac:dyDescent="0.35">
      <c r="A3530" s="17" t="s">
        <v>22</v>
      </c>
      <c r="B3530" s="17" t="s">
        <v>84</v>
      </c>
      <c r="C3530" s="14" t="s">
        <v>2</v>
      </c>
      <c r="D3530" s="14" t="s">
        <v>120</v>
      </c>
      <c r="E3530" s="14" t="s">
        <v>5</v>
      </c>
      <c r="F3530" s="14" t="s">
        <v>226</v>
      </c>
      <c r="G3530" t="s">
        <v>437</v>
      </c>
      <c r="H3530" s="14" t="s">
        <v>250</v>
      </c>
      <c r="I3530" s="14" t="s">
        <v>288</v>
      </c>
      <c r="J3530" s="70">
        <v>5.6089248798729224E-6</v>
      </c>
      <c r="K3530" s="70">
        <v>6.7185649957374079E-6</v>
      </c>
      <c r="L3530" s="70">
        <v>6.8087600745056496E-6</v>
      </c>
      <c r="M3530" s="70">
        <v>6.9262460318322087E-6</v>
      </c>
      <c r="N3530" s="70">
        <v>6.8770085027143165E-6</v>
      </c>
      <c r="O3530" s="70">
        <v>6.8161652809087261E-6</v>
      </c>
      <c r="P3530" s="70">
        <v>7.8323438746152069E-6</v>
      </c>
      <c r="Q3530" s="70">
        <v>7.5093501877661162E-6</v>
      </c>
      <c r="R3530" s="70">
        <v>7.5727171597094261E-6</v>
      </c>
      <c r="S3530" s="70">
        <v>8.103581826290416E-6</v>
      </c>
      <c r="T3530" s="70">
        <v>7.8939116475122893E-6</v>
      </c>
      <c r="U3530" s="70">
        <v>8.2352063850884117E-6</v>
      </c>
      <c r="V3530" s="70">
        <v>7.4225025346914836E-6</v>
      </c>
      <c r="W3530" s="70">
        <v>9.3502188834079064E-6</v>
      </c>
      <c r="X3530" s="70">
        <v>9.61476363304779E-6</v>
      </c>
      <c r="Y3530" s="70">
        <v>9.7557267109041019E-6</v>
      </c>
      <c r="Z3530" s="70">
        <v>8.742059819560174E-6</v>
      </c>
      <c r="AA3530" s="70">
        <v>9.1547733393992295E-6</v>
      </c>
      <c r="AB3530" s="70">
        <v>8.5184833156425503E-6</v>
      </c>
      <c r="AC3530" s="70">
        <v>1.0679265630052653E-5</v>
      </c>
      <c r="AD3530" s="70">
        <v>1.1864511243877504E-5</v>
      </c>
      <c r="AE3530" s="70">
        <v>8.7581517107645716E-6</v>
      </c>
      <c r="AF3530" s="70">
        <v>9.9701907439197971E-6</v>
      </c>
      <c r="AG3530" s="70">
        <v>1.0678604709826734E-5</v>
      </c>
      <c r="AH3530" s="70">
        <v>9.1763609818635007E-6</v>
      </c>
      <c r="AI3530" s="70">
        <v>9.7378431599170179E-6</v>
      </c>
      <c r="AJ3530" s="70">
        <v>9.9016418733497161E-6</v>
      </c>
      <c r="AK3530" s="70">
        <v>1.0264087489469506E-5</v>
      </c>
      <c r="AL3530" s="70">
        <v>1.03750782802492E-5</v>
      </c>
      <c r="AM3530" s="70">
        <v>1.0215633517829961E-5</v>
      </c>
      <c r="AN3530" s="70">
        <v>9.3115825088112327E-6</v>
      </c>
      <c r="AO3530" s="70">
        <v>1.05492635918002E-5</v>
      </c>
      <c r="AP3530" s="70">
        <v>8.566366974882337E-6</v>
      </c>
      <c r="AQ3530" s="70">
        <v>7.8264771800746551E-6</v>
      </c>
      <c r="AR3530" s="70">
        <v>7.7093163327841318E-6</v>
      </c>
      <c r="AS3530" s="70">
        <v>7.5295452077173165E-6</v>
      </c>
    </row>
    <row r="3531" spans="1:45" x14ac:dyDescent="0.35">
      <c r="A3531" s="17" t="s">
        <v>16</v>
      </c>
      <c r="B3531" s="17" t="s">
        <v>84</v>
      </c>
      <c r="C3531" s="14" t="s">
        <v>2</v>
      </c>
      <c r="D3531" s="14" t="s">
        <v>120</v>
      </c>
      <c r="E3531" s="14" t="s">
        <v>5</v>
      </c>
      <c r="F3531" s="14" t="s">
        <v>226</v>
      </c>
      <c r="G3531" t="s">
        <v>437</v>
      </c>
      <c r="H3531" s="14" t="s">
        <v>250</v>
      </c>
      <c r="I3531" s="14" t="s">
        <v>16</v>
      </c>
      <c r="J3531" s="70">
        <v>0</v>
      </c>
      <c r="K3531" s="70">
        <v>0</v>
      </c>
      <c r="L3531" s="70">
        <v>0</v>
      </c>
      <c r="M3531" s="70">
        <v>0</v>
      </c>
      <c r="N3531" s="70">
        <v>0</v>
      </c>
      <c r="O3531" s="70">
        <v>0</v>
      </c>
      <c r="P3531" s="70">
        <v>0</v>
      </c>
      <c r="Q3531" s="70">
        <v>0</v>
      </c>
      <c r="R3531" s="70">
        <v>0</v>
      </c>
      <c r="S3531" s="70">
        <v>0</v>
      </c>
      <c r="T3531" s="70">
        <v>0</v>
      </c>
      <c r="U3531" s="70">
        <v>0</v>
      </c>
      <c r="V3531" s="70">
        <v>0</v>
      </c>
      <c r="W3531" s="70">
        <v>0</v>
      </c>
      <c r="X3531" s="70">
        <v>0</v>
      </c>
      <c r="Y3531" s="70">
        <v>0</v>
      </c>
      <c r="Z3531" s="70">
        <v>0</v>
      </c>
      <c r="AA3531" s="70">
        <v>0</v>
      </c>
      <c r="AB3531" s="70">
        <v>0</v>
      </c>
      <c r="AC3531" s="70">
        <v>0</v>
      </c>
      <c r="AD3531" s="70">
        <v>0</v>
      </c>
      <c r="AE3531" s="70">
        <v>0</v>
      </c>
      <c r="AF3531" s="70">
        <v>0</v>
      </c>
      <c r="AG3531" s="70">
        <v>0</v>
      </c>
      <c r="AH3531" s="70">
        <v>0</v>
      </c>
      <c r="AI3531" s="70">
        <v>0</v>
      </c>
      <c r="AJ3531" s="70">
        <v>0</v>
      </c>
      <c r="AK3531" s="70">
        <v>0</v>
      </c>
      <c r="AL3531" s="70">
        <v>2.9190838832796215E-6</v>
      </c>
      <c r="AM3531" s="70">
        <v>2.3126266232622535E-6</v>
      </c>
      <c r="AN3531" s="70">
        <v>5.5491089598045991E-6</v>
      </c>
      <c r="AO3531" s="70">
        <v>1.9108245293425367E-6</v>
      </c>
      <c r="AP3531" s="70">
        <v>6.9289390903087884E-6</v>
      </c>
      <c r="AQ3531" s="70">
        <v>2.0798534650077786E-6</v>
      </c>
      <c r="AR3531" s="70">
        <v>3.8269579715093252E-6</v>
      </c>
      <c r="AS3531" s="70">
        <v>3.8091851191802641E-6</v>
      </c>
    </row>
    <row r="3532" spans="1:45" x14ac:dyDescent="0.35">
      <c r="A3532" s="17" t="s">
        <v>31</v>
      </c>
      <c r="B3532" s="17" t="s">
        <v>86</v>
      </c>
      <c r="C3532" s="14" t="s">
        <v>2</v>
      </c>
      <c r="D3532" s="14" t="s">
        <v>120</v>
      </c>
      <c r="E3532" s="14" t="s">
        <v>5</v>
      </c>
      <c r="F3532" s="14" t="s">
        <v>226</v>
      </c>
      <c r="G3532" t="s">
        <v>439</v>
      </c>
      <c r="H3532" s="14" t="s">
        <v>267</v>
      </c>
      <c r="I3532" s="14" t="s">
        <v>296</v>
      </c>
      <c r="J3532" s="70">
        <v>0</v>
      </c>
      <c r="K3532" s="70">
        <v>0</v>
      </c>
      <c r="L3532" s="70">
        <v>4.6344087687845794E-12</v>
      </c>
      <c r="M3532" s="70">
        <v>1.4033811681275593E-10</v>
      </c>
      <c r="N3532" s="70">
        <v>1.7264900860469275E-9</v>
      </c>
      <c r="O3532" s="70">
        <v>5.5304497692194919E-9</v>
      </c>
      <c r="P3532" s="70">
        <v>9.7590713170737319E-9</v>
      </c>
      <c r="Q3532" s="70">
        <v>1.3221395427289602E-8</v>
      </c>
      <c r="R3532" s="70">
        <v>1.2974922598949994E-8</v>
      </c>
      <c r="S3532" s="70">
        <v>1.4757484947811503E-8</v>
      </c>
      <c r="T3532" s="70">
        <v>1.9416145072231912E-8</v>
      </c>
      <c r="U3532" s="70">
        <v>1.9810518308911066E-8</v>
      </c>
      <c r="V3532" s="70">
        <v>1.968406073001635E-8</v>
      </c>
      <c r="W3532" s="70">
        <v>2.0221237622123587E-8</v>
      </c>
      <c r="X3532" s="70">
        <v>1.9427332606409402E-8</v>
      </c>
      <c r="Y3532" s="70">
        <v>3.2736032084717767E-8</v>
      </c>
      <c r="Z3532" s="70">
        <v>3.6045125704099691E-8</v>
      </c>
      <c r="AA3532" s="70">
        <v>7.2290033003938367E-8</v>
      </c>
      <c r="AB3532" s="70">
        <v>1.2296091042672189E-7</v>
      </c>
      <c r="AC3532" s="70">
        <v>1.4423062880017415E-7</v>
      </c>
      <c r="AD3532" s="70">
        <v>1.5398155728849761E-7</v>
      </c>
      <c r="AE3532" s="70">
        <v>1.6110894557881226E-7</v>
      </c>
      <c r="AF3532" s="70">
        <v>1.7734324444395304E-7</v>
      </c>
      <c r="AG3532" s="70">
        <v>1.7664489483466922E-7</v>
      </c>
      <c r="AH3532" s="70">
        <v>1.9175056033265014E-7</v>
      </c>
      <c r="AI3532" s="70">
        <v>1.8844923553148665E-7</v>
      </c>
      <c r="AJ3532" s="70">
        <v>1.8256475087394092E-7</v>
      </c>
      <c r="AK3532" s="70">
        <v>1.9955459182673416E-7</v>
      </c>
      <c r="AL3532" s="70">
        <v>2.2995330215820072E-7</v>
      </c>
      <c r="AM3532" s="70">
        <v>2.4346943878758486E-7</v>
      </c>
      <c r="AN3532" s="70">
        <v>2.3429007796026318E-7</v>
      </c>
      <c r="AO3532" s="70">
        <v>2.5559807276376075E-7</v>
      </c>
      <c r="AP3532" s="70">
        <v>2.3305501348939998E-7</v>
      </c>
      <c r="AQ3532" s="70">
        <v>2.6181328080995908E-7</v>
      </c>
      <c r="AR3532" s="70">
        <v>2.781453931647441E-7</v>
      </c>
      <c r="AS3532" s="70">
        <v>3.0024059979200428E-7</v>
      </c>
    </row>
    <row r="3533" spans="1:45" x14ac:dyDescent="0.35">
      <c r="A3533" s="17" t="s">
        <v>16</v>
      </c>
      <c r="B3533" s="17" t="s">
        <v>86</v>
      </c>
      <c r="C3533" s="14" t="s">
        <v>2</v>
      </c>
      <c r="D3533" s="14" t="s">
        <v>120</v>
      </c>
      <c r="E3533" s="14" t="s">
        <v>5</v>
      </c>
      <c r="F3533" s="14" t="s">
        <v>226</v>
      </c>
      <c r="G3533" t="s">
        <v>439</v>
      </c>
      <c r="H3533" s="14" t="s">
        <v>267</v>
      </c>
      <c r="I3533" s="14" t="s">
        <v>16</v>
      </c>
      <c r="J3533" s="70">
        <v>0</v>
      </c>
      <c r="K3533" s="70">
        <v>0</v>
      </c>
      <c r="L3533" s="70">
        <v>1.4422209042324642E-7</v>
      </c>
      <c r="M3533" s="70">
        <v>4.0190958911523737E-7</v>
      </c>
      <c r="N3533" s="70">
        <v>6.2784648310167138E-7</v>
      </c>
      <c r="O3533" s="70">
        <v>8.8523201950073953E-7</v>
      </c>
      <c r="P3533" s="70">
        <v>1.1445399389201747E-6</v>
      </c>
      <c r="Q3533" s="70">
        <v>1.3939884102033428E-6</v>
      </c>
      <c r="R3533" s="70">
        <v>1.5764826626972755E-6</v>
      </c>
      <c r="S3533" s="70">
        <v>1.7026950870916815E-6</v>
      </c>
      <c r="T3533" s="70">
        <v>1.8223330412137901E-6</v>
      </c>
      <c r="U3533" s="70">
        <v>1.9358558104783826E-6</v>
      </c>
      <c r="V3533" s="70">
        <v>1.9887120741389419E-6</v>
      </c>
      <c r="W3533" s="70">
        <v>2.0031363643037533E-6</v>
      </c>
      <c r="X3533" s="70">
        <v>1.9453599216280324E-6</v>
      </c>
      <c r="Y3533" s="70">
        <v>1.8655164392382322E-6</v>
      </c>
      <c r="Z3533" s="70">
        <v>1.8219716835948659E-6</v>
      </c>
      <c r="AA3533" s="70">
        <v>1.7893394579783519E-6</v>
      </c>
      <c r="AB3533" s="70">
        <v>1.8189863477247121E-6</v>
      </c>
      <c r="AC3533" s="70">
        <v>1.9563729996401524E-6</v>
      </c>
      <c r="AD3533" s="70">
        <v>2.1773695967144951E-6</v>
      </c>
      <c r="AE3533" s="70">
        <v>2.4052961795678118E-6</v>
      </c>
      <c r="AF3533" s="70">
        <v>2.5440605536114619E-6</v>
      </c>
      <c r="AG3533" s="70">
        <v>2.5392503653561967E-6</v>
      </c>
      <c r="AH3533" s="70">
        <v>2.4986929212615908E-6</v>
      </c>
      <c r="AI3533" s="70">
        <v>2.4600359727021647E-6</v>
      </c>
      <c r="AJ3533" s="70">
        <v>2.3044823976075536E-6</v>
      </c>
      <c r="AK3533" s="70">
        <v>2.381386572139753E-6</v>
      </c>
      <c r="AL3533" s="70">
        <v>2.6510583511168653E-6</v>
      </c>
      <c r="AM3533" s="70">
        <v>2.8087394938029117E-6</v>
      </c>
      <c r="AN3533" s="70">
        <v>2.773073655050069E-6</v>
      </c>
      <c r="AO3533" s="70">
        <v>2.8736155760239648E-6</v>
      </c>
      <c r="AP3533" s="70">
        <v>3.0117687086038783E-6</v>
      </c>
      <c r="AQ3533" s="70">
        <v>2.8965912442640637E-6</v>
      </c>
      <c r="AR3533" s="70">
        <v>2.9276589779665168E-6</v>
      </c>
      <c r="AS3533" s="70">
        <v>3.0125046837955203E-6</v>
      </c>
    </row>
    <row r="3534" spans="1:45" x14ac:dyDescent="0.35">
      <c r="A3534" s="17" t="s">
        <v>18</v>
      </c>
      <c r="B3534" s="17" t="s">
        <v>86</v>
      </c>
      <c r="C3534" s="14" t="s">
        <v>2</v>
      </c>
      <c r="D3534" s="14" t="s">
        <v>120</v>
      </c>
      <c r="E3534" s="14" t="s">
        <v>5</v>
      </c>
      <c r="F3534" s="14" t="s">
        <v>226</v>
      </c>
      <c r="G3534" t="s">
        <v>439</v>
      </c>
      <c r="H3534" s="14" t="s">
        <v>267</v>
      </c>
      <c r="I3534" s="14" t="s">
        <v>284</v>
      </c>
      <c r="J3534" s="70">
        <v>0</v>
      </c>
      <c r="K3534" s="70">
        <v>0</v>
      </c>
      <c r="L3534" s="70">
        <v>5.0584632755625008E-6</v>
      </c>
      <c r="M3534" s="70">
        <v>1.46377496053125E-5</v>
      </c>
      <c r="N3534" s="70">
        <v>2.3764690708312507E-5</v>
      </c>
      <c r="O3534" s="70">
        <v>3.3620556718125003E-5</v>
      </c>
      <c r="P3534" s="70">
        <v>4.3738560568687484E-5</v>
      </c>
      <c r="Q3534" s="70">
        <v>5.3310893420250002E-5</v>
      </c>
      <c r="R3534" s="70">
        <v>6.0925419116437496E-5</v>
      </c>
      <c r="S3534" s="70">
        <v>6.6081282907733393E-5</v>
      </c>
      <c r="T3534" s="70">
        <v>7.0587881645419235E-5</v>
      </c>
      <c r="U3534" s="70">
        <v>7.4222837739978864E-5</v>
      </c>
      <c r="V3534" s="70">
        <v>7.6385204474965302E-5</v>
      </c>
      <c r="W3534" s="70">
        <v>7.74020906693912E-5</v>
      </c>
      <c r="X3534" s="70">
        <v>7.6667855485991227E-5</v>
      </c>
      <c r="Y3534" s="70">
        <v>7.4022810347251937E-5</v>
      </c>
      <c r="Z3534" s="70">
        <v>7.222609298822771E-5</v>
      </c>
      <c r="AA3534" s="70">
        <v>7.2252179532372366E-5</v>
      </c>
      <c r="AB3534" s="70">
        <v>7.3509706751672557E-5</v>
      </c>
      <c r="AC3534" s="70">
        <v>7.7876731838688986E-5</v>
      </c>
      <c r="AD3534" s="70">
        <v>8.5175252653331264E-5</v>
      </c>
      <c r="AE3534" s="70">
        <v>9.486176154134554E-5</v>
      </c>
      <c r="AF3534" s="70">
        <v>1.0174229907910628E-4</v>
      </c>
      <c r="AG3534" s="70">
        <v>1.0461909808299768E-4</v>
      </c>
      <c r="AH3534" s="70">
        <v>1.0413909971087812E-4</v>
      </c>
      <c r="AI3534" s="70">
        <v>1.0368245944676335E-4</v>
      </c>
      <c r="AJ3534" s="70">
        <v>1.0131218543312526E-4</v>
      </c>
      <c r="AK3534" s="70">
        <v>1.0490286378082969E-4</v>
      </c>
      <c r="AL3534" s="70">
        <v>1.1917166275148362E-4</v>
      </c>
      <c r="AM3534" s="70">
        <v>1.2773452388815135E-4</v>
      </c>
      <c r="AN3534" s="70">
        <v>1.2890910003429345E-4</v>
      </c>
      <c r="AO3534" s="70">
        <v>1.3628022897216582E-4</v>
      </c>
      <c r="AP3534" s="70">
        <v>1.4202318897165833E-4</v>
      </c>
      <c r="AQ3534" s="70">
        <v>1.3969698746503118E-4</v>
      </c>
      <c r="AR3534" s="70">
        <v>1.4257352505065438E-4</v>
      </c>
      <c r="AS3534" s="70">
        <v>1.4884104915526952E-4</v>
      </c>
    </row>
    <row r="3535" spans="1:45" x14ac:dyDescent="0.35">
      <c r="A3535" s="17" t="s">
        <v>30</v>
      </c>
      <c r="B3535" s="17" t="s">
        <v>87</v>
      </c>
      <c r="C3535" s="14" t="s">
        <v>2</v>
      </c>
      <c r="D3535" s="14" t="s">
        <v>120</v>
      </c>
      <c r="E3535" s="14" t="s">
        <v>5</v>
      </c>
      <c r="F3535" s="14" t="s">
        <v>226</v>
      </c>
      <c r="G3535" t="s">
        <v>439</v>
      </c>
      <c r="H3535" s="14" t="s">
        <v>266</v>
      </c>
      <c r="I3535" s="14" t="s">
        <v>295</v>
      </c>
      <c r="J3535" s="70">
        <v>0</v>
      </c>
      <c r="K3535" s="70">
        <v>0</v>
      </c>
      <c r="L3535" s="70">
        <v>9.2524358278932787E-9</v>
      </c>
      <c r="M3535" s="70">
        <v>1.0086820304107147E-7</v>
      </c>
      <c r="N3535" s="70">
        <v>1.2623189918311732E-7</v>
      </c>
      <c r="O3535" s="70">
        <v>1.1360754844684382E-7</v>
      </c>
      <c r="P3535" s="70">
        <v>1.8792215919382544E-7</v>
      </c>
      <c r="Q3535" s="70">
        <v>3.4725594163482826E-7</v>
      </c>
      <c r="R3535" s="70">
        <v>4.7532105410482341E-7</v>
      </c>
      <c r="S3535" s="70">
        <v>4.5547235495160573E-7</v>
      </c>
      <c r="T3535" s="70">
        <v>5.2990716270741591E-7</v>
      </c>
      <c r="U3535" s="70">
        <v>5.7047738386688358E-7</v>
      </c>
      <c r="V3535" s="70">
        <v>6.4266931933719216E-7</v>
      </c>
      <c r="W3535" s="70">
        <v>5.7318196654364638E-7</v>
      </c>
      <c r="X3535" s="70">
        <v>6.5812673397125042E-7</v>
      </c>
      <c r="Y3535" s="70">
        <v>1.1280759169577325E-6</v>
      </c>
      <c r="Z3535" s="70">
        <v>1.6957031334287123E-6</v>
      </c>
      <c r="AA3535" s="70">
        <v>3.3478334190880924E-6</v>
      </c>
      <c r="AB3535" s="70">
        <v>6.1514684819555021E-6</v>
      </c>
      <c r="AC3535" s="70">
        <v>6.1161368706293505E-6</v>
      </c>
      <c r="AD3535" s="70">
        <v>6.2366395967388785E-6</v>
      </c>
      <c r="AE3535" s="70">
        <v>6.6204654318035158E-6</v>
      </c>
      <c r="AF3535" s="70">
        <v>7.2671615551676558E-6</v>
      </c>
      <c r="AG3535" s="70">
        <v>7.3126746012721576E-6</v>
      </c>
      <c r="AH3535" s="70">
        <v>7.6429080042634585E-6</v>
      </c>
      <c r="AI3535" s="70">
        <v>7.8574268171664756E-6</v>
      </c>
      <c r="AJ3535" s="70">
        <v>8.107450561430012E-6</v>
      </c>
      <c r="AK3535" s="70">
        <v>8.8338772069239545E-6</v>
      </c>
      <c r="AL3535" s="70">
        <v>9.3662835406806939E-6</v>
      </c>
      <c r="AM3535" s="70">
        <v>9.2217058233007363E-6</v>
      </c>
      <c r="AN3535" s="70">
        <v>8.3963969941483524E-6</v>
      </c>
      <c r="AO3535" s="70">
        <v>8.8638994527376472E-6</v>
      </c>
      <c r="AP3535" s="70">
        <v>1.0607248012658701E-5</v>
      </c>
      <c r="AQ3535" s="70">
        <v>1.0519108336883825E-5</v>
      </c>
      <c r="AR3535" s="70">
        <v>1.1944764827360129E-5</v>
      </c>
      <c r="AS3535" s="70">
        <v>1.2995109858722222E-5</v>
      </c>
    </row>
    <row r="3536" spans="1:45" x14ac:dyDescent="0.35">
      <c r="A3536" s="17" t="s">
        <v>15</v>
      </c>
      <c r="B3536" s="17" t="s">
        <v>87</v>
      </c>
      <c r="C3536" s="14" t="s">
        <v>2</v>
      </c>
      <c r="D3536" s="14" t="s">
        <v>120</v>
      </c>
      <c r="E3536" s="14" t="s">
        <v>5</v>
      </c>
      <c r="F3536" s="14" t="s">
        <v>226</v>
      </c>
      <c r="G3536" t="s">
        <v>439</v>
      </c>
      <c r="H3536" s="14" t="s">
        <v>266</v>
      </c>
      <c r="I3536" s="14" t="s">
        <v>282</v>
      </c>
      <c r="J3536" s="70">
        <v>3.6720617254464474E-5</v>
      </c>
      <c r="K3536" s="70">
        <v>3.7114337177609256E-5</v>
      </c>
      <c r="L3536" s="70">
        <v>3.826203876764983E-5</v>
      </c>
      <c r="M3536" s="70">
        <v>4.7986339914976081E-5</v>
      </c>
      <c r="N3536" s="70">
        <v>4.2024140347698398E-5</v>
      </c>
      <c r="O3536" s="70">
        <v>3.6688979997919707E-5</v>
      </c>
      <c r="P3536" s="70">
        <v>3.6779848447594653E-5</v>
      </c>
      <c r="Q3536" s="70">
        <v>4.468633086948538E-5</v>
      </c>
      <c r="R3536" s="70">
        <v>5.5381088864138159E-5</v>
      </c>
      <c r="S3536" s="70">
        <v>5.6942148252194481E-5</v>
      </c>
      <c r="T3536" s="70">
        <v>6.1867752900188709E-5</v>
      </c>
      <c r="U3536" s="70">
        <v>6.6771178234339304E-5</v>
      </c>
      <c r="V3536" s="70">
        <v>7.2372846195045828E-5</v>
      </c>
      <c r="W3536" s="70">
        <v>7.1410061874857853E-5</v>
      </c>
      <c r="X3536" s="70">
        <v>7.4890444751845428E-5</v>
      </c>
      <c r="Y3536" s="70">
        <v>7.5406295399483374E-5</v>
      </c>
      <c r="Z3536" s="70">
        <v>7.400961013424116E-5</v>
      </c>
      <c r="AA3536" s="70">
        <v>7.4220549864090638E-5</v>
      </c>
      <c r="AB3536" s="70">
        <v>7.5245249299916772E-5</v>
      </c>
      <c r="AC3536" s="70">
        <v>7.8336310088926477E-5</v>
      </c>
      <c r="AD3536" s="70">
        <v>7.6794937060682816E-5</v>
      </c>
      <c r="AE3536" s="70">
        <v>7.7590378789603559E-5</v>
      </c>
      <c r="AF3536" s="70">
        <v>7.6693073146690682E-5</v>
      </c>
      <c r="AG3536" s="70">
        <v>7.6420341522529255E-5</v>
      </c>
      <c r="AH3536" s="70">
        <v>7.6352160638821381E-5</v>
      </c>
      <c r="AI3536" s="70">
        <v>7.6570052714627944E-5</v>
      </c>
      <c r="AJ3536" s="70">
        <v>7.6835091707239952E-5</v>
      </c>
      <c r="AK3536" s="70">
        <v>7.6582445402418947E-5</v>
      </c>
      <c r="AL3536" s="70">
        <v>7.6589758124930558E-5</v>
      </c>
      <c r="AM3536" s="70">
        <v>7.6717553293127248E-5</v>
      </c>
      <c r="AN3536" s="70">
        <v>6.4334050043630099E-5</v>
      </c>
      <c r="AO3536" s="70">
        <v>6.5658786013175879E-5</v>
      </c>
      <c r="AP3536" s="70">
        <v>7.3456862782200565E-5</v>
      </c>
      <c r="AQ3536" s="70">
        <v>7.1006105926342775E-5</v>
      </c>
      <c r="AR3536" s="70">
        <v>7.7285128185754779E-5</v>
      </c>
      <c r="AS3536" s="70">
        <v>8.069627760504819E-5</v>
      </c>
    </row>
    <row r="3537" spans="1:45" x14ac:dyDescent="0.35">
      <c r="A3537" s="17" t="s">
        <v>18</v>
      </c>
      <c r="B3537" s="17" t="s">
        <v>87</v>
      </c>
      <c r="C3537" s="14" t="s">
        <v>2</v>
      </c>
      <c r="D3537" s="14" t="s">
        <v>120</v>
      </c>
      <c r="E3537" s="14" t="s">
        <v>5</v>
      </c>
      <c r="F3537" s="14" t="s">
        <v>226</v>
      </c>
      <c r="G3537" t="s">
        <v>439</v>
      </c>
      <c r="H3537" s="14" t="s">
        <v>266</v>
      </c>
      <c r="I3537" s="14" t="s">
        <v>284</v>
      </c>
      <c r="J3537" s="70">
        <v>1.6050695674350645E-2</v>
      </c>
      <c r="K3537" s="70">
        <v>1.4997236338267769E-2</v>
      </c>
      <c r="L3537" s="70">
        <v>1.4304721180598841E-2</v>
      </c>
      <c r="M3537" s="70">
        <v>1.6688252881263674E-2</v>
      </c>
      <c r="N3537" s="70">
        <v>1.3595191386973467E-2</v>
      </c>
      <c r="O3537" s="70">
        <v>1.1237143416457731E-2</v>
      </c>
      <c r="P3537" s="70">
        <v>1.0706576106625608E-2</v>
      </c>
      <c r="Q3537" s="70">
        <v>1.2325854577489515E-2</v>
      </c>
      <c r="R3537" s="70">
        <v>1.4299388911028582E-2</v>
      </c>
      <c r="S3537" s="70">
        <v>1.372464748734554E-2</v>
      </c>
      <c r="T3537" s="70">
        <v>1.351032356308907E-2</v>
      </c>
      <c r="U3537" s="70">
        <v>1.2535862095690135E-2</v>
      </c>
      <c r="V3537" s="70">
        <v>1.3397830898821782E-2</v>
      </c>
      <c r="W3537" s="70">
        <v>1.2964330757697897E-2</v>
      </c>
      <c r="X3537" s="70">
        <v>1.1797540737180659E-2</v>
      </c>
      <c r="Y3537" s="70">
        <v>1.1143569051046496E-2</v>
      </c>
      <c r="Z3537" s="70">
        <v>1.0402551308869893E-2</v>
      </c>
      <c r="AA3537" s="70">
        <v>1.0448995170020018E-2</v>
      </c>
      <c r="AB3537" s="70">
        <v>1.0612903593298358E-2</v>
      </c>
      <c r="AC3537" s="70">
        <v>1.023219029344725E-2</v>
      </c>
      <c r="AD3537" s="70">
        <v>9.508812041302394E-3</v>
      </c>
      <c r="AE3537" s="70">
        <v>9.2649441063819542E-3</v>
      </c>
      <c r="AF3537" s="70">
        <v>8.9436528473368481E-3</v>
      </c>
      <c r="AG3537" s="70">
        <v>8.6833801570814998E-3</v>
      </c>
      <c r="AH3537" s="70">
        <v>8.4161608694998218E-3</v>
      </c>
      <c r="AI3537" s="70">
        <v>8.2345594797166178E-3</v>
      </c>
      <c r="AJ3537" s="70">
        <v>8.1854424849199785E-3</v>
      </c>
      <c r="AK3537" s="70">
        <v>7.939602536989953E-3</v>
      </c>
      <c r="AL3537" s="70">
        <v>7.6751086488089509E-3</v>
      </c>
      <c r="AM3537" s="70">
        <v>7.3825656551098628E-3</v>
      </c>
      <c r="AN3537" s="70">
        <v>5.9465908132139414E-3</v>
      </c>
      <c r="AO3537" s="70">
        <v>5.863298034845363E-3</v>
      </c>
      <c r="AP3537" s="70">
        <v>6.3963525974047994E-3</v>
      </c>
      <c r="AQ3537" s="70">
        <v>5.92475719529549E-3</v>
      </c>
      <c r="AR3537" s="70">
        <v>6.1675804667288532E-3</v>
      </c>
      <c r="AS3537" s="70">
        <v>6.1054959039511638E-3</v>
      </c>
    </row>
    <row r="3538" spans="1:45" x14ac:dyDescent="0.35">
      <c r="A3538" s="17" t="s">
        <v>31</v>
      </c>
      <c r="B3538" s="17" t="s">
        <v>89</v>
      </c>
      <c r="C3538" s="14" t="s">
        <v>2</v>
      </c>
      <c r="D3538" s="14" t="s">
        <v>120</v>
      </c>
      <c r="E3538" s="14" t="s">
        <v>5</v>
      </c>
      <c r="F3538" s="14" t="s">
        <v>226</v>
      </c>
      <c r="G3538" t="s">
        <v>439</v>
      </c>
      <c r="H3538" s="14" t="s">
        <v>263</v>
      </c>
      <c r="I3538" s="14" t="s">
        <v>296</v>
      </c>
      <c r="J3538" s="70">
        <v>0</v>
      </c>
      <c r="K3538" s="70">
        <v>0</v>
      </c>
      <c r="L3538" s="70">
        <v>2.1891430394050934E-9</v>
      </c>
      <c r="M3538" s="70">
        <v>2.4679580991887958E-8</v>
      </c>
      <c r="N3538" s="70">
        <v>1.928172181299173E-7</v>
      </c>
      <c r="O3538" s="70">
        <v>4.3017016586623572E-7</v>
      </c>
      <c r="P3538" s="70">
        <v>5.9772332407257952E-7</v>
      </c>
      <c r="Q3538" s="70">
        <v>6.7856496513658355E-7</v>
      </c>
      <c r="R3538" s="70">
        <v>5.8623258726802922E-7</v>
      </c>
      <c r="S3538" s="70">
        <v>5.943888404477802E-7</v>
      </c>
      <c r="T3538" s="70">
        <v>7.4290943250858508E-7</v>
      </c>
      <c r="U3538" s="70">
        <v>6.9696400149611897E-7</v>
      </c>
      <c r="V3538" s="70">
        <v>6.6579868379309742E-7</v>
      </c>
      <c r="W3538" s="70">
        <v>6.895443402386179E-7</v>
      </c>
      <c r="X3538" s="70">
        <v>6.896197594329534E-7</v>
      </c>
      <c r="Y3538" s="70">
        <v>1.2364011152700867E-6</v>
      </c>
      <c r="Z3538" s="70">
        <v>1.4077551293368549E-6</v>
      </c>
      <c r="AA3538" s="70">
        <v>2.9079393790210411E-6</v>
      </c>
      <c r="AB3538" s="70">
        <v>4.9147114587785448E-6</v>
      </c>
      <c r="AC3538" s="70">
        <v>5.3390174051412796E-6</v>
      </c>
      <c r="AD3538" s="70">
        <v>5.1666438474859777E-6</v>
      </c>
      <c r="AE3538" s="70">
        <v>4.9336502869915835E-6</v>
      </c>
      <c r="AF3538" s="70">
        <v>4.9833324713569608E-6</v>
      </c>
      <c r="AG3538" s="70">
        <v>5.0824931080745364E-6</v>
      </c>
      <c r="AH3538" s="70">
        <v>5.5648395220937459E-6</v>
      </c>
      <c r="AI3538" s="70">
        <v>5.6028906451787672E-6</v>
      </c>
      <c r="AJ3538" s="70">
        <v>5.7732136956397854E-6</v>
      </c>
      <c r="AK3538" s="70">
        <v>5.9591788912202313E-6</v>
      </c>
      <c r="AL3538" s="70">
        <v>6.0849817816586444E-6</v>
      </c>
      <c r="AM3538" s="70">
        <v>5.9781944226503274E-6</v>
      </c>
      <c r="AN3538" s="70">
        <v>4.0891134391349956E-6</v>
      </c>
      <c r="AO3538" s="70">
        <v>5.1447719547918123E-6</v>
      </c>
      <c r="AP3538" s="70">
        <v>4.7168506173027732E-6</v>
      </c>
      <c r="AQ3538" s="70">
        <v>5.526785030988237E-6</v>
      </c>
      <c r="AR3538" s="70">
        <v>5.6635134835121474E-6</v>
      </c>
      <c r="AS3538" s="70">
        <v>5.693441629525886E-6</v>
      </c>
    </row>
    <row r="3539" spans="1:45" x14ac:dyDescent="0.35">
      <c r="A3539" s="17" t="s">
        <v>16</v>
      </c>
      <c r="B3539" s="17" t="s">
        <v>89</v>
      </c>
      <c r="C3539" s="14" t="s">
        <v>2</v>
      </c>
      <c r="D3539" s="14" t="s">
        <v>120</v>
      </c>
      <c r="E3539" s="14" t="s">
        <v>5</v>
      </c>
      <c r="F3539" s="14" t="s">
        <v>226</v>
      </c>
      <c r="G3539" t="s">
        <v>439</v>
      </c>
      <c r="H3539" s="14" t="s">
        <v>263</v>
      </c>
      <c r="I3539" s="14" t="s">
        <v>16</v>
      </c>
      <c r="J3539" s="70">
        <v>6.2271640021367624E-5</v>
      </c>
      <c r="K3539" s="70">
        <v>6.6481014509199116E-5</v>
      </c>
      <c r="L3539" s="70">
        <v>6.8125795787604489E-5</v>
      </c>
      <c r="M3539" s="70">
        <v>7.0679017798280284E-5</v>
      </c>
      <c r="N3539" s="70">
        <v>7.0118915401073419E-5</v>
      </c>
      <c r="O3539" s="70">
        <v>6.8855232494495285E-5</v>
      </c>
      <c r="P3539" s="70">
        <v>7.010074981502723E-5</v>
      </c>
      <c r="Q3539" s="70">
        <v>7.1544013804929047E-5</v>
      </c>
      <c r="R3539" s="70">
        <v>7.1228595245031071E-5</v>
      </c>
      <c r="S3539" s="70">
        <v>6.8579636844057437E-5</v>
      </c>
      <c r="T3539" s="70">
        <v>6.9726941184940195E-5</v>
      </c>
      <c r="U3539" s="70">
        <v>6.8106335783432107E-5</v>
      </c>
      <c r="V3539" s="70">
        <v>6.7266703733851387E-5</v>
      </c>
      <c r="W3539" s="70">
        <v>6.8306963626233271E-5</v>
      </c>
      <c r="X3539" s="70">
        <v>6.9055215574011992E-5</v>
      </c>
      <c r="Y3539" s="70">
        <v>7.0458343884187262E-5</v>
      </c>
      <c r="Z3539" s="70">
        <v>7.1157748321999971E-5</v>
      </c>
      <c r="AA3539" s="70">
        <v>7.1977981695041425E-5</v>
      </c>
      <c r="AB3539" s="70">
        <v>7.2704349825483902E-5</v>
      </c>
      <c r="AC3539" s="70">
        <v>7.2419496350518669E-5</v>
      </c>
      <c r="AD3539" s="70">
        <v>7.3058705397365943E-5</v>
      </c>
      <c r="AE3539" s="70">
        <v>7.3657549827482266E-5</v>
      </c>
      <c r="AF3539" s="70">
        <v>7.1487919405450171E-5</v>
      </c>
      <c r="AG3539" s="70">
        <v>7.3060263041724058E-5</v>
      </c>
      <c r="AH3539" s="70">
        <v>7.2515173346509028E-5</v>
      </c>
      <c r="AI3539" s="70">
        <v>7.3140718769077983E-5</v>
      </c>
      <c r="AJ3539" s="70">
        <v>7.2874250234730161E-5</v>
      </c>
      <c r="AK3539" s="70">
        <v>7.1113916560998629E-5</v>
      </c>
      <c r="AL3539" s="70">
        <v>7.0151816117700546E-5</v>
      </c>
      <c r="AM3539" s="70">
        <v>6.8966318155354835E-5</v>
      </c>
      <c r="AN3539" s="70">
        <v>4.8399031018717145E-5</v>
      </c>
      <c r="AO3539" s="70">
        <v>5.7841190524333002E-5</v>
      </c>
      <c r="AP3539" s="70">
        <v>6.0955835618603888E-5</v>
      </c>
      <c r="AQ3539" s="70">
        <v>6.1146008637012059E-5</v>
      </c>
      <c r="AR3539" s="70">
        <v>5.9612118353576367E-5</v>
      </c>
      <c r="AS3539" s="70">
        <v>5.7125916973737311E-5</v>
      </c>
    </row>
    <row r="3540" spans="1:45" x14ac:dyDescent="0.35">
      <c r="A3540" s="17" t="s">
        <v>18</v>
      </c>
      <c r="B3540" s="17" t="s">
        <v>89</v>
      </c>
      <c r="C3540" s="14" t="s">
        <v>2</v>
      </c>
      <c r="D3540" s="14" t="s">
        <v>120</v>
      </c>
      <c r="E3540" s="14" t="s">
        <v>5</v>
      </c>
      <c r="F3540" s="14" t="s">
        <v>226</v>
      </c>
      <c r="G3540" t="s">
        <v>439</v>
      </c>
      <c r="H3540" s="14" t="s">
        <v>263</v>
      </c>
      <c r="I3540" s="14" t="s">
        <v>284</v>
      </c>
      <c r="J3540" s="70">
        <v>3.2377247074782158E-3</v>
      </c>
      <c r="K3540" s="70">
        <v>3.4788820841411116E-3</v>
      </c>
      <c r="L3540" s="70">
        <v>3.5852623383245586E-3</v>
      </c>
      <c r="M3540" s="70">
        <v>3.7420279471121233E-3</v>
      </c>
      <c r="N3540" s="70">
        <v>3.7302806639180367E-3</v>
      </c>
      <c r="O3540" s="70">
        <v>3.6668945827020619E-3</v>
      </c>
      <c r="P3540" s="70">
        <v>3.7182101130765178E-3</v>
      </c>
      <c r="Q3540" s="70">
        <v>3.7970737613752174E-3</v>
      </c>
      <c r="R3540" s="70">
        <v>3.7640355198349669E-3</v>
      </c>
      <c r="S3540" s="70">
        <v>3.59350914479027E-3</v>
      </c>
      <c r="T3540" s="70">
        <v>3.6976704559059915E-3</v>
      </c>
      <c r="U3540" s="70">
        <v>3.6083431370792915E-3</v>
      </c>
      <c r="V3540" s="70">
        <v>3.5901361605877751E-3</v>
      </c>
      <c r="W3540" s="70">
        <v>3.6059952618758971E-3</v>
      </c>
      <c r="X3540" s="70">
        <v>3.5943842323328708E-3</v>
      </c>
      <c r="Y3540" s="70">
        <v>3.6696951779748854E-3</v>
      </c>
      <c r="Z3540" s="70">
        <v>3.6801623929768731E-3</v>
      </c>
      <c r="AA3540" s="70">
        <v>4.3945116643523477E-3</v>
      </c>
      <c r="AB3540" s="70">
        <v>4.3444562203314302E-3</v>
      </c>
      <c r="AC3540" s="70">
        <v>4.1214018720199851E-3</v>
      </c>
      <c r="AD3540" s="70">
        <v>4.0055933515407965E-3</v>
      </c>
      <c r="AE3540" s="70">
        <v>3.9316009516252148E-3</v>
      </c>
      <c r="AF3540" s="70">
        <v>3.7716603643281428E-3</v>
      </c>
      <c r="AG3540" s="70">
        <v>3.8539884382904829E-3</v>
      </c>
      <c r="AH3540" s="70">
        <v>3.872487835184648E-3</v>
      </c>
      <c r="AI3540" s="70">
        <v>3.9546212865436076E-3</v>
      </c>
      <c r="AJ3540" s="70">
        <v>3.9869945614581931E-3</v>
      </c>
      <c r="AK3540" s="70">
        <v>3.9019901799395682E-3</v>
      </c>
      <c r="AL3540" s="70">
        <v>3.9144195610245165E-3</v>
      </c>
      <c r="AM3540" s="70">
        <v>3.9324423232451455E-3</v>
      </c>
      <c r="AN3540" s="70">
        <v>2.8075061810927931E-3</v>
      </c>
      <c r="AO3540" s="70">
        <v>3.3742476881498088E-3</v>
      </c>
      <c r="AP3540" s="70">
        <v>3.5773595360626322E-3</v>
      </c>
      <c r="AQ3540" s="70">
        <v>3.745417563917483E-3</v>
      </c>
      <c r="AR3540" s="70">
        <v>3.7363703770533492E-3</v>
      </c>
      <c r="AS3540" s="70">
        <v>4.0044509191344098E-3</v>
      </c>
    </row>
    <row r="3541" spans="1:45" x14ac:dyDescent="0.35">
      <c r="A3541" s="17" t="s">
        <v>15</v>
      </c>
      <c r="B3541" s="17" t="s">
        <v>90</v>
      </c>
      <c r="C3541" s="14" t="s">
        <v>2</v>
      </c>
      <c r="D3541" s="14" t="s">
        <v>120</v>
      </c>
      <c r="E3541" s="14" t="s">
        <v>5</v>
      </c>
      <c r="F3541" s="14" t="s">
        <v>226</v>
      </c>
      <c r="G3541" t="s">
        <v>439</v>
      </c>
      <c r="H3541" s="14" t="s">
        <v>264</v>
      </c>
      <c r="I3541" s="14" t="s">
        <v>282</v>
      </c>
      <c r="J3541" s="70">
        <v>0</v>
      </c>
      <c r="K3541" s="70">
        <v>0</v>
      </c>
      <c r="L3541" s="70">
        <v>0</v>
      </c>
      <c r="M3541" s="70">
        <v>0</v>
      </c>
      <c r="N3541" s="70">
        <v>0</v>
      </c>
      <c r="O3541" s="70">
        <v>0</v>
      </c>
      <c r="P3541" s="70">
        <v>0</v>
      </c>
      <c r="Q3541" s="70">
        <v>0</v>
      </c>
      <c r="R3541" s="70">
        <v>0</v>
      </c>
      <c r="S3541" s="70">
        <v>0</v>
      </c>
      <c r="T3541" s="70">
        <v>0</v>
      </c>
      <c r="U3541" s="70">
        <v>0</v>
      </c>
      <c r="V3541" s="70">
        <v>0</v>
      </c>
      <c r="W3541" s="70">
        <v>0</v>
      </c>
      <c r="X3541" s="70">
        <v>0</v>
      </c>
      <c r="Y3541" s="70">
        <v>0</v>
      </c>
      <c r="Z3541" s="70">
        <v>0</v>
      </c>
      <c r="AA3541" s="70">
        <v>0</v>
      </c>
      <c r="AB3541" s="70">
        <v>0</v>
      </c>
      <c r="AC3541" s="70">
        <v>0</v>
      </c>
      <c r="AD3541" s="70">
        <v>0</v>
      </c>
      <c r="AE3541" s="70">
        <v>0</v>
      </c>
      <c r="AF3541" s="70">
        <v>0</v>
      </c>
      <c r="AG3541" s="70">
        <v>0</v>
      </c>
      <c r="AH3541" s="70">
        <v>0</v>
      </c>
      <c r="AI3541" s="70">
        <v>0</v>
      </c>
      <c r="AJ3541" s="70">
        <v>0</v>
      </c>
      <c r="AK3541" s="70">
        <v>0</v>
      </c>
      <c r="AL3541" s="70">
        <v>0</v>
      </c>
      <c r="AM3541" s="70">
        <v>0</v>
      </c>
      <c r="AN3541" s="70">
        <v>0</v>
      </c>
      <c r="AO3541" s="70">
        <v>0</v>
      </c>
      <c r="AP3541" s="70">
        <v>0</v>
      </c>
      <c r="AQ3541" s="70">
        <v>0</v>
      </c>
      <c r="AR3541" s="70">
        <v>0</v>
      </c>
      <c r="AS3541" s="70">
        <v>0</v>
      </c>
    </row>
    <row r="3542" spans="1:45" x14ac:dyDescent="0.35">
      <c r="A3542" s="17" t="s">
        <v>28</v>
      </c>
      <c r="B3542" s="17" t="s">
        <v>91</v>
      </c>
      <c r="C3542" s="14" t="s">
        <v>2</v>
      </c>
      <c r="D3542" s="14" t="s">
        <v>120</v>
      </c>
      <c r="E3542" s="14" t="s">
        <v>5</v>
      </c>
      <c r="F3542" s="14" t="s">
        <v>226</v>
      </c>
      <c r="G3542" t="s">
        <v>439</v>
      </c>
      <c r="H3542" s="14" t="s">
        <v>265</v>
      </c>
      <c r="I3542" s="14" t="s">
        <v>294</v>
      </c>
      <c r="J3542" s="70">
        <v>0</v>
      </c>
      <c r="K3542" s="70">
        <v>0</v>
      </c>
      <c r="L3542" s="70">
        <v>0</v>
      </c>
      <c r="M3542" s="70">
        <v>0</v>
      </c>
      <c r="N3542" s="70">
        <v>0</v>
      </c>
      <c r="O3542" s="70">
        <v>0</v>
      </c>
      <c r="P3542" s="70">
        <v>0</v>
      </c>
      <c r="Q3542" s="70">
        <v>0</v>
      </c>
      <c r="R3542" s="70">
        <v>0</v>
      </c>
      <c r="S3542" s="70">
        <v>0</v>
      </c>
      <c r="T3542" s="70">
        <v>0</v>
      </c>
      <c r="U3542" s="70">
        <v>0</v>
      </c>
      <c r="V3542" s="70">
        <v>0</v>
      </c>
      <c r="W3542" s="70">
        <v>0</v>
      </c>
      <c r="X3542" s="70">
        <v>0</v>
      </c>
      <c r="Y3542" s="70">
        <v>0</v>
      </c>
      <c r="Z3542" s="70">
        <v>0</v>
      </c>
      <c r="AA3542" s="70">
        <v>0</v>
      </c>
      <c r="AB3542" s="70">
        <v>0</v>
      </c>
      <c r="AC3542" s="70">
        <v>0</v>
      </c>
      <c r="AD3542" s="70">
        <v>0</v>
      </c>
      <c r="AE3542" s="70">
        <v>0</v>
      </c>
      <c r="AF3542" s="70">
        <v>0</v>
      </c>
      <c r="AG3542" s="70">
        <v>0</v>
      </c>
      <c r="AH3542" s="70">
        <v>1.428544574256342E-11</v>
      </c>
      <c r="AI3542" s="70">
        <v>2.9816168202928935E-11</v>
      </c>
      <c r="AJ3542" s="70">
        <v>6.3088290519022172E-11</v>
      </c>
      <c r="AK3542" s="70">
        <v>1.3838548144859788E-10</v>
      </c>
      <c r="AL3542" s="70">
        <v>3.0063156496639699E-10</v>
      </c>
      <c r="AM3542" s="70">
        <v>6.2316712458446276E-10</v>
      </c>
      <c r="AN3542" s="70">
        <v>1.4621440602518924E-9</v>
      </c>
      <c r="AO3542" s="70">
        <v>3.8307492012248336E-9</v>
      </c>
      <c r="AP3542" s="70">
        <v>8.0823015214319926E-9</v>
      </c>
      <c r="AQ3542" s="70">
        <v>1.3669605013306311E-8</v>
      </c>
      <c r="AR3542" s="70">
        <v>1.503829910468844E-8</v>
      </c>
      <c r="AS3542" s="70">
        <v>1.5038299104684618E-8</v>
      </c>
    </row>
    <row r="3543" spans="1:45" x14ac:dyDescent="0.35">
      <c r="A3543" s="17" t="s">
        <v>22</v>
      </c>
      <c r="B3543" s="17" t="s">
        <v>91</v>
      </c>
      <c r="C3543" s="14" t="s">
        <v>2</v>
      </c>
      <c r="D3543" s="14" t="s">
        <v>120</v>
      </c>
      <c r="E3543" s="14" t="s">
        <v>5</v>
      </c>
      <c r="F3543" s="14" t="s">
        <v>226</v>
      </c>
      <c r="G3543" t="s">
        <v>439</v>
      </c>
      <c r="H3543" s="14" t="s">
        <v>265</v>
      </c>
      <c r="I3543" s="14" t="s">
        <v>288</v>
      </c>
      <c r="J3543" s="70">
        <v>2.1818718753177452E-10</v>
      </c>
      <c r="K3543" s="70">
        <v>2.1855267657447404E-10</v>
      </c>
      <c r="L3543" s="70">
        <v>2.1757282565865016E-10</v>
      </c>
      <c r="M3543" s="70">
        <v>1.5504601596065767E-9</v>
      </c>
      <c r="N3543" s="70">
        <v>8.9737243449830986E-10</v>
      </c>
      <c r="O3543" s="70">
        <v>5.5490638820780654E-10</v>
      </c>
      <c r="P3543" s="70">
        <v>5.5220289728141623E-10</v>
      </c>
      <c r="Q3543" s="70">
        <v>4.284103103211079E-10</v>
      </c>
      <c r="R3543" s="70">
        <v>4.2860058883899353E-10</v>
      </c>
      <c r="S3543" s="70">
        <v>8.8946339983939089E-10</v>
      </c>
      <c r="T3543" s="70">
        <v>8.7590865466328169E-10</v>
      </c>
      <c r="U3543" s="70">
        <v>1.1481667799659982E-8</v>
      </c>
      <c r="V3543" s="70">
        <v>1.3364652336589225E-8</v>
      </c>
      <c r="W3543" s="70">
        <v>1.8707403041819512E-8</v>
      </c>
      <c r="X3543" s="70">
        <v>3.4305588864248307E-8</v>
      </c>
      <c r="Y3543" s="70">
        <v>2.2795888993407833E-8</v>
      </c>
      <c r="Z3543" s="70">
        <v>3.0572206021168621E-8</v>
      </c>
      <c r="AA3543" s="70">
        <v>3.4827780125594249E-8</v>
      </c>
      <c r="AB3543" s="70">
        <v>4.2558948129498653E-8</v>
      </c>
      <c r="AC3543" s="70">
        <v>4.2421254155706746E-8</v>
      </c>
      <c r="AD3543" s="70">
        <v>4.444308662687097E-8</v>
      </c>
      <c r="AE3543" s="70">
        <v>1.0194784355220265E-7</v>
      </c>
      <c r="AF3543" s="70">
        <v>1.1389293791453013E-7</v>
      </c>
      <c r="AG3543" s="70">
        <v>1.2943424694483403E-7</v>
      </c>
      <c r="AH3543" s="70">
        <v>1.4284017197989156E-7</v>
      </c>
      <c r="AI3543" s="70">
        <v>1.4905102484644173E-7</v>
      </c>
      <c r="AJ3543" s="70">
        <v>1.5765763800703641E-7</v>
      </c>
      <c r="AK3543" s="70">
        <v>1.7284346632929878E-7</v>
      </c>
      <c r="AL3543" s="70">
        <v>2.001204117459649E-7</v>
      </c>
      <c r="AM3543" s="70">
        <v>2.4864368270920062E-7</v>
      </c>
      <c r="AN3543" s="70">
        <v>2.9693460292993023E-7</v>
      </c>
      <c r="AO3543" s="70">
        <v>4.1713070148282284E-7</v>
      </c>
      <c r="AP3543" s="70">
        <v>4.896720117375109E-7</v>
      </c>
      <c r="AQ3543" s="70">
        <v>5.5256209017874315E-7</v>
      </c>
      <c r="AR3543" s="70">
        <v>6.078883755551832E-7</v>
      </c>
      <c r="AS3543" s="70">
        <v>6.0788837555502872E-7</v>
      </c>
    </row>
    <row r="3544" spans="1:45" x14ac:dyDescent="0.35">
      <c r="A3544" s="17" t="s">
        <v>18</v>
      </c>
      <c r="B3544" s="17" t="s">
        <v>91</v>
      </c>
      <c r="C3544" s="14" t="s">
        <v>2</v>
      </c>
      <c r="D3544" s="14" t="s">
        <v>120</v>
      </c>
      <c r="E3544" s="14" t="s">
        <v>5</v>
      </c>
      <c r="F3544" s="14" t="s">
        <v>226</v>
      </c>
      <c r="G3544" t="s">
        <v>439</v>
      </c>
      <c r="H3544" s="14" t="s">
        <v>265</v>
      </c>
      <c r="I3544" s="14" t="s">
        <v>284</v>
      </c>
      <c r="J3544" s="70">
        <v>4.2472877347842127E-7</v>
      </c>
      <c r="K3544" s="70">
        <v>4.4457163019919309E-7</v>
      </c>
      <c r="L3544" s="70">
        <v>4.5920934551683584E-7</v>
      </c>
      <c r="M3544" s="70">
        <v>3.3439225936401477E-6</v>
      </c>
      <c r="N3544" s="70">
        <v>1.9905157033003932E-6</v>
      </c>
      <c r="O3544" s="70">
        <v>1.2233308692961327E-6</v>
      </c>
      <c r="P3544" s="70">
        <v>1.2472077502384513E-6</v>
      </c>
      <c r="Q3544" s="70">
        <v>9.6478480973770017E-7</v>
      </c>
      <c r="R3544" s="70">
        <v>9.6058661840801081E-7</v>
      </c>
      <c r="S3544" s="70">
        <v>1.4909623056064014E-6</v>
      </c>
      <c r="T3544" s="70">
        <v>2.8053047337952273E-6</v>
      </c>
      <c r="U3544" s="70">
        <v>2.6391732651577016E-5</v>
      </c>
      <c r="V3544" s="70">
        <v>3.0638754346595795E-5</v>
      </c>
      <c r="W3544" s="70">
        <v>4.334489010143214E-5</v>
      </c>
      <c r="X3544" s="70">
        <v>4.8689101698809687E-5</v>
      </c>
      <c r="Y3544" s="70">
        <v>5.344437334330929E-5</v>
      </c>
      <c r="Z3544" s="70">
        <v>7.2800898023629791E-5</v>
      </c>
      <c r="AA3544" s="70">
        <v>1.0161871550039803E-4</v>
      </c>
      <c r="AB3544" s="70">
        <v>1.1886860298430028E-4</v>
      </c>
      <c r="AC3544" s="70">
        <v>1.1223222968226312E-4</v>
      </c>
      <c r="AD3544" s="70">
        <v>1.1110053799483507E-4</v>
      </c>
      <c r="AE3544" s="70">
        <v>2.5075925879648384E-4</v>
      </c>
      <c r="AF3544" s="70">
        <v>2.7215789104079624E-4</v>
      </c>
      <c r="AG3544" s="70">
        <v>3.1173990630610872E-4</v>
      </c>
      <c r="AH3544" s="70">
        <v>3.4010913693610222E-4</v>
      </c>
      <c r="AI3544" s="70">
        <v>3.546839150554206E-4</v>
      </c>
      <c r="AJ3544" s="70">
        <v>3.8113328070848019E-4</v>
      </c>
      <c r="AK3544" s="70">
        <v>4.1819680678834958E-4</v>
      </c>
      <c r="AL3544" s="70">
        <v>5.0516993697721606E-4</v>
      </c>
      <c r="AM3544" s="70">
        <v>6.2647296359695113E-4</v>
      </c>
      <c r="AN3544" s="70">
        <v>7.7322690212758413E-4</v>
      </c>
      <c r="AO3544" s="70">
        <v>1.0974772372873928E-3</v>
      </c>
      <c r="AP3544" s="70">
        <v>1.3082952941548419E-3</v>
      </c>
      <c r="AQ3544" s="70">
        <v>1.5383182757601206E-3</v>
      </c>
      <c r="AR3544" s="70">
        <v>1.6189578160133418E-3</v>
      </c>
      <c r="AS3544" s="70">
        <v>1.7406889040297458E-3</v>
      </c>
    </row>
    <row r="3545" spans="1:45" x14ac:dyDescent="0.35">
      <c r="A3545" s="17" t="s">
        <v>31</v>
      </c>
      <c r="B3545" s="17" t="s">
        <v>92</v>
      </c>
      <c r="C3545" s="14" t="s">
        <v>2</v>
      </c>
      <c r="D3545" s="14" t="s">
        <v>120</v>
      </c>
      <c r="E3545" s="14" t="s">
        <v>5</v>
      </c>
      <c r="F3545" s="14" t="s">
        <v>226</v>
      </c>
      <c r="G3545" t="s">
        <v>439</v>
      </c>
      <c r="H3545" s="14" t="s">
        <v>268</v>
      </c>
      <c r="I3545" s="14" t="s">
        <v>296</v>
      </c>
      <c r="J3545" s="70">
        <v>0</v>
      </c>
      <c r="K3545" s="70">
        <v>0</v>
      </c>
      <c r="L3545" s="70">
        <v>0</v>
      </c>
      <c r="M3545" s="70">
        <v>0</v>
      </c>
      <c r="N3545" s="70">
        <v>0</v>
      </c>
      <c r="O3545" s="70">
        <v>0</v>
      </c>
      <c r="P3545" s="70">
        <v>0</v>
      </c>
      <c r="Q3545" s="70">
        <v>0</v>
      </c>
      <c r="R3545" s="70">
        <v>0</v>
      </c>
      <c r="S3545" s="70">
        <v>0</v>
      </c>
      <c r="T3545" s="70">
        <v>0</v>
      </c>
      <c r="U3545" s="70">
        <v>0</v>
      </c>
      <c r="V3545" s="70">
        <v>0</v>
      </c>
      <c r="W3545" s="70">
        <v>0</v>
      </c>
      <c r="X3545" s="70">
        <v>0</v>
      </c>
      <c r="Y3545" s="70">
        <v>0</v>
      </c>
      <c r="Z3545" s="70">
        <v>2.4223140750454607E-7</v>
      </c>
      <c r="AA3545" s="70">
        <v>7.3235329599437132E-7</v>
      </c>
      <c r="AB3545" s="70">
        <v>1.2416539075678343E-6</v>
      </c>
      <c r="AC3545" s="70">
        <v>1.231609767658844E-6</v>
      </c>
      <c r="AD3545" s="70">
        <v>1.118805329042248E-6</v>
      </c>
      <c r="AE3545" s="70">
        <v>1.039911699122573E-6</v>
      </c>
      <c r="AF3545" s="70">
        <v>1.0521483718447619E-6</v>
      </c>
      <c r="AG3545" s="70">
        <v>1.0670524843151218E-6</v>
      </c>
      <c r="AH3545" s="70">
        <v>1.1113215097232355E-6</v>
      </c>
      <c r="AI3545" s="70">
        <v>1.1172025995879604E-6</v>
      </c>
      <c r="AJ3545" s="70">
        <v>1.1140089761263763E-6</v>
      </c>
      <c r="AK3545" s="70">
        <v>1.2164896050457953E-6</v>
      </c>
      <c r="AL3545" s="70">
        <v>1.1619845283970499E-6</v>
      </c>
      <c r="AM3545" s="70">
        <v>1.1629291421400153E-6</v>
      </c>
      <c r="AN3545" s="70">
        <v>9.071856076789641E-7</v>
      </c>
      <c r="AO3545" s="70">
        <v>1.0886969149275507E-6</v>
      </c>
      <c r="AP3545" s="70">
        <v>1.0186776725889564E-6</v>
      </c>
      <c r="AQ3545" s="70">
        <v>1.0781841558147539E-6</v>
      </c>
      <c r="AR3545" s="70">
        <v>1.1701598118850173E-6</v>
      </c>
      <c r="AS3545" s="70">
        <v>1.1647254492155387E-6</v>
      </c>
    </row>
    <row r="3546" spans="1:45" x14ac:dyDescent="0.35">
      <c r="A3546" s="17" t="s">
        <v>14</v>
      </c>
      <c r="B3546" s="17" t="s">
        <v>92</v>
      </c>
      <c r="C3546" s="14" t="s">
        <v>2</v>
      </c>
      <c r="D3546" s="14" t="s">
        <v>120</v>
      </c>
      <c r="E3546" s="14" t="s">
        <v>5</v>
      </c>
      <c r="F3546" s="14" t="s">
        <v>226</v>
      </c>
      <c r="G3546" t="s">
        <v>439</v>
      </c>
      <c r="H3546" s="14" t="s">
        <v>268</v>
      </c>
      <c r="I3546" s="14" t="s">
        <v>281</v>
      </c>
      <c r="J3546" s="70">
        <v>3.3969797394366194E-5</v>
      </c>
      <c r="K3546" s="70">
        <v>3.2905072401408447E-5</v>
      </c>
      <c r="L3546" s="70">
        <v>3.1333335507042253E-5</v>
      </c>
      <c r="M3546" s="70">
        <v>2.8992630562206575E-5</v>
      </c>
      <c r="N3546" s="70">
        <v>2.6922331964788731E-5</v>
      </c>
      <c r="O3546" s="70">
        <v>2.5722403798122071E-5</v>
      </c>
      <c r="P3546" s="70">
        <v>2.4911184755868545E-5</v>
      </c>
      <c r="Q3546" s="70">
        <v>2.4674579201877938E-5</v>
      </c>
      <c r="R3546" s="70">
        <v>2.3483101233568076E-5</v>
      </c>
      <c r="S3546" s="70">
        <v>2.3660555399061035E-5</v>
      </c>
      <c r="T3546" s="70">
        <v>2.4083065316901413E-5</v>
      </c>
      <c r="U3546" s="70">
        <v>2.4100565727699529E-5</v>
      </c>
      <c r="V3546" s="70">
        <v>2.4800582159624414E-5</v>
      </c>
      <c r="W3546" s="70">
        <v>2.3500551643192482E-5</v>
      </c>
      <c r="X3546" s="70">
        <v>2.3400549295774647E-5</v>
      </c>
      <c r="Y3546" s="70">
        <v>2.1200497652582165E-5</v>
      </c>
      <c r="Z3546" s="70">
        <v>7.8251836854460095E-6</v>
      </c>
      <c r="AA3546" s="70">
        <v>0</v>
      </c>
      <c r="AB3546" s="70">
        <v>0</v>
      </c>
      <c r="AC3546" s="70">
        <v>0</v>
      </c>
      <c r="AD3546" s="70">
        <v>0</v>
      </c>
      <c r="AE3546" s="70">
        <v>0</v>
      </c>
      <c r="AF3546" s="70">
        <v>0</v>
      </c>
      <c r="AG3546" s="70">
        <v>0</v>
      </c>
      <c r="AH3546" s="70">
        <v>0</v>
      </c>
      <c r="AI3546" s="70">
        <v>0</v>
      </c>
      <c r="AJ3546" s="70">
        <v>0</v>
      </c>
      <c r="AK3546" s="70">
        <v>0</v>
      </c>
      <c r="AL3546" s="70">
        <v>0</v>
      </c>
      <c r="AM3546" s="70">
        <v>0</v>
      </c>
      <c r="AN3546" s="70">
        <v>0</v>
      </c>
      <c r="AO3546" s="70">
        <v>0</v>
      </c>
      <c r="AP3546" s="70">
        <v>0</v>
      </c>
      <c r="AQ3546" s="70">
        <v>0</v>
      </c>
      <c r="AR3546" s="70">
        <v>0</v>
      </c>
      <c r="AS3546" s="70">
        <v>0</v>
      </c>
    </row>
    <row r="3547" spans="1:45" x14ac:dyDescent="0.35">
      <c r="A3547" s="17" t="s">
        <v>16</v>
      </c>
      <c r="B3547" s="17" t="s">
        <v>92</v>
      </c>
      <c r="C3547" s="14" t="s">
        <v>2</v>
      </c>
      <c r="D3547" s="14" t="s">
        <v>120</v>
      </c>
      <c r="E3547" s="14" t="s">
        <v>5</v>
      </c>
      <c r="F3547" s="14" t="s">
        <v>226</v>
      </c>
      <c r="G3547" t="s">
        <v>439</v>
      </c>
      <c r="H3547" s="14" t="s">
        <v>268</v>
      </c>
      <c r="I3547" s="14" t="s">
        <v>16</v>
      </c>
      <c r="J3547" s="70">
        <v>0</v>
      </c>
      <c r="K3547" s="70">
        <v>0</v>
      </c>
      <c r="L3547" s="70">
        <v>0</v>
      </c>
      <c r="M3547" s="70">
        <v>0</v>
      </c>
      <c r="N3547" s="70">
        <v>0</v>
      </c>
      <c r="O3547" s="70">
        <v>0</v>
      </c>
      <c r="P3547" s="70">
        <v>0</v>
      </c>
      <c r="Q3547" s="70">
        <v>0</v>
      </c>
      <c r="R3547" s="70">
        <v>0</v>
      </c>
      <c r="S3547" s="70">
        <v>0</v>
      </c>
      <c r="T3547" s="70">
        <v>0</v>
      </c>
      <c r="U3547" s="70">
        <v>0</v>
      </c>
      <c r="V3547" s="70">
        <v>0</v>
      </c>
      <c r="W3547" s="70">
        <v>0</v>
      </c>
      <c r="X3547" s="70">
        <v>0</v>
      </c>
      <c r="Y3547" s="70">
        <v>0</v>
      </c>
      <c r="Z3547" s="70">
        <v>1.2244256661712552E-5</v>
      </c>
      <c r="AA3547" s="70">
        <v>1.8127985189319499E-5</v>
      </c>
      <c r="AB3547" s="70">
        <v>1.8368226787830626E-5</v>
      </c>
      <c r="AC3547" s="70">
        <v>1.6706129727591183E-5</v>
      </c>
      <c r="AD3547" s="70">
        <v>1.5820876153638699E-5</v>
      </c>
      <c r="AE3547" s="70">
        <v>1.5525911003788416E-5</v>
      </c>
      <c r="AF3547" s="70">
        <v>1.5094013285006443E-5</v>
      </c>
      <c r="AG3547" s="70">
        <v>1.5339008731410987E-5</v>
      </c>
      <c r="AH3547" s="70">
        <v>1.4481975535563796E-5</v>
      </c>
      <c r="AI3547" s="70">
        <v>1.4584502539354327E-5</v>
      </c>
      <c r="AJ3547" s="70">
        <v>1.4062203551632947E-5</v>
      </c>
      <c r="AK3547" s="70">
        <v>1.4517346011924714E-5</v>
      </c>
      <c r="AL3547" s="70">
        <v>1.3396349593080996E-5</v>
      </c>
      <c r="AM3547" s="70">
        <v>1.3416205302822843E-5</v>
      </c>
      <c r="AN3547" s="70">
        <v>1.073773478935051E-5</v>
      </c>
      <c r="AO3547" s="70">
        <v>1.2240171661185461E-5</v>
      </c>
      <c r="AP3547" s="70">
        <v>1.3164675206102497E-5</v>
      </c>
      <c r="AQ3547" s="70">
        <v>1.1928852833647212E-5</v>
      </c>
      <c r="AR3547" s="70">
        <v>1.2468611788662939E-5</v>
      </c>
      <c r="AS3547" s="70">
        <v>1.2410706058388903E-5</v>
      </c>
    </row>
    <row r="3548" spans="1:45" x14ac:dyDescent="0.35">
      <c r="A3548" s="17" t="s">
        <v>31</v>
      </c>
      <c r="B3548" s="17" t="s">
        <v>93</v>
      </c>
      <c r="C3548" s="14" t="s">
        <v>2</v>
      </c>
      <c r="D3548" s="14" t="s">
        <v>120</v>
      </c>
      <c r="E3548" s="14" t="s">
        <v>5</v>
      </c>
      <c r="F3548" s="14" t="s">
        <v>226</v>
      </c>
      <c r="G3548" t="s">
        <v>439</v>
      </c>
      <c r="H3548" s="14" t="s">
        <v>269</v>
      </c>
      <c r="I3548" s="14" t="s">
        <v>296</v>
      </c>
      <c r="J3548" s="70">
        <v>0</v>
      </c>
      <c r="K3548" s="70">
        <v>0</v>
      </c>
      <c r="L3548" s="70">
        <v>0</v>
      </c>
      <c r="M3548" s="70">
        <v>0</v>
      </c>
      <c r="N3548" s="70">
        <v>0</v>
      </c>
      <c r="O3548" s="70">
        <v>0</v>
      </c>
      <c r="P3548" s="70">
        <v>0</v>
      </c>
      <c r="Q3548" s="70">
        <v>0</v>
      </c>
      <c r="R3548" s="70">
        <v>0</v>
      </c>
      <c r="S3548" s="70">
        <v>0</v>
      </c>
      <c r="T3548" s="70">
        <v>0</v>
      </c>
      <c r="U3548" s="70">
        <v>0</v>
      </c>
      <c r="V3548" s="70">
        <v>0</v>
      </c>
      <c r="W3548" s="70">
        <v>0</v>
      </c>
      <c r="X3548" s="70">
        <v>0</v>
      </c>
      <c r="Y3548" s="70">
        <v>0</v>
      </c>
      <c r="Z3548" s="70">
        <v>0</v>
      </c>
      <c r="AA3548" s="70">
        <v>0</v>
      </c>
      <c r="AB3548" s="70">
        <v>0</v>
      </c>
      <c r="AC3548" s="70">
        <v>0</v>
      </c>
      <c r="AD3548" s="70">
        <v>0</v>
      </c>
      <c r="AE3548" s="70">
        <v>1.5171612863749274E-7</v>
      </c>
      <c r="AF3548" s="70">
        <v>4.7195929891276455E-7</v>
      </c>
      <c r="AG3548" s="70">
        <v>4.7274666840259924E-7</v>
      </c>
      <c r="AH3548" s="70">
        <v>5.0744210347986952E-7</v>
      </c>
      <c r="AI3548" s="70">
        <v>4.8205899401800741E-7</v>
      </c>
      <c r="AJ3548" s="70">
        <v>4.5605661905786287E-7</v>
      </c>
      <c r="AK3548" s="70">
        <v>4.7340112163409636E-7</v>
      </c>
      <c r="AL3548" s="70">
        <v>4.8349007673003748E-7</v>
      </c>
      <c r="AM3548" s="70">
        <v>5.2771568667522405E-7</v>
      </c>
      <c r="AN3548" s="70">
        <v>4.5580414474796296E-7</v>
      </c>
      <c r="AO3548" s="70">
        <v>5.0044155777116599E-7</v>
      </c>
      <c r="AP3548" s="70">
        <v>3.9903507526305856E-7</v>
      </c>
      <c r="AQ3548" s="70">
        <v>4.1186077723379178E-7</v>
      </c>
      <c r="AR3548" s="70">
        <v>4.3403267505492733E-7</v>
      </c>
      <c r="AS3548" s="70">
        <v>4.3201697519692855E-7</v>
      </c>
    </row>
    <row r="3549" spans="1:45" x14ac:dyDescent="0.35">
      <c r="A3549" s="17" t="s">
        <v>14</v>
      </c>
      <c r="B3549" s="17" t="s">
        <v>93</v>
      </c>
      <c r="C3549" s="14" t="s">
        <v>2</v>
      </c>
      <c r="D3549" s="14" t="s">
        <v>120</v>
      </c>
      <c r="E3549" s="14" t="s">
        <v>5</v>
      </c>
      <c r="F3549" s="14" t="s">
        <v>226</v>
      </c>
      <c r="G3549" t="s">
        <v>439</v>
      </c>
      <c r="H3549" s="14" t="s">
        <v>269</v>
      </c>
      <c r="I3549" s="14" t="s">
        <v>281</v>
      </c>
      <c r="J3549" s="70">
        <v>6.7000000000000002E-6</v>
      </c>
      <c r="K3549" s="70">
        <v>6.9999999999999999E-6</v>
      </c>
      <c r="L3549" s="70">
        <v>7.500000000000001E-6</v>
      </c>
      <c r="M3549" s="70">
        <v>5.1000000000000011E-6</v>
      </c>
      <c r="N3549" s="70">
        <v>5.4E-6</v>
      </c>
      <c r="O3549" s="70">
        <v>5.6000000000000006E-6</v>
      </c>
      <c r="P3549" s="70">
        <v>5.5000000000000007E-6</v>
      </c>
      <c r="Q3549" s="70">
        <v>5.3000000000000009E-6</v>
      </c>
      <c r="R3549" s="70">
        <v>5.7999999999999995E-6</v>
      </c>
      <c r="S3549" s="70">
        <v>6.3553006568866205E-6</v>
      </c>
      <c r="T3549" s="70">
        <v>6.7302047221201664E-6</v>
      </c>
      <c r="U3549" s="70">
        <v>6.202060636869261E-6</v>
      </c>
      <c r="V3549" s="70">
        <v>6.3859357737212996E-6</v>
      </c>
      <c r="W3549" s="70">
        <v>6.3185219936531371E-6</v>
      </c>
      <c r="X3549" s="70">
        <v>6.6864863703783414E-6</v>
      </c>
      <c r="Y3549" s="70">
        <v>7.1593923436235165E-6</v>
      </c>
      <c r="Z3549" s="70">
        <v>7.2242296916091467E-6</v>
      </c>
      <c r="AA3549" s="70">
        <v>6.8357411373125468E-6</v>
      </c>
      <c r="AB3549" s="70">
        <v>6.780249428319384E-6</v>
      </c>
      <c r="AC3549" s="70">
        <v>6.6894072890853017E-6</v>
      </c>
      <c r="AD3549" s="70">
        <v>7.24480884851233E-6</v>
      </c>
      <c r="AE3549" s="70">
        <v>4.8335621427327096E-6</v>
      </c>
      <c r="AF3549" s="70">
        <v>0</v>
      </c>
      <c r="AG3549" s="70">
        <v>0</v>
      </c>
      <c r="AH3549" s="70">
        <v>0</v>
      </c>
      <c r="AI3549" s="70">
        <v>0</v>
      </c>
      <c r="AJ3549" s="70">
        <v>0</v>
      </c>
      <c r="AK3549" s="70">
        <v>0</v>
      </c>
      <c r="AL3549" s="70">
        <v>0</v>
      </c>
      <c r="AM3549" s="70">
        <v>0</v>
      </c>
      <c r="AN3549" s="70">
        <v>0</v>
      </c>
      <c r="AO3549" s="70">
        <v>0</v>
      </c>
      <c r="AP3549" s="70">
        <v>0</v>
      </c>
      <c r="AQ3549" s="70">
        <v>0</v>
      </c>
      <c r="AR3549" s="70">
        <v>0</v>
      </c>
      <c r="AS3549" s="70">
        <v>0</v>
      </c>
    </row>
    <row r="3550" spans="1:45" x14ac:dyDescent="0.35">
      <c r="A3550" s="17" t="s">
        <v>16</v>
      </c>
      <c r="B3550" s="17" t="s">
        <v>93</v>
      </c>
      <c r="C3550" s="14" t="s">
        <v>2</v>
      </c>
      <c r="D3550" s="14" t="s">
        <v>120</v>
      </c>
      <c r="E3550" s="14" t="s">
        <v>5</v>
      </c>
      <c r="F3550" s="14" t="s">
        <v>226</v>
      </c>
      <c r="G3550" t="s">
        <v>439</v>
      </c>
      <c r="H3550" s="14" t="s">
        <v>269</v>
      </c>
      <c r="I3550" s="14" t="s">
        <v>16</v>
      </c>
      <c r="J3550" s="70">
        <v>0</v>
      </c>
      <c r="K3550" s="70">
        <v>0</v>
      </c>
      <c r="L3550" s="70">
        <v>0</v>
      </c>
      <c r="M3550" s="70">
        <v>0</v>
      </c>
      <c r="N3550" s="70">
        <v>0</v>
      </c>
      <c r="O3550" s="70">
        <v>0</v>
      </c>
      <c r="P3550" s="70">
        <v>0</v>
      </c>
      <c r="Q3550" s="70">
        <v>0</v>
      </c>
      <c r="R3550" s="70">
        <v>0</v>
      </c>
      <c r="S3550" s="70">
        <v>0</v>
      </c>
      <c r="T3550" s="70">
        <v>0</v>
      </c>
      <c r="U3550" s="70">
        <v>0</v>
      </c>
      <c r="V3550" s="70">
        <v>0</v>
      </c>
      <c r="W3550" s="70">
        <v>0</v>
      </c>
      <c r="X3550" s="70">
        <v>0</v>
      </c>
      <c r="Y3550" s="70">
        <v>0</v>
      </c>
      <c r="Z3550" s="70">
        <v>0</v>
      </c>
      <c r="AA3550" s="70">
        <v>0</v>
      </c>
      <c r="AB3550" s="70">
        <v>0</v>
      </c>
      <c r="AC3550" s="70">
        <v>0</v>
      </c>
      <c r="AD3550" s="70">
        <v>0</v>
      </c>
      <c r="AE3550" s="70">
        <v>2.2650649427288628E-6</v>
      </c>
      <c r="AF3550" s="70">
        <v>6.7704469884870552E-6</v>
      </c>
      <c r="AG3550" s="70">
        <v>6.7956798388414213E-6</v>
      </c>
      <c r="AH3550" s="70">
        <v>6.6124552111639602E-6</v>
      </c>
      <c r="AI3550" s="70">
        <v>6.292848378526719E-6</v>
      </c>
      <c r="AJ3550" s="70">
        <v>5.7567216338325117E-6</v>
      </c>
      <c r="AK3550" s="70">
        <v>5.6493366751198192E-6</v>
      </c>
      <c r="AL3550" s="70">
        <v>5.5740030413457129E-6</v>
      </c>
      <c r="AM3550" s="70">
        <v>6.087892994065615E-6</v>
      </c>
      <c r="AN3550" s="70">
        <v>5.3949295534298368E-6</v>
      </c>
      <c r="AO3550" s="70">
        <v>5.6263204168604103E-6</v>
      </c>
      <c r="AP3550" s="70">
        <v>5.1567281703954174E-6</v>
      </c>
      <c r="AQ3550" s="70">
        <v>4.5566531900157664E-6</v>
      </c>
      <c r="AR3550" s="70">
        <v>4.6247169315396545E-6</v>
      </c>
      <c r="AS3550" s="70">
        <v>4.6032391908119331E-6</v>
      </c>
    </row>
    <row r="3551" spans="1:45" x14ac:dyDescent="0.35">
      <c r="A3551" s="17" t="s">
        <v>30</v>
      </c>
      <c r="B3551" s="17" t="s">
        <v>94</v>
      </c>
      <c r="C3551" s="14" t="s">
        <v>2</v>
      </c>
      <c r="D3551" s="14" t="s">
        <v>120</v>
      </c>
      <c r="E3551" s="14" t="s">
        <v>5</v>
      </c>
      <c r="F3551" s="14" t="s">
        <v>226</v>
      </c>
      <c r="G3551" t="s">
        <v>439</v>
      </c>
      <c r="H3551" s="14" t="s">
        <v>270</v>
      </c>
      <c r="I3551" s="14" t="s">
        <v>295</v>
      </c>
      <c r="J3551" s="70">
        <v>0</v>
      </c>
      <c r="K3551" s="70">
        <v>0</v>
      </c>
      <c r="L3551" s="70">
        <v>3.4062863012086292E-10</v>
      </c>
      <c r="M3551" s="70">
        <v>3.4769358280687103E-9</v>
      </c>
      <c r="N3551" s="70">
        <v>4.6881997762316553E-9</v>
      </c>
      <c r="O3551" s="70">
        <v>4.8326082952417628E-9</v>
      </c>
      <c r="P3551" s="70">
        <v>9.752340591435044E-9</v>
      </c>
      <c r="Q3551" s="70">
        <v>1.7278396627109447E-8</v>
      </c>
      <c r="R3551" s="70">
        <v>1.6717465621954991E-8</v>
      </c>
      <c r="S3551" s="70">
        <v>2.3506154760464385E-8</v>
      </c>
      <c r="T3551" s="70">
        <v>1.6292110157815473E-8</v>
      </c>
      <c r="U3551" s="70">
        <v>2.0152940740448031E-8</v>
      </c>
      <c r="V3551" s="70">
        <v>1.0942398191620104E-8</v>
      </c>
      <c r="W3551" s="70">
        <v>1.0265573153105578E-8</v>
      </c>
      <c r="X3551" s="70">
        <v>1.002737717320281E-8</v>
      </c>
      <c r="Y3551" s="70">
        <v>2.4085047326763876E-8</v>
      </c>
      <c r="Z3551" s="70">
        <v>4.4684158444825019E-8</v>
      </c>
      <c r="AA3551" s="70">
        <v>7.3801866157856255E-8</v>
      </c>
      <c r="AB3551" s="70">
        <v>1.2348553689022989E-7</v>
      </c>
      <c r="AC3551" s="70">
        <v>1.4035798550839729E-7</v>
      </c>
      <c r="AD3551" s="70">
        <v>1.8267799873459047E-7</v>
      </c>
      <c r="AE3551" s="70">
        <v>1.3293638086561081E-7</v>
      </c>
      <c r="AF3551" s="70">
        <v>1.4801049668036541E-7</v>
      </c>
      <c r="AG3551" s="70">
        <v>1.5596974784953023E-7</v>
      </c>
      <c r="AH3551" s="70">
        <v>1.642418754366338E-7</v>
      </c>
      <c r="AI3551" s="70">
        <v>1.7506166160410061E-7</v>
      </c>
      <c r="AJ3551" s="70">
        <v>1.6683248519140161E-7</v>
      </c>
      <c r="AK3551" s="70">
        <v>2.063353418670608E-7</v>
      </c>
      <c r="AL3551" s="70">
        <v>2.2774743135620225E-7</v>
      </c>
      <c r="AM3551" s="70">
        <v>2.2071008945175277E-7</v>
      </c>
      <c r="AN3551" s="70">
        <v>2.5445327184680405E-7</v>
      </c>
      <c r="AO3551" s="70">
        <v>2.7344831975253842E-7</v>
      </c>
      <c r="AP3551" s="70">
        <v>3.3803744733894715E-7</v>
      </c>
      <c r="AQ3551" s="70">
        <v>2.9272291945093185E-7</v>
      </c>
      <c r="AR3551" s="70">
        <v>2.8823869485633492E-7</v>
      </c>
      <c r="AS3551" s="70">
        <v>3.0490262383080456E-7</v>
      </c>
    </row>
    <row r="3552" spans="1:45" x14ac:dyDescent="0.35">
      <c r="A3552" s="17" t="s">
        <v>15</v>
      </c>
      <c r="B3552" s="17" t="s">
        <v>94</v>
      </c>
      <c r="C3552" s="14" t="s">
        <v>2</v>
      </c>
      <c r="D3552" s="14" t="s">
        <v>120</v>
      </c>
      <c r="E3552" s="14" t="s">
        <v>5</v>
      </c>
      <c r="F3552" s="14" t="s">
        <v>226</v>
      </c>
      <c r="G3552" t="s">
        <v>439</v>
      </c>
      <c r="H3552" s="14" t="s">
        <v>270</v>
      </c>
      <c r="I3552" s="14" t="s">
        <v>282</v>
      </c>
      <c r="J3552" s="70">
        <v>1.8410999999999996E-6</v>
      </c>
      <c r="K3552" s="70">
        <v>4.2957100000000001E-6</v>
      </c>
      <c r="L3552" s="70">
        <v>1.743859371369879E-6</v>
      </c>
      <c r="M3552" s="70">
        <v>2.0485230641719314E-6</v>
      </c>
      <c r="N3552" s="70">
        <v>1.9333118002237685E-6</v>
      </c>
      <c r="O3552" s="70">
        <v>1.9331673917047576E-6</v>
      </c>
      <c r="P3552" s="70">
        <v>2.3652476594085651E-6</v>
      </c>
      <c r="Q3552" s="70">
        <v>2.7567216033728905E-6</v>
      </c>
      <c r="R3552" s="70">
        <v>2.4152825343780447E-6</v>
      </c>
      <c r="S3552" s="70">
        <v>3.6434938452395362E-6</v>
      </c>
      <c r="T3552" s="70">
        <v>2.3587078898421846E-6</v>
      </c>
      <c r="U3552" s="70">
        <v>2.9248470592595521E-6</v>
      </c>
      <c r="V3552" s="70">
        <v>1.5280576018083795E-6</v>
      </c>
      <c r="W3552" s="70">
        <v>1.5857344268468943E-6</v>
      </c>
      <c r="X3552" s="70">
        <v>1.4149726228267969E-6</v>
      </c>
      <c r="Y3552" s="70">
        <v>1.6099149526732367E-6</v>
      </c>
      <c r="Z3552" s="70">
        <v>1.950315841555175E-6</v>
      </c>
      <c r="AA3552" s="70">
        <v>1.6361981338421435E-6</v>
      </c>
      <c r="AB3552" s="70">
        <v>1.5105144631097702E-6</v>
      </c>
      <c r="AC3552" s="70">
        <v>1.7976420144916032E-6</v>
      </c>
      <c r="AD3552" s="70">
        <v>2.24932200126541E-6</v>
      </c>
      <c r="AE3552" s="70">
        <v>1.5580636191343894E-6</v>
      </c>
      <c r="AF3552" s="70">
        <v>1.5619895033196346E-6</v>
      </c>
      <c r="AG3552" s="70">
        <v>1.6300302521504698E-6</v>
      </c>
      <c r="AH3552" s="70">
        <v>1.6407581245633662E-6</v>
      </c>
      <c r="AI3552" s="70">
        <v>1.7059383383958994E-6</v>
      </c>
      <c r="AJ3552" s="70">
        <v>1.5811675148085985E-6</v>
      </c>
      <c r="AK3552" s="70">
        <v>1.7886646581329391E-6</v>
      </c>
      <c r="AL3552" s="70">
        <v>1.8622525686437978E-6</v>
      </c>
      <c r="AM3552" s="70">
        <v>1.812289910548247E-6</v>
      </c>
      <c r="AN3552" s="70">
        <v>1.9495467281531959E-6</v>
      </c>
      <c r="AO3552" s="70">
        <v>2.0255516802474617E-6</v>
      </c>
      <c r="AP3552" s="70">
        <v>2.3409625526610531E-6</v>
      </c>
      <c r="AQ3552" s="70">
        <v>1.9759388305490684E-6</v>
      </c>
      <c r="AR3552" s="70">
        <v>2.0144074051436651E-6</v>
      </c>
      <c r="AS3552" s="70">
        <v>2.130866237784754E-6</v>
      </c>
    </row>
    <row r="3553" spans="1:45" x14ac:dyDescent="0.35">
      <c r="A3553" s="17" t="s">
        <v>14</v>
      </c>
      <c r="B3553" s="17" t="s">
        <v>94</v>
      </c>
      <c r="C3553" s="14" t="s">
        <v>2</v>
      </c>
      <c r="D3553" s="14" t="s">
        <v>120</v>
      </c>
      <c r="E3553" s="14" t="s">
        <v>5</v>
      </c>
      <c r="F3553" s="14" t="s">
        <v>226</v>
      </c>
      <c r="G3553" t="s">
        <v>439</v>
      </c>
      <c r="H3553" s="14" t="s">
        <v>270</v>
      </c>
      <c r="I3553" s="14" t="s">
        <v>281</v>
      </c>
      <c r="J3553" s="70">
        <v>5.5111500000000009E-5</v>
      </c>
      <c r="K3553" s="70">
        <v>5.8134999999999991E-5</v>
      </c>
      <c r="L3553" s="70">
        <v>5.342E-5</v>
      </c>
      <c r="M3553" s="70">
        <v>5.8563499999999996E-5</v>
      </c>
      <c r="N3553" s="70">
        <v>5.4921500000000006E-5</v>
      </c>
      <c r="O3553" s="70">
        <v>5.5766500000000002E-5</v>
      </c>
      <c r="P3553" s="70">
        <v>5.8589500000000005E-5</v>
      </c>
      <c r="Q3553" s="70">
        <v>5.9164500000000006E-5</v>
      </c>
      <c r="R3553" s="70">
        <v>5.9644000000000007E-5</v>
      </c>
      <c r="S3553" s="70">
        <v>5.9774999999999996E-5</v>
      </c>
      <c r="T3553" s="70">
        <v>6.4326999999999996E-5</v>
      </c>
      <c r="U3553" s="70">
        <v>6.3742500000000008E-5</v>
      </c>
      <c r="V3553" s="70">
        <v>5.9148499999999998E-5</v>
      </c>
      <c r="W3553" s="70">
        <v>5.6857999999999997E-5</v>
      </c>
      <c r="X3553" s="70">
        <v>5.0516000000000002E-5</v>
      </c>
      <c r="Y3553" s="70">
        <v>4.6876000000000003E-5</v>
      </c>
      <c r="Z3553" s="70">
        <v>4.3441E-5</v>
      </c>
      <c r="AA3553" s="70">
        <v>3.9021499999999999E-5</v>
      </c>
      <c r="AB3553" s="70">
        <v>3.7403500000000002E-5</v>
      </c>
      <c r="AC3553" s="70">
        <v>3.947E-5</v>
      </c>
      <c r="AD3553" s="70">
        <v>4.2272499999999999E-5</v>
      </c>
      <c r="AE3553" s="70">
        <v>3.8454800000000003E-5</v>
      </c>
      <c r="AF3553" s="70">
        <v>4.3070089062859951E-5</v>
      </c>
      <c r="AG3553" s="70">
        <v>3.6310548556982691E-5</v>
      </c>
      <c r="AH3553" s="70">
        <v>3.5829225040091039E-5</v>
      </c>
      <c r="AI3553" s="70">
        <v>3.6049267153291114E-5</v>
      </c>
      <c r="AJ3553" s="70">
        <v>4.2000180066674263E-5</v>
      </c>
      <c r="AK3553" s="70">
        <v>3.9813414122902067E-5</v>
      </c>
      <c r="AL3553" s="70">
        <v>3.8377099999999995E-5</v>
      </c>
      <c r="AM3553" s="70">
        <v>3.1963200000000006E-5</v>
      </c>
      <c r="AN3553" s="70">
        <v>3.7967869916387512E-5</v>
      </c>
      <c r="AO3553" s="70">
        <v>4.2015599999999998E-5</v>
      </c>
      <c r="AP3553" s="70">
        <v>4.4320599999999997E-5</v>
      </c>
      <c r="AQ3553" s="70">
        <v>3.8792358301703496E-5</v>
      </c>
      <c r="AR3553" s="70">
        <v>4.1139486002325529E-5</v>
      </c>
      <c r="AS3553" s="70">
        <v>3.9092594330188597E-5</v>
      </c>
    </row>
    <row r="3554" spans="1:45" x14ac:dyDescent="0.35">
      <c r="A3554" s="17" t="s">
        <v>13</v>
      </c>
      <c r="B3554" s="17" t="s">
        <v>94</v>
      </c>
      <c r="C3554" s="14" t="s">
        <v>2</v>
      </c>
      <c r="D3554" s="14" t="s">
        <v>120</v>
      </c>
      <c r="E3554" s="14" t="s">
        <v>5</v>
      </c>
      <c r="F3554" s="14" t="s">
        <v>226</v>
      </c>
      <c r="G3554" t="s">
        <v>439</v>
      </c>
      <c r="H3554" s="14" t="s">
        <v>270</v>
      </c>
      <c r="I3554" s="14" t="s">
        <v>280</v>
      </c>
      <c r="J3554" s="70">
        <v>0.11521524000000004</v>
      </c>
      <c r="K3554" s="70">
        <v>0.11969475000000002</v>
      </c>
      <c r="L3554" s="70">
        <v>0.10718358000000001</v>
      </c>
      <c r="M3554" s="70">
        <v>0.11551155000000003</v>
      </c>
      <c r="N3554" s="70">
        <v>0.10520685000000002</v>
      </c>
      <c r="O3554" s="70">
        <v>0.10000200000000002</v>
      </c>
      <c r="P3554" s="70">
        <v>9.1841400000000017E-2</v>
      </c>
      <c r="Q3554" s="70">
        <v>9.0664350000000032E-2</v>
      </c>
      <c r="R3554" s="70">
        <v>8.6094750000000025E-2</v>
      </c>
      <c r="S3554" s="70">
        <v>8.5683150000000013E-2</v>
      </c>
      <c r="T3554" s="70">
        <v>8.9640600000000001E-2</v>
      </c>
      <c r="U3554" s="70">
        <v>8.4245700000000007E-2</v>
      </c>
      <c r="V3554" s="70">
        <v>8.8319700000000029E-2</v>
      </c>
      <c r="W3554" s="70">
        <v>9.3525600000000014E-2</v>
      </c>
      <c r="X3554" s="70">
        <v>6.9936300000000007E-2</v>
      </c>
      <c r="Y3554" s="70">
        <v>5.701185000000001E-2</v>
      </c>
      <c r="Z3554" s="70">
        <v>5.2299450000000004E-2</v>
      </c>
      <c r="AA3554" s="70">
        <v>4.9095900000000005E-2</v>
      </c>
      <c r="AB3554" s="70">
        <v>5.916225E-2</v>
      </c>
      <c r="AC3554" s="70">
        <v>5.2826550000000021E-2</v>
      </c>
      <c r="AD3554" s="70">
        <v>4.476780000000001E-2</v>
      </c>
      <c r="AE3554" s="70">
        <v>5.3351550000000005E-2</v>
      </c>
      <c r="AF3554" s="70">
        <v>5.1613800000000015E-2</v>
      </c>
      <c r="AG3554" s="70">
        <v>5.1217950000000012E-2</v>
      </c>
      <c r="AH3554" s="70">
        <v>4.4697450000000014E-2</v>
      </c>
      <c r="AI3554" s="70">
        <v>4.1677649999999997E-2</v>
      </c>
      <c r="AJ3554" s="70">
        <v>3.140550000000001E-2</v>
      </c>
      <c r="AK3554" s="70">
        <v>3.2772600000000006E-2</v>
      </c>
      <c r="AL3554" s="70">
        <v>3.7186800000000006E-2</v>
      </c>
      <c r="AM3554" s="70">
        <v>3.1047450000000004E-2</v>
      </c>
      <c r="AN3554" s="70">
        <v>1.8494700000000006E-2</v>
      </c>
      <c r="AO3554" s="70">
        <v>2.1666750000000002E-2</v>
      </c>
      <c r="AP3554" s="70">
        <v>2.6424300000000001E-2</v>
      </c>
      <c r="AQ3554" s="70">
        <v>1.67492736474E-2</v>
      </c>
      <c r="AR3554" s="70">
        <v>1.9387777340399998E-2</v>
      </c>
      <c r="AS3554" s="70">
        <v>1.4020150672145647E-2</v>
      </c>
    </row>
    <row r="3555" spans="1:45" x14ac:dyDescent="0.35">
      <c r="A3555" s="17" t="s">
        <v>31</v>
      </c>
      <c r="B3555" s="17" t="s">
        <v>95</v>
      </c>
      <c r="C3555" s="14" t="s">
        <v>2</v>
      </c>
      <c r="D3555" s="14" t="s">
        <v>120</v>
      </c>
      <c r="E3555" s="14" t="s">
        <v>5</v>
      </c>
      <c r="F3555" s="14" t="s">
        <v>226</v>
      </c>
      <c r="G3555" t="s">
        <v>439</v>
      </c>
      <c r="H3555" s="14" t="s">
        <v>262</v>
      </c>
      <c r="I3555" s="14" t="s">
        <v>296</v>
      </c>
      <c r="J3555" s="70">
        <v>0</v>
      </c>
      <c r="K3555" s="70">
        <v>0</v>
      </c>
      <c r="L3555" s="70">
        <v>2.8236137472253425E-8</v>
      </c>
      <c r="M3555" s="70">
        <v>3.0142241330076681E-7</v>
      </c>
      <c r="N3555" s="70">
        <v>2.4417518357319618E-6</v>
      </c>
      <c r="O3555" s="70">
        <v>5.610856460312024E-6</v>
      </c>
      <c r="P3555" s="70">
        <v>7.7027384550590867E-6</v>
      </c>
      <c r="Q3555" s="70">
        <v>8.8730400541966669E-6</v>
      </c>
      <c r="R3555" s="70">
        <v>7.804517466949219E-6</v>
      </c>
      <c r="S3555" s="70">
        <v>8.5278246862874837E-6</v>
      </c>
      <c r="T3555" s="70">
        <v>1.0542509852861471E-5</v>
      </c>
      <c r="U3555" s="70">
        <v>1.0208998584886663E-5</v>
      </c>
      <c r="V3555" s="70">
        <v>9.9407635723970257E-6</v>
      </c>
      <c r="W3555" s="70">
        <v>9.9791830867337304E-6</v>
      </c>
      <c r="X3555" s="70">
        <v>1.0238924926629381E-5</v>
      </c>
      <c r="Y3555" s="70">
        <v>1.7838279072531981E-5</v>
      </c>
      <c r="Z3555" s="70">
        <v>2.0172942673054307E-5</v>
      </c>
      <c r="AA3555" s="70">
        <v>4.0751328783911538E-5</v>
      </c>
      <c r="AB3555" s="70">
        <v>6.3843043759961521E-5</v>
      </c>
      <c r="AC3555" s="70">
        <v>6.6291164216555223E-5</v>
      </c>
      <c r="AD3555" s="70">
        <v>6.4533140589389319E-5</v>
      </c>
      <c r="AE3555" s="70">
        <v>6.2626923414854191E-5</v>
      </c>
      <c r="AF3555" s="70">
        <v>6.3668767862553016E-5</v>
      </c>
      <c r="AG3555" s="70">
        <v>6.3037511125067279E-5</v>
      </c>
      <c r="AH3555" s="70">
        <v>6.9162175860718999E-5</v>
      </c>
      <c r="AI3555" s="70">
        <v>7.0014204044838884E-5</v>
      </c>
      <c r="AJ3555" s="70">
        <v>7.2226574834507179E-5</v>
      </c>
      <c r="AK3555" s="70">
        <v>7.8430449211309243E-5</v>
      </c>
      <c r="AL3555" s="70">
        <v>7.9734886296382781E-5</v>
      </c>
      <c r="AM3555" s="70">
        <v>7.8326931337041405E-5</v>
      </c>
      <c r="AN3555" s="70">
        <v>7.0622847774924307E-5</v>
      </c>
      <c r="AO3555" s="70">
        <v>8.212188828443419E-5</v>
      </c>
      <c r="AP3555" s="70">
        <v>7.0148939862594212E-5</v>
      </c>
      <c r="AQ3555" s="70">
        <v>7.7088153896964973E-5</v>
      </c>
      <c r="AR3555" s="70">
        <v>7.9460499323278445E-5</v>
      </c>
      <c r="AS3555" s="70">
        <v>7.9669592190776206E-5</v>
      </c>
    </row>
    <row r="3556" spans="1:45" x14ac:dyDescent="0.35">
      <c r="A3556" s="17" t="s">
        <v>16</v>
      </c>
      <c r="B3556" s="17" t="s">
        <v>95</v>
      </c>
      <c r="C3556" s="14" t="s">
        <v>2</v>
      </c>
      <c r="D3556" s="14" t="s">
        <v>120</v>
      </c>
      <c r="E3556" s="14" t="s">
        <v>5</v>
      </c>
      <c r="F3556" s="14" t="s">
        <v>226</v>
      </c>
      <c r="G3556" t="s">
        <v>439</v>
      </c>
      <c r="H3556" s="14" t="s">
        <v>262</v>
      </c>
      <c r="I3556" s="14" t="s">
        <v>16</v>
      </c>
      <c r="J3556" s="70">
        <v>8.1645976244472894E-4</v>
      </c>
      <c r="K3556" s="70">
        <v>8.4250601326230654E-4</v>
      </c>
      <c r="L3556" s="70">
        <v>8.7870426949725991E-4</v>
      </c>
      <c r="M3556" s="70">
        <v>8.6323346095252076E-4</v>
      </c>
      <c r="N3556" s="70">
        <v>8.8795488318239488E-4</v>
      </c>
      <c r="O3556" s="70">
        <v>8.9810232490218601E-4</v>
      </c>
      <c r="P3556" s="70">
        <v>9.0337405214443349E-4</v>
      </c>
      <c r="Q3556" s="70">
        <v>9.3552265846993379E-4</v>
      </c>
      <c r="R3556" s="70">
        <v>9.4826665697097742E-4</v>
      </c>
      <c r="S3556" s="70">
        <v>9.8392681735881993E-4</v>
      </c>
      <c r="T3556" s="70">
        <v>9.8948395630126754E-4</v>
      </c>
      <c r="U3556" s="70">
        <v>9.976088924855981E-4</v>
      </c>
      <c r="V3556" s="70">
        <v>1.0043312106043328E-3</v>
      </c>
      <c r="W3556" s="70">
        <v>9.8854802562683302E-4</v>
      </c>
      <c r="X3556" s="70">
        <v>1.0252768404372524E-3</v>
      </c>
      <c r="Y3556" s="70">
        <v>1.0165435679989694E-3</v>
      </c>
      <c r="Z3556" s="70">
        <v>1.0196810139271367E-3</v>
      </c>
      <c r="AA3556" s="70">
        <v>1.0086862258608918E-3</v>
      </c>
      <c r="AB3556" s="70">
        <v>9.4444343811010104E-4</v>
      </c>
      <c r="AC3556" s="70">
        <v>8.9918656575823969E-4</v>
      </c>
      <c r="AD3556" s="70">
        <v>9.1252810254786702E-4</v>
      </c>
      <c r="AE3556" s="70">
        <v>9.3499649623208245E-4</v>
      </c>
      <c r="AF3556" s="70">
        <v>9.1335422064727737E-4</v>
      </c>
      <c r="AG3556" s="70">
        <v>9.0615708597346131E-4</v>
      </c>
      <c r="AH3556" s="70">
        <v>9.0124920074510925E-4</v>
      </c>
      <c r="AI3556" s="70">
        <v>9.1397272090092986E-4</v>
      </c>
      <c r="AJ3556" s="70">
        <v>9.1170321515424927E-4</v>
      </c>
      <c r="AK3556" s="70">
        <v>9.3595049299025372E-4</v>
      </c>
      <c r="AL3556" s="70">
        <v>9.1923809837684005E-4</v>
      </c>
      <c r="AM3556" s="70">
        <v>9.0360394540801598E-4</v>
      </c>
      <c r="AN3556" s="70">
        <v>8.3589693731063507E-4</v>
      </c>
      <c r="AO3556" s="70">
        <v>9.2327275693022677E-4</v>
      </c>
      <c r="AP3556" s="70">
        <v>9.0653437940096406E-4</v>
      </c>
      <c r="AQ3556" s="70">
        <v>8.5287068296779705E-4</v>
      </c>
      <c r="AR3556" s="70">
        <v>8.3637281060309013E-4</v>
      </c>
      <c r="AS3556" s="70">
        <v>7.9937563339887779E-4</v>
      </c>
    </row>
    <row r="3557" spans="1:45" x14ac:dyDescent="0.35">
      <c r="A3557" s="17" t="s">
        <v>18</v>
      </c>
      <c r="B3557" s="17" t="s">
        <v>95</v>
      </c>
      <c r="C3557" s="14" t="s">
        <v>2</v>
      </c>
      <c r="D3557" s="14" t="s">
        <v>120</v>
      </c>
      <c r="E3557" s="14" t="s">
        <v>5</v>
      </c>
      <c r="F3557" s="14" t="s">
        <v>226</v>
      </c>
      <c r="G3557" t="s">
        <v>439</v>
      </c>
      <c r="H3557" s="14" t="s">
        <v>262</v>
      </c>
      <c r="I3557" s="14" t="s">
        <v>284</v>
      </c>
      <c r="J3557" s="70">
        <v>3.6020624374709917E-2</v>
      </c>
      <c r="K3557" s="70">
        <v>3.7297453023432278E-2</v>
      </c>
      <c r="L3557" s="70">
        <v>3.9123787572476899E-2</v>
      </c>
      <c r="M3557" s="70">
        <v>3.8702893133083317E-2</v>
      </c>
      <c r="N3557" s="70">
        <v>3.9840607055497919E-2</v>
      </c>
      <c r="O3557" s="70">
        <v>3.980788925920143E-2</v>
      </c>
      <c r="P3557" s="70">
        <v>3.9476560779628612E-2</v>
      </c>
      <c r="Q3557" s="70">
        <v>4.0931653716377199E-2</v>
      </c>
      <c r="R3557" s="70">
        <v>4.1080194430182709E-2</v>
      </c>
      <c r="S3557" s="70">
        <v>4.2379877520506912E-2</v>
      </c>
      <c r="T3557" s="70">
        <v>4.2194799640212478E-2</v>
      </c>
      <c r="U3557" s="70">
        <v>4.244744009344846E-2</v>
      </c>
      <c r="V3557" s="70">
        <v>4.3017967723447577E-2</v>
      </c>
      <c r="W3557" s="70">
        <v>4.2765764434821635E-2</v>
      </c>
      <c r="X3557" s="70">
        <v>4.4657531499889047E-2</v>
      </c>
      <c r="Y3557" s="70">
        <v>4.4960505383795257E-2</v>
      </c>
      <c r="Z3557" s="70">
        <v>4.517667035801496E-2</v>
      </c>
      <c r="AA3557" s="70">
        <v>4.5569516809801258E-2</v>
      </c>
      <c r="AB3557" s="70">
        <v>4.7484308758305456E-2</v>
      </c>
      <c r="AC3557" s="70">
        <v>4.6642244243048206E-2</v>
      </c>
      <c r="AD3557" s="70">
        <v>4.5849310026870295E-2</v>
      </c>
      <c r="AE3557" s="70">
        <v>4.7009725887266096E-2</v>
      </c>
      <c r="AF3557" s="70">
        <v>4.6063852644800042E-2</v>
      </c>
      <c r="AG3557" s="70">
        <v>4.5528448151516368E-2</v>
      </c>
      <c r="AH3557" s="70">
        <v>4.5831273893742745E-2</v>
      </c>
      <c r="AI3557" s="70">
        <v>4.7765638534687363E-2</v>
      </c>
      <c r="AJ3557" s="70">
        <v>4.8270900292179272E-2</v>
      </c>
      <c r="AK3557" s="70">
        <v>4.9143117066035996E-2</v>
      </c>
      <c r="AL3557" s="70">
        <v>4.8658804794207866E-2</v>
      </c>
      <c r="AM3557" s="70">
        <v>4.9859524503359752E-2</v>
      </c>
      <c r="AN3557" s="70">
        <v>4.5834035310859833E-2</v>
      </c>
      <c r="AO3557" s="70">
        <v>5.1160507425453146E-2</v>
      </c>
      <c r="AP3557" s="70">
        <v>5.0055767209309279E-2</v>
      </c>
      <c r="AQ3557" s="70">
        <v>4.8383897233857276E-2</v>
      </c>
      <c r="AR3557" s="70">
        <v>4.9931037912035882E-2</v>
      </c>
      <c r="AS3557" s="70">
        <v>5.343951539476352E-2</v>
      </c>
    </row>
    <row r="3558" spans="1:45" x14ac:dyDescent="0.35">
      <c r="A3558" s="17" t="s">
        <v>30</v>
      </c>
      <c r="B3558" s="17" t="s">
        <v>224</v>
      </c>
      <c r="C3558" s="14" t="s">
        <v>2</v>
      </c>
      <c r="D3558" s="14" t="s">
        <v>120</v>
      </c>
      <c r="E3558" s="14" t="s">
        <v>5</v>
      </c>
      <c r="F3558" s="14" t="s">
        <v>226</v>
      </c>
      <c r="G3558" t="s">
        <v>439</v>
      </c>
      <c r="H3558" s="14" t="s">
        <v>440</v>
      </c>
      <c r="I3558" s="14" t="s">
        <v>295</v>
      </c>
      <c r="J3558" s="70">
        <v>0</v>
      </c>
      <c r="K3558" s="70">
        <v>0</v>
      </c>
      <c r="L3558" s="70">
        <v>8.6002934658939134E-11</v>
      </c>
      <c r="M3558" s="70">
        <v>7.3097437788868898E-10</v>
      </c>
      <c r="N3558" s="70">
        <v>1.0196211019013418E-9</v>
      </c>
      <c r="O3558" s="70">
        <v>1.0253543274812464E-9</v>
      </c>
      <c r="P3558" s="70">
        <v>1.635670054810997E-9</v>
      </c>
      <c r="Q3558" s="70">
        <v>2.4751769830544003E-9</v>
      </c>
      <c r="R3558" s="70">
        <v>2.804745442149769E-9</v>
      </c>
      <c r="S3558" s="70">
        <v>2.9655439933396622E-9</v>
      </c>
      <c r="T3558" s="70">
        <v>3.2958533419211178E-9</v>
      </c>
      <c r="U3558" s="70">
        <v>3.9801127722324612E-9</v>
      </c>
      <c r="V3558" s="70">
        <v>4.7708507831823657E-9</v>
      </c>
      <c r="W3558" s="70">
        <v>4.6495212390759839E-9</v>
      </c>
      <c r="X3558" s="70">
        <v>4.4740930883467465E-9</v>
      </c>
      <c r="Y3558" s="70">
        <v>7.3791216171294374E-9</v>
      </c>
      <c r="Z3558" s="70">
        <v>1.2163706201782233E-8</v>
      </c>
      <c r="AA3558" s="70">
        <v>2.1059205922272713E-8</v>
      </c>
      <c r="AB3558" s="70">
        <v>3.2305367330188899E-8</v>
      </c>
      <c r="AC3558" s="70">
        <v>2.3093673975523865E-8</v>
      </c>
      <c r="AD3558" s="70">
        <v>2.174075039088919E-8</v>
      </c>
      <c r="AE3558" s="70">
        <v>1.7975934374653363E-8</v>
      </c>
      <c r="AF3558" s="70">
        <v>1.7875225571037742E-8</v>
      </c>
      <c r="AG3558" s="70">
        <v>1.4987294400665637E-8</v>
      </c>
      <c r="AH3558" s="70">
        <v>1.4507821659776623E-8</v>
      </c>
      <c r="AI3558" s="70">
        <v>1.3976608749614885E-8</v>
      </c>
      <c r="AJ3558" s="70">
        <v>1.3560758306706629E-8</v>
      </c>
      <c r="AK3558" s="70">
        <v>1.4308804374891607E-8</v>
      </c>
      <c r="AL3558" s="70">
        <v>1.5940741103215415E-8</v>
      </c>
      <c r="AM3558" s="70">
        <v>1.7930741879943639E-8</v>
      </c>
      <c r="AN3558" s="70">
        <v>1.5157606833761198E-8</v>
      </c>
      <c r="AO3558" s="70">
        <v>1.0853393782854835E-8</v>
      </c>
      <c r="AP3558" s="70">
        <v>1.3292369083849255E-8</v>
      </c>
      <c r="AQ3558" s="70">
        <v>2.1415266309424867E-8</v>
      </c>
      <c r="AR3558" s="70">
        <v>2.3498765282778381E-8</v>
      </c>
      <c r="AS3558" s="70">
        <v>4.0487438403914892E-8</v>
      </c>
    </row>
    <row r="3559" spans="1:45" x14ac:dyDescent="0.35">
      <c r="A3559" s="17" t="s">
        <v>15</v>
      </c>
      <c r="B3559" s="17" t="s">
        <v>224</v>
      </c>
      <c r="C3559" s="14" t="s">
        <v>2</v>
      </c>
      <c r="D3559" s="14" t="s">
        <v>120</v>
      </c>
      <c r="E3559" s="14" t="s">
        <v>5</v>
      </c>
      <c r="F3559" s="14" t="s">
        <v>226</v>
      </c>
      <c r="G3559" t="s">
        <v>439</v>
      </c>
      <c r="H3559" s="14" t="s">
        <v>440</v>
      </c>
      <c r="I3559" s="14" t="s">
        <v>282</v>
      </c>
      <c r="J3559" s="70">
        <v>2.995455962503865E-7</v>
      </c>
      <c r="K3559" s="70">
        <v>3.0109126299376381E-7</v>
      </c>
      <c r="L3559" s="70">
        <v>3.5565203382785798E-7</v>
      </c>
      <c r="M3559" s="70">
        <v>3.477486850065353E-7</v>
      </c>
      <c r="N3559" s="70">
        <v>3.3944431292773909E-7</v>
      </c>
      <c r="O3559" s="70">
        <v>3.3113296542387443E-7</v>
      </c>
      <c r="P3559" s="70">
        <v>3.2013093604447029E-7</v>
      </c>
      <c r="Q3559" s="70">
        <v>3.1851601186313637E-7</v>
      </c>
      <c r="R3559" s="70">
        <v>3.2678934634090004E-7</v>
      </c>
      <c r="S3559" s="70">
        <v>3.7074576290166693E-7</v>
      </c>
      <c r="T3559" s="70">
        <v>3.8479766740919226E-7</v>
      </c>
      <c r="U3559" s="70">
        <v>4.6584987735379913E-7</v>
      </c>
      <c r="V3559" s="70">
        <v>5.3725927092158527E-7</v>
      </c>
      <c r="W3559" s="70">
        <v>5.7926211700800077E-7</v>
      </c>
      <c r="X3559" s="70">
        <v>5.0912203372380057E-7</v>
      </c>
      <c r="Y3559" s="70">
        <v>4.9325778175514825E-7</v>
      </c>
      <c r="Z3559" s="70">
        <v>5.3088959737963501E-7</v>
      </c>
      <c r="AA3559" s="70">
        <v>4.6687682676814404E-7</v>
      </c>
      <c r="AB3559" s="70">
        <v>3.9516180983710593E-7</v>
      </c>
      <c r="AC3559" s="70">
        <v>2.95786906654536E-7</v>
      </c>
      <c r="AD3559" s="70">
        <v>2.6770499273252367E-7</v>
      </c>
      <c r="AE3559" s="70">
        <v>2.1067394303219805E-7</v>
      </c>
      <c r="AF3559" s="70">
        <v>1.8864393915370521E-7</v>
      </c>
      <c r="AG3559" s="70">
        <v>1.5662315350368649E-7</v>
      </c>
      <c r="AH3559" s="70">
        <v>1.4493220764514302E-7</v>
      </c>
      <c r="AI3559" s="70">
        <v>1.3620103548297137E-7</v>
      </c>
      <c r="AJ3559" s="70">
        <v>1.2851661570067465E-7</v>
      </c>
      <c r="AK3559" s="70">
        <v>1.2404555826915325E-7</v>
      </c>
      <c r="AL3559" s="70">
        <v>1.3035026113876106E-7</v>
      </c>
      <c r="AM3559" s="70">
        <v>1.491700854612074E-7</v>
      </c>
      <c r="AN3559" s="70">
        <v>1.1613912935089515E-7</v>
      </c>
      <c r="AO3559" s="70">
        <v>8.0395841999889049E-8</v>
      </c>
      <c r="AP3559" s="70">
        <v>9.20517490189184E-8</v>
      </c>
      <c r="AQ3559" s="70">
        <v>1.4455737304996025E-7</v>
      </c>
      <c r="AR3559" s="70">
        <v>1.5204192910743667E-7</v>
      </c>
      <c r="AS3559" s="70">
        <v>2.514165408741577E-7</v>
      </c>
    </row>
    <row r="3560" spans="1:45" x14ac:dyDescent="0.35">
      <c r="A3560" s="17" t="s">
        <v>18</v>
      </c>
      <c r="B3560" s="17" t="s">
        <v>224</v>
      </c>
      <c r="C3560" s="14" t="s">
        <v>2</v>
      </c>
      <c r="D3560" s="14" t="s">
        <v>120</v>
      </c>
      <c r="E3560" s="14" t="s">
        <v>5</v>
      </c>
      <c r="F3560" s="14" t="s">
        <v>226</v>
      </c>
      <c r="G3560" t="s">
        <v>439</v>
      </c>
      <c r="H3560" s="14" t="s">
        <v>440</v>
      </c>
      <c r="I3560" s="14" t="s">
        <v>284</v>
      </c>
      <c r="J3560" s="70">
        <v>6.1124014215875892E-5</v>
      </c>
      <c r="K3560" s="70">
        <v>6.1235164453733135E-5</v>
      </c>
      <c r="L3560" s="70">
        <v>7.2410042303824445E-5</v>
      </c>
      <c r="M3560" s="70">
        <v>7.0567573443207989E-5</v>
      </c>
      <c r="N3560" s="70">
        <v>6.8226092748713407E-5</v>
      </c>
      <c r="O3560" s="70">
        <v>6.5334686671085222E-5</v>
      </c>
      <c r="P3560" s="70">
        <v>6.3050616652705001E-5</v>
      </c>
      <c r="Q3560" s="70">
        <v>6.2834887072932486E-5</v>
      </c>
      <c r="R3560" s="70">
        <v>6.514705649668418E-5</v>
      </c>
      <c r="S3560" s="70">
        <v>7.2816594772762117E-5</v>
      </c>
      <c r="T3560" s="70">
        <v>7.6901931883920928E-5</v>
      </c>
      <c r="U3560" s="70">
        <v>9.1702823945957629E-5</v>
      </c>
      <c r="V3560" s="70">
        <v>1.0766998794757939E-4</v>
      </c>
      <c r="W3560" s="70">
        <v>1.173392154530932E-4</v>
      </c>
      <c r="X3560" s="70">
        <v>1.23747273079579E-4</v>
      </c>
      <c r="Y3560" s="70">
        <v>1.2149199059821308E-4</v>
      </c>
      <c r="Z3560" s="70">
        <v>1.1670970501390665E-4</v>
      </c>
      <c r="AA3560" s="70">
        <v>1.084057329091183E-4</v>
      </c>
      <c r="AB3560" s="70">
        <v>9.5974291761251118E-5</v>
      </c>
      <c r="AC3560" s="70">
        <v>8.2548753781633896E-5</v>
      </c>
      <c r="AD3560" s="70">
        <v>6.9837523250601446E-5</v>
      </c>
      <c r="AE3560" s="70">
        <v>6.1363132962289984E-5</v>
      </c>
      <c r="AF3560" s="70">
        <v>5.2298944899087115E-5</v>
      </c>
      <c r="AG3560" s="70">
        <v>4.4288537077487254E-5</v>
      </c>
      <c r="AH3560" s="70">
        <v>3.9978374539801418E-5</v>
      </c>
      <c r="AI3560" s="70">
        <v>3.836389258107244E-5</v>
      </c>
      <c r="AJ3560" s="70">
        <v>3.5206084799130542E-5</v>
      </c>
      <c r="AK3560" s="70">
        <v>3.1963131516759287E-5</v>
      </c>
      <c r="AL3560" s="70">
        <v>3.016222674681302E-5</v>
      </c>
      <c r="AM3560" s="70">
        <v>3.1452654239245275E-5</v>
      </c>
      <c r="AN3560" s="70">
        <v>2.6082853258743424E-5</v>
      </c>
      <c r="AO3560" s="70">
        <v>1.7618235644322506E-5</v>
      </c>
      <c r="AP3560" s="70">
        <v>1.9842120453614013E-5</v>
      </c>
      <c r="AQ3560" s="70">
        <v>3.1048759821413698E-5</v>
      </c>
      <c r="AR3560" s="70">
        <v>3.2616414970029382E-5</v>
      </c>
      <c r="AS3560" s="70">
        <v>3.5002464319318774E-5</v>
      </c>
    </row>
    <row r="3561" spans="1:45" x14ac:dyDescent="0.35">
      <c r="A3561" s="17" t="s">
        <v>31</v>
      </c>
      <c r="B3561" s="17" t="s">
        <v>96</v>
      </c>
      <c r="C3561" s="14" t="s">
        <v>2</v>
      </c>
      <c r="D3561" s="14" t="s">
        <v>120</v>
      </c>
      <c r="E3561" s="14" t="s">
        <v>5</v>
      </c>
      <c r="F3561" s="14" t="s">
        <v>226</v>
      </c>
      <c r="G3561" t="s">
        <v>439</v>
      </c>
      <c r="H3561" s="14" t="s">
        <v>271</v>
      </c>
      <c r="I3561" s="14" t="s">
        <v>296</v>
      </c>
      <c r="J3561" s="70">
        <v>0</v>
      </c>
      <c r="K3561" s="70">
        <v>0</v>
      </c>
      <c r="L3561" s="70">
        <v>1.1830874091047654E-10</v>
      </c>
      <c r="M3561" s="70">
        <v>1.3109656392834607E-9</v>
      </c>
      <c r="N3561" s="70">
        <v>1.0508152275613669E-8</v>
      </c>
      <c r="O3561" s="70">
        <v>2.4274361366846296E-8</v>
      </c>
      <c r="P3561" s="70">
        <v>3.3723557269313463E-8</v>
      </c>
      <c r="Q3561" s="70">
        <v>3.9994102179751132E-8</v>
      </c>
      <c r="R3561" s="70">
        <v>3.9529684942859898E-8</v>
      </c>
      <c r="S3561" s="70">
        <v>4.1614639314010916E-8</v>
      </c>
      <c r="T3561" s="70">
        <v>3.2372525150785006E-8</v>
      </c>
      <c r="U3561" s="70">
        <v>4.2001931998990502E-8</v>
      </c>
      <c r="V3561" s="70">
        <v>4.2266918069129526E-8</v>
      </c>
      <c r="W3561" s="70">
        <v>4.6906387312781207E-8</v>
      </c>
      <c r="X3561" s="70">
        <v>4.9085613385258754E-8</v>
      </c>
      <c r="Y3561" s="70">
        <v>7.9769850409069298E-8</v>
      </c>
      <c r="Z3561" s="70">
        <v>5.9296366447188127E-8</v>
      </c>
      <c r="AA3561" s="70">
        <v>1.2383033371110619E-7</v>
      </c>
      <c r="AB3561" s="70">
        <v>1.1652626965920662E-7</v>
      </c>
      <c r="AC3561" s="70">
        <v>1.3702644774708296E-7</v>
      </c>
      <c r="AD3561" s="70">
        <v>2.11438665226352E-7</v>
      </c>
      <c r="AE3561" s="70">
        <v>3.3417399599208434E-7</v>
      </c>
      <c r="AF3561" s="70">
        <v>3.5196543115209571E-7</v>
      </c>
      <c r="AG3561" s="70">
        <v>3.5448346735459109E-7</v>
      </c>
      <c r="AH3561" s="70">
        <v>3.9196601966295452E-7</v>
      </c>
      <c r="AI3561" s="70">
        <v>3.944318525085434E-7</v>
      </c>
      <c r="AJ3561" s="70">
        <v>4.1011355836810458E-7</v>
      </c>
      <c r="AK3561" s="70">
        <v>4.3658625749312606E-7</v>
      </c>
      <c r="AL3561" s="70">
        <v>4.5533787249691014E-7</v>
      </c>
      <c r="AM3561" s="70">
        <v>4.5687298104988648E-7</v>
      </c>
      <c r="AN3561" s="70">
        <v>4.5199782971208788E-7</v>
      </c>
      <c r="AO3561" s="70">
        <v>4.7822635742370963E-7</v>
      </c>
      <c r="AP3561" s="70">
        <v>4.190912523671311E-7</v>
      </c>
      <c r="AQ3561" s="70">
        <v>4.8090503727644411E-7</v>
      </c>
      <c r="AR3561" s="70">
        <v>5.0471827298281584E-7</v>
      </c>
      <c r="AS3561" s="70">
        <v>5.0237430072069968E-7</v>
      </c>
    </row>
    <row r="3562" spans="1:45" x14ac:dyDescent="0.35">
      <c r="A3562" s="17" t="s">
        <v>30</v>
      </c>
      <c r="B3562" s="17" t="s">
        <v>96</v>
      </c>
      <c r="C3562" s="14" t="s">
        <v>2</v>
      </c>
      <c r="D3562" s="14" t="s">
        <v>120</v>
      </c>
      <c r="E3562" s="14" t="s">
        <v>5</v>
      </c>
      <c r="F3562" s="14" t="s">
        <v>226</v>
      </c>
      <c r="G3562" t="s">
        <v>439</v>
      </c>
      <c r="H3562" s="14" t="s">
        <v>271</v>
      </c>
      <c r="I3562" s="14" t="s">
        <v>295</v>
      </c>
      <c r="J3562" s="70">
        <v>0</v>
      </c>
      <c r="K3562" s="70">
        <v>0</v>
      </c>
      <c r="L3562" s="70">
        <v>8.3248252058148338E-9</v>
      </c>
      <c r="M3562" s="70">
        <v>7.5600946130267175E-8</v>
      </c>
      <c r="N3562" s="70">
        <v>1.1045394463166532E-7</v>
      </c>
      <c r="O3562" s="70">
        <v>1.1951944145128855E-7</v>
      </c>
      <c r="P3562" s="70">
        <v>2.0208661009449284E-7</v>
      </c>
      <c r="Q3562" s="70">
        <v>3.1366352481880715E-7</v>
      </c>
      <c r="R3562" s="70">
        <v>3.6282766017737268E-7</v>
      </c>
      <c r="S3562" s="70">
        <v>3.4762985320913889E-7</v>
      </c>
      <c r="T3562" s="70">
        <v>3.6825062785665088E-7</v>
      </c>
      <c r="U3562" s="70">
        <v>3.7873543834876506E-7</v>
      </c>
      <c r="V3562" s="70">
        <v>4.2355276978586519E-7</v>
      </c>
      <c r="W3562" s="70">
        <v>3.8368137220328463E-7</v>
      </c>
      <c r="X3562" s="70">
        <v>4.2680344099670946E-7</v>
      </c>
      <c r="Y3562" s="70">
        <v>6.7823635131373917E-7</v>
      </c>
      <c r="Z3562" s="70">
        <v>1.0213268991736811E-6</v>
      </c>
      <c r="AA3562" s="70">
        <v>1.9806961644842945E-6</v>
      </c>
      <c r="AB3562" s="70">
        <v>3.6274908108143162E-6</v>
      </c>
      <c r="AC3562" s="70">
        <v>3.52222014442736E-6</v>
      </c>
      <c r="AD3562" s="70">
        <v>3.5958526784689588E-6</v>
      </c>
      <c r="AE3562" s="70">
        <v>3.9641138415018979E-6</v>
      </c>
      <c r="AF3562" s="70">
        <v>4.409111701083126E-6</v>
      </c>
      <c r="AG3562" s="70">
        <v>4.4737622967205395E-6</v>
      </c>
      <c r="AH3562" s="70">
        <v>4.6901311403176874E-6</v>
      </c>
      <c r="AI3562" s="70">
        <v>4.8296841521446205E-6</v>
      </c>
      <c r="AJ3562" s="70">
        <v>4.9891114108765926E-6</v>
      </c>
      <c r="AK3562" s="70">
        <v>5.4191342344126175E-6</v>
      </c>
      <c r="AL3562" s="70">
        <v>5.7433482925891868E-6</v>
      </c>
      <c r="AM3562" s="70">
        <v>5.7883534512869563E-6</v>
      </c>
      <c r="AN3562" s="70">
        <v>6.1568267834193537E-6</v>
      </c>
      <c r="AO3562" s="70">
        <v>6.3722231276481643E-6</v>
      </c>
      <c r="AP3562" s="70">
        <v>6.6640887249975012E-6</v>
      </c>
      <c r="AQ3562" s="70">
        <v>6.8576506195761223E-6</v>
      </c>
      <c r="AR3562" s="70">
        <v>6.7018433624031643E-6</v>
      </c>
      <c r="AS3562" s="70">
        <v>7.0892966911270219E-6</v>
      </c>
    </row>
    <row r="3563" spans="1:45" x14ac:dyDescent="0.35">
      <c r="A3563" s="17" t="s">
        <v>15</v>
      </c>
      <c r="B3563" s="17" t="s">
        <v>96</v>
      </c>
      <c r="C3563" s="14" t="s">
        <v>2</v>
      </c>
      <c r="D3563" s="14" t="s">
        <v>120</v>
      </c>
      <c r="E3563" s="14" t="s">
        <v>5</v>
      </c>
      <c r="F3563" s="14" t="s">
        <v>226</v>
      </c>
      <c r="G3563" t="s">
        <v>439</v>
      </c>
      <c r="H3563" s="14" t="s">
        <v>271</v>
      </c>
      <c r="I3563" s="14" t="s">
        <v>282</v>
      </c>
      <c r="J3563" s="70">
        <v>3.1208801954643836E-5</v>
      </c>
      <c r="K3563" s="70">
        <v>3.2139989875806925E-5</v>
      </c>
      <c r="L3563" s="70">
        <v>3.3079763875665988E-5</v>
      </c>
      <c r="M3563" s="70">
        <v>3.4758798239800683E-5</v>
      </c>
      <c r="N3563" s="70">
        <v>3.5529141310120213E-5</v>
      </c>
      <c r="O3563" s="70">
        <v>3.7532117556510024E-5</v>
      </c>
      <c r="P3563" s="70">
        <v>3.8485170949177382E-5</v>
      </c>
      <c r="Q3563" s="70">
        <v>3.929528943532048E-5</v>
      </c>
      <c r="R3563" s="70">
        <v>4.1381653026870225E-5</v>
      </c>
      <c r="S3563" s="70">
        <v>4.2567970457384497E-5</v>
      </c>
      <c r="T3563" s="70">
        <v>4.2101338177080322E-5</v>
      </c>
      <c r="U3563" s="70">
        <v>4.3612341322966102E-5</v>
      </c>
      <c r="V3563" s="70">
        <v>4.6981376737687077E-5</v>
      </c>
      <c r="W3563" s="70">
        <v>4.7085068505434195E-5</v>
      </c>
      <c r="X3563" s="70">
        <v>4.7780702829009177E-5</v>
      </c>
      <c r="Y3563" s="70">
        <v>4.5419164508539583E-5</v>
      </c>
      <c r="Z3563" s="70">
        <v>4.4665076271137138E-5</v>
      </c>
      <c r="AA3563" s="70">
        <v>4.3993643873436227E-5</v>
      </c>
      <c r="AB3563" s="70">
        <v>4.4453906804668602E-5</v>
      </c>
      <c r="AC3563" s="70">
        <v>4.5198947427034832E-5</v>
      </c>
      <c r="AD3563" s="70">
        <v>4.4373585254492428E-5</v>
      </c>
      <c r="AE3563" s="70">
        <v>4.3659989551233655E-5</v>
      </c>
      <c r="AF3563" s="70">
        <v>4.6612836017824155E-5</v>
      </c>
      <c r="AG3563" s="70">
        <v>4.6835232179999735E-5</v>
      </c>
      <c r="AH3563" s="70">
        <v>4.6935844371371912E-5</v>
      </c>
      <c r="AI3563" s="70">
        <v>4.7145014958436376E-5</v>
      </c>
      <c r="AJ3563" s="70">
        <v>4.7355256590804922E-5</v>
      </c>
      <c r="AK3563" s="70">
        <v>4.705504630881782E-5</v>
      </c>
      <c r="AL3563" s="70">
        <v>4.7042659337712609E-5</v>
      </c>
      <c r="AM3563" s="70">
        <v>4.760641886053172E-5</v>
      </c>
      <c r="AN3563" s="70">
        <v>4.7262020600431648E-5</v>
      </c>
      <c r="AO3563" s="70">
        <v>4.7288102033458328E-5</v>
      </c>
      <c r="AP3563" s="70">
        <v>4.6246012785663117E-5</v>
      </c>
      <c r="AQ3563" s="70">
        <v>4.6378550256491856E-5</v>
      </c>
      <c r="AR3563" s="70">
        <v>4.6918730140291767E-5</v>
      </c>
      <c r="AS3563" s="70">
        <v>4.9631240294488192E-5</v>
      </c>
    </row>
    <row r="3564" spans="1:45" x14ac:dyDescent="0.35">
      <c r="A3564" s="17" t="s">
        <v>16</v>
      </c>
      <c r="B3564" s="17" t="s">
        <v>96</v>
      </c>
      <c r="C3564" s="14" t="s">
        <v>2</v>
      </c>
      <c r="D3564" s="14" t="s">
        <v>120</v>
      </c>
      <c r="E3564" s="14" t="s">
        <v>5</v>
      </c>
      <c r="F3564" s="14" t="s">
        <v>226</v>
      </c>
      <c r="G3564" t="s">
        <v>439</v>
      </c>
      <c r="H3564" s="14" t="s">
        <v>271</v>
      </c>
      <c r="I3564" s="14" t="s">
        <v>16</v>
      </c>
      <c r="J3564" s="70">
        <v>3.5351299803632973E-6</v>
      </c>
      <c r="K3564" s="70">
        <v>3.6058509693955673E-6</v>
      </c>
      <c r="L3564" s="70">
        <v>3.6778179083469459E-6</v>
      </c>
      <c r="M3564" s="70">
        <v>3.7504184073742315E-6</v>
      </c>
      <c r="N3564" s="70">
        <v>3.8172335182386883E-6</v>
      </c>
      <c r="O3564" s="70">
        <v>3.88126665796355E-6</v>
      </c>
      <c r="P3564" s="70">
        <v>3.9507748762494413E-6</v>
      </c>
      <c r="Q3564" s="70">
        <v>4.2121471994115493E-6</v>
      </c>
      <c r="R3564" s="70">
        <v>4.79772908133214E-6</v>
      </c>
      <c r="S3564" s="70">
        <v>4.7962086804975523E-6</v>
      </c>
      <c r="T3564" s="70">
        <v>3.035030936399535E-6</v>
      </c>
      <c r="U3564" s="70">
        <v>4.0998783092276946E-6</v>
      </c>
      <c r="V3564" s="70">
        <v>4.26562753026772E-6</v>
      </c>
      <c r="W3564" s="70">
        <v>4.641519149901644E-6</v>
      </c>
      <c r="X3564" s="70">
        <v>4.9098338891619726E-6</v>
      </c>
      <c r="Y3564" s="70">
        <v>4.5458053860647849E-6</v>
      </c>
      <c r="Z3564" s="70">
        <v>4.6884879699770398E-6</v>
      </c>
      <c r="AA3564" s="70">
        <v>5.5460551484231333E-6</v>
      </c>
      <c r="AB3564" s="70">
        <v>4.2306675068840479E-6</v>
      </c>
      <c r="AC3564" s="70">
        <v>4.2896604932311336E-6</v>
      </c>
      <c r="AD3564" s="70">
        <v>4.9755494198843141E-6</v>
      </c>
      <c r="AE3564" s="70">
        <v>4.9890823450250561E-6</v>
      </c>
      <c r="AF3564" s="70">
        <v>5.0490762271037682E-6</v>
      </c>
      <c r="AG3564" s="70">
        <v>5.0956494504373701E-6</v>
      </c>
      <c r="AH3564" s="70">
        <v>5.1076813148902935E-6</v>
      </c>
      <c r="AI3564" s="70">
        <v>5.1489442550772707E-6</v>
      </c>
      <c r="AJ3564" s="70">
        <v>5.1767802630581101E-6</v>
      </c>
      <c r="AK3564" s="70">
        <v>5.2099958825376493E-6</v>
      </c>
      <c r="AL3564" s="70">
        <v>5.2494349695279601E-6</v>
      </c>
      <c r="AM3564" s="70">
        <v>5.2706191098299446E-6</v>
      </c>
      <c r="AN3564" s="70">
        <v>5.3498673757672816E-6</v>
      </c>
      <c r="AO3564" s="70">
        <v>5.3765509395399974E-6</v>
      </c>
      <c r="AP3564" s="70">
        <v>5.4159035193976598E-6</v>
      </c>
      <c r="AQ3564" s="70">
        <v>5.3205192067267879E-6</v>
      </c>
      <c r="AR3564" s="70">
        <v>5.3778776416962504E-6</v>
      </c>
      <c r="AS3564" s="70">
        <v>5.3529021321972711E-6</v>
      </c>
    </row>
    <row r="3565" spans="1:45" x14ac:dyDescent="0.35">
      <c r="A3565" s="17" t="s">
        <v>31</v>
      </c>
      <c r="B3565" s="17" t="s">
        <v>97</v>
      </c>
      <c r="C3565" s="14" t="s">
        <v>2</v>
      </c>
      <c r="D3565" s="14" t="s">
        <v>120</v>
      </c>
      <c r="E3565" s="14" t="s">
        <v>5</v>
      </c>
      <c r="F3565" s="14" t="s">
        <v>226</v>
      </c>
      <c r="G3565" t="s">
        <v>439</v>
      </c>
      <c r="H3565" s="14" t="s">
        <v>254</v>
      </c>
      <c r="I3565" s="14" t="s">
        <v>296</v>
      </c>
      <c r="J3565" s="70">
        <v>0</v>
      </c>
      <c r="K3565" s="70">
        <v>0</v>
      </c>
      <c r="L3565" s="70">
        <v>1.8982563880085084E-8</v>
      </c>
      <c r="M3565" s="70">
        <v>2.2652329318729352E-7</v>
      </c>
      <c r="N3565" s="70">
        <v>1.953814782744743E-6</v>
      </c>
      <c r="O3565" s="70">
        <v>4.9756753361428724E-6</v>
      </c>
      <c r="P3565" s="70">
        <v>7.3127822730318409E-6</v>
      </c>
      <c r="Q3565" s="70">
        <v>8.5571918751872267E-6</v>
      </c>
      <c r="R3565" s="70">
        <v>7.991474628337792E-6</v>
      </c>
      <c r="S3565" s="70">
        <v>8.8788419806035269E-6</v>
      </c>
      <c r="T3565" s="70">
        <v>1.1424151414648153E-5</v>
      </c>
      <c r="U3565" s="70">
        <v>1.2108065479503955E-5</v>
      </c>
      <c r="V3565" s="70">
        <v>1.2377774763750197E-5</v>
      </c>
      <c r="W3565" s="70">
        <v>1.344409577541135E-5</v>
      </c>
      <c r="X3565" s="70">
        <v>1.371263573590585E-5</v>
      </c>
      <c r="Y3565" s="70">
        <v>2.4583948012154728E-5</v>
      </c>
      <c r="Z3565" s="70">
        <v>2.9148710608597779E-5</v>
      </c>
      <c r="AA3565" s="70">
        <v>6.1601061032461022E-5</v>
      </c>
      <c r="AB3565" s="70">
        <v>1.0235465808887753E-4</v>
      </c>
      <c r="AC3565" s="70">
        <v>1.1660781616071256E-4</v>
      </c>
      <c r="AD3565" s="70">
        <v>1.1550564354622256E-4</v>
      </c>
      <c r="AE3565" s="70">
        <v>1.1163124226604223E-4</v>
      </c>
      <c r="AF3565" s="70">
        <v>1.1750471958904528E-4</v>
      </c>
      <c r="AG3565" s="70">
        <v>1.1808381512335975E-4</v>
      </c>
      <c r="AH3565" s="70">
        <v>1.3070206470395011E-4</v>
      </c>
      <c r="AI3565" s="70">
        <v>1.3135466610245179E-4</v>
      </c>
      <c r="AJ3565" s="70">
        <v>1.3458781770933455E-4</v>
      </c>
      <c r="AK3565" s="70">
        <v>1.3898980806929955E-4</v>
      </c>
      <c r="AL3565" s="70">
        <v>1.357514024936842E-4</v>
      </c>
      <c r="AM3565" s="70">
        <v>1.3028718863588394E-4</v>
      </c>
      <c r="AN3565" s="70">
        <v>1.0051311775507893E-4</v>
      </c>
      <c r="AO3565" s="70">
        <v>1.1507133137440346E-4</v>
      </c>
      <c r="AP3565" s="70">
        <v>1.0293467819600009E-4</v>
      </c>
      <c r="AQ3565" s="70">
        <v>1.09963472630207E-4</v>
      </c>
      <c r="AR3565" s="70">
        <v>1.0907017293030726E-4</v>
      </c>
      <c r="AS3565" s="70">
        <v>1.093551185223762E-4</v>
      </c>
    </row>
    <row r="3566" spans="1:45" x14ac:dyDescent="0.35">
      <c r="A3566" s="17" t="s">
        <v>16</v>
      </c>
      <c r="B3566" s="17" t="s">
        <v>97</v>
      </c>
      <c r="C3566" s="14" t="s">
        <v>2</v>
      </c>
      <c r="D3566" s="14" t="s">
        <v>120</v>
      </c>
      <c r="E3566" s="14" t="s">
        <v>5</v>
      </c>
      <c r="F3566" s="14" t="s">
        <v>226</v>
      </c>
      <c r="G3566" t="s">
        <v>439</v>
      </c>
      <c r="H3566" s="14" t="s">
        <v>254</v>
      </c>
      <c r="I3566" s="14" t="s">
        <v>16</v>
      </c>
      <c r="J3566" s="70">
        <v>4.7401855568296735E-4</v>
      </c>
      <c r="K3566" s="70">
        <v>5.3005024432738093E-4</v>
      </c>
      <c r="L3566" s="70">
        <v>5.9073447789472237E-4</v>
      </c>
      <c r="M3566" s="70">
        <v>6.4873240255465916E-4</v>
      </c>
      <c r="N3566" s="70">
        <v>7.1051421024203947E-4</v>
      </c>
      <c r="O3566" s="70">
        <v>7.9643199197077213E-4</v>
      </c>
      <c r="P3566" s="70">
        <v>8.5764014875772891E-4</v>
      </c>
      <c r="Q3566" s="70">
        <v>9.0222143067258552E-4</v>
      </c>
      <c r="R3566" s="70">
        <v>9.7098237811293127E-4</v>
      </c>
      <c r="S3566" s="70">
        <v>1.0244266331898891E-3</v>
      </c>
      <c r="T3566" s="70">
        <v>1.0722318211618853E-3</v>
      </c>
      <c r="U3566" s="70">
        <v>1.1831830215975234E-3</v>
      </c>
      <c r="V3566" s="70">
        <v>1.2505463410862918E-3</v>
      </c>
      <c r="W3566" s="70">
        <v>1.3317858004618403E-3</v>
      </c>
      <c r="X3566" s="70">
        <v>1.3731175823753956E-3</v>
      </c>
      <c r="Y3566" s="70">
        <v>1.4009565679605517E-3</v>
      </c>
      <c r="Z3566" s="70">
        <v>1.4733788356888996E-3</v>
      </c>
      <c r="AA3566" s="70">
        <v>1.5247635749828761E-3</v>
      </c>
      <c r="AB3566" s="70">
        <v>1.5141537667830894E-3</v>
      </c>
      <c r="AC3566" s="70">
        <v>1.5816916627319397E-3</v>
      </c>
      <c r="AD3566" s="70">
        <v>1.6333025911361774E-3</v>
      </c>
      <c r="AE3566" s="70">
        <v>1.6666126115980984E-3</v>
      </c>
      <c r="AF3566" s="70">
        <v>1.6856527177393659E-3</v>
      </c>
      <c r="AG3566" s="70">
        <v>1.6974414741806386E-3</v>
      </c>
      <c r="AH3566" s="70">
        <v>1.7031727224341552E-3</v>
      </c>
      <c r="AI3566" s="70">
        <v>1.7147175093757401E-3</v>
      </c>
      <c r="AJ3566" s="70">
        <v>1.6988780986409292E-3</v>
      </c>
      <c r="AK3566" s="70">
        <v>1.6586361635210899E-3</v>
      </c>
      <c r="AL3566" s="70">
        <v>1.5650346652083247E-3</v>
      </c>
      <c r="AM3566" s="70">
        <v>1.5030337034514802E-3</v>
      </c>
      <c r="AN3566" s="70">
        <v>1.1896802513371E-3</v>
      </c>
      <c r="AO3566" s="70">
        <v>1.2937138633941385E-3</v>
      </c>
      <c r="AP3566" s="70">
        <v>1.3302243027482582E-3</v>
      </c>
      <c r="AQ3566" s="70">
        <v>1.2165892846388124E-3</v>
      </c>
      <c r="AR3566" s="70">
        <v>1.148033650223511E-3</v>
      </c>
      <c r="AS3566" s="70">
        <v>1.0972293786179871E-3</v>
      </c>
    </row>
    <row r="3567" spans="1:45" x14ac:dyDescent="0.35">
      <c r="A3567" s="17" t="s">
        <v>18</v>
      </c>
      <c r="B3567" s="17" t="s">
        <v>97</v>
      </c>
      <c r="C3567" s="14" t="s">
        <v>2</v>
      </c>
      <c r="D3567" s="14" t="s">
        <v>120</v>
      </c>
      <c r="E3567" s="14" t="s">
        <v>5</v>
      </c>
      <c r="F3567" s="14" t="s">
        <v>226</v>
      </c>
      <c r="G3567" t="s">
        <v>439</v>
      </c>
      <c r="H3567" s="14" t="s">
        <v>254</v>
      </c>
      <c r="I3567" s="14" t="s">
        <v>284</v>
      </c>
      <c r="J3567" s="70">
        <v>4.1137103039481406E-2</v>
      </c>
      <c r="K3567" s="70">
        <v>4.62862238218473E-2</v>
      </c>
      <c r="L3567" s="70">
        <v>5.2345074294688661E-2</v>
      </c>
      <c r="M3567" s="70">
        <v>5.7474906005423196E-2</v>
      </c>
      <c r="N3567" s="70">
        <v>6.4110035543009508E-2</v>
      </c>
      <c r="O3567" s="70">
        <v>7.1855987967492124E-2</v>
      </c>
      <c r="P3567" s="70">
        <v>7.7546071163698632E-2</v>
      </c>
      <c r="Q3567" s="70">
        <v>8.2350178306301258E-2</v>
      </c>
      <c r="R3567" s="70">
        <v>8.9254790962511099E-2</v>
      </c>
      <c r="S3567" s="70">
        <v>9.5586623466823256E-2</v>
      </c>
      <c r="T3567" s="70">
        <v>0.10009640416811166</v>
      </c>
      <c r="U3567" s="70">
        <v>0.11153928682378789</v>
      </c>
      <c r="V3567" s="70">
        <v>0.11835732277842816</v>
      </c>
      <c r="W3567" s="70">
        <v>0.12688211508732103</v>
      </c>
      <c r="X3567" s="70">
        <v>0.13219824752469736</v>
      </c>
      <c r="Y3567" s="70">
        <v>0.13701809352019181</v>
      </c>
      <c r="Z3567" s="70">
        <v>0.14566001795178232</v>
      </c>
      <c r="AA3567" s="70">
        <v>0.1551487508462733</v>
      </c>
      <c r="AB3567" s="70">
        <v>0.15744384505427217</v>
      </c>
      <c r="AC3567" s="70">
        <v>0.16591489005860194</v>
      </c>
      <c r="AD3567" s="70">
        <v>0.17761192408399354</v>
      </c>
      <c r="AE3567" s="70">
        <v>0.18399222340384785</v>
      </c>
      <c r="AF3567" s="70">
        <v>0.18867554198360562</v>
      </c>
      <c r="AG3567" s="70">
        <v>0.19520380633486839</v>
      </c>
      <c r="AH3567" s="70">
        <v>0.20862151772874421</v>
      </c>
      <c r="AI3567" s="70">
        <v>0.21125085189195641</v>
      </c>
      <c r="AJ3567" s="70">
        <v>0.21368439288987268</v>
      </c>
      <c r="AK3567" s="70">
        <v>0.20962763955861879</v>
      </c>
      <c r="AL3567" s="70">
        <v>0.20137261436441628</v>
      </c>
      <c r="AM3567" s="70">
        <v>0.20134703241752425</v>
      </c>
      <c r="AN3567" s="70">
        <v>0.15969501983346113</v>
      </c>
      <c r="AO3567" s="70">
        <v>0.17406986757248258</v>
      </c>
      <c r="AP3567" s="70">
        <v>0.1938700659900035</v>
      </c>
      <c r="AQ3567" s="70">
        <v>0.18257048210830695</v>
      </c>
      <c r="AR3567" s="70">
        <v>0.1753558486397217</v>
      </c>
      <c r="AS3567" s="70">
        <v>0.17269978734263564</v>
      </c>
    </row>
    <row r="3568" spans="1:45" x14ac:dyDescent="0.35">
      <c r="A3568" s="17" t="s">
        <v>30</v>
      </c>
      <c r="B3568" s="17" t="s">
        <v>98</v>
      </c>
      <c r="C3568" s="14" t="s">
        <v>2</v>
      </c>
      <c r="D3568" s="14" t="s">
        <v>120</v>
      </c>
      <c r="E3568" s="14" t="s">
        <v>5</v>
      </c>
      <c r="F3568" s="14" t="s">
        <v>226</v>
      </c>
      <c r="G3568" t="s">
        <v>439</v>
      </c>
      <c r="H3568" s="14" t="s">
        <v>255</v>
      </c>
      <c r="I3568" s="14" t="s">
        <v>295</v>
      </c>
      <c r="J3568" s="70">
        <v>0</v>
      </c>
      <c r="K3568" s="70">
        <v>0</v>
      </c>
      <c r="L3568" s="70">
        <v>7.5983293555152597E-7</v>
      </c>
      <c r="M3568" s="70">
        <v>6.3566810477260936E-6</v>
      </c>
      <c r="N3568" s="70">
        <v>8.7076171996185599E-6</v>
      </c>
      <c r="O3568" s="70">
        <v>8.6158797563839378E-6</v>
      </c>
      <c r="P3568" s="70">
        <v>1.3730888799983521E-5</v>
      </c>
      <c r="Q3568" s="70">
        <v>2.038286077191353E-5</v>
      </c>
      <c r="R3568" s="70">
        <v>2.2067363552652091E-5</v>
      </c>
      <c r="S3568" s="70">
        <v>2.0517482487165344E-5</v>
      </c>
      <c r="T3568" s="70">
        <v>2.10490598573388E-5</v>
      </c>
      <c r="U3568" s="70">
        <v>2.0650475091834902E-5</v>
      </c>
      <c r="V3568" s="70">
        <v>2.0635595767722656E-5</v>
      </c>
      <c r="W3568" s="70">
        <v>1.7629890402728345E-5</v>
      </c>
      <c r="X3568" s="70">
        <v>1.8333399242689922E-5</v>
      </c>
      <c r="Y3568" s="70">
        <v>2.9085307361159236E-5</v>
      </c>
      <c r="Z3568" s="70">
        <v>4.1556590573488218E-5</v>
      </c>
      <c r="AA3568" s="70">
        <v>7.637159204361203E-5</v>
      </c>
      <c r="AB3568" s="70">
        <v>1.2213229072254887E-4</v>
      </c>
      <c r="AC3568" s="70">
        <v>1.1292063116936698E-4</v>
      </c>
      <c r="AD3568" s="70">
        <v>1.0957729709123688E-4</v>
      </c>
      <c r="AE3568" s="70">
        <v>1.0843575873981066E-4</v>
      </c>
      <c r="AF3568" s="70">
        <v>1.1085179725578309E-4</v>
      </c>
      <c r="AG3568" s="70">
        <v>1.0794958323576156E-4</v>
      </c>
      <c r="AH3568" s="70">
        <v>1.1252761671759551E-4</v>
      </c>
      <c r="AI3568" s="70">
        <v>1.1709425242255547E-4</v>
      </c>
      <c r="AJ3568" s="70">
        <v>1.2359109666719602E-4</v>
      </c>
      <c r="AK3568" s="70">
        <v>1.3976190728874985E-4</v>
      </c>
      <c r="AL3568" s="70">
        <v>1.5360586674614856E-4</v>
      </c>
      <c r="AM3568" s="70">
        <v>1.6335895629762608E-4</v>
      </c>
      <c r="AN3568" s="70">
        <v>1.5054915657475559E-4</v>
      </c>
      <c r="AO3568" s="70">
        <v>1.9095277633266643E-4</v>
      </c>
      <c r="AP3568" s="70">
        <v>2.2502980134452144E-4</v>
      </c>
      <c r="AQ3568" s="70">
        <v>2.4302851601030169E-4</v>
      </c>
      <c r="AR3568" s="70">
        <v>2.6968250752267616E-4</v>
      </c>
      <c r="AS3568" s="70">
        <v>2.9339663613019975E-4</v>
      </c>
    </row>
    <row r="3569" spans="1:45" x14ac:dyDescent="0.35">
      <c r="A3569" s="17" t="s">
        <v>15</v>
      </c>
      <c r="B3569" s="17" t="s">
        <v>98</v>
      </c>
      <c r="C3569" s="14" t="s">
        <v>2</v>
      </c>
      <c r="D3569" s="14" t="s">
        <v>120</v>
      </c>
      <c r="E3569" s="14" t="s">
        <v>5</v>
      </c>
      <c r="F3569" s="14" t="s">
        <v>226</v>
      </c>
      <c r="G3569" t="s">
        <v>439</v>
      </c>
      <c r="H3569" s="14" t="s">
        <v>255</v>
      </c>
      <c r="I3569" s="14" t="s">
        <v>282</v>
      </c>
      <c r="J3569" s="70">
        <v>3.1708273318887172E-3</v>
      </c>
      <c r="K3569" s="70">
        <v>3.0989734108289799E-3</v>
      </c>
      <c r="L3569" s="70">
        <v>3.1421733452464641E-3</v>
      </c>
      <c r="M3569" s="70">
        <v>3.0240833909083034E-3</v>
      </c>
      <c r="N3569" s="70">
        <v>2.8988720732147843E-3</v>
      </c>
      <c r="O3569" s="70">
        <v>2.782454549614336E-3</v>
      </c>
      <c r="P3569" s="70">
        <v>2.6873893492958666E-3</v>
      </c>
      <c r="Q3569" s="70">
        <v>2.6229508305381558E-3</v>
      </c>
      <c r="R3569" s="70">
        <v>2.5711350493579314E-3</v>
      </c>
      <c r="S3569" s="70">
        <v>2.5650503633093315E-3</v>
      </c>
      <c r="T3569" s="70">
        <v>2.4575211012087227E-3</v>
      </c>
      <c r="U3569" s="70">
        <v>2.4170222904093914E-3</v>
      </c>
      <c r="V3569" s="70">
        <v>2.3238339744937357E-3</v>
      </c>
      <c r="W3569" s="70">
        <v>2.1964256344235971E-3</v>
      </c>
      <c r="X3569" s="70">
        <v>2.086218887984229E-3</v>
      </c>
      <c r="Y3569" s="70">
        <v>1.9442089363765035E-3</v>
      </c>
      <c r="Z3569" s="70">
        <v>1.8137532485614427E-3</v>
      </c>
      <c r="AA3569" s="70">
        <v>1.6931372759331853E-3</v>
      </c>
      <c r="AB3569" s="70">
        <v>1.4939318456959271E-3</v>
      </c>
      <c r="AC3569" s="70">
        <v>1.4463027505482553E-3</v>
      </c>
      <c r="AD3569" s="70">
        <v>1.3492813722635903E-3</v>
      </c>
      <c r="AE3569" s="70">
        <v>1.2708429160497843E-3</v>
      </c>
      <c r="AF3569" s="70">
        <v>1.1698604648928525E-3</v>
      </c>
      <c r="AG3569" s="70">
        <v>1.1281158355735475E-3</v>
      </c>
      <c r="AH3569" s="70">
        <v>1.1241436719024796E-3</v>
      </c>
      <c r="AI3569" s="70">
        <v>1.1410749713871703E-3</v>
      </c>
      <c r="AJ3569" s="70">
        <v>1.1712847552594159E-3</v>
      </c>
      <c r="AK3569" s="70">
        <v>1.2116207168794944E-3</v>
      </c>
      <c r="AL3569" s="70">
        <v>1.2560623570235033E-3</v>
      </c>
      <c r="AM3569" s="70">
        <v>1.3590218204539302E-3</v>
      </c>
      <c r="AN3569" s="70">
        <v>1.1535229908562737E-3</v>
      </c>
      <c r="AO3569" s="70">
        <v>1.4144708597722256E-3</v>
      </c>
      <c r="AP3569" s="70">
        <v>1.558366809142528E-3</v>
      </c>
      <c r="AQ3569" s="70">
        <v>1.640491570035625E-3</v>
      </c>
      <c r="AR3569" s="70">
        <v>1.7449022617511108E-3</v>
      </c>
      <c r="AS3569" s="70">
        <v>1.8219173716071931E-3</v>
      </c>
    </row>
    <row r="3570" spans="1:45" x14ac:dyDescent="0.35">
      <c r="A3570" s="17" t="s">
        <v>18</v>
      </c>
      <c r="B3570" s="17" t="s">
        <v>98</v>
      </c>
      <c r="C3570" s="14" t="s">
        <v>2</v>
      </c>
      <c r="D3570" s="14" t="s">
        <v>120</v>
      </c>
      <c r="E3570" s="14" t="s">
        <v>5</v>
      </c>
      <c r="F3570" s="14" t="s">
        <v>226</v>
      </c>
      <c r="G3570" t="s">
        <v>439</v>
      </c>
      <c r="H3570" s="14" t="s">
        <v>255</v>
      </c>
      <c r="I3570" s="14" t="s">
        <v>284</v>
      </c>
      <c r="J3570" s="70">
        <v>0.12988451288964362</v>
      </c>
      <c r="K3570" s="70">
        <v>0.12779919089124528</v>
      </c>
      <c r="L3570" s="70">
        <v>0.13010305626694446</v>
      </c>
      <c r="M3570" s="70">
        <v>0.12637398913840264</v>
      </c>
      <c r="N3570" s="70">
        <v>0.12646922632416024</v>
      </c>
      <c r="O3570" s="70">
        <v>0.12104571170333986</v>
      </c>
      <c r="P3570" s="70">
        <v>0.11865167194345998</v>
      </c>
      <c r="Q3570" s="70">
        <v>0.11696130040413454</v>
      </c>
      <c r="R3570" s="70">
        <v>0.11512914323790957</v>
      </c>
      <c r="S3570" s="70">
        <v>0.11771169371492626</v>
      </c>
      <c r="T3570" s="70">
        <v>0.11469920282973853</v>
      </c>
      <c r="U3570" s="70">
        <v>0.1135066327869589</v>
      </c>
      <c r="V3570" s="70">
        <v>0.1109257512122762</v>
      </c>
      <c r="W3570" s="70">
        <v>0.10735945517315042</v>
      </c>
      <c r="X3570" s="70">
        <v>0.11085109820611661</v>
      </c>
      <c r="Y3570" s="70">
        <v>0.10426378320391214</v>
      </c>
      <c r="Z3570" s="70">
        <v>9.8309217554973835E-2</v>
      </c>
      <c r="AA3570" s="70">
        <v>9.3587441295946719E-2</v>
      </c>
      <c r="AB3570" s="70">
        <v>8.536746787443375E-2</v>
      </c>
      <c r="AC3570" s="70">
        <v>8.5724313281362957E-2</v>
      </c>
      <c r="AD3570" s="70">
        <v>8.2483909036228084E-2</v>
      </c>
      <c r="AE3570" s="70">
        <v>7.8438188063875161E-2</v>
      </c>
      <c r="AF3570" s="70">
        <v>7.2420362724396684E-2</v>
      </c>
      <c r="AG3570" s="70">
        <v>7.1414732767579273E-2</v>
      </c>
      <c r="AH3570" s="70">
        <v>7.1789490281526314E-2</v>
      </c>
      <c r="AI3570" s="70">
        <v>7.7730114608895645E-2</v>
      </c>
      <c r="AJ3570" s="70">
        <v>7.9587598490799674E-2</v>
      </c>
      <c r="AK3570" s="70">
        <v>8.0164809315533034E-2</v>
      </c>
      <c r="AL3570" s="70">
        <v>8.7800916000513804E-2</v>
      </c>
      <c r="AM3570" s="70">
        <v>9.6705898558092279E-2</v>
      </c>
      <c r="AN3570" s="70">
        <v>7.9777501805910075E-2</v>
      </c>
      <c r="AO3570" s="70">
        <v>9.5515793450455216E-2</v>
      </c>
      <c r="AP3570" s="70">
        <v>0.1141517880237808</v>
      </c>
      <c r="AQ3570" s="70">
        <v>0.11759105721166679</v>
      </c>
      <c r="AR3570" s="70">
        <v>0.12298643293771244</v>
      </c>
      <c r="AS3570" s="70">
        <v>0.12117767842443082</v>
      </c>
    </row>
    <row r="3571" spans="1:45" x14ac:dyDescent="0.35">
      <c r="A3571" s="17" t="s">
        <v>28</v>
      </c>
      <c r="B3571" s="17" t="s">
        <v>99</v>
      </c>
      <c r="C3571" s="14" t="s">
        <v>2</v>
      </c>
      <c r="D3571" s="14" t="s">
        <v>120</v>
      </c>
      <c r="E3571" s="14" t="s">
        <v>5</v>
      </c>
      <c r="F3571" s="14" t="s">
        <v>226</v>
      </c>
      <c r="G3571" t="s">
        <v>439</v>
      </c>
      <c r="H3571" s="14" t="s">
        <v>257</v>
      </c>
      <c r="I3571" s="14" t="s">
        <v>294</v>
      </c>
      <c r="J3571" s="70">
        <v>0</v>
      </c>
      <c r="K3571" s="70">
        <v>0</v>
      </c>
      <c r="L3571" s="70">
        <v>0</v>
      </c>
      <c r="M3571" s="70">
        <v>0</v>
      </c>
      <c r="N3571" s="70">
        <v>0</v>
      </c>
      <c r="O3571" s="70">
        <v>0</v>
      </c>
      <c r="P3571" s="70">
        <v>0</v>
      </c>
      <c r="Q3571" s="70">
        <v>0</v>
      </c>
      <c r="R3571" s="70">
        <v>0</v>
      </c>
      <c r="S3571" s="70">
        <v>0</v>
      </c>
      <c r="T3571" s="70">
        <v>0</v>
      </c>
      <c r="U3571" s="70">
        <v>0</v>
      </c>
      <c r="V3571" s="70">
        <v>0</v>
      </c>
      <c r="W3571" s="70">
        <v>0</v>
      </c>
      <c r="X3571" s="70">
        <v>0</v>
      </c>
      <c r="Y3571" s="70">
        <v>0</v>
      </c>
      <c r="Z3571" s="70">
        <v>0</v>
      </c>
      <c r="AA3571" s="70">
        <v>0</v>
      </c>
      <c r="AB3571" s="70">
        <v>0</v>
      </c>
      <c r="AC3571" s="70">
        <v>0</v>
      </c>
      <c r="AD3571" s="70">
        <v>0</v>
      </c>
      <c r="AE3571" s="70">
        <v>0</v>
      </c>
      <c r="AF3571" s="70">
        <v>0</v>
      </c>
      <c r="AG3571" s="70">
        <v>0</v>
      </c>
      <c r="AH3571" s="70">
        <v>5.2084134955543677E-13</v>
      </c>
      <c r="AI3571" s="70">
        <v>9.2278556457796314E-13</v>
      </c>
      <c r="AJ3571" s="70">
        <v>1.6505411995267483E-12</v>
      </c>
      <c r="AK3571" s="70">
        <v>2.9817438972929953E-12</v>
      </c>
      <c r="AL3571" s="70">
        <v>5.5034950913198939E-12</v>
      </c>
      <c r="AM3571" s="70">
        <v>9.0055778935815773E-12</v>
      </c>
      <c r="AN3571" s="70">
        <v>1.7084169828611202E-11</v>
      </c>
      <c r="AO3571" s="70">
        <v>4.1314511911035075E-11</v>
      </c>
      <c r="AP3571" s="70">
        <v>8.2867122656468991E-11</v>
      </c>
      <c r="AQ3571" s="70">
        <v>1.2301534471170543E-10</v>
      </c>
      <c r="AR3571" s="70">
        <v>1.1032146268265888E-10</v>
      </c>
      <c r="AS3571" s="70">
        <v>1.1492179153716104E-10</v>
      </c>
    </row>
    <row r="3572" spans="1:45" x14ac:dyDescent="0.35">
      <c r="A3572" s="17" t="s">
        <v>22</v>
      </c>
      <c r="B3572" s="17" t="s">
        <v>99</v>
      </c>
      <c r="C3572" s="14" t="s">
        <v>2</v>
      </c>
      <c r="D3572" s="14" t="s">
        <v>120</v>
      </c>
      <c r="E3572" s="14" t="s">
        <v>5</v>
      </c>
      <c r="F3572" s="14" t="s">
        <v>226</v>
      </c>
      <c r="G3572" t="s">
        <v>439</v>
      </c>
      <c r="H3572" s="14" t="s">
        <v>257</v>
      </c>
      <c r="I3572" s="14" t="s">
        <v>288</v>
      </c>
      <c r="J3572" s="70">
        <v>5.3472503709073976E-12</v>
      </c>
      <c r="K3572" s="70">
        <v>0</v>
      </c>
      <c r="L3572" s="70">
        <v>0</v>
      </c>
      <c r="M3572" s="70">
        <v>6.9861877093447663E-11</v>
      </c>
      <c r="N3572" s="70">
        <v>4.1189614052612531E-11</v>
      </c>
      <c r="O3572" s="70">
        <v>2.3611832705368171E-11</v>
      </c>
      <c r="P3572" s="70">
        <v>2.3634146462326721E-11</v>
      </c>
      <c r="Q3572" s="70">
        <v>2.2675796894260795E-11</v>
      </c>
      <c r="R3572" s="70">
        <v>2.1236748263146725E-11</v>
      </c>
      <c r="S3572" s="70">
        <v>2.855541288481187E-11</v>
      </c>
      <c r="T3572" s="70">
        <v>5.7341897049774394E-11</v>
      </c>
      <c r="U3572" s="70">
        <v>5.6730090420360994E-10</v>
      </c>
      <c r="V3572" s="70">
        <v>6.634103010803479E-10</v>
      </c>
      <c r="W3572" s="70">
        <v>9.326747614156749E-10</v>
      </c>
      <c r="X3572" s="70">
        <v>1.0722914979495378E-9</v>
      </c>
      <c r="Y3572" s="70">
        <v>1.2487849920359001E-9</v>
      </c>
      <c r="Z3572" s="70">
        <v>1.5200518004273714E-9</v>
      </c>
      <c r="AA3572" s="70">
        <v>1.6892105773821829E-9</v>
      </c>
      <c r="AB3572" s="70">
        <v>1.9392524160409741E-9</v>
      </c>
      <c r="AC3572" s="70">
        <v>1.971624988504012E-9</v>
      </c>
      <c r="AD3572" s="70">
        <v>2.0259501632560425E-9</v>
      </c>
      <c r="AE3572" s="70">
        <v>4.782342260276629E-9</v>
      </c>
      <c r="AF3572" s="70">
        <v>5.3362739567792061E-9</v>
      </c>
      <c r="AG3572" s="70">
        <v>5.5342248931700398E-9</v>
      </c>
      <c r="AH3572" s="70">
        <v>5.2078926542048121E-9</v>
      </c>
      <c r="AI3572" s="70">
        <v>4.6130050373252385E-9</v>
      </c>
      <c r="AJ3572" s="70">
        <v>4.1247024576173441E-9</v>
      </c>
      <c r="AK3572" s="70">
        <v>3.7241981277189508E-9</v>
      </c>
      <c r="AL3572" s="70">
        <v>3.6634932324552758E-9</v>
      </c>
      <c r="AM3572" s="70">
        <v>3.5932255795390492E-9</v>
      </c>
      <c r="AN3572" s="70">
        <v>3.4694811013165318E-9</v>
      </c>
      <c r="AO3572" s="70">
        <v>4.4987417420488627E-9</v>
      </c>
      <c r="AP3572" s="70">
        <v>5.020563827084593E-9</v>
      </c>
      <c r="AQ3572" s="70">
        <v>4.9726101033491036E-9</v>
      </c>
      <c r="AR3572" s="70">
        <v>4.4594893526306586E-9</v>
      </c>
      <c r="AS3572" s="70">
        <v>4.6454469808780647E-9</v>
      </c>
    </row>
    <row r="3573" spans="1:45" x14ac:dyDescent="0.35">
      <c r="A3573" s="17" t="s">
        <v>18</v>
      </c>
      <c r="B3573" s="17" t="s">
        <v>99</v>
      </c>
      <c r="C3573" s="14" t="s">
        <v>2</v>
      </c>
      <c r="D3573" s="14" t="s">
        <v>120</v>
      </c>
      <c r="E3573" s="14" t="s">
        <v>5</v>
      </c>
      <c r="F3573" s="14" t="s">
        <v>226</v>
      </c>
      <c r="G3573" t="s">
        <v>439</v>
      </c>
      <c r="H3573" s="14" t="s">
        <v>257</v>
      </c>
      <c r="I3573" s="14" t="s">
        <v>284</v>
      </c>
      <c r="J3573" s="70">
        <v>1.8989550273669167E-8</v>
      </c>
      <c r="K3573" s="70">
        <v>0</v>
      </c>
      <c r="L3573" s="70">
        <v>0</v>
      </c>
      <c r="M3573" s="70">
        <v>2.9707513984217787E-7</v>
      </c>
      <c r="N3573" s="70">
        <v>1.7599463327178696E-7</v>
      </c>
      <c r="O3573" s="70">
        <v>9.9955376360622052E-8</v>
      </c>
      <c r="P3573" s="70">
        <v>9.9494464802983865E-8</v>
      </c>
      <c r="Q3573" s="70">
        <v>9.9157656880812254E-8</v>
      </c>
      <c r="R3573" s="70">
        <v>9.03557132758187E-8</v>
      </c>
      <c r="S3573" s="70">
        <v>1.2076233640683004E-7</v>
      </c>
      <c r="T3573" s="70">
        <v>2.4937799087465029E-7</v>
      </c>
      <c r="U3573" s="70">
        <v>2.5382992716815857E-6</v>
      </c>
      <c r="V3573" s="70">
        <v>2.9958546707681082E-6</v>
      </c>
      <c r="W3573" s="70">
        <v>4.2790323385986272E-6</v>
      </c>
      <c r="X3573" s="70">
        <v>5.0235965776776749E-6</v>
      </c>
      <c r="Y3573" s="70">
        <v>5.840690160154158E-6</v>
      </c>
      <c r="Z3573" s="70">
        <v>7.146549030484598E-6</v>
      </c>
      <c r="AA3573" s="70">
        <v>7.4227594867726009E-6</v>
      </c>
      <c r="AB3573" s="70">
        <v>1.1011503470491843E-5</v>
      </c>
      <c r="AC3573" s="70">
        <v>1.0940954265400383E-5</v>
      </c>
      <c r="AD3573" s="70">
        <v>1.0864025488540082E-5</v>
      </c>
      <c r="AE3573" s="70">
        <v>2.5201349062055808E-5</v>
      </c>
      <c r="AF3573" s="70">
        <v>2.7752537524879453E-5</v>
      </c>
      <c r="AG3573" s="70">
        <v>2.8481139323511499E-5</v>
      </c>
      <c r="AH3573" s="70">
        <v>2.6548974083137207E-5</v>
      </c>
      <c r="AI3573" s="70">
        <v>2.5082456685488967E-5</v>
      </c>
      <c r="AJ3573" s="70">
        <v>2.1705593941262308E-5</v>
      </c>
      <c r="AK3573" s="70">
        <v>1.8931686235401849E-5</v>
      </c>
      <c r="AL3573" s="70">
        <v>2.0100045498874315E-5</v>
      </c>
      <c r="AM3573" s="70">
        <v>1.8906891728409177E-5</v>
      </c>
      <c r="AN3573" s="70">
        <v>1.7642310530746551E-5</v>
      </c>
      <c r="AO3573" s="70">
        <v>2.2303432600768348E-5</v>
      </c>
      <c r="AP3573" s="70">
        <v>2.6541247020962742E-5</v>
      </c>
      <c r="AQ3573" s="70">
        <v>2.58072404024821E-5</v>
      </c>
      <c r="AR3573" s="70">
        <v>2.2851084985199784E-5</v>
      </c>
      <c r="AS3573" s="70">
        <v>2.2509390117621822E-5</v>
      </c>
    </row>
    <row r="3574" spans="1:45" x14ac:dyDescent="0.35">
      <c r="A3574" s="17" t="s">
        <v>18</v>
      </c>
      <c r="B3574" s="17" t="s">
        <v>100</v>
      </c>
      <c r="C3574" s="14" t="s">
        <v>2</v>
      </c>
      <c r="D3574" s="14" t="s">
        <v>120</v>
      </c>
      <c r="E3574" s="14" t="s">
        <v>5</v>
      </c>
      <c r="F3574" s="14" t="s">
        <v>226</v>
      </c>
      <c r="G3574" t="s">
        <v>439</v>
      </c>
      <c r="H3574" s="14" t="s">
        <v>256</v>
      </c>
      <c r="I3574" s="14" t="s">
        <v>284</v>
      </c>
      <c r="J3574" s="70">
        <v>8.7367691293799242E-5</v>
      </c>
      <c r="K3574" s="70">
        <v>8.1656754910493145E-5</v>
      </c>
      <c r="L3574" s="70">
        <v>7.0193974455958386E-5</v>
      </c>
      <c r="M3574" s="70">
        <v>6.2347575120915414E-5</v>
      </c>
      <c r="N3574" s="70">
        <v>5.5260280764989887E-5</v>
      </c>
      <c r="O3574" s="70">
        <v>4.6294841402355288E-5</v>
      </c>
      <c r="P3574" s="70">
        <v>8.1154522529533574E-5</v>
      </c>
      <c r="Q3574" s="70">
        <v>1.6085817788156765E-4</v>
      </c>
      <c r="R3574" s="70">
        <v>2.7433225905986516E-4</v>
      </c>
      <c r="S3574" s="70">
        <v>3.7471741191245504E-4</v>
      </c>
      <c r="T3574" s="70">
        <v>3.9499091265200492E-4</v>
      </c>
      <c r="U3574" s="70">
        <v>3.8682105465367566E-4</v>
      </c>
      <c r="V3574" s="70">
        <v>3.5167143184587911E-4</v>
      </c>
      <c r="W3574" s="70">
        <v>3.142549987926182E-4</v>
      </c>
      <c r="X3574" s="70">
        <v>2.9119880562907788E-4</v>
      </c>
      <c r="Y3574" s="70">
        <v>2.7286374972603422E-4</v>
      </c>
      <c r="Z3574" s="70">
        <v>2.7431327609163142E-4</v>
      </c>
      <c r="AA3574" s="70">
        <v>2.7524036017931774E-4</v>
      </c>
      <c r="AB3574" s="70">
        <v>3.3192390426385908E-4</v>
      </c>
      <c r="AC3574" s="70">
        <v>3.2089468438141515E-4</v>
      </c>
      <c r="AD3574" s="70">
        <v>3.077738107526908E-4</v>
      </c>
      <c r="AE3574" s="70">
        <v>3.0294269883195525E-4</v>
      </c>
      <c r="AF3574" s="70">
        <v>2.7997221235789155E-4</v>
      </c>
      <c r="AG3574" s="70">
        <v>2.6235601745850344E-4</v>
      </c>
      <c r="AH3574" s="70">
        <v>2.4219642291453976E-4</v>
      </c>
      <c r="AI3574" s="70">
        <v>2.3231438900011493E-4</v>
      </c>
      <c r="AJ3574" s="70">
        <v>2.0192912115412211E-4</v>
      </c>
      <c r="AK3574" s="70">
        <v>1.6574991830974913E-4</v>
      </c>
      <c r="AL3574" s="70">
        <v>1.5720608111585604E-4</v>
      </c>
      <c r="AM3574" s="70">
        <v>1.3184717951930975E-4</v>
      </c>
      <c r="AN3574" s="70">
        <v>6.6596305379735738E-5</v>
      </c>
      <c r="AO3574" s="70">
        <v>1.1762495906048456E-4</v>
      </c>
      <c r="AP3574" s="70">
        <v>2.0161225980875523E-4</v>
      </c>
      <c r="AQ3574" s="70">
        <v>2.3568974431974443E-4</v>
      </c>
      <c r="AR3574" s="70">
        <v>2.4680635011769381E-4</v>
      </c>
      <c r="AS3574" s="70">
        <v>2.4311582674974494E-4</v>
      </c>
    </row>
    <row r="3575" spans="1:45" x14ac:dyDescent="0.35">
      <c r="A3575" s="17" t="s">
        <v>31</v>
      </c>
      <c r="B3575" s="17" t="s">
        <v>101</v>
      </c>
      <c r="C3575" s="14" t="s">
        <v>2</v>
      </c>
      <c r="D3575" s="14" t="s">
        <v>120</v>
      </c>
      <c r="E3575" s="14" t="s">
        <v>5</v>
      </c>
      <c r="F3575" s="14" t="s">
        <v>226</v>
      </c>
      <c r="G3575" t="s">
        <v>439</v>
      </c>
      <c r="H3575" s="14" t="s">
        <v>258</v>
      </c>
      <c r="I3575" s="14" t="s">
        <v>296</v>
      </c>
      <c r="J3575" s="70">
        <v>0</v>
      </c>
      <c r="K3575" s="70">
        <v>0</v>
      </c>
      <c r="L3575" s="70">
        <v>1.350249631533122E-8</v>
      </c>
      <c r="M3575" s="70">
        <v>1.5835960258640986E-7</v>
      </c>
      <c r="N3575" s="70">
        <v>1.287614581896635E-6</v>
      </c>
      <c r="O3575" s="70">
        <v>3.0217917198031847E-6</v>
      </c>
      <c r="P3575" s="70">
        <v>4.2361974936972685E-6</v>
      </c>
      <c r="Q3575" s="70">
        <v>4.9160178941234203E-6</v>
      </c>
      <c r="R3575" s="70">
        <v>4.326408264890457E-6</v>
      </c>
      <c r="S3575" s="70">
        <v>4.5743895564269804E-6</v>
      </c>
      <c r="T3575" s="70">
        <v>5.6081433030934114E-6</v>
      </c>
      <c r="U3575" s="70">
        <v>5.4733685760542367E-6</v>
      </c>
      <c r="V3575" s="70">
        <v>5.3529525566502228E-6</v>
      </c>
      <c r="W3575" s="70">
        <v>5.4864098455233026E-6</v>
      </c>
      <c r="X3575" s="70">
        <v>5.3228655102911175E-6</v>
      </c>
      <c r="Y3575" s="70">
        <v>9.2376758253190607E-6</v>
      </c>
      <c r="Z3575" s="70">
        <v>1.0220011970158385E-5</v>
      </c>
      <c r="AA3575" s="70">
        <v>2.0200085880568556E-5</v>
      </c>
      <c r="AB3575" s="70">
        <v>3.2092743725584573E-5</v>
      </c>
      <c r="AC3575" s="70">
        <v>3.4896954691748568E-5</v>
      </c>
      <c r="AD3575" s="70">
        <v>3.4154161567197818E-5</v>
      </c>
      <c r="AE3575" s="70">
        <v>3.3161647421295079E-5</v>
      </c>
      <c r="AF3575" s="70">
        <v>3.4558175513198264E-5</v>
      </c>
      <c r="AG3575" s="70">
        <v>3.5011937258768535E-5</v>
      </c>
      <c r="AH3575" s="70">
        <v>3.85184203092461E-5</v>
      </c>
      <c r="AI3575" s="70">
        <v>3.9375531599808954E-5</v>
      </c>
      <c r="AJ3575" s="70">
        <v>4.1383599458482385E-5</v>
      </c>
      <c r="AK3575" s="70">
        <v>4.3568702046911958E-5</v>
      </c>
      <c r="AL3575" s="70">
        <v>4.5063306849666477E-5</v>
      </c>
      <c r="AM3575" s="70">
        <v>4.4700695375420218E-5</v>
      </c>
      <c r="AN3575" s="70">
        <v>3.8671346454450872E-5</v>
      </c>
      <c r="AO3575" s="70">
        <v>4.6576961658494924E-5</v>
      </c>
      <c r="AP3575" s="70">
        <v>4.0102766840503847E-5</v>
      </c>
      <c r="AQ3575" s="70">
        <v>4.4193051420552117E-5</v>
      </c>
      <c r="AR3575" s="70">
        <v>4.5079075128624967E-5</v>
      </c>
      <c r="AS3575" s="70">
        <v>4.5205653346228937E-5</v>
      </c>
    </row>
    <row r="3576" spans="1:45" x14ac:dyDescent="0.35">
      <c r="A3576" s="17" t="s">
        <v>16</v>
      </c>
      <c r="B3576" s="17" t="s">
        <v>101</v>
      </c>
      <c r="C3576" s="14" t="s">
        <v>2</v>
      </c>
      <c r="D3576" s="14" t="s">
        <v>120</v>
      </c>
      <c r="E3576" s="14" t="s">
        <v>5</v>
      </c>
      <c r="F3576" s="14" t="s">
        <v>226</v>
      </c>
      <c r="G3576" t="s">
        <v>439</v>
      </c>
      <c r="H3576" s="14" t="s">
        <v>258</v>
      </c>
      <c r="I3576" s="14" t="s">
        <v>16</v>
      </c>
      <c r="J3576" s="70">
        <v>3.4571602437048456E-4</v>
      </c>
      <c r="K3576" s="70">
        <v>3.833513516221526E-4</v>
      </c>
      <c r="L3576" s="70">
        <v>4.201956153815851E-4</v>
      </c>
      <c r="M3576" s="70">
        <v>4.5352071307095667E-4</v>
      </c>
      <c r="N3576" s="70">
        <v>4.6824728005548345E-4</v>
      </c>
      <c r="O3576" s="70">
        <v>4.8368340700244807E-4</v>
      </c>
      <c r="P3576" s="70">
        <v>4.9681952955989833E-4</v>
      </c>
      <c r="Q3576" s="70">
        <v>5.1831684533204655E-4</v>
      </c>
      <c r="R3576" s="70">
        <v>5.2566846309371905E-4</v>
      </c>
      <c r="S3576" s="70">
        <v>5.2778577458937367E-4</v>
      </c>
      <c r="T3576" s="70">
        <v>5.2636117020494501E-4</v>
      </c>
      <c r="U3576" s="70">
        <v>5.3484983056088461E-4</v>
      </c>
      <c r="V3576" s="70">
        <v>5.4081734087874729E-4</v>
      </c>
      <c r="W3576" s="70">
        <v>5.4348933910048768E-4</v>
      </c>
      <c r="X3576" s="70">
        <v>5.3300622590464301E-4</v>
      </c>
      <c r="Y3576" s="70">
        <v>5.2642409647842578E-4</v>
      </c>
      <c r="Z3576" s="70">
        <v>5.1659058060966325E-4</v>
      </c>
      <c r="AA3576" s="70">
        <v>4.9999715339296539E-4</v>
      </c>
      <c r="AB3576" s="70">
        <v>4.7475463946450996E-4</v>
      </c>
      <c r="AC3576" s="70">
        <v>4.7334924971581489E-4</v>
      </c>
      <c r="AD3576" s="70">
        <v>4.8295545458317289E-4</v>
      </c>
      <c r="AE3576" s="70">
        <v>4.950909681895755E-4</v>
      </c>
      <c r="AF3576" s="70">
        <v>4.9575100198245555E-4</v>
      </c>
      <c r="AG3576" s="70">
        <v>5.032926344085176E-4</v>
      </c>
      <c r="AH3576" s="70">
        <v>5.0193180138782486E-4</v>
      </c>
      <c r="AI3576" s="70">
        <v>5.1401229570717088E-4</v>
      </c>
      <c r="AJ3576" s="70">
        <v>5.2237781962392415E-4</v>
      </c>
      <c r="AK3576" s="70">
        <v>5.1992750991247335E-4</v>
      </c>
      <c r="AL3576" s="70">
        <v>5.1952050625722959E-4</v>
      </c>
      <c r="AM3576" s="70">
        <v>5.1568118416264329E-4</v>
      </c>
      <c r="AN3576" s="70">
        <v>4.5771674580406184E-4</v>
      </c>
      <c r="AO3576" s="70">
        <v>5.236513760001198E-4</v>
      </c>
      <c r="AP3576" s="70">
        <v>5.1824784410467158E-4</v>
      </c>
      <c r="AQ3576" s="70">
        <v>4.8893320234201618E-4</v>
      </c>
      <c r="AR3576" s="70">
        <v>4.74486230086785E-4</v>
      </c>
      <c r="AS3576" s="70">
        <v>4.5357703966050371E-4</v>
      </c>
    </row>
    <row r="3577" spans="1:45" x14ac:dyDescent="0.35">
      <c r="A3577" s="17" t="s">
        <v>18</v>
      </c>
      <c r="B3577" s="17" t="s">
        <v>101</v>
      </c>
      <c r="C3577" s="14" t="s">
        <v>2</v>
      </c>
      <c r="D3577" s="14" t="s">
        <v>120</v>
      </c>
      <c r="E3577" s="14" t="s">
        <v>5</v>
      </c>
      <c r="F3577" s="14" t="s">
        <v>226</v>
      </c>
      <c r="G3577" t="s">
        <v>439</v>
      </c>
      <c r="H3577" s="14" t="s">
        <v>258</v>
      </c>
      <c r="I3577" s="14" t="s">
        <v>284</v>
      </c>
      <c r="J3577" s="70">
        <v>2.1517599667227119E-2</v>
      </c>
      <c r="K3577" s="70">
        <v>2.386139045144357E-2</v>
      </c>
      <c r="L3577" s="70">
        <v>2.6263010730168544E-2</v>
      </c>
      <c r="M3577" s="70">
        <v>2.8612891901879437E-2</v>
      </c>
      <c r="N3577" s="70">
        <v>2.9970261282306416E-2</v>
      </c>
      <c r="O3577" s="70">
        <v>3.1229943900324329E-2</v>
      </c>
      <c r="P3577" s="70">
        <v>3.1978911769152775E-2</v>
      </c>
      <c r="Q3577" s="70">
        <v>3.3316925540282115E-2</v>
      </c>
      <c r="R3577" s="70">
        <v>3.4259610786106953E-2</v>
      </c>
      <c r="S3577" s="70">
        <v>3.4999668880526455E-2</v>
      </c>
      <c r="T3577" s="70">
        <v>3.5385536280342307E-2</v>
      </c>
      <c r="U3577" s="70">
        <v>3.6604144224504934E-2</v>
      </c>
      <c r="V3577" s="70">
        <v>3.7753817645835026E-2</v>
      </c>
      <c r="W3577" s="70">
        <v>3.8767303581947653E-2</v>
      </c>
      <c r="X3577" s="70">
        <v>3.8956844574405423E-2</v>
      </c>
      <c r="Y3577" s="70">
        <v>3.9538476959206488E-2</v>
      </c>
      <c r="Z3577" s="70">
        <v>3.974253210375734E-2</v>
      </c>
      <c r="AA3577" s="70">
        <v>3.9652005600025526E-2</v>
      </c>
      <c r="AB3577" s="70">
        <v>3.8818563531880179E-2</v>
      </c>
      <c r="AC3577" s="70">
        <v>4.1070672728363393E-2</v>
      </c>
      <c r="AD3577" s="70">
        <v>4.4774613335748864E-2</v>
      </c>
      <c r="AE3577" s="70">
        <v>4.5694772563880534E-2</v>
      </c>
      <c r="AF3577" s="70">
        <v>4.6045255833698569E-2</v>
      </c>
      <c r="AG3577" s="70">
        <v>4.6799605045745943E-2</v>
      </c>
      <c r="AH3577" s="70">
        <v>4.7097948305151106E-2</v>
      </c>
      <c r="AI3577" s="70">
        <v>4.7544648716487309E-2</v>
      </c>
      <c r="AJ3577" s="70">
        <v>5.0026271235564183E-2</v>
      </c>
      <c r="AK3577" s="70">
        <v>5.0051278320186847E-2</v>
      </c>
      <c r="AL3577" s="70">
        <v>5.000320765603572E-2</v>
      </c>
      <c r="AM3577" s="70">
        <v>5.0508334293129037E-2</v>
      </c>
      <c r="AN3577" s="70">
        <v>4.5501932734529335E-2</v>
      </c>
      <c r="AO3577" s="70">
        <v>5.1579109857717922E-2</v>
      </c>
      <c r="AP3577" s="70">
        <v>5.0689168334815238E-2</v>
      </c>
      <c r="AQ3577" s="70">
        <v>4.8654571526976637E-2</v>
      </c>
      <c r="AR3577" s="70">
        <v>5.1775672651835948E-2</v>
      </c>
      <c r="AS3577" s="70">
        <v>5.0713369247438779E-2</v>
      </c>
    </row>
    <row r="3578" spans="1:45" x14ac:dyDescent="0.35">
      <c r="A3578" s="17" t="s">
        <v>30</v>
      </c>
      <c r="B3578" s="17" t="s">
        <v>102</v>
      </c>
      <c r="C3578" s="14" t="s">
        <v>2</v>
      </c>
      <c r="D3578" s="14" t="s">
        <v>120</v>
      </c>
      <c r="E3578" s="14" t="s">
        <v>5</v>
      </c>
      <c r="F3578" s="14" t="s">
        <v>226</v>
      </c>
      <c r="G3578" t="s">
        <v>439</v>
      </c>
      <c r="H3578" s="14" t="s">
        <v>259</v>
      </c>
      <c r="I3578" s="14" t="s">
        <v>295</v>
      </c>
      <c r="J3578" s="70">
        <v>0</v>
      </c>
      <c r="K3578" s="70">
        <v>0</v>
      </c>
      <c r="L3578" s="70">
        <v>7.9055474742078181E-8</v>
      </c>
      <c r="M3578" s="70">
        <v>6.0562217131276684E-7</v>
      </c>
      <c r="N3578" s="70">
        <v>7.8984200977818788E-7</v>
      </c>
      <c r="O3578" s="70">
        <v>7.302337008147418E-7</v>
      </c>
      <c r="P3578" s="70">
        <v>1.1331236812717536E-6</v>
      </c>
      <c r="Q3578" s="70">
        <v>1.6152119250790351E-6</v>
      </c>
      <c r="R3578" s="70">
        <v>1.6938953104402684E-6</v>
      </c>
      <c r="S3578" s="70">
        <v>1.4931423938961374E-6</v>
      </c>
      <c r="T3578" s="70">
        <v>1.2932600657992671E-6</v>
      </c>
      <c r="U3578" s="70">
        <v>1.1228142582783542E-6</v>
      </c>
      <c r="V3578" s="70">
        <v>1.0103324795512377E-6</v>
      </c>
      <c r="W3578" s="70">
        <v>7.8053127716933326E-7</v>
      </c>
      <c r="X3578" s="70">
        <v>7.5304195711708344E-7</v>
      </c>
      <c r="Y3578" s="70">
        <v>1.0682442778268477E-6</v>
      </c>
      <c r="Z3578" s="70">
        <v>1.3938893267758067E-6</v>
      </c>
      <c r="AA3578" s="70">
        <v>2.3029698979918542E-6</v>
      </c>
      <c r="AB3578" s="70">
        <v>3.1781946929495317E-6</v>
      </c>
      <c r="AC3578" s="70">
        <v>2.5638111705734138E-6</v>
      </c>
      <c r="AD3578" s="70">
        <v>2.0954588034758053E-6</v>
      </c>
      <c r="AE3578" s="70">
        <v>1.8282057252678778E-6</v>
      </c>
      <c r="AF3578" s="70">
        <v>1.7476084955799914E-6</v>
      </c>
      <c r="AG3578" s="70">
        <v>1.641998005189826E-6</v>
      </c>
      <c r="AH3578" s="70">
        <v>1.6364628893063035E-6</v>
      </c>
      <c r="AI3578" s="70">
        <v>1.5831628454714235E-6</v>
      </c>
      <c r="AJ3578" s="70">
        <v>1.5827815044406163E-6</v>
      </c>
      <c r="AK3578" s="70">
        <v>1.679410671318707E-6</v>
      </c>
      <c r="AL3578" s="70">
        <v>1.8568964119780365E-6</v>
      </c>
      <c r="AM3578" s="70">
        <v>2.0582386188995415E-6</v>
      </c>
      <c r="AN3578" s="70">
        <v>2.2217982575216685E-6</v>
      </c>
      <c r="AO3578" s="70">
        <v>3.0213120012325999E-6</v>
      </c>
      <c r="AP3578" s="70">
        <v>3.7347757239119313E-6</v>
      </c>
      <c r="AQ3578" s="70">
        <v>4.6943670678725697E-6</v>
      </c>
      <c r="AR3578" s="70">
        <v>6.2253247311885584E-6</v>
      </c>
      <c r="AS3578" s="70">
        <v>6.7578169963725693E-6</v>
      </c>
    </row>
    <row r="3579" spans="1:45" x14ac:dyDescent="0.35">
      <c r="A3579" s="17" t="s">
        <v>15</v>
      </c>
      <c r="B3579" s="17" t="s">
        <v>102</v>
      </c>
      <c r="C3579" s="14" t="s">
        <v>2</v>
      </c>
      <c r="D3579" s="14" t="s">
        <v>120</v>
      </c>
      <c r="E3579" s="14" t="s">
        <v>5</v>
      </c>
      <c r="F3579" s="14" t="s">
        <v>226</v>
      </c>
      <c r="G3579" t="s">
        <v>439</v>
      </c>
      <c r="H3579" s="14" t="s">
        <v>259</v>
      </c>
      <c r="I3579" s="14" t="s">
        <v>282</v>
      </c>
      <c r="J3579" s="70">
        <v>3.7219936743174186E-4</v>
      </c>
      <c r="K3579" s="70">
        <v>3.5504213929476005E-4</v>
      </c>
      <c r="L3579" s="70">
        <v>3.2692187177969231E-4</v>
      </c>
      <c r="M3579" s="70">
        <v>2.8811449491994044E-4</v>
      </c>
      <c r="N3579" s="70">
        <v>2.6294804788824734E-4</v>
      </c>
      <c r="O3579" s="70">
        <v>2.3582525993450626E-4</v>
      </c>
      <c r="P3579" s="70">
        <v>2.2177329937216365E-4</v>
      </c>
      <c r="Q3579" s="70">
        <v>2.078521512651954E-4</v>
      </c>
      <c r="R3579" s="70">
        <v>1.9736084884923138E-4</v>
      </c>
      <c r="S3579" s="70">
        <v>1.8666936561694103E-4</v>
      </c>
      <c r="T3579" s="70">
        <v>1.5099077690846073E-4</v>
      </c>
      <c r="U3579" s="70">
        <v>1.3141911157876069E-4</v>
      </c>
      <c r="V3579" s="70">
        <v>1.1377645539985157E-4</v>
      </c>
      <c r="W3579" s="70">
        <v>9.7242743232187182E-5</v>
      </c>
      <c r="X3579" s="70">
        <v>8.5691165810872672E-5</v>
      </c>
      <c r="Y3579" s="70">
        <v>7.140684626071782E-5</v>
      </c>
      <c r="Z3579" s="70">
        <v>6.0836831407137497E-5</v>
      </c>
      <c r="AA3579" s="70">
        <v>5.1056211809953996E-5</v>
      </c>
      <c r="AB3579" s="70">
        <v>3.8875929007221055E-5</v>
      </c>
      <c r="AC3579" s="70">
        <v>3.2837641000474566E-5</v>
      </c>
      <c r="AD3579" s="70">
        <v>2.5802457305745739E-5</v>
      </c>
      <c r="AE3579" s="70">
        <v>2.1426163491078624E-5</v>
      </c>
      <c r="AF3579" s="70">
        <v>1.8443165899894763E-5</v>
      </c>
      <c r="AG3579" s="70">
        <v>1.7159528514244111E-5</v>
      </c>
      <c r="AH3579" s="70">
        <v>1.6348159278390499E-5</v>
      </c>
      <c r="AI3579" s="70">
        <v>1.5427806755863919E-5</v>
      </c>
      <c r="AJ3579" s="70">
        <v>1.5000173127761578E-5</v>
      </c>
      <c r="AK3579" s="70">
        <v>1.4559108422256318E-5</v>
      </c>
      <c r="AL3579" s="70">
        <v>1.5184170587912125E-5</v>
      </c>
      <c r="AM3579" s="70">
        <v>1.7122974204666159E-5</v>
      </c>
      <c r="AN3579" s="70">
        <v>1.702364483073699E-5</v>
      </c>
      <c r="AO3579" s="70">
        <v>2.238018145689845E-5</v>
      </c>
      <c r="AP3579" s="70">
        <v>2.5863909993081054E-5</v>
      </c>
      <c r="AQ3579" s="70">
        <v>3.1687925877683282E-5</v>
      </c>
      <c r="AR3579" s="70">
        <v>4.0279153821916547E-5</v>
      </c>
      <c r="AS3579" s="70">
        <v>4.1964299053414465E-5</v>
      </c>
    </row>
    <row r="3580" spans="1:45" x14ac:dyDescent="0.35">
      <c r="A3580" s="17" t="s">
        <v>18</v>
      </c>
      <c r="B3580" s="17" t="s">
        <v>102</v>
      </c>
      <c r="C3580" s="14" t="s">
        <v>2</v>
      </c>
      <c r="D3580" s="14" t="s">
        <v>120</v>
      </c>
      <c r="E3580" s="14" t="s">
        <v>5</v>
      </c>
      <c r="F3580" s="14" t="s">
        <v>226</v>
      </c>
      <c r="G3580" t="s">
        <v>439</v>
      </c>
      <c r="H3580" s="14" t="s">
        <v>259</v>
      </c>
      <c r="I3580" s="14" t="s">
        <v>284</v>
      </c>
      <c r="J3580" s="70">
        <v>1.535257434580123E-2</v>
      </c>
      <c r="K3580" s="70">
        <v>1.4805079809617368E-2</v>
      </c>
      <c r="L3580" s="70">
        <v>1.3863890839899607E-2</v>
      </c>
      <c r="M3580" s="70">
        <v>1.2418589845319059E-2</v>
      </c>
      <c r="N3580" s="70">
        <v>1.1486947444350543E-2</v>
      </c>
      <c r="O3580" s="70">
        <v>1.0437640700483208E-2</v>
      </c>
      <c r="P3580" s="70">
        <v>9.879097941400081E-3</v>
      </c>
      <c r="Q3580" s="70">
        <v>9.3869503044371697E-3</v>
      </c>
      <c r="R3580" s="70">
        <v>9.0542878112066204E-3</v>
      </c>
      <c r="S3580" s="70">
        <v>8.6554923986970032E-3</v>
      </c>
      <c r="T3580" s="70">
        <v>7.1600780676703002E-3</v>
      </c>
      <c r="U3580" s="70">
        <v>6.3429588880763764E-3</v>
      </c>
      <c r="V3580" s="70">
        <v>5.6836368111521304E-3</v>
      </c>
      <c r="W3580" s="70">
        <v>5.0461706690838673E-3</v>
      </c>
      <c r="X3580" s="70">
        <v>4.5847414160349147E-3</v>
      </c>
      <c r="Y3580" s="70">
        <v>3.9034194236672822E-3</v>
      </c>
      <c r="Z3580" s="70">
        <v>5.122435926218194E-3</v>
      </c>
      <c r="AA3580" s="70">
        <v>4.3539922415371905E-3</v>
      </c>
      <c r="AB3580" s="70">
        <v>3.4250946476775631E-3</v>
      </c>
      <c r="AC3580" s="70">
        <v>3.1745021697368292E-3</v>
      </c>
      <c r="AD3580" s="70">
        <v>2.5295337762222081E-3</v>
      </c>
      <c r="AE3580" s="70">
        <v>2.0491198419351001E-3</v>
      </c>
      <c r="AF3580" s="70">
        <v>1.7881717339890549E-3</v>
      </c>
      <c r="AG3580" s="70">
        <v>1.6391940996323983E-3</v>
      </c>
      <c r="AH3580" s="70">
        <v>1.5462450646572018E-3</v>
      </c>
      <c r="AI3580" s="70">
        <v>1.4715258585781582E-3</v>
      </c>
      <c r="AJ3580" s="70">
        <v>1.4642148255708184E-3</v>
      </c>
      <c r="AK3580" s="70">
        <v>1.372700280713051E-3</v>
      </c>
      <c r="AL3580" s="70">
        <v>1.3706321778928557E-3</v>
      </c>
      <c r="AM3580" s="70">
        <v>1.4735455192678337E-3</v>
      </c>
      <c r="AN3580" s="70">
        <v>1.3193769120393034E-3</v>
      </c>
      <c r="AO3580" s="70">
        <v>1.5494028046055021E-3</v>
      </c>
      <c r="AP3580" s="70">
        <v>1.7122432045296059E-3</v>
      </c>
      <c r="AQ3580" s="70">
        <v>1.9338183639307106E-3</v>
      </c>
      <c r="AR3580" s="70">
        <v>2.3973956195909507E-3</v>
      </c>
      <c r="AS3580" s="70">
        <v>2.3434538624979382E-3</v>
      </c>
    </row>
    <row r="3581" spans="1:45" x14ac:dyDescent="0.35">
      <c r="A3581" s="17" t="s">
        <v>28</v>
      </c>
      <c r="B3581" s="17" t="s">
        <v>103</v>
      </c>
      <c r="C3581" s="14" t="s">
        <v>2</v>
      </c>
      <c r="D3581" s="14" t="s">
        <v>120</v>
      </c>
      <c r="E3581" s="14" t="s">
        <v>5</v>
      </c>
      <c r="F3581" s="14" t="s">
        <v>226</v>
      </c>
      <c r="G3581" t="s">
        <v>439</v>
      </c>
      <c r="H3581" s="14" t="s">
        <v>261</v>
      </c>
      <c r="I3581" s="14" t="s">
        <v>294</v>
      </c>
      <c r="J3581" s="70">
        <v>0</v>
      </c>
      <c r="K3581" s="70">
        <v>0</v>
      </c>
      <c r="L3581" s="70">
        <v>0</v>
      </c>
      <c r="M3581" s="70">
        <v>0</v>
      </c>
      <c r="N3581" s="70">
        <v>0</v>
      </c>
      <c r="O3581" s="70">
        <v>0</v>
      </c>
      <c r="P3581" s="70">
        <v>0</v>
      </c>
      <c r="Q3581" s="70">
        <v>0</v>
      </c>
      <c r="R3581" s="70">
        <v>0</v>
      </c>
      <c r="S3581" s="70">
        <v>0</v>
      </c>
      <c r="T3581" s="70">
        <v>0</v>
      </c>
      <c r="U3581" s="70">
        <v>0</v>
      </c>
      <c r="V3581" s="70">
        <v>0</v>
      </c>
      <c r="W3581" s="70">
        <v>0</v>
      </c>
      <c r="X3581" s="70">
        <v>0</v>
      </c>
      <c r="Y3581" s="70">
        <v>0</v>
      </c>
      <c r="Z3581" s="70">
        <v>0</v>
      </c>
      <c r="AA3581" s="70">
        <v>0</v>
      </c>
      <c r="AB3581" s="70">
        <v>0</v>
      </c>
      <c r="AC3581" s="70">
        <v>0</v>
      </c>
      <c r="AD3581" s="70">
        <v>0</v>
      </c>
      <c r="AE3581" s="70">
        <v>0</v>
      </c>
      <c r="AF3581" s="70">
        <v>0</v>
      </c>
      <c r="AG3581" s="70">
        <v>0</v>
      </c>
      <c r="AH3581" s="70">
        <v>1.0952634342038867E-12</v>
      </c>
      <c r="AI3581" s="70">
        <v>2.0662453134462645E-12</v>
      </c>
      <c r="AJ3581" s="70">
        <v>3.988389334109033E-12</v>
      </c>
      <c r="AK3581" s="70">
        <v>7.6299445897754312E-12</v>
      </c>
      <c r="AL3581" s="70">
        <v>1.4862030725835775E-11</v>
      </c>
      <c r="AM3581" s="70">
        <v>2.6442758613103088E-11</v>
      </c>
      <c r="AN3581" s="70">
        <v>5.7925195855500064E-11</v>
      </c>
      <c r="AO3581" s="70">
        <v>1.4162180797433836E-10</v>
      </c>
      <c r="AP3581" s="70">
        <v>2.5835161606664361E-10</v>
      </c>
      <c r="AQ3581" s="70">
        <v>3.5705932235295292E-10</v>
      </c>
      <c r="AR3581" s="70">
        <v>2.8882027960143233E-10</v>
      </c>
      <c r="AS3581" s="70">
        <v>2.842199507469303E-10</v>
      </c>
    </row>
    <row r="3582" spans="1:45" x14ac:dyDescent="0.35">
      <c r="A3582" s="17" t="s">
        <v>22</v>
      </c>
      <c r="B3582" s="17" t="s">
        <v>103</v>
      </c>
      <c r="C3582" s="14" t="s">
        <v>2</v>
      </c>
      <c r="D3582" s="14" t="s">
        <v>120</v>
      </c>
      <c r="E3582" s="14" t="s">
        <v>5</v>
      </c>
      <c r="F3582" s="14" t="s">
        <v>226</v>
      </c>
      <c r="G3582" t="s">
        <v>439</v>
      </c>
      <c r="H3582" s="14" t="s">
        <v>261</v>
      </c>
      <c r="I3582" s="14" t="s">
        <v>288</v>
      </c>
      <c r="J3582" s="70">
        <v>2.5149777785481891E-11</v>
      </c>
      <c r="K3582" s="70">
        <v>3.0131533951840333E-11</v>
      </c>
      <c r="L3582" s="70">
        <v>3.1111253831261905E-11</v>
      </c>
      <c r="M3582" s="70">
        <v>1.5599282167122885E-10</v>
      </c>
      <c r="N3582" s="70">
        <v>9.1700538203628684E-11</v>
      </c>
      <c r="O3582" s="70">
        <v>6.0955468357905176E-11</v>
      </c>
      <c r="P3582" s="70">
        <v>6.3636640466779621E-11</v>
      </c>
      <c r="Q3582" s="70">
        <v>4.6282314209308598E-11</v>
      </c>
      <c r="R3582" s="70">
        <v>4.7530804943522837E-11</v>
      </c>
      <c r="S3582" s="70">
        <v>7.671803693092444E-11</v>
      </c>
      <c r="T3582" s="70">
        <v>1.3253873504356201E-10</v>
      </c>
      <c r="U3582" s="70">
        <v>1.2378659093059419E-9</v>
      </c>
      <c r="V3582" s="70">
        <v>1.4614111021657238E-9</v>
      </c>
      <c r="W3582" s="70">
        <v>2.0664890471951729E-9</v>
      </c>
      <c r="X3582" s="70">
        <v>2.3076778751398582E-9</v>
      </c>
      <c r="Y3582" s="70">
        <v>2.7421539006276631E-9</v>
      </c>
      <c r="Z3582" s="70">
        <v>3.3274791986005191E-9</v>
      </c>
      <c r="AA3582" s="70">
        <v>3.3080092917688066E-9</v>
      </c>
      <c r="AB3582" s="70">
        <v>4.2083785895870388E-9</v>
      </c>
      <c r="AC3582" s="70">
        <v>4.3136998031578464E-9</v>
      </c>
      <c r="AD3582" s="70">
        <v>4.4401737361879105E-9</v>
      </c>
      <c r="AE3582" s="70">
        <v>1.0522608306564813E-8</v>
      </c>
      <c r="AF3582" s="70">
        <v>1.143551252284193E-8</v>
      </c>
      <c r="AG3582" s="70">
        <v>1.1544613099545288E-8</v>
      </c>
      <c r="AH3582" s="70">
        <v>1.0951539078604662E-8</v>
      </c>
      <c r="AI3582" s="70">
        <v>1.0329160321917873E-8</v>
      </c>
      <c r="AJ3582" s="70">
        <v>9.9669849459384755E-9</v>
      </c>
      <c r="AK3582" s="70">
        <v>9.5298007926295107E-9</v>
      </c>
      <c r="AL3582" s="70">
        <v>9.8931584531646819E-9</v>
      </c>
      <c r="AM3582" s="70">
        <v>1.0550660686628131E-8</v>
      </c>
      <c r="AN3582" s="70">
        <v>1.1763543346083291E-8</v>
      </c>
      <c r="AO3582" s="70">
        <v>1.5421214233161742E-8</v>
      </c>
      <c r="AP3582" s="70">
        <v>1.5652417227880941E-8</v>
      </c>
      <c r="AQ3582" s="70">
        <v>1.4433295277010512E-8</v>
      </c>
      <c r="AR3582" s="70">
        <v>1.1674890183529568E-8</v>
      </c>
      <c r="AS3582" s="70">
        <v>1.1488932555282166E-8</v>
      </c>
    </row>
    <row r="3583" spans="1:45" x14ac:dyDescent="0.35">
      <c r="A3583" s="17" t="s">
        <v>18</v>
      </c>
      <c r="B3583" s="17" t="s">
        <v>103</v>
      </c>
      <c r="C3583" s="14" t="s">
        <v>2</v>
      </c>
      <c r="D3583" s="14" t="s">
        <v>120</v>
      </c>
      <c r="E3583" s="14" t="s">
        <v>5</v>
      </c>
      <c r="F3583" s="14" t="s">
        <v>226</v>
      </c>
      <c r="G3583" t="s">
        <v>439</v>
      </c>
      <c r="H3583" s="14" t="s">
        <v>261</v>
      </c>
      <c r="I3583" s="14" t="s">
        <v>284</v>
      </c>
      <c r="J3583" s="70">
        <v>9.3331245406910518E-8</v>
      </c>
      <c r="K3583" s="70">
        <v>9.4318022999498003E-8</v>
      </c>
      <c r="L3583" s="70">
        <v>9.9020614600239866E-8</v>
      </c>
      <c r="M3583" s="70">
        <v>7.2786102116373941E-7</v>
      </c>
      <c r="N3583" s="70">
        <v>4.3667364461069756E-7</v>
      </c>
      <c r="O3583" s="70">
        <v>2.82061948649782E-7</v>
      </c>
      <c r="P3583" s="70">
        <v>2.9133183692796588E-7</v>
      </c>
      <c r="Q3583" s="70">
        <v>2.3204001282164599E-7</v>
      </c>
      <c r="R3583" s="70">
        <v>2.3397006443808996E-7</v>
      </c>
      <c r="S3583" s="70">
        <v>3.5718565217007992E-7</v>
      </c>
      <c r="T3583" s="70">
        <v>6.4796691424722798E-7</v>
      </c>
      <c r="U3583" s="70">
        <v>6.2142579676583297E-6</v>
      </c>
      <c r="V3583" s="70">
        <v>7.4125673904492718E-6</v>
      </c>
      <c r="W3583" s="70">
        <v>1.0586392085161562E-5</v>
      </c>
      <c r="X3583" s="70">
        <v>1.236321758844014E-5</v>
      </c>
      <c r="Y3583" s="70">
        <v>1.4229069870224456E-5</v>
      </c>
      <c r="Z3583" s="70">
        <v>2.8865842102361234E-5</v>
      </c>
      <c r="AA3583" s="70">
        <v>2.9535151767293165E-5</v>
      </c>
      <c r="AB3583" s="70">
        <v>3.6256926183017074E-5</v>
      </c>
      <c r="AC3583" s="70">
        <v>3.7028032013004252E-5</v>
      </c>
      <c r="AD3583" s="70">
        <v>3.7999279720702323E-5</v>
      </c>
      <c r="AE3583" s="70">
        <v>8.7501345056362472E-5</v>
      </c>
      <c r="AF3583" s="70">
        <v>9.436087604428308E-5</v>
      </c>
      <c r="AG3583" s="70">
        <v>9.4299465825082974E-5</v>
      </c>
      <c r="AH3583" s="70">
        <v>8.8499834544098643E-5</v>
      </c>
      <c r="AI3583" s="70">
        <v>8.1868189493172208E-5</v>
      </c>
      <c r="AJ3583" s="70">
        <v>8.1816406374195623E-5</v>
      </c>
      <c r="AK3583" s="70">
        <v>7.3391874580443185E-5</v>
      </c>
      <c r="AL3583" s="70">
        <v>6.8892599387804788E-5</v>
      </c>
      <c r="AM3583" s="70">
        <v>6.9470658484119198E-5</v>
      </c>
      <c r="AN3583" s="70">
        <v>6.8145566661473989E-5</v>
      </c>
      <c r="AO3583" s="70">
        <v>8.1662730319578052E-5</v>
      </c>
      <c r="AP3583" s="70">
        <v>7.7574390847012754E-5</v>
      </c>
      <c r="AQ3583" s="70">
        <v>6.789602719460158E-5</v>
      </c>
      <c r="AR3583" s="70">
        <v>5.5149828403982676E-5</v>
      </c>
      <c r="AS3583" s="70">
        <v>5.4042639395977613E-5</v>
      </c>
    </row>
    <row r="3584" spans="1:45" x14ac:dyDescent="0.35">
      <c r="A3584" s="17" t="s">
        <v>18</v>
      </c>
      <c r="B3584" s="17" t="s">
        <v>104</v>
      </c>
      <c r="C3584" s="14" t="s">
        <v>2</v>
      </c>
      <c r="D3584" s="14" t="s">
        <v>120</v>
      </c>
      <c r="E3584" s="14" t="s">
        <v>5</v>
      </c>
      <c r="F3584" s="14" t="s">
        <v>226</v>
      </c>
      <c r="G3584" t="s">
        <v>439</v>
      </c>
      <c r="H3584" s="14" t="s">
        <v>260</v>
      </c>
      <c r="I3584" s="14" t="s">
        <v>284</v>
      </c>
      <c r="J3584" s="70">
        <v>1.9630374026646206E-4</v>
      </c>
      <c r="K3584" s="70">
        <v>1.8845007472397386E-4</v>
      </c>
      <c r="L3584" s="70">
        <v>1.6311510877987004E-4</v>
      </c>
      <c r="M3584" s="70">
        <v>1.4463844645017492E-4</v>
      </c>
      <c r="N3584" s="70">
        <v>1.3061001461508366E-4</v>
      </c>
      <c r="O3584" s="70">
        <v>1.1114392391978664E-4</v>
      </c>
      <c r="P3584" s="70">
        <v>1.935676024959869E-4</v>
      </c>
      <c r="Q3584" s="70">
        <v>3.906890402455294E-4</v>
      </c>
      <c r="R3584" s="70">
        <v>6.7962553355269465E-4</v>
      </c>
      <c r="S3584" s="70">
        <v>9.1160169492820846E-4</v>
      </c>
      <c r="T3584" s="70">
        <v>9.6951806593721624E-4</v>
      </c>
      <c r="U3584" s="70">
        <v>9.5136820661939994E-4</v>
      </c>
      <c r="V3584" s="70">
        <v>8.6732312397374775E-4</v>
      </c>
      <c r="W3584" s="70">
        <v>7.7554707370599272E-4</v>
      </c>
      <c r="X3584" s="70">
        <v>7.1538648061472568E-4</v>
      </c>
      <c r="Y3584" s="70">
        <v>6.6567699154549233E-4</v>
      </c>
      <c r="Z3584" s="70">
        <v>1.1085295331127029E-3</v>
      </c>
      <c r="AA3584" s="70">
        <v>1.0960740647488736E-3</v>
      </c>
      <c r="AB3584" s="70">
        <v>1.0916537607838009E-3</v>
      </c>
      <c r="AC3584" s="70">
        <v>1.087044135579281E-3</v>
      </c>
      <c r="AD3584" s="70">
        <v>1.0776405514096137E-3</v>
      </c>
      <c r="AE3584" s="70">
        <v>1.0519133102382704E-3</v>
      </c>
      <c r="AF3584" s="70">
        <v>9.5147106042422721E-4</v>
      </c>
      <c r="AG3584" s="70">
        <v>8.6882772823708172E-4</v>
      </c>
      <c r="AH3584" s="70">
        <v>8.0775415661795747E-4</v>
      </c>
      <c r="AI3584" s="70">
        <v>7.5800490447300512E-4</v>
      </c>
      <c r="AJ3584" s="70">
        <v>7.6178456043386386E-4</v>
      </c>
      <c r="AK3584" s="70">
        <v>6.4326439391281757E-4</v>
      </c>
      <c r="AL3584" s="70">
        <v>5.3842396289935845E-4</v>
      </c>
      <c r="AM3584" s="70">
        <v>4.8297228212463921E-4</v>
      </c>
      <c r="AN3584" s="70">
        <v>2.5724605501661034E-4</v>
      </c>
      <c r="AO3584" s="70">
        <v>4.3045525321473591E-4</v>
      </c>
      <c r="AP3584" s="70">
        <v>5.8969165044233925E-4</v>
      </c>
      <c r="AQ3584" s="70">
        <v>6.2074860929803679E-4</v>
      </c>
      <c r="AR3584" s="70">
        <v>5.9544331707879527E-4</v>
      </c>
      <c r="AS3584" s="70">
        <v>5.8348918567641909E-4</v>
      </c>
    </row>
    <row r="3585" spans="1:45" x14ac:dyDescent="0.35">
      <c r="A3585" s="17" t="s">
        <v>31</v>
      </c>
      <c r="B3585" s="17" t="s">
        <v>62</v>
      </c>
      <c r="C3585" s="14" t="s">
        <v>2</v>
      </c>
      <c r="D3585" s="14" t="s">
        <v>121</v>
      </c>
      <c r="E3585" s="14" t="s">
        <v>5</v>
      </c>
      <c r="F3585" s="14" t="s">
        <v>226</v>
      </c>
      <c r="G3585" t="s">
        <v>434</v>
      </c>
      <c r="H3585" s="14" t="s">
        <v>252</v>
      </c>
      <c r="I3585" s="14" t="s">
        <v>296</v>
      </c>
      <c r="J3585" s="70">
        <v>0</v>
      </c>
      <c r="K3585" s="70">
        <v>0</v>
      </c>
      <c r="L3585" s="70">
        <v>0</v>
      </c>
      <c r="M3585" s="70">
        <v>0</v>
      </c>
      <c r="N3585" s="70">
        <v>0</v>
      </c>
      <c r="O3585" s="70">
        <v>0</v>
      </c>
      <c r="P3585" s="70">
        <v>0</v>
      </c>
      <c r="Q3585" s="70">
        <v>0</v>
      </c>
      <c r="R3585" s="70">
        <v>0</v>
      </c>
      <c r="S3585" s="70">
        <v>0</v>
      </c>
      <c r="T3585" s="70">
        <v>0</v>
      </c>
      <c r="U3585" s="70">
        <v>0</v>
      </c>
      <c r="V3585" s="70">
        <v>0</v>
      </c>
      <c r="W3585" s="70">
        <v>0</v>
      </c>
      <c r="X3585" s="70">
        <v>0</v>
      </c>
      <c r="Y3585" s="70">
        <v>0</v>
      </c>
      <c r="Z3585" s="70">
        <v>0</v>
      </c>
      <c r="AA3585" s="70">
        <v>0</v>
      </c>
      <c r="AB3585" s="70">
        <v>0</v>
      </c>
      <c r="AC3585" s="70">
        <v>0</v>
      </c>
      <c r="AD3585" s="70">
        <v>0</v>
      </c>
      <c r="AE3585" s="70">
        <v>7.8909193465848343E-4</v>
      </c>
      <c r="AF3585" s="70">
        <v>3.28644230298039E-3</v>
      </c>
      <c r="AG3585" s="70">
        <v>3.5715587160554904E-3</v>
      </c>
      <c r="AH3585" s="70">
        <v>4.0220058299034796E-3</v>
      </c>
      <c r="AI3585" s="70">
        <v>3.9882104019872827E-3</v>
      </c>
      <c r="AJ3585" s="70">
        <v>3.8144126663309515E-3</v>
      </c>
      <c r="AK3585" s="70">
        <v>3.9266316788632407E-3</v>
      </c>
      <c r="AL3585" s="70">
        <v>4.0316993769213723E-3</v>
      </c>
      <c r="AM3585" s="70">
        <v>3.9737893388052271E-3</v>
      </c>
      <c r="AN3585" s="70">
        <v>4.1104017958685825E-3</v>
      </c>
      <c r="AO3585" s="70">
        <v>4.3988707280236111E-3</v>
      </c>
      <c r="AP3585" s="70">
        <v>3.7655408398875804E-3</v>
      </c>
      <c r="AQ3585" s="70">
        <v>4.2984145683005745E-3</v>
      </c>
      <c r="AR3585" s="70">
        <v>4.4819180907028754E-3</v>
      </c>
      <c r="AS3585" s="70">
        <v>4.4611035249381018E-3</v>
      </c>
    </row>
    <row r="3586" spans="1:45" x14ac:dyDescent="0.35">
      <c r="A3586" s="17" t="s">
        <v>30</v>
      </c>
      <c r="B3586" s="17" t="s">
        <v>62</v>
      </c>
      <c r="C3586" s="14" t="s">
        <v>2</v>
      </c>
      <c r="D3586" s="14" t="s">
        <v>121</v>
      </c>
      <c r="E3586" s="14" t="s">
        <v>5</v>
      </c>
      <c r="F3586" s="14" t="s">
        <v>226</v>
      </c>
      <c r="G3586" t="s">
        <v>434</v>
      </c>
      <c r="H3586" s="14" t="s">
        <v>252</v>
      </c>
      <c r="I3586" s="14" t="s">
        <v>295</v>
      </c>
      <c r="J3586" s="70">
        <v>0</v>
      </c>
      <c r="K3586" s="70">
        <v>0</v>
      </c>
      <c r="L3586" s="70">
        <v>2.434201545735618E-6</v>
      </c>
      <c r="M3586" s="70">
        <v>1.9132800611849544E-5</v>
      </c>
      <c r="N3586" s="70">
        <v>2.8452225136286243E-5</v>
      </c>
      <c r="O3586" s="70">
        <v>2.5423689685723717E-5</v>
      </c>
      <c r="P3586" s="70">
        <v>4.2411379392868973E-5</v>
      </c>
      <c r="Q3586" s="70">
        <v>6.521514111632417E-5</v>
      </c>
      <c r="R3586" s="70">
        <v>6.0014910234168778E-5</v>
      </c>
      <c r="S3586" s="70">
        <v>5.5939710418681843E-5</v>
      </c>
      <c r="T3586" s="70">
        <v>5.9890762320564507E-5</v>
      </c>
      <c r="U3586" s="70">
        <v>4.7794939488040705E-5</v>
      </c>
      <c r="V3586" s="70">
        <v>4.9672891203702112E-5</v>
      </c>
      <c r="W3586" s="70">
        <v>4.4905485595646956E-5</v>
      </c>
      <c r="X3586" s="70">
        <v>5.4072773864743493E-5</v>
      </c>
      <c r="Y3586" s="70">
        <v>1.2452956353353864E-4</v>
      </c>
      <c r="Z3586" s="70">
        <v>2.0660395787827876E-4</v>
      </c>
      <c r="AA3586" s="70">
        <v>3.7545625722735013E-4</v>
      </c>
      <c r="AB3586" s="70">
        <v>6.8048585526945778E-4</v>
      </c>
      <c r="AC3586" s="70">
        <v>6.7700297857546687E-4</v>
      </c>
      <c r="AD3586" s="70">
        <v>7.886953849619143E-4</v>
      </c>
      <c r="AE3586" s="70">
        <v>7.0097202032514392E-4</v>
      </c>
      <c r="AF3586" s="70">
        <v>7.8377263069247607E-4</v>
      </c>
      <c r="AG3586" s="70">
        <v>8.0245611704103355E-4</v>
      </c>
      <c r="AH3586" s="70">
        <v>8.5098672610212751E-4</v>
      </c>
      <c r="AI3586" s="70">
        <v>8.7717360091241019E-4</v>
      </c>
      <c r="AJ3586" s="70">
        <v>9.2555218689659993E-4</v>
      </c>
      <c r="AK3586" s="70">
        <v>1.0791971259135921E-3</v>
      </c>
      <c r="AL3586" s="70">
        <v>1.1602227320487589E-3</v>
      </c>
      <c r="AM3586" s="70">
        <v>1.1416019567906395E-3</v>
      </c>
      <c r="AN3586" s="70">
        <v>1.208271680367249E-3</v>
      </c>
      <c r="AO3586" s="70">
        <v>1.2981476978033511E-3</v>
      </c>
      <c r="AP3586" s="70">
        <v>1.4595333715138688E-3</v>
      </c>
      <c r="AQ3586" s="70">
        <v>1.4147106479161012E-3</v>
      </c>
      <c r="AR3586" s="70">
        <v>1.287938274840903E-3</v>
      </c>
      <c r="AS3586" s="70">
        <v>1.3623977846792578E-3</v>
      </c>
    </row>
    <row r="3587" spans="1:45" x14ac:dyDescent="0.35">
      <c r="A3587" s="17" t="s">
        <v>28</v>
      </c>
      <c r="B3587" s="17" t="s">
        <v>62</v>
      </c>
      <c r="C3587" s="14" t="s">
        <v>2</v>
      </c>
      <c r="D3587" s="14" t="s">
        <v>121</v>
      </c>
      <c r="E3587" s="14" t="s">
        <v>5</v>
      </c>
      <c r="F3587" s="14" t="s">
        <v>226</v>
      </c>
      <c r="G3587" t="s">
        <v>434</v>
      </c>
      <c r="H3587" s="14" t="s">
        <v>252</v>
      </c>
      <c r="I3587" s="14" t="s">
        <v>294</v>
      </c>
      <c r="J3587" s="70">
        <v>0</v>
      </c>
      <c r="K3587" s="70">
        <v>0</v>
      </c>
      <c r="L3587" s="70">
        <v>0</v>
      </c>
      <c r="M3587" s="70">
        <v>0</v>
      </c>
      <c r="N3587" s="70">
        <v>0</v>
      </c>
      <c r="O3587" s="70">
        <v>0</v>
      </c>
      <c r="P3587" s="70">
        <v>0</v>
      </c>
      <c r="Q3587" s="70">
        <v>0</v>
      </c>
      <c r="R3587" s="70">
        <v>0</v>
      </c>
      <c r="S3587" s="70">
        <v>0</v>
      </c>
      <c r="T3587" s="70">
        <v>0</v>
      </c>
      <c r="U3587" s="70">
        <v>0</v>
      </c>
      <c r="V3587" s="70">
        <v>0</v>
      </c>
      <c r="W3587" s="70">
        <v>0</v>
      </c>
      <c r="X3587" s="70">
        <v>0</v>
      </c>
      <c r="Y3587" s="70">
        <v>2.1900000000000002E-6</v>
      </c>
      <c r="Z3587" s="70">
        <v>2.1900000000000002E-6</v>
      </c>
      <c r="AA3587" s="70">
        <v>2.1900000000000002E-6</v>
      </c>
      <c r="AB3587" s="70">
        <v>6.5700000000000006E-6</v>
      </c>
      <c r="AC3587" s="70">
        <v>1.3869999999999999E-5</v>
      </c>
      <c r="AD3587" s="70">
        <v>5.5479999999999997E-5</v>
      </c>
      <c r="AE3587" s="70">
        <v>5.7379459999999999E-5</v>
      </c>
      <c r="AF3587" s="70">
        <v>1.1685707817996247E-4</v>
      </c>
      <c r="AG3587" s="70">
        <v>2.3012947490381916E-4</v>
      </c>
      <c r="AH3587" s="70">
        <v>3.41314097861511E-4</v>
      </c>
      <c r="AI3587" s="70">
        <v>5.7242916143987043E-4</v>
      </c>
      <c r="AJ3587" s="70">
        <v>5.9963760775487863E-4</v>
      </c>
      <c r="AK3587" s="70">
        <v>8.0714573599520315E-4</v>
      </c>
      <c r="AL3587" s="70">
        <v>1.0037990113707046E-3</v>
      </c>
      <c r="AM3587" s="70">
        <v>1.1863532104932693E-3</v>
      </c>
      <c r="AN3587" s="70">
        <v>1.3535559792839562E-3</v>
      </c>
      <c r="AO3587" s="70">
        <v>1.6724885142570794E-3</v>
      </c>
      <c r="AP3587" s="70">
        <v>1.8061292003670728E-3</v>
      </c>
      <c r="AQ3587" s="70">
        <v>2.7017265855744355E-3</v>
      </c>
      <c r="AR3587" s="70">
        <v>2.7855236952983625E-3</v>
      </c>
      <c r="AS3587" s="70">
        <v>2.7855739047301384E-3</v>
      </c>
    </row>
    <row r="3588" spans="1:45" x14ac:dyDescent="0.35">
      <c r="A3588" s="17" t="s">
        <v>7</v>
      </c>
      <c r="B3588" s="17" t="s">
        <v>62</v>
      </c>
      <c r="C3588" s="14" t="s">
        <v>2</v>
      </c>
      <c r="D3588" s="14" t="s">
        <v>121</v>
      </c>
      <c r="E3588" s="14" t="s">
        <v>5</v>
      </c>
      <c r="F3588" s="14" t="s">
        <v>226</v>
      </c>
      <c r="G3588" t="s">
        <v>434</v>
      </c>
      <c r="H3588" s="14" t="s">
        <v>252</v>
      </c>
      <c r="I3588" s="14" t="s">
        <v>7</v>
      </c>
      <c r="J3588" s="70">
        <v>0.48566880000000001</v>
      </c>
      <c r="K3588" s="70">
        <v>0.52606154666666671</v>
      </c>
      <c r="L3588" s="70">
        <v>0.5664542933333333</v>
      </c>
      <c r="M3588" s="70">
        <v>0.60684703999999989</v>
      </c>
      <c r="N3588" s="70">
        <v>0.64723978666666671</v>
      </c>
      <c r="O3588" s="70">
        <v>0.68763253333333341</v>
      </c>
      <c r="P3588" s="70">
        <v>0.72802528000000011</v>
      </c>
      <c r="Q3588" s="70">
        <v>0.7684180266666667</v>
      </c>
      <c r="R3588" s="70">
        <v>0.8088107733333334</v>
      </c>
      <c r="S3588" s="70">
        <v>0.84920351999999988</v>
      </c>
      <c r="T3588" s="70">
        <v>0.88959626666666658</v>
      </c>
      <c r="U3588" s="70">
        <v>0.92998901333333317</v>
      </c>
      <c r="V3588" s="70">
        <v>0.97038175999999954</v>
      </c>
      <c r="W3588" s="70">
        <v>1.0107745066666662</v>
      </c>
      <c r="X3588" s="70">
        <v>1.0511672533333329</v>
      </c>
      <c r="Y3588" s="70">
        <v>1.0915600000000001</v>
      </c>
      <c r="Z3588" s="70">
        <v>1.1617399999999998</v>
      </c>
      <c r="AA3588" s="70">
        <v>1.2362700000000002</v>
      </c>
      <c r="AB3588" s="70">
        <v>1.31602</v>
      </c>
      <c r="AC3588" s="70">
        <v>1.4004099999999999</v>
      </c>
      <c r="AD3588" s="70">
        <v>1.4906000000000001</v>
      </c>
      <c r="AE3588" s="70">
        <v>1.5427790648999997</v>
      </c>
      <c r="AF3588" s="70">
        <v>1.5529856505699999</v>
      </c>
      <c r="AG3588" s="70">
        <v>1.5685853238999998</v>
      </c>
      <c r="AH3588" s="70">
        <v>1.5875060134300001</v>
      </c>
      <c r="AI3588" s="70">
        <v>1.6141426192799999</v>
      </c>
      <c r="AJ3588" s="70">
        <v>1.6270232146200001</v>
      </c>
      <c r="AK3588" s="70">
        <v>1.6311902599999999</v>
      </c>
      <c r="AL3588" s="70">
        <v>1.6650526899999996</v>
      </c>
      <c r="AM3588" s="70">
        <v>1.7115312800000004</v>
      </c>
      <c r="AN3588" s="70">
        <v>1.7646117199999998</v>
      </c>
      <c r="AO3588" s="70">
        <v>1.8295728794199995</v>
      </c>
      <c r="AP3588" s="70">
        <v>1.8596699705900002</v>
      </c>
      <c r="AQ3588" s="70">
        <v>1.8816429556500003</v>
      </c>
      <c r="AR3588" s="70">
        <v>1.9697550450399997</v>
      </c>
      <c r="AS3588" s="70">
        <v>1.9697550450399997</v>
      </c>
    </row>
    <row r="3589" spans="1:45" x14ac:dyDescent="0.35">
      <c r="A3589" s="17" t="s">
        <v>15</v>
      </c>
      <c r="B3589" s="17" t="s">
        <v>62</v>
      </c>
      <c r="C3589" s="14" t="s">
        <v>2</v>
      </c>
      <c r="D3589" s="14" t="s">
        <v>121</v>
      </c>
      <c r="E3589" s="14" t="s">
        <v>5</v>
      </c>
      <c r="F3589" s="14" t="s">
        <v>226</v>
      </c>
      <c r="G3589" t="s">
        <v>434</v>
      </c>
      <c r="H3589" s="14" t="s">
        <v>252</v>
      </c>
      <c r="I3589" s="14" t="s">
        <v>282</v>
      </c>
      <c r="J3589" s="70">
        <v>1.9711022364670906E-2</v>
      </c>
      <c r="K3589" s="70">
        <v>1.99187245344092E-2</v>
      </c>
      <c r="L3589" s="70">
        <v>2.0131180495979298E-2</v>
      </c>
      <c r="M3589" s="70">
        <v>1.8206602034616975E-2</v>
      </c>
      <c r="N3589" s="70">
        <v>1.8946993370906336E-2</v>
      </c>
      <c r="O3589" s="70">
        <v>1.6420073548131742E-2</v>
      </c>
      <c r="P3589" s="70">
        <v>1.6604179019939099E-2</v>
      </c>
      <c r="Q3589" s="70">
        <v>1.6792753317736896E-2</v>
      </c>
      <c r="R3589" s="70">
        <v>1.3993961098114077E-2</v>
      </c>
      <c r="S3589" s="70">
        <v>1.3993961098114077E-2</v>
      </c>
      <c r="T3589" s="70">
        <v>1.3993961098114077E-2</v>
      </c>
      <c r="U3589" s="70">
        <v>1.1195168878491263E-2</v>
      </c>
      <c r="V3589" s="70">
        <v>1.1195168878491263E-2</v>
      </c>
      <c r="W3589" s="70">
        <v>1.1195168878491263E-2</v>
      </c>
      <c r="X3589" s="70">
        <v>1.2314685766340388E-2</v>
      </c>
      <c r="Y3589" s="70">
        <v>1.3434202654189516E-2</v>
      </c>
      <c r="Z3589" s="70">
        <v>1.4553719542038643E-2</v>
      </c>
      <c r="AA3589" s="70">
        <v>1.3434202654189516E-2</v>
      </c>
      <c r="AB3589" s="70">
        <v>1.3434202654189516E-2</v>
      </c>
      <c r="AC3589" s="70">
        <v>1.3993961098114077E-2</v>
      </c>
      <c r="AD3589" s="70">
        <v>1.5673236429887768E-2</v>
      </c>
      <c r="AE3589" s="70">
        <v>1.32594655207779E-2</v>
      </c>
      <c r="AF3589" s="70">
        <v>1.3349336737143756E-2</v>
      </c>
      <c r="AG3589" s="70">
        <v>1.3535072486258452E-2</v>
      </c>
      <c r="AH3589" s="70">
        <v>1.35982456153986E-2</v>
      </c>
      <c r="AI3589" s="70">
        <v>1.3558428974833555E-2</v>
      </c>
      <c r="AJ3589" s="70">
        <v>1.3422377231728812E-2</v>
      </c>
      <c r="AK3589" s="70">
        <v>1.4163212415011629E-2</v>
      </c>
      <c r="AL3589" s="70">
        <v>1.4458339785761616E-2</v>
      </c>
      <c r="AM3589" s="70">
        <v>1.4289346359029263E-2</v>
      </c>
      <c r="AN3589" s="70">
        <v>1.4733934700868305E-2</v>
      </c>
      <c r="AO3589" s="70">
        <v>1.5054220631667642E-2</v>
      </c>
      <c r="AP3589" s="70">
        <v>1.6124564135451675E-2</v>
      </c>
      <c r="AQ3589" s="70">
        <v>1.507974015979301E-2</v>
      </c>
      <c r="AR3589" s="70">
        <v>1.4141182244019742E-2</v>
      </c>
      <c r="AS3589" s="70">
        <v>1.4958725692330279E-2</v>
      </c>
    </row>
    <row r="3590" spans="1:45" x14ac:dyDescent="0.35">
      <c r="A3590" s="17" t="s">
        <v>14</v>
      </c>
      <c r="B3590" s="17" t="s">
        <v>62</v>
      </c>
      <c r="C3590" s="14" t="s">
        <v>2</v>
      </c>
      <c r="D3590" s="14" t="s">
        <v>121</v>
      </c>
      <c r="E3590" s="14" t="s">
        <v>5</v>
      </c>
      <c r="F3590" s="14" t="s">
        <v>226</v>
      </c>
      <c r="G3590" t="s">
        <v>434</v>
      </c>
      <c r="H3590" s="14" t="s">
        <v>252</v>
      </c>
      <c r="I3590" s="14" t="s">
        <v>281</v>
      </c>
      <c r="J3590" s="70">
        <v>4.4658073326785529E-2</v>
      </c>
      <c r="K3590" s="70">
        <v>4.5083393886122002E-2</v>
      </c>
      <c r="L3590" s="70">
        <v>4.5489801816369344E-2</v>
      </c>
      <c r="M3590" s="70">
        <v>4.5751443107711585E-2</v>
      </c>
      <c r="N3590" s="70">
        <v>4.6030054046267498E-2</v>
      </c>
      <c r="O3590" s="70">
        <v>4.628968064000754E-2</v>
      </c>
      <c r="P3590" s="70">
        <v>4.6566287556099144E-2</v>
      </c>
      <c r="Q3590" s="70">
        <v>4.6823903668834155E-2</v>
      </c>
      <c r="R3590" s="70">
        <v>4.7098499469400049E-2</v>
      </c>
      <c r="S3590" s="70">
        <v>4.7480031881246332E-2</v>
      </c>
      <c r="T3590" s="70">
        <v>4.7752597593913461E-2</v>
      </c>
      <c r="U3590" s="70">
        <v>4.8042144481822931E-2</v>
      </c>
      <c r="V3590" s="70">
        <v>4.8347889377027116E-2</v>
      </c>
      <c r="W3590" s="70">
        <v>4.8633905532776363E-2</v>
      </c>
      <c r="X3590" s="70">
        <v>5.0963440101979264E-2</v>
      </c>
      <c r="Y3590" s="70">
        <v>4.9426243984717171E-2</v>
      </c>
      <c r="Z3590" s="70">
        <v>4.8420455662565691E-2</v>
      </c>
      <c r="AA3590" s="70">
        <v>4.8195977682711007E-2</v>
      </c>
      <c r="AB3590" s="70">
        <v>5.0273092155896038E-2</v>
      </c>
      <c r="AC3590" s="70">
        <v>5.1115532129471536E-2</v>
      </c>
      <c r="AD3590" s="70">
        <v>4.8816748805891624E-2</v>
      </c>
      <c r="AE3590" s="70">
        <v>3.8498128920823382E-2</v>
      </c>
      <c r="AF3590" s="70">
        <v>0</v>
      </c>
      <c r="AG3590" s="70">
        <v>0</v>
      </c>
      <c r="AH3590" s="70">
        <v>0</v>
      </c>
      <c r="AI3590" s="70">
        <v>0</v>
      </c>
      <c r="AJ3590" s="70">
        <v>0</v>
      </c>
      <c r="AK3590" s="70">
        <v>0</v>
      </c>
      <c r="AL3590" s="70">
        <v>0</v>
      </c>
      <c r="AM3590" s="70">
        <v>0</v>
      </c>
      <c r="AN3590" s="70">
        <v>0</v>
      </c>
      <c r="AO3590" s="70">
        <v>0</v>
      </c>
      <c r="AP3590" s="70">
        <v>0</v>
      </c>
      <c r="AQ3590" s="70">
        <v>0</v>
      </c>
      <c r="AR3590" s="70">
        <v>0</v>
      </c>
      <c r="AS3590" s="70">
        <v>0</v>
      </c>
    </row>
    <row r="3591" spans="1:45" x14ac:dyDescent="0.35">
      <c r="A3591" s="17" t="s">
        <v>13</v>
      </c>
      <c r="B3591" s="17" t="s">
        <v>62</v>
      </c>
      <c r="C3591" s="14" t="s">
        <v>2</v>
      </c>
      <c r="D3591" s="14" t="s">
        <v>121</v>
      </c>
      <c r="E3591" s="14" t="s">
        <v>5</v>
      </c>
      <c r="F3591" s="14" t="s">
        <v>226</v>
      </c>
      <c r="G3591" t="s">
        <v>434</v>
      </c>
      <c r="H3591" s="14" t="s">
        <v>252</v>
      </c>
      <c r="I3591" s="14" t="s">
        <v>280</v>
      </c>
      <c r="J3591" s="70">
        <v>0.08</v>
      </c>
      <c r="K3591" s="70">
        <v>8.4000000000000005E-2</v>
      </c>
      <c r="L3591" s="70">
        <v>0.10299999999999999</v>
      </c>
      <c r="M3591" s="70">
        <v>0.12</v>
      </c>
      <c r="N3591" s="70">
        <v>0.10100000000000001</v>
      </c>
      <c r="O3591" s="70">
        <v>0.1</v>
      </c>
      <c r="P3591" s="70">
        <v>0.10100000000000001</v>
      </c>
      <c r="Q3591" s="70">
        <v>8.1000000000000003E-2</v>
      </c>
      <c r="R3591" s="70">
        <v>7.0999999999999994E-2</v>
      </c>
      <c r="S3591" s="70">
        <v>0.08</v>
      </c>
      <c r="T3591" s="70">
        <v>0.08</v>
      </c>
      <c r="U3591" s="70">
        <v>6.2E-2</v>
      </c>
      <c r="V3591" s="70">
        <v>0.05</v>
      </c>
      <c r="W3591" s="70">
        <v>0.04</v>
      </c>
      <c r="X3591" s="70">
        <v>0.04</v>
      </c>
      <c r="Y3591" s="70">
        <v>0.04</v>
      </c>
      <c r="Z3591" s="70">
        <v>0.04</v>
      </c>
      <c r="AA3591" s="70">
        <v>0.04</v>
      </c>
      <c r="AB3591" s="70">
        <v>0.04</v>
      </c>
      <c r="AC3591" s="70">
        <v>0.04</v>
      </c>
      <c r="AD3591" s="70">
        <v>0.04</v>
      </c>
      <c r="AE3591" s="70">
        <v>0.06</v>
      </c>
      <c r="AF3591" s="70">
        <v>0.06</v>
      </c>
      <c r="AG3591" s="70">
        <v>0.06</v>
      </c>
      <c r="AH3591" s="70">
        <v>0.06</v>
      </c>
      <c r="AI3591" s="70">
        <v>0.03</v>
      </c>
      <c r="AJ3591" s="70">
        <v>0.03</v>
      </c>
      <c r="AK3591" s="70">
        <v>0.03</v>
      </c>
      <c r="AL3591" s="70">
        <v>0.03</v>
      </c>
      <c r="AM3591" s="70">
        <v>2.3552E-2</v>
      </c>
      <c r="AN3591" s="70">
        <v>0.02</v>
      </c>
      <c r="AO3591" s="70">
        <v>0.02</v>
      </c>
      <c r="AP3591" s="70">
        <v>0.02</v>
      </c>
      <c r="AQ3591" s="70">
        <v>0.02</v>
      </c>
      <c r="AR3591" s="70">
        <v>0.02</v>
      </c>
      <c r="AS3591" s="70">
        <v>8.8613749263917636E-3</v>
      </c>
    </row>
    <row r="3592" spans="1:45" x14ac:dyDescent="0.35">
      <c r="A3592" s="17" t="s">
        <v>22</v>
      </c>
      <c r="B3592" s="17" t="s">
        <v>62</v>
      </c>
      <c r="C3592" s="14" t="s">
        <v>2</v>
      </c>
      <c r="D3592" s="14" t="s">
        <v>121</v>
      </c>
      <c r="E3592" s="14" t="s">
        <v>5</v>
      </c>
      <c r="F3592" s="14" t="s">
        <v>226</v>
      </c>
      <c r="G3592" t="s">
        <v>434</v>
      </c>
      <c r="H3592" s="14" t="s">
        <v>252</v>
      </c>
      <c r="I3592" s="14" t="s">
        <v>288</v>
      </c>
      <c r="J3592" s="70">
        <v>8.5441500000000002E-6</v>
      </c>
      <c r="K3592" s="70">
        <v>1.240785E-5</v>
      </c>
      <c r="L3592" s="70">
        <v>1.44774E-5</v>
      </c>
      <c r="M3592" s="70">
        <v>1.3019400000000001E-5</v>
      </c>
      <c r="N3592" s="70">
        <v>1.1790899999999999E-5</v>
      </c>
      <c r="O3592" s="70">
        <v>1.2349800000000002E-5</v>
      </c>
      <c r="P3592" s="70">
        <v>1.3019400000000001E-5</v>
      </c>
      <c r="Q3592" s="70">
        <v>1.32381E-5</v>
      </c>
      <c r="R3592" s="70">
        <v>1.5834150000000002E-5</v>
      </c>
      <c r="S3592" s="70">
        <v>1.5834150000000002E-5</v>
      </c>
      <c r="T3592" s="70">
        <v>1.8581400000000001E-5</v>
      </c>
      <c r="U3592" s="70">
        <v>2.140695E-5</v>
      </c>
      <c r="V3592" s="70">
        <v>2.0105549999999999E-5</v>
      </c>
      <c r="W3592" s="70">
        <v>1.8808200000000004E-5</v>
      </c>
      <c r="X3592" s="70">
        <v>2.0513249999999995E-5</v>
      </c>
      <c r="Y3592" s="70">
        <v>1.8418050000000002E-5</v>
      </c>
      <c r="Z3592" s="70">
        <v>1.6680599999999997E-5</v>
      </c>
      <c r="AA3592" s="70">
        <v>1.5253650000000001E-5</v>
      </c>
      <c r="AB3592" s="70">
        <v>1.4462550000000003E-5</v>
      </c>
      <c r="AC3592" s="70">
        <v>1.2649500000000001E-5</v>
      </c>
      <c r="AD3592" s="70">
        <v>1.2862800000000002E-5</v>
      </c>
      <c r="AE3592" s="70">
        <v>9.8195706000000009E-6</v>
      </c>
      <c r="AF3592" s="70">
        <v>1.2055831620037506E-5</v>
      </c>
      <c r="AG3592" s="70">
        <v>1.0129546416180839E-5</v>
      </c>
      <c r="AH3592" s="70">
        <v>1.1068159778488988E-5</v>
      </c>
      <c r="AI3592" s="70">
        <v>9.88808866012952E-6</v>
      </c>
      <c r="AJ3592" s="70">
        <v>1.0367526935121431E-5</v>
      </c>
      <c r="AK3592" s="70">
        <v>1.0364544364796889E-5</v>
      </c>
      <c r="AL3592" s="70">
        <v>1.2335125402845415E-5</v>
      </c>
      <c r="AM3592" s="70">
        <v>1.2582713049280697E-5</v>
      </c>
      <c r="AN3592" s="70">
        <v>1.2063089741443629E-5</v>
      </c>
      <c r="AO3592" s="70">
        <v>1.2611777944720429E-5</v>
      </c>
      <c r="AP3592" s="70">
        <v>1.0194453301327302E-5</v>
      </c>
      <c r="AQ3592" s="70">
        <v>9.4232142113148928E-6</v>
      </c>
      <c r="AR3592" s="70">
        <v>8.8243280435872273E-6</v>
      </c>
      <c r="AS3592" s="70">
        <v>8.6185563108061671E-6</v>
      </c>
    </row>
    <row r="3593" spans="1:45" x14ac:dyDescent="0.35">
      <c r="A3593" s="17" t="s">
        <v>16</v>
      </c>
      <c r="B3593" s="17" t="s">
        <v>62</v>
      </c>
      <c r="C3593" s="14" t="s">
        <v>2</v>
      </c>
      <c r="D3593" s="14" t="s">
        <v>121</v>
      </c>
      <c r="E3593" s="14" t="s">
        <v>5</v>
      </c>
      <c r="F3593" s="14" t="s">
        <v>226</v>
      </c>
      <c r="G3593" t="s">
        <v>434</v>
      </c>
      <c r="H3593" s="14" t="s">
        <v>252</v>
      </c>
      <c r="I3593" s="14" t="s">
        <v>16</v>
      </c>
      <c r="J3593" s="70">
        <v>0</v>
      </c>
      <c r="K3593" s="70">
        <v>0</v>
      </c>
      <c r="L3593" s="70">
        <v>0</v>
      </c>
      <c r="M3593" s="70">
        <v>0</v>
      </c>
      <c r="N3593" s="70">
        <v>0</v>
      </c>
      <c r="O3593" s="70">
        <v>0</v>
      </c>
      <c r="P3593" s="70">
        <v>0</v>
      </c>
      <c r="Q3593" s="70">
        <v>0</v>
      </c>
      <c r="R3593" s="70">
        <v>0</v>
      </c>
      <c r="S3593" s="70">
        <v>0</v>
      </c>
      <c r="T3593" s="70">
        <v>0</v>
      </c>
      <c r="U3593" s="70">
        <v>0</v>
      </c>
      <c r="V3593" s="70">
        <v>0</v>
      </c>
      <c r="W3593" s="70">
        <v>0</v>
      </c>
      <c r="X3593" s="70">
        <v>0</v>
      </c>
      <c r="Y3593" s="70">
        <v>0</v>
      </c>
      <c r="Z3593" s="70">
        <v>0</v>
      </c>
      <c r="AA3593" s="70">
        <v>0</v>
      </c>
      <c r="AB3593" s="70">
        <v>0</v>
      </c>
      <c r="AC3593" s="70">
        <v>0</v>
      </c>
      <c r="AD3593" s="70">
        <v>0</v>
      </c>
      <c r="AE3593" s="70">
        <v>1.1780611757863208E-2</v>
      </c>
      <c r="AF3593" s="70">
        <v>4.714475285936847E-2</v>
      </c>
      <c r="AG3593" s="70">
        <v>5.1339178905776779E-2</v>
      </c>
      <c r="AH3593" s="70">
        <v>5.2409545786309533E-2</v>
      </c>
      <c r="AI3593" s="70">
        <v>5.2061581356599967E-2</v>
      </c>
      <c r="AJ3593" s="70">
        <v>4.8147304300825637E-2</v>
      </c>
      <c r="AK3593" s="70">
        <v>4.6857444851479593E-2</v>
      </c>
      <c r="AL3593" s="70">
        <v>4.6478690028626771E-2</v>
      </c>
      <c r="AM3593" s="70">
        <v>4.5841718803013888E-2</v>
      </c>
      <c r="AN3593" s="70">
        <v>4.8649727166554781E-2</v>
      </c>
      <c r="AO3593" s="70">
        <v>4.9453988837416273E-2</v>
      </c>
      <c r="AP3593" s="70">
        <v>4.8660922113588155E-2</v>
      </c>
      <c r="AQ3593" s="70">
        <v>4.7554721823022131E-2</v>
      </c>
      <c r="AR3593" s="70">
        <v>4.7754736265437442E-2</v>
      </c>
      <c r="AS3593" s="70">
        <v>4.7532957536228104E-2</v>
      </c>
    </row>
    <row r="3594" spans="1:45" x14ac:dyDescent="0.35">
      <c r="A3594" s="17" t="s">
        <v>31</v>
      </c>
      <c r="B3594" s="17" t="s">
        <v>63</v>
      </c>
      <c r="C3594" s="14" t="s">
        <v>2</v>
      </c>
      <c r="D3594" s="14" t="s">
        <v>121</v>
      </c>
      <c r="E3594" s="14" t="s">
        <v>5</v>
      </c>
      <c r="F3594" s="14" t="s">
        <v>226</v>
      </c>
      <c r="G3594" t="s">
        <v>434</v>
      </c>
      <c r="H3594" s="14" t="s">
        <v>253</v>
      </c>
      <c r="I3594" s="14" t="s">
        <v>296</v>
      </c>
      <c r="J3594" s="70">
        <v>0</v>
      </c>
      <c r="K3594" s="70">
        <v>0</v>
      </c>
      <c r="L3594" s="70">
        <v>0</v>
      </c>
      <c r="M3594" s="70">
        <v>0</v>
      </c>
      <c r="N3594" s="70">
        <v>0</v>
      </c>
      <c r="O3594" s="70">
        <v>0</v>
      </c>
      <c r="P3594" s="70">
        <v>0</v>
      </c>
      <c r="Q3594" s="70">
        <v>0</v>
      </c>
      <c r="R3594" s="70">
        <v>0</v>
      </c>
      <c r="S3594" s="70">
        <v>0</v>
      </c>
      <c r="T3594" s="70">
        <v>0</v>
      </c>
      <c r="U3594" s="70">
        <v>0</v>
      </c>
      <c r="V3594" s="70">
        <v>0</v>
      </c>
      <c r="W3594" s="70">
        <v>0</v>
      </c>
      <c r="X3594" s="70">
        <v>0</v>
      </c>
      <c r="Y3594" s="70">
        <v>0</v>
      </c>
      <c r="Z3594" s="70">
        <v>0</v>
      </c>
      <c r="AA3594" s="70">
        <v>0</v>
      </c>
      <c r="AB3594" s="70">
        <v>0</v>
      </c>
      <c r="AC3594" s="70">
        <v>0</v>
      </c>
      <c r="AD3594" s="70">
        <v>0</v>
      </c>
      <c r="AE3594" s="70">
        <v>3.8276440482206324E-5</v>
      </c>
      <c r="AF3594" s="70">
        <v>1.5770888876057702E-4</v>
      </c>
      <c r="AG3594" s="70">
        <v>1.6963435503997715E-4</v>
      </c>
      <c r="AH3594" s="70">
        <v>1.8838373151728138E-4</v>
      </c>
      <c r="AI3594" s="70">
        <v>1.8425189667004729E-4</v>
      </c>
      <c r="AJ3594" s="70">
        <v>1.7390349350579116E-4</v>
      </c>
      <c r="AK3594" s="70">
        <v>1.7674767540091637E-4</v>
      </c>
      <c r="AL3594" s="70">
        <v>1.7925609191111981E-4</v>
      </c>
      <c r="AM3594" s="70">
        <v>1.745965869883317E-4</v>
      </c>
      <c r="AN3594" s="70">
        <v>1.7854478423906693E-4</v>
      </c>
      <c r="AO3594" s="70">
        <v>1.8898061616781449E-4</v>
      </c>
      <c r="AP3594" s="70">
        <v>1.6006355566447095E-4</v>
      </c>
      <c r="AQ3594" s="70">
        <v>1.8129819195163789E-4</v>
      </c>
      <c r="AR3594" s="70">
        <v>1.8903798910234582E-4</v>
      </c>
      <c r="AS3594" s="70">
        <v>1.8816007398284073E-4</v>
      </c>
    </row>
    <row r="3595" spans="1:45" x14ac:dyDescent="0.35">
      <c r="A3595" s="17" t="s">
        <v>30</v>
      </c>
      <c r="B3595" s="17" t="s">
        <v>63</v>
      </c>
      <c r="C3595" s="14" t="s">
        <v>2</v>
      </c>
      <c r="D3595" s="14" t="s">
        <v>121</v>
      </c>
      <c r="E3595" s="14" t="s">
        <v>5</v>
      </c>
      <c r="F3595" s="14" t="s">
        <v>226</v>
      </c>
      <c r="G3595" t="s">
        <v>434</v>
      </c>
      <c r="H3595" s="14" t="s">
        <v>253</v>
      </c>
      <c r="I3595" s="14" t="s">
        <v>295</v>
      </c>
      <c r="J3595" s="70">
        <v>0</v>
      </c>
      <c r="K3595" s="70">
        <v>0</v>
      </c>
      <c r="L3595" s="70">
        <v>1.6879845782241979E-6</v>
      </c>
      <c r="M3595" s="70">
        <v>1.3277885421309996E-5</v>
      </c>
      <c r="N3595" s="70">
        <v>1.9760835456164618E-5</v>
      </c>
      <c r="O3595" s="70">
        <v>1.7671222823226447E-5</v>
      </c>
      <c r="P3595" s="70">
        <v>2.9501876813568844E-5</v>
      </c>
      <c r="Q3595" s="70">
        <v>4.5399929087490851E-5</v>
      </c>
      <c r="R3595" s="70">
        <v>4.1779755777318598E-5</v>
      </c>
      <c r="S3595" s="70">
        <v>3.8942779892984402E-5</v>
      </c>
      <c r="T3595" s="70">
        <v>4.1693329429425852E-5</v>
      </c>
      <c r="U3595" s="70">
        <v>3.3272746579318762E-5</v>
      </c>
      <c r="V3595" s="70">
        <v>3.4580094432307112E-5</v>
      </c>
      <c r="W3595" s="70">
        <v>3.1261235148525961E-5</v>
      </c>
      <c r="X3595" s="70">
        <v>3.7643100313844008E-5</v>
      </c>
      <c r="Y3595" s="70">
        <v>8.6692035882195885E-5</v>
      </c>
      <c r="Z3595" s="70">
        <v>1.4382863973472137E-4</v>
      </c>
      <c r="AA3595" s="70">
        <v>2.6137622585485252E-4</v>
      </c>
      <c r="AB3595" s="70">
        <v>4.7372449166625813E-4</v>
      </c>
      <c r="AC3595" s="70">
        <v>4.712998652340984E-4</v>
      </c>
      <c r="AD3595" s="70">
        <v>5.4905523373834021E-4</v>
      </c>
      <c r="AE3595" s="70">
        <v>4.8798606382392329E-4</v>
      </c>
      <c r="AF3595" s="70">
        <v>5.4562822751061477E-4</v>
      </c>
      <c r="AG3595" s="70">
        <v>5.5863485359179785E-4</v>
      </c>
      <c r="AH3595" s="70">
        <v>5.924197411536666E-4</v>
      </c>
      <c r="AI3595" s="70">
        <v>6.1064989812425737E-4</v>
      </c>
      <c r="AJ3595" s="70">
        <v>6.4432895386865301E-4</v>
      </c>
      <c r="AK3595" s="70">
        <v>7.5128984081331452E-4</v>
      </c>
      <c r="AL3595" s="70">
        <v>8.0769632418266129E-4</v>
      </c>
      <c r="AM3595" s="70">
        <v>7.94733354819997E-4</v>
      </c>
      <c r="AN3595" s="70">
        <v>8.4114590060076579E-4</v>
      </c>
      <c r="AO3595" s="70">
        <v>9.0371365324868203E-4</v>
      </c>
      <c r="AP3595" s="70">
        <v>1.0160633011490902E-3</v>
      </c>
      <c r="AQ3595" s="70">
        <v>9.8485968128392536E-4</v>
      </c>
      <c r="AR3595" s="70">
        <v>8.9660629948718992E-4</v>
      </c>
      <c r="AS3595" s="70">
        <v>9.4844175378024933E-4</v>
      </c>
    </row>
    <row r="3596" spans="1:45" x14ac:dyDescent="0.35">
      <c r="A3596" s="17" t="s">
        <v>15</v>
      </c>
      <c r="B3596" s="17" t="s">
        <v>63</v>
      </c>
      <c r="C3596" s="14" t="s">
        <v>2</v>
      </c>
      <c r="D3596" s="14" t="s">
        <v>121</v>
      </c>
      <c r="E3596" s="14" t="s">
        <v>5</v>
      </c>
      <c r="F3596" s="14" t="s">
        <v>226</v>
      </c>
      <c r="G3596" t="s">
        <v>434</v>
      </c>
      <c r="H3596" s="14" t="s">
        <v>253</v>
      </c>
      <c r="I3596" s="14" t="s">
        <v>282</v>
      </c>
      <c r="J3596" s="70">
        <v>1.3647246019668165E-2</v>
      </c>
      <c r="K3596" s="70">
        <v>1.3801786319295708E-2</v>
      </c>
      <c r="L3596" s="70">
        <v>1.3959863873306218E-2</v>
      </c>
      <c r="M3596" s="70">
        <v>1.2635117076237823E-2</v>
      </c>
      <c r="N3596" s="70">
        <v>1.3159196393185569E-2</v>
      </c>
      <c r="O3596" s="70">
        <v>1.1413086850479415E-2</v>
      </c>
      <c r="P3596" s="70">
        <v>1.1550071019832273E-2</v>
      </c>
      <c r="Q3596" s="70">
        <v>1.1690380435566458E-2</v>
      </c>
      <c r="R3596" s="70">
        <v>9.7419836963053806E-3</v>
      </c>
      <c r="S3596" s="70">
        <v>9.7419836963053806E-3</v>
      </c>
      <c r="T3596" s="70">
        <v>9.7419836963053806E-3</v>
      </c>
      <c r="U3596" s="70">
        <v>7.7935869570443048E-3</v>
      </c>
      <c r="V3596" s="70">
        <v>7.7935869570443048E-3</v>
      </c>
      <c r="W3596" s="70">
        <v>7.7935869570443048E-3</v>
      </c>
      <c r="X3596" s="70">
        <v>8.5729456527487372E-3</v>
      </c>
      <c r="Y3596" s="70">
        <v>9.3523043484531679E-3</v>
      </c>
      <c r="Z3596" s="70">
        <v>1.0131663044157599E-2</v>
      </c>
      <c r="AA3596" s="70">
        <v>9.3523043484531679E-3</v>
      </c>
      <c r="AB3596" s="70">
        <v>9.3523043484531679E-3</v>
      </c>
      <c r="AC3596" s="70">
        <v>9.7419836963053806E-3</v>
      </c>
      <c r="AD3596" s="70">
        <v>1.0911021739862029E-2</v>
      </c>
      <c r="AE3596" s="70">
        <v>9.2306599982295203E-3</v>
      </c>
      <c r="AF3596" s="70">
        <v>9.2932244085823026E-3</v>
      </c>
      <c r="AG3596" s="70">
        <v>9.42252551403845E-3</v>
      </c>
      <c r="AH3596" s="70">
        <v>9.466503883694688E-3</v>
      </c>
      <c r="AI3596" s="70">
        <v>9.4387852798978999E-3</v>
      </c>
      <c r="AJ3596" s="70">
        <v>9.3440720065160743E-3</v>
      </c>
      <c r="AK3596" s="70">
        <v>9.8598090609918962E-3</v>
      </c>
      <c r="AL3596" s="70">
        <v>1.0065263829232412E-2</v>
      </c>
      <c r="AM3596" s="70">
        <v>9.9476179964001904E-3</v>
      </c>
      <c r="AN3596" s="70">
        <v>1.0257120956098075E-2</v>
      </c>
      <c r="AO3596" s="70">
        <v>1.0480090013545551E-2</v>
      </c>
      <c r="AP3596" s="70">
        <v>1.1225216349841834E-2</v>
      </c>
      <c r="AQ3596" s="70">
        <v>1.0497855592940241E-2</v>
      </c>
      <c r="AR3596" s="70">
        <v>9.8444726194279186E-3</v>
      </c>
      <c r="AS3596" s="70">
        <v>1.0413610613211244E-2</v>
      </c>
    </row>
    <row r="3597" spans="1:45" x14ac:dyDescent="0.35">
      <c r="A3597" s="17" t="s">
        <v>14</v>
      </c>
      <c r="B3597" s="17" t="s">
        <v>63</v>
      </c>
      <c r="C3597" s="14" t="s">
        <v>2</v>
      </c>
      <c r="D3597" s="14" t="s">
        <v>121</v>
      </c>
      <c r="E3597" s="14" t="s">
        <v>5</v>
      </c>
      <c r="F3597" s="14" t="s">
        <v>226</v>
      </c>
      <c r="G3597" t="s">
        <v>434</v>
      </c>
      <c r="H3597" s="14" t="s">
        <v>253</v>
      </c>
      <c r="I3597" s="14" t="s">
        <v>281</v>
      </c>
      <c r="J3597" s="70">
        <v>2.5748179198988295E-3</v>
      </c>
      <c r="K3597" s="70">
        <v>2.5864871025871928E-3</v>
      </c>
      <c r="L3597" s="70">
        <v>2.598069360363602E-3</v>
      </c>
      <c r="M3597" s="70">
        <v>2.6024218250364816E-3</v>
      </c>
      <c r="N3597" s="70">
        <v>2.6088041964967643E-3</v>
      </c>
      <c r="O3597" s="70">
        <v>2.6151713587718407E-3</v>
      </c>
      <c r="P3597" s="70">
        <v>2.6235577526964298E-3</v>
      </c>
      <c r="Q3597" s="70">
        <v>2.6319353959765282E-3</v>
      </c>
      <c r="R3597" s="70">
        <v>2.6423329054268345E-3</v>
      </c>
      <c r="S3597" s="70">
        <v>2.6597911276032343E-3</v>
      </c>
      <c r="T3597" s="70">
        <v>2.672218724952304E-3</v>
      </c>
      <c r="U3597" s="70">
        <v>2.6486655930579432E-3</v>
      </c>
      <c r="V3597" s="70">
        <v>2.6279140078699493E-3</v>
      </c>
      <c r="W3597" s="70">
        <v>2.6078916081358223E-3</v>
      </c>
      <c r="X3597" s="70">
        <v>2.6977602454304186E-3</v>
      </c>
      <c r="Y3597" s="70">
        <v>2.584427107510715E-3</v>
      </c>
      <c r="Z3597" s="70">
        <v>2.497019091548063E-3</v>
      </c>
      <c r="AA3597" s="70">
        <v>2.4526343827334846E-3</v>
      </c>
      <c r="AB3597" s="70">
        <v>2.525927430498644E-3</v>
      </c>
      <c r="AC3597" s="70">
        <v>2.5370424204216543E-3</v>
      </c>
      <c r="AD3597" s="70">
        <v>2.394706047280828E-3</v>
      </c>
      <c r="AE3597" s="70">
        <v>1.8674266908480812E-3</v>
      </c>
      <c r="AF3597" s="70">
        <v>0</v>
      </c>
      <c r="AG3597" s="70">
        <v>0</v>
      </c>
      <c r="AH3597" s="70">
        <v>0</v>
      </c>
      <c r="AI3597" s="70">
        <v>0</v>
      </c>
      <c r="AJ3597" s="70">
        <v>0</v>
      </c>
      <c r="AK3597" s="70">
        <v>0</v>
      </c>
      <c r="AL3597" s="70">
        <v>0</v>
      </c>
      <c r="AM3597" s="70">
        <v>0</v>
      </c>
      <c r="AN3597" s="70">
        <v>0</v>
      </c>
      <c r="AO3597" s="70">
        <v>0</v>
      </c>
      <c r="AP3597" s="70">
        <v>0</v>
      </c>
      <c r="AQ3597" s="70">
        <v>0</v>
      </c>
      <c r="AR3597" s="70">
        <v>0</v>
      </c>
      <c r="AS3597" s="70">
        <v>0</v>
      </c>
    </row>
    <row r="3598" spans="1:45" x14ac:dyDescent="0.35">
      <c r="A3598" s="17" t="s">
        <v>16</v>
      </c>
      <c r="B3598" s="17" t="s">
        <v>63</v>
      </c>
      <c r="C3598" s="14" t="s">
        <v>2</v>
      </c>
      <c r="D3598" s="14" t="s">
        <v>121</v>
      </c>
      <c r="E3598" s="14" t="s">
        <v>5</v>
      </c>
      <c r="F3598" s="14" t="s">
        <v>226</v>
      </c>
      <c r="G3598" t="s">
        <v>434</v>
      </c>
      <c r="H3598" s="14" t="s">
        <v>253</v>
      </c>
      <c r="I3598" s="14" t="s">
        <v>16</v>
      </c>
      <c r="J3598" s="70">
        <v>0</v>
      </c>
      <c r="K3598" s="70">
        <v>0</v>
      </c>
      <c r="L3598" s="70">
        <v>0</v>
      </c>
      <c r="M3598" s="70">
        <v>0</v>
      </c>
      <c r="N3598" s="70">
        <v>0</v>
      </c>
      <c r="O3598" s="70">
        <v>0</v>
      </c>
      <c r="P3598" s="70">
        <v>0</v>
      </c>
      <c r="Q3598" s="70">
        <v>0</v>
      </c>
      <c r="R3598" s="70">
        <v>0</v>
      </c>
      <c r="S3598" s="70">
        <v>0</v>
      </c>
      <c r="T3598" s="70">
        <v>0</v>
      </c>
      <c r="U3598" s="70">
        <v>0</v>
      </c>
      <c r="V3598" s="70">
        <v>0</v>
      </c>
      <c r="W3598" s="70">
        <v>0</v>
      </c>
      <c r="X3598" s="70">
        <v>0</v>
      </c>
      <c r="Y3598" s="70">
        <v>0</v>
      </c>
      <c r="Z3598" s="70">
        <v>0</v>
      </c>
      <c r="AA3598" s="70">
        <v>0</v>
      </c>
      <c r="AB3598" s="70">
        <v>0</v>
      </c>
      <c r="AC3598" s="70">
        <v>0</v>
      </c>
      <c r="AD3598" s="70">
        <v>0</v>
      </c>
      <c r="AE3598" s="70">
        <v>5.7144150762228698E-4</v>
      </c>
      <c r="AF3598" s="70">
        <v>2.2623694253205949E-3</v>
      </c>
      <c r="AG3598" s="70">
        <v>2.4383999240482125E-3</v>
      </c>
      <c r="AH3598" s="70">
        <v>2.4547716288585639E-3</v>
      </c>
      <c r="AI3598" s="70">
        <v>2.405200363505321E-3</v>
      </c>
      <c r="AJ3598" s="70">
        <v>2.1950913949889631E-3</v>
      </c>
      <c r="AK3598" s="70">
        <v>2.1091727287045358E-3</v>
      </c>
      <c r="AL3598" s="70">
        <v>2.0665202319826771E-3</v>
      </c>
      <c r="AM3598" s="70">
        <v>2.0141499617318684E-3</v>
      </c>
      <c r="AN3598" s="70">
        <v>2.1132131289385296E-3</v>
      </c>
      <c r="AO3598" s="70">
        <v>2.1246010306491055E-3</v>
      </c>
      <c r="AP3598" s="70">
        <v>2.0684519293768535E-3</v>
      </c>
      <c r="AQ3598" s="70">
        <v>2.0057593208571431E-3</v>
      </c>
      <c r="AR3598" s="70">
        <v>2.0141955142949594E-3</v>
      </c>
      <c r="AS3598" s="70">
        <v>2.0141955142949594E-3</v>
      </c>
    </row>
    <row r="3599" spans="1:45" x14ac:dyDescent="0.35">
      <c r="A3599" s="17" t="s">
        <v>19</v>
      </c>
      <c r="B3599" s="17" t="s">
        <v>64</v>
      </c>
      <c r="C3599" s="14" t="s">
        <v>2</v>
      </c>
      <c r="D3599" s="14" t="s">
        <v>121</v>
      </c>
      <c r="E3599" s="14" t="s">
        <v>5</v>
      </c>
      <c r="F3599" s="14" t="s">
        <v>226</v>
      </c>
      <c r="G3599" t="s">
        <v>435</v>
      </c>
      <c r="H3599" s="14" t="s">
        <v>228</v>
      </c>
      <c r="I3599" s="14" t="s">
        <v>285</v>
      </c>
      <c r="J3599" s="70">
        <v>0</v>
      </c>
      <c r="K3599" s="70">
        <v>0</v>
      </c>
      <c r="L3599" s="70">
        <v>0</v>
      </c>
      <c r="M3599" s="70">
        <v>0</v>
      </c>
      <c r="N3599" s="70">
        <v>0</v>
      </c>
      <c r="O3599" s="70">
        <v>0</v>
      </c>
      <c r="P3599" s="70">
        <v>0</v>
      </c>
      <c r="Q3599" s="70">
        <v>0</v>
      </c>
      <c r="R3599" s="70">
        <v>0</v>
      </c>
      <c r="S3599" s="70">
        <v>9.3946504999999989E-3</v>
      </c>
      <c r="T3599" s="70">
        <v>5.6160435000000009E-3</v>
      </c>
      <c r="U3599" s="70">
        <v>6.1310650000000015E-3</v>
      </c>
      <c r="V3599" s="70">
        <v>2.7725467499999999E-3</v>
      </c>
      <c r="W3599" s="70">
        <v>1.6284680000000006E-2</v>
      </c>
      <c r="X3599" s="70">
        <v>0</v>
      </c>
      <c r="Y3599" s="70">
        <v>9.58743783E-3</v>
      </c>
      <c r="Z3599" s="70">
        <v>8.3457651599999991E-3</v>
      </c>
      <c r="AA3599" s="70">
        <v>8.6084078400000003E-3</v>
      </c>
      <c r="AB3599" s="70">
        <v>8.5739148000000005E-3</v>
      </c>
      <c r="AC3599" s="70">
        <v>9.4942287000000011E-3</v>
      </c>
      <c r="AD3599" s="70">
        <v>5.8600179000000002E-3</v>
      </c>
      <c r="AE3599" s="70">
        <v>1.9454985000000003E-3</v>
      </c>
      <c r="AF3599" s="70">
        <v>0</v>
      </c>
      <c r="AG3599" s="70">
        <v>0</v>
      </c>
      <c r="AH3599" s="70">
        <v>0</v>
      </c>
      <c r="AI3599" s="70">
        <v>0</v>
      </c>
      <c r="AJ3599" s="70">
        <v>0</v>
      </c>
      <c r="AK3599" s="70">
        <v>0</v>
      </c>
      <c r="AL3599" s="70">
        <v>0</v>
      </c>
      <c r="AM3599" s="70">
        <v>0</v>
      </c>
      <c r="AN3599" s="70">
        <v>0</v>
      </c>
      <c r="AO3599" s="70">
        <v>0</v>
      </c>
      <c r="AP3599" s="70">
        <v>0</v>
      </c>
      <c r="AQ3599" s="70">
        <v>0</v>
      </c>
      <c r="AR3599" s="70">
        <v>0</v>
      </c>
      <c r="AS3599" s="70">
        <v>0</v>
      </c>
    </row>
    <row r="3600" spans="1:45" x14ac:dyDescent="0.35">
      <c r="A3600" s="17" t="s">
        <v>31</v>
      </c>
      <c r="B3600" s="17" t="s">
        <v>64</v>
      </c>
      <c r="C3600" s="14" t="s">
        <v>2</v>
      </c>
      <c r="D3600" s="14" t="s">
        <v>121</v>
      </c>
      <c r="E3600" s="14" t="s">
        <v>5</v>
      </c>
      <c r="F3600" s="14" t="s">
        <v>226</v>
      </c>
      <c r="G3600" t="s">
        <v>435</v>
      </c>
      <c r="H3600" s="14" t="s">
        <v>228</v>
      </c>
      <c r="I3600" s="14" t="s">
        <v>296</v>
      </c>
      <c r="J3600" s="70">
        <v>0</v>
      </c>
      <c r="K3600" s="70">
        <v>0</v>
      </c>
      <c r="L3600" s="70">
        <v>0</v>
      </c>
      <c r="M3600" s="70">
        <v>0</v>
      </c>
      <c r="N3600" s="70">
        <v>0</v>
      </c>
      <c r="O3600" s="70">
        <v>0</v>
      </c>
      <c r="P3600" s="70">
        <v>0</v>
      </c>
      <c r="Q3600" s="70">
        <v>0</v>
      </c>
      <c r="R3600" s="70">
        <v>0</v>
      </c>
      <c r="S3600" s="70">
        <v>0</v>
      </c>
      <c r="T3600" s="70">
        <v>0</v>
      </c>
      <c r="U3600" s="70">
        <v>0</v>
      </c>
      <c r="V3600" s="70">
        <v>0</v>
      </c>
      <c r="W3600" s="70">
        <v>0</v>
      </c>
      <c r="X3600" s="70">
        <v>0</v>
      </c>
      <c r="Y3600" s="70">
        <v>0</v>
      </c>
      <c r="Z3600" s="70">
        <v>0</v>
      </c>
      <c r="AA3600" s="70">
        <v>0</v>
      </c>
      <c r="AB3600" s="70">
        <v>0</v>
      </c>
      <c r="AC3600" s="70">
        <v>0</v>
      </c>
      <c r="AD3600" s="70">
        <v>0</v>
      </c>
      <c r="AE3600" s="70">
        <v>0</v>
      </c>
      <c r="AF3600" s="70">
        <v>0</v>
      </c>
      <c r="AG3600" s="70">
        <v>0</v>
      </c>
      <c r="AH3600" s="70">
        <v>0</v>
      </c>
      <c r="AI3600" s="70">
        <v>3.007420111513458E-5</v>
      </c>
      <c r="AJ3600" s="70">
        <v>2.7190551951758782E-4</v>
      </c>
      <c r="AK3600" s="70">
        <v>1.616032982752097E-4</v>
      </c>
      <c r="AL3600" s="70">
        <v>1.5003799410852456E-4</v>
      </c>
      <c r="AM3600" s="70">
        <v>1.5703329625451178E-4</v>
      </c>
      <c r="AN3600" s="70">
        <v>1.2570484350020073E-4</v>
      </c>
      <c r="AO3600" s="70">
        <v>1.4181895787354599E-4</v>
      </c>
      <c r="AP3600" s="70">
        <v>1.6675179453352407E-4</v>
      </c>
      <c r="AQ3600" s="70">
        <v>1.535815359190814E-4</v>
      </c>
      <c r="AR3600" s="70">
        <v>7.7342700974883423E-5</v>
      </c>
      <c r="AS3600" s="70">
        <v>7.8604832884240751E-5</v>
      </c>
    </row>
    <row r="3601" spans="1:45" x14ac:dyDescent="0.35">
      <c r="A3601" s="17" t="s">
        <v>28</v>
      </c>
      <c r="B3601" s="17" t="s">
        <v>64</v>
      </c>
      <c r="C3601" s="14" t="s">
        <v>2</v>
      </c>
      <c r="D3601" s="14" t="s">
        <v>121</v>
      </c>
      <c r="E3601" s="14" t="s">
        <v>5</v>
      </c>
      <c r="F3601" s="14" t="s">
        <v>226</v>
      </c>
      <c r="G3601" t="s">
        <v>435</v>
      </c>
      <c r="H3601" s="14" t="s">
        <v>228</v>
      </c>
      <c r="I3601" s="14" t="s">
        <v>294</v>
      </c>
      <c r="J3601" s="70">
        <v>0</v>
      </c>
      <c r="K3601" s="70">
        <v>0</v>
      </c>
      <c r="L3601" s="70">
        <v>0</v>
      </c>
      <c r="M3601" s="70">
        <v>0</v>
      </c>
      <c r="N3601" s="70">
        <v>0</v>
      </c>
      <c r="O3601" s="70">
        <v>0</v>
      </c>
      <c r="P3601" s="70">
        <v>0</v>
      </c>
      <c r="Q3601" s="70">
        <v>0</v>
      </c>
      <c r="R3601" s="70">
        <v>0</v>
      </c>
      <c r="S3601" s="70">
        <v>0</v>
      </c>
      <c r="T3601" s="70">
        <v>0</v>
      </c>
      <c r="U3601" s="70">
        <v>0</v>
      </c>
      <c r="V3601" s="70">
        <v>0</v>
      </c>
      <c r="W3601" s="70">
        <v>0</v>
      </c>
      <c r="X3601" s="70">
        <v>0</v>
      </c>
      <c r="Y3601" s="70">
        <v>0</v>
      </c>
      <c r="Z3601" s="70">
        <v>0</v>
      </c>
      <c r="AA3601" s="70">
        <v>0</v>
      </c>
      <c r="AB3601" s="70">
        <v>0</v>
      </c>
      <c r="AC3601" s="70">
        <v>0</v>
      </c>
      <c r="AD3601" s="70">
        <v>0</v>
      </c>
      <c r="AE3601" s="70">
        <v>0</v>
      </c>
      <c r="AF3601" s="70">
        <v>2.1701850945451041E-9</v>
      </c>
      <c r="AG3601" s="70">
        <v>4.0926040156028243E-9</v>
      </c>
      <c r="AH3601" s="70">
        <v>8.4929639823882548E-9</v>
      </c>
      <c r="AI3601" s="70">
        <v>4.1985028936074458E-8</v>
      </c>
      <c r="AJ3601" s="70">
        <v>1.0483531662531704E-7</v>
      </c>
      <c r="AK3601" s="70">
        <v>7.372283228207665E-7</v>
      </c>
      <c r="AL3601" s="70">
        <v>9.7935640243375596E-7</v>
      </c>
      <c r="AM3601" s="70">
        <v>9.5401516443686936E-7</v>
      </c>
      <c r="AN3601" s="70">
        <v>6.8669531279943665E-7</v>
      </c>
      <c r="AO3601" s="70">
        <v>1.5626391085479347E-6</v>
      </c>
      <c r="AP3601" s="70">
        <v>2.2157748434709447E-6</v>
      </c>
      <c r="AQ3601" s="70">
        <v>3.4781090388808446E-6</v>
      </c>
      <c r="AR3601" s="70">
        <v>4.2013072283235762E-6</v>
      </c>
      <c r="AS3601" s="70">
        <v>4.8746675676191276E-6</v>
      </c>
    </row>
    <row r="3602" spans="1:45" x14ac:dyDescent="0.35">
      <c r="A3602" s="17" t="s">
        <v>7</v>
      </c>
      <c r="B3602" s="17" t="s">
        <v>64</v>
      </c>
      <c r="C3602" s="14" t="s">
        <v>2</v>
      </c>
      <c r="D3602" s="14" t="s">
        <v>121</v>
      </c>
      <c r="E3602" s="14" t="s">
        <v>5</v>
      </c>
      <c r="F3602" s="14" t="s">
        <v>226</v>
      </c>
      <c r="G3602" t="s">
        <v>435</v>
      </c>
      <c r="H3602" s="14" t="s">
        <v>228</v>
      </c>
      <c r="I3602" s="14" t="s">
        <v>7</v>
      </c>
      <c r="J3602" s="70">
        <v>5.3848528199999988E-2</v>
      </c>
      <c r="K3602" s="70">
        <v>7.0118433000000008E-2</v>
      </c>
      <c r="L3602" s="70">
        <v>0.10927548000000001</v>
      </c>
      <c r="M3602" s="70">
        <v>9.713376E-2</v>
      </c>
      <c r="N3602" s="70">
        <v>0.10927548000000001</v>
      </c>
      <c r="O3602" s="70">
        <v>0.19017442829999998</v>
      </c>
      <c r="P3602" s="70">
        <v>0.16991567299389615</v>
      </c>
      <c r="Q3602" s="70">
        <v>0.1222778124</v>
      </c>
      <c r="R3602" s="70">
        <v>8.7048014008326222E-2</v>
      </c>
      <c r="S3602" s="70">
        <v>0.12767269078000001</v>
      </c>
      <c r="T3602" s="70">
        <v>0.14210211811987733</v>
      </c>
      <c r="U3602" s="70">
        <v>0.1362024183991091</v>
      </c>
      <c r="V3602" s="70">
        <v>0.30138813755999999</v>
      </c>
      <c r="W3602" s="70">
        <v>0.4048977807161438</v>
      </c>
      <c r="X3602" s="70">
        <v>0.36442773225780134</v>
      </c>
      <c r="Y3602" s="70">
        <v>0.32194105634880005</v>
      </c>
      <c r="Z3602" s="70">
        <v>0.54583298215267995</v>
      </c>
      <c r="AA3602" s="70">
        <v>0.57980228646080001</v>
      </c>
      <c r="AB3602" s="70">
        <v>0.62141408590715996</v>
      </c>
      <c r="AC3602" s="70">
        <v>1.1444992615884233</v>
      </c>
      <c r="AD3602" s="70">
        <v>1.5013776791110571</v>
      </c>
      <c r="AE3602" s="70">
        <v>1.7219071069478347</v>
      </c>
      <c r="AF3602" s="70">
        <v>2.144369609763098</v>
      </c>
      <c r="AG3602" s="70">
        <v>3.5584810722736058</v>
      </c>
      <c r="AH3602" s="70">
        <v>4.3737379129497782</v>
      </c>
      <c r="AI3602" s="70">
        <v>5.8240272538949425</v>
      </c>
      <c r="AJ3602" s="70">
        <v>7.1794668533145796</v>
      </c>
      <c r="AK3602" s="70">
        <v>7.6176728200426638</v>
      </c>
      <c r="AL3602" s="70">
        <v>7.672002897633746</v>
      </c>
      <c r="AM3602" s="70">
        <v>8.624708864641466</v>
      </c>
      <c r="AN3602" s="70">
        <v>8.3536342754195996</v>
      </c>
      <c r="AO3602" s="70">
        <v>10.208899250059961</v>
      </c>
      <c r="AP3602" s="70">
        <v>9.2542391889804563</v>
      </c>
      <c r="AQ3602" s="70">
        <v>9.6697687491316628</v>
      </c>
      <c r="AR3602" s="70">
        <v>8.4493114843148156</v>
      </c>
      <c r="AS3602" s="70">
        <v>8.5871932172001983</v>
      </c>
    </row>
    <row r="3603" spans="1:45" x14ac:dyDescent="0.35">
      <c r="A3603" s="17" t="s">
        <v>4</v>
      </c>
      <c r="B3603" s="17" t="s">
        <v>64</v>
      </c>
      <c r="C3603" s="14" t="s">
        <v>2</v>
      </c>
      <c r="D3603" s="14" t="s">
        <v>121</v>
      </c>
      <c r="E3603" s="14" t="s">
        <v>5</v>
      </c>
      <c r="F3603" s="14" t="s">
        <v>226</v>
      </c>
      <c r="G3603" t="s">
        <v>435</v>
      </c>
      <c r="H3603" s="14" t="s">
        <v>228</v>
      </c>
      <c r="I3603" s="14" t="s">
        <v>273</v>
      </c>
      <c r="J3603" s="70">
        <v>0.52790959078846167</v>
      </c>
      <c r="K3603" s="70">
        <v>0.59880097148076938</v>
      </c>
      <c r="L3603" s="70">
        <v>0.59025426340384624</v>
      </c>
      <c r="M3603" s="70">
        <v>0.56897221707692325</v>
      </c>
      <c r="N3603" s="70">
        <v>0.51058503655528853</v>
      </c>
      <c r="O3603" s="70">
        <v>0.49358345269021153</v>
      </c>
      <c r="P3603" s="70">
        <v>0.53096521176666833</v>
      </c>
      <c r="Q3603" s="70">
        <v>0.47346637642819234</v>
      </c>
      <c r="R3603" s="70">
        <v>0.47864627174296676</v>
      </c>
      <c r="S3603" s="70">
        <v>0.48658562392307692</v>
      </c>
      <c r="T3603" s="70">
        <v>0.48701025431795392</v>
      </c>
      <c r="U3603" s="70">
        <v>0.42075717937817853</v>
      </c>
      <c r="V3603" s="70">
        <v>0.33606897230769234</v>
      </c>
      <c r="W3603" s="70">
        <v>0.35953675615739428</v>
      </c>
      <c r="X3603" s="70">
        <v>0.30955431977244563</v>
      </c>
      <c r="Y3603" s="70">
        <v>0.25428021938411327</v>
      </c>
      <c r="Z3603" s="70">
        <v>0.24273941196780913</v>
      </c>
      <c r="AA3603" s="70">
        <v>0.21424531231395746</v>
      </c>
      <c r="AB3603" s="70">
        <v>0.22392924115430771</v>
      </c>
      <c r="AC3603" s="70">
        <v>0.19748321267400001</v>
      </c>
      <c r="AD3603" s="70">
        <v>0.22836864131453852</v>
      </c>
      <c r="AE3603" s="70">
        <v>0.23817552297437883</v>
      </c>
      <c r="AF3603" s="70">
        <v>0.38305207773839323</v>
      </c>
      <c r="AG3603" s="70">
        <v>0.36482634724991586</v>
      </c>
      <c r="AH3603" s="70">
        <v>0.26007727031022565</v>
      </c>
      <c r="AI3603" s="70">
        <v>0.23305186535173081</v>
      </c>
      <c r="AJ3603" s="70">
        <v>0.2098609538635556</v>
      </c>
      <c r="AK3603" s="70">
        <v>0.22111465122468257</v>
      </c>
      <c r="AL3603" s="70">
        <v>0.15770928713666821</v>
      </c>
      <c r="AM3603" s="70">
        <v>0.11072043939209709</v>
      </c>
      <c r="AN3603" s="70">
        <v>7.6595594440739989E-2</v>
      </c>
      <c r="AO3603" s="70">
        <v>0.12162138102306431</v>
      </c>
      <c r="AP3603" s="70">
        <v>0.12646361276561227</v>
      </c>
      <c r="AQ3603" s="70">
        <v>2.0538023028846119E-2</v>
      </c>
      <c r="AR3603" s="70">
        <v>2.6172764761919088E-2</v>
      </c>
      <c r="AS3603" s="70">
        <v>2.65998701144054E-2</v>
      </c>
    </row>
    <row r="3604" spans="1:45" x14ac:dyDescent="0.35">
      <c r="A3604" s="17" t="s">
        <v>14</v>
      </c>
      <c r="B3604" s="17" t="s">
        <v>64</v>
      </c>
      <c r="C3604" s="14" t="s">
        <v>2</v>
      </c>
      <c r="D3604" s="14" t="s">
        <v>121</v>
      </c>
      <c r="E3604" s="14" t="s">
        <v>5</v>
      </c>
      <c r="F3604" s="14" t="s">
        <v>226</v>
      </c>
      <c r="G3604" t="s">
        <v>435</v>
      </c>
      <c r="H3604" s="14" t="s">
        <v>228</v>
      </c>
      <c r="I3604" s="14" t="s">
        <v>281</v>
      </c>
      <c r="J3604" s="70">
        <v>3.7854073434895894E-4</v>
      </c>
      <c r="K3604" s="70">
        <v>4.6425018436186939E-4</v>
      </c>
      <c r="L3604" s="70">
        <v>3.832650242952044E-4</v>
      </c>
      <c r="M3604" s="70">
        <v>2.1802691467336471E-4</v>
      </c>
      <c r="N3604" s="70">
        <v>2.5880892748996533E-4</v>
      </c>
      <c r="O3604" s="70">
        <v>1.8626820228867888E-4</v>
      </c>
      <c r="P3604" s="70">
        <v>1.9516163150908871E-4</v>
      </c>
      <c r="Q3604" s="70">
        <v>3.6242222264876454E-4</v>
      </c>
      <c r="R3604" s="70">
        <v>3.5830177963371978E-4</v>
      </c>
      <c r="S3604" s="70">
        <v>3.381387187671654E-4</v>
      </c>
      <c r="T3604" s="70">
        <v>2.7453919292187609E-4</v>
      </c>
      <c r="U3604" s="70">
        <v>2.4242283484344817E-4</v>
      </c>
      <c r="V3604" s="70">
        <v>5.2284631816154614E-4</v>
      </c>
      <c r="W3604" s="70">
        <v>6.5658961505184665E-4</v>
      </c>
      <c r="X3604" s="70">
        <v>3.6119256104589039E-4</v>
      </c>
      <c r="Y3604" s="70">
        <v>3.5937692294171541E-4</v>
      </c>
      <c r="Z3604" s="70">
        <v>2.8401758925846848E-4</v>
      </c>
      <c r="AA3604" s="70">
        <v>2.1175089154714706E-4</v>
      </c>
      <c r="AB3604" s="70">
        <v>2.1104084757400085E-4</v>
      </c>
      <c r="AC3604" s="70">
        <v>2.5605763547146811E-4</v>
      </c>
      <c r="AD3604" s="70">
        <v>3.4815822816600594E-4</v>
      </c>
      <c r="AE3604" s="70">
        <v>3.3411513625267045E-4</v>
      </c>
      <c r="AF3604" s="70">
        <v>2.7153659408605456E-4</v>
      </c>
      <c r="AG3604" s="70">
        <v>2.2292225005798015E-4</v>
      </c>
      <c r="AH3604" s="70">
        <v>1.0180763831834947E-4</v>
      </c>
      <c r="AI3604" s="70">
        <v>1.6274643318231984E-4</v>
      </c>
      <c r="AJ3604" s="70">
        <v>1.3769752822703711E-4</v>
      </c>
      <c r="AK3604" s="70">
        <v>2.3749014342386358E-4</v>
      </c>
      <c r="AL3604" s="70">
        <v>2.2424236989742049E-4</v>
      </c>
      <c r="AM3604" s="70">
        <v>1.7880881669444401E-4</v>
      </c>
      <c r="AN3604" s="70">
        <v>1.0709807750991772E-4</v>
      </c>
      <c r="AO3604" s="70">
        <v>1.7819708457547968E-4</v>
      </c>
      <c r="AP3604" s="70">
        <v>3.2754160700453083E-4</v>
      </c>
      <c r="AQ3604" s="70">
        <v>1.2587873524095691E-4</v>
      </c>
      <c r="AR3604" s="70">
        <v>1.0763465102956838E-4</v>
      </c>
      <c r="AS3604" s="70">
        <v>1.0939110801781188E-4</v>
      </c>
    </row>
    <row r="3605" spans="1:45" x14ac:dyDescent="0.35">
      <c r="A3605" s="17" t="s">
        <v>13</v>
      </c>
      <c r="B3605" s="17" t="s">
        <v>64</v>
      </c>
      <c r="C3605" s="14" t="s">
        <v>2</v>
      </c>
      <c r="D3605" s="14" t="s">
        <v>121</v>
      </c>
      <c r="E3605" s="14" t="s">
        <v>5</v>
      </c>
      <c r="F3605" s="14" t="s">
        <v>226</v>
      </c>
      <c r="G3605" t="s">
        <v>435</v>
      </c>
      <c r="H3605" s="14" t="s">
        <v>228</v>
      </c>
      <c r="I3605" s="14" t="s">
        <v>280</v>
      </c>
      <c r="J3605" s="70">
        <v>0.76949301869999998</v>
      </c>
      <c r="K3605" s="70">
        <v>0.82885346910000013</v>
      </c>
      <c r="L3605" s="70">
        <v>0.77455799999999997</v>
      </c>
      <c r="M3605" s="70">
        <v>0.76288415489999983</v>
      </c>
      <c r="N3605" s="70">
        <v>0.72357219630000014</v>
      </c>
      <c r="O3605" s="70">
        <v>0.72178299999999995</v>
      </c>
      <c r="P3605" s="70">
        <v>0.81082357291180029</v>
      </c>
      <c r="Q3605" s="70">
        <v>0.70639199999999991</v>
      </c>
      <c r="R3605" s="70">
        <v>0.68007594180342146</v>
      </c>
      <c r="S3605" s="70">
        <v>0.61095414381438129</v>
      </c>
      <c r="T3605" s="70">
        <v>0.53597294444003607</v>
      </c>
      <c r="U3605" s="70">
        <v>0.61539120356257537</v>
      </c>
      <c r="V3605" s="70">
        <v>0.40648715325000012</v>
      </c>
      <c r="W3605" s="70">
        <v>0.3946207662917493</v>
      </c>
      <c r="X3605" s="70">
        <v>0.35778061210189382</v>
      </c>
      <c r="Y3605" s="70">
        <v>0.35342356216999998</v>
      </c>
      <c r="Z3605" s="70">
        <v>0.32965423484000006</v>
      </c>
      <c r="AA3605" s="70">
        <v>0.24897559216000001</v>
      </c>
      <c r="AB3605" s="70">
        <v>0.23936708519999997</v>
      </c>
      <c r="AC3605" s="70">
        <v>0.22880377129999999</v>
      </c>
      <c r="AD3605" s="70">
        <v>0.2367999821</v>
      </c>
      <c r="AE3605" s="70">
        <v>0.1310495015</v>
      </c>
      <c r="AF3605" s="70">
        <v>0.13328499999999996</v>
      </c>
      <c r="AG3605" s="70">
        <v>0.134321</v>
      </c>
      <c r="AH3605" s="70">
        <v>6.179229E-2</v>
      </c>
      <c r="AI3605" s="70">
        <v>6.475185E-2</v>
      </c>
      <c r="AJ3605" s="70">
        <v>2.141262E-2</v>
      </c>
      <c r="AK3605" s="70">
        <v>1.4289069908571475E-2</v>
      </c>
      <c r="AL3605" s="70">
        <v>6.9118199999999991E-3</v>
      </c>
      <c r="AM3605" s="70">
        <v>4.2424200000000002E-3</v>
      </c>
      <c r="AN3605" s="70">
        <v>2.0724300000000001E-3</v>
      </c>
      <c r="AO3605" s="70">
        <v>3.1491130000000007E-3</v>
      </c>
      <c r="AP3605" s="70">
        <v>2.9610000000000001E-3</v>
      </c>
      <c r="AQ3605" s="70">
        <v>5.579999999999999E-4</v>
      </c>
      <c r="AR3605" s="70">
        <v>4.7712693617021283E-4</v>
      </c>
      <c r="AS3605" s="70">
        <v>4.8491302488141367E-4</v>
      </c>
    </row>
    <row r="3606" spans="1:45" x14ac:dyDescent="0.35">
      <c r="A3606" s="17" t="s">
        <v>22</v>
      </c>
      <c r="B3606" s="17" t="s">
        <v>64</v>
      </c>
      <c r="C3606" s="14" t="s">
        <v>2</v>
      </c>
      <c r="D3606" s="14" t="s">
        <v>121</v>
      </c>
      <c r="E3606" s="14" t="s">
        <v>5</v>
      </c>
      <c r="F3606" s="14" t="s">
        <v>226</v>
      </c>
      <c r="G3606" t="s">
        <v>435</v>
      </c>
      <c r="H3606" s="14" t="s">
        <v>228</v>
      </c>
      <c r="I3606" s="14" t="s">
        <v>288</v>
      </c>
      <c r="J3606" s="70">
        <v>2.4805659564000005E-5</v>
      </c>
      <c r="K3606" s="70">
        <v>2.9639466702000005E-5</v>
      </c>
      <c r="L3606" s="70">
        <v>3.1966218000000002E-5</v>
      </c>
      <c r="M3606" s="70">
        <v>3.4603902000000001E-5</v>
      </c>
      <c r="N3606" s="70">
        <v>3.4820882910000002E-5</v>
      </c>
      <c r="O3606" s="70">
        <v>3.7108773000000006E-5</v>
      </c>
      <c r="P3606" s="70">
        <v>4.4712347084191691E-5</v>
      </c>
      <c r="Q3606" s="70">
        <v>4.9469871960000003E-5</v>
      </c>
      <c r="R3606" s="70">
        <v>5.1347009794199782E-5</v>
      </c>
      <c r="S3606" s="70">
        <v>5.4573003180000013E-5</v>
      </c>
      <c r="T3606" s="70">
        <v>6.0179420204725861E-5</v>
      </c>
      <c r="U3606" s="70">
        <v>6.5022730886608968E-5</v>
      </c>
      <c r="V3606" s="70">
        <v>9.665227800000001E-5</v>
      </c>
      <c r="W3606" s="70">
        <v>9.7894352260810739E-5</v>
      </c>
      <c r="X3606" s="70">
        <v>1.1376451147816083E-4</v>
      </c>
      <c r="Y3606" s="70">
        <v>1.1503845882E-4</v>
      </c>
      <c r="Z3606" s="70">
        <v>1.2079402434E-4</v>
      </c>
      <c r="AA3606" s="70">
        <v>1.1998868712000002E-4</v>
      </c>
      <c r="AB3606" s="70">
        <v>1.2548221398900002E-4</v>
      </c>
      <c r="AC3606" s="70">
        <v>1.1263589223E-4</v>
      </c>
      <c r="AD3606" s="70">
        <v>1.2041199171599999E-4</v>
      </c>
      <c r="AE3606" s="70">
        <v>1.7297148687720349E-4</v>
      </c>
      <c r="AF3606" s="70">
        <v>1.8934283677714628E-4</v>
      </c>
      <c r="AG3606" s="70">
        <v>1.4673012406813963E-4</v>
      </c>
      <c r="AH3606" s="70">
        <v>1.0994292355172953E-4</v>
      </c>
      <c r="AI3606" s="70">
        <v>1.353103924792528E-4</v>
      </c>
      <c r="AJ3606" s="70">
        <v>1.4457036828399909E-4</v>
      </c>
      <c r="AK3606" s="70">
        <v>1.4240270314560012E-4</v>
      </c>
      <c r="AL3606" s="70">
        <v>1.2918130242200402E-4</v>
      </c>
      <c r="AM3606" s="70">
        <v>1.3373337764482443E-4</v>
      </c>
      <c r="AN3606" s="70">
        <v>1.2917194126038425E-4</v>
      </c>
      <c r="AO3606" s="70">
        <v>1.4019806210835984E-4</v>
      </c>
      <c r="AP3606" s="70">
        <v>1.2076117195547244E-4</v>
      </c>
      <c r="AQ3606" s="70">
        <v>1.3095579061088357E-4</v>
      </c>
      <c r="AR3606" s="70">
        <v>1.177429106527101E-4</v>
      </c>
      <c r="AS3606" s="70">
        <v>1.1499730071753766E-4</v>
      </c>
    </row>
    <row r="3607" spans="1:45" x14ac:dyDescent="0.35">
      <c r="A3607" s="17" t="s">
        <v>23</v>
      </c>
      <c r="B3607" s="17" t="s">
        <v>64</v>
      </c>
      <c r="C3607" s="14" t="s">
        <v>2</v>
      </c>
      <c r="D3607" s="14" t="s">
        <v>121</v>
      </c>
      <c r="E3607" s="14" t="s">
        <v>5</v>
      </c>
      <c r="F3607" s="14" t="s">
        <v>226</v>
      </c>
      <c r="G3607" t="s">
        <v>435</v>
      </c>
      <c r="H3607" s="14" t="s">
        <v>228</v>
      </c>
      <c r="I3607" s="14" t="s">
        <v>289</v>
      </c>
      <c r="J3607" s="70">
        <v>0</v>
      </c>
      <c r="K3607" s="70">
        <v>0</v>
      </c>
      <c r="L3607" s="70">
        <v>0</v>
      </c>
      <c r="M3607" s="70">
        <v>0</v>
      </c>
      <c r="N3607" s="70">
        <v>0</v>
      </c>
      <c r="O3607" s="70">
        <v>0</v>
      </c>
      <c r="P3607" s="70">
        <v>0</v>
      </c>
      <c r="Q3607" s="70">
        <v>0</v>
      </c>
      <c r="R3607" s="70">
        <v>0</v>
      </c>
      <c r="S3607" s="70">
        <v>0</v>
      </c>
      <c r="T3607" s="70">
        <v>0</v>
      </c>
      <c r="U3607" s="70">
        <v>0</v>
      </c>
      <c r="V3607" s="70">
        <v>0</v>
      </c>
      <c r="W3607" s="70">
        <v>0</v>
      </c>
      <c r="X3607" s="70">
        <v>0</v>
      </c>
      <c r="Y3607" s="70">
        <v>1.9810440000000005E-8</v>
      </c>
      <c r="Z3607" s="70">
        <v>1.5855660000000001E-8</v>
      </c>
      <c r="AA3607" s="70">
        <v>5.9862000000000007E-9</v>
      </c>
      <c r="AB3607" s="70">
        <v>3.1366710000000004E-9</v>
      </c>
      <c r="AC3607" s="70">
        <v>2.3315790000000004E-8</v>
      </c>
      <c r="AD3607" s="70">
        <v>1.5479184000000002E-8</v>
      </c>
      <c r="AE3607" s="70">
        <v>3.6549144000000011E-7</v>
      </c>
      <c r="AF3607" s="70">
        <v>8.7577200000000015E-8</v>
      </c>
      <c r="AG3607" s="70">
        <v>3.0332718000000004E-7</v>
      </c>
      <c r="AH3607" s="70">
        <v>1.907064E-8</v>
      </c>
      <c r="AI3607" s="70">
        <v>2.1019500000000005E-8</v>
      </c>
      <c r="AJ3607" s="70">
        <v>2.7833219999999999E-8</v>
      </c>
      <c r="AK3607" s="70">
        <v>4.1820300000000003E-8</v>
      </c>
      <c r="AL3607" s="70">
        <v>3.9550680000000005E-8</v>
      </c>
      <c r="AM3607" s="70">
        <v>2.1662478000000007E-7</v>
      </c>
      <c r="AN3607" s="70">
        <v>7.5388320000000009E-8</v>
      </c>
      <c r="AO3607" s="70">
        <v>1.2144653999999999E-7</v>
      </c>
      <c r="AP3607" s="70">
        <v>5.589E-8</v>
      </c>
      <c r="AQ3607" s="70">
        <v>4.2768000000000009E-8</v>
      </c>
      <c r="AR3607" s="70">
        <v>2.6867699758820904E-8</v>
      </c>
      <c r="AS3607" s="70">
        <v>2.7306145543222098E-8</v>
      </c>
    </row>
    <row r="3608" spans="1:45" x14ac:dyDescent="0.35">
      <c r="A3608" s="17" t="s">
        <v>6</v>
      </c>
      <c r="B3608" s="17" t="s">
        <v>64</v>
      </c>
      <c r="C3608" s="14" t="s">
        <v>2</v>
      </c>
      <c r="D3608" s="14" t="s">
        <v>121</v>
      </c>
      <c r="E3608" s="14" t="s">
        <v>5</v>
      </c>
      <c r="F3608" s="14" t="s">
        <v>226</v>
      </c>
      <c r="G3608" t="s">
        <v>435</v>
      </c>
      <c r="H3608" s="14" t="s">
        <v>228</v>
      </c>
      <c r="I3608" s="14" t="s">
        <v>274</v>
      </c>
      <c r="J3608" s="70">
        <v>2.4797759999999995E-2</v>
      </c>
      <c r="K3608" s="70">
        <v>2.4797759999999995E-2</v>
      </c>
      <c r="L3608" s="70">
        <v>2.4797759999999995E-2</v>
      </c>
      <c r="M3608" s="70">
        <v>3.7322652352941174E-2</v>
      </c>
      <c r="N3608" s="70">
        <v>3.1038847058823524E-2</v>
      </c>
      <c r="O3608" s="70">
        <v>3.1686891176470583E-2</v>
      </c>
      <c r="P3608" s="70">
        <v>4.7387144117647058E-2</v>
      </c>
      <c r="Q3608" s="70">
        <v>4.3964067058823539E-2</v>
      </c>
      <c r="R3608" s="70">
        <v>4.279666764705882E-2</v>
      </c>
      <c r="S3608" s="70">
        <v>1.8035191176470587E-2</v>
      </c>
      <c r="T3608" s="70">
        <v>2.627088E-2</v>
      </c>
      <c r="U3608" s="70">
        <v>2.6324879999999998E-2</v>
      </c>
      <c r="V3608" s="70">
        <v>7.4227764705882347E-4</v>
      </c>
      <c r="W3608" s="70">
        <v>0</v>
      </c>
      <c r="X3608" s="70">
        <v>0</v>
      </c>
      <c r="Y3608" s="70">
        <v>0</v>
      </c>
      <c r="Z3608" s="70">
        <v>0</v>
      </c>
      <c r="AA3608" s="70">
        <v>0</v>
      </c>
      <c r="AB3608" s="70">
        <v>0</v>
      </c>
      <c r="AC3608" s="70">
        <v>0</v>
      </c>
      <c r="AD3608" s="70">
        <v>0</v>
      </c>
      <c r="AE3608" s="70">
        <v>0</v>
      </c>
      <c r="AF3608" s="70">
        <v>0</v>
      </c>
      <c r="AG3608" s="70">
        <v>0</v>
      </c>
      <c r="AH3608" s="70">
        <v>0</v>
      </c>
      <c r="AI3608" s="70">
        <v>0</v>
      </c>
      <c r="AJ3608" s="70">
        <v>0</v>
      </c>
      <c r="AK3608" s="70">
        <v>0</v>
      </c>
      <c r="AL3608" s="70">
        <v>0</v>
      </c>
      <c r="AM3608" s="70">
        <v>0</v>
      </c>
      <c r="AN3608" s="70">
        <v>0</v>
      </c>
      <c r="AO3608" s="70">
        <v>0</v>
      </c>
      <c r="AP3608" s="70">
        <v>0</v>
      </c>
      <c r="AQ3608" s="70">
        <v>0</v>
      </c>
      <c r="AR3608" s="70">
        <v>0</v>
      </c>
      <c r="AS3608" s="70">
        <v>0</v>
      </c>
    </row>
    <row r="3609" spans="1:45" x14ac:dyDescent="0.35">
      <c r="A3609" s="17" t="s">
        <v>13</v>
      </c>
      <c r="B3609" s="17" t="s">
        <v>66</v>
      </c>
      <c r="C3609" s="14" t="s">
        <v>2</v>
      </c>
      <c r="D3609" s="14" t="s">
        <v>121</v>
      </c>
      <c r="E3609" s="14" t="s">
        <v>5</v>
      </c>
      <c r="F3609" s="14" t="s">
        <v>226</v>
      </c>
      <c r="G3609" t="s">
        <v>435</v>
      </c>
      <c r="H3609" s="14" t="s">
        <v>233</v>
      </c>
      <c r="I3609" s="14" t="s">
        <v>280</v>
      </c>
      <c r="J3609" s="70">
        <v>4.8237999999999996E-2</v>
      </c>
      <c r="K3609" s="70">
        <v>4.3749999999999997E-2</v>
      </c>
      <c r="L3609" s="70">
        <v>3.6671000000000002E-2</v>
      </c>
      <c r="M3609" s="70">
        <v>4.2328000000000005E-2</v>
      </c>
      <c r="N3609" s="70">
        <v>3.9844999999999998E-2</v>
      </c>
      <c r="O3609" s="70">
        <v>4.4579449999999993E-2</v>
      </c>
      <c r="P3609" s="70">
        <v>4.0532575000000001E-2</v>
      </c>
      <c r="Q3609" s="70">
        <v>2.6764875000000004E-2</v>
      </c>
      <c r="R3609" s="70">
        <v>3.8911050000000003E-2</v>
      </c>
      <c r="S3609" s="70">
        <v>3.2386100000000001E-2</v>
      </c>
      <c r="T3609" s="70">
        <v>1.8129999999999999E-4</v>
      </c>
      <c r="U3609" s="70">
        <v>8.4165749999999991E-3</v>
      </c>
      <c r="V3609" s="70">
        <v>4.1218000000000001E-3</v>
      </c>
      <c r="W3609" s="70">
        <v>0</v>
      </c>
      <c r="X3609" s="70">
        <v>0</v>
      </c>
      <c r="Y3609" s="70">
        <v>0</v>
      </c>
      <c r="Z3609" s="70">
        <v>0</v>
      </c>
      <c r="AA3609" s="70">
        <v>0</v>
      </c>
      <c r="AB3609" s="70">
        <v>0</v>
      </c>
      <c r="AC3609" s="70">
        <v>0</v>
      </c>
      <c r="AD3609" s="70">
        <v>0</v>
      </c>
      <c r="AE3609" s="70">
        <v>0</v>
      </c>
      <c r="AF3609" s="70">
        <v>0</v>
      </c>
      <c r="AG3609" s="70">
        <v>0</v>
      </c>
      <c r="AH3609" s="70">
        <v>0</v>
      </c>
      <c r="AI3609" s="70">
        <v>0</v>
      </c>
      <c r="AJ3609" s="70">
        <v>0</v>
      </c>
      <c r="AK3609" s="70">
        <v>0</v>
      </c>
      <c r="AL3609" s="70">
        <v>0</v>
      </c>
      <c r="AM3609" s="70">
        <v>0</v>
      </c>
      <c r="AN3609" s="70">
        <v>0</v>
      </c>
      <c r="AO3609" s="70">
        <v>0</v>
      </c>
      <c r="AP3609" s="70">
        <v>0</v>
      </c>
      <c r="AQ3609" s="70">
        <v>0</v>
      </c>
      <c r="AR3609" s="70">
        <v>0</v>
      </c>
      <c r="AS3609" s="70">
        <v>0</v>
      </c>
    </row>
    <row r="3610" spans="1:45" x14ac:dyDescent="0.35">
      <c r="A3610" s="17" t="s">
        <v>22</v>
      </c>
      <c r="B3610" s="17" t="s">
        <v>66</v>
      </c>
      <c r="C3610" s="14" t="s">
        <v>2</v>
      </c>
      <c r="D3610" s="14" t="s">
        <v>121</v>
      </c>
      <c r="E3610" s="14" t="s">
        <v>5</v>
      </c>
      <c r="F3610" s="14" t="s">
        <v>226</v>
      </c>
      <c r="G3610" t="s">
        <v>435</v>
      </c>
      <c r="H3610" s="14" t="s">
        <v>233</v>
      </c>
      <c r="I3610" s="14" t="s">
        <v>288</v>
      </c>
      <c r="J3610" s="70">
        <v>1.7993180592824117E-5</v>
      </c>
      <c r="K3610" s="70">
        <v>2.0700983776703148E-5</v>
      </c>
      <c r="L3610" s="70">
        <v>2.0612619323012201E-5</v>
      </c>
      <c r="M3610" s="70">
        <v>1.8391494422468015E-5</v>
      </c>
      <c r="N3610" s="70">
        <v>2.0909016048082347E-5</v>
      </c>
      <c r="O3610" s="70">
        <v>1.9408679965934301E-5</v>
      </c>
      <c r="P3610" s="70">
        <v>2.5636898849720569E-5</v>
      </c>
      <c r="Q3610" s="70">
        <v>2.6047060391548641E-5</v>
      </c>
      <c r="R3610" s="70">
        <v>2.1759090364165955E-5</v>
      </c>
      <c r="S3610" s="70">
        <v>2.5161382458171932E-5</v>
      </c>
      <c r="T3610" s="70">
        <v>2.5798597569810548E-5</v>
      </c>
      <c r="U3610" s="70">
        <v>2.239635639676835E-5</v>
      </c>
      <c r="V3610" s="70">
        <v>2.4424246665852195E-5</v>
      </c>
      <c r="W3610" s="70">
        <v>2.8113377316222398E-5</v>
      </c>
      <c r="X3610" s="70">
        <v>3.2180104158697502E-5</v>
      </c>
      <c r="Y3610" s="70">
        <v>3.3868900423727517E-5</v>
      </c>
      <c r="Z3610" s="70">
        <v>2.9327846857923588E-5</v>
      </c>
      <c r="AA3610" s="70">
        <v>2.735401326012281E-5</v>
      </c>
      <c r="AB3610" s="70">
        <v>2.7464011268110363E-5</v>
      </c>
      <c r="AC3610" s="70">
        <v>2.5320372362030111E-5</v>
      </c>
      <c r="AD3610" s="70">
        <v>1.4746770575346447E-5</v>
      </c>
      <c r="AE3610" s="70">
        <v>1.3764949202739149E-5</v>
      </c>
      <c r="AF3610" s="70">
        <v>1.4589172323434326E-5</v>
      </c>
      <c r="AG3610" s="70">
        <v>1.325982871677561E-5</v>
      </c>
      <c r="AH3610" s="70">
        <v>1.2260196953883301E-5</v>
      </c>
      <c r="AI3610" s="70">
        <v>1.1265312863487699E-5</v>
      </c>
      <c r="AJ3610" s="70">
        <v>1.0327402197604212E-5</v>
      </c>
      <c r="AK3610" s="70">
        <v>9.7415627731222832E-6</v>
      </c>
      <c r="AL3610" s="70">
        <v>9.9997966658389654E-6</v>
      </c>
      <c r="AM3610" s="70">
        <v>1.2192091859512269E-5</v>
      </c>
      <c r="AN3610" s="70">
        <v>8.204653181564117E-6</v>
      </c>
      <c r="AO3610" s="70">
        <v>6.3001149225823645E-6</v>
      </c>
      <c r="AP3610" s="70">
        <v>9.9619674223310733E-6</v>
      </c>
      <c r="AQ3610" s="70">
        <v>9.2492690058856066E-6</v>
      </c>
      <c r="AR3610" s="70">
        <v>8.0514461086695767E-6</v>
      </c>
      <c r="AS3610" s="70">
        <v>7.7792139241109419E-6</v>
      </c>
    </row>
    <row r="3611" spans="1:45" x14ac:dyDescent="0.35">
      <c r="A3611" s="17" t="s">
        <v>31</v>
      </c>
      <c r="B3611" s="17" t="s">
        <v>68</v>
      </c>
      <c r="C3611" s="14" t="s">
        <v>2</v>
      </c>
      <c r="D3611" s="14" t="s">
        <v>121</v>
      </c>
      <c r="E3611" s="14" t="s">
        <v>5</v>
      </c>
      <c r="F3611" s="14" t="s">
        <v>226</v>
      </c>
      <c r="G3611" t="s">
        <v>435</v>
      </c>
      <c r="H3611" s="14" t="s">
        <v>227</v>
      </c>
      <c r="I3611" s="14" t="s">
        <v>296</v>
      </c>
      <c r="J3611" s="70">
        <v>0</v>
      </c>
      <c r="K3611" s="70">
        <v>0</v>
      </c>
      <c r="L3611" s="70">
        <v>0</v>
      </c>
      <c r="M3611" s="70">
        <v>0</v>
      </c>
      <c r="N3611" s="70">
        <v>0</v>
      </c>
      <c r="O3611" s="70">
        <v>0</v>
      </c>
      <c r="P3611" s="70">
        <v>0</v>
      </c>
      <c r="Q3611" s="70">
        <v>0</v>
      </c>
      <c r="R3611" s="70">
        <v>0</v>
      </c>
      <c r="S3611" s="70">
        <v>0</v>
      </c>
      <c r="T3611" s="70">
        <v>0</v>
      </c>
      <c r="U3611" s="70">
        <v>0</v>
      </c>
      <c r="V3611" s="70">
        <v>0</v>
      </c>
      <c r="W3611" s="70">
        <v>0</v>
      </c>
      <c r="X3611" s="70">
        <v>0</v>
      </c>
      <c r="Y3611" s="70">
        <v>0</v>
      </c>
      <c r="Z3611" s="70">
        <v>0</v>
      </c>
      <c r="AA3611" s="70">
        <v>0</v>
      </c>
      <c r="AB3611" s="70">
        <v>0</v>
      </c>
      <c r="AC3611" s="70">
        <v>0</v>
      </c>
      <c r="AD3611" s="70">
        <v>0</v>
      </c>
      <c r="AE3611" s="70">
        <v>0</v>
      </c>
      <c r="AF3611" s="70">
        <v>0</v>
      </c>
      <c r="AG3611" s="70">
        <v>0</v>
      </c>
      <c r="AH3611" s="70">
        <v>0</v>
      </c>
      <c r="AI3611" s="70">
        <v>0</v>
      </c>
      <c r="AJ3611" s="70">
        <v>0</v>
      </c>
      <c r="AK3611" s="70">
        <v>0</v>
      </c>
      <c r="AL3611" s="70">
        <v>0</v>
      </c>
      <c r="AM3611" s="70">
        <v>0</v>
      </c>
      <c r="AN3611" s="70">
        <v>0</v>
      </c>
      <c r="AO3611" s="70">
        <v>0</v>
      </c>
      <c r="AP3611" s="70">
        <v>0</v>
      </c>
      <c r="AQ3611" s="70">
        <v>4.1510022108079745E-6</v>
      </c>
      <c r="AR3611" s="70">
        <v>7.3990729032603395E-6</v>
      </c>
      <c r="AS3611" s="70">
        <v>0</v>
      </c>
    </row>
    <row r="3612" spans="1:45" x14ac:dyDescent="0.35">
      <c r="A3612" s="17" t="s">
        <v>28</v>
      </c>
      <c r="B3612" s="17" t="s">
        <v>68</v>
      </c>
      <c r="C3612" s="14" t="s">
        <v>2</v>
      </c>
      <c r="D3612" s="14" t="s">
        <v>121</v>
      </c>
      <c r="E3612" s="14" t="s">
        <v>5</v>
      </c>
      <c r="F3612" s="14" t="s">
        <v>226</v>
      </c>
      <c r="G3612" t="s">
        <v>435</v>
      </c>
      <c r="H3612" s="14" t="s">
        <v>227</v>
      </c>
      <c r="I3612" s="14" t="s">
        <v>294</v>
      </c>
      <c r="J3612" s="70">
        <v>0</v>
      </c>
      <c r="K3612" s="70">
        <v>0</v>
      </c>
      <c r="L3612" s="70">
        <v>0</v>
      </c>
      <c r="M3612" s="70">
        <v>0</v>
      </c>
      <c r="N3612" s="70">
        <v>0</v>
      </c>
      <c r="O3612" s="70">
        <v>0</v>
      </c>
      <c r="P3612" s="70">
        <v>0</v>
      </c>
      <c r="Q3612" s="70">
        <v>0</v>
      </c>
      <c r="R3612" s="70">
        <v>0</v>
      </c>
      <c r="S3612" s="70">
        <v>0</v>
      </c>
      <c r="T3612" s="70">
        <v>0</v>
      </c>
      <c r="U3612" s="70">
        <v>0</v>
      </c>
      <c r="V3612" s="70">
        <v>0</v>
      </c>
      <c r="W3612" s="70">
        <v>0</v>
      </c>
      <c r="X3612" s="70">
        <v>0</v>
      </c>
      <c r="Y3612" s="70">
        <v>0</v>
      </c>
      <c r="Z3612" s="70">
        <v>0</v>
      </c>
      <c r="AA3612" s="70">
        <v>0</v>
      </c>
      <c r="AB3612" s="70">
        <v>0</v>
      </c>
      <c r="AC3612" s="70">
        <v>0</v>
      </c>
      <c r="AD3612" s="70">
        <v>0</v>
      </c>
      <c r="AE3612" s="70">
        <v>0</v>
      </c>
      <c r="AF3612" s="70">
        <v>1.0281136672806825E-9</v>
      </c>
      <c r="AG3612" s="70">
        <v>2.0232225988019265E-9</v>
      </c>
      <c r="AH3612" s="70">
        <v>2.9276337968144089E-9</v>
      </c>
      <c r="AI3612" s="70">
        <v>1.8564231988661214E-8</v>
      </c>
      <c r="AJ3612" s="70">
        <v>9.718769245498538E-8</v>
      </c>
      <c r="AK3612" s="70">
        <v>2.1717999953828252E-7</v>
      </c>
      <c r="AL3612" s="70">
        <v>2.5844607588720686E-7</v>
      </c>
      <c r="AM3612" s="70">
        <v>6.1190330549787214E-7</v>
      </c>
      <c r="AN3612" s="70">
        <v>1.0423891038004952E-6</v>
      </c>
      <c r="AO3612" s="70">
        <v>1.7414547339894213E-6</v>
      </c>
      <c r="AP3612" s="70">
        <v>4.8096542229847148E-6</v>
      </c>
      <c r="AQ3612" s="70">
        <v>4.2571008507797427E-6</v>
      </c>
      <c r="AR3612" s="70">
        <v>2.5383227702643286E-6</v>
      </c>
      <c r="AS3612" s="70">
        <v>2.7170890922824643E-6</v>
      </c>
    </row>
    <row r="3613" spans="1:45" x14ac:dyDescent="0.35">
      <c r="A3613" s="17" t="s">
        <v>7</v>
      </c>
      <c r="B3613" s="17" t="s">
        <v>68</v>
      </c>
      <c r="C3613" s="14" t="s">
        <v>2</v>
      </c>
      <c r="D3613" s="14" t="s">
        <v>121</v>
      </c>
      <c r="E3613" s="14" t="s">
        <v>5</v>
      </c>
      <c r="F3613" s="14" t="s">
        <v>226</v>
      </c>
      <c r="G3613" t="s">
        <v>435</v>
      </c>
      <c r="H3613" s="14" t="s">
        <v>227</v>
      </c>
      <c r="I3613" s="14" t="s">
        <v>7</v>
      </c>
      <c r="J3613" s="70">
        <v>0</v>
      </c>
      <c r="K3613" s="70">
        <v>0</v>
      </c>
      <c r="L3613" s="70">
        <v>0</v>
      </c>
      <c r="M3613" s="70">
        <v>0</v>
      </c>
      <c r="N3613" s="70">
        <v>0</v>
      </c>
      <c r="O3613" s="70">
        <v>0</v>
      </c>
      <c r="P3613" s="70">
        <v>0</v>
      </c>
      <c r="Q3613" s="70">
        <v>0</v>
      </c>
      <c r="R3613" s="70">
        <v>0</v>
      </c>
      <c r="S3613" s="70">
        <v>0</v>
      </c>
      <c r="T3613" s="70">
        <v>0</v>
      </c>
      <c r="U3613" s="70">
        <v>0</v>
      </c>
      <c r="V3613" s="70">
        <v>0</v>
      </c>
      <c r="W3613" s="70">
        <v>0</v>
      </c>
      <c r="X3613" s="70">
        <v>0</v>
      </c>
      <c r="Y3613" s="70">
        <v>0</v>
      </c>
      <c r="Z3613" s="70">
        <v>0</v>
      </c>
      <c r="AA3613" s="70">
        <v>0</v>
      </c>
      <c r="AB3613" s="70">
        <v>0</v>
      </c>
      <c r="AC3613" s="70">
        <v>1.0535286000000002E-3</v>
      </c>
      <c r="AD3613" s="70">
        <v>1.6520222949999999E-3</v>
      </c>
      <c r="AE3613" s="70">
        <v>0</v>
      </c>
      <c r="AF3613" s="70">
        <v>0</v>
      </c>
      <c r="AG3613" s="70">
        <v>0</v>
      </c>
      <c r="AH3613" s="70">
        <v>0</v>
      </c>
      <c r="AI3613" s="70">
        <v>0</v>
      </c>
      <c r="AJ3613" s="70">
        <v>0.34139850658640009</v>
      </c>
      <c r="AK3613" s="70">
        <v>0.62901624949998991</v>
      </c>
      <c r="AL3613" s="70">
        <v>0.8821912085184499</v>
      </c>
      <c r="AM3613" s="70">
        <v>0.43766239755790004</v>
      </c>
      <c r="AN3613" s="70">
        <v>0.34355208701279993</v>
      </c>
      <c r="AO3613" s="70">
        <v>0.40946412018419998</v>
      </c>
      <c r="AP3613" s="70">
        <v>0.76234355087250005</v>
      </c>
      <c r="AQ3613" s="70">
        <v>0.68463509065299999</v>
      </c>
      <c r="AR3613" s="70">
        <v>0.34744505991840002</v>
      </c>
      <c r="AS3613" s="70">
        <v>1.2821691560882</v>
      </c>
    </row>
    <row r="3614" spans="1:45" x14ac:dyDescent="0.35">
      <c r="A3614" s="17" t="s">
        <v>4</v>
      </c>
      <c r="B3614" s="17" t="s">
        <v>68</v>
      </c>
      <c r="C3614" s="14" t="s">
        <v>2</v>
      </c>
      <c r="D3614" s="14" t="s">
        <v>121</v>
      </c>
      <c r="E3614" s="14" t="s">
        <v>5</v>
      </c>
      <c r="F3614" s="14" t="s">
        <v>226</v>
      </c>
      <c r="G3614" t="s">
        <v>435</v>
      </c>
      <c r="H3614" s="14" t="s">
        <v>227</v>
      </c>
      <c r="I3614" s="14" t="s">
        <v>273</v>
      </c>
      <c r="J3614" s="70">
        <v>3.1398474286431397</v>
      </c>
      <c r="K3614" s="70">
        <v>3.0257892799778925</v>
      </c>
      <c r="L3614" s="70">
        <v>3.6074124257082136</v>
      </c>
      <c r="M3614" s="70">
        <v>2.0253545228918348</v>
      </c>
      <c r="N3614" s="70">
        <v>1.8111243474241172</v>
      </c>
      <c r="O3614" s="70">
        <v>1.9718027157433087</v>
      </c>
      <c r="P3614" s="70">
        <v>2.3234568596213694</v>
      </c>
      <c r="Q3614" s="70">
        <v>2.1201536004893797</v>
      </c>
      <c r="R3614" s="70">
        <v>3.0339240964577758</v>
      </c>
      <c r="S3614" s="70">
        <v>2.4560149976919528</v>
      </c>
      <c r="T3614" s="70">
        <v>2.9158909775320327</v>
      </c>
      <c r="U3614" s="70">
        <v>1.8847858059776164</v>
      </c>
      <c r="V3614" s="70">
        <v>2.0948709194548281</v>
      </c>
      <c r="W3614" s="70">
        <v>2.4833502258418472</v>
      </c>
      <c r="X3614" s="70">
        <v>3.1820600678505229</v>
      </c>
      <c r="Y3614" s="70">
        <v>3.8732360336302025</v>
      </c>
      <c r="Z3614" s="70">
        <v>3.3910935540787759</v>
      </c>
      <c r="AA3614" s="70">
        <v>3.2805789720906486</v>
      </c>
      <c r="AB3614" s="70">
        <v>2.3021208453233837</v>
      </c>
      <c r="AC3614" s="70">
        <v>2.1786354701079849</v>
      </c>
      <c r="AD3614" s="70">
        <v>1.7719956183652696</v>
      </c>
      <c r="AE3614" s="70">
        <v>0.89226000103744907</v>
      </c>
      <c r="AF3614" s="70">
        <v>1.5576943851763501</v>
      </c>
      <c r="AG3614" s="70">
        <v>1.6834881561713073</v>
      </c>
      <c r="AH3614" s="70">
        <v>0.47322802787718021</v>
      </c>
      <c r="AI3614" s="70">
        <v>0.34988209531948289</v>
      </c>
      <c r="AJ3614" s="70">
        <v>6.6709683441123657E-2</v>
      </c>
      <c r="AK3614" s="70">
        <v>9.6123622313894513E-2</v>
      </c>
      <c r="AL3614" s="70">
        <v>2.8867713855264487E-2</v>
      </c>
      <c r="AM3614" s="70">
        <v>4.1213223488606203E-3</v>
      </c>
      <c r="AN3614" s="70">
        <v>4.5040912104756786E-3</v>
      </c>
      <c r="AO3614" s="70">
        <v>1.5366070656718521E-2</v>
      </c>
      <c r="AP3614" s="70">
        <v>1.7404338395146095E-2</v>
      </c>
      <c r="AQ3614" s="70">
        <v>1.6087282161343372E-3</v>
      </c>
      <c r="AR3614" s="70">
        <v>1.2985802765709705E-3</v>
      </c>
      <c r="AS3614" s="70">
        <v>1.273334765893753E-3</v>
      </c>
    </row>
    <row r="3615" spans="1:45" x14ac:dyDescent="0.35">
      <c r="A3615" s="17" t="s">
        <v>12</v>
      </c>
      <c r="B3615" s="17" t="s">
        <v>68</v>
      </c>
      <c r="C3615" s="14" t="s">
        <v>2</v>
      </c>
      <c r="D3615" s="14" t="s">
        <v>121</v>
      </c>
      <c r="E3615" s="14" t="s">
        <v>5</v>
      </c>
      <c r="F3615" s="14" t="s">
        <v>226</v>
      </c>
      <c r="G3615" t="s">
        <v>435</v>
      </c>
      <c r="H3615" s="14" t="s">
        <v>227</v>
      </c>
      <c r="I3615" s="14" t="s">
        <v>279</v>
      </c>
      <c r="J3615" s="70">
        <v>0</v>
      </c>
      <c r="K3615" s="70">
        <v>0</v>
      </c>
      <c r="L3615" s="70">
        <v>0</v>
      </c>
      <c r="M3615" s="70">
        <v>0</v>
      </c>
      <c r="N3615" s="70">
        <v>0</v>
      </c>
      <c r="O3615" s="70">
        <v>0</v>
      </c>
      <c r="P3615" s="70">
        <v>2.4214748799999998E-2</v>
      </c>
      <c r="Q3615" s="70">
        <v>4.9958013600000004E-2</v>
      </c>
      <c r="R3615" s="70">
        <v>5.7550688000000003E-2</v>
      </c>
      <c r="S3615" s="70">
        <v>0</v>
      </c>
      <c r="T3615" s="70">
        <v>3.2548746799999993E-2</v>
      </c>
      <c r="U3615" s="70">
        <v>4.0208185599999995E-2</v>
      </c>
      <c r="V3615" s="70">
        <v>0.111533904</v>
      </c>
      <c r="W3615" s="70">
        <v>0.21013521199999999</v>
      </c>
      <c r="X3615" s="70">
        <v>0.28029319860000002</v>
      </c>
      <c r="Y3615" s="70">
        <v>0.26015792407999999</v>
      </c>
      <c r="Z3615" s="70">
        <v>0.21029690399999998</v>
      </c>
      <c r="AA3615" s="70">
        <v>0.14585166599999999</v>
      </c>
      <c r="AB3615" s="70">
        <v>8.1185686239999999E-2</v>
      </c>
      <c r="AC3615" s="70">
        <v>7.738542466070801E-2</v>
      </c>
      <c r="AD3615" s="70">
        <v>1.6516823828400001E-2</v>
      </c>
      <c r="AE3615" s="70">
        <v>1.4602928643999997E-2</v>
      </c>
      <c r="AF3615" s="70">
        <v>5.0839199960000005E-2</v>
      </c>
      <c r="AG3615" s="70">
        <v>2.4186447999999999E-2</v>
      </c>
      <c r="AH3615" s="70">
        <v>0</v>
      </c>
      <c r="AI3615" s="70">
        <v>0</v>
      </c>
      <c r="AJ3615" s="70">
        <v>0</v>
      </c>
      <c r="AK3615" s="70">
        <v>0</v>
      </c>
      <c r="AL3615" s="70">
        <v>0</v>
      </c>
      <c r="AM3615" s="70">
        <v>0</v>
      </c>
      <c r="AN3615" s="70">
        <v>0</v>
      </c>
      <c r="AO3615" s="70">
        <v>0</v>
      </c>
      <c r="AP3615" s="70">
        <v>0</v>
      </c>
      <c r="AQ3615" s="70">
        <v>0</v>
      </c>
      <c r="AR3615" s="70">
        <v>0</v>
      </c>
      <c r="AS3615" s="70">
        <v>0</v>
      </c>
    </row>
    <row r="3616" spans="1:45" x14ac:dyDescent="0.35">
      <c r="A3616" s="17" t="s">
        <v>14</v>
      </c>
      <c r="B3616" s="17" t="s">
        <v>68</v>
      </c>
      <c r="C3616" s="14" t="s">
        <v>2</v>
      </c>
      <c r="D3616" s="14" t="s">
        <v>121</v>
      </c>
      <c r="E3616" s="14" t="s">
        <v>5</v>
      </c>
      <c r="F3616" s="14" t="s">
        <v>226</v>
      </c>
      <c r="G3616" t="s">
        <v>435</v>
      </c>
      <c r="H3616" s="14" t="s">
        <v>227</v>
      </c>
      <c r="I3616" s="14" t="s">
        <v>281</v>
      </c>
      <c r="J3616" s="70">
        <v>2.9760596547029409E-4</v>
      </c>
      <c r="K3616" s="70">
        <v>2.2632363902255813E-4</v>
      </c>
      <c r="L3616" s="70">
        <v>2.2222178383136549E-4</v>
      </c>
      <c r="M3616" s="70">
        <v>3.1624399586864153E-4</v>
      </c>
      <c r="N3616" s="70">
        <v>1.9835590082392429E-4</v>
      </c>
      <c r="O3616" s="70">
        <v>2.679964954343795E-4</v>
      </c>
      <c r="P3616" s="70">
        <v>3.4968357885965118E-4</v>
      </c>
      <c r="Q3616" s="70">
        <v>2.8595427712964485E-4</v>
      </c>
      <c r="R3616" s="70">
        <v>1.5217034170559373E-4</v>
      </c>
      <c r="S3616" s="70">
        <v>2.2676099849768786E-4</v>
      </c>
      <c r="T3616" s="70">
        <v>4.3631629435928734E-4</v>
      </c>
      <c r="U3616" s="70">
        <v>2.9439634137696304E-4</v>
      </c>
      <c r="V3616" s="70">
        <v>3.0840770965470291E-4</v>
      </c>
      <c r="W3616" s="70">
        <v>8.7853489873477154E-4</v>
      </c>
      <c r="X3616" s="70">
        <v>9.204373219407994E-4</v>
      </c>
      <c r="Y3616" s="70">
        <v>1.6028141614985562E-3</v>
      </c>
      <c r="Z3616" s="70">
        <v>1.2102183402737025E-3</v>
      </c>
      <c r="AA3616" s="70">
        <v>1.129492574963029E-3</v>
      </c>
      <c r="AB3616" s="70">
        <v>1.3858467075088378E-3</v>
      </c>
      <c r="AC3616" s="70">
        <v>1.7709891873246958E-3</v>
      </c>
      <c r="AD3616" s="70">
        <v>2.3922192009883758E-3</v>
      </c>
      <c r="AE3616" s="70">
        <v>1.5034443043289616E-3</v>
      </c>
      <c r="AF3616" s="70">
        <v>1.6088376150054911E-3</v>
      </c>
      <c r="AG3616" s="70">
        <v>1.2104186850934655E-3</v>
      </c>
      <c r="AH3616" s="70">
        <v>1.5923602855011951E-3</v>
      </c>
      <c r="AI3616" s="70">
        <v>2.4609568698185794E-3</v>
      </c>
      <c r="AJ3616" s="70">
        <v>2.4608081148481424E-3</v>
      </c>
      <c r="AK3616" s="70">
        <v>3.1700872554695945E-3</v>
      </c>
      <c r="AL3616" s="70">
        <v>2.7893799841714377E-3</v>
      </c>
      <c r="AM3616" s="70">
        <v>2.9047739941922704E-3</v>
      </c>
      <c r="AN3616" s="70">
        <v>2.9415449072263656E-3</v>
      </c>
      <c r="AO3616" s="70">
        <v>4.0468385837064795E-3</v>
      </c>
      <c r="AP3616" s="70">
        <v>5.022230739427311E-3</v>
      </c>
      <c r="AQ3616" s="70">
        <v>3.9589482551132642E-3</v>
      </c>
      <c r="AR3616" s="70">
        <v>3.4890190765220364E-3</v>
      </c>
      <c r="AS3616" s="70">
        <v>3.4745867842294132E-3</v>
      </c>
    </row>
    <row r="3617" spans="1:45" x14ac:dyDescent="0.35">
      <c r="A3617" s="17" t="s">
        <v>13</v>
      </c>
      <c r="B3617" s="17" t="s">
        <v>68</v>
      </c>
      <c r="C3617" s="14" t="s">
        <v>2</v>
      </c>
      <c r="D3617" s="14" t="s">
        <v>121</v>
      </c>
      <c r="E3617" s="14" t="s">
        <v>5</v>
      </c>
      <c r="F3617" s="14" t="s">
        <v>226</v>
      </c>
      <c r="G3617" t="s">
        <v>435</v>
      </c>
      <c r="H3617" s="14" t="s">
        <v>227</v>
      </c>
      <c r="I3617" s="14" t="s">
        <v>280</v>
      </c>
      <c r="J3617" s="70">
        <v>2.1446102907999998</v>
      </c>
      <c r="K3617" s="70">
        <v>2.22695294192</v>
      </c>
      <c r="L3617" s="70">
        <v>2.2098550497999989</v>
      </c>
      <c r="M3617" s="70">
        <v>0.86440890863999975</v>
      </c>
      <c r="N3617" s="70">
        <v>0.68280954040000008</v>
      </c>
      <c r="O3617" s="70">
        <v>1.2202084185599997</v>
      </c>
      <c r="P3617" s="70">
        <v>1.1268747673200001</v>
      </c>
      <c r="Q3617" s="70">
        <v>0.89548060056000001</v>
      </c>
      <c r="R3617" s="70">
        <v>1.9613504154400003</v>
      </c>
      <c r="S3617" s="70">
        <v>1.4792613420000003</v>
      </c>
      <c r="T3617" s="70">
        <v>1.5253810928400002</v>
      </c>
      <c r="U3617" s="70">
        <v>1.1367141534000003</v>
      </c>
      <c r="V3617" s="70">
        <v>1.0565303436</v>
      </c>
      <c r="W3617" s="70">
        <v>1.6506438790399995</v>
      </c>
      <c r="X3617" s="70">
        <v>1.3562729552160002</v>
      </c>
      <c r="Y3617" s="70">
        <v>1.9967493402106258</v>
      </c>
      <c r="Z3617" s="70">
        <v>1.8133216214614392</v>
      </c>
      <c r="AA3617" s="70">
        <v>1.5331959264069692</v>
      </c>
      <c r="AB3617" s="70">
        <v>1.5547952910215999</v>
      </c>
      <c r="AC3617" s="70">
        <v>1.3197181881004878</v>
      </c>
      <c r="AD3617" s="70">
        <v>1.3934392300892564</v>
      </c>
      <c r="AE3617" s="70">
        <v>0.68527409816088947</v>
      </c>
      <c r="AF3617" s="70">
        <v>0.84481433779870896</v>
      </c>
      <c r="AG3617" s="70">
        <v>0.53934637431787613</v>
      </c>
      <c r="AH3617" s="70">
        <v>0.3435571579777888</v>
      </c>
      <c r="AI3617" s="70">
        <v>0.36290851400745683</v>
      </c>
      <c r="AJ3617" s="70">
        <v>0.35128505504558133</v>
      </c>
      <c r="AK3617" s="70">
        <v>0.42176646055731121</v>
      </c>
      <c r="AL3617" s="70">
        <v>0.20262378456253435</v>
      </c>
      <c r="AM3617" s="70">
        <v>0.16871815235700399</v>
      </c>
      <c r="AN3617" s="70">
        <v>0.12861863023225187</v>
      </c>
      <c r="AO3617" s="70">
        <v>0.15421595059679682</v>
      </c>
      <c r="AP3617" s="70">
        <v>0.17197268613262384</v>
      </c>
      <c r="AQ3617" s="70">
        <v>0.12082316825112913</v>
      </c>
      <c r="AR3617" s="70">
        <v>0.13745944923755257</v>
      </c>
      <c r="AS3617" s="70">
        <v>0.12691320418088001</v>
      </c>
    </row>
    <row r="3618" spans="1:45" x14ac:dyDescent="0.35">
      <c r="A3618" s="17" t="s">
        <v>22</v>
      </c>
      <c r="B3618" s="17" t="s">
        <v>68</v>
      </c>
      <c r="C3618" s="14" t="s">
        <v>2</v>
      </c>
      <c r="D3618" s="14" t="s">
        <v>121</v>
      </c>
      <c r="E3618" s="14" t="s">
        <v>5</v>
      </c>
      <c r="F3618" s="14" t="s">
        <v>226</v>
      </c>
      <c r="G3618" t="s">
        <v>435</v>
      </c>
      <c r="H3618" s="14" t="s">
        <v>227</v>
      </c>
      <c r="I3618" s="14" t="s">
        <v>288</v>
      </c>
      <c r="J3618" s="70">
        <v>1.0374173099999999E-6</v>
      </c>
      <c r="K3618" s="70">
        <v>1.03537987413E-6</v>
      </c>
      <c r="L3618" s="70">
        <v>1.025215032E-6</v>
      </c>
      <c r="M3618" s="70">
        <v>1.3587630989999999E-6</v>
      </c>
      <c r="N3618" s="70">
        <v>1.7602523645849998E-6</v>
      </c>
      <c r="O3618" s="70">
        <v>5.6126159055000002E-7</v>
      </c>
      <c r="P3618" s="70">
        <v>6.3915227100000003E-7</v>
      </c>
      <c r="Q3618" s="70">
        <v>5.7918785249999993E-7</v>
      </c>
      <c r="R3618" s="70">
        <v>1.1702245869300001E-6</v>
      </c>
      <c r="S3618" s="70">
        <v>9.7974799515000006E-7</v>
      </c>
      <c r="T3618" s="70">
        <v>8.7764247592499999E-7</v>
      </c>
      <c r="U3618" s="70">
        <v>6.9132479999999991E-7</v>
      </c>
      <c r="V3618" s="70">
        <v>8.1832559999999997E-7</v>
      </c>
      <c r="W3618" s="70">
        <v>1.5052964532631581E-6</v>
      </c>
      <c r="X3618" s="70">
        <v>7.5795945913401038E-6</v>
      </c>
      <c r="Y3618" s="70">
        <v>3.2529043551321816E-5</v>
      </c>
      <c r="Z3618" s="70">
        <v>2.3341157966121387E-5</v>
      </c>
      <c r="AA3618" s="70">
        <v>2.8834433837339238E-5</v>
      </c>
      <c r="AB3618" s="70">
        <v>3.2160444979236906E-5</v>
      </c>
      <c r="AC3618" s="70">
        <v>7.061518784388323E-5</v>
      </c>
      <c r="AD3618" s="70">
        <v>1.2593411225395547E-4</v>
      </c>
      <c r="AE3618" s="70">
        <v>1.4333492117279647E-4</v>
      </c>
      <c r="AF3618" s="70">
        <v>8.9700163724091818E-5</v>
      </c>
      <c r="AG3618" s="70">
        <v>7.2537607305245996E-5</v>
      </c>
      <c r="AH3618" s="70">
        <v>3.9084105780491294E-5</v>
      </c>
      <c r="AI3618" s="70">
        <v>1.0216831230982248E-4</v>
      </c>
      <c r="AJ3618" s="70">
        <v>2.2343530837692067E-4</v>
      </c>
      <c r="AK3618" s="70">
        <v>2.6585751185204099E-4</v>
      </c>
      <c r="AL3618" s="70">
        <v>1.7208205591192512E-4</v>
      </c>
      <c r="AM3618" s="70">
        <v>2.3994611459809091E-4</v>
      </c>
      <c r="AN3618" s="70">
        <v>2.1181801571411578E-4</v>
      </c>
      <c r="AO3618" s="70">
        <v>1.9023100429595288E-4</v>
      </c>
      <c r="AP3618" s="70">
        <v>2.9126038909582186E-4</v>
      </c>
      <c r="AQ3618" s="70">
        <v>1.7206707870785583E-4</v>
      </c>
      <c r="AR3618" s="70">
        <v>7.4868066434543809E-5</v>
      </c>
      <c r="AS3618" s="70">
        <v>8.0140795746158936E-5</v>
      </c>
    </row>
    <row r="3619" spans="1:45" x14ac:dyDescent="0.35">
      <c r="A3619" s="17" t="s">
        <v>6</v>
      </c>
      <c r="B3619" s="17" t="s">
        <v>68</v>
      </c>
      <c r="C3619" s="14" t="s">
        <v>2</v>
      </c>
      <c r="D3619" s="14" t="s">
        <v>121</v>
      </c>
      <c r="E3619" s="14" t="s">
        <v>5</v>
      </c>
      <c r="F3619" s="14" t="s">
        <v>226</v>
      </c>
      <c r="G3619" t="s">
        <v>435</v>
      </c>
      <c r="H3619" s="14" t="s">
        <v>227</v>
      </c>
      <c r="I3619" s="14" t="s">
        <v>274</v>
      </c>
      <c r="J3619" s="70">
        <v>0.66438379113599988</v>
      </c>
      <c r="K3619" s="70">
        <v>0.66438379113599988</v>
      </c>
      <c r="L3619" s="70">
        <v>0.66438379113599988</v>
      </c>
      <c r="M3619" s="70">
        <v>1.0593448369920002</v>
      </c>
      <c r="N3619" s="70">
        <v>0.92923055815199995</v>
      </c>
      <c r="O3619" s="70">
        <v>0.80667269748000014</v>
      </c>
      <c r="P3619" s="70">
        <v>0.73870753475999995</v>
      </c>
      <c r="Q3619" s="70">
        <v>0.67265735222399992</v>
      </c>
      <c r="R3619" s="70">
        <v>0.83601929735999991</v>
      </c>
      <c r="S3619" s="70">
        <v>0.145004419872</v>
      </c>
      <c r="T3619" s="70">
        <v>0.15018239808</v>
      </c>
      <c r="U3619" s="70">
        <v>0.11881199615999999</v>
      </c>
      <c r="V3619" s="70">
        <v>7.5123862320000012E-2</v>
      </c>
      <c r="W3619" s="70">
        <v>0</v>
      </c>
      <c r="X3619" s="70">
        <v>0</v>
      </c>
      <c r="Y3619" s="70">
        <v>0</v>
      </c>
      <c r="Z3619" s="70">
        <v>0</v>
      </c>
      <c r="AA3619" s="70">
        <v>0</v>
      </c>
      <c r="AB3619" s="70">
        <v>0</v>
      </c>
      <c r="AC3619" s="70">
        <v>0</v>
      </c>
      <c r="AD3619" s="70">
        <v>0</v>
      </c>
      <c r="AE3619" s="70">
        <v>0</v>
      </c>
      <c r="AF3619" s="70">
        <v>0</v>
      </c>
      <c r="AG3619" s="70">
        <v>0</v>
      </c>
      <c r="AH3619" s="70">
        <v>0</v>
      </c>
      <c r="AI3619" s="70">
        <v>0</v>
      </c>
      <c r="AJ3619" s="70">
        <v>0</v>
      </c>
      <c r="AK3619" s="70">
        <v>0</v>
      </c>
      <c r="AL3619" s="70">
        <v>0</v>
      </c>
      <c r="AM3619" s="70">
        <v>0</v>
      </c>
      <c r="AN3619" s="70">
        <v>0</v>
      </c>
      <c r="AO3619" s="70">
        <v>0</v>
      </c>
      <c r="AP3619" s="70">
        <v>0</v>
      </c>
      <c r="AQ3619" s="70">
        <v>0</v>
      </c>
      <c r="AR3619" s="70">
        <v>0</v>
      </c>
      <c r="AS3619" s="70">
        <v>0</v>
      </c>
    </row>
    <row r="3620" spans="1:45" x14ac:dyDescent="0.35">
      <c r="A3620" s="17" t="s">
        <v>29</v>
      </c>
      <c r="B3620" s="17" t="s">
        <v>69</v>
      </c>
      <c r="C3620" s="14" t="s">
        <v>2</v>
      </c>
      <c r="D3620" s="14" t="s">
        <v>121</v>
      </c>
      <c r="E3620" s="14" t="s">
        <v>5</v>
      </c>
      <c r="F3620" s="14" t="s">
        <v>226</v>
      </c>
      <c r="G3620" t="s">
        <v>435</v>
      </c>
      <c r="H3620" s="14" t="s">
        <v>229</v>
      </c>
      <c r="I3620" s="14" t="s">
        <v>386</v>
      </c>
      <c r="J3620" s="70">
        <v>0</v>
      </c>
      <c r="K3620" s="70">
        <v>0</v>
      </c>
      <c r="L3620" s="70">
        <v>0</v>
      </c>
      <c r="M3620" s="70">
        <v>0</v>
      </c>
      <c r="N3620" s="70">
        <v>0</v>
      </c>
      <c r="O3620" s="70">
        <v>0</v>
      </c>
      <c r="P3620" s="70">
        <v>0</v>
      </c>
      <c r="Q3620" s="70">
        <v>0</v>
      </c>
      <c r="R3620" s="70">
        <v>0</v>
      </c>
      <c r="S3620" s="70">
        <v>0</v>
      </c>
      <c r="T3620" s="70">
        <v>0</v>
      </c>
      <c r="U3620" s="70">
        <v>0</v>
      </c>
      <c r="V3620" s="70">
        <v>0</v>
      </c>
      <c r="W3620" s="70">
        <v>0</v>
      </c>
      <c r="X3620" s="70">
        <v>0</v>
      </c>
      <c r="Y3620" s="70">
        <v>0</v>
      </c>
      <c r="Z3620" s="70">
        <v>0</v>
      </c>
      <c r="AA3620" s="70">
        <v>0</v>
      </c>
      <c r="AB3620" s="70">
        <v>4.3905389999999999E-4</v>
      </c>
      <c r="AC3620" s="70">
        <v>2.5275599999999998E-4</v>
      </c>
      <c r="AD3620" s="70">
        <v>5.4362682790000014E-6</v>
      </c>
      <c r="AE3620" s="70">
        <v>3.8714780000000007E-4</v>
      </c>
      <c r="AF3620" s="70">
        <v>2.7247987242999999E-4</v>
      </c>
      <c r="AG3620" s="70">
        <v>2.7367015599E-4</v>
      </c>
      <c r="AH3620" s="70">
        <v>4.8659697890000001E-4</v>
      </c>
      <c r="AI3620" s="70">
        <v>1.9177477107899996E-4</v>
      </c>
      <c r="AJ3620" s="70">
        <v>0</v>
      </c>
      <c r="AK3620" s="70">
        <v>1.10248893E-2</v>
      </c>
      <c r="AL3620" s="70">
        <v>0</v>
      </c>
      <c r="AM3620" s="70">
        <v>4.6644223659440001E-2</v>
      </c>
      <c r="AN3620" s="70">
        <v>3.4867898803117199E-2</v>
      </c>
      <c r="AO3620" s="70">
        <v>5.542575169044401E-2</v>
      </c>
      <c r="AP3620" s="70">
        <v>4.5320155732018294E-2</v>
      </c>
      <c r="AQ3620" s="70">
        <v>6.2982745396664278E-2</v>
      </c>
      <c r="AR3620" s="70">
        <v>6.0937425230297021E-2</v>
      </c>
      <c r="AS3620" s="70">
        <v>6.246197529823861E-2</v>
      </c>
    </row>
    <row r="3621" spans="1:45" x14ac:dyDescent="0.35">
      <c r="A3621" s="17" t="s">
        <v>19</v>
      </c>
      <c r="B3621" s="17" t="s">
        <v>69</v>
      </c>
      <c r="C3621" s="14" t="s">
        <v>2</v>
      </c>
      <c r="D3621" s="14" t="s">
        <v>121</v>
      </c>
      <c r="E3621" s="14" t="s">
        <v>5</v>
      </c>
      <c r="F3621" s="14" t="s">
        <v>226</v>
      </c>
      <c r="G3621" t="s">
        <v>435</v>
      </c>
      <c r="H3621" s="14" t="s">
        <v>229</v>
      </c>
      <c r="I3621" s="14" t="s">
        <v>285</v>
      </c>
      <c r="J3621" s="70">
        <v>6.4419476112882082E-2</v>
      </c>
      <c r="K3621" s="70">
        <v>6.4415480105441306E-2</v>
      </c>
      <c r="L3621" s="70">
        <v>8.0009817806888789E-2</v>
      </c>
      <c r="M3621" s="70">
        <v>8.1590629232744585E-2</v>
      </c>
      <c r="N3621" s="70">
        <v>7.2869134271319871E-2</v>
      </c>
      <c r="O3621" s="70">
        <v>6.1637262743138528E-2</v>
      </c>
      <c r="P3621" s="70">
        <v>6.2285075215241022E-2</v>
      </c>
      <c r="Q3621" s="70">
        <v>6.9001719462946087E-2</v>
      </c>
      <c r="R3621" s="70">
        <v>6.2379831202421111E-2</v>
      </c>
      <c r="S3621" s="70">
        <v>5.9964429999999999E-2</v>
      </c>
      <c r="T3621" s="70">
        <v>8.2304499999999989E-2</v>
      </c>
      <c r="U3621" s="70">
        <v>5.0442910000000007E-2</v>
      </c>
      <c r="V3621" s="70">
        <v>8.8703600968957741E-2</v>
      </c>
      <c r="W3621" s="70">
        <v>5.0716707500000006E-2</v>
      </c>
      <c r="X3621" s="70">
        <v>4.4952224999999991E-2</v>
      </c>
      <c r="Y3621" s="70">
        <v>5.2492035000000006E-2</v>
      </c>
      <c r="Z3621" s="70">
        <v>4.0299496249999997E-2</v>
      </c>
      <c r="AA3621" s="70">
        <v>3.8284930000000002E-2</v>
      </c>
      <c r="AB3621" s="70">
        <v>5.9353087500000007E-3</v>
      </c>
      <c r="AC3621" s="70">
        <v>1.9731881399999998E-2</v>
      </c>
      <c r="AD3621" s="70">
        <v>1.9102890026500001E-2</v>
      </c>
      <c r="AE3621" s="70">
        <v>3.1134594374999994E-2</v>
      </c>
      <c r="AF3621" s="70">
        <v>2.59834729625E-2</v>
      </c>
      <c r="AG3621" s="70">
        <v>1.0726818000000001E-2</v>
      </c>
      <c r="AH3621" s="70">
        <v>1.5671167487499998E-2</v>
      </c>
      <c r="AI3621" s="70">
        <v>1.1664383574999999E-2</v>
      </c>
      <c r="AJ3621" s="70">
        <v>5.3179227000000008E-3</v>
      </c>
      <c r="AK3621" s="70">
        <v>4.544665E-4</v>
      </c>
      <c r="AL3621" s="70">
        <v>0</v>
      </c>
      <c r="AM3621" s="70">
        <v>7.7126399999999994E-5</v>
      </c>
      <c r="AN3621" s="70">
        <v>7.7126399999999994E-5</v>
      </c>
      <c r="AO3621" s="70">
        <v>7.4552592900619619E-5</v>
      </c>
      <c r="AP3621" s="70">
        <v>8.9597999999999992E-5</v>
      </c>
      <c r="AQ3621" s="70">
        <v>4.4721150000000011E-5</v>
      </c>
      <c r="AR3621" s="70">
        <v>6.1259250000000008E-5</v>
      </c>
      <c r="AS3621" s="70">
        <v>6.2791851572787128E-5</v>
      </c>
    </row>
    <row r="3622" spans="1:45" x14ac:dyDescent="0.35">
      <c r="A3622" s="17" t="s">
        <v>28</v>
      </c>
      <c r="B3622" s="17" t="s">
        <v>69</v>
      </c>
      <c r="C3622" s="14" t="s">
        <v>2</v>
      </c>
      <c r="D3622" s="14" t="s">
        <v>121</v>
      </c>
      <c r="E3622" s="14" t="s">
        <v>5</v>
      </c>
      <c r="F3622" s="14" t="s">
        <v>226</v>
      </c>
      <c r="G3622" t="s">
        <v>435</v>
      </c>
      <c r="H3622" s="14" t="s">
        <v>229</v>
      </c>
      <c r="I3622" s="14" t="s">
        <v>294</v>
      </c>
      <c r="J3622" s="70">
        <v>0</v>
      </c>
      <c r="K3622" s="70">
        <v>0</v>
      </c>
      <c r="L3622" s="70">
        <v>0</v>
      </c>
      <c r="M3622" s="70">
        <v>0</v>
      </c>
      <c r="N3622" s="70">
        <v>0</v>
      </c>
      <c r="O3622" s="70">
        <v>0</v>
      </c>
      <c r="P3622" s="70">
        <v>0</v>
      </c>
      <c r="Q3622" s="70">
        <v>0</v>
      </c>
      <c r="R3622" s="70">
        <v>0</v>
      </c>
      <c r="S3622" s="70">
        <v>0</v>
      </c>
      <c r="T3622" s="70">
        <v>0</v>
      </c>
      <c r="U3622" s="70">
        <v>0</v>
      </c>
      <c r="V3622" s="70">
        <v>0</v>
      </c>
      <c r="W3622" s="70">
        <v>0</v>
      </c>
      <c r="X3622" s="70">
        <v>0</v>
      </c>
      <c r="Y3622" s="70">
        <v>0</v>
      </c>
      <c r="Z3622" s="70">
        <v>0</v>
      </c>
      <c r="AA3622" s="70">
        <v>0</v>
      </c>
      <c r="AB3622" s="70">
        <v>0</v>
      </c>
      <c r="AC3622" s="70">
        <v>0</v>
      </c>
      <c r="AD3622" s="70">
        <v>0</v>
      </c>
      <c r="AE3622" s="70">
        <v>0</v>
      </c>
      <c r="AF3622" s="70">
        <v>3.6752458516707336E-10</v>
      </c>
      <c r="AG3622" s="70">
        <v>1.1480296993894581E-9</v>
      </c>
      <c r="AH3622" s="70">
        <v>3.0193377118903926E-9</v>
      </c>
      <c r="AI3622" s="70">
        <v>8.0766397525190564E-9</v>
      </c>
      <c r="AJ3622" s="70">
        <v>1.6544307612762204E-8</v>
      </c>
      <c r="AK3622" s="70">
        <v>3.2026767908924872E-8</v>
      </c>
      <c r="AL3622" s="70">
        <v>5.5736227246193507E-8</v>
      </c>
      <c r="AM3622" s="70">
        <v>8.7893362783807332E-8</v>
      </c>
      <c r="AN3622" s="70">
        <v>1.5609469707532167E-7</v>
      </c>
      <c r="AO3622" s="70">
        <v>3.0276778553416356E-7</v>
      </c>
      <c r="AP3622" s="70">
        <v>4.9478570733172059E-7</v>
      </c>
      <c r="AQ3622" s="70">
        <v>7.860354621797321E-7</v>
      </c>
      <c r="AR3622" s="70">
        <v>1.0668116297209867E-6</v>
      </c>
      <c r="AS3622" s="70">
        <v>1.0935014305523384E-6</v>
      </c>
    </row>
    <row r="3623" spans="1:45" x14ac:dyDescent="0.35">
      <c r="A3623" s="17" t="s">
        <v>14</v>
      </c>
      <c r="B3623" s="17" t="s">
        <v>69</v>
      </c>
      <c r="C3623" s="14" t="s">
        <v>2</v>
      </c>
      <c r="D3623" s="14" t="s">
        <v>121</v>
      </c>
      <c r="E3623" s="14" t="s">
        <v>5</v>
      </c>
      <c r="F3623" s="14" t="s">
        <v>226</v>
      </c>
      <c r="G3623" t="s">
        <v>435</v>
      </c>
      <c r="H3623" s="14" t="s">
        <v>229</v>
      </c>
      <c r="I3623" s="14" t="s">
        <v>281</v>
      </c>
      <c r="J3623" s="70">
        <v>6.0928358489237343E-5</v>
      </c>
      <c r="K3623" s="70">
        <v>9.0475340954437681E-6</v>
      </c>
      <c r="L3623" s="70">
        <v>7.8335696345156221E-5</v>
      </c>
      <c r="M3623" s="70">
        <v>2.2478345578742282E-5</v>
      </c>
      <c r="N3623" s="70">
        <v>1.9977147954273374E-5</v>
      </c>
      <c r="O3623" s="70">
        <v>1.7725781084951056E-5</v>
      </c>
      <c r="P3623" s="70">
        <v>9.1314015163963279E-5</v>
      </c>
      <c r="Q3623" s="70">
        <v>7.7692201967089985E-5</v>
      </c>
      <c r="R3623" s="70">
        <v>6.2740898100983548E-6</v>
      </c>
      <c r="S3623" s="70">
        <v>1.0091840567122838E-5</v>
      </c>
      <c r="T3623" s="70">
        <v>1.4436137649350956E-5</v>
      </c>
      <c r="U3623" s="70">
        <v>6.450030140137556E-5</v>
      </c>
      <c r="V3623" s="70">
        <v>4.046102204173611E-5</v>
      </c>
      <c r="W3623" s="70">
        <v>4.7486620032393611E-5</v>
      </c>
      <c r="X3623" s="70">
        <v>0</v>
      </c>
      <c r="Y3623" s="70">
        <v>9.7138605854322661E-5</v>
      </c>
      <c r="Z3623" s="70">
        <v>1.7543643599915492E-4</v>
      </c>
      <c r="AA3623" s="70">
        <v>3.2528886378254031E-4</v>
      </c>
      <c r="AB3623" s="70">
        <v>7.1411357860144117E-5</v>
      </c>
      <c r="AC3623" s="70">
        <v>1.1644490564619375E-4</v>
      </c>
      <c r="AD3623" s="70">
        <v>7.7446704828912469E-5</v>
      </c>
      <c r="AE3623" s="70">
        <v>9.219039824702471E-5</v>
      </c>
      <c r="AF3623" s="70">
        <v>1.0124180460053754E-4</v>
      </c>
      <c r="AG3623" s="70">
        <v>1.0362505543025985E-4</v>
      </c>
      <c r="AH3623" s="70">
        <v>1.6235743092135163E-4</v>
      </c>
      <c r="AI3623" s="70">
        <v>1.2522151882570832E-4</v>
      </c>
      <c r="AJ3623" s="70">
        <v>5.2376452533920799E-5</v>
      </c>
      <c r="AK3623" s="70">
        <v>8.4933151001103272E-5</v>
      </c>
      <c r="AL3623" s="70">
        <v>6.0852488163398857E-5</v>
      </c>
      <c r="AM3623" s="70">
        <v>3.4703784669201464E-5</v>
      </c>
      <c r="AN3623" s="70">
        <v>2.2129578563002318E-5</v>
      </c>
      <c r="AO3623" s="70">
        <v>3.0863203861897374E-5</v>
      </c>
      <c r="AP3623" s="70">
        <v>2.769092911071125E-5</v>
      </c>
      <c r="AQ3623" s="70">
        <v>3.5197394547173621E-5</v>
      </c>
      <c r="AR3623" s="70">
        <v>1.1795893408793221E-5</v>
      </c>
      <c r="AS3623" s="70">
        <v>1.2091006469934939E-5</v>
      </c>
    </row>
    <row r="3624" spans="1:45" x14ac:dyDescent="0.35">
      <c r="A3624" s="17" t="s">
        <v>13</v>
      </c>
      <c r="B3624" s="17" t="s">
        <v>69</v>
      </c>
      <c r="C3624" s="14" t="s">
        <v>2</v>
      </c>
      <c r="D3624" s="14" t="s">
        <v>121</v>
      </c>
      <c r="E3624" s="14" t="s">
        <v>5</v>
      </c>
      <c r="F3624" s="14" t="s">
        <v>226</v>
      </c>
      <c r="G3624" t="s">
        <v>435</v>
      </c>
      <c r="H3624" s="14" t="s">
        <v>229</v>
      </c>
      <c r="I3624" s="14" t="s">
        <v>280</v>
      </c>
      <c r="J3624" s="70">
        <v>1.777584494121234</v>
      </c>
      <c r="K3624" s="70">
        <v>1.9157147237068501</v>
      </c>
      <c r="L3624" s="70">
        <v>1.8406228790755004</v>
      </c>
      <c r="M3624" s="70">
        <v>1.9139353020153003</v>
      </c>
      <c r="N3624" s="70">
        <v>1.9694873849050001</v>
      </c>
      <c r="O3624" s="70">
        <v>1.9469177966650231</v>
      </c>
      <c r="P3624" s="70">
        <v>2.0218967786587032</v>
      </c>
      <c r="Q3624" s="70">
        <v>2.2284046386549998</v>
      </c>
      <c r="R3624" s="70">
        <v>2.0099967940218049</v>
      </c>
      <c r="S3624" s="70">
        <v>2.1131028979372504</v>
      </c>
      <c r="T3624" s="70">
        <v>1.96474040120695</v>
      </c>
      <c r="U3624" s="70">
        <v>2.1353906269658749</v>
      </c>
      <c r="V3624" s="70">
        <v>2.0106726824124999</v>
      </c>
      <c r="W3624" s="70">
        <v>1.9364894315390819</v>
      </c>
      <c r="X3624" s="70">
        <v>1.9350470205164001</v>
      </c>
      <c r="Y3624" s="70">
        <v>1.6571792805057226</v>
      </c>
      <c r="Z3624" s="70">
        <v>1.4961585381407234</v>
      </c>
      <c r="AA3624" s="70">
        <v>1.543223953450835</v>
      </c>
      <c r="AB3624" s="70">
        <v>1.5621729722852427</v>
      </c>
      <c r="AC3624" s="70">
        <v>1.3289116994469823</v>
      </c>
      <c r="AD3624" s="70">
        <v>0.98191044201495747</v>
      </c>
      <c r="AE3624" s="70">
        <v>0.73141033479294948</v>
      </c>
      <c r="AF3624" s="70">
        <v>0.45530046510261957</v>
      </c>
      <c r="AG3624" s="70">
        <v>0.33624711184363754</v>
      </c>
      <c r="AH3624" s="70">
        <v>0.26850395551090345</v>
      </c>
      <c r="AI3624" s="70">
        <v>0.22091939555064999</v>
      </c>
      <c r="AJ3624" s="70">
        <v>0.25113306033230121</v>
      </c>
      <c r="AK3624" s="70">
        <v>0.1964643789872515</v>
      </c>
      <c r="AL3624" s="70">
        <v>0.15909239773169834</v>
      </c>
      <c r="AM3624" s="70">
        <v>8.3749856125182209E-2</v>
      </c>
      <c r="AN3624" s="70">
        <v>4.4239799614432793E-2</v>
      </c>
      <c r="AO3624" s="70">
        <v>3.0518676369946731E-2</v>
      </c>
      <c r="AP3624" s="70">
        <v>2.7700048157707619E-2</v>
      </c>
      <c r="AQ3624" s="70">
        <v>2.5183487743662386E-2</v>
      </c>
      <c r="AR3624" s="70">
        <v>1.8620754021468025E-2</v>
      </c>
      <c r="AS3624" s="70">
        <v>1.9086613412495238E-2</v>
      </c>
    </row>
    <row r="3625" spans="1:45" x14ac:dyDescent="0.35">
      <c r="A3625" s="17" t="s">
        <v>22</v>
      </c>
      <c r="B3625" s="17" t="s">
        <v>69</v>
      </c>
      <c r="C3625" s="14" t="s">
        <v>2</v>
      </c>
      <c r="D3625" s="14" t="s">
        <v>121</v>
      </c>
      <c r="E3625" s="14" t="s">
        <v>5</v>
      </c>
      <c r="F3625" s="14" t="s">
        <v>226</v>
      </c>
      <c r="G3625" t="s">
        <v>435</v>
      </c>
      <c r="H3625" s="14" t="s">
        <v>229</v>
      </c>
      <c r="I3625" s="14" t="s">
        <v>288</v>
      </c>
      <c r="J3625" s="70">
        <v>9.6947596746238274E-7</v>
      </c>
      <c r="K3625" s="70">
        <v>8.3037360549835945E-7</v>
      </c>
      <c r="L3625" s="70">
        <v>1.0151679496695003E-6</v>
      </c>
      <c r="M3625" s="70">
        <v>2.3989402315725002E-6</v>
      </c>
      <c r="N3625" s="70">
        <v>2.8024400699999999E-6</v>
      </c>
      <c r="O3625" s="70">
        <v>2.9209243949999999E-6</v>
      </c>
      <c r="P3625" s="70">
        <v>2.9372011199999998E-6</v>
      </c>
      <c r="Q3625" s="70">
        <v>2.8428747900000002E-6</v>
      </c>
      <c r="R3625" s="70">
        <v>2.6343264E-6</v>
      </c>
      <c r="S3625" s="70">
        <v>3.4669211399999998E-6</v>
      </c>
      <c r="T3625" s="70">
        <v>3.6541332450000001E-6</v>
      </c>
      <c r="U3625" s="70">
        <v>4.0118672999999992E-6</v>
      </c>
      <c r="V3625" s="70">
        <v>4.9255213724999999E-6</v>
      </c>
      <c r="W3625" s="70">
        <v>2.8473119999999993E-6</v>
      </c>
      <c r="X3625" s="70">
        <v>9.8237056711199987E-6</v>
      </c>
      <c r="Y3625" s="70">
        <v>3.4051372773284263E-5</v>
      </c>
      <c r="Z3625" s="70">
        <v>3.6307601178337929E-5</v>
      </c>
      <c r="AA3625" s="70">
        <v>3.3488626439999993E-5</v>
      </c>
      <c r="AB3625" s="70">
        <v>3.4843507454999996E-5</v>
      </c>
      <c r="AC3625" s="70">
        <v>3.4236812567400005E-5</v>
      </c>
      <c r="AD3625" s="70">
        <v>3.5957542871788492E-5</v>
      </c>
      <c r="AE3625" s="70">
        <v>3.7025817705332399E-5</v>
      </c>
      <c r="AF3625" s="70">
        <v>3.2065535661355223E-5</v>
      </c>
      <c r="AG3625" s="70">
        <v>4.1159745624818795E-5</v>
      </c>
      <c r="AH3625" s="70">
        <v>4.0308359142101923E-5</v>
      </c>
      <c r="AI3625" s="70">
        <v>4.4449813660662136E-5</v>
      </c>
      <c r="AJ3625" s="70">
        <v>3.8035499968808424E-5</v>
      </c>
      <c r="AK3625" s="70">
        <v>3.9205068823239827E-5</v>
      </c>
      <c r="AL3625" s="70">
        <v>3.7111047402728238E-5</v>
      </c>
      <c r="AM3625" s="70">
        <v>3.4465692061878138E-5</v>
      </c>
      <c r="AN3625" s="70">
        <v>3.171912376812292E-5</v>
      </c>
      <c r="AO3625" s="70">
        <v>3.3073394781087364E-5</v>
      </c>
      <c r="AP3625" s="70">
        <v>2.9962960112142427E-5</v>
      </c>
      <c r="AQ3625" s="70">
        <v>3.1770641682889166E-5</v>
      </c>
      <c r="AR3625" s="70">
        <v>3.146570834203938E-5</v>
      </c>
      <c r="AS3625" s="70">
        <v>3.225292650246202E-5</v>
      </c>
    </row>
    <row r="3626" spans="1:45" x14ac:dyDescent="0.35">
      <c r="A3626" s="17" t="s">
        <v>27</v>
      </c>
      <c r="B3626" s="17" t="s">
        <v>69</v>
      </c>
      <c r="C3626" s="14" t="s">
        <v>2</v>
      </c>
      <c r="D3626" s="14" t="s">
        <v>121</v>
      </c>
      <c r="E3626" s="14" t="s">
        <v>5</v>
      </c>
      <c r="F3626" s="14" t="s">
        <v>226</v>
      </c>
      <c r="G3626" t="s">
        <v>435</v>
      </c>
      <c r="H3626" s="14" t="s">
        <v>229</v>
      </c>
      <c r="I3626" s="14" t="s">
        <v>293</v>
      </c>
      <c r="J3626" s="70">
        <v>1.6154534531255924</v>
      </c>
      <c r="K3626" s="70">
        <v>1.587205666364276</v>
      </c>
      <c r="L3626" s="70">
        <v>1.6616579558322073</v>
      </c>
      <c r="M3626" s="70">
        <v>1.6315190367096812</v>
      </c>
      <c r="N3626" s="70">
        <v>1.7214636139689015</v>
      </c>
      <c r="O3626" s="70">
        <v>1.7979299848126999</v>
      </c>
      <c r="P3626" s="70">
        <v>1.8895593618497182</v>
      </c>
      <c r="Q3626" s="70">
        <v>1.9161255394208179</v>
      </c>
      <c r="R3626" s="70">
        <v>2.0586336630483295</v>
      </c>
      <c r="S3626" s="70">
        <v>1.7992918495570829</v>
      </c>
      <c r="T3626" s="70">
        <v>1.8912100690114864</v>
      </c>
      <c r="U3626" s="70">
        <v>1.7850194970653999</v>
      </c>
      <c r="V3626" s="70">
        <v>1.6599779829023891</v>
      </c>
      <c r="W3626" s="70">
        <v>1.7117027381750998</v>
      </c>
      <c r="X3626" s="70">
        <v>1.7329789632668684</v>
      </c>
      <c r="Y3626" s="70">
        <v>1.7549266487845911</v>
      </c>
      <c r="Z3626" s="70">
        <v>1.9058883587216551</v>
      </c>
      <c r="AA3626" s="70">
        <v>1.825217955020368</v>
      </c>
      <c r="AB3626" s="70">
        <v>1.8030030989231542</v>
      </c>
      <c r="AC3626" s="70">
        <v>1.8541089157414952</v>
      </c>
      <c r="AD3626" s="70">
        <v>1.6864624750154533</v>
      </c>
      <c r="AE3626" s="70">
        <v>1.763804053501782</v>
      </c>
      <c r="AF3626" s="70">
        <v>1.5162597020010757</v>
      </c>
      <c r="AG3626" s="70">
        <v>1.4439837128580926</v>
      </c>
      <c r="AH3626" s="70">
        <v>1.4141612500140091</v>
      </c>
      <c r="AI3626" s="70">
        <v>1.3405568270185773</v>
      </c>
      <c r="AJ3626" s="70">
        <v>1.460809434731108</v>
      </c>
      <c r="AK3626" s="70">
        <v>1.3163415183717826</v>
      </c>
      <c r="AL3626" s="70">
        <v>1.2542150537225762</v>
      </c>
      <c r="AM3626" s="70">
        <v>1.2508376317560133</v>
      </c>
      <c r="AN3626" s="70">
        <v>1.0388238188047973</v>
      </c>
      <c r="AO3626" s="70">
        <v>0.92542662220236793</v>
      </c>
      <c r="AP3626" s="70">
        <v>1.0514312105332224</v>
      </c>
      <c r="AQ3626" s="70">
        <v>1.158434745387765</v>
      </c>
      <c r="AR3626" s="70">
        <v>1.1578697047740967</v>
      </c>
      <c r="AS3626" s="70">
        <v>1.1868376227721023</v>
      </c>
    </row>
    <row r="3627" spans="1:45" x14ac:dyDescent="0.35">
      <c r="A3627" s="17" t="s">
        <v>23</v>
      </c>
      <c r="B3627" s="17" t="s">
        <v>69</v>
      </c>
      <c r="C3627" s="14" t="s">
        <v>2</v>
      </c>
      <c r="D3627" s="14" t="s">
        <v>121</v>
      </c>
      <c r="E3627" s="14" t="s">
        <v>5</v>
      </c>
      <c r="F3627" s="14" t="s">
        <v>226</v>
      </c>
      <c r="G3627" t="s">
        <v>435</v>
      </c>
      <c r="H3627" s="14" t="s">
        <v>229</v>
      </c>
      <c r="I3627" s="14" t="s">
        <v>289</v>
      </c>
      <c r="J3627" s="70">
        <v>1.3365299999999999E-7</v>
      </c>
      <c r="K3627" s="70">
        <v>1.3006500000000002E-7</v>
      </c>
      <c r="L3627" s="70">
        <v>1.1616884548500002E-7</v>
      </c>
      <c r="M3627" s="70">
        <v>1.1616884548500002E-7</v>
      </c>
      <c r="N3627" s="70">
        <v>1.2752545499999998E-7</v>
      </c>
      <c r="O3627" s="70">
        <v>1.2495968999999999E-7</v>
      </c>
      <c r="P3627" s="70">
        <v>1.2495968999999999E-7</v>
      </c>
      <c r="Q3627" s="70">
        <v>1.22058375E-7</v>
      </c>
      <c r="R3627" s="70">
        <v>1.2288483E-7</v>
      </c>
      <c r="S3627" s="70">
        <v>2.0662690122E-7</v>
      </c>
      <c r="T3627" s="70">
        <v>2.1463416975150006E-7</v>
      </c>
      <c r="U3627" s="70">
        <v>3.4478367000000002E-7</v>
      </c>
      <c r="V3627" s="70">
        <v>8.4000420000000013E-8</v>
      </c>
      <c r="W3627" s="70">
        <v>3.3548669399999994E-6</v>
      </c>
      <c r="X3627" s="70">
        <v>3.9255399390000001E-6</v>
      </c>
      <c r="Y3627" s="70">
        <v>4.1063867249999994E-6</v>
      </c>
      <c r="Z3627" s="70">
        <v>3.6636930600000004E-6</v>
      </c>
      <c r="AA3627" s="70">
        <v>3.241204194744914E-6</v>
      </c>
      <c r="AB3627" s="70">
        <v>3.8880654333014975E-6</v>
      </c>
      <c r="AC3627" s="70">
        <v>4.0933285448109693E-6</v>
      </c>
      <c r="AD3627" s="70">
        <v>3.5893329756580209E-6</v>
      </c>
      <c r="AE3627" s="70">
        <v>3.4518710541915592E-6</v>
      </c>
      <c r="AF3627" s="70">
        <v>2.3456466299100002E-6</v>
      </c>
      <c r="AG3627" s="70">
        <v>2.9070869123249994E-6</v>
      </c>
      <c r="AH3627" s="70">
        <v>2.7310995994200004E-6</v>
      </c>
      <c r="AI3627" s="70">
        <v>2.6628975905399999E-6</v>
      </c>
      <c r="AJ3627" s="70">
        <v>2.1358237040400002E-6</v>
      </c>
      <c r="AK3627" s="70">
        <v>2.7193431030000006E-6</v>
      </c>
      <c r="AL3627" s="70">
        <v>2.4830645534999998E-6</v>
      </c>
      <c r="AM3627" s="70">
        <v>2.7196390141996834E-6</v>
      </c>
      <c r="AN3627" s="70">
        <v>2.3452723644342309E-6</v>
      </c>
      <c r="AO3627" s="70">
        <v>2.9163567211890571E-6</v>
      </c>
      <c r="AP3627" s="70">
        <v>3.35658780138E-6</v>
      </c>
      <c r="AQ3627" s="70">
        <v>2.5659266670000001E-6</v>
      </c>
      <c r="AR3627" s="70">
        <v>2.4001499497469996E-6</v>
      </c>
      <c r="AS3627" s="70">
        <v>2.4601975929667131E-6</v>
      </c>
    </row>
    <row r="3628" spans="1:45" x14ac:dyDescent="0.35">
      <c r="A3628" s="17" t="s">
        <v>29</v>
      </c>
      <c r="B3628" s="17" t="s">
        <v>70</v>
      </c>
      <c r="C3628" s="14" t="s">
        <v>2</v>
      </c>
      <c r="D3628" s="14" t="s">
        <v>121</v>
      </c>
      <c r="E3628" s="14" t="s">
        <v>5</v>
      </c>
      <c r="F3628" s="14" t="s">
        <v>226</v>
      </c>
      <c r="G3628" t="s">
        <v>435</v>
      </c>
      <c r="H3628" s="14" t="s">
        <v>230</v>
      </c>
      <c r="I3628" s="14" t="s">
        <v>386</v>
      </c>
      <c r="J3628" s="70">
        <v>4.185E-7</v>
      </c>
      <c r="K3628" s="70">
        <v>6.4199999999999985E-7</v>
      </c>
      <c r="L3628" s="70">
        <v>1.0469999999999999E-6</v>
      </c>
      <c r="M3628" s="70">
        <v>1.1865E-6</v>
      </c>
      <c r="N3628" s="70">
        <v>1.4130000000000003E-6</v>
      </c>
      <c r="O3628" s="70">
        <v>1.4624999999999998E-6</v>
      </c>
      <c r="P3628" s="70">
        <v>1.254E-6</v>
      </c>
      <c r="Q3628" s="70">
        <v>1.2045000000000001E-6</v>
      </c>
      <c r="R3628" s="70">
        <v>1.2585000000000001E-6</v>
      </c>
      <c r="S3628" s="70">
        <v>1.2900000000000001E-6</v>
      </c>
      <c r="T3628" s="70">
        <v>1.5149999999999999E-6</v>
      </c>
      <c r="U3628" s="70">
        <v>1.5395655E-6</v>
      </c>
      <c r="V3628" s="70">
        <v>1.5295934999999999E-6</v>
      </c>
      <c r="W3628" s="70">
        <v>7.1785650000000001E-7</v>
      </c>
      <c r="X3628" s="70">
        <v>1.1337074999999999E-6</v>
      </c>
      <c r="Y3628" s="70">
        <v>1.1063640000000002E-6</v>
      </c>
      <c r="Z3628" s="70">
        <v>1.1288279999999998E-6</v>
      </c>
      <c r="AA3628" s="70">
        <v>1.9042890000000003E-6</v>
      </c>
      <c r="AB3628" s="70">
        <v>2.5391505000000002E-6</v>
      </c>
      <c r="AC3628" s="70">
        <v>2.1746370000000003E-6</v>
      </c>
      <c r="AD3628" s="70">
        <v>3.3832260000000004E-6</v>
      </c>
      <c r="AE3628" s="70">
        <v>3.4532295000000001E-6</v>
      </c>
      <c r="AF3628" s="70">
        <v>3.4564800000000002E-6</v>
      </c>
      <c r="AG3628" s="70">
        <v>3.8941934999999996E-6</v>
      </c>
      <c r="AH3628" s="70">
        <v>3.433020829149268E-6</v>
      </c>
      <c r="AI3628" s="70">
        <v>3.4093294897515976E-6</v>
      </c>
      <c r="AJ3628" s="70">
        <v>3.3170421015722621E-6</v>
      </c>
      <c r="AK3628" s="70">
        <v>3.4475375292324204E-6</v>
      </c>
      <c r="AL3628" s="70">
        <v>3.3939715954290641E-6</v>
      </c>
      <c r="AM3628" s="70">
        <v>3.3023928046670127E-6</v>
      </c>
      <c r="AN3628" s="70">
        <v>2.4423051092983183E-6</v>
      </c>
      <c r="AO3628" s="70">
        <v>2.5106030804239111E-6</v>
      </c>
      <c r="AP3628" s="70">
        <v>2.5488174845521943E-6</v>
      </c>
      <c r="AQ3628" s="70">
        <v>2.3649035707548508E-6</v>
      </c>
      <c r="AR3628" s="70">
        <v>2.0275316420339206E-6</v>
      </c>
      <c r="AS3628" s="70">
        <v>2.1383174442938744E-6</v>
      </c>
    </row>
    <row r="3629" spans="1:45" x14ac:dyDescent="0.35">
      <c r="A3629" s="17" t="s">
        <v>4</v>
      </c>
      <c r="B3629" s="17" t="s">
        <v>70</v>
      </c>
      <c r="C3629" s="14" t="s">
        <v>2</v>
      </c>
      <c r="D3629" s="14" t="s">
        <v>121</v>
      </c>
      <c r="E3629" s="14" t="s">
        <v>5</v>
      </c>
      <c r="F3629" s="14" t="s">
        <v>226</v>
      </c>
      <c r="G3629" t="s">
        <v>435</v>
      </c>
      <c r="H3629" s="14" t="s">
        <v>230</v>
      </c>
      <c r="I3629" s="14" t="s">
        <v>273</v>
      </c>
      <c r="J3629" s="70">
        <v>0.30521566962341834</v>
      </c>
      <c r="K3629" s="70">
        <v>0.27977040177726453</v>
      </c>
      <c r="L3629" s="70">
        <v>0.26078327993111067</v>
      </c>
      <c r="M3629" s="70">
        <v>0.21534284139264911</v>
      </c>
      <c r="N3629" s="70">
        <v>0.19988469539264911</v>
      </c>
      <c r="O3629" s="70">
        <v>0.19937503677726451</v>
      </c>
      <c r="P3629" s="70">
        <v>0.1948750367772645</v>
      </c>
      <c r="Q3629" s="70">
        <v>0.18240079308495682</v>
      </c>
      <c r="R3629" s="70">
        <v>0.17143137870034145</v>
      </c>
      <c r="S3629" s="70">
        <v>0.15693620800803373</v>
      </c>
      <c r="T3629" s="70">
        <v>0.16193620800803374</v>
      </c>
      <c r="U3629" s="70">
        <v>0.14893620800803373</v>
      </c>
      <c r="V3629" s="70">
        <v>0.13043942754649526</v>
      </c>
      <c r="W3629" s="70">
        <v>0.1357703233251657</v>
      </c>
      <c r="X3629" s="70">
        <v>9.2860890230769225E-2</v>
      </c>
      <c r="Y3629" s="70">
        <v>5.4244000000000001E-2</v>
      </c>
      <c r="Z3629" s="70">
        <v>2.962E-2</v>
      </c>
      <c r="AA3629" s="70">
        <v>0</v>
      </c>
      <c r="AB3629" s="70">
        <v>0</v>
      </c>
      <c r="AC3629" s="70">
        <v>0</v>
      </c>
      <c r="AD3629" s="70">
        <v>0</v>
      </c>
      <c r="AE3629" s="70">
        <v>0</v>
      </c>
      <c r="AF3629" s="70">
        <v>0</v>
      </c>
      <c r="AG3629" s="70">
        <v>0</v>
      </c>
      <c r="AH3629" s="70">
        <v>0</v>
      </c>
      <c r="AI3629" s="70">
        <v>0</v>
      </c>
      <c r="AJ3629" s="70">
        <v>0</v>
      </c>
      <c r="AK3629" s="70">
        <v>0</v>
      </c>
      <c r="AL3629" s="70">
        <v>0</v>
      </c>
      <c r="AM3629" s="70">
        <v>0</v>
      </c>
      <c r="AN3629" s="70">
        <v>0</v>
      </c>
      <c r="AO3629" s="70">
        <v>0</v>
      </c>
      <c r="AP3629" s="70">
        <v>0</v>
      </c>
      <c r="AQ3629" s="70">
        <v>0</v>
      </c>
      <c r="AR3629" s="70">
        <v>0</v>
      </c>
      <c r="AS3629" s="70">
        <v>0</v>
      </c>
    </row>
    <row r="3630" spans="1:45" x14ac:dyDescent="0.35">
      <c r="A3630" s="17" t="s">
        <v>14</v>
      </c>
      <c r="B3630" s="17" t="s">
        <v>70</v>
      </c>
      <c r="C3630" s="14" t="s">
        <v>2</v>
      </c>
      <c r="D3630" s="14" t="s">
        <v>121</v>
      </c>
      <c r="E3630" s="14" t="s">
        <v>5</v>
      </c>
      <c r="F3630" s="14" t="s">
        <v>226</v>
      </c>
      <c r="G3630" t="s">
        <v>435</v>
      </c>
      <c r="H3630" s="14" t="s">
        <v>230</v>
      </c>
      <c r="I3630" s="14" t="s">
        <v>281</v>
      </c>
      <c r="J3630" s="70">
        <v>1.9177953569165042E-5</v>
      </c>
      <c r="K3630" s="70">
        <v>2.6982934672895004E-4</v>
      </c>
      <c r="L3630" s="70">
        <v>2.479753996385061E-4</v>
      </c>
      <c r="M3630" s="70">
        <v>2.3013544282998052E-4</v>
      </c>
      <c r="N3630" s="70">
        <v>2.5109739207999817E-4</v>
      </c>
      <c r="O3630" s="70">
        <v>2.3102744067040679E-4</v>
      </c>
      <c r="P3630" s="70">
        <v>2.3325743527147249E-4</v>
      </c>
      <c r="Q3630" s="70">
        <v>2.3370343419168563E-4</v>
      </c>
      <c r="R3630" s="70">
        <v>1.9400953029271616E-4</v>
      </c>
      <c r="S3630" s="70">
        <v>2.2344545902678342E-4</v>
      </c>
      <c r="T3630" s="70">
        <v>1.7126358536184597E-4</v>
      </c>
      <c r="U3630" s="70">
        <v>1.6162421069927934E-4</v>
      </c>
      <c r="V3630" s="70">
        <v>1.6926417220253044E-4</v>
      </c>
      <c r="W3630" s="70">
        <v>1.3992859322551113E-4</v>
      </c>
      <c r="X3630" s="70">
        <v>1.4462629985211614E-4</v>
      </c>
      <c r="Y3630" s="70">
        <v>1.759349780521584E-4</v>
      </c>
      <c r="Z3630" s="70">
        <v>1.3330461726250559E-4</v>
      </c>
      <c r="AA3630" s="70">
        <v>2.24049341564752E-4</v>
      </c>
      <c r="AB3630" s="70">
        <v>2.0417919767141615E-4</v>
      </c>
      <c r="AC3630" s="70">
        <v>0</v>
      </c>
      <c r="AD3630" s="70">
        <v>0</v>
      </c>
      <c r="AE3630" s="70">
        <v>0</v>
      </c>
      <c r="AF3630" s="70">
        <v>0</v>
      </c>
      <c r="AG3630" s="70">
        <v>0</v>
      </c>
      <c r="AH3630" s="70">
        <v>0</v>
      </c>
      <c r="AI3630" s="70">
        <v>0</v>
      </c>
      <c r="AJ3630" s="70">
        <v>0</v>
      </c>
      <c r="AK3630" s="70">
        <v>0</v>
      </c>
      <c r="AL3630" s="70">
        <v>0</v>
      </c>
      <c r="AM3630" s="70">
        <v>0</v>
      </c>
      <c r="AN3630" s="70">
        <v>0</v>
      </c>
      <c r="AO3630" s="70">
        <v>0</v>
      </c>
      <c r="AP3630" s="70">
        <v>0</v>
      </c>
      <c r="AQ3630" s="70">
        <v>0</v>
      </c>
      <c r="AR3630" s="70">
        <v>0</v>
      </c>
      <c r="AS3630" s="70">
        <v>0</v>
      </c>
    </row>
    <row r="3631" spans="1:45" x14ac:dyDescent="0.35">
      <c r="A3631" s="17" t="s">
        <v>24</v>
      </c>
      <c r="B3631" s="17" t="s">
        <v>70</v>
      </c>
      <c r="C3631" s="14" t="s">
        <v>2</v>
      </c>
      <c r="D3631" s="14" t="s">
        <v>121</v>
      </c>
      <c r="E3631" s="14" t="s">
        <v>5</v>
      </c>
      <c r="F3631" s="14" t="s">
        <v>226</v>
      </c>
      <c r="G3631" t="s">
        <v>435</v>
      </c>
      <c r="H3631" s="14" t="s">
        <v>230</v>
      </c>
      <c r="I3631" s="14" t="s">
        <v>290</v>
      </c>
      <c r="J3631" s="70">
        <v>1.9732430530094536E-5</v>
      </c>
      <c r="K3631" s="70">
        <v>2.1054218039265305E-5</v>
      </c>
      <c r="L3631" s="70">
        <v>1.9087368075948388E-5</v>
      </c>
      <c r="M3631" s="70">
        <v>1.6851429445298819E-5</v>
      </c>
      <c r="N3631" s="70">
        <v>1.4087825851445839E-5</v>
      </c>
      <c r="O3631" s="70">
        <v>1.5126829448096169E-5</v>
      </c>
      <c r="P3631" s="70">
        <v>1.4478283158639342E-5</v>
      </c>
      <c r="Q3631" s="70">
        <v>1.2956779189491093E-5</v>
      </c>
      <c r="R3631" s="70">
        <v>1.3150065976601833E-5</v>
      </c>
      <c r="S3631" s="70">
        <v>8.863262533313546E-6</v>
      </c>
      <c r="T3631" s="70">
        <v>8.0256902388031275E-6</v>
      </c>
      <c r="U3631" s="70">
        <v>8.9409941672735333E-6</v>
      </c>
      <c r="V3631" s="70">
        <v>8.0233915405891279E-6</v>
      </c>
      <c r="W3631" s="70">
        <v>8.630459991596722E-6</v>
      </c>
      <c r="X3631" s="70">
        <v>8.5362457680000005E-6</v>
      </c>
      <c r="Y3631" s="70">
        <v>8.4314254023006009E-6</v>
      </c>
      <c r="Z3631" s="70">
        <v>7.5637679179349997E-6</v>
      </c>
      <c r="AA3631" s="70">
        <v>7.3152226589169001E-6</v>
      </c>
      <c r="AB3631" s="70">
        <v>8.55548390814405E-6</v>
      </c>
      <c r="AC3631" s="70">
        <v>8.2832055000000006E-6</v>
      </c>
      <c r="AD3631" s="70">
        <v>4.3017764999999999E-6</v>
      </c>
      <c r="AE3631" s="70">
        <v>4.3819454999999998E-6</v>
      </c>
      <c r="AF3631" s="70">
        <v>5.6729070000000003E-6</v>
      </c>
      <c r="AG3631" s="70">
        <v>5.7551594999999996E-6</v>
      </c>
      <c r="AH3631" s="70">
        <v>5.4066144455104126E-6</v>
      </c>
      <c r="AI3631" s="70">
        <v>5.3693033005463804E-6</v>
      </c>
      <c r="AJ3631" s="70">
        <v>5.223961238583862E-6</v>
      </c>
      <c r="AK3631" s="70">
        <v>5.4294765847972757E-6</v>
      </c>
      <c r="AL3631" s="70">
        <v>5.3451163767177206E-6</v>
      </c>
      <c r="AM3631" s="70">
        <v>5.2008902744953293E-6</v>
      </c>
      <c r="AN3631" s="70">
        <v>3.8463507043586406E-6</v>
      </c>
      <c r="AO3631" s="70">
        <v>3.9539121832029722E-6</v>
      </c>
      <c r="AP3631" s="70">
        <v>4.0140954910443482E-6</v>
      </c>
      <c r="AQ3631" s="70">
        <v>3.7244521499308359E-6</v>
      </c>
      <c r="AR3631" s="70">
        <v>3.1931300187498556E-6</v>
      </c>
      <c r="AS3631" s="70">
        <v>3.367604963314802E-6</v>
      </c>
    </row>
    <row r="3632" spans="1:45" x14ac:dyDescent="0.35">
      <c r="A3632" s="17" t="s">
        <v>25</v>
      </c>
      <c r="B3632" s="17" t="s">
        <v>70</v>
      </c>
      <c r="C3632" s="14" t="s">
        <v>2</v>
      </c>
      <c r="D3632" s="14" t="s">
        <v>121</v>
      </c>
      <c r="E3632" s="14" t="s">
        <v>5</v>
      </c>
      <c r="F3632" s="14" t="s">
        <v>226</v>
      </c>
      <c r="G3632" t="s">
        <v>435</v>
      </c>
      <c r="H3632" s="14" t="s">
        <v>230</v>
      </c>
      <c r="I3632" s="14" t="s">
        <v>291</v>
      </c>
      <c r="J3632" s="70">
        <v>1.0730999999999999E-5</v>
      </c>
      <c r="K3632" s="70">
        <v>1.09545E-5</v>
      </c>
      <c r="L3632" s="70">
        <v>1.1762999999999999E-5</v>
      </c>
      <c r="M3632" s="70">
        <v>1.1358E-5</v>
      </c>
      <c r="N3632" s="70">
        <v>1.1619E-5</v>
      </c>
      <c r="O3632" s="70">
        <v>1.1610000000000001E-5</v>
      </c>
      <c r="P3632" s="70">
        <v>1.1637000000000001E-5</v>
      </c>
      <c r="Q3632" s="70">
        <v>1.1547E-5</v>
      </c>
      <c r="R3632" s="70">
        <v>1.362E-5</v>
      </c>
      <c r="S3632" s="70">
        <v>1.5105E-5</v>
      </c>
      <c r="T3632" s="70">
        <v>1.4671499999999998E-5</v>
      </c>
      <c r="U3632" s="70">
        <v>1.4105232000000001E-5</v>
      </c>
      <c r="V3632" s="70">
        <v>1.4405829000000001E-5</v>
      </c>
      <c r="W3632" s="70">
        <v>1.4813907000000001E-5</v>
      </c>
      <c r="X3632" s="70">
        <v>1.4899521000000001E-5</v>
      </c>
      <c r="Y3632" s="70">
        <v>1.44648765E-5</v>
      </c>
      <c r="Z3632" s="70">
        <v>1.4756917499999999E-5</v>
      </c>
      <c r="AA3632" s="70">
        <v>1.4096615999999999E-5</v>
      </c>
      <c r="AB3632" s="70">
        <v>1.3048093500000002E-5</v>
      </c>
      <c r="AC3632" s="70">
        <v>1.20441195E-5</v>
      </c>
      <c r="AD3632" s="70">
        <v>1.3139103000000001E-5</v>
      </c>
      <c r="AE3632" s="70">
        <v>1.29439305E-5</v>
      </c>
      <c r="AF3632" s="70">
        <v>1.1426203499999999E-5</v>
      </c>
      <c r="AG3632" s="70">
        <v>1.1680674E-5</v>
      </c>
      <c r="AH3632" s="70">
        <v>1.2902651100412648E-5</v>
      </c>
      <c r="AI3632" s="70">
        <v>1.2813609669683735E-5</v>
      </c>
      <c r="AJ3632" s="70">
        <v>1.2466757136621361E-5</v>
      </c>
      <c r="AK3632" s="70">
        <v>1.2957210605182289E-5</v>
      </c>
      <c r="AL3632" s="70">
        <v>1.2755888624009287E-5</v>
      </c>
      <c r="AM3632" s="70">
        <v>1.2411699280511112E-5</v>
      </c>
      <c r="AN3632" s="70">
        <v>9.1791492898807638E-6</v>
      </c>
      <c r="AO3632" s="70">
        <v>9.4358400984005474E-6</v>
      </c>
      <c r="AP3632" s="70">
        <v>9.5794649547634461E-6</v>
      </c>
      <c r="AQ3632" s="70">
        <v>8.8882436717202715E-6</v>
      </c>
      <c r="AR3632" s="70">
        <v>7.62026642835524E-6</v>
      </c>
      <c r="AS3632" s="70">
        <v>8.0366433233925218E-6</v>
      </c>
    </row>
    <row r="3633" spans="1:45" x14ac:dyDescent="0.35">
      <c r="A3633" s="17" t="s">
        <v>22</v>
      </c>
      <c r="B3633" s="17" t="s">
        <v>70</v>
      </c>
      <c r="C3633" s="14" t="s">
        <v>2</v>
      </c>
      <c r="D3633" s="14" t="s">
        <v>121</v>
      </c>
      <c r="E3633" s="14" t="s">
        <v>5</v>
      </c>
      <c r="F3633" s="14" t="s">
        <v>226</v>
      </c>
      <c r="G3633" t="s">
        <v>435</v>
      </c>
      <c r="H3633" s="14" t="s">
        <v>230</v>
      </c>
      <c r="I3633" s="14" t="s">
        <v>288</v>
      </c>
      <c r="J3633" s="70">
        <v>2.8377542146970483E-6</v>
      </c>
      <c r="K3633" s="70">
        <v>2.8031044794779775E-6</v>
      </c>
      <c r="L3633" s="70">
        <v>2.6585055386016945E-6</v>
      </c>
      <c r="M3633" s="70">
        <v>2.590073917416723E-6</v>
      </c>
      <c r="N3633" s="70">
        <v>2.2766401956929616E-6</v>
      </c>
      <c r="O3633" s="70">
        <v>2.2006050610429931E-6</v>
      </c>
      <c r="P3633" s="70">
        <v>2.2508727333949164E-6</v>
      </c>
      <c r="Q3633" s="70">
        <v>2.1710358420124495E-6</v>
      </c>
      <c r="R3633" s="70">
        <v>2.1404321184935734E-6</v>
      </c>
      <c r="S3633" s="70">
        <v>2.1083283949746978E-6</v>
      </c>
      <c r="T3633" s="70">
        <v>2.0079827199297379E-6</v>
      </c>
      <c r="U3633" s="70">
        <v>1.6917066588882003E-6</v>
      </c>
      <c r="V3633" s="70">
        <v>1.7790000000000002E-9</v>
      </c>
      <c r="W3633" s="70">
        <v>1.2885000000000003E-9</v>
      </c>
      <c r="X3633" s="70">
        <v>1.3979999999999999E-9</v>
      </c>
      <c r="Y3633" s="70">
        <v>1.455E-9</v>
      </c>
      <c r="Z3633" s="70">
        <v>1.00875E-7</v>
      </c>
      <c r="AA3633" s="70">
        <v>9.9625500000000008E-8</v>
      </c>
      <c r="AB3633" s="70">
        <v>3.7514999999999997E-9</v>
      </c>
      <c r="AC3633" s="70">
        <v>0</v>
      </c>
      <c r="AD3633" s="70">
        <v>0</v>
      </c>
      <c r="AE3633" s="70">
        <v>0</v>
      </c>
      <c r="AF3633" s="70">
        <v>0</v>
      </c>
      <c r="AG3633" s="70">
        <v>0</v>
      </c>
      <c r="AH3633" s="70">
        <v>0</v>
      </c>
      <c r="AI3633" s="70">
        <v>0</v>
      </c>
      <c r="AJ3633" s="70">
        <v>0</v>
      </c>
      <c r="AK3633" s="70">
        <v>0</v>
      </c>
      <c r="AL3633" s="70">
        <v>0</v>
      </c>
      <c r="AM3633" s="70">
        <v>0</v>
      </c>
      <c r="AN3633" s="70">
        <v>0</v>
      </c>
      <c r="AO3633" s="70">
        <v>0</v>
      </c>
      <c r="AP3633" s="70">
        <v>0</v>
      </c>
      <c r="AQ3633" s="70">
        <v>0</v>
      </c>
      <c r="AR3633" s="70">
        <v>0</v>
      </c>
      <c r="AS3633" s="70">
        <v>0</v>
      </c>
    </row>
    <row r="3634" spans="1:45" x14ac:dyDescent="0.35">
      <c r="A3634" s="17" t="s">
        <v>10</v>
      </c>
      <c r="B3634" s="17" t="s">
        <v>71</v>
      </c>
      <c r="C3634" s="14" t="s">
        <v>2</v>
      </c>
      <c r="D3634" s="14" t="s">
        <v>121</v>
      </c>
      <c r="E3634" s="14" t="s">
        <v>5</v>
      </c>
      <c r="F3634" s="14" t="s">
        <v>226</v>
      </c>
      <c r="G3634" t="s">
        <v>435</v>
      </c>
      <c r="H3634" s="14" t="s">
        <v>235</v>
      </c>
      <c r="I3634" s="14" t="s">
        <v>277</v>
      </c>
      <c r="J3634" s="70">
        <v>40.070575419410986</v>
      </c>
      <c r="K3634" s="70">
        <v>39.558434861437711</v>
      </c>
      <c r="L3634" s="70">
        <v>38.322397326828323</v>
      </c>
      <c r="M3634" s="70">
        <v>36.381056648299783</v>
      </c>
      <c r="N3634" s="70">
        <v>31.632594103054256</v>
      </c>
      <c r="O3634" s="70">
        <v>26.813171394281351</v>
      </c>
      <c r="P3634" s="70">
        <v>21.887145240766799</v>
      </c>
      <c r="Q3634" s="70">
        <v>17.087169659156775</v>
      </c>
      <c r="R3634" s="70">
        <v>15.345380105208944</v>
      </c>
      <c r="S3634" s="70">
        <v>14.336424401060816</v>
      </c>
      <c r="T3634" s="70">
        <v>12.789606839688679</v>
      </c>
      <c r="U3634" s="70">
        <v>10.967480939068471</v>
      </c>
      <c r="V3634" s="70">
        <v>8.7522474506174497</v>
      </c>
      <c r="W3634" s="70">
        <v>6.184728854886413</v>
      </c>
      <c r="X3634" s="70">
        <v>3.729679679350991</v>
      </c>
      <c r="Y3634" s="70">
        <v>4.1204820966311235</v>
      </c>
      <c r="Z3634" s="70">
        <v>1.9187047067987324</v>
      </c>
      <c r="AA3634" s="70">
        <v>2.4228771270852718</v>
      </c>
      <c r="AB3634" s="70">
        <v>2.932217324873156</v>
      </c>
      <c r="AC3634" s="70">
        <v>2.5482896803478186</v>
      </c>
      <c r="AD3634" s="70">
        <v>3.0759036656068557</v>
      </c>
      <c r="AE3634" s="70">
        <v>3.0057801137077669</v>
      </c>
      <c r="AF3634" s="70">
        <v>2.5574984827523863</v>
      </c>
      <c r="AG3634" s="70">
        <v>2.580264958389928</v>
      </c>
      <c r="AH3634" s="70">
        <v>2.0062776203800956</v>
      </c>
      <c r="AI3634" s="70">
        <v>2.5136124584579358</v>
      </c>
      <c r="AJ3634" s="70">
        <v>2.9221395350180202</v>
      </c>
      <c r="AK3634" s="70">
        <v>3.0688432685269222</v>
      </c>
      <c r="AL3634" s="70">
        <v>3.584936235893081</v>
      </c>
      <c r="AM3634" s="70">
        <v>3.5602569273271891</v>
      </c>
      <c r="AN3634" s="70">
        <v>4.3377996545933524</v>
      </c>
      <c r="AO3634" s="70">
        <v>4.1200615305066464</v>
      </c>
      <c r="AP3634" s="70">
        <v>2.1488812976760299</v>
      </c>
      <c r="AQ3634" s="70">
        <v>4.2112099166327024</v>
      </c>
      <c r="AR3634" s="70">
        <v>4.2132977555796005</v>
      </c>
      <c r="AS3634" s="70">
        <v>4.2132977555796005</v>
      </c>
    </row>
    <row r="3635" spans="1:45" x14ac:dyDescent="0.35">
      <c r="A3635" s="17" t="s">
        <v>9</v>
      </c>
      <c r="B3635" s="17" t="s">
        <v>71</v>
      </c>
      <c r="C3635" s="14" t="s">
        <v>2</v>
      </c>
      <c r="D3635" s="14" t="s">
        <v>121</v>
      </c>
      <c r="E3635" s="14" t="s">
        <v>5</v>
      </c>
      <c r="F3635" s="14" t="s">
        <v>226</v>
      </c>
      <c r="G3635" t="s">
        <v>435</v>
      </c>
      <c r="H3635" s="14" t="s">
        <v>235</v>
      </c>
      <c r="I3635" s="14" t="s">
        <v>276</v>
      </c>
      <c r="J3635" s="70">
        <v>61.529625380589025</v>
      </c>
      <c r="K3635" s="70">
        <v>60.743217490398436</v>
      </c>
      <c r="L3635" s="70">
        <v>58.84524308736502</v>
      </c>
      <c r="M3635" s="70">
        <v>55.864253584826059</v>
      </c>
      <c r="N3635" s="70">
        <v>48.572840409831279</v>
      </c>
      <c r="O3635" s="70">
        <v>41.172465678056113</v>
      </c>
      <c r="P3635" s="70">
        <v>35.420549499301529</v>
      </c>
      <c r="Q3635" s="70">
        <v>28.071809904724077</v>
      </c>
      <c r="R3635" s="70">
        <v>25.01802884567002</v>
      </c>
      <c r="S3635" s="70">
        <v>23.252642218397629</v>
      </c>
      <c r="T3635" s="70">
        <v>20.993965872726509</v>
      </c>
      <c r="U3635" s="70">
        <v>18.164685450718874</v>
      </c>
      <c r="V3635" s="70">
        <v>14.626584470526744</v>
      </c>
      <c r="W3635" s="70">
        <v>10.409089330454197</v>
      </c>
      <c r="X3635" s="70">
        <v>6.3220916116955976</v>
      </c>
      <c r="Y3635" s="70">
        <v>6.8118612792412598</v>
      </c>
      <c r="Z3635" s="70">
        <v>3.0946313509512686</v>
      </c>
      <c r="AA3635" s="70">
        <v>4.0670167882709851</v>
      </c>
      <c r="AB3635" s="70">
        <v>5.1280442655719645</v>
      </c>
      <c r="AC3635" s="70">
        <v>4.2806014949623803</v>
      </c>
      <c r="AD3635" s="70">
        <v>4.9718880904904852</v>
      </c>
      <c r="AE3635" s="70">
        <v>4.8134433860887951</v>
      </c>
      <c r="AF3635" s="70">
        <v>4.0590558064111129</v>
      </c>
      <c r="AG3635" s="70">
        <v>3.8542802738544202</v>
      </c>
      <c r="AH3635" s="70">
        <v>2.8262115686474223</v>
      </c>
      <c r="AI3635" s="70">
        <v>3.4085896305728198</v>
      </c>
      <c r="AJ3635" s="70">
        <v>3.8175217396196635</v>
      </c>
      <c r="AK3635" s="70">
        <v>3.9702584063095143</v>
      </c>
      <c r="AL3635" s="70">
        <v>4.5926583763237003</v>
      </c>
      <c r="AM3635" s="70">
        <v>4.451443881486604</v>
      </c>
      <c r="AN3635" s="70">
        <v>5.2935757506613275</v>
      </c>
      <c r="AO3635" s="70">
        <v>4.9728749699835006</v>
      </c>
      <c r="AP3635" s="70">
        <v>2.5650206530454813</v>
      </c>
      <c r="AQ3635" s="70">
        <v>5.0004927444822851</v>
      </c>
      <c r="AR3635" s="70">
        <v>4.9767580126648392</v>
      </c>
      <c r="AS3635" s="70">
        <v>4.9767580126648392</v>
      </c>
    </row>
    <row r="3636" spans="1:45" x14ac:dyDescent="0.35">
      <c r="A3636" s="17" t="s">
        <v>19</v>
      </c>
      <c r="B3636" s="17" t="s">
        <v>72</v>
      </c>
      <c r="C3636" s="14" t="s">
        <v>2</v>
      </c>
      <c r="D3636" s="14" t="s">
        <v>121</v>
      </c>
      <c r="E3636" s="14" t="s">
        <v>5</v>
      </c>
      <c r="F3636" s="14" t="s">
        <v>226</v>
      </c>
      <c r="G3636" t="s">
        <v>436</v>
      </c>
      <c r="H3636" s="14" t="s">
        <v>236</v>
      </c>
      <c r="I3636" s="14" t="s">
        <v>285</v>
      </c>
      <c r="J3636" s="70">
        <v>0</v>
      </c>
      <c r="K3636" s="70">
        <v>0</v>
      </c>
      <c r="L3636" s="70">
        <v>0</v>
      </c>
      <c r="M3636" s="70">
        <v>0</v>
      </c>
      <c r="N3636" s="70">
        <v>0</v>
      </c>
      <c r="O3636" s="70">
        <v>0</v>
      </c>
      <c r="P3636" s="70">
        <v>0</v>
      </c>
      <c r="Q3636" s="70">
        <v>0</v>
      </c>
      <c r="R3636" s="70">
        <v>0</v>
      </c>
      <c r="S3636" s="70">
        <v>0</v>
      </c>
      <c r="T3636" s="70">
        <v>0</v>
      </c>
      <c r="U3636" s="70">
        <v>0</v>
      </c>
      <c r="V3636" s="70">
        <v>0</v>
      </c>
      <c r="W3636" s="70">
        <v>3.5588454545454551E-4</v>
      </c>
      <c r="X3636" s="70">
        <v>0</v>
      </c>
      <c r="Y3636" s="70">
        <v>0</v>
      </c>
      <c r="Z3636" s="70">
        <v>0</v>
      </c>
      <c r="AA3636" s="70">
        <v>0</v>
      </c>
      <c r="AB3636" s="70">
        <v>0</v>
      </c>
      <c r="AC3636" s="70">
        <v>0</v>
      </c>
      <c r="AD3636" s="70">
        <v>0</v>
      </c>
      <c r="AE3636" s="70">
        <v>0</v>
      </c>
      <c r="AF3636" s="70">
        <v>0</v>
      </c>
      <c r="AG3636" s="70">
        <v>0</v>
      </c>
      <c r="AH3636" s="70">
        <v>0</v>
      </c>
      <c r="AI3636" s="70">
        <v>0</v>
      </c>
      <c r="AJ3636" s="70">
        <v>0.64337447217999999</v>
      </c>
      <c r="AK3636" s="70">
        <v>0.49975781340999992</v>
      </c>
      <c r="AL3636" s="70">
        <v>0.36418634118999998</v>
      </c>
      <c r="AM3636" s="70">
        <v>0</v>
      </c>
      <c r="AN3636" s="70">
        <v>0</v>
      </c>
      <c r="AO3636" s="70">
        <v>0</v>
      </c>
      <c r="AP3636" s="70">
        <v>0</v>
      </c>
      <c r="AQ3636" s="70">
        <v>0</v>
      </c>
      <c r="AR3636" s="70">
        <v>0</v>
      </c>
      <c r="AS3636" s="70">
        <v>0</v>
      </c>
    </row>
    <row r="3637" spans="1:45" x14ac:dyDescent="0.35">
      <c r="A3637" s="17" t="s">
        <v>31</v>
      </c>
      <c r="B3637" s="17" t="s">
        <v>72</v>
      </c>
      <c r="C3637" s="14" t="s">
        <v>2</v>
      </c>
      <c r="D3637" s="14" t="s">
        <v>121</v>
      </c>
      <c r="E3637" s="14" t="s">
        <v>5</v>
      </c>
      <c r="F3637" s="14" t="s">
        <v>226</v>
      </c>
      <c r="G3637" t="s">
        <v>436</v>
      </c>
      <c r="H3637" s="14" t="s">
        <v>236</v>
      </c>
      <c r="I3637" s="14" t="s">
        <v>296</v>
      </c>
      <c r="J3637" s="70">
        <v>0</v>
      </c>
      <c r="K3637" s="70">
        <v>0</v>
      </c>
      <c r="L3637" s="70">
        <v>0</v>
      </c>
      <c r="M3637" s="70">
        <v>0</v>
      </c>
      <c r="N3637" s="70">
        <v>0</v>
      </c>
      <c r="O3637" s="70">
        <v>0</v>
      </c>
      <c r="P3637" s="70">
        <v>0</v>
      </c>
      <c r="Q3637" s="70">
        <v>0</v>
      </c>
      <c r="R3637" s="70">
        <v>0</v>
      </c>
      <c r="S3637" s="70">
        <v>0</v>
      </c>
      <c r="T3637" s="70">
        <v>0</v>
      </c>
      <c r="U3637" s="70">
        <v>0</v>
      </c>
      <c r="V3637" s="70">
        <v>0</v>
      </c>
      <c r="W3637" s="70">
        <v>0</v>
      </c>
      <c r="X3637" s="70">
        <v>0</v>
      </c>
      <c r="Y3637" s="70">
        <v>0</v>
      </c>
      <c r="Z3637" s="70">
        <v>0</v>
      </c>
      <c r="AA3637" s="70">
        <v>0</v>
      </c>
      <c r="AB3637" s="70">
        <v>0</v>
      </c>
      <c r="AC3637" s="70">
        <v>0</v>
      </c>
      <c r="AD3637" s="70">
        <v>0</v>
      </c>
      <c r="AE3637" s="70">
        <v>0</v>
      </c>
      <c r="AF3637" s="70">
        <v>2.2538977996272036E-6</v>
      </c>
      <c r="AG3637" s="70">
        <v>4.0134801519513648E-6</v>
      </c>
      <c r="AH3637" s="70">
        <v>3.5336324155964877E-6</v>
      </c>
      <c r="AI3637" s="70">
        <v>3.5273661037907983E-6</v>
      </c>
      <c r="AJ3637" s="70">
        <v>3.6478850836537024E-6</v>
      </c>
      <c r="AK3637" s="70">
        <v>3.6204814440037646E-6</v>
      </c>
      <c r="AL3637" s="70">
        <v>4.9052977295922564E-6</v>
      </c>
      <c r="AM3637" s="70">
        <v>4.3710717333328181E-6</v>
      </c>
      <c r="AN3637" s="70">
        <v>4.6000219514469129E-6</v>
      </c>
      <c r="AO3637" s="70">
        <v>7.4636113441252902E-6</v>
      </c>
      <c r="AP3637" s="70">
        <v>1.8551075090813815E-5</v>
      </c>
      <c r="AQ3637" s="70">
        <v>4.6744224613850126E-6</v>
      </c>
      <c r="AR3637" s="70">
        <v>4.8535641111201062E-6</v>
      </c>
      <c r="AS3637" s="70">
        <v>4.8310235766123421E-6</v>
      </c>
    </row>
    <row r="3638" spans="1:45" x14ac:dyDescent="0.35">
      <c r="A3638" s="17" t="s">
        <v>28</v>
      </c>
      <c r="B3638" s="17" t="s">
        <v>72</v>
      </c>
      <c r="C3638" s="14" t="s">
        <v>2</v>
      </c>
      <c r="D3638" s="14" t="s">
        <v>121</v>
      </c>
      <c r="E3638" s="14" t="s">
        <v>5</v>
      </c>
      <c r="F3638" s="14" t="s">
        <v>226</v>
      </c>
      <c r="G3638" t="s">
        <v>436</v>
      </c>
      <c r="H3638" s="14" t="s">
        <v>236</v>
      </c>
      <c r="I3638" s="14" t="s">
        <v>294</v>
      </c>
      <c r="J3638" s="70">
        <v>0</v>
      </c>
      <c r="K3638" s="70">
        <v>0</v>
      </c>
      <c r="L3638" s="70">
        <v>0</v>
      </c>
      <c r="M3638" s="70">
        <v>0</v>
      </c>
      <c r="N3638" s="70">
        <v>0</v>
      </c>
      <c r="O3638" s="70">
        <v>0</v>
      </c>
      <c r="P3638" s="70">
        <v>0</v>
      </c>
      <c r="Q3638" s="70">
        <v>0</v>
      </c>
      <c r="R3638" s="70">
        <v>0</v>
      </c>
      <c r="S3638" s="70">
        <v>0</v>
      </c>
      <c r="T3638" s="70">
        <v>0</v>
      </c>
      <c r="U3638" s="70">
        <v>0</v>
      </c>
      <c r="V3638" s="70">
        <v>0</v>
      </c>
      <c r="W3638" s="70">
        <v>0</v>
      </c>
      <c r="X3638" s="70">
        <v>0</v>
      </c>
      <c r="Y3638" s="70">
        <v>0</v>
      </c>
      <c r="Z3638" s="70">
        <v>0</v>
      </c>
      <c r="AA3638" s="70">
        <v>0</v>
      </c>
      <c r="AB3638" s="70">
        <v>0</v>
      </c>
      <c r="AC3638" s="70">
        <v>0</v>
      </c>
      <c r="AD3638" s="70">
        <v>0</v>
      </c>
      <c r="AE3638" s="70">
        <v>0</v>
      </c>
      <c r="AF3638" s="70">
        <v>2.2725896662219492E-9</v>
      </c>
      <c r="AG3638" s="70">
        <v>5.1744139910946076E-9</v>
      </c>
      <c r="AH3638" s="70">
        <v>1.2281734342498848E-8</v>
      </c>
      <c r="AI3638" s="70">
        <v>2.7620437620378748E-8</v>
      </c>
      <c r="AJ3638" s="70">
        <v>6.8910408501944654E-8</v>
      </c>
      <c r="AK3638" s="70">
        <v>1.1187252364886021E-7</v>
      </c>
      <c r="AL3638" s="70">
        <v>2.2466430836143389E-7</v>
      </c>
      <c r="AM3638" s="70">
        <v>3.5332842495100439E-7</v>
      </c>
      <c r="AN3638" s="70">
        <v>6.951202860948495E-7</v>
      </c>
      <c r="AO3638" s="70">
        <v>1.2586585687019861E-6</v>
      </c>
      <c r="AP3638" s="70">
        <v>1.9669077898330598E-6</v>
      </c>
      <c r="AQ3638" s="70">
        <v>2.884790857611502E-6</v>
      </c>
      <c r="AR3638" s="70">
        <v>3.8062607660754771E-6</v>
      </c>
      <c r="AS3638" s="70">
        <v>4.2934777854591866E-6</v>
      </c>
    </row>
    <row r="3639" spans="1:45" x14ac:dyDescent="0.35">
      <c r="A3639" s="17" t="s">
        <v>7</v>
      </c>
      <c r="B3639" s="17" t="s">
        <v>72</v>
      </c>
      <c r="C3639" s="14" t="s">
        <v>2</v>
      </c>
      <c r="D3639" s="14" t="s">
        <v>121</v>
      </c>
      <c r="E3639" s="14" t="s">
        <v>5</v>
      </c>
      <c r="F3639" s="14" t="s">
        <v>226</v>
      </c>
      <c r="G3639" t="s">
        <v>436</v>
      </c>
      <c r="H3639" s="14" t="s">
        <v>236</v>
      </c>
      <c r="I3639" s="14" t="s">
        <v>7</v>
      </c>
      <c r="J3639" s="70">
        <v>0</v>
      </c>
      <c r="K3639" s="70">
        <v>0</v>
      </c>
      <c r="L3639" s="70">
        <v>0</v>
      </c>
      <c r="M3639" s="70">
        <v>0</v>
      </c>
      <c r="N3639" s="70">
        <v>0</v>
      </c>
      <c r="O3639" s="70">
        <v>0</v>
      </c>
      <c r="P3639" s="70">
        <v>0</v>
      </c>
      <c r="Q3639" s="70">
        <v>0</v>
      </c>
      <c r="R3639" s="70">
        <v>0</v>
      </c>
      <c r="S3639" s="70">
        <v>0</v>
      </c>
      <c r="T3639" s="70">
        <v>0</v>
      </c>
      <c r="U3639" s="70">
        <v>0</v>
      </c>
      <c r="V3639" s="70">
        <v>0</v>
      </c>
      <c r="W3639" s="70">
        <v>0</v>
      </c>
      <c r="X3639" s="70">
        <v>0</v>
      </c>
      <c r="Y3639" s="70">
        <v>0.26207803765965798</v>
      </c>
      <c r="Z3639" s="70">
        <v>7.8672037062380004E-2</v>
      </c>
      <c r="AA3639" s="70">
        <v>1.1176871715031651</v>
      </c>
      <c r="AB3639" s="70">
        <v>1.2298132291151902</v>
      </c>
      <c r="AC3639" s="70">
        <v>0.57736926512388798</v>
      </c>
      <c r="AD3639" s="70">
        <v>0.77912671231213904</v>
      </c>
      <c r="AE3639" s="70">
        <v>0.751356034263996</v>
      </c>
      <c r="AF3639" s="70">
        <v>0.62994768964387893</v>
      </c>
      <c r="AG3639" s="70">
        <v>1.6176201800440058</v>
      </c>
      <c r="AH3639" s="70">
        <v>1.7005408428351612</v>
      </c>
      <c r="AI3639" s="70">
        <v>1.897625586465544</v>
      </c>
      <c r="AJ3639" s="70">
        <v>2.6223022481793579</v>
      </c>
      <c r="AK3639" s="70">
        <v>1.5896278690058439</v>
      </c>
      <c r="AL3639" s="70">
        <v>1.283880489458082</v>
      </c>
      <c r="AM3639" s="70">
        <v>1.6028608640409951</v>
      </c>
      <c r="AN3639" s="70">
        <v>2.2969294896806782</v>
      </c>
      <c r="AO3639" s="70">
        <v>2.0107390513926453</v>
      </c>
      <c r="AP3639" s="70">
        <v>3.9813690838860021</v>
      </c>
      <c r="AQ3639" s="70">
        <v>1.6370061680800991</v>
      </c>
      <c r="AR3639" s="70">
        <v>2.1432941383502895</v>
      </c>
      <c r="AS3639" s="70">
        <v>2.1058235621662984</v>
      </c>
    </row>
    <row r="3640" spans="1:45" x14ac:dyDescent="0.35">
      <c r="A3640" s="17" t="s">
        <v>4</v>
      </c>
      <c r="B3640" s="17" t="s">
        <v>72</v>
      </c>
      <c r="C3640" s="14" t="s">
        <v>2</v>
      </c>
      <c r="D3640" s="14" t="s">
        <v>121</v>
      </c>
      <c r="E3640" s="14" t="s">
        <v>5</v>
      </c>
      <c r="F3640" s="14" t="s">
        <v>226</v>
      </c>
      <c r="G3640" t="s">
        <v>436</v>
      </c>
      <c r="H3640" s="14" t="s">
        <v>236</v>
      </c>
      <c r="I3640" s="14" t="s">
        <v>273</v>
      </c>
      <c r="J3640" s="70">
        <v>0.43000632083458457</v>
      </c>
      <c r="K3640" s="70">
        <v>0.71220085512732101</v>
      </c>
      <c r="L3640" s="70">
        <v>0.47773745684970731</v>
      </c>
      <c r="M3640" s="70">
        <v>0.37095542182652702</v>
      </c>
      <c r="N3640" s="70">
        <v>0.60598824910397497</v>
      </c>
      <c r="O3640" s="70">
        <v>0.71232916488456544</v>
      </c>
      <c r="P3640" s="70">
        <v>0.68902781304816563</v>
      </c>
      <c r="Q3640" s="70">
        <v>0.58458356338532125</v>
      </c>
      <c r="R3640" s="70">
        <v>0.61210140805915203</v>
      </c>
      <c r="S3640" s="70">
        <v>0.54441688745937511</v>
      </c>
      <c r="T3640" s="70">
        <v>0.47180544436931349</v>
      </c>
      <c r="U3640" s="70">
        <v>0.52201912161363295</v>
      </c>
      <c r="V3640" s="70">
        <v>0.31372021293461544</v>
      </c>
      <c r="W3640" s="70">
        <v>0.32315479753455023</v>
      </c>
      <c r="X3640" s="70">
        <v>0.31354952824902227</v>
      </c>
      <c r="Y3640" s="70">
        <v>0.39646347771781854</v>
      </c>
      <c r="Z3640" s="70">
        <v>0.3818403515939125</v>
      </c>
      <c r="AA3640" s="70">
        <v>0.39741339453789343</v>
      </c>
      <c r="AB3640" s="70">
        <v>0.32700902327785308</v>
      </c>
      <c r="AC3640" s="70">
        <v>0.29796438997003072</v>
      </c>
      <c r="AD3640" s="70">
        <v>0.31267662801094936</v>
      </c>
      <c r="AE3640" s="70">
        <v>0.33199382968369057</v>
      </c>
      <c r="AF3640" s="70">
        <v>0.33492090144133363</v>
      </c>
      <c r="AG3640" s="70">
        <v>0.35445974149368409</v>
      </c>
      <c r="AH3640" s="70">
        <v>0.3472229261149985</v>
      </c>
      <c r="AI3640" s="70">
        <v>0.33447981278693956</v>
      </c>
      <c r="AJ3640" s="70">
        <v>0.29840450114201483</v>
      </c>
      <c r="AK3640" s="70">
        <v>0.29292991940374036</v>
      </c>
      <c r="AL3640" s="70">
        <v>0.26981215249914636</v>
      </c>
      <c r="AM3640" s="70">
        <v>0.2514352270639173</v>
      </c>
      <c r="AN3640" s="70">
        <v>0.21576487635863476</v>
      </c>
      <c r="AO3640" s="70">
        <v>0.24311537154069596</v>
      </c>
      <c r="AP3640" s="70">
        <v>0.2096880788480083</v>
      </c>
      <c r="AQ3640" s="70">
        <v>0.18216814087009078</v>
      </c>
      <c r="AR3640" s="70">
        <v>0.15547190224180113</v>
      </c>
      <c r="AS3640" s="70">
        <v>0.15307050558153401</v>
      </c>
    </row>
    <row r="3641" spans="1:45" x14ac:dyDescent="0.35">
      <c r="A3641" s="17" t="s">
        <v>12</v>
      </c>
      <c r="B3641" s="17" t="s">
        <v>72</v>
      </c>
      <c r="C3641" s="14" t="s">
        <v>2</v>
      </c>
      <c r="D3641" s="14" t="s">
        <v>121</v>
      </c>
      <c r="E3641" s="14" t="s">
        <v>5</v>
      </c>
      <c r="F3641" s="14" t="s">
        <v>226</v>
      </c>
      <c r="G3641" t="s">
        <v>436</v>
      </c>
      <c r="H3641" s="14" t="s">
        <v>236</v>
      </c>
      <c r="I3641" s="14" t="s">
        <v>279</v>
      </c>
      <c r="J3641" s="70">
        <v>0</v>
      </c>
      <c r="K3641" s="70">
        <v>0</v>
      </c>
      <c r="L3641" s="70">
        <v>0</v>
      </c>
      <c r="M3641" s="70">
        <v>0</v>
      </c>
      <c r="N3641" s="70">
        <v>0</v>
      </c>
      <c r="O3641" s="70">
        <v>0</v>
      </c>
      <c r="P3641" s="70">
        <v>0</v>
      </c>
      <c r="Q3641" s="70">
        <v>0</v>
      </c>
      <c r="R3641" s="70">
        <v>0</v>
      </c>
      <c r="S3641" s="70">
        <v>0</v>
      </c>
      <c r="T3641" s="70">
        <v>0</v>
      </c>
      <c r="U3641" s="70">
        <v>0</v>
      </c>
      <c r="V3641" s="70">
        <v>0</v>
      </c>
      <c r="W3641" s="70">
        <v>0</v>
      </c>
      <c r="X3641" s="70">
        <v>0</v>
      </c>
      <c r="Y3641" s="70">
        <v>0</v>
      </c>
      <c r="Z3641" s="70">
        <v>2.1884794024749999E-4</v>
      </c>
      <c r="AA3641" s="70">
        <v>2.0236148475000001E-4</v>
      </c>
      <c r="AB3641" s="70">
        <v>3.1653085978E-4</v>
      </c>
      <c r="AC3641" s="70">
        <v>0</v>
      </c>
      <c r="AD3641" s="70">
        <v>1.1413319743E-4</v>
      </c>
      <c r="AE3641" s="70">
        <v>0</v>
      </c>
      <c r="AF3641" s="70">
        <v>0</v>
      </c>
      <c r="AG3641" s="70">
        <v>0</v>
      </c>
      <c r="AH3641" s="70">
        <v>0</v>
      </c>
      <c r="AI3641" s="70">
        <v>1.184839385575E-4</v>
      </c>
      <c r="AJ3641" s="70">
        <v>6.40179691164E-3</v>
      </c>
      <c r="AK3641" s="70">
        <v>6.9767763934749996E-3</v>
      </c>
      <c r="AL3641" s="70">
        <v>0</v>
      </c>
      <c r="AM3641" s="70">
        <v>6.3070882903349989E-3</v>
      </c>
      <c r="AN3641" s="70">
        <v>7.3167531490000005E-4</v>
      </c>
      <c r="AO3641" s="70">
        <v>0</v>
      </c>
      <c r="AP3641" s="70">
        <v>0</v>
      </c>
      <c r="AQ3641" s="70">
        <v>0</v>
      </c>
      <c r="AR3641" s="70">
        <v>0</v>
      </c>
      <c r="AS3641" s="70">
        <v>0</v>
      </c>
    </row>
    <row r="3642" spans="1:45" x14ac:dyDescent="0.35">
      <c r="A3642" s="17" t="s">
        <v>8</v>
      </c>
      <c r="B3642" s="17" t="s">
        <v>72</v>
      </c>
      <c r="C3642" s="14" t="s">
        <v>2</v>
      </c>
      <c r="D3642" s="14" t="s">
        <v>121</v>
      </c>
      <c r="E3642" s="14" t="s">
        <v>5</v>
      </c>
      <c r="F3642" s="14" t="s">
        <v>226</v>
      </c>
      <c r="G3642" t="s">
        <v>436</v>
      </c>
      <c r="H3642" s="14" t="s">
        <v>236</v>
      </c>
      <c r="I3642" s="14" t="s">
        <v>275</v>
      </c>
      <c r="J3642" s="70">
        <v>0.18343593384634976</v>
      </c>
      <c r="K3642" s="70">
        <v>0.19869915252257761</v>
      </c>
      <c r="L3642" s="70">
        <v>0.20962172945207466</v>
      </c>
      <c r="M3642" s="70">
        <v>0.21384774325542358</v>
      </c>
      <c r="N3642" s="70">
        <v>0.21960686921700329</v>
      </c>
      <c r="O3642" s="70">
        <v>0.22127593432144707</v>
      </c>
      <c r="P3642" s="70">
        <v>0.22760236348206778</v>
      </c>
      <c r="Q3642" s="70">
        <v>0.24980588630847239</v>
      </c>
      <c r="R3642" s="70">
        <v>0.25247388707074436</v>
      </c>
      <c r="S3642" s="70">
        <v>0.22960107548070915</v>
      </c>
      <c r="T3642" s="70">
        <v>0.22744514955215511</v>
      </c>
      <c r="U3642" s="70">
        <v>0.22494927216658692</v>
      </c>
      <c r="V3642" s="70">
        <v>0.20009181510868165</v>
      </c>
      <c r="W3642" s="70">
        <v>0.1838980598066508</v>
      </c>
      <c r="X3642" s="70">
        <v>0.16508464009189314</v>
      </c>
      <c r="Y3642" s="70">
        <v>0.19918965449608769</v>
      </c>
      <c r="Z3642" s="70">
        <v>0.14287032280932455</v>
      </c>
      <c r="AA3642" s="70">
        <v>9.6307949263033238E-2</v>
      </c>
      <c r="AB3642" s="70">
        <v>0.11872678599986185</v>
      </c>
      <c r="AC3642" s="70">
        <v>0.11981258368251405</v>
      </c>
      <c r="AD3642" s="70">
        <v>0.194881012258946</v>
      </c>
      <c r="AE3642" s="70">
        <v>0.13788635281194681</v>
      </c>
      <c r="AF3642" s="70">
        <v>0.14418327301698736</v>
      </c>
      <c r="AG3642" s="70">
        <v>0.11750328265517647</v>
      </c>
      <c r="AH3642" s="70">
        <v>0.25430542008897788</v>
      </c>
      <c r="AI3642" s="70">
        <v>0.14576092084496223</v>
      </c>
      <c r="AJ3642" s="70">
        <v>0.17690068762244035</v>
      </c>
      <c r="AK3642" s="70">
        <v>0.1847313803273746</v>
      </c>
      <c r="AL3642" s="70">
        <v>0.2393246988635622</v>
      </c>
      <c r="AM3642" s="70">
        <v>0.10085015829542505</v>
      </c>
      <c r="AN3642" s="70">
        <v>9.8302527579593235E-2</v>
      </c>
      <c r="AO3642" s="70">
        <v>7.5646888904395068E-2</v>
      </c>
      <c r="AP3642" s="70">
        <v>0.13874938623777588</v>
      </c>
      <c r="AQ3642" s="70">
        <v>9.6795911298453136E-2</v>
      </c>
      <c r="AR3642" s="70">
        <v>9.812301468549596E-2</v>
      </c>
      <c r="AS3642" s="70">
        <v>9.812301468549596E-2</v>
      </c>
    </row>
    <row r="3643" spans="1:45" x14ac:dyDescent="0.35">
      <c r="A3643" s="17" t="s">
        <v>15</v>
      </c>
      <c r="B3643" s="17" t="s">
        <v>72</v>
      </c>
      <c r="C3643" s="14" t="s">
        <v>2</v>
      </c>
      <c r="D3643" s="14" t="s">
        <v>121</v>
      </c>
      <c r="E3643" s="14" t="s">
        <v>5</v>
      </c>
      <c r="F3643" s="14" t="s">
        <v>226</v>
      </c>
      <c r="G3643" t="s">
        <v>436</v>
      </c>
      <c r="H3643" s="14" t="s">
        <v>236</v>
      </c>
      <c r="I3643" s="14" t="s">
        <v>282</v>
      </c>
      <c r="J3643" s="70">
        <v>0</v>
      </c>
      <c r="K3643" s="70">
        <v>0</v>
      </c>
      <c r="L3643" s="70">
        <v>0</v>
      </c>
      <c r="M3643" s="70">
        <v>0</v>
      </c>
      <c r="N3643" s="70">
        <v>0</v>
      </c>
      <c r="O3643" s="70">
        <v>0</v>
      </c>
      <c r="P3643" s="70">
        <v>0</v>
      </c>
      <c r="Q3643" s="70">
        <v>0</v>
      </c>
      <c r="R3643" s="70">
        <v>0</v>
      </c>
      <c r="S3643" s="70">
        <v>0</v>
      </c>
      <c r="T3643" s="70">
        <v>0</v>
      </c>
      <c r="U3643" s="70">
        <v>0</v>
      </c>
      <c r="V3643" s="70">
        <v>0</v>
      </c>
      <c r="W3643" s="70">
        <v>0</v>
      </c>
      <c r="X3643" s="70">
        <v>5.589818181818182E-5</v>
      </c>
      <c r="Y3643" s="70">
        <v>7.9920000000000021E-5</v>
      </c>
      <c r="Z3643" s="70">
        <v>1.3737207272727272E-4</v>
      </c>
      <c r="AA3643" s="70">
        <v>1.4020363636363636E-4</v>
      </c>
      <c r="AB3643" s="70">
        <v>1.136835E-4</v>
      </c>
      <c r="AC3643" s="70">
        <v>1.087281818181818E-4</v>
      </c>
      <c r="AD3643" s="70">
        <v>7.9854545454545461E-5</v>
      </c>
      <c r="AE3643" s="70">
        <v>3.8912727272727273E-5</v>
      </c>
      <c r="AF3643" s="70">
        <v>0</v>
      </c>
      <c r="AG3643" s="70">
        <v>0</v>
      </c>
      <c r="AH3643" s="70">
        <v>5.3627645454545457E-5</v>
      </c>
      <c r="AI3643" s="70">
        <v>2.9003236363636366E-5</v>
      </c>
      <c r="AJ3643" s="70">
        <v>4.4292272727272732E-6</v>
      </c>
      <c r="AK3643" s="70">
        <v>6.5946272727272737E-6</v>
      </c>
      <c r="AL3643" s="70">
        <v>4.9554584181818181E-6</v>
      </c>
      <c r="AM3643" s="70">
        <v>0</v>
      </c>
      <c r="AN3643" s="70">
        <v>0</v>
      </c>
      <c r="AO3643" s="70">
        <v>0</v>
      </c>
      <c r="AP3643" s="70">
        <v>0</v>
      </c>
      <c r="AQ3643" s="70">
        <v>0</v>
      </c>
      <c r="AR3643" s="70">
        <v>0</v>
      </c>
      <c r="AS3643" s="70">
        <v>0</v>
      </c>
    </row>
    <row r="3644" spans="1:45" x14ac:dyDescent="0.35">
      <c r="A3644" s="17" t="s">
        <v>14</v>
      </c>
      <c r="B3644" s="17" t="s">
        <v>72</v>
      </c>
      <c r="C3644" s="14" t="s">
        <v>2</v>
      </c>
      <c r="D3644" s="14" t="s">
        <v>121</v>
      </c>
      <c r="E3644" s="14" t="s">
        <v>5</v>
      </c>
      <c r="F3644" s="14" t="s">
        <v>226</v>
      </c>
      <c r="G3644" t="s">
        <v>436</v>
      </c>
      <c r="H3644" s="14" t="s">
        <v>236</v>
      </c>
      <c r="I3644" s="14" t="s">
        <v>281</v>
      </c>
      <c r="J3644" s="70">
        <v>9.657721241268563E-4</v>
      </c>
      <c r="K3644" s="70">
        <v>9.772952975791577E-4</v>
      </c>
      <c r="L3644" s="70">
        <v>1.0725812096839228E-3</v>
      </c>
      <c r="M3644" s="70">
        <v>2.3188593971104014E-3</v>
      </c>
      <c r="N3644" s="70">
        <v>1.5023448033030494E-3</v>
      </c>
      <c r="O3644" s="70">
        <v>1.9039416852522943E-3</v>
      </c>
      <c r="P3644" s="70">
        <v>1.8778652580936433E-3</v>
      </c>
      <c r="Q3644" s="70">
        <v>1.3995060382617215E-3</v>
      </c>
      <c r="R3644" s="70">
        <v>8.6957859684629242E-4</v>
      </c>
      <c r="S3644" s="70">
        <v>9.2332494328026813E-4</v>
      </c>
      <c r="T3644" s="70">
        <v>5.5493282962246042E-4</v>
      </c>
      <c r="U3644" s="70">
        <v>6.1810297013830892E-4</v>
      </c>
      <c r="V3644" s="70">
        <v>4.2526311834850124E-4</v>
      </c>
      <c r="W3644" s="70">
        <v>3.3484200106313939E-4</v>
      </c>
      <c r="X3644" s="70">
        <v>4.3139596485047062E-4</v>
      </c>
      <c r="Y3644" s="70">
        <v>4.2872485211949206E-4</v>
      </c>
      <c r="Z3644" s="70">
        <v>4.5937216983819076E-4</v>
      </c>
      <c r="AA3644" s="70">
        <v>4.4406666964642394E-4</v>
      </c>
      <c r="AB3644" s="70">
        <v>3.1212827396312395E-4</v>
      </c>
      <c r="AC3644" s="70">
        <v>3.1951138060918726E-4</v>
      </c>
      <c r="AD3644" s="70">
        <v>3.1826358583866637E-4</v>
      </c>
      <c r="AE3644" s="70">
        <v>4.6966306960667686E-4</v>
      </c>
      <c r="AF3644" s="70">
        <v>3.7932284268919503E-4</v>
      </c>
      <c r="AG3644" s="70">
        <v>4.5045713447252174E-4</v>
      </c>
      <c r="AH3644" s="70">
        <v>3.4900901131337337E-4</v>
      </c>
      <c r="AI3644" s="70">
        <v>3.7253833766922846E-4</v>
      </c>
      <c r="AJ3644" s="70">
        <v>3.9390977711454184E-4</v>
      </c>
      <c r="AK3644" s="70">
        <v>3.189106984437971E-4</v>
      </c>
      <c r="AL3644" s="70">
        <v>2.6687686910654914E-4</v>
      </c>
      <c r="AM3644" s="70">
        <v>3.498407804605854E-4</v>
      </c>
      <c r="AN3644" s="70">
        <v>4.6333368745069133E-4</v>
      </c>
      <c r="AO3644" s="70">
        <v>6.3961900462238441E-4</v>
      </c>
      <c r="AP3644" s="70">
        <v>1.5312637212401422E-3</v>
      </c>
      <c r="AQ3644" s="70">
        <v>3.4770854249651419E-4</v>
      </c>
      <c r="AR3644" s="70">
        <v>2.6069303128868339E-4</v>
      </c>
      <c r="AS3644" s="70">
        <v>2.5715342281583831E-4</v>
      </c>
    </row>
    <row r="3645" spans="1:45" x14ac:dyDescent="0.35">
      <c r="A3645" s="17" t="s">
        <v>13</v>
      </c>
      <c r="B3645" s="17" t="s">
        <v>72</v>
      </c>
      <c r="C3645" s="14" t="s">
        <v>2</v>
      </c>
      <c r="D3645" s="14" t="s">
        <v>121</v>
      </c>
      <c r="E3645" s="14" t="s">
        <v>5</v>
      </c>
      <c r="F3645" s="14" t="s">
        <v>226</v>
      </c>
      <c r="G3645" t="s">
        <v>436</v>
      </c>
      <c r="H3645" s="14" t="s">
        <v>236</v>
      </c>
      <c r="I3645" s="14" t="s">
        <v>280</v>
      </c>
      <c r="J3645" s="70">
        <v>0.89821238746785004</v>
      </c>
      <c r="K3645" s="70">
        <v>1.1784243563235326</v>
      </c>
      <c r="L3645" s="70">
        <v>0.78557793124999986</v>
      </c>
      <c r="M3645" s="70">
        <v>0.80797025159029245</v>
      </c>
      <c r="N3645" s="70">
        <v>0.69443483147499996</v>
      </c>
      <c r="O3645" s="70">
        <v>0.66524978836971749</v>
      </c>
      <c r="P3645" s="70">
        <v>0.70169620843621983</v>
      </c>
      <c r="Q3645" s="70">
        <v>0.67447775188698511</v>
      </c>
      <c r="R3645" s="70">
        <v>0.63661203453593995</v>
      </c>
      <c r="S3645" s="70">
        <v>0.60558899737499994</v>
      </c>
      <c r="T3645" s="70">
        <v>0.58262279277499995</v>
      </c>
      <c r="U3645" s="70">
        <v>0.65073289337499995</v>
      </c>
      <c r="V3645" s="70">
        <v>0.56269352578749998</v>
      </c>
      <c r="W3645" s="70">
        <v>0.55248751432499987</v>
      </c>
      <c r="X3645" s="70">
        <v>0.541336771025</v>
      </c>
      <c r="Y3645" s="70">
        <v>0.64938805183197512</v>
      </c>
      <c r="Z3645" s="70">
        <v>0.61312543644999995</v>
      </c>
      <c r="AA3645" s="70">
        <v>0.5296548460492001</v>
      </c>
      <c r="AB3645" s="70">
        <v>0.47027215358900004</v>
      </c>
      <c r="AC3645" s="70">
        <v>0.47441444901725005</v>
      </c>
      <c r="AD3645" s="70">
        <v>0.43674059416540001</v>
      </c>
      <c r="AE3645" s="70">
        <v>0.39563280872275003</v>
      </c>
      <c r="AF3645" s="70">
        <v>0.33930893315585003</v>
      </c>
      <c r="AG3645" s="70">
        <v>0.28445836525439994</v>
      </c>
      <c r="AH3645" s="70">
        <v>0.18764483420351002</v>
      </c>
      <c r="AI3645" s="70">
        <v>0.15483707168817465</v>
      </c>
      <c r="AJ3645" s="70">
        <v>7.4847261866282877E-2</v>
      </c>
      <c r="AK3645" s="70">
        <v>5.4309828021515356E-2</v>
      </c>
      <c r="AL3645" s="70">
        <v>2.7830285782511999E-2</v>
      </c>
      <c r="AM3645" s="70">
        <v>2.9875360290384997E-2</v>
      </c>
      <c r="AN3645" s="70">
        <v>4.2073591378625007E-2</v>
      </c>
      <c r="AO3645" s="70">
        <v>3.8836943537643755E-2</v>
      </c>
      <c r="AP3645" s="70">
        <v>3.2391012953087495E-2</v>
      </c>
      <c r="AQ3645" s="70">
        <v>2.76844213837125E-2</v>
      </c>
      <c r="AR3645" s="70">
        <v>1.9051515021824998E-2</v>
      </c>
      <c r="AS3645" s="70">
        <v>8.441130876208805E-3</v>
      </c>
    </row>
    <row r="3646" spans="1:45" x14ac:dyDescent="0.35">
      <c r="A3646" s="17" t="s">
        <v>24</v>
      </c>
      <c r="B3646" s="17" t="s">
        <v>72</v>
      </c>
      <c r="C3646" s="14" t="s">
        <v>2</v>
      </c>
      <c r="D3646" s="14" t="s">
        <v>121</v>
      </c>
      <c r="E3646" s="14" t="s">
        <v>5</v>
      </c>
      <c r="F3646" s="14" t="s">
        <v>226</v>
      </c>
      <c r="G3646" t="s">
        <v>436</v>
      </c>
      <c r="H3646" s="14" t="s">
        <v>236</v>
      </c>
      <c r="I3646" s="14" t="s">
        <v>290</v>
      </c>
      <c r="J3646" s="70">
        <v>2.6891999999999995E-7</v>
      </c>
      <c r="K3646" s="70">
        <v>2.6891999999999995E-7</v>
      </c>
      <c r="L3646" s="70">
        <v>2.6891999999999995E-7</v>
      </c>
      <c r="M3646" s="70">
        <v>9.3554999999999998E-7</v>
      </c>
      <c r="N3646" s="70">
        <v>8.6761125000000011E-7</v>
      </c>
      <c r="O3646" s="70">
        <v>5.7753000000000006E-7</v>
      </c>
      <c r="P3646" s="70">
        <v>5.5242000000000002E-7</v>
      </c>
      <c r="Q3646" s="70">
        <v>3.9614062499999999E-7</v>
      </c>
      <c r="R3646" s="70">
        <v>0</v>
      </c>
      <c r="S3646" s="70">
        <v>0</v>
      </c>
      <c r="T3646" s="70">
        <v>0</v>
      </c>
      <c r="U3646" s="70">
        <v>0</v>
      </c>
      <c r="V3646" s="70">
        <v>0</v>
      </c>
      <c r="W3646" s="70">
        <v>0</v>
      </c>
      <c r="X3646" s="70">
        <v>0</v>
      </c>
      <c r="Y3646" s="70">
        <v>0</v>
      </c>
      <c r="Z3646" s="70">
        <v>0</v>
      </c>
      <c r="AA3646" s="70">
        <v>0</v>
      </c>
      <c r="AB3646" s="70">
        <v>0</v>
      </c>
      <c r="AC3646" s="70">
        <v>0</v>
      </c>
      <c r="AD3646" s="70">
        <v>0</v>
      </c>
      <c r="AE3646" s="70">
        <v>0</v>
      </c>
      <c r="AF3646" s="70">
        <v>0</v>
      </c>
      <c r="AG3646" s="70">
        <v>0</v>
      </c>
      <c r="AH3646" s="70">
        <v>0</v>
      </c>
      <c r="AI3646" s="70">
        <v>0</v>
      </c>
      <c r="AJ3646" s="70">
        <v>0</v>
      </c>
      <c r="AK3646" s="70">
        <v>0</v>
      </c>
      <c r="AL3646" s="70">
        <v>0</v>
      </c>
      <c r="AM3646" s="70">
        <v>0</v>
      </c>
      <c r="AN3646" s="70">
        <v>0</v>
      </c>
      <c r="AO3646" s="70">
        <v>0</v>
      </c>
      <c r="AP3646" s="70">
        <v>0</v>
      </c>
      <c r="AQ3646" s="70">
        <v>0</v>
      </c>
      <c r="AR3646" s="70">
        <v>0</v>
      </c>
      <c r="AS3646" s="70">
        <v>0</v>
      </c>
    </row>
    <row r="3647" spans="1:45" x14ac:dyDescent="0.35">
      <c r="A3647" s="17" t="s">
        <v>22</v>
      </c>
      <c r="B3647" s="17" t="s">
        <v>72</v>
      </c>
      <c r="C3647" s="14" t="s">
        <v>2</v>
      </c>
      <c r="D3647" s="14" t="s">
        <v>121</v>
      </c>
      <c r="E3647" s="14" t="s">
        <v>5</v>
      </c>
      <c r="F3647" s="14" t="s">
        <v>226</v>
      </c>
      <c r="G3647" t="s">
        <v>436</v>
      </c>
      <c r="H3647" s="14" t="s">
        <v>236</v>
      </c>
      <c r="I3647" s="14" t="s">
        <v>288</v>
      </c>
      <c r="J3647" s="70">
        <v>1.8078686782927955E-4</v>
      </c>
      <c r="K3647" s="70">
        <v>2.045111924787178E-4</v>
      </c>
      <c r="L3647" s="70">
        <v>1.9725304751553365E-4</v>
      </c>
      <c r="M3647" s="70">
        <v>1.8603668681338925E-4</v>
      </c>
      <c r="N3647" s="70">
        <v>1.8385178489749372E-4</v>
      </c>
      <c r="O3647" s="70">
        <v>1.8975874442621609E-4</v>
      </c>
      <c r="P3647" s="70">
        <v>1.9775407773238695E-4</v>
      </c>
      <c r="Q3647" s="70">
        <v>2.0724673205577411E-4</v>
      </c>
      <c r="R3647" s="70">
        <v>2.137250421408712E-4</v>
      </c>
      <c r="S3647" s="70">
        <v>2.2446679943458701E-4</v>
      </c>
      <c r="T3647" s="70">
        <v>2.3796957875870772E-4</v>
      </c>
      <c r="U3647" s="70">
        <v>2.597245032271298E-4</v>
      </c>
      <c r="V3647" s="70">
        <v>2.4268772663855543E-4</v>
      </c>
      <c r="W3647" s="70">
        <v>2.5517404453558788E-4</v>
      </c>
      <c r="X3647" s="70">
        <v>2.2348882470110703E-4</v>
      </c>
      <c r="Y3647" s="70">
        <v>2.4051063815389291E-4</v>
      </c>
      <c r="Z3647" s="70">
        <v>2.126135918866365E-4</v>
      </c>
      <c r="AA3647" s="70">
        <v>2.009527055031378E-4</v>
      </c>
      <c r="AB3647" s="70">
        <v>2.1876275254760616E-4</v>
      </c>
      <c r="AC3647" s="70">
        <v>2.1434771709001244E-4</v>
      </c>
      <c r="AD3647" s="70">
        <v>2.2575892597491526E-4</v>
      </c>
      <c r="AE3647" s="70">
        <v>2.0268404557512973E-4</v>
      </c>
      <c r="AF3647" s="70">
        <v>1.9827736137091457E-4</v>
      </c>
      <c r="AG3647" s="70">
        <v>1.8551572641737629E-4</v>
      </c>
      <c r="AH3647" s="70">
        <v>1.6396196981071655E-4</v>
      </c>
      <c r="AI3647" s="70">
        <v>1.5200917003495889E-4</v>
      </c>
      <c r="AJ3647" s="70">
        <v>1.5842559880864594E-4</v>
      </c>
      <c r="AK3647" s="70">
        <v>1.3694700637777613E-4</v>
      </c>
      <c r="AL3647" s="70">
        <v>1.4958902332004784E-4</v>
      </c>
      <c r="AM3647" s="70">
        <v>1.385509474819326E-4</v>
      </c>
      <c r="AN3647" s="70">
        <v>1.4125147619676183E-4</v>
      </c>
      <c r="AO3647" s="70">
        <v>1.3749187901161946E-4</v>
      </c>
      <c r="AP3647" s="70">
        <v>1.1911091767151358E-4</v>
      </c>
      <c r="AQ3647" s="70">
        <v>1.1659990048425171E-4</v>
      </c>
      <c r="AR3647" s="70">
        <v>1.1226601566989108E-4</v>
      </c>
      <c r="AS3647" s="70">
        <v>1.0607718369006124E-4</v>
      </c>
    </row>
    <row r="3648" spans="1:45" x14ac:dyDescent="0.35">
      <c r="A3648" s="17" t="s">
        <v>16</v>
      </c>
      <c r="B3648" s="17" t="s">
        <v>72</v>
      </c>
      <c r="C3648" s="14" t="s">
        <v>2</v>
      </c>
      <c r="D3648" s="14" t="s">
        <v>121</v>
      </c>
      <c r="E3648" s="14" t="s">
        <v>5</v>
      </c>
      <c r="F3648" s="14" t="s">
        <v>226</v>
      </c>
      <c r="G3648" t="s">
        <v>436</v>
      </c>
      <c r="H3648" s="14" t="s">
        <v>236</v>
      </c>
      <c r="I3648" s="14" t="s">
        <v>16</v>
      </c>
      <c r="J3648" s="70">
        <v>0</v>
      </c>
      <c r="K3648" s="70">
        <v>0</v>
      </c>
      <c r="L3648" s="70">
        <v>0</v>
      </c>
      <c r="M3648" s="70">
        <v>0</v>
      </c>
      <c r="N3648" s="70">
        <v>0</v>
      </c>
      <c r="O3648" s="70">
        <v>0</v>
      </c>
      <c r="P3648" s="70">
        <v>0</v>
      </c>
      <c r="Q3648" s="70">
        <v>0</v>
      </c>
      <c r="R3648" s="70">
        <v>0</v>
      </c>
      <c r="S3648" s="70">
        <v>0</v>
      </c>
      <c r="T3648" s="70">
        <v>0</v>
      </c>
      <c r="U3648" s="70">
        <v>0</v>
      </c>
      <c r="V3648" s="70">
        <v>0</v>
      </c>
      <c r="W3648" s="70">
        <v>0</v>
      </c>
      <c r="X3648" s="70">
        <v>0</v>
      </c>
      <c r="Y3648" s="70">
        <v>0</v>
      </c>
      <c r="Z3648" s="70">
        <v>0</v>
      </c>
      <c r="AA3648" s="70">
        <v>0</v>
      </c>
      <c r="AB3648" s="70">
        <v>0</v>
      </c>
      <c r="AC3648" s="70">
        <v>4.4322326823314002E-6</v>
      </c>
      <c r="AD3648" s="70">
        <v>2.5242809675829207E-6</v>
      </c>
      <c r="AE3648" s="70">
        <v>8.0102405107861319E-6</v>
      </c>
      <c r="AF3648" s="70">
        <v>3.8446335710923332E-5</v>
      </c>
      <c r="AG3648" s="70">
        <v>5.9122754934217659E-5</v>
      </c>
      <c r="AH3648" s="70">
        <v>5.5657537189810165E-5</v>
      </c>
      <c r="AI3648" s="70">
        <v>8.3999661793277697E-5</v>
      </c>
      <c r="AJ3648" s="70">
        <v>7.6679700947288157E-5</v>
      </c>
      <c r="AK3648" s="70">
        <v>5.7507327096092593E-5</v>
      </c>
      <c r="AL3648" s="70">
        <v>1.6508699495143789E-4</v>
      </c>
      <c r="AM3648" s="70">
        <v>6.2525211271723886E-5</v>
      </c>
      <c r="AN3648" s="70">
        <v>5.8720407214138237E-5</v>
      </c>
      <c r="AO3648" s="70">
        <v>1.0899571505694835E-4</v>
      </c>
      <c r="AP3648" s="70">
        <v>2.9829705477118763E-4</v>
      </c>
      <c r="AQ3648" s="70">
        <v>8.7367560401740602E-5</v>
      </c>
      <c r="AR3648" s="70">
        <v>9.763250685855616E-5</v>
      </c>
      <c r="AS3648" s="70">
        <v>9.7179089773803408E-5</v>
      </c>
    </row>
    <row r="3649" spans="1:45" x14ac:dyDescent="0.35">
      <c r="A3649" s="17" t="s">
        <v>31</v>
      </c>
      <c r="B3649" s="17" t="s">
        <v>73</v>
      </c>
      <c r="C3649" s="14" t="s">
        <v>2</v>
      </c>
      <c r="D3649" s="14" t="s">
        <v>121</v>
      </c>
      <c r="E3649" s="14" t="s">
        <v>5</v>
      </c>
      <c r="F3649" s="14" t="s">
        <v>226</v>
      </c>
      <c r="G3649" t="s">
        <v>436</v>
      </c>
      <c r="H3649" s="14" t="s">
        <v>237</v>
      </c>
      <c r="I3649" s="14" t="s">
        <v>296</v>
      </c>
      <c r="J3649" s="70">
        <v>0</v>
      </c>
      <c r="K3649" s="70">
        <v>0</v>
      </c>
      <c r="L3649" s="70">
        <v>0</v>
      </c>
      <c r="M3649" s="70">
        <v>0</v>
      </c>
      <c r="N3649" s="70">
        <v>0</v>
      </c>
      <c r="O3649" s="70">
        <v>0</v>
      </c>
      <c r="P3649" s="70">
        <v>0</v>
      </c>
      <c r="Q3649" s="70">
        <v>0</v>
      </c>
      <c r="R3649" s="70">
        <v>0</v>
      </c>
      <c r="S3649" s="70">
        <v>0</v>
      </c>
      <c r="T3649" s="70">
        <v>0</v>
      </c>
      <c r="U3649" s="70">
        <v>0</v>
      </c>
      <c r="V3649" s="70">
        <v>0</v>
      </c>
      <c r="W3649" s="70">
        <v>0</v>
      </c>
      <c r="X3649" s="70">
        <v>0</v>
      </c>
      <c r="Y3649" s="70">
        <v>0</v>
      </c>
      <c r="Z3649" s="70">
        <v>0</v>
      </c>
      <c r="AA3649" s="70">
        <v>0</v>
      </c>
      <c r="AB3649" s="70">
        <v>0</v>
      </c>
      <c r="AC3649" s="70">
        <v>0</v>
      </c>
      <c r="AD3649" s="70">
        <v>0</v>
      </c>
      <c r="AE3649" s="70">
        <v>8.5302559689717262E-4</v>
      </c>
      <c r="AF3649" s="70">
        <v>1.33331093622387E-3</v>
      </c>
      <c r="AG3649" s="70">
        <v>1.4462429954103979E-3</v>
      </c>
      <c r="AH3649" s="70">
        <v>1.6698875375334139E-3</v>
      </c>
      <c r="AI3649" s="70">
        <v>1.6001389657247407E-3</v>
      </c>
      <c r="AJ3649" s="70">
        <v>1.5517418795418566E-3</v>
      </c>
      <c r="AK3649" s="70">
        <v>1.8098295770308083E-3</v>
      </c>
      <c r="AL3649" s="70">
        <v>1.7560448121863672E-3</v>
      </c>
      <c r="AM3649" s="70">
        <v>1.9648953740029305E-3</v>
      </c>
      <c r="AN3649" s="70">
        <v>1.8436113576513285E-3</v>
      </c>
      <c r="AO3649" s="70">
        <v>2.0004576931275642E-3</v>
      </c>
      <c r="AP3649" s="70">
        <v>1.9027098891629037E-3</v>
      </c>
      <c r="AQ3649" s="70">
        <v>2.013078227934451E-3</v>
      </c>
      <c r="AR3649" s="70">
        <v>2.1219359783219548E-3</v>
      </c>
      <c r="AS3649" s="70">
        <v>2.1120814528541544E-3</v>
      </c>
    </row>
    <row r="3650" spans="1:45" x14ac:dyDescent="0.35">
      <c r="A3650" s="17" t="s">
        <v>14</v>
      </c>
      <c r="B3650" s="17" t="s">
        <v>73</v>
      </c>
      <c r="C3650" s="14" t="s">
        <v>2</v>
      </c>
      <c r="D3650" s="14" t="s">
        <v>121</v>
      </c>
      <c r="E3650" s="14" t="s">
        <v>5</v>
      </c>
      <c r="F3650" s="14" t="s">
        <v>226</v>
      </c>
      <c r="G3650" t="s">
        <v>436</v>
      </c>
      <c r="H3650" s="14" t="s">
        <v>237</v>
      </c>
      <c r="I3650" s="14" t="s">
        <v>281</v>
      </c>
      <c r="J3650" s="70">
        <v>1.3584681110772046E-2</v>
      </c>
      <c r="K3650" s="70">
        <v>1.3717677988779604E-2</v>
      </c>
      <c r="L3650" s="70">
        <v>1.4002671298795802E-2</v>
      </c>
      <c r="M3650" s="70">
        <v>1.3983671744794727E-2</v>
      </c>
      <c r="N3650" s="70">
        <v>9.7087720945517719E-3</v>
      </c>
      <c r="O3650" s="70">
        <v>1.1893720804675947E-2</v>
      </c>
      <c r="P3650" s="70">
        <v>1.2311710992699702E-2</v>
      </c>
      <c r="Q3650" s="70">
        <v>1.0392756038590644E-2</v>
      </c>
      <c r="R3650" s="70">
        <v>2.0614516091171573E-2</v>
      </c>
      <c r="S3650" s="70">
        <v>1.7764582991009602E-2</v>
      </c>
      <c r="T3650" s="70">
        <v>1.4990648106851951E-2</v>
      </c>
      <c r="U3650" s="70">
        <v>1.9721537053120821E-2</v>
      </c>
      <c r="V3650" s="70">
        <v>2.7606351963568927E-2</v>
      </c>
      <c r="W3650" s="70">
        <v>2.6314382291495506E-2</v>
      </c>
      <c r="X3650" s="70">
        <v>2.4243430905377811E-2</v>
      </c>
      <c r="Y3650" s="70">
        <v>2.2324475951268751E-2</v>
      </c>
      <c r="Z3650" s="70">
        <v>2.1849487101241755E-2</v>
      </c>
      <c r="AA3650" s="70">
        <v>1.7897579869017161E-2</v>
      </c>
      <c r="AB3650" s="70">
        <v>1.5389638740874628E-2</v>
      </c>
      <c r="AC3650" s="70">
        <v>1.1988718574681348E-2</v>
      </c>
      <c r="AD3650" s="70">
        <v>1.0753747564611163E-2</v>
      </c>
      <c r="AE3650" s="70">
        <v>6.3676762389541569E-3</v>
      </c>
      <c r="AF3650" s="70">
        <v>0</v>
      </c>
      <c r="AG3650" s="70">
        <v>0</v>
      </c>
      <c r="AH3650" s="70">
        <v>0</v>
      </c>
      <c r="AI3650" s="70">
        <v>0</v>
      </c>
      <c r="AJ3650" s="70">
        <v>0</v>
      </c>
      <c r="AK3650" s="70">
        <v>0</v>
      </c>
      <c r="AL3650" s="70">
        <v>0</v>
      </c>
      <c r="AM3650" s="70">
        <v>0</v>
      </c>
      <c r="AN3650" s="70">
        <v>0</v>
      </c>
      <c r="AO3650" s="70">
        <v>0</v>
      </c>
      <c r="AP3650" s="70">
        <v>0</v>
      </c>
      <c r="AQ3650" s="70">
        <v>0</v>
      </c>
      <c r="AR3650" s="70">
        <v>0</v>
      </c>
      <c r="AS3650" s="70">
        <v>0</v>
      </c>
    </row>
    <row r="3651" spans="1:45" x14ac:dyDescent="0.35">
      <c r="A3651" s="17" t="s">
        <v>16</v>
      </c>
      <c r="B3651" s="17" t="s">
        <v>73</v>
      </c>
      <c r="C3651" s="14" t="s">
        <v>2</v>
      </c>
      <c r="D3651" s="14" t="s">
        <v>121</v>
      </c>
      <c r="E3651" s="14" t="s">
        <v>5</v>
      </c>
      <c r="F3651" s="14" t="s">
        <v>226</v>
      </c>
      <c r="G3651" t="s">
        <v>436</v>
      </c>
      <c r="H3651" s="14" t="s">
        <v>237</v>
      </c>
      <c r="I3651" s="14" t="s">
        <v>16</v>
      </c>
      <c r="J3651" s="70">
        <v>0</v>
      </c>
      <c r="K3651" s="70">
        <v>0</v>
      </c>
      <c r="L3651" s="70">
        <v>0</v>
      </c>
      <c r="M3651" s="70">
        <v>0</v>
      </c>
      <c r="N3651" s="70">
        <v>0</v>
      </c>
      <c r="O3651" s="70">
        <v>0</v>
      </c>
      <c r="P3651" s="70">
        <v>0</v>
      </c>
      <c r="Q3651" s="70">
        <v>0</v>
      </c>
      <c r="R3651" s="70">
        <v>0</v>
      </c>
      <c r="S3651" s="70">
        <v>0</v>
      </c>
      <c r="T3651" s="70">
        <v>0</v>
      </c>
      <c r="U3651" s="70">
        <v>0</v>
      </c>
      <c r="V3651" s="70">
        <v>0</v>
      </c>
      <c r="W3651" s="70">
        <v>0</v>
      </c>
      <c r="X3651" s="70">
        <v>0</v>
      </c>
      <c r="Y3651" s="70">
        <v>0</v>
      </c>
      <c r="Z3651" s="70">
        <v>0</v>
      </c>
      <c r="AA3651" s="70">
        <v>0</v>
      </c>
      <c r="AB3651" s="70">
        <v>0</v>
      </c>
      <c r="AC3651" s="70">
        <v>0</v>
      </c>
      <c r="AD3651" s="70">
        <v>0</v>
      </c>
      <c r="AE3651" s="70">
        <v>1.2735352477908314E-2</v>
      </c>
      <c r="AF3651" s="70">
        <v>1.9126884529384588E-2</v>
      </c>
      <c r="AG3651" s="70">
        <v>2.0789579330480229E-2</v>
      </c>
      <c r="AH3651" s="70">
        <v>2.1760229342220151E-2</v>
      </c>
      <c r="AI3651" s="70">
        <v>2.0888380926053648E-2</v>
      </c>
      <c r="AJ3651" s="70">
        <v>1.9587361908125593E-2</v>
      </c>
      <c r="AK3651" s="70">
        <v>2.1597618041005365E-2</v>
      </c>
      <c r="AL3651" s="70">
        <v>2.0244881115381249E-2</v>
      </c>
      <c r="AM3651" s="70">
        <v>2.2667646771747919E-2</v>
      </c>
      <c r="AN3651" s="70">
        <v>2.1821112232166699E-2</v>
      </c>
      <c r="AO3651" s="70">
        <v>2.2490570151761279E-2</v>
      </c>
      <c r="AP3651" s="70">
        <v>2.4588709849799592E-2</v>
      </c>
      <c r="AQ3651" s="70">
        <v>2.227184484688579E-2</v>
      </c>
      <c r="AR3651" s="70">
        <v>2.2609710767390528E-2</v>
      </c>
      <c r="AS3651" s="70">
        <v>2.250470855580023E-2</v>
      </c>
    </row>
    <row r="3652" spans="1:45" x14ac:dyDescent="0.35">
      <c r="A3652" s="17" t="s">
        <v>31</v>
      </c>
      <c r="B3652" s="17" t="s">
        <v>74</v>
      </c>
      <c r="C3652" s="14" t="s">
        <v>2</v>
      </c>
      <c r="D3652" s="14" t="s">
        <v>121</v>
      </c>
      <c r="E3652" s="14" t="s">
        <v>5</v>
      </c>
      <c r="F3652" s="14" t="s">
        <v>226</v>
      </c>
      <c r="G3652" t="s">
        <v>436</v>
      </c>
      <c r="H3652" s="14" t="s">
        <v>244</v>
      </c>
      <c r="I3652" s="14" t="s">
        <v>296</v>
      </c>
      <c r="J3652" s="70">
        <v>0</v>
      </c>
      <c r="K3652" s="70">
        <v>0</v>
      </c>
      <c r="L3652" s="70">
        <v>0</v>
      </c>
      <c r="M3652" s="70">
        <v>0</v>
      </c>
      <c r="N3652" s="70">
        <v>0</v>
      </c>
      <c r="O3652" s="70">
        <v>0</v>
      </c>
      <c r="P3652" s="70">
        <v>0</v>
      </c>
      <c r="Q3652" s="70">
        <v>0</v>
      </c>
      <c r="R3652" s="70">
        <v>0</v>
      </c>
      <c r="S3652" s="70">
        <v>0</v>
      </c>
      <c r="T3652" s="70">
        <v>0</v>
      </c>
      <c r="U3652" s="70">
        <v>0</v>
      </c>
      <c r="V3652" s="70">
        <v>0</v>
      </c>
      <c r="W3652" s="70">
        <v>0</v>
      </c>
      <c r="X3652" s="70">
        <v>0</v>
      </c>
      <c r="Y3652" s="70">
        <v>0</v>
      </c>
      <c r="Z3652" s="70">
        <v>0</v>
      </c>
      <c r="AA3652" s="70">
        <v>0</v>
      </c>
      <c r="AB3652" s="70">
        <v>0</v>
      </c>
      <c r="AC3652" s="70">
        <v>0</v>
      </c>
      <c r="AD3652" s="70">
        <v>0</v>
      </c>
      <c r="AE3652" s="70">
        <v>0</v>
      </c>
      <c r="AF3652" s="70">
        <v>6.9455981040927788E-6</v>
      </c>
      <c r="AG3652" s="70">
        <v>9.6206436931543962E-6</v>
      </c>
      <c r="AH3652" s="70">
        <v>1.0617082592986837E-5</v>
      </c>
      <c r="AI3652" s="70">
        <v>9.2122235368914059E-6</v>
      </c>
      <c r="AJ3652" s="70">
        <v>1.32576166887976E-5</v>
      </c>
      <c r="AK3652" s="70">
        <v>1.8518668492425513E-5</v>
      </c>
      <c r="AL3652" s="70">
        <v>1.6298735003262235E-5</v>
      </c>
      <c r="AM3652" s="70">
        <v>1.472191339315313E-5</v>
      </c>
      <c r="AN3652" s="70">
        <v>1.8955063981307622E-5</v>
      </c>
      <c r="AO3652" s="70">
        <v>2.8711573190748117E-5</v>
      </c>
      <c r="AP3652" s="70">
        <v>3.5865405214417979E-5</v>
      </c>
      <c r="AQ3652" s="70">
        <v>6.1066762651292136E-5</v>
      </c>
      <c r="AR3652" s="70">
        <v>6.3407073287676612E-5</v>
      </c>
      <c r="AS3652" s="70">
        <v>6.3112603225933195E-5</v>
      </c>
    </row>
    <row r="3653" spans="1:45" x14ac:dyDescent="0.35">
      <c r="A3653" s="17" t="s">
        <v>28</v>
      </c>
      <c r="B3653" s="17" t="s">
        <v>74</v>
      </c>
      <c r="C3653" s="14" t="s">
        <v>2</v>
      </c>
      <c r="D3653" s="14" t="s">
        <v>121</v>
      </c>
      <c r="E3653" s="14" t="s">
        <v>5</v>
      </c>
      <c r="F3653" s="14" t="s">
        <v>226</v>
      </c>
      <c r="G3653" t="s">
        <v>436</v>
      </c>
      <c r="H3653" s="14" t="s">
        <v>244</v>
      </c>
      <c r="I3653" s="14" t="s">
        <v>294</v>
      </c>
      <c r="J3653" s="70">
        <v>0</v>
      </c>
      <c r="K3653" s="70">
        <v>0</v>
      </c>
      <c r="L3653" s="70">
        <v>0</v>
      </c>
      <c r="M3653" s="70">
        <v>0</v>
      </c>
      <c r="N3653" s="70">
        <v>0</v>
      </c>
      <c r="O3653" s="70">
        <v>0</v>
      </c>
      <c r="P3653" s="70">
        <v>0</v>
      </c>
      <c r="Q3653" s="70">
        <v>0</v>
      </c>
      <c r="R3653" s="70">
        <v>0</v>
      </c>
      <c r="S3653" s="70">
        <v>0</v>
      </c>
      <c r="T3653" s="70">
        <v>0</v>
      </c>
      <c r="U3653" s="70">
        <v>0</v>
      </c>
      <c r="V3653" s="70">
        <v>0</v>
      </c>
      <c r="W3653" s="70">
        <v>0</v>
      </c>
      <c r="X3653" s="70">
        <v>0</v>
      </c>
      <c r="Y3653" s="70">
        <v>0</v>
      </c>
      <c r="Z3653" s="70">
        <v>0</v>
      </c>
      <c r="AA3653" s="70">
        <v>0</v>
      </c>
      <c r="AB3653" s="70">
        <v>0</v>
      </c>
      <c r="AC3653" s="70">
        <v>0</v>
      </c>
      <c r="AD3653" s="70">
        <v>0</v>
      </c>
      <c r="AE3653" s="70">
        <v>0</v>
      </c>
      <c r="AF3653" s="70">
        <v>5.0082137686066675E-10</v>
      </c>
      <c r="AG3653" s="70">
        <v>1.1945999504296868E-9</v>
      </c>
      <c r="AH3653" s="70">
        <v>3.0567199491183013E-9</v>
      </c>
      <c r="AI3653" s="70">
        <v>7.6837809518138797E-9</v>
      </c>
      <c r="AJ3653" s="70">
        <v>1.8119127950815351E-8</v>
      </c>
      <c r="AK3653" s="70">
        <v>3.6329579469297999E-8</v>
      </c>
      <c r="AL3653" s="70">
        <v>6.3608384780727989E-8</v>
      </c>
      <c r="AM3653" s="70">
        <v>1.0734241401508907E-7</v>
      </c>
      <c r="AN3653" s="70">
        <v>1.2487137692950722E-7</v>
      </c>
      <c r="AO3653" s="70">
        <v>2.2505636996976449E-7</v>
      </c>
      <c r="AP3653" s="70">
        <v>3.6923198088959605E-7</v>
      </c>
      <c r="AQ3653" s="70">
        <v>5.668593211853063E-7</v>
      </c>
      <c r="AR3653" s="70">
        <v>7.9079331654755546E-7</v>
      </c>
      <c r="AS3653" s="70">
        <v>9.2350722011377237E-7</v>
      </c>
    </row>
    <row r="3654" spans="1:45" x14ac:dyDescent="0.35">
      <c r="A3654" s="17" t="s">
        <v>7</v>
      </c>
      <c r="B3654" s="17" t="s">
        <v>74</v>
      </c>
      <c r="C3654" s="14" t="s">
        <v>2</v>
      </c>
      <c r="D3654" s="14" t="s">
        <v>121</v>
      </c>
      <c r="E3654" s="14" t="s">
        <v>5</v>
      </c>
      <c r="F3654" s="14" t="s">
        <v>226</v>
      </c>
      <c r="G3654" t="s">
        <v>436</v>
      </c>
      <c r="H3654" s="14" t="s">
        <v>244</v>
      </c>
      <c r="I3654" s="14" t="s">
        <v>7</v>
      </c>
      <c r="J3654" s="70">
        <v>0.578550207160198</v>
      </c>
      <c r="K3654" s="70">
        <v>0.67178683148865193</v>
      </c>
      <c r="L3654" s="70">
        <v>0.210352832081276</v>
      </c>
      <c r="M3654" s="70">
        <v>3.864766185376876</v>
      </c>
      <c r="N3654" s="70">
        <v>3.7727019554932362</v>
      </c>
      <c r="O3654" s="70">
        <v>4.2146640975977538</v>
      </c>
      <c r="P3654" s="70">
        <v>3.7036980714327146</v>
      </c>
      <c r="Q3654" s="70">
        <v>4.9329728260604506</v>
      </c>
      <c r="R3654" s="70">
        <v>3.9165819794849326</v>
      </c>
      <c r="S3654" s="70">
        <v>3.4374262748872466</v>
      </c>
      <c r="T3654" s="70">
        <v>3.7072619401649916</v>
      </c>
      <c r="U3654" s="70">
        <v>2.5957651743573527</v>
      </c>
      <c r="V3654" s="70">
        <v>2.324532126579665</v>
      </c>
      <c r="W3654" s="70">
        <v>1.019213973421889</v>
      </c>
      <c r="X3654" s="70">
        <v>2.0457116843411982</v>
      </c>
      <c r="Y3654" s="70">
        <v>4.4370860350788526</v>
      </c>
      <c r="Z3654" s="70">
        <v>0.26415180872692107</v>
      </c>
      <c r="AA3654" s="70">
        <v>4.1186220305592407</v>
      </c>
      <c r="AB3654" s="70">
        <v>3.7526015262840615</v>
      </c>
      <c r="AC3654" s="70">
        <v>6.3962390245564418</v>
      </c>
      <c r="AD3654" s="70">
        <v>6.7274550225832224</v>
      </c>
      <c r="AE3654" s="70">
        <v>3.4456560050420766</v>
      </c>
      <c r="AF3654" s="70">
        <v>3.7771572449507369</v>
      </c>
      <c r="AG3654" s="70">
        <v>5.5101917763569723</v>
      </c>
      <c r="AH3654" s="70">
        <v>4.5714351928140244</v>
      </c>
      <c r="AI3654" s="70">
        <v>5.6913832145530643</v>
      </c>
      <c r="AJ3654" s="70">
        <v>6.4953869707542831</v>
      </c>
      <c r="AK3654" s="70">
        <v>5.7810552504355091</v>
      </c>
      <c r="AL3654" s="70">
        <v>6.9580143044067331</v>
      </c>
      <c r="AM3654" s="70">
        <v>5.7230278944275197</v>
      </c>
      <c r="AN3654" s="70">
        <v>5.8320794773779738</v>
      </c>
      <c r="AO3654" s="70">
        <v>7.1905106980977509</v>
      </c>
      <c r="AP3654" s="70">
        <v>8.6820544412024461</v>
      </c>
      <c r="AQ3654" s="70">
        <v>6.3037499224170697</v>
      </c>
      <c r="AR3654" s="70">
        <v>8.5551071166854182</v>
      </c>
      <c r="AS3654" s="70">
        <v>8.417496365056369</v>
      </c>
    </row>
    <row r="3655" spans="1:45" x14ac:dyDescent="0.35">
      <c r="A3655" s="17" t="s">
        <v>4</v>
      </c>
      <c r="B3655" s="17" t="s">
        <v>74</v>
      </c>
      <c r="C3655" s="14" t="s">
        <v>2</v>
      </c>
      <c r="D3655" s="14" t="s">
        <v>121</v>
      </c>
      <c r="E3655" s="14" t="s">
        <v>5</v>
      </c>
      <c r="F3655" s="14" t="s">
        <v>226</v>
      </c>
      <c r="G3655" t="s">
        <v>436</v>
      </c>
      <c r="H3655" s="14" t="s">
        <v>244</v>
      </c>
      <c r="I3655" s="14" t="s">
        <v>273</v>
      </c>
      <c r="J3655" s="70">
        <v>0.10181758861140772</v>
      </c>
      <c r="K3655" s="70">
        <v>0.15106232915110371</v>
      </c>
      <c r="L3655" s="70">
        <v>7.780182319802928E-2</v>
      </c>
      <c r="M3655" s="70">
        <v>2.6960837443577062E-2</v>
      </c>
      <c r="N3655" s="70">
        <v>5.1276783978417034E-2</v>
      </c>
      <c r="O3655" s="70">
        <v>6.4623478515584906E-2</v>
      </c>
      <c r="P3655" s="70">
        <v>4.1525406640665383E-2</v>
      </c>
      <c r="Q3655" s="70">
        <v>1.4528047570850001E-2</v>
      </c>
      <c r="R3655" s="70">
        <v>1.5090386995311539E-2</v>
      </c>
      <c r="S3655" s="70">
        <v>6.7394082545673079E-3</v>
      </c>
      <c r="T3655" s="70">
        <v>1.9958374443384617E-3</v>
      </c>
      <c r="U3655" s="70">
        <v>2.2488098236538461E-3</v>
      </c>
      <c r="V3655" s="70">
        <v>0</v>
      </c>
      <c r="W3655" s="70">
        <v>0</v>
      </c>
      <c r="X3655" s="70">
        <v>0</v>
      </c>
      <c r="Y3655" s="70">
        <v>0</v>
      </c>
      <c r="Z3655" s="70">
        <v>0</v>
      </c>
      <c r="AA3655" s="70">
        <v>0</v>
      </c>
      <c r="AB3655" s="70">
        <v>0</v>
      </c>
      <c r="AC3655" s="70">
        <v>0</v>
      </c>
      <c r="AD3655" s="70">
        <v>0</v>
      </c>
      <c r="AE3655" s="70">
        <v>0</v>
      </c>
      <c r="AF3655" s="70">
        <v>0</v>
      </c>
      <c r="AG3655" s="70">
        <v>0</v>
      </c>
      <c r="AH3655" s="70">
        <v>0</v>
      </c>
      <c r="AI3655" s="70">
        <v>0</v>
      </c>
      <c r="AJ3655" s="70">
        <v>0</v>
      </c>
      <c r="AK3655" s="70">
        <v>0</v>
      </c>
      <c r="AL3655" s="70">
        <v>0</v>
      </c>
      <c r="AM3655" s="70">
        <v>0</v>
      </c>
      <c r="AN3655" s="70">
        <v>0</v>
      </c>
      <c r="AO3655" s="70">
        <v>0</v>
      </c>
      <c r="AP3655" s="70">
        <v>0</v>
      </c>
      <c r="AQ3655" s="70">
        <v>0</v>
      </c>
      <c r="AR3655" s="70">
        <v>0</v>
      </c>
      <c r="AS3655" s="70">
        <v>0</v>
      </c>
    </row>
    <row r="3656" spans="1:45" x14ac:dyDescent="0.35">
      <c r="A3656" s="17" t="s">
        <v>14</v>
      </c>
      <c r="B3656" s="17" t="s">
        <v>74</v>
      </c>
      <c r="C3656" s="14" t="s">
        <v>2</v>
      </c>
      <c r="D3656" s="14" t="s">
        <v>121</v>
      </c>
      <c r="E3656" s="14" t="s">
        <v>5</v>
      </c>
      <c r="F3656" s="14" t="s">
        <v>226</v>
      </c>
      <c r="G3656" t="s">
        <v>436</v>
      </c>
      <c r="H3656" s="14" t="s">
        <v>244</v>
      </c>
      <c r="I3656" s="14" t="s">
        <v>281</v>
      </c>
      <c r="J3656" s="70">
        <v>3.3883869439704983E-3</v>
      </c>
      <c r="K3656" s="70">
        <v>3.7238320821551592E-3</v>
      </c>
      <c r="L3656" s="70">
        <v>3.6427286366623218E-3</v>
      </c>
      <c r="M3656" s="70">
        <v>7.9139995616381818E-3</v>
      </c>
      <c r="N3656" s="70">
        <v>4.9123798237535859E-3</v>
      </c>
      <c r="O3656" s="70">
        <v>5.0887437259677266E-3</v>
      </c>
      <c r="P3656" s="70">
        <v>5.5242898436919097E-3</v>
      </c>
      <c r="Q3656" s="70">
        <v>4.3051275453468143E-3</v>
      </c>
      <c r="R3656" s="70">
        <v>3.8176889195521801E-3</v>
      </c>
      <c r="S3656" s="70">
        <v>2.6899795283719507E-3</v>
      </c>
      <c r="T3656" s="70">
        <v>1.1973577157533533E-3</v>
      </c>
      <c r="U3656" s="70">
        <v>2.0923694514138362E-3</v>
      </c>
      <c r="V3656" s="70">
        <v>1.4618261631409034E-3</v>
      </c>
      <c r="W3656" s="70">
        <v>8.9121224230926386E-4</v>
      </c>
      <c r="X3656" s="70">
        <v>1.4276388375832714E-3</v>
      </c>
      <c r="Y3656" s="70">
        <v>1.1338214659658914E-3</v>
      </c>
      <c r="Z3656" s="70">
        <v>1.3930185427041665E-3</v>
      </c>
      <c r="AA3656" s="70">
        <v>1.41776972545553E-3</v>
      </c>
      <c r="AB3656" s="70">
        <v>1.0170874424304728E-3</v>
      </c>
      <c r="AC3656" s="70">
        <v>9.0119277100057826E-4</v>
      </c>
      <c r="AD3656" s="70">
        <v>1.0246949158335523E-3</v>
      </c>
      <c r="AE3656" s="70">
        <v>1.8163668109366846E-3</v>
      </c>
      <c r="AF3656" s="70">
        <v>1.3069799120529564E-3</v>
      </c>
      <c r="AG3656" s="70">
        <v>1.7647464537569985E-3</v>
      </c>
      <c r="AH3656" s="70">
        <v>1.5612487783046405E-3</v>
      </c>
      <c r="AI3656" s="70">
        <v>1.7385045282244948E-3</v>
      </c>
      <c r="AJ3656" s="70">
        <v>1.9668892435323795E-3</v>
      </c>
      <c r="AK3656" s="70">
        <v>2.2257244638215442E-3</v>
      </c>
      <c r="AL3656" s="70">
        <v>1.8369276901457031E-3</v>
      </c>
      <c r="AM3656" s="70">
        <v>1.674002537698589E-3</v>
      </c>
      <c r="AN3656" s="70">
        <v>2.4948598116790264E-3</v>
      </c>
      <c r="AO3656" s="70">
        <v>2.6869175174562285E-3</v>
      </c>
      <c r="AP3656" s="70">
        <v>1.891511721866477E-3</v>
      </c>
      <c r="AQ3656" s="70">
        <v>2.191275404910657E-3</v>
      </c>
      <c r="AR3656" s="70">
        <v>1.6855349285710148E-3</v>
      </c>
      <c r="AS3656" s="70">
        <v>1.6626492622954184E-3</v>
      </c>
    </row>
    <row r="3657" spans="1:45" x14ac:dyDescent="0.35">
      <c r="A3657" s="17" t="s">
        <v>13</v>
      </c>
      <c r="B3657" s="17" t="s">
        <v>74</v>
      </c>
      <c r="C3657" s="14" t="s">
        <v>2</v>
      </c>
      <c r="D3657" s="14" t="s">
        <v>121</v>
      </c>
      <c r="E3657" s="14" t="s">
        <v>5</v>
      </c>
      <c r="F3657" s="14" t="s">
        <v>226</v>
      </c>
      <c r="G3657" t="s">
        <v>436</v>
      </c>
      <c r="H3657" s="14" t="s">
        <v>244</v>
      </c>
      <c r="I3657" s="14" t="s">
        <v>280</v>
      </c>
      <c r="J3657" s="70">
        <v>0.35898607398293997</v>
      </c>
      <c r="K3657" s="70">
        <v>0.45662457399418499</v>
      </c>
      <c r="L3657" s="70">
        <v>0.31160602438563251</v>
      </c>
      <c r="M3657" s="70">
        <v>0.31470131336429746</v>
      </c>
      <c r="N3657" s="70">
        <v>0.2400332564910625</v>
      </c>
      <c r="O3657" s="70">
        <v>0.28985487654092251</v>
      </c>
      <c r="P3657" s="70">
        <v>0.29790807134438002</v>
      </c>
      <c r="Q3657" s="70">
        <v>0.2436115371534075</v>
      </c>
      <c r="R3657" s="70">
        <v>0.19913730357133</v>
      </c>
      <c r="S3657" s="70">
        <v>7.7060916745642499E-2</v>
      </c>
      <c r="T3657" s="70">
        <v>3.0355616249999998E-2</v>
      </c>
      <c r="U3657" s="70">
        <v>3.0436546500000005E-2</v>
      </c>
      <c r="V3657" s="70">
        <v>3.071080625E-2</v>
      </c>
      <c r="W3657" s="70">
        <v>3.2235713250000006E-2</v>
      </c>
      <c r="X3657" s="70">
        <v>3.204515380499999E-2</v>
      </c>
      <c r="Y3657" s="70">
        <v>3.2493047974999995E-2</v>
      </c>
      <c r="Z3657" s="70">
        <v>2.8757385492499999E-2</v>
      </c>
      <c r="AA3657" s="70">
        <v>2.5498919999999998E-2</v>
      </c>
      <c r="AB3657" s="70">
        <v>1.6874662999999998E-2</v>
      </c>
      <c r="AC3657" s="70">
        <v>1.2297827000000001E-2</v>
      </c>
      <c r="AD3657" s="70">
        <v>1.2725139999999999E-2</v>
      </c>
      <c r="AE3657" s="70">
        <v>1.2993889999999999E-2</v>
      </c>
      <c r="AF3657" s="70">
        <v>1.2556629999999999E-2</v>
      </c>
      <c r="AG3657" s="70">
        <v>1.7402759999999996E-2</v>
      </c>
      <c r="AH3657" s="70">
        <v>1.5933120000000005E-2</v>
      </c>
      <c r="AI3657" s="70">
        <v>1.7668679999999999E-2</v>
      </c>
      <c r="AJ3657" s="70">
        <v>1.6634820000000005E-2</v>
      </c>
      <c r="AK3657" s="70">
        <v>1.3960139999999998E-2</v>
      </c>
      <c r="AL3657" s="70">
        <v>0</v>
      </c>
      <c r="AM3657" s="70">
        <v>0</v>
      </c>
      <c r="AN3657" s="70">
        <v>0</v>
      </c>
      <c r="AO3657" s="70">
        <v>0</v>
      </c>
      <c r="AP3657" s="70">
        <v>0</v>
      </c>
      <c r="AQ3657" s="70">
        <v>0</v>
      </c>
      <c r="AR3657" s="70">
        <v>0</v>
      </c>
      <c r="AS3657" s="70">
        <v>0</v>
      </c>
    </row>
    <row r="3658" spans="1:45" x14ac:dyDescent="0.35">
      <c r="A3658" s="17" t="s">
        <v>22</v>
      </c>
      <c r="B3658" s="17" t="s">
        <v>74</v>
      </c>
      <c r="C3658" s="14" t="s">
        <v>2</v>
      </c>
      <c r="D3658" s="14" t="s">
        <v>121</v>
      </c>
      <c r="E3658" s="14" t="s">
        <v>5</v>
      </c>
      <c r="F3658" s="14" t="s">
        <v>226</v>
      </c>
      <c r="G3658" t="s">
        <v>436</v>
      </c>
      <c r="H3658" s="14" t="s">
        <v>244</v>
      </c>
      <c r="I3658" s="14" t="s">
        <v>288</v>
      </c>
      <c r="J3658" s="70">
        <v>5.997887928098926E-5</v>
      </c>
      <c r="K3658" s="70">
        <v>6.0954926230904847E-5</v>
      </c>
      <c r="L3658" s="70">
        <v>6.4856196122497369E-5</v>
      </c>
      <c r="M3658" s="70">
        <v>6.4639836826344753E-5</v>
      </c>
      <c r="N3658" s="70">
        <v>6.3712304460316783E-5</v>
      </c>
      <c r="O3658" s="70">
        <v>7.25477127665706E-5</v>
      </c>
      <c r="P3658" s="70">
        <v>7.3256388364901563E-5</v>
      </c>
      <c r="Q3658" s="70">
        <v>7.6802981329997556E-5</v>
      </c>
      <c r="R3658" s="70">
        <v>8.0613710627119956E-5</v>
      </c>
      <c r="S3658" s="70">
        <v>8.3445639490955563E-5</v>
      </c>
      <c r="T3658" s="70">
        <v>8.6901640415255982E-5</v>
      </c>
      <c r="U3658" s="70">
        <v>9.4053104993504399E-5</v>
      </c>
      <c r="V3658" s="70">
        <v>8.5712938523380047E-5</v>
      </c>
      <c r="W3658" s="70">
        <v>8.6054421207784946E-5</v>
      </c>
      <c r="X3658" s="70">
        <v>8.3500286520002545E-5</v>
      </c>
      <c r="Y3658" s="70">
        <v>7.4373970905988949E-5</v>
      </c>
      <c r="Z3658" s="70">
        <v>7.1750956852397252E-5</v>
      </c>
      <c r="AA3658" s="70">
        <v>7.05089223753567E-5</v>
      </c>
      <c r="AB3658" s="70">
        <v>7.1790538145910011E-5</v>
      </c>
      <c r="AC3658" s="70">
        <v>5.3611051014472051E-5</v>
      </c>
      <c r="AD3658" s="70">
        <v>5.4818378331889657E-5</v>
      </c>
      <c r="AE3658" s="70">
        <v>4.6547517821923802E-5</v>
      </c>
      <c r="AF3658" s="70">
        <v>4.3695323708465389E-5</v>
      </c>
      <c r="AG3658" s="70">
        <v>4.2829405989458475E-5</v>
      </c>
      <c r="AH3658" s="70">
        <v>4.0807414493804985E-5</v>
      </c>
      <c r="AI3658" s="70">
        <v>4.2287713948235333E-5</v>
      </c>
      <c r="AJ3658" s="70">
        <v>4.1656024944582785E-5</v>
      </c>
      <c r="AK3658" s="70">
        <v>4.4472288538871849E-5</v>
      </c>
      <c r="AL3658" s="70">
        <v>4.2352593626074468E-5</v>
      </c>
      <c r="AM3658" s="70">
        <v>4.2092263504842007E-5</v>
      </c>
      <c r="AN3658" s="70">
        <v>2.5374408830888886E-5</v>
      </c>
      <c r="AO3658" s="70">
        <v>2.458444566312219E-5</v>
      </c>
      <c r="AP3658" s="70">
        <v>2.2359746758216502E-5</v>
      </c>
      <c r="AQ3658" s="70">
        <v>2.2911796279575695E-5</v>
      </c>
      <c r="AR3658" s="70">
        <v>2.3324522496841595E-5</v>
      </c>
      <c r="AS3658" s="70">
        <v>2.2780625285999138E-5</v>
      </c>
    </row>
    <row r="3659" spans="1:45" x14ac:dyDescent="0.35">
      <c r="A3659" s="17" t="s">
        <v>16</v>
      </c>
      <c r="B3659" s="17" t="s">
        <v>74</v>
      </c>
      <c r="C3659" s="14" t="s">
        <v>2</v>
      </c>
      <c r="D3659" s="14" t="s">
        <v>121</v>
      </c>
      <c r="E3659" s="14" t="s">
        <v>5</v>
      </c>
      <c r="F3659" s="14" t="s">
        <v>226</v>
      </c>
      <c r="G3659" t="s">
        <v>436</v>
      </c>
      <c r="H3659" s="14" t="s">
        <v>244</v>
      </c>
      <c r="I3659" s="14" t="s">
        <v>16</v>
      </c>
      <c r="J3659" s="70">
        <v>0</v>
      </c>
      <c r="K3659" s="70">
        <v>0</v>
      </c>
      <c r="L3659" s="70">
        <v>0</v>
      </c>
      <c r="M3659" s="70">
        <v>0</v>
      </c>
      <c r="N3659" s="70">
        <v>0</v>
      </c>
      <c r="O3659" s="70">
        <v>0</v>
      </c>
      <c r="P3659" s="70">
        <v>0</v>
      </c>
      <c r="Q3659" s="70">
        <v>0</v>
      </c>
      <c r="R3659" s="70">
        <v>0</v>
      </c>
      <c r="S3659" s="70">
        <v>0</v>
      </c>
      <c r="T3659" s="70">
        <v>0</v>
      </c>
      <c r="U3659" s="70">
        <v>0</v>
      </c>
      <c r="V3659" s="70">
        <v>0</v>
      </c>
      <c r="W3659" s="70">
        <v>0</v>
      </c>
      <c r="X3659" s="70">
        <v>0</v>
      </c>
      <c r="Y3659" s="70">
        <v>0</v>
      </c>
      <c r="Z3659" s="70">
        <v>0</v>
      </c>
      <c r="AA3659" s="70">
        <v>0</v>
      </c>
      <c r="AB3659" s="70">
        <v>0</v>
      </c>
      <c r="AC3659" s="70">
        <v>0</v>
      </c>
      <c r="AD3659" s="70">
        <v>0</v>
      </c>
      <c r="AE3659" s="70">
        <v>0</v>
      </c>
      <c r="AF3659" s="70">
        <v>9.9637413385912017E-5</v>
      </c>
      <c r="AG3659" s="70">
        <v>1.3829566394018132E-4</v>
      </c>
      <c r="AH3659" s="70">
        <v>1.3835072540869487E-4</v>
      </c>
      <c r="AI3659" s="70">
        <v>1.2025732672998783E-4</v>
      </c>
      <c r="AJ3659" s="70">
        <v>1.6734853879135742E-4</v>
      </c>
      <c r="AK3659" s="70">
        <v>2.2099270218778092E-4</v>
      </c>
      <c r="AL3659" s="70">
        <v>1.8790292262605888E-4</v>
      </c>
      <c r="AM3659" s="70">
        <v>1.6983659130939669E-4</v>
      </c>
      <c r="AN3659" s="70">
        <v>2.2435345540013744E-4</v>
      </c>
      <c r="AO3659" s="70">
        <v>3.2279595476192459E-4</v>
      </c>
      <c r="AP3659" s="70">
        <v>4.6348844218747264E-4</v>
      </c>
      <c r="AQ3659" s="70">
        <v>6.7561679630637021E-4</v>
      </c>
      <c r="AR3659" s="70">
        <v>6.7561679630637021E-4</v>
      </c>
      <c r="AS3659" s="70">
        <v>6.7247915078186217E-4</v>
      </c>
    </row>
    <row r="3660" spans="1:45" x14ac:dyDescent="0.35">
      <c r="A3660" s="17" t="s">
        <v>31</v>
      </c>
      <c r="B3660" s="17" t="s">
        <v>75</v>
      </c>
      <c r="C3660" s="14" t="s">
        <v>2</v>
      </c>
      <c r="D3660" s="14" t="s">
        <v>121</v>
      </c>
      <c r="E3660" s="14" t="s">
        <v>5</v>
      </c>
      <c r="F3660" s="14" t="s">
        <v>226</v>
      </c>
      <c r="G3660" t="s">
        <v>436</v>
      </c>
      <c r="H3660" s="14" t="s">
        <v>238</v>
      </c>
      <c r="I3660" s="14" t="s">
        <v>296</v>
      </c>
      <c r="J3660" s="70">
        <v>0</v>
      </c>
      <c r="K3660" s="70">
        <v>0</v>
      </c>
      <c r="L3660" s="70">
        <v>0</v>
      </c>
      <c r="M3660" s="70">
        <v>0</v>
      </c>
      <c r="N3660" s="70">
        <v>0</v>
      </c>
      <c r="O3660" s="70">
        <v>0</v>
      </c>
      <c r="P3660" s="70">
        <v>0</v>
      </c>
      <c r="Q3660" s="70">
        <v>0</v>
      </c>
      <c r="R3660" s="70">
        <v>0</v>
      </c>
      <c r="S3660" s="70">
        <v>0</v>
      </c>
      <c r="T3660" s="70">
        <v>0</v>
      </c>
      <c r="U3660" s="70">
        <v>0</v>
      </c>
      <c r="V3660" s="70">
        <v>0</v>
      </c>
      <c r="W3660" s="70">
        <v>0</v>
      </c>
      <c r="X3660" s="70">
        <v>0</v>
      </c>
      <c r="Y3660" s="70">
        <v>0</v>
      </c>
      <c r="Z3660" s="70">
        <v>0</v>
      </c>
      <c r="AA3660" s="70">
        <v>0</v>
      </c>
      <c r="AB3660" s="70">
        <v>0</v>
      </c>
      <c r="AC3660" s="70">
        <v>0</v>
      </c>
      <c r="AD3660" s="70">
        <v>0</v>
      </c>
      <c r="AE3660" s="70">
        <v>0</v>
      </c>
      <c r="AF3660" s="70">
        <v>5.913501428493023E-6</v>
      </c>
      <c r="AG3660" s="70">
        <v>4.5299074955346135E-6</v>
      </c>
      <c r="AH3660" s="70">
        <v>4.1216050125398671E-6</v>
      </c>
      <c r="AI3660" s="70">
        <v>6.3240637664378002E-6</v>
      </c>
      <c r="AJ3660" s="70">
        <v>5.8968819473112474E-6</v>
      </c>
      <c r="AK3660" s="70">
        <v>5.2295695969611487E-6</v>
      </c>
      <c r="AL3660" s="70">
        <v>4.5393900900047285E-6</v>
      </c>
      <c r="AM3660" s="70">
        <v>6.0798937715825854E-6</v>
      </c>
      <c r="AN3660" s="70">
        <v>6.0611218604626286E-6</v>
      </c>
      <c r="AO3660" s="70">
        <v>6.7624355481800839E-6</v>
      </c>
      <c r="AP3660" s="70">
        <v>5.1938866988094833E-6</v>
      </c>
      <c r="AQ3660" s="70">
        <v>5.3695612027474777E-6</v>
      </c>
      <c r="AR3660" s="70">
        <v>5.5753432132867492E-6</v>
      </c>
      <c r="AS3660" s="70">
        <v>5.5494506499632772E-6</v>
      </c>
    </row>
    <row r="3661" spans="1:45" x14ac:dyDescent="0.35">
      <c r="A3661" s="17" t="s">
        <v>28</v>
      </c>
      <c r="B3661" s="17" t="s">
        <v>75</v>
      </c>
      <c r="C3661" s="14" t="s">
        <v>2</v>
      </c>
      <c r="D3661" s="14" t="s">
        <v>121</v>
      </c>
      <c r="E3661" s="14" t="s">
        <v>5</v>
      </c>
      <c r="F3661" s="14" t="s">
        <v>226</v>
      </c>
      <c r="G3661" t="s">
        <v>436</v>
      </c>
      <c r="H3661" s="14" t="s">
        <v>238</v>
      </c>
      <c r="I3661" s="14" t="s">
        <v>294</v>
      </c>
      <c r="J3661" s="70">
        <v>0</v>
      </c>
      <c r="K3661" s="70">
        <v>0</v>
      </c>
      <c r="L3661" s="70">
        <v>0</v>
      </c>
      <c r="M3661" s="70">
        <v>0</v>
      </c>
      <c r="N3661" s="70">
        <v>0</v>
      </c>
      <c r="O3661" s="70">
        <v>0</v>
      </c>
      <c r="P3661" s="70">
        <v>0</v>
      </c>
      <c r="Q3661" s="70">
        <v>0</v>
      </c>
      <c r="R3661" s="70">
        <v>0</v>
      </c>
      <c r="S3661" s="70">
        <v>0</v>
      </c>
      <c r="T3661" s="70">
        <v>0</v>
      </c>
      <c r="U3661" s="70">
        <v>0</v>
      </c>
      <c r="V3661" s="70">
        <v>0</v>
      </c>
      <c r="W3661" s="70">
        <v>0</v>
      </c>
      <c r="X3661" s="70">
        <v>0</v>
      </c>
      <c r="Y3661" s="70">
        <v>0</v>
      </c>
      <c r="Z3661" s="70">
        <v>0</v>
      </c>
      <c r="AA3661" s="70">
        <v>0</v>
      </c>
      <c r="AB3661" s="70">
        <v>0</v>
      </c>
      <c r="AC3661" s="70">
        <v>0</v>
      </c>
      <c r="AD3661" s="70">
        <v>0</v>
      </c>
      <c r="AE3661" s="70">
        <v>0</v>
      </c>
      <c r="AF3661" s="70">
        <v>6.9985107000251673E-10</v>
      </c>
      <c r="AG3661" s="70">
        <v>1.8556662592713696E-9</v>
      </c>
      <c r="AH3661" s="70">
        <v>3.9227906013684761E-9</v>
      </c>
      <c r="AI3661" s="70">
        <v>1.001997445737416E-8</v>
      </c>
      <c r="AJ3661" s="70">
        <v>2.4594917362839562E-8</v>
      </c>
      <c r="AK3661" s="70">
        <v>4.4396180173829551E-8</v>
      </c>
      <c r="AL3661" s="70">
        <v>8.076761379497888E-8</v>
      </c>
      <c r="AM3661" s="70">
        <v>1.3459705185079962E-7</v>
      </c>
      <c r="AN3661" s="70">
        <v>3.1338957502298765E-7</v>
      </c>
      <c r="AO3661" s="70">
        <v>6.7950998968964018E-7</v>
      </c>
      <c r="AP3661" s="70">
        <v>8.9409620952689934E-7</v>
      </c>
      <c r="AQ3661" s="70">
        <v>1.3048696546159393E-6</v>
      </c>
      <c r="AR3661" s="70">
        <v>1.8203497115974502E-6</v>
      </c>
      <c r="AS3661" s="70">
        <v>2.1258476350453228E-6</v>
      </c>
    </row>
    <row r="3662" spans="1:45" x14ac:dyDescent="0.35">
      <c r="A3662" s="17" t="s">
        <v>7</v>
      </c>
      <c r="B3662" s="17" t="s">
        <v>75</v>
      </c>
      <c r="C3662" s="14" t="s">
        <v>2</v>
      </c>
      <c r="D3662" s="14" t="s">
        <v>121</v>
      </c>
      <c r="E3662" s="14" t="s">
        <v>5</v>
      </c>
      <c r="F3662" s="14" t="s">
        <v>226</v>
      </c>
      <c r="G3662" t="s">
        <v>436</v>
      </c>
      <c r="H3662" s="14" t="s">
        <v>238</v>
      </c>
      <c r="I3662" s="14" t="s">
        <v>7</v>
      </c>
      <c r="J3662" s="70">
        <v>0</v>
      </c>
      <c r="K3662" s="70">
        <v>0</v>
      </c>
      <c r="L3662" s="70">
        <v>0</v>
      </c>
      <c r="M3662" s="70">
        <v>0</v>
      </c>
      <c r="N3662" s="70">
        <v>0</v>
      </c>
      <c r="O3662" s="70">
        <v>0</v>
      </c>
      <c r="P3662" s="70">
        <v>0</v>
      </c>
      <c r="Q3662" s="70">
        <v>0</v>
      </c>
      <c r="R3662" s="70">
        <v>0</v>
      </c>
      <c r="S3662" s="70">
        <v>0</v>
      </c>
      <c r="T3662" s="70">
        <v>0</v>
      </c>
      <c r="U3662" s="70">
        <v>0</v>
      </c>
      <c r="V3662" s="70">
        <v>0</v>
      </c>
      <c r="W3662" s="70">
        <v>0</v>
      </c>
      <c r="X3662" s="70">
        <v>0</v>
      </c>
      <c r="Y3662" s="70">
        <v>0.28138905096090999</v>
      </c>
      <c r="Z3662" s="70">
        <v>0.131120061770643</v>
      </c>
      <c r="AA3662" s="70">
        <v>0.21305911706779404</v>
      </c>
      <c r="AB3662" s="70">
        <v>8.5323230456819998E-2</v>
      </c>
      <c r="AC3662" s="70">
        <v>7.2989955720679012E-2</v>
      </c>
      <c r="AD3662" s="70">
        <v>0.17658778507075304</v>
      </c>
      <c r="AE3662" s="70">
        <v>5.5790970812605006E-2</v>
      </c>
      <c r="AF3662" s="70">
        <v>8.5814869648002001E-2</v>
      </c>
      <c r="AG3662" s="70">
        <v>0.11378231248183503</v>
      </c>
      <c r="AH3662" s="70">
        <v>0.20932206497203501</v>
      </c>
      <c r="AI3662" s="70">
        <v>0.21889837349129801</v>
      </c>
      <c r="AJ3662" s="70">
        <v>0.23970725577128099</v>
      </c>
      <c r="AK3662" s="70">
        <v>0.22687566974798298</v>
      </c>
      <c r="AL3662" s="70">
        <v>0.17883880603998101</v>
      </c>
      <c r="AM3662" s="70">
        <v>0.19931651630737598</v>
      </c>
      <c r="AN3662" s="70">
        <v>0.16113144870257701</v>
      </c>
      <c r="AO3662" s="70">
        <v>0.22374821390379501</v>
      </c>
      <c r="AP3662" s="70">
        <v>0.23309302475401103</v>
      </c>
      <c r="AQ3662" s="70">
        <v>4.2103753793359733</v>
      </c>
      <c r="AR3662" s="70">
        <v>5.275453764437068</v>
      </c>
      <c r="AS3662" s="70">
        <v>5.1920613100400752</v>
      </c>
    </row>
    <row r="3663" spans="1:45" x14ac:dyDescent="0.35">
      <c r="A3663" s="17" t="s">
        <v>4</v>
      </c>
      <c r="B3663" s="17" t="s">
        <v>75</v>
      </c>
      <c r="C3663" s="14" t="s">
        <v>2</v>
      </c>
      <c r="D3663" s="14" t="s">
        <v>121</v>
      </c>
      <c r="E3663" s="14" t="s">
        <v>5</v>
      </c>
      <c r="F3663" s="14" t="s">
        <v>226</v>
      </c>
      <c r="G3663" t="s">
        <v>436</v>
      </c>
      <c r="H3663" s="14" t="s">
        <v>238</v>
      </c>
      <c r="I3663" s="14" t="s">
        <v>273</v>
      </c>
      <c r="J3663" s="70">
        <v>5.6360654747232973E-2</v>
      </c>
      <c r="K3663" s="70">
        <v>7.8973398211310164E-2</v>
      </c>
      <c r="L3663" s="70">
        <v>5.8176788507239979E-2</v>
      </c>
      <c r="M3663" s="70">
        <v>4.3975280312894646E-2</v>
      </c>
      <c r="N3663" s="70">
        <v>6.8124724411960727E-2</v>
      </c>
      <c r="O3663" s="70">
        <v>7.6040313543491639E-2</v>
      </c>
      <c r="P3663" s="70">
        <v>8.1366566465293708E-2</v>
      </c>
      <c r="Q3663" s="70">
        <v>6.4967758961999175E-2</v>
      </c>
      <c r="R3663" s="70">
        <v>3.8809976333811808E-2</v>
      </c>
      <c r="S3663" s="70">
        <v>4.4881172351397533E-2</v>
      </c>
      <c r="T3663" s="70">
        <v>3.0086808789257964E-2</v>
      </c>
      <c r="U3663" s="70">
        <v>2.7589441565104535E-2</v>
      </c>
      <c r="V3663" s="70">
        <v>0</v>
      </c>
      <c r="W3663" s="70">
        <v>7.3404241478017855E-3</v>
      </c>
      <c r="X3663" s="70">
        <v>1.2066420767891075E-2</v>
      </c>
      <c r="Y3663" s="70">
        <v>1.1525293132955357E-2</v>
      </c>
      <c r="Z3663" s="70">
        <v>8.6718394528928558E-3</v>
      </c>
      <c r="AA3663" s="70">
        <v>1.4609606787030358E-2</v>
      </c>
      <c r="AB3663" s="70">
        <v>1.8334241747341072E-2</v>
      </c>
      <c r="AC3663" s="70">
        <v>7.6053467300892857E-3</v>
      </c>
      <c r="AD3663" s="70">
        <v>1.7836299384078571E-2</v>
      </c>
      <c r="AE3663" s="70">
        <v>5.9601681141196418E-3</v>
      </c>
      <c r="AF3663" s="70">
        <v>1.5233674931573215E-2</v>
      </c>
      <c r="AG3663" s="70">
        <v>0</v>
      </c>
      <c r="AH3663" s="70">
        <v>9.2797340796785723E-3</v>
      </c>
      <c r="AI3663" s="70">
        <v>4.658652738810715E-3</v>
      </c>
      <c r="AJ3663" s="70">
        <v>3.5967634808946429E-3</v>
      </c>
      <c r="AK3663" s="70">
        <v>2.8320374695821431E-3</v>
      </c>
      <c r="AL3663" s="70">
        <v>8.6718498204565939E-3</v>
      </c>
      <c r="AM3663" s="70">
        <v>8.8772521277107157E-3</v>
      </c>
      <c r="AN3663" s="70">
        <v>1.3059231539855769E-2</v>
      </c>
      <c r="AO3663" s="70">
        <v>6.193105072111813E-3</v>
      </c>
      <c r="AP3663" s="70">
        <v>1.6260639400307694E-2</v>
      </c>
      <c r="AQ3663" s="70">
        <v>6.580099026953572E-3</v>
      </c>
      <c r="AR3663" s="70">
        <v>6.5319155412947817E-3</v>
      </c>
      <c r="AS3663" s="70">
        <v>6.517221867526974E-3</v>
      </c>
    </row>
    <row r="3664" spans="1:45" x14ac:dyDescent="0.35">
      <c r="A3664" s="17" t="s">
        <v>12</v>
      </c>
      <c r="B3664" s="17" t="s">
        <v>75</v>
      </c>
      <c r="C3664" s="14" t="s">
        <v>2</v>
      </c>
      <c r="D3664" s="14" t="s">
        <v>121</v>
      </c>
      <c r="E3664" s="14" t="s">
        <v>5</v>
      </c>
      <c r="F3664" s="14" t="s">
        <v>226</v>
      </c>
      <c r="G3664" t="s">
        <v>436</v>
      </c>
      <c r="H3664" s="14" t="s">
        <v>238</v>
      </c>
      <c r="I3664" s="14" t="s">
        <v>279</v>
      </c>
      <c r="J3664" s="70">
        <v>0</v>
      </c>
      <c r="K3664" s="70">
        <v>0</v>
      </c>
      <c r="L3664" s="70">
        <v>0</v>
      </c>
      <c r="M3664" s="70">
        <v>1.4066167101754999E-2</v>
      </c>
      <c r="N3664" s="70">
        <v>2.6146803789807504E-2</v>
      </c>
      <c r="O3664" s="70">
        <v>3.54204035328625E-2</v>
      </c>
      <c r="P3664" s="70">
        <v>3.0104430272780005E-2</v>
      </c>
      <c r="Q3664" s="70">
        <v>2.0354798526392499E-2</v>
      </c>
      <c r="R3664" s="70">
        <v>4.2876317531975001E-3</v>
      </c>
      <c r="S3664" s="70">
        <v>2.7684993723794994E-2</v>
      </c>
      <c r="T3664" s="70">
        <v>2.3693393721959999E-2</v>
      </c>
      <c r="U3664" s="70">
        <v>4.5899311596115003E-2</v>
      </c>
      <c r="V3664" s="70">
        <v>3.0929371197589997E-2</v>
      </c>
      <c r="W3664" s="70">
        <v>2.41083904225575E-2</v>
      </c>
      <c r="X3664" s="70">
        <v>3.2567156235159996E-2</v>
      </c>
      <c r="Y3664" s="70">
        <v>1.0106840336782498E-2</v>
      </c>
      <c r="Z3664" s="70">
        <v>0</v>
      </c>
      <c r="AA3664" s="70">
        <v>0</v>
      </c>
      <c r="AB3664" s="70">
        <v>2.9972439299332503E-2</v>
      </c>
      <c r="AC3664" s="70">
        <v>2.8311558634629998E-2</v>
      </c>
      <c r="AD3664" s="70">
        <v>4.1570488276404999E-2</v>
      </c>
      <c r="AE3664" s="70">
        <v>2.8365015277732501E-2</v>
      </c>
      <c r="AF3664" s="70">
        <v>1.9218988199139999E-2</v>
      </c>
      <c r="AG3664" s="70">
        <v>1.5640545563894999E-2</v>
      </c>
      <c r="AH3664" s="70">
        <v>0</v>
      </c>
      <c r="AI3664" s="70">
        <v>0</v>
      </c>
      <c r="AJ3664" s="70">
        <v>0</v>
      </c>
      <c r="AK3664" s="70">
        <v>0</v>
      </c>
      <c r="AL3664" s="70">
        <v>0</v>
      </c>
      <c r="AM3664" s="70">
        <v>0</v>
      </c>
      <c r="AN3664" s="70">
        <v>1.3012774952749997E-4</v>
      </c>
      <c r="AO3664" s="70">
        <v>9.1493629850500011E-4</v>
      </c>
      <c r="AP3664" s="70">
        <v>1.8035054911250001E-4</v>
      </c>
      <c r="AQ3664" s="70">
        <v>9.6027403457499987E-5</v>
      </c>
      <c r="AR3664" s="70">
        <v>7.3860979157499995E-5</v>
      </c>
      <c r="AS3664" s="70">
        <v>7.2693411662618087E-5</v>
      </c>
    </row>
    <row r="3665" spans="1:45" x14ac:dyDescent="0.35">
      <c r="A3665" s="17" t="s">
        <v>14</v>
      </c>
      <c r="B3665" s="17" t="s">
        <v>75</v>
      </c>
      <c r="C3665" s="14" t="s">
        <v>2</v>
      </c>
      <c r="D3665" s="14" t="s">
        <v>121</v>
      </c>
      <c r="E3665" s="14" t="s">
        <v>5</v>
      </c>
      <c r="F3665" s="14" t="s">
        <v>226</v>
      </c>
      <c r="G3665" t="s">
        <v>436</v>
      </c>
      <c r="H3665" s="14" t="s">
        <v>238</v>
      </c>
      <c r="I3665" s="14" t="s">
        <v>281</v>
      </c>
      <c r="J3665" s="70">
        <v>3.8303504584014532E-3</v>
      </c>
      <c r="K3665" s="70">
        <v>3.8249315956977959E-3</v>
      </c>
      <c r="L3665" s="70">
        <v>3.8046276871806649E-3</v>
      </c>
      <c r="M3665" s="70">
        <v>7.9376340901087389E-3</v>
      </c>
      <c r="N3665" s="70">
        <v>4.4750696268601757E-3</v>
      </c>
      <c r="O3665" s="70">
        <v>5.0881200209329054E-3</v>
      </c>
      <c r="P3665" s="70">
        <v>5.6690271942449657E-3</v>
      </c>
      <c r="Q3665" s="70">
        <v>4.500372358331753E-3</v>
      </c>
      <c r="R3665" s="70">
        <v>2.5022567786801156E-3</v>
      </c>
      <c r="S3665" s="70">
        <v>2.4949418680126289E-3</v>
      </c>
      <c r="T3665" s="70">
        <v>1.4302466075669532E-3</v>
      </c>
      <c r="U3665" s="70">
        <v>1.5997959227109645E-3</v>
      </c>
      <c r="V3665" s="70">
        <v>1.165535953992223E-3</v>
      </c>
      <c r="W3665" s="70">
        <v>9.2416392293429494E-4</v>
      </c>
      <c r="X3665" s="70">
        <v>1.0705010979622424E-3</v>
      </c>
      <c r="Y3665" s="70">
        <v>1.0372375454504581E-3</v>
      </c>
      <c r="Z3665" s="70">
        <v>9.3711922646992922E-4</v>
      </c>
      <c r="AA3665" s="70">
        <v>8.8813333929286089E-4</v>
      </c>
      <c r="AB3665" s="70">
        <v>5.6750595266022322E-4</v>
      </c>
      <c r="AC3665" s="70">
        <v>5.965312469118411E-4</v>
      </c>
      <c r="AD3665" s="70">
        <v>6.5017445723635425E-4</v>
      </c>
      <c r="AE3665" s="70">
        <v>8.3656689338755335E-4</v>
      </c>
      <c r="AF3665" s="70">
        <v>7.4687404281741977E-4</v>
      </c>
      <c r="AG3665" s="70">
        <v>7.81474961350682E-4</v>
      </c>
      <c r="AH3665" s="70">
        <v>5.9375802819455412E-4</v>
      </c>
      <c r="AI3665" s="70">
        <v>7.6530129681589404E-4</v>
      </c>
      <c r="AJ3665" s="70">
        <v>8.1884261283605314E-4</v>
      </c>
      <c r="AK3665" s="70">
        <v>6.9042893379789912E-4</v>
      </c>
      <c r="AL3665" s="70">
        <v>6.7660583862505085E-4</v>
      </c>
      <c r="AM3665" s="70">
        <v>8.5178001089345791E-4</v>
      </c>
      <c r="AN3665" s="70">
        <v>1.0338925236413722E-3</v>
      </c>
      <c r="AO3665" s="70">
        <v>1.0141930697564422E-3</v>
      </c>
      <c r="AP3665" s="70">
        <v>7.5620643673170119E-4</v>
      </c>
      <c r="AQ3665" s="70">
        <v>7.4735708371768018E-4</v>
      </c>
      <c r="AR3665" s="70">
        <v>6.0503815570250928E-4</v>
      </c>
      <c r="AS3665" s="70">
        <v>5.9682313679029438E-4</v>
      </c>
    </row>
    <row r="3666" spans="1:45" x14ac:dyDescent="0.35">
      <c r="A3666" s="17" t="s">
        <v>13</v>
      </c>
      <c r="B3666" s="17" t="s">
        <v>75</v>
      </c>
      <c r="C3666" s="14" t="s">
        <v>2</v>
      </c>
      <c r="D3666" s="14" t="s">
        <v>121</v>
      </c>
      <c r="E3666" s="14" t="s">
        <v>5</v>
      </c>
      <c r="F3666" s="14" t="s">
        <v>226</v>
      </c>
      <c r="G3666" t="s">
        <v>436</v>
      </c>
      <c r="H3666" s="14" t="s">
        <v>238</v>
      </c>
      <c r="I3666" s="14" t="s">
        <v>280</v>
      </c>
      <c r="J3666" s="70">
        <v>0.15647991395847502</v>
      </c>
      <c r="K3666" s="70">
        <v>0.21404276905977496</v>
      </c>
      <c r="L3666" s="70">
        <v>0.14965029357459253</v>
      </c>
      <c r="M3666" s="70">
        <v>0.16944644662507502</v>
      </c>
      <c r="N3666" s="70">
        <v>0.1267204585424925</v>
      </c>
      <c r="O3666" s="70">
        <v>0.14988652639194247</v>
      </c>
      <c r="P3666" s="70">
        <v>0.15319474474256498</v>
      </c>
      <c r="Q3666" s="70">
        <v>0.12841877726324999</v>
      </c>
      <c r="R3666" s="70">
        <v>0.13807313994074247</v>
      </c>
      <c r="S3666" s="70">
        <v>0.10814819427559752</v>
      </c>
      <c r="T3666" s="70">
        <v>7.4201092282127498E-2</v>
      </c>
      <c r="U3666" s="70">
        <v>8.607944599277001E-2</v>
      </c>
      <c r="V3666" s="70">
        <v>6.5808506039647496E-2</v>
      </c>
      <c r="W3666" s="70">
        <v>6.1817772428877496E-2</v>
      </c>
      <c r="X3666" s="70">
        <v>5.3771996567877511E-2</v>
      </c>
      <c r="Y3666" s="70">
        <v>5.11419241002775E-2</v>
      </c>
      <c r="Z3666" s="70">
        <v>4.7696424693370008E-2</v>
      </c>
      <c r="AA3666" s="70">
        <v>1.57065077572325E-2</v>
      </c>
      <c r="AB3666" s="70">
        <v>4.3516299E-3</v>
      </c>
      <c r="AC3666" s="70">
        <v>6.1748200000000001E-3</v>
      </c>
      <c r="AD3666" s="70">
        <v>4.4876250000000002E-4</v>
      </c>
      <c r="AE3666" s="70">
        <v>4.8898670000000009E-4</v>
      </c>
      <c r="AF3666" s="70">
        <v>6.2784000000000001E-5</v>
      </c>
      <c r="AG3666" s="70">
        <v>1.1144159999999998E-4</v>
      </c>
      <c r="AH3666" s="70">
        <v>5.886E-4</v>
      </c>
      <c r="AI3666" s="70">
        <v>2.0929999999999998E-3</v>
      </c>
      <c r="AJ3666" s="70">
        <v>0</v>
      </c>
      <c r="AK3666" s="70">
        <v>0</v>
      </c>
      <c r="AL3666" s="70">
        <v>0</v>
      </c>
      <c r="AM3666" s="70">
        <v>0</v>
      </c>
      <c r="AN3666" s="70">
        <v>0</v>
      </c>
      <c r="AO3666" s="70">
        <v>0</v>
      </c>
      <c r="AP3666" s="70">
        <v>0</v>
      </c>
      <c r="AQ3666" s="70">
        <v>0</v>
      </c>
      <c r="AR3666" s="70">
        <v>0</v>
      </c>
      <c r="AS3666" s="70">
        <v>0</v>
      </c>
    </row>
    <row r="3667" spans="1:45" x14ac:dyDescent="0.35">
      <c r="A3667" s="17" t="s">
        <v>22</v>
      </c>
      <c r="B3667" s="17" t="s">
        <v>75</v>
      </c>
      <c r="C3667" s="14" t="s">
        <v>2</v>
      </c>
      <c r="D3667" s="14" t="s">
        <v>121</v>
      </c>
      <c r="E3667" s="14" t="s">
        <v>5</v>
      </c>
      <c r="F3667" s="14" t="s">
        <v>226</v>
      </c>
      <c r="G3667" t="s">
        <v>436</v>
      </c>
      <c r="H3667" s="14" t="s">
        <v>238</v>
      </c>
      <c r="I3667" s="14" t="s">
        <v>288</v>
      </c>
      <c r="J3667" s="70">
        <v>5.6194115775557846E-5</v>
      </c>
      <c r="K3667" s="70">
        <v>6.4486649424541046E-5</v>
      </c>
      <c r="L3667" s="70">
        <v>6.3167232681807307E-5</v>
      </c>
      <c r="M3667" s="70">
        <v>5.9488320862050901E-5</v>
      </c>
      <c r="N3667" s="70">
        <v>5.6957893099960492E-5</v>
      </c>
      <c r="O3667" s="70">
        <v>6.4830257826914862E-5</v>
      </c>
      <c r="P3667" s="70">
        <v>7.2542397340752448E-5</v>
      </c>
      <c r="Q3667" s="70">
        <v>7.0833276555174138E-5</v>
      </c>
      <c r="R3667" s="70">
        <v>7.552353343454552E-5</v>
      </c>
      <c r="S3667" s="70">
        <v>7.6819439974798941E-5</v>
      </c>
      <c r="T3667" s="70">
        <v>8.0989214703686558E-5</v>
      </c>
      <c r="U3667" s="70">
        <v>9.2102086869926691E-5</v>
      </c>
      <c r="V3667" s="70">
        <v>9.0452499725656208E-5</v>
      </c>
      <c r="W3667" s="70">
        <v>1.0026840931376384E-4</v>
      </c>
      <c r="X3667" s="70">
        <v>8.8351385021514584E-5</v>
      </c>
      <c r="Y3667" s="70">
        <v>9.7646515280874142E-5</v>
      </c>
      <c r="Z3667" s="70">
        <v>8.5622807448539103E-5</v>
      </c>
      <c r="AA3667" s="70">
        <v>8.1229116595515772E-5</v>
      </c>
      <c r="AB3667" s="70">
        <v>8.5862261392026458E-5</v>
      </c>
      <c r="AC3667" s="70">
        <v>6.9098864324567411E-5</v>
      </c>
      <c r="AD3667" s="70">
        <v>7.9194967900035607E-5</v>
      </c>
      <c r="AE3667" s="70">
        <v>5.8964682648626544E-5</v>
      </c>
      <c r="AF3667" s="70">
        <v>6.106013134495965E-5</v>
      </c>
      <c r="AG3667" s="70">
        <v>6.6530292061945919E-5</v>
      </c>
      <c r="AH3667" s="70">
        <v>5.2369515267049595E-5</v>
      </c>
      <c r="AI3667" s="70">
        <v>5.5144962653059086E-5</v>
      </c>
      <c r="AJ3667" s="70">
        <v>5.6543918336328853E-5</v>
      </c>
      <c r="AK3667" s="70">
        <v>5.434689207957522E-5</v>
      </c>
      <c r="AL3667" s="70">
        <v>5.3777783180604723E-5</v>
      </c>
      <c r="AM3667" s="70">
        <v>5.2779645636461507E-5</v>
      </c>
      <c r="AN3667" s="70">
        <v>6.3682129528057853E-5</v>
      </c>
      <c r="AO3667" s="70">
        <v>7.4227520959828803E-5</v>
      </c>
      <c r="AP3667" s="70">
        <v>5.4144185382686241E-5</v>
      </c>
      <c r="AQ3667" s="70">
        <v>5.2741317961299619E-5</v>
      </c>
      <c r="AR3667" s="70">
        <v>5.3691384223681054E-5</v>
      </c>
      <c r="AS3667" s="70">
        <v>5.2368538734245857E-5</v>
      </c>
    </row>
    <row r="3668" spans="1:45" x14ac:dyDescent="0.35">
      <c r="A3668" s="17" t="s">
        <v>16</v>
      </c>
      <c r="B3668" s="17" t="s">
        <v>75</v>
      </c>
      <c r="C3668" s="14" t="s">
        <v>2</v>
      </c>
      <c r="D3668" s="14" t="s">
        <v>121</v>
      </c>
      <c r="E3668" s="14" t="s">
        <v>5</v>
      </c>
      <c r="F3668" s="14" t="s">
        <v>226</v>
      </c>
      <c r="G3668" t="s">
        <v>436</v>
      </c>
      <c r="H3668" s="14" t="s">
        <v>238</v>
      </c>
      <c r="I3668" s="14" t="s">
        <v>16</v>
      </c>
      <c r="J3668" s="70">
        <v>0</v>
      </c>
      <c r="K3668" s="70">
        <v>0</v>
      </c>
      <c r="L3668" s="70">
        <v>0</v>
      </c>
      <c r="M3668" s="70">
        <v>0</v>
      </c>
      <c r="N3668" s="70">
        <v>0</v>
      </c>
      <c r="O3668" s="70">
        <v>0</v>
      </c>
      <c r="P3668" s="70">
        <v>0</v>
      </c>
      <c r="Q3668" s="70">
        <v>0</v>
      </c>
      <c r="R3668" s="70">
        <v>0</v>
      </c>
      <c r="S3668" s="70">
        <v>0</v>
      </c>
      <c r="T3668" s="70">
        <v>0</v>
      </c>
      <c r="U3668" s="70">
        <v>0</v>
      </c>
      <c r="V3668" s="70">
        <v>0</v>
      </c>
      <c r="W3668" s="70">
        <v>0</v>
      </c>
      <c r="X3668" s="70">
        <v>0</v>
      </c>
      <c r="Y3668" s="70">
        <v>0</v>
      </c>
      <c r="Z3668" s="70">
        <v>0</v>
      </c>
      <c r="AA3668" s="70">
        <v>0</v>
      </c>
      <c r="AB3668" s="70">
        <v>0</v>
      </c>
      <c r="AC3668" s="70">
        <v>2.0698809887091852E-7</v>
      </c>
      <c r="AD3668" s="70">
        <v>0</v>
      </c>
      <c r="AE3668" s="70">
        <v>0</v>
      </c>
      <c r="AF3668" s="70">
        <v>8.4831569226809109E-5</v>
      </c>
      <c r="AG3668" s="70">
        <v>6.5116907419440957E-5</v>
      </c>
      <c r="AH3668" s="70">
        <v>5.3708449410544242E-5</v>
      </c>
      <c r="AI3668" s="70">
        <v>8.2554987900176156E-5</v>
      </c>
      <c r="AJ3668" s="70">
        <v>7.4435292592334884E-5</v>
      </c>
      <c r="AK3668" s="70">
        <v>6.2407117281904499E-5</v>
      </c>
      <c r="AL3668" s="70">
        <v>5.2333181972768656E-5</v>
      </c>
      <c r="AM3668" s="70">
        <v>7.0139553610541863E-5</v>
      </c>
      <c r="AN3668" s="70">
        <v>7.173985982516804E-5</v>
      </c>
      <c r="AO3668" s="70">
        <v>7.6028116773279832E-5</v>
      </c>
      <c r="AP3668" s="70">
        <v>6.712057038077738E-5</v>
      </c>
      <c r="AQ3668" s="70">
        <v>5.9406550795671991E-5</v>
      </c>
      <c r="AR3668" s="70">
        <v>5.9406550795671991E-5</v>
      </c>
      <c r="AS3668" s="70">
        <v>5.9130659640730999E-5</v>
      </c>
    </row>
    <row r="3669" spans="1:45" x14ac:dyDescent="0.35">
      <c r="A3669" s="17" t="s">
        <v>33</v>
      </c>
      <c r="B3669" s="17" t="s">
        <v>76</v>
      </c>
      <c r="C3669" s="14" t="s">
        <v>2</v>
      </c>
      <c r="D3669" s="14" t="s">
        <v>121</v>
      </c>
      <c r="E3669" s="14" t="s">
        <v>5</v>
      </c>
      <c r="F3669" s="14" t="s">
        <v>226</v>
      </c>
      <c r="G3669" t="s">
        <v>436</v>
      </c>
      <c r="H3669" s="14" t="s">
        <v>239</v>
      </c>
      <c r="I3669" s="14" t="s">
        <v>298</v>
      </c>
      <c r="J3669" s="70">
        <v>0</v>
      </c>
      <c r="K3669" s="70">
        <v>0</v>
      </c>
      <c r="L3669" s="70">
        <v>0</v>
      </c>
      <c r="M3669" s="70">
        <v>0</v>
      </c>
      <c r="N3669" s="70">
        <v>0</v>
      </c>
      <c r="O3669" s="70">
        <v>0</v>
      </c>
      <c r="P3669" s="70">
        <v>0</v>
      </c>
      <c r="Q3669" s="70">
        <v>0</v>
      </c>
      <c r="R3669" s="70">
        <v>0</v>
      </c>
      <c r="S3669" s="70">
        <v>4.5510639999999996E-3</v>
      </c>
      <c r="T3669" s="70">
        <v>5.8368880000000001E-3</v>
      </c>
      <c r="U3669" s="70">
        <v>6.7505759999999995E-3</v>
      </c>
      <c r="V3669" s="70">
        <v>4.92221536E-3</v>
      </c>
      <c r="W3669" s="70">
        <v>2.9253582E-2</v>
      </c>
      <c r="X3669" s="70">
        <v>0</v>
      </c>
      <c r="Y3669" s="70">
        <v>0</v>
      </c>
      <c r="Z3669" s="70">
        <v>0</v>
      </c>
      <c r="AA3669" s="70">
        <v>0</v>
      </c>
      <c r="AB3669" s="70">
        <v>0</v>
      </c>
      <c r="AC3669" s="70">
        <v>0</v>
      </c>
      <c r="AD3669" s="70">
        <v>0</v>
      </c>
      <c r="AE3669" s="70">
        <v>0</v>
      </c>
      <c r="AF3669" s="70">
        <v>0</v>
      </c>
      <c r="AG3669" s="70">
        <v>0</v>
      </c>
      <c r="AH3669" s="70">
        <v>0</v>
      </c>
      <c r="AI3669" s="70">
        <v>0</v>
      </c>
      <c r="AJ3669" s="70">
        <v>0</v>
      </c>
      <c r="AK3669" s="70">
        <v>0</v>
      </c>
      <c r="AL3669" s="70">
        <v>0</v>
      </c>
      <c r="AM3669" s="70">
        <v>0</v>
      </c>
      <c r="AN3669" s="70">
        <v>0</v>
      </c>
      <c r="AO3669" s="70">
        <v>0</v>
      </c>
      <c r="AP3669" s="70">
        <v>0</v>
      </c>
      <c r="AQ3669" s="70">
        <v>0</v>
      </c>
      <c r="AR3669" s="70">
        <v>0</v>
      </c>
      <c r="AS3669" s="70">
        <v>0</v>
      </c>
    </row>
    <row r="3670" spans="1:45" x14ac:dyDescent="0.35">
      <c r="A3670" s="17" t="s">
        <v>31</v>
      </c>
      <c r="B3670" s="17" t="s">
        <v>76</v>
      </c>
      <c r="C3670" s="14" t="s">
        <v>2</v>
      </c>
      <c r="D3670" s="14" t="s">
        <v>121</v>
      </c>
      <c r="E3670" s="14" t="s">
        <v>5</v>
      </c>
      <c r="F3670" s="14" t="s">
        <v>226</v>
      </c>
      <c r="G3670" t="s">
        <v>436</v>
      </c>
      <c r="H3670" s="14" t="s">
        <v>239</v>
      </c>
      <c r="I3670" s="14" t="s">
        <v>296</v>
      </c>
      <c r="J3670" s="70">
        <v>0</v>
      </c>
      <c r="K3670" s="70">
        <v>0</v>
      </c>
      <c r="L3670" s="70">
        <v>0</v>
      </c>
      <c r="M3670" s="70">
        <v>0</v>
      </c>
      <c r="N3670" s="70">
        <v>0</v>
      </c>
      <c r="O3670" s="70">
        <v>0</v>
      </c>
      <c r="P3670" s="70">
        <v>0</v>
      </c>
      <c r="Q3670" s="70">
        <v>0</v>
      </c>
      <c r="R3670" s="70">
        <v>0</v>
      </c>
      <c r="S3670" s="70">
        <v>0</v>
      </c>
      <c r="T3670" s="70">
        <v>0</v>
      </c>
      <c r="U3670" s="70">
        <v>0</v>
      </c>
      <c r="V3670" s="70">
        <v>0</v>
      </c>
      <c r="W3670" s="70">
        <v>0</v>
      </c>
      <c r="X3670" s="70">
        <v>0</v>
      </c>
      <c r="Y3670" s="70">
        <v>0</v>
      </c>
      <c r="Z3670" s="70">
        <v>0</v>
      </c>
      <c r="AA3670" s="70">
        <v>0</v>
      </c>
      <c r="AB3670" s="70">
        <v>0</v>
      </c>
      <c r="AC3670" s="70">
        <v>0</v>
      </c>
      <c r="AD3670" s="70">
        <v>0</v>
      </c>
      <c r="AE3670" s="70">
        <v>0</v>
      </c>
      <c r="AF3670" s="70">
        <v>9.730035506742215E-6</v>
      </c>
      <c r="AG3670" s="70">
        <v>7.570673912479056E-6</v>
      </c>
      <c r="AH3670" s="70">
        <v>8.23962834053798E-6</v>
      </c>
      <c r="AI3670" s="70">
        <v>1.1515023414193521E-5</v>
      </c>
      <c r="AJ3670" s="70">
        <v>1.1057851501849714E-5</v>
      </c>
      <c r="AK3670" s="70">
        <v>9.8971095550338175E-6</v>
      </c>
      <c r="AL3670" s="70">
        <v>1.3969970534695406E-5</v>
      </c>
      <c r="AM3670" s="70">
        <v>1.1153493358475546E-5</v>
      </c>
      <c r="AN3670" s="70">
        <v>9.6493835354787502E-6</v>
      </c>
      <c r="AO3670" s="70">
        <v>1.2479222944259168E-5</v>
      </c>
      <c r="AP3670" s="70">
        <v>1.0540306422565491E-5</v>
      </c>
      <c r="AQ3670" s="70">
        <v>1.4560389612961583E-5</v>
      </c>
      <c r="AR3670" s="70">
        <v>1.5118399129131585E-5</v>
      </c>
      <c r="AS3670" s="70">
        <v>1.5048187468283929E-5</v>
      </c>
    </row>
    <row r="3671" spans="1:45" x14ac:dyDescent="0.35">
      <c r="A3671" s="17" t="s">
        <v>28</v>
      </c>
      <c r="B3671" s="17" t="s">
        <v>76</v>
      </c>
      <c r="C3671" s="14" t="s">
        <v>2</v>
      </c>
      <c r="D3671" s="14" t="s">
        <v>121</v>
      </c>
      <c r="E3671" s="14" t="s">
        <v>5</v>
      </c>
      <c r="F3671" s="14" t="s">
        <v>226</v>
      </c>
      <c r="G3671" t="s">
        <v>436</v>
      </c>
      <c r="H3671" s="14" t="s">
        <v>239</v>
      </c>
      <c r="I3671" s="14" t="s">
        <v>294</v>
      </c>
      <c r="J3671" s="70">
        <v>0</v>
      </c>
      <c r="K3671" s="70">
        <v>0</v>
      </c>
      <c r="L3671" s="70">
        <v>0</v>
      </c>
      <c r="M3671" s="70">
        <v>0</v>
      </c>
      <c r="N3671" s="70">
        <v>0</v>
      </c>
      <c r="O3671" s="70">
        <v>0</v>
      </c>
      <c r="P3671" s="70">
        <v>0</v>
      </c>
      <c r="Q3671" s="70">
        <v>0</v>
      </c>
      <c r="R3671" s="70">
        <v>0</v>
      </c>
      <c r="S3671" s="70">
        <v>0</v>
      </c>
      <c r="T3671" s="70">
        <v>0</v>
      </c>
      <c r="U3671" s="70">
        <v>0</v>
      </c>
      <c r="V3671" s="70">
        <v>0</v>
      </c>
      <c r="W3671" s="70">
        <v>0</v>
      </c>
      <c r="X3671" s="70">
        <v>0</v>
      </c>
      <c r="Y3671" s="70">
        <v>0</v>
      </c>
      <c r="Z3671" s="70">
        <v>0</v>
      </c>
      <c r="AA3671" s="70">
        <v>0</v>
      </c>
      <c r="AB3671" s="70">
        <v>0</v>
      </c>
      <c r="AC3671" s="70">
        <v>0</v>
      </c>
      <c r="AD3671" s="70">
        <v>0</v>
      </c>
      <c r="AE3671" s="70">
        <v>0</v>
      </c>
      <c r="AF3671" s="70">
        <v>2.0403616943939169E-9</v>
      </c>
      <c r="AG3671" s="70">
        <v>5.158221484421385E-9</v>
      </c>
      <c r="AH3671" s="70">
        <v>1.3645914359936084E-8</v>
      </c>
      <c r="AI3671" s="70">
        <v>3.2774575369968421E-8</v>
      </c>
      <c r="AJ3671" s="70">
        <v>8.1335080752235739E-8</v>
      </c>
      <c r="AK3671" s="70">
        <v>1.4286308647535107E-7</v>
      </c>
      <c r="AL3671" s="70">
        <v>2.7020688383490143E-7</v>
      </c>
      <c r="AM3671" s="70">
        <v>4.6709941461436802E-7</v>
      </c>
      <c r="AN3671" s="70">
        <v>7.9068853178078397E-7</v>
      </c>
      <c r="AO3671" s="70">
        <v>1.5402104176248603E-6</v>
      </c>
      <c r="AP3671" s="70">
        <v>2.8418089005198569E-6</v>
      </c>
      <c r="AQ3671" s="70">
        <v>3.644808306068578E-6</v>
      </c>
      <c r="AR3671" s="70">
        <v>5.0273558157637788E-6</v>
      </c>
      <c r="AS3671" s="70">
        <v>5.8710655449243577E-6</v>
      </c>
    </row>
    <row r="3672" spans="1:45" x14ac:dyDescent="0.35">
      <c r="A3672" s="17" t="s">
        <v>7</v>
      </c>
      <c r="B3672" s="17" t="s">
        <v>76</v>
      </c>
      <c r="C3672" s="14" t="s">
        <v>2</v>
      </c>
      <c r="D3672" s="14" t="s">
        <v>121</v>
      </c>
      <c r="E3672" s="14" t="s">
        <v>5</v>
      </c>
      <c r="F3672" s="14" t="s">
        <v>226</v>
      </c>
      <c r="G3672" t="s">
        <v>436</v>
      </c>
      <c r="H3672" s="14" t="s">
        <v>239</v>
      </c>
      <c r="I3672" s="14" t="s">
        <v>7</v>
      </c>
      <c r="J3672" s="70">
        <v>0.61009692927132286</v>
      </c>
      <c r="K3672" s="70">
        <v>0.68134107355657691</v>
      </c>
      <c r="L3672" s="70">
        <v>0.68294943667708796</v>
      </c>
      <c r="M3672" s="70">
        <v>0.72776847097040898</v>
      </c>
      <c r="N3672" s="70">
        <v>0.73094578399032106</v>
      </c>
      <c r="O3672" s="70">
        <v>0.75194885997964911</v>
      </c>
      <c r="P3672" s="70">
        <v>0.77431197315761602</v>
      </c>
      <c r="Q3672" s="70">
        <v>0.77304106184781995</v>
      </c>
      <c r="R3672" s="70">
        <v>0.620860301399628</v>
      </c>
      <c r="S3672" s="70">
        <v>0.56837611896481199</v>
      </c>
      <c r="T3672" s="70">
        <v>0.53786335490748105</v>
      </c>
      <c r="U3672" s="70">
        <v>0.4595689464923689</v>
      </c>
      <c r="V3672" s="70">
        <v>0.45635903417840495</v>
      </c>
      <c r="W3672" s="70">
        <v>0.561641566210623</v>
      </c>
      <c r="X3672" s="70">
        <v>0.63074313321649811</v>
      </c>
      <c r="Y3672" s="70">
        <v>0</v>
      </c>
      <c r="Z3672" s="70">
        <v>0</v>
      </c>
      <c r="AA3672" s="70">
        <v>0</v>
      </c>
      <c r="AB3672" s="70">
        <v>0.265366126697754</v>
      </c>
      <c r="AC3672" s="70">
        <v>0.57771541367509005</v>
      </c>
      <c r="AD3672" s="70">
        <v>0.99884681352182203</v>
      </c>
      <c r="AE3672" s="70">
        <v>0.47638531444043908</v>
      </c>
      <c r="AF3672" s="70">
        <v>1.8366948232407851</v>
      </c>
      <c r="AG3672" s="70">
        <v>1.739379835233261</v>
      </c>
      <c r="AH3672" s="70">
        <v>1.4021483710756808</v>
      </c>
      <c r="AI3672" s="70">
        <v>2.7631144410487805</v>
      </c>
      <c r="AJ3672" s="70">
        <v>2.4351655088679665</v>
      </c>
      <c r="AK3672" s="70">
        <v>2.26365460614779</v>
      </c>
      <c r="AL3672" s="70">
        <v>2.7272313067894607</v>
      </c>
      <c r="AM3672" s="70">
        <v>2.3290149840472933</v>
      </c>
      <c r="AN3672" s="70">
        <v>2.68723111416949</v>
      </c>
      <c r="AO3672" s="70">
        <v>2.0695851949965407</v>
      </c>
      <c r="AP3672" s="70">
        <v>0.8843568452800542</v>
      </c>
      <c r="AQ3672" s="70">
        <v>1.2648293085407323</v>
      </c>
      <c r="AR3672" s="70">
        <v>2.5880969748765459</v>
      </c>
      <c r="AS3672" s="70">
        <v>2.5404392625376864</v>
      </c>
    </row>
    <row r="3673" spans="1:45" x14ac:dyDescent="0.35">
      <c r="A3673" s="17" t="s">
        <v>4</v>
      </c>
      <c r="B3673" s="17" t="s">
        <v>76</v>
      </c>
      <c r="C3673" s="14" t="s">
        <v>2</v>
      </c>
      <c r="D3673" s="14" t="s">
        <v>121</v>
      </c>
      <c r="E3673" s="14" t="s">
        <v>5</v>
      </c>
      <c r="F3673" s="14" t="s">
        <v>226</v>
      </c>
      <c r="G3673" t="s">
        <v>436</v>
      </c>
      <c r="H3673" s="14" t="s">
        <v>239</v>
      </c>
      <c r="I3673" s="14" t="s">
        <v>273</v>
      </c>
      <c r="J3673" s="70">
        <v>0.28734080189908506</v>
      </c>
      <c r="K3673" s="70">
        <v>0.43973673677950409</v>
      </c>
      <c r="L3673" s="70">
        <v>0.29881341576209269</v>
      </c>
      <c r="M3673" s="70">
        <v>0.19950210092854054</v>
      </c>
      <c r="N3673" s="70">
        <v>0.3112855629830808</v>
      </c>
      <c r="O3673" s="70">
        <v>0.37576369186494141</v>
      </c>
      <c r="P3673" s="70">
        <v>0.32255723586648866</v>
      </c>
      <c r="Q3673" s="70">
        <v>0.27558905396214917</v>
      </c>
      <c r="R3673" s="70">
        <v>0.25323560748965013</v>
      </c>
      <c r="S3673" s="70">
        <v>0.26895228823205264</v>
      </c>
      <c r="T3673" s="70">
        <v>0.16139602872197198</v>
      </c>
      <c r="U3673" s="70">
        <v>0.14315800316385288</v>
      </c>
      <c r="V3673" s="70">
        <v>0.11639216115384617</v>
      </c>
      <c r="W3673" s="70">
        <v>0.127073074836411</v>
      </c>
      <c r="X3673" s="70">
        <v>0.13415199947355513</v>
      </c>
      <c r="Y3673" s="70">
        <v>0.14745963514795671</v>
      </c>
      <c r="Z3673" s="70">
        <v>0.13907429695039891</v>
      </c>
      <c r="AA3673" s="70">
        <v>0.15076209599198745</v>
      </c>
      <c r="AB3673" s="70">
        <v>0.10477110881385707</v>
      </c>
      <c r="AC3673" s="70">
        <v>0.10960739639935793</v>
      </c>
      <c r="AD3673" s="70">
        <v>0.11251570645668278</v>
      </c>
      <c r="AE3673" s="70">
        <v>0.10613619333475582</v>
      </c>
      <c r="AF3673" s="70">
        <v>0.10740669206400244</v>
      </c>
      <c r="AG3673" s="70">
        <v>0.10048014523443047</v>
      </c>
      <c r="AH3673" s="70">
        <v>0.1123008716218054</v>
      </c>
      <c r="AI3673" s="70">
        <v>0.10107325420322033</v>
      </c>
      <c r="AJ3673" s="70">
        <v>9.9646550457576491E-2</v>
      </c>
      <c r="AK3673" s="70">
        <v>8.6127465771396974E-2</v>
      </c>
      <c r="AL3673" s="70">
        <v>9.4265580447616071E-2</v>
      </c>
      <c r="AM3673" s="70">
        <v>8.5599206889709692E-2</v>
      </c>
      <c r="AN3673" s="70">
        <v>9.1723321279648759E-2</v>
      </c>
      <c r="AO3673" s="70">
        <v>0.12151658812275495</v>
      </c>
      <c r="AP3673" s="70">
        <v>2.1624030189340799E-2</v>
      </c>
      <c r="AQ3673" s="70">
        <v>2.1992883193828711E-2</v>
      </c>
      <c r="AR3673" s="70">
        <v>1.7208604534119643E-2</v>
      </c>
      <c r="AS3673" s="70">
        <v>1.6936577172507357E-2</v>
      </c>
    </row>
    <row r="3674" spans="1:45" x14ac:dyDescent="0.35">
      <c r="A3674" s="17" t="s">
        <v>12</v>
      </c>
      <c r="B3674" s="17" t="s">
        <v>76</v>
      </c>
      <c r="C3674" s="14" t="s">
        <v>2</v>
      </c>
      <c r="D3674" s="14" t="s">
        <v>121</v>
      </c>
      <c r="E3674" s="14" t="s">
        <v>5</v>
      </c>
      <c r="F3674" s="14" t="s">
        <v>226</v>
      </c>
      <c r="G3674" t="s">
        <v>436</v>
      </c>
      <c r="H3674" s="14" t="s">
        <v>239</v>
      </c>
      <c r="I3674" s="14" t="s">
        <v>279</v>
      </c>
      <c r="J3674" s="70">
        <v>0</v>
      </c>
      <c r="K3674" s="70">
        <v>0</v>
      </c>
      <c r="L3674" s="70">
        <v>0</v>
      </c>
      <c r="M3674" s="70">
        <v>0</v>
      </c>
      <c r="N3674" s="70">
        <v>0</v>
      </c>
      <c r="O3674" s="70">
        <v>0</v>
      </c>
      <c r="P3674" s="70">
        <v>0</v>
      </c>
      <c r="Q3674" s="70">
        <v>0</v>
      </c>
      <c r="R3674" s="70">
        <v>0</v>
      </c>
      <c r="S3674" s="70">
        <v>0</v>
      </c>
      <c r="T3674" s="70">
        <v>0</v>
      </c>
      <c r="U3674" s="70">
        <v>0</v>
      </c>
      <c r="V3674" s="70">
        <v>0</v>
      </c>
      <c r="W3674" s="70">
        <v>0</v>
      </c>
      <c r="X3674" s="70">
        <v>0</v>
      </c>
      <c r="Y3674" s="70">
        <v>0</v>
      </c>
      <c r="Z3674" s="70">
        <v>0</v>
      </c>
      <c r="AA3674" s="70">
        <v>0</v>
      </c>
      <c r="AB3674" s="70">
        <v>0</v>
      </c>
      <c r="AC3674" s="70">
        <v>0</v>
      </c>
      <c r="AD3674" s="70">
        <v>0</v>
      </c>
      <c r="AE3674" s="70">
        <v>0</v>
      </c>
      <c r="AF3674" s="70">
        <v>0</v>
      </c>
      <c r="AG3674" s="70">
        <v>0</v>
      </c>
      <c r="AH3674" s="70">
        <v>3.197160445E-6</v>
      </c>
      <c r="AI3674" s="70">
        <v>3.4915946324999999E-6</v>
      </c>
      <c r="AJ3674" s="70">
        <v>7.6841927000000001E-5</v>
      </c>
      <c r="AK3674" s="70">
        <v>4.7218485159999998E-5</v>
      </c>
      <c r="AL3674" s="70">
        <v>1.6802106667499997E-5</v>
      </c>
      <c r="AM3674" s="70">
        <v>1.7505379407499998E-5</v>
      </c>
      <c r="AN3674" s="70">
        <v>2.6399996042499997E-5</v>
      </c>
      <c r="AO3674" s="70">
        <v>0</v>
      </c>
      <c r="AP3674" s="70">
        <v>0</v>
      </c>
      <c r="AQ3674" s="70">
        <v>0</v>
      </c>
      <c r="AR3674" s="70">
        <v>0</v>
      </c>
      <c r="AS3674" s="70">
        <v>0</v>
      </c>
    </row>
    <row r="3675" spans="1:45" x14ac:dyDescent="0.35">
      <c r="A3675" s="17" t="s">
        <v>14</v>
      </c>
      <c r="B3675" s="17" t="s">
        <v>76</v>
      </c>
      <c r="C3675" s="14" t="s">
        <v>2</v>
      </c>
      <c r="D3675" s="14" t="s">
        <v>121</v>
      </c>
      <c r="E3675" s="14" t="s">
        <v>5</v>
      </c>
      <c r="F3675" s="14" t="s">
        <v>226</v>
      </c>
      <c r="G3675" t="s">
        <v>436</v>
      </c>
      <c r="H3675" s="14" t="s">
        <v>239</v>
      </c>
      <c r="I3675" s="14" t="s">
        <v>281</v>
      </c>
      <c r="J3675" s="70">
        <v>1.7842230767767279E-3</v>
      </c>
      <c r="K3675" s="70">
        <v>1.6849918923779088E-3</v>
      </c>
      <c r="L3675" s="70">
        <v>1.9225512249051193E-3</v>
      </c>
      <c r="M3675" s="70">
        <v>5.0726833049788032E-3</v>
      </c>
      <c r="N3675" s="70">
        <v>2.9599389103375038E-3</v>
      </c>
      <c r="O3675" s="70">
        <v>3.5640147018884227E-3</v>
      </c>
      <c r="P3675" s="70">
        <v>3.670624245433685E-3</v>
      </c>
      <c r="Q3675" s="70">
        <v>3.0188442897099953E-3</v>
      </c>
      <c r="R3675" s="70">
        <v>1.8744920177650056E-3</v>
      </c>
      <c r="S3675" s="70">
        <v>1.998664533605277E-3</v>
      </c>
      <c r="T3675" s="70">
        <v>1.2527369065101757E-3</v>
      </c>
      <c r="U3675" s="70">
        <v>1.5995232302241261E-3</v>
      </c>
      <c r="V3675" s="70">
        <v>1.2039041375587944E-3</v>
      </c>
      <c r="W3675" s="70">
        <v>1.1229127410853478E-3</v>
      </c>
      <c r="X3675" s="70">
        <v>1.330265379315523E-3</v>
      </c>
      <c r="Y3675" s="70">
        <v>9.4246169346415113E-4</v>
      </c>
      <c r="Z3675" s="70">
        <v>1.303698218000824E-3</v>
      </c>
      <c r="AA3675" s="70">
        <v>1.4359185371715195E-3</v>
      </c>
      <c r="AB3675" s="70">
        <v>8.9326855713601301E-4</v>
      </c>
      <c r="AC3675" s="70">
        <v>6.7121116674005428E-4</v>
      </c>
      <c r="AD3675" s="70">
        <v>8.5462381243721494E-4</v>
      </c>
      <c r="AE3675" s="70">
        <v>1.2240238079609964E-3</v>
      </c>
      <c r="AF3675" s="70">
        <v>9.3358723780364314E-4</v>
      </c>
      <c r="AG3675" s="70">
        <v>1.0122362422356423E-3</v>
      </c>
      <c r="AH3675" s="70">
        <v>7.2892477667395609E-4</v>
      </c>
      <c r="AI3675" s="70">
        <v>1.2192322180536936E-3</v>
      </c>
      <c r="AJ3675" s="70">
        <v>9.7052912521457463E-4</v>
      </c>
      <c r="AK3675" s="70">
        <v>7.5760700376499145E-4</v>
      </c>
      <c r="AL3675" s="70">
        <v>8.8673468336512992E-4</v>
      </c>
      <c r="AM3675" s="70">
        <v>7.7767586403126681E-4</v>
      </c>
      <c r="AN3675" s="70">
        <v>8.2507103128302384E-4</v>
      </c>
      <c r="AO3675" s="70">
        <v>9.3820754251256551E-4</v>
      </c>
      <c r="AP3675" s="70">
        <v>7.6308356819384984E-4</v>
      </c>
      <c r="AQ3675" s="70">
        <v>1.0123935452045936E-3</v>
      </c>
      <c r="AR3675" s="70">
        <v>8.0356103541809809E-4</v>
      </c>
      <c r="AS3675" s="70">
        <v>7.9265053491352428E-4</v>
      </c>
    </row>
    <row r="3676" spans="1:45" x14ac:dyDescent="0.35">
      <c r="A3676" s="17" t="s">
        <v>13</v>
      </c>
      <c r="B3676" s="17" t="s">
        <v>76</v>
      </c>
      <c r="C3676" s="14" t="s">
        <v>2</v>
      </c>
      <c r="D3676" s="14" t="s">
        <v>121</v>
      </c>
      <c r="E3676" s="14" t="s">
        <v>5</v>
      </c>
      <c r="F3676" s="14" t="s">
        <v>226</v>
      </c>
      <c r="G3676" t="s">
        <v>436</v>
      </c>
      <c r="H3676" s="14" t="s">
        <v>239</v>
      </c>
      <c r="I3676" s="14" t="s">
        <v>280</v>
      </c>
      <c r="J3676" s="70">
        <v>0.80209889682967239</v>
      </c>
      <c r="K3676" s="70">
        <v>1.1429351899785249</v>
      </c>
      <c r="L3676" s="70">
        <v>0.92434425642382256</v>
      </c>
      <c r="M3676" s="70">
        <v>0.93146586230038009</v>
      </c>
      <c r="N3676" s="70">
        <v>0.86492229546827504</v>
      </c>
      <c r="O3676" s="70">
        <v>0.87921479557425242</v>
      </c>
      <c r="P3676" s="70">
        <v>0.85733812082741501</v>
      </c>
      <c r="Q3676" s="70">
        <v>0.83428381680298769</v>
      </c>
      <c r="R3676" s="70">
        <v>0.83637335133136737</v>
      </c>
      <c r="S3676" s="70">
        <v>0.70246152835299247</v>
      </c>
      <c r="T3676" s="70">
        <v>0.41768117505653496</v>
      </c>
      <c r="U3676" s="70">
        <v>0.33866617362806251</v>
      </c>
      <c r="V3676" s="70">
        <v>0.31326141847479749</v>
      </c>
      <c r="W3676" s="70">
        <v>0.27303310675398756</v>
      </c>
      <c r="X3676" s="70">
        <v>0.26641242199595999</v>
      </c>
      <c r="Y3676" s="70">
        <v>0.43506580847235499</v>
      </c>
      <c r="Z3676" s="70">
        <v>0.44386854995056002</v>
      </c>
      <c r="AA3676" s="70">
        <v>0.21195826808799501</v>
      </c>
      <c r="AB3676" s="70">
        <v>0.11135459413692</v>
      </c>
      <c r="AC3676" s="70">
        <v>0.14395056765689504</v>
      </c>
      <c r="AD3676" s="70">
        <v>0.11263305851395</v>
      </c>
      <c r="AE3676" s="70">
        <v>0.10745532732814249</v>
      </c>
      <c r="AF3676" s="70">
        <v>9.5402464743202881E-2</v>
      </c>
      <c r="AG3676" s="70">
        <v>8.1821668175732484E-2</v>
      </c>
      <c r="AH3676" s="70">
        <v>7.6463825490699994E-2</v>
      </c>
      <c r="AI3676" s="70">
        <v>6.636756598311E-2</v>
      </c>
      <c r="AJ3676" s="70">
        <v>5.9457468096675001E-2</v>
      </c>
      <c r="AK3676" s="70">
        <v>2.9471549999999996E-2</v>
      </c>
      <c r="AL3676" s="70">
        <v>8.7932457537125003E-3</v>
      </c>
      <c r="AM3676" s="70">
        <v>4.5116000000000002E-3</v>
      </c>
      <c r="AN3676" s="70">
        <v>2.2130000000000001E-3</v>
      </c>
      <c r="AO3676" s="70">
        <v>9.7520000000000001E-5</v>
      </c>
      <c r="AP3676" s="70">
        <v>1.19E-5</v>
      </c>
      <c r="AQ3676" s="70">
        <v>0</v>
      </c>
      <c r="AR3676" s="70">
        <v>0</v>
      </c>
      <c r="AS3676" s="70">
        <v>0</v>
      </c>
    </row>
    <row r="3677" spans="1:45" x14ac:dyDescent="0.35">
      <c r="A3677" s="17" t="s">
        <v>22</v>
      </c>
      <c r="B3677" s="17" t="s">
        <v>76</v>
      </c>
      <c r="C3677" s="14" t="s">
        <v>2</v>
      </c>
      <c r="D3677" s="14" t="s">
        <v>121</v>
      </c>
      <c r="E3677" s="14" t="s">
        <v>5</v>
      </c>
      <c r="F3677" s="14" t="s">
        <v>226</v>
      </c>
      <c r="G3677" t="s">
        <v>436</v>
      </c>
      <c r="H3677" s="14" t="s">
        <v>239</v>
      </c>
      <c r="I3677" s="14" t="s">
        <v>288</v>
      </c>
      <c r="J3677" s="70">
        <v>9.2245591878141911E-5</v>
      </c>
      <c r="K3677" s="70">
        <v>9.3437525149965147E-5</v>
      </c>
      <c r="L3677" s="70">
        <v>1.0451519211699153E-4</v>
      </c>
      <c r="M3677" s="70">
        <v>1.1507271978872972E-4</v>
      </c>
      <c r="N3677" s="70">
        <v>1.140351228019134E-4</v>
      </c>
      <c r="O3677" s="70">
        <v>1.2176032939295956E-4</v>
      </c>
      <c r="P3677" s="70">
        <v>1.2848253687972229E-4</v>
      </c>
      <c r="Q3677" s="70">
        <v>1.3213048073746066E-4</v>
      </c>
      <c r="R3677" s="70">
        <v>1.394084857816236E-4</v>
      </c>
      <c r="S3677" s="70">
        <v>1.5496196254988247E-4</v>
      </c>
      <c r="T3677" s="70">
        <v>1.7637790250179497E-4</v>
      </c>
      <c r="U3677" s="70">
        <v>1.8886992716629202E-4</v>
      </c>
      <c r="V3677" s="70">
        <v>1.9603708298478E-4</v>
      </c>
      <c r="W3677" s="70">
        <v>1.9359476897745152E-4</v>
      </c>
      <c r="X3677" s="70">
        <v>1.7411895723227396E-4</v>
      </c>
      <c r="Y3677" s="70">
        <v>1.7713290491511898E-4</v>
      </c>
      <c r="Z3677" s="70">
        <v>1.8251396676481201E-4</v>
      </c>
      <c r="AA3677" s="70">
        <v>2.0134231911350103E-4</v>
      </c>
      <c r="AB3677" s="70">
        <v>2.0270963344992449E-4</v>
      </c>
      <c r="AC3677" s="70">
        <v>1.8029108574789599E-4</v>
      </c>
      <c r="AD3677" s="70">
        <v>2.1306732261568951E-4</v>
      </c>
      <c r="AE3677" s="70">
        <v>1.9035272089996949E-4</v>
      </c>
      <c r="AF3677" s="70">
        <v>1.780160928388221E-4</v>
      </c>
      <c r="AG3677" s="70">
        <v>1.849351844191576E-4</v>
      </c>
      <c r="AH3677" s="70">
        <v>1.8217386371738106E-4</v>
      </c>
      <c r="AI3677" s="70">
        <v>1.8037498423128856E-4</v>
      </c>
      <c r="AJ3677" s="70">
        <v>1.8699002302328377E-4</v>
      </c>
      <c r="AK3677" s="70">
        <v>1.7488362089781114E-4</v>
      </c>
      <c r="AL3677" s="70">
        <v>1.7991279585981206E-4</v>
      </c>
      <c r="AM3677" s="70">
        <v>1.8316405330833768E-4</v>
      </c>
      <c r="AN3677" s="70">
        <v>1.6067136085659621E-4</v>
      </c>
      <c r="AO3677" s="70">
        <v>1.6824771201526161E-4</v>
      </c>
      <c r="AP3677" s="70">
        <v>1.7209269684001011E-4</v>
      </c>
      <c r="AQ3677" s="70">
        <v>1.4731892422996691E-4</v>
      </c>
      <c r="AR3677" s="70">
        <v>1.4828232784812372E-4</v>
      </c>
      <c r="AS3677" s="70">
        <v>1.4312113148153677E-4</v>
      </c>
    </row>
    <row r="3678" spans="1:45" x14ac:dyDescent="0.35">
      <c r="A3678" s="17" t="s">
        <v>16</v>
      </c>
      <c r="B3678" s="17" t="s">
        <v>76</v>
      </c>
      <c r="C3678" s="14" t="s">
        <v>2</v>
      </c>
      <c r="D3678" s="14" t="s">
        <v>121</v>
      </c>
      <c r="E3678" s="14" t="s">
        <v>5</v>
      </c>
      <c r="F3678" s="14" t="s">
        <v>226</v>
      </c>
      <c r="G3678" t="s">
        <v>436</v>
      </c>
      <c r="H3678" s="14" t="s">
        <v>239</v>
      </c>
      <c r="I3678" s="14" t="s">
        <v>16</v>
      </c>
      <c r="J3678" s="70">
        <v>0</v>
      </c>
      <c r="K3678" s="70">
        <v>0</v>
      </c>
      <c r="L3678" s="70">
        <v>0</v>
      </c>
      <c r="M3678" s="70">
        <v>0</v>
      </c>
      <c r="N3678" s="70">
        <v>0</v>
      </c>
      <c r="O3678" s="70">
        <v>0</v>
      </c>
      <c r="P3678" s="70">
        <v>0</v>
      </c>
      <c r="Q3678" s="70">
        <v>0</v>
      </c>
      <c r="R3678" s="70">
        <v>0</v>
      </c>
      <c r="S3678" s="70">
        <v>0</v>
      </c>
      <c r="T3678" s="70">
        <v>0</v>
      </c>
      <c r="U3678" s="70">
        <v>0</v>
      </c>
      <c r="V3678" s="70">
        <v>0</v>
      </c>
      <c r="W3678" s="70">
        <v>0</v>
      </c>
      <c r="X3678" s="70">
        <v>0</v>
      </c>
      <c r="Y3678" s="70">
        <v>0</v>
      </c>
      <c r="Z3678" s="70">
        <v>0</v>
      </c>
      <c r="AA3678" s="70">
        <v>0</v>
      </c>
      <c r="AB3678" s="70">
        <v>0</v>
      </c>
      <c r="AC3678" s="70">
        <v>0</v>
      </c>
      <c r="AD3678" s="70">
        <v>0</v>
      </c>
      <c r="AE3678" s="70">
        <v>0</v>
      </c>
      <c r="AF3678" s="70">
        <v>1.3958129386634115E-4</v>
      </c>
      <c r="AG3678" s="70">
        <v>1.0882758041916589E-4</v>
      </c>
      <c r="AH3678" s="70">
        <v>1.0737022605103168E-4</v>
      </c>
      <c r="AI3678" s="70">
        <v>1.5031831647144433E-4</v>
      </c>
      <c r="AJ3678" s="70">
        <v>1.3958129386634115E-4</v>
      </c>
      <c r="AK3678" s="70">
        <v>1.1810724865613481E-4</v>
      </c>
      <c r="AL3678" s="70">
        <v>1.6105533907654753E-4</v>
      </c>
      <c r="AM3678" s="70">
        <v>1.2867018318939914E-4</v>
      </c>
      <c r="AN3678" s="70">
        <v>1.1421077453501205E-4</v>
      </c>
      <c r="AO3678" s="70">
        <v>1.4079235656396487E-4</v>
      </c>
      <c r="AP3678" s="70">
        <v>1.3624710924789099E-4</v>
      </c>
      <c r="AQ3678" s="70">
        <v>1.6115206130055913E-4</v>
      </c>
      <c r="AR3678" s="70">
        <v>1.6115800242987534E-4</v>
      </c>
      <c r="AS3678" s="70">
        <v>1.6040956531607474E-4</v>
      </c>
    </row>
    <row r="3679" spans="1:45" x14ac:dyDescent="0.35">
      <c r="A3679" s="17" t="s">
        <v>31</v>
      </c>
      <c r="B3679" s="17" t="s">
        <v>77</v>
      </c>
      <c r="C3679" s="14" t="s">
        <v>2</v>
      </c>
      <c r="D3679" s="14" t="s">
        <v>121</v>
      </c>
      <c r="E3679" s="14" t="s">
        <v>5</v>
      </c>
      <c r="F3679" s="14" t="s">
        <v>226</v>
      </c>
      <c r="G3679" t="s">
        <v>436</v>
      </c>
      <c r="H3679" s="14" t="s">
        <v>241</v>
      </c>
      <c r="I3679" s="14" t="s">
        <v>296</v>
      </c>
      <c r="J3679" s="70">
        <v>0</v>
      </c>
      <c r="K3679" s="70">
        <v>0</v>
      </c>
      <c r="L3679" s="70">
        <v>0</v>
      </c>
      <c r="M3679" s="70">
        <v>0</v>
      </c>
      <c r="N3679" s="70">
        <v>0</v>
      </c>
      <c r="O3679" s="70">
        <v>0</v>
      </c>
      <c r="P3679" s="70">
        <v>0</v>
      </c>
      <c r="Q3679" s="70">
        <v>0</v>
      </c>
      <c r="R3679" s="70">
        <v>0</v>
      </c>
      <c r="S3679" s="70">
        <v>0</v>
      </c>
      <c r="T3679" s="70">
        <v>0</v>
      </c>
      <c r="U3679" s="70">
        <v>0</v>
      </c>
      <c r="V3679" s="70">
        <v>0</v>
      </c>
      <c r="W3679" s="70">
        <v>0</v>
      </c>
      <c r="X3679" s="70">
        <v>0</v>
      </c>
      <c r="Y3679" s="70">
        <v>0</v>
      </c>
      <c r="Z3679" s="70">
        <v>0</v>
      </c>
      <c r="AA3679" s="70">
        <v>0</v>
      </c>
      <c r="AB3679" s="70">
        <v>0</v>
      </c>
      <c r="AC3679" s="70">
        <v>0</v>
      </c>
      <c r="AD3679" s="70">
        <v>0</v>
      </c>
      <c r="AE3679" s="70">
        <v>0</v>
      </c>
      <c r="AF3679" s="70">
        <v>1.6347606583500696E-6</v>
      </c>
      <c r="AG3679" s="70">
        <v>1.3065583724447894E-6</v>
      </c>
      <c r="AH3679" s="70">
        <v>1.7752904309026559E-6</v>
      </c>
      <c r="AI3679" s="70">
        <v>1.7843059692743639E-6</v>
      </c>
      <c r="AJ3679" s="70">
        <v>2.6987188702636252E-6</v>
      </c>
      <c r="AK3679" s="70">
        <v>2.8679103761827843E-6</v>
      </c>
      <c r="AL3679" s="70">
        <v>2.9548434443775807E-6</v>
      </c>
      <c r="AM3679" s="70">
        <v>3.6424453295463223E-6</v>
      </c>
      <c r="AN3679" s="70">
        <v>3.0532739192678665E-6</v>
      </c>
      <c r="AO3679" s="70">
        <v>3.7756558058621192E-6</v>
      </c>
      <c r="AP3679" s="70">
        <v>3.049238346697363E-6</v>
      </c>
      <c r="AQ3679" s="70">
        <v>3.5175323848270831E-6</v>
      </c>
      <c r="AR3679" s="70">
        <v>3.6523376061394585E-6</v>
      </c>
      <c r="AS3679" s="70">
        <v>3.6353757117541406E-6</v>
      </c>
    </row>
    <row r="3680" spans="1:45" x14ac:dyDescent="0.35">
      <c r="A3680" s="17" t="s">
        <v>28</v>
      </c>
      <c r="B3680" s="17" t="s">
        <v>77</v>
      </c>
      <c r="C3680" s="14" t="s">
        <v>2</v>
      </c>
      <c r="D3680" s="14" t="s">
        <v>121</v>
      </c>
      <c r="E3680" s="14" t="s">
        <v>5</v>
      </c>
      <c r="F3680" s="14" t="s">
        <v>226</v>
      </c>
      <c r="G3680" t="s">
        <v>436</v>
      </c>
      <c r="H3680" s="14" t="s">
        <v>241</v>
      </c>
      <c r="I3680" s="14" t="s">
        <v>294</v>
      </c>
      <c r="J3680" s="70">
        <v>0</v>
      </c>
      <c r="K3680" s="70">
        <v>0</v>
      </c>
      <c r="L3680" s="70">
        <v>0</v>
      </c>
      <c r="M3680" s="70">
        <v>0</v>
      </c>
      <c r="N3680" s="70">
        <v>0</v>
      </c>
      <c r="O3680" s="70">
        <v>0</v>
      </c>
      <c r="P3680" s="70">
        <v>0</v>
      </c>
      <c r="Q3680" s="70">
        <v>0</v>
      </c>
      <c r="R3680" s="70">
        <v>0</v>
      </c>
      <c r="S3680" s="70">
        <v>0</v>
      </c>
      <c r="T3680" s="70">
        <v>0</v>
      </c>
      <c r="U3680" s="70">
        <v>0</v>
      </c>
      <c r="V3680" s="70">
        <v>0</v>
      </c>
      <c r="W3680" s="70">
        <v>0</v>
      </c>
      <c r="X3680" s="70">
        <v>0</v>
      </c>
      <c r="Y3680" s="70">
        <v>0</v>
      </c>
      <c r="Z3680" s="70">
        <v>0</v>
      </c>
      <c r="AA3680" s="70">
        <v>0</v>
      </c>
      <c r="AB3680" s="70">
        <v>0</v>
      </c>
      <c r="AC3680" s="70">
        <v>0</v>
      </c>
      <c r="AD3680" s="70">
        <v>0</v>
      </c>
      <c r="AE3680" s="70">
        <v>0</v>
      </c>
      <c r="AF3680" s="70">
        <v>2.113647102343406E-10</v>
      </c>
      <c r="AG3680" s="70">
        <v>4.6086064988560077E-10</v>
      </c>
      <c r="AH3680" s="70">
        <v>1.2430766129108072E-9</v>
      </c>
      <c r="AI3680" s="70">
        <v>3.2125467049998893E-9</v>
      </c>
      <c r="AJ3680" s="70">
        <v>8.1956190532058902E-9</v>
      </c>
      <c r="AK3680" s="70">
        <v>1.4731275448886391E-8</v>
      </c>
      <c r="AL3680" s="70">
        <v>2.6384135503257714E-8</v>
      </c>
      <c r="AM3680" s="70">
        <v>4.5331925846374013E-8</v>
      </c>
      <c r="AN3680" s="70">
        <v>7.0014838815048523E-8</v>
      </c>
      <c r="AO3680" s="70">
        <v>1.4567987218893994E-7</v>
      </c>
      <c r="AP3680" s="70">
        <v>1.9667251058788242E-7</v>
      </c>
      <c r="AQ3680" s="70">
        <v>2.8205510475599231E-7</v>
      </c>
      <c r="AR3680" s="70">
        <v>3.879451478854415E-7</v>
      </c>
      <c r="AS3680" s="70">
        <v>4.5305155921707304E-7</v>
      </c>
    </row>
    <row r="3681" spans="1:45" x14ac:dyDescent="0.35">
      <c r="A3681" s="17" t="s">
        <v>4</v>
      </c>
      <c r="B3681" s="17" t="s">
        <v>77</v>
      </c>
      <c r="C3681" s="14" t="s">
        <v>2</v>
      </c>
      <c r="D3681" s="14" t="s">
        <v>121</v>
      </c>
      <c r="E3681" s="14" t="s">
        <v>5</v>
      </c>
      <c r="F3681" s="14" t="s">
        <v>226</v>
      </c>
      <c r="G3681" t="s">
        <v>436</v>
      </c>
      <c r="H3681" s="14" t="s">
        <v>241</v>
      </c>
      <c r="I3681" s="14" t="s">
        <v>273</v>
      </c>
      <c r="J3681" s="70">
        <v>6.5863948105206765E-2</v>
      </c>
      <c r="K3681" s="70">
        <v>0.22082519786248075</v>
      </c>
      <c r="L3681" s="70">
        <v>0.15922213515801814</v>
      </c>
      <c r="M3681" s="70">
        <v>0</v>
      </c>
      <c r="N3681" s="70">
        <v>0</v>
      </c>
      <c r="O3681" s="70">
        <v>9.7421597300230787E-3</v>
      </c>
      <c r="P3681" s="70">
        <v>1.3790621166038437E-3</v>
      </c>
      <c r="Q3681" s="70">
        <v>0</v>
      </c>
      <c r="R3681" s="70">
        <v>0</v>
      </c>
      <c r="S3681" s="70">
        <v>0</v>
      </c>
      <c r="T3681" s="70">
        <v>0</v>
      </c>
      <c r="U3681" s="70">
        <v>0</v>
      </c>
      <c r="V3681" s="70">
        <v>0</v>
      </c>
      <c r="W3681" s="70">
        <v>0</v>
      </c>
      <c r="X3681" s="70">
        <v>0</v>
      </c>
      <c r="Y3681" s="70">
        <v>0</v>
      </c>
      <c r="Z3681" s="70">
        <v>0</v>
      </c>
      <c r="AA3681" s="70">
        <v>0</v>
      </c>
      <c r="AB3681" s="70">
        <v>0</v>
      </c>
      <c r="AC3681" s="70">
        <v>0</v>
      </c>
      <c r="AD3681" s="70">
        <v>0</v>
      </c>
      <c r="AE3681" s="70">
        <v>0</v>
      </c>
      <c r="AF3681" s="70">
        <v>0</v>
      </c>
      <c r="AG3681" s="70">
        <v>0</v>
      </c>
      <c r="AH3681" s="70">
        <v>0</v>
      </c>
      <c r="AI3681" s="70">
        <v>0</v>
      </c>
      <c r="AJ3681" s="70">
        <v>0</v>
      </c>
      <c r="AK3681" s="70">
        <v>0</v>
      </c>
      <c r="AL3681" s="70">
        <v>0</v>
      </c>
      <c r="AM3681" s="70">
        <v>0</v>
      </c>
      <c r="AN3681" s="70">
        <v>0</v>
      </c>
      <c r="AO3681" s="70">
        <v>0</v>
      </c>
      <c r="AP3681" s="70">
        <v>4.4230798055178578E-4</v>
      </c>
      <c r="AQ3681" s="70">
        <v>5.0616146361250004E-4</v>
      </c>
      <c r="AR3681" s="70">
        <v>4.3095272614642859E-4</v>
      </c>
      <c r="AS3681" s="70">
        <v>4.3095272614642859E-4</v>
      </c>
    </row>
    <row r="3682" spans="1:45" x14ac:dyDescent="0.35">
      <c r="A3682" s="17" t="s">
        <v>12</v>
      </c>
      <c r="B3682" s="17" t="s">
        <v>77</v>
      </c>
      <c r="C3682" s="14" t="s">
        <v>2</v>
      </c>
      <c r="D3682" s="14" t="s">
        <v>121</v>
      </c>
      <c r="E3682" s="14" t="s">
        <v>5</v>
      </c>
      <c r="F3682" s="14" t="s">
        <v>226</v>
      </c>
      <c r="G3682" t="s">
        <v>436</v>
      </c>
      <c r="H3682" s="14" t="s">
        <v>241</v>
      </c>
      <c r="I3682" s="14" t="s">
        <v>279</v>
      </c>
      <c r="J3682" s="70">
        <v>9.16314705742E-2</v>
      </c>
      <c r="K3682" s="70">
        <v>0.115276587811425</v>
      </c>
      <c r="L3682" s="70">
        <v>5.2461646399450002E-2</v>
      </c>
      <c r="M3682" s="70">
        <v>0</v>
      </c>
      <c r="N3682" s="70">
        <v>0</v>
      </c>
      <c r="O3682" s="70">
        <v>0</v>
      </c>
      <c r="P3682" s="70">
        <v>2.5906888792127502E-2</v>
      </c>
      <c r="Q3682" s="70">
        <v>0</v>
      </c>
      <c r="R3682" s="70">
        <v>0</v>
      </c>
      <c r="S3682" s="70">
        <v>7.9341130698025002E-3</v>
      </c>
      <c r="T3682" s="70">
        <v>0</v>
      </c>
      <c r="U3682" s="70">
        <v>1.4173217093945001E-2</v>
      </c>
      <c r="V3682" s="70">
        <v>0</v>
      </c>
      <c r="W3682" s="70">
        <v>7.8652802150425E-3</v>
      </c>
      <c r="X3682" s="70">
        <v>2.12070578462875E-2</v>
      </c>
      <c r="Y3682" s="70">
        <v>0</v>
      </c>
      <c r="Z3682" s="70">
        <v>0</v>
      </c>
      <c r="AA3682" s="70">
        <v>0</v>
      </c>
      <c r="AB3682" s="70">
        <v>0</v>
      </c>
      <c r="AC3682" s="70">
        <v>2.7419883904842499E-2</v>
      </c>
      <c r="AD3682" s="70">
        <v>1.4734489609249998E-2</v>
      </c>
      <c r="AE3682" s="70">
        <v>8.8223071330425021E-3</v>
      </c>
      <c r="AF3682" s="70">
        <v>3.6563732058950004E-3</v>
      </c>
      <c r="AG3682" s="70">
        <v>8.8315566754050001E-3</v>
      </c>
      <c r="AH3682" s="70">
        <v>1.9570030776489999E-2</v>
      </c>
      <c r="AI3682" s="70">
        <v>1.4762893194497499E-2</v>
      </c>
      <c r="AJ3682" s="70">
        <v>3.0784483074547501E-2</v>
      </c>
      <c r="AK3682" s="70">
        <v>4.1394087704325006E-3</v>
      </c>
      <c r="AL3682" s="70">
        <v>0</v>
      </c>
      <c r="AM3682" s="70">
        <v>8.750556194860001E-3</v>
      </c>
      <c r="AN3682" s="70">
        <v>4.4823895360124998E-3</v>
      </c>
      <c r="AO3682" s="70">
        <v>1.4174698010370001E-2</v>
      </c>
      <c r="AP3682" s="70">
        <v>5.084502149398E-2</v>
      </c>
      <c r="AQ3682" s="70">
        <v>4.7157753067812509E-2</v>
      </c>
      <c r="AR3682" s="70">
        <v>2.6327106916475005E-3</v>
      </c>
      <c r="AS3682" s="70">
        <v>2.5910937585651352E-3</v>
      </c>
    </row>
    <row r="3683" spans="1:45" x14ac:dyDescent="0.35">
      <c r="A3683" s="17" t="s">
        <v>14</v>
      </c>
      <c r="B3683" s="17" t="s">
        <v>77</v>
      </c>
      <c r="C3683" s="14" t="s">
        <v>2</v>
      </c>
      <c r="D3683" s="14" t="s">
        <v>121</v>
      </c>
      <c r="E3683" s="14" t="s">
        <v>5</v>
      </c>
      <c r="F3683" s="14" t="s">
        <v>226</v>
      </c>
      <c r="G3683" t="s">
        <v>436</v>
      </c>
      <c r="H3683" s="14" t="s">
        <v>241</v>
      </c>
      <c r="I3683" s="14" t="s">
        <v>281</v>
      </c>
      <c r="J3683" s="70">
        <v>2.0726254826518162E-4</v>
      </c>
      <c r="K3683" s="70">
        <v>2.230702230752588E-4</v>
      </c>
      <c r="L3683" s="70">
        <v>2.5543330022122256E-4</v>
      </c>
      <c r="M3683" s="70">
        <v>5.4953356593041337E-4</v>
      </c>
      <c r="N3683" s="70">
        <v>3.4834940333010387E-4</v>
      </c>
      <c r="O3683" s="70">
        <v>3.5089891104637922E-4</v>
      </c>
      <c r="P3683" s="70">
        <v>3.6035488381861547E-4</v>
      </c>
      <c r="Q3683" s="70">
        <v>3.4198531665985345E-4</v>
      </c>
      <c r="R3683" s="70">
        <v>2.0159802391817071E-4</v>
      </c>
      <c r="S3683" s="70">
        <v>1.7679307742960023E-4</v>
      </c>
      <c r="T3683" s="70">
        <v>9.7782212680438561E-5</v>
      </c>
      <c r="U3683" s="70">
        <v>1.1294555477000539E-4</v>
      </c>
      <c r="V3683" s="70">
        <v>8.4531339325299881E-5</v>
      </c>
      <c r="W3683" s="70">
        <v>7.2748740826097979E-5</v>
      </c>
      <c r="X3683" s="70">
        <v>7.7403861194471954E-5</v>
      </c>
      <c r="Y3683" s="70">
        <v>7.2766455247106696E-5</v>
      </c>
      <c r="Z3683" s="70">
        <v>9.6719643577160064E-5</v>
      </c>
      <c r="AA3683" s="70">
        <v>9.3929852832253522E-5</v>
      </c>
      <c r="AB3683" s="70">
        <v>4.99966056233434E-5</v>
      </c>
      <c r="AC3683" s="70">
        <v>6.9464954376032871E-5</v>
      </c>
      <c r="AD3683" s="70">
        <v>5.5308296251992128E-5</v>
      </c>
      <c r="AE3683" s="70">
        <v>1.1956638063899435E-4</v>
      </c>
      <c r="AF3683" s="70">
        <v>8.9781695909790839E-5</v>
      </c>
      <c r="AG3683" s="70">
        <v>1.0610032892960961E-4</v>
      </c>
      <c r="AH3683" s="70">
        <v>6.5853844701614964E-5</v>
      </c>
      <c r="AI3683" s="70">
        <v>9.3538150928043946E-5</v>
      </c>
      <c r="AJ3683" s="70">
        <v>6.6676268867427993E-5</v>
      </c>
      <c r="AK3683" s="70">
        <v>7.030368100137791E-5</v>
      </c>
      <c r="AL3683" s="70">
        <v>5.1788339259411755E-5</v>
      </c>
      <c r="AM3683" s="70">
        <v>7.1572879634837204E-5</v>
      </c>
      <c r="AN3683" s="70">
        <v>8.9105415017504271E-5</v>
      </c>
      <c r="AO3683" s="70">
        <v>8.5342400028950026E-5</v>
      </c>
      <c r="AP3683" s="70">
        <v>5.8737032521501846E-5</v>
      </c>
      <c r="AQ3683" s="70">
        <v>7.5613780016727311E-5</v>
      </c>
      <c r="AR3683" s="70">
        <v>5.0586882505262782E-5</v>
      </c>
      <c r="AS3683" s="70">
        <v>4.9900029630656544E-5</v>
      </c>
    </row>
    <row r="3684" spans="1:45" x14ac:dyDescent="0.35">
      <c r="A3684" s="17" t="s">
        <v>13</v>
      </c>
      <c r="B3684" s="17" t="s">
        <v>77</v>
      </c>
      <c r="C3684" s="14" t="s">
        <v>2</v>
      </c>
      <c r="D3684" s="14" t="s">
        <v>121</v>
      </c>
      <c r="E3684" s="14" t="s">
        <v>5</v>
      </c>
      <c r="F3684" s="14" t="s">
        <v>226</v>
      </c>
      <c r="G3684" t="s">
        <v>436</v>
      </c>
      <c r="H3684" s="14" t="s">
        <v>241</v>
      </c>
      <c r="I3684" s="14" t="s">
        <v>280</v>
      </c>
      <c r="J3684" s="70">
        <v>4.0667096282992504E-2</v>
      </c>
      <c r="K3684" s="70">
        <v>5.5888945254497502E-2</v>
      </c>
      <c r="L3684" s="70">
        <v>3.9584916364892503E-2</v>
      </c>
      <c r="M3684" s="70">
        <v>4.0295191575475002E-2</v>
      </c>
      <c r="N3684" s="70">
        <v>5.4743238090357492E-2</v>
      </c>
      <c r="O3684" s="70">
        <v>5.5437482364142497E-2</v>
      </c>
      <c r="P3684" s="70">
        <v>4.0709093008512498E-2</v>
      </c>
      <c r="Q3684" s="70">
        <v>6.5884416161145001E-2</v>
      </c>
      <c r="R3684" s="70">
        <v>8.642746164229749E-2</v>
      </c>
      <c r="S3684" s="70">
        <v>5.3586943109530001E-2</v>
      </c>
      <c r="T3684" s="70">
        <v>2.9765616738174999E-2</v>
      </c>
      <c r="U3684" s="70">
        <v>4.9835468732657505E-2</v>
      </c>
      <c r="V3684" s="70">
        <v>3.77302101293975E-2</v>
      </c>
      <c r="W3684" s="70">
        <v>3.8181565323717498E-2</v>
      </c>
      <c r="X3684" s="70">
        <v>3.7640397597514995E-2</v>
      </c>
      <c r="Y3684" s="70">
        <v>5.1141924100277493E-2</v>
      </c>
      <c r="Z3684" s="70">
        <v>5.4321489282642486E-2</v>
      </c>
      <c r="AA3684" s="70">
        <v>3.7876792658252501E-2</v>
      </c>
      <c r="AB3684" s="70">
        <v>2.3004E-2</v>
      </c>
      <c r="AC3684" s="70">
        <v>0</v>
      </c>
      <c r="AD3684" s="70">
        <v>1.8859999999999999E-3</v>
      </c>
      <c r="AE3684" s="70">
        <v>0</v>
      </c>
      <c r="AF3684" s="70">
        <v>0</v>
      </c>
      <c r="AG3684" s="70">
        <v>2.3968479336506972E-3</v>
      </c>
      <c r="AH3684" s="70">
        <v>0</v>
      </c>
      <c r="AI3684" s="70">
        <v>0</v>
      </c>
      <c r="AJ3684" s="70">
        <v>0</v>
      </c>
      <c r="AK3684" s="70">
        <v>0</v>
      </c>
      <c r="AL3684" s="70">
        <v>0</v>
      </c>
      <c r="AM3684" s="70">
        <v>0</v>
      </c>
      <c r="AN3684" s="70">
        <v>0</v>
      </c>
      <c r="AO3684" s="70">
        <v>0</v>
      </c>
      <c r="AP3684" s="70">
        <v>0</v>
      </c>
      <c r="AQ3684" s="70">
        <v>0</v>
      </c>
      <c r="AR3684" s="70">
        <v>0</v>
      </c>
      <c r="AS3684" s="70">
        <v>0</v>
      </c>
    </row>
    <row r="3685" spans="1:45" x14ac:dyDescent="0.35">
      <c r="A3685" s="17" t="s">
        <v>22</v>
      </c>
      <c r="B3685" s="17" t="s">
        <v>77</v>
      </c>
      <c r="C3685" s="14" t="s">
        <v>2</v>
      </c>
      <c r="D3685" s="14" t="s">
        <v>121</v>
      </c>
      <c r="E3685" s="14" t="s">
        <v>5</v>
      </c>
      <c r="F3685" s="14" t="s">
        <v>226</v>
      </c>
      <c r="G3685" t="s">
        <v>436</v>
      </c>
      <c r="H3685" s="14" t="s">
        <v>241</v>
      </c>
      <c r="I3685" s="14" t="s">
        <v>288</v>
      </c>
      <c r="J3685" s="70">
        <v>1.2553170415638754E-5</v>
      </c>
      <c r="K3685" s="70">
        <v>1.2831095743914451E-5</v>
      </c>
      <c r="L3685" s="70">
        <v>1.4125198478913451E-5</v>
      </c>
      <c r="M3685" s="70">
        <v>1.2252973575753601E-5</v>
      </c>
      <c r="N3685" s="70">
        <v>1.2917551344254399E-5</v>
      </c>
      <c r="O3685" s="70">
        <v>1.3123747184714853E-5</v>
      </c>
      <c r="P3685" s="70">
        <v>1.3343854320784798E-5</v>
      </c>
      <c r="Q3685" s="70">
        <v>1.3995518058627451E-5</v>
      </c>
      <c r="R3685" s="70">
        <v>1.416620503938255E-5</v>
      </c>
      <c r="S3685" s="70">
        <v>1.7052927743563053E-5</v>
      </c>
      <c r="T3685" s="70">
        <v>1.9474857924481501E-5</v>
      </c>
      <c r="U3685" s="70">
        <v>2.2633441481511598E-5</v>
      </c>
      <c r="V3685" s="70">
        <v>2.2105002793201504E-5</v>
      </c>
      <c r="W3685" s="70">
        <v>2.2530400232250451E-5</v>
      </c>
      <c r="X3685" s="70">
        <v>1.9472518536427049E-5</v>
      </c>
      <c r="Y3685" s="70">
        <v>1.9273376159931599E-5</v>
      </c>
      <c r="Z3685" s="70">
        <v>2.0246020231662749E-5</v>
      </c>
      <c r="AA3685" s="70">
        <v>2.0546241125139301E-5</v>
      </c>
      <c r="AB3685" s="70">
        <v>2.1206668320200105E-5</v>
      </c>
      <c r="AC3685" s="70">
        <v>1.6737860662839749E-5</v>
      </c>
      <c r="AD3685" s="70">
        <v>1.7962865765565896E-5</v>
      </c>
      <c r="AE3685" s="70">
        <v>1.6359409141721405E-5</v>
      </c>
      <c r="AF3685" s="70">
        <v>1.8441004839146369E-5</v>
      </c>
      <c r="AG3685" s="70">
        <v>1.6523010796556914E-5</v>
      </c>
      <c r="AH3685" s="70">
        <v>1.6595155406774637E-5</v>
      </c>
      <c r="AI3685" s="70">
        <v>1.7680261443985002E-5</v>
      </c>
      <c r="AJ3685" s="70">
        <v>1.8841795954163444E-5</v>
      </c>
      <c r="AK3685" s="70">
        <v>1.8033061265190961E-5</v>
      </c>
      <c r="AL3685" s="70">
        <v>1.7567441352218047E-5</v>
      </c>
      <c r="AM3685" s="70">
        <v>1.777604300606943E-5</v>
      </c>
      <c r="AN3685" s="70">
        <v>1.4227320848113602E-5</v>
      </c>
      <c r="AO3685" s="70">
        <v>1.5913608232998409E-5</v>
      </c>
      <c r="AP3685" s="70">
        <v>1.1909985479731818E-5</v>
      </c>
      <c r="AQ3685" s="70">
        <v>1.140034018717516E-5</v>
      </c>
      <c r="AR3685" s="70">
        <v>1.1442478255758457E-5</v>
      </c>
      <c r="AS3685" s="70">
        <v>1.1165984133533776E-5</v>
      </c>
    </row>
    <row r="3686" spans="1:45" x14ac:dyDescent="0.35">
      <c r="A3686" s="17" t="s">
        <v>16</v>
      </c>
      <c r="B3686" s="17" t="s">
        <v>77</v>
      </c>
      <c r="C3686" s="14" t="s">
        <v>2</v>
      </c>
      <c r="D3686" s="14" t="s">
        <v>121</v>
      </c>
      <c r="E3686" s="14" t="s">
        <v>5</v>
      </c>
      <c r="F3686" s="14" t="s">
        <v>226</v>
      </c>
      <c r="G3686" t="s">
        <v>436</v>
      </c>
      <c r="H3686" s="14" t="s">
        <v>241</v>
      </c>
      <c r="I3686" s="14" t="s">
        <v>16</v>
      </c>
      <c r="J3686" s="70">
        <v>0</v>
      </c>
      <c r="K3686" s="70">
        <v>0</v>
      </c>
      <c r="L3686" s="70">
        <v>0</v>
      </c>
      <c r="M3686" s="70">
        <v>0</v>
      </c>
      <c r="N3686" s="70">
        <v>0</v>
      </c>
      <c r="O3686" s="70">
        <v>0</v>
      </c>
      <c r="P3686" s="70">
        <v>0</v>
      </c>
      <c r="Q3686" s="70">
        <v>0</v>
      </c>
      <c r="R3686" s="70">
        <v>0</v>
      </c>
      <c r="S3686" s="70">
        <v>0</v>
      </c>
      <c r="T3686" s="70">
        <v>0</v>
      </c>
      <c r="U3686" s="70">
        <v>0</v>
      </c>
      <c r="V3686" s="70">
        <v>0</v>
      </c>
      <c r="W3686" s="70">
        <v>0</v>
      </c>
      <c r="X3686" s="70">
        <v>0</v>
      </c>
      <c r="Y3686" s="70">
        <v>0</v>
      </c>
      <c r="Z3686" s="70">
        <v>0</v>
      </c>
      <c r="AA3686" s="70">
        <v>0</v>
      </c>
      <c r="AB3686" s="70">
        <v>0</v>
      </c>
      <c r="AC3686" s="70">
        <v>0</v>
      </c>
      <c r="AD3686" s="70">
        <v>0</v>
      </c>
      <c r="AE3686" s="70">
        <v>0</v>
      </c>
      <c r="AF3686" s="70">
        <v>2.345130269012695E-5</v>
      </c>
      <c r="AG3686" s="70">
        <v>1.8781628688985385E-5</v>
      </c>
      <c r="AH3686" s="70">
        <v>2.3133729701673184E-5</v>
      </c>
      <c r="AI3686" s="70">
        <v>2.3292516195900067E-5</v>
      </c>
      <c r="AJ3686" s="70">
        <v>3.4065448575602227E-5</v>
      </c>
      <c r="AK3686" s="70">
        <v>3.4224235069829117E-5</v>
      </c>
      <c r="AL3686" s="70">
        <v>3.4065448575602227E-5</v>
      </c>
      <c r="AM3686" s="70">
        <v>4.2020387043486319E-5</v>
      </c>
      <c r="AN3686" s="70">
        <v>3.6138762430260607E-5</v>
      </c>
      <c r="AO3686" s="70">
        <v>4.2448611666406209E-5</v>
      </c>
      <c r="AP3686" s="70">
        <v>3.9405291051916536E-5</v>
      </c>
      <c r="AQ3686" s="70">
        <v>3.8916488406488251E-5</v>
      </c>
      <c r="AR3686" s="70">
        <v>3.8916488406488251E-5</v>
      </c>
      <c r="AS3686" s="70">
        <v>3.8735755561559371E-5</v>
      </c>
    </row>
    <row r="3687" spans="1:45" x14ac:dyDescent="0.35">
      <c r="A3687" s="17" t="s">
        <v>6</v>
      </c>
      <c r="B3687" s="17" t="s">
        <v>77</v>
      </c>
      <c r="C3687" s="14" t="s">
        <v>2</v>
      </c>
      <c r="D3687" s="14" t="s">
        <v>121</v>
      </c>
      <c r="E3687" s="14" t="s">
        <v>5</v>
      </c>
      <c r="F3687" s="14" t="s">
        <v>226</v>
      </c>
      <c r="G3687" t="s">
        <v>436</v>
      </c>
      <c r="H3687" s="14" t="s">
        <v>241</v>
      </c>
      <c r="I3687" s="14" t="s">
        <v>274</v>
      </c>
      <c r="J3687" s="70">
        <v>6.7257467647058811E-2</v>
      </c>
      <c r="K3687" s="70">
        <v>6.7257467647058811E-2</v>
      </c>
      <c r="L3687" s="70">
        <v>6.7257467647058811E-2</v>
      </c>
      <c r="M3687" s="70">
        <v>6.3146800588235297E-2</v>
      </c>
      <c r="N3687" s="70">
        <v>4.6590723529411751E-2</v>
      </c>
      <c r="O3687" s="70">
        <v>5.67757588235294E-2</v>
      </c>
      <c r="P3687" s="70">
        <v>7.2285525000000003E-2</v>
      </c>
      <c r="Q3687" s="70">
        <v>4.6038544117647053E-2</v>
      </c>
      <c r="R3687" s="70">
        <v>2.6223672352941173E-2</v>
      </c>
      <c r="S3687" s="70">
        <v>8.3060329411764697E-3</v>
      </c>
      <c r="T3687" s="70">
        <v>0</v>
      </c>
      <c r="U3687" s="70">
        <v>0</v>
      </c>
      <c r="V3687" s="70">
        <v>0</v>
      </c>
      <c r="W3687" s="70">
        <v>0</v>
      </c>
      <c r="X3687" s="70">
        <v>0</v>
      </c>
      <c r="Y3687" s="70">
        <v>0</v>
      </c>
      <c r="Z3687" s="70">
        <v>0</v>
      </c>
      <c r="AA3687" s="70">
        <v>0</v>
      </c>
      <c r="AB3687" s="70">
        <v>0</v>
      </c>
      <c r="AC3687" s="70">
        <v>0</v>
      </c>
      <c r="AD3687" s="70">
        <v>0</v>
      </c>
      <c r="AE3687" s="70">
        <v>0</v>
      </c>
      <c r="AF3687" s="70">
        <v>0</v>
      </c>
      <c r="AG3687" s="70">
        <v>0</v>
      </c>
      <c r="AH3687" s="70">
        <v>0</v>
      </c>
      <c r="AI3687" s="70">
        <v>0</v>
      </c>
      <c r="AJ3687" s="70">
        <v>0</v>
      </c>
      <c r="AK3687" s="70">
        <v>0</v>
      </c>
      <c r="AL3687" s="70">
        <v>0</v>
      </c>
      <c r="AM3687" s="70">
        <v>0</v>
      </c>
      <c r="AN3687" s="70">
        <v>0</v>
      </c>
      <c r="AO3687" s="70">
        <v>0</v>
      </c>
      <c r="AP3687" s="70">
        <v>0</v>
      </c>
      <c r="AQ3687" s="70">
        <v>0</v>
      </c>
      <c r="AR3687" s="70">
        <v>0</v>
      </c>
      <c r="AS3687" s="70">
        <v>0</v>
      </c>
    </row>
    <row r="3688" spans="1:45" x14ac:dyDescent="0.35">
      <c r="A3688" s="17" t="s">
        <v>29</v>
      </c>
      <c r="B3688" s="17" t="s">
        <v>78</v>
      </c>
      <c r="C3688" s="14" t="s">
        <v>2</v>
      </c>
      <c r="D3688" s="14" t="s">
        <v>121</v>
      </c>
      <c r="E3688" s="14" t="s">
        <v>5</v>
      </c>
      <c r="F3688" s="14" t="s">
        <v>226</v>
      </c>
      <c r="G3688" t="s">
        <v>436</v>
      </c>
      <c r="H3688" s="14" t="s">
        <v>240</v>
      </c>
      <c r="I3688" s="14" t="s">
        <v>386</v>
      </c>
      <c r="J3688" s="70">
        <v>3.4658977949999999E-6</v>
      </c>
      <c r="K3688" s="70">
        <v>3.3953977949999994E-6</v>
      </c>
      <c r="L3688" s="70">
        <v>3.8828977950000003E-6</v>
      </c>
      <c r="M3688" s="70">
        <v>3.4741215599999998E-6</v>
      </c>
      <c r="N3688" s="70">
        <v>3.9904598099999999E-6</v>
      </c>
      <c r="O3688" s="70">
        <v>4.6064025600000005E-6</v>
      </c>
      <c r="P3688" s="70">
        <v>4.2922467300000009E-6</v>
      </c>
      <c r="Q3688" s="70">
        <v>4.8557477850000008E-6</v>
      </c>
      <c r="R3688" s="70">
        <v>5.3871399150000005E-6</v>
      </c>
      <c r="S3688" s="70">
        <v>5.319178020000001E-6</v>
      </c>
      <c r="T3688" s="70">
        <v>6.28851477E-6</v>
      </c>
      <c r="U3688" s="70">
        <v>4.4142133800000007E-6</v>
      </c>
      <c r="V3688" s="70">
        <v>3.9562262850000007E-6</v>
      </c>
      <c r="W3688" s="70">
        <v>3.0496476300000002E-6</v>
      </c>
      <c r="X3688" s="70">
        <v>5.6158035000000009E-6</v>
      </c>
      <c r="Y3688" s="70">
        <v>5.2140134280000004E-6</v>
      </c>
      <c r="Z3688" s="70">
        <v>4.6505940239999995E-6</v>
      </c>
      <c r="AA3688" s="70">
        <v>4.5343185000000006E-6</v>
      </c>
      <c r="AB3688" s="70">
        <v>3.3315350999999996E-6</v>
      </c>
      <c r="AC3688" s="70">
        <v>2.6975100000000003E-6</v>
      </c>
      <c r="AD3688" s="70">
        <v>3.0571279200000004E-6</v>
      </c>
      <c r="AE3688" s="70">
        <v>3.6533703600000001E-6</v>
      </c>
      <c r="AF3688" s="70">
        <v>2.3048071800000001E-6</v>
      </c>
      <c r="AG3688" s="70">
        <v>1.967151512325E-6</v>
      </c>
      <c r="AH3688" s="70">
        <v>2.4820049985500249E-6</v>
      </c>
      <c r="AI3688" s="70">
        <v>2.2178035770630035E-6</v>
      </c>
      <c r="AJ3688" s="70">
        <v>1.5213252067862097E-6</v>
      </c>
      <c r="AK3688" s="70">
        <v>1.8740105913065194E-6</v>
      </c>
      <c r="AL3688" s="70">
        <v>1.8332194702531824E-6</v>
      </c>
      <c r="AM3688" s="70">
        <v>1.7474871262232824E-6</v>
      </c>
      <c r="AN3688" s="70">
        <v>1.2570547859813063E-6</v>
      </c>
      <c r="AO3688" s="70">
        <v>1.3847347471043966E-6</v>
      </c>
      <c r="AP3688" s="70">
        <v>1.2499748158078775E-6</v>
      </c>
      <c r="AQ3688" s="70">
        <v>1.1229697315044783E-6</v>
      </c>
      <c r="AR3688" s="70">
        <v>1.057938991178646E-6</v>
      </c>
      <c r="AS3688" s="70">
        <v>1.112861171746149E-6</v>
      </c>
    </row>
    <row r="3689" spans="1:45" x14ac:dyDescent="0.35">
      <c r="A3689" s="17" t="s">
        <v>31</v>
      </c>
      <c r="B3689" s="17" t="s">
        <v>78</v>
      </c>
      <c r="C3689" s="14" t="s">
        <v>2</v>
      </c>
      <c r="D3689" s="14" t="s">
        <v>121</v>
      </c>
      <c r="E3689" s="14" t="s">
        <v>5</v>
      </c>
      <c r="F3689" s="14" t="s">
        <v>226</v>
      </c>
      <c r="G3689" t="s">
        <v>436</v>
      </c>
      <c r="H3689" s="14" t="s">
        <v>240</v>
      </c>
      <c r="I3689" s="14" t="s">
        <v>296</v>
      </c>
      <c r="J3689" s="70">
        <v>0</v>
      </c>
      <c r="K3689" s="70">
        <v>0</v>
      </c>
      <c r="L3689" s="70">
        <v>0</v>
      </c>
      <c r="M3689" s="70">
        <v>0</v>
      </c>
      <c r="N3689" s="70">
        <v>0</v>
      </c>
      <c r="O3689" s="70">
        <v>0</v>
      </c>
      <c r="P3689" s="70">
        <v>0</v>
      </c>
      <c r="Q3689" s="70">
        <v>0</v>
      </c>
      <c r="R3689" s="70">
        <v>0</v>
      </c>
      <c r="S3689" s="70">
        <v>0</v>
      </c>
      <c r="T3689" s="70">
        <v>0</v>
      </c>
      <c r="U3689" s="70">
        <v>0</v>
      </c>
      <c r="V3689" s="70">
        <v>0</v>
      </c>
      <c r="W3689" s="70">
        <v>0</v>
      </c>
      <c r="X3689" s="70">
        <v>0</v>
      </c>
      <c r="Y3689" s="70">
        <v>0</v>
      </c>
      <c r="Z3689" s="70">
        <v>0</v>
      </c>
      <c r="AA3689" s="70">
        <v>0</v>
      </c>
      <c r="AB3689" s="70">
        <v>0</v>
      </c>
      <c r="AC3689" s="70">
        <v>0</v>
      </c>
      <c r="AD3689" s="70">
        <v>0</v>
      </c>
      <c r="AE3689" s="70">
        <v>0</v>
      </c>
      <c r="AF3689" s="70">
        <v>4.9087240615645018E-6</v>
      </c>
      <c r="AG3689" s="70">
        <v>4.2628325780020705E-6</v>
      </c>
      <c r="AH3689" s="70">
        <v>5.3703637826222113E-6</v>
      </c>
      <c r="AI3689" s="70">
        <v>9.2727573163967173E-6</v>
      </c>
      <c r="AJ3689" s="70">
        <v>2.4359931944471018E-5</v>
      </c>
      <c r="AK3689" s="70">
        <v>3.601163666905733E-5</v>
      </c>
      <c r="AL3689" s="70">
        <v>1.1969881910450453E-5</v>
      </c>
      <c r="AM3689" s="70">
        <v>9.8100426304963308E-6</v>
      </c>
      <c r="AN3689" s="70">
        <v>4.30677408572227E-6</v>
      </c>
      <c r="AO3689" s="70">
        <v>5.5560904492458043E-6</v>
      </c>
      <c r="AP3689" s="70">
        <v>5.949336227068631E-6</v>
      </c>
      <c r="AQ3689" s="70">
        <v>7.5599581409176321E-6</v>
      </c>
      <c r="AR3689" s="70">
        <v>7.8496844941687589E-6</v>
      </c>
      <c r="AS3689" s="70">
        <v>7.8132296168528324E-6</v>
      </c>
    </row>
    <row r="3690" spans="1:45" x14ac:dyDescent="0.35">
      <c r="A3690" s="17" t="s">
        <v>28</v>
      </c>
      <c r="B3690" s="17" t="s">
        <v>78</v>
      </c>
      <c r="C3690" s="14" t="s">
        <v>2</v>
      </c>
      <c r="D3690" s="14" t="s">
        <v>121</v>
      </c>
      <c r="E3690" s="14" t="s">
        <v>5</v>
      </c>
      <c r="F3690" s="14" t="s">
        <v>226</v>
      </c>
      <c r="G3690" t="s">
        <v>436</v>
      </c>
      <c r="H3690" s="14" t="s">
        <v>240</v>
      </c>
      <c r="I3690" s="14" t="s">
        <v>294</v>
      </c>
      <c r="J3690" s="70">
        <v>0</v>
      </c>
      <c r="K3690" s="70">
        <v>0</v>
      </c>
      <c r="L3690" s="70">
        <v>0</v>
      </c>
      <c r="M3690" s="70">
        <v>0</v>
      </c>
      <c r="N3690" s="70">
        <v>0</v>
      </c>
      <c r="O3690" s="70">
        <v>0</v>
      </c>
      <c r="P3690" s="70">
        <v>0</v>
      </c>
      <c r="Q3690" s="70">
        <v>0</v>
      </c>
      <c r="R3690" s="70">
        <v>0</v>
      </c>
      <c r="S3690" s="70">
        <v>0</v>
      </c>
      <c r="T3690" s="70">
        <v>0</v>
      </c>
      <c r="U3690" s="70">
        <v>0</v>
      </c>
      <c r="V3690" s="70">
        <v>0</v>
      </c>
      <c r="W3690" s="70">
        <v>0</v>
      </c>
      <c r="X3690" s="70">
        <v>0</v>
      </c>
      <c r="Y3690" s="70">
        <v>0</v>
      </c>
      <c r="Z3690" s="70">
        <v>0</v>
      </c>
      <c r="AA3690" s="70">
        <v>0</v>
      </c>
      <c r="AB3690" s="70">
        <v>0</v>
      </c>
      <c r="AC3690" s="70">
        <v>0</v>
      </c>
      <c r="AD3690" s="70">
        <v>0</v>
      </c>
      <c r="AE3690" s="70">
        <v>0</v>
      </c>
      <c r="AF3690" s="70">
        <v>9.2035657441783707E-10</v>
      </c>
      <c r="AG3690" s="70">
        <v>2.2283902027353031E-9</v>
      </c>
      <c r="AH3690" s="70">
        <v>5.8747423633502966E-9</v>
      </c>
      <c r="AI3690" s="70">
        <v>1.378154619428571E-8</v>
      </c>
      <c r="AJ3690" s="70">
        <v>3.2766743337179562E-8</v>
      </c>
      <c r="AK3690" s="70">
        <v>6.026064149027578E-8</v>
      </c>
      <c r="AL3690" s="70">
        <v>1.129770193545176E-7</v>
      </c>
      <c r="AM3690" s="70">
        <v>1.8297080681647249E-7</v>
      </c>
      <c r="AN3690" s="70">
        <v>2.2708173386546076E-7</v>
      </c>
      <c r="AO3690" s="70">
        <v>5.0962910778404661E-7</v>
      </c>
      <c r="AP3690" s="70">
        <v>7.2710171683157954E-7</v>
      </c>
      <c r="AQ3690" s="70">
        <v>1.003672050632285E-6</v>
      </c>
      <c r="AR3690" s="70">
        <v>1.3987454257451802E-6</v>
      </c>
      <c r="AS3690" s="70">
        <v>1.5643742292076705E-6</v>
      </c>
    </row>
    <row r="3691" spans="1:45" x14ac:dyDescent="0.35">
      <c r="A3691" s="17" t="s">
        <v>7</v>
      </c>
      <c r="B3691" s="17" t="s">
        <v>78</v>
      </c>
      <c r="C3691" s="14" t="s">
        <v>2</v>
      </c>
      <c r="D3691" s="14" t="s">
        <v>121</v>
      </c>
      <c r="E3691" s="14" t="s">
        <v>5</v>
      </c>
      <c r="F3691" s="14" t="s">
        <v>226</v>
      </c>
      <c r="G3691" t="s">
        <v>436</v>
      </c>
      <c r="H3691" s="14" t="s">
        <v>240</v>
      </c>
      <c r="I3691" s="14" t="s">
        <v>7</v>
      </c>
      <c r="J3691" s="70">
        <v>0</v>
      </c>
      <c r="K3691" s="70">
        <v>0</v>
      </c>
      <c r="L3691" s="70">
        <v>0</v>
      </c>
      <c r="M3691" s="70">
        <v>0</v>
      </c>
      <c r="N3691" s="70">
        <v>0</v>
      </c>
      <c r="O3691" s="70">
        <v>0</v>
      </c>
      <c r="P3691" s="70">
        <v>0</v>
      </c>
      <c r="Q3691" s="70">
        <v>0</v>
      </c>
      <c r="R3691" s="70">
        <v>0</v>
      </c>
      <c r="S3691" s="70">
        <v>0</v>
      </c>
      <c r="T3691" s="70">
        <v>0</v>
      </c>
      <c r="U3691" s="70">
        <v>0</v>
      </c>
      <c r="V3691" s="70">
        <v>0</v>
      </c>
      <c r="W3691" s="70">
        <v>0</v>
      </c>
      <c r="X3691" s="70">
        <v>0</v>
      </c>
      <c r="Y3691" s="70">
        <v>0.21636216943633801</v>
      </c>
      <c r="Z3691" s="70">
        <v>0.64587204620569805</v>
      </c>
      <c r="AA3691" s="70">
        <v>0.494476779892704</v>
      </c>
      <c r="AB3691" s="70">
        <v>0.5951558667666581</v>
      </c>
      <c r="AC3691" s="70">
        <v>0.87260427832743415</v>
      </c>
      <c r="AD3691" s="70">
        <v>1.1831381599740192</v>
      </c>
      <c r="AE3691" s="70">
        <v>0.75970962106192597</v>
      </c>
      <c r="AF3691" s="70">
        <v>0.74740795697503704</v>
      </c>
      <c r="AG3691" s="70">
        <v>0.78091988235938403</v>
      </c>
      <c r="AH3691" s="70">
        <v>0.59133974089292796</v>
      </c>
      <c r="AI3691" s="70">
        <v>0.35686414706106495</v>
      </c>
      <c r="AJ3691" s="70">
        <v>3.7637726581460002E-3</v>
      </c>
      <c r="AK3691" s="70">
        <v>8.0644122792179994E-3</v>
      </c>
      <c r="AL3691" s="70">
        <v>7.487041079918E-3</v>
      </c>
      <c r="AM3691" s="70">
        <v>6.9031601182910005E-3</v>
      </c>
      <c r="AN3691" s="70">
        <v>0.12746345254897401</v>
      </c>
      <c r="AO3691" s="70">
        <v>4.6950634846326007E-2</v>
      </c>
      <c r="AP3691" s="70">
        <v>5.0756067484399999E-3</v>
      </c>
      <c r="AQ3691" s="70">
        <v>0.30363004076587996</v>
      </c>
      <c r="AR3691" s="70">
        <v>0.66361979538168203</v>
      </c>
      <c r="AS3691" s="70">
        <v>0.58508801758148632</v>
      </c>
    </row>
    <row r="3692" spans="1:45" x14ac:dyDescent="0.35">
      <c r="A3692" s="17" t="s">
        <v>4</v>
      </c>
      <c r="B3692" s="17" t="s">
        <v>78</v>
      </c>
      <c r="C3692" s="14" t="s">
        <v>2</v>
      </c>
      <c r="D3692" s="14" t="s">
        <v>121</v>
      </c>
      <c r="E3692" s="14" t="s">
        <v>5</v>
      </c>
      <c r="F3692" s="14" t="s">
        <v>226</v>
      </c>
      <c r="G3692" t="s">
        <v>436</v>
      </c>
      <c r="H3692" s="14" t="s">
        <v>240</v>
      </c>
      <c r="I3692" s="14" t="s">
        <v>273</v>
      </c>
      <c r="J3692" s="70">
        <v>0.21260474853902764</v>
      </c>
      <c r="K3692" s="70">
        <v>0.34980786099035605</v>
      </c>
      <c r="L3692" s="70">
        <v>0.24684627929807518</v>
      </c>
      <c r="M3692" s="70">
        <v>0.19700958074693795</v>
      </c>
      <c r="N3692" s="70">
        <v>0.17586366029353342</v>
      </c>
      <c r="O3692" s="70">
        <v>5.1277745363229536E-2</v>
      </c>
      <c r="P3692" s="70">
        <v>7.393444004002446E-2</v>
      </c>
      <c r="Q3692" s="70">
        <v>8.1197410962759897E-2</v>
      </c>
      <c r="R3692" s="70">
        <v>6.1665999675914976E-2</v>
      </c>
      <c r="S3692" s="70">
        <v>7.22024552288794E-2</v>
      </c>
      <c r="T3692" s="70">
        <v>0.24952008588148808</v>
      </c>
      <c r="U3692" s="70">
        <v>3.6544226253288875E-2</v>
      </c>
      <c r="V3692" s="70">
        <v>3.0879070373749998E-3</v>
      </c>
      <c r="W3692" s="70">
        <v>3.8774275564620195E-2</v>
      </c>
      <c r="X3692" s="70">
        <v>1.5616140495766073E-2</v>
      </c>
      <c r="Y3692" s="70">
        <v>7.5063698933103148E-2</v>
      </c>
      <c r="Z3692" s="70">
        <v>2.6579583829896565E-2</v>
      </c>
      <c r="AA3692" s="70">
        <v>0.16787624660491307</v>
      </c>
      <c r="AB3692" s="70">
        <v>0.1883236635415812</v>
      </c>
      <c r="AC3692" s="70">
        <v>2.3564180925216619E-2</v>
      </c>
      <c r="AD3692" s="70">
        <v>0.14374229948090902</v>
      </c>
      <c r="AE3692" s="70">
        <v>7.7837140840401858E-2</v>
      </c>
      <c r="AF3692" s="70">
        <v>7.1685940300273754E-2</v>
      </c>
      <c r="AG3692" s="70">
        <v>6.3695996282964133E-3</v>
      </c>
      <c r="AH3692" s="70">
        <v>1.4067367963234507E-2</v>
      </c>
      <c r="AI3692" s="70">
        <v>0.106569861775001</v>
      </c>
      <c r="AJ3692" s="70">
        <v>0.11452076216255144</v>
      </c>
      <c r="AK3692" s="70">
        <v>0.1495763152832458</v>
      </c>
      <c r="AL3692" s="70">
        <v>0.17601226513835844</v>
      </c>
      <c r="AM3692" s="70">
        <v>1.0903373258049508E-2</v>
      </c>
      <c r="AN3692" s="70">
        <v>3.8574886484661973E-2</v>
      </c>
      <c r="AO3692" s="70">
        <v>6.3587845916991473E-2</v>
      </c>
      <c r="AP3692" s="70">
        <v>5.1157825744718652E-2</v>
      </c>
      <c r="AQ3692" s="70">
        <v>5.2535895275026091E-2</v>
      </c>
      <c r="AR3692" s="70">
        <v>4.5010083745946464E-2</v>
      </c>
      <c r="AS3692" s="70">
        <v>3.9915553884172658E-2</v>
      </c>
    </row>
    <row r="3693" spans="1:45" x14ac:dyDescent="0.35">
      <c r="A3693" s="17" t="s">
        <v>12</v>
      </c>
      <c r="B3693" s="17" t="s">
        <v>78</v>
      </c>
      <c r="C3693" s="14" t="s">
        <v>2</v>
      </c>
      <c r="D3693" s="14" t="s">
        <v>121</v>
      </c>
      <c r="E3693" s="14" t="s">
        <v>5</v>
      </c>
      <c r="F3693" s="14" t="s">
        <v>226</v>
      </c>
      <c r="G3693" t="s">
        <v>436</v>
      </c>
      <c r="H3693" s="14" t="s">
        <v>240</v>
      </c>
      <c r="I3693" s="14" t="s">
        <v>279</v>
      </c>
      <c r="J3693" s="70">
        <v>7.7135270922919996E-2</v>
      </c>
      <c r="K3693" s="70">
        <v>2.7349575315700005E-2</v>
      </c>
      <c r="L3693" s="70">
        <v>0</v>
      </c>
      <c r="M3693" s="70">
        <v>0</v>
      </c>
      <c r="N3693" s="70">
        <v>0</v>
      </c>
      <c r="O3693" s="70">
        <v>0</v>
      </c>
      <c r="P3693" s="70">
        <v>1.8779772003500001E-4</v>
      </c>
      <c r="Q3693" s="70">
        <v>3.9989186112924999E-3</v>
      </c>
      <c r="R3693" s="70">
        <v>0</v>
      </c>
      <c r="S3693" s="70">
        <v>4.0597717899175005E-3</v>
      </c>
      <c r="T3693" s="70">
        <v>3.5364670318925005E-3</v>
      </c>
      <c r="U3693" s="70">
        <v>5.42876510367E-3</v>
      </c>
      <c r="V3693" s="70">
        <v>5.8221087742374991E-3</v>
      </c>
      <c r="W3693" s="70">
        <v>1.5558558312080003E-2</v>
      </c>
      <c r="X3693" s="70">
        <v>1.4976624355280001E-2</v>
      </c>
      <c r="Y3693" s="70">
        <v>5.3791559731674989E-3</v>
      </c>
      <c r="Z3693" s="70">
        <v>2.1623268048102502E-2</v>
      </c>
      <c r="AA3693" s="70">
        <v>2.02990895384625E-2</v>
      </c>
      <c r="AB3693" s="70">
        <v>2.2575242995880002E-2</v>
      </c>
      <c r="AC3693" s="70">
        <v>2.25197555769375E-2</v>
      </c>
      <c r="AD3693" s="70">
        <v>1.60639244407625E-2</v>
      </c>
      <c r="AE3693" s="70">
        <v>1.7644614266087502E-2</v>
      </c>
      <c r="AF3693" s="70">
        <v>1.5421380128175E-2</v>
      </c>
      <c r="AG3693" s="70">
        <v>1.45456700439625E-2</v>
      </c>
      <c r="AH3693" s="70">
        <v>1.2218943570322502E-2</v>
      </c>
      <c r="AI3693" s="70">
        <v>1.2200560960722501E-2</v>
      </c>
      <c r="AJ3693" s="70">
        <v>7.9400192277099997E-3</v>
      </c>
      <c r="AK3693" s="70">
        <v>7.9161614717199996E-3</v>
      </c>
      <c r="AL3693" s="70">
        <v>0</v>
      </c>
      <c r="AM3693" s="70">
        <v>1.04996956530075E-2</v>
      </c>
      <c r="AN3693" s="70">
        <v>3.2652681804125E-3</v>
      </c>
      <c r="AO3693" s="70">
        <v>3.7672505568949995E-3</v>
      </c>
      <c r="AP3693" s="70">
        <v>5.9321389403225004E-3</v>
      </c>
      <c r="AQ3693" s="70">
        <v>1.0749381293170001E-2</v>
      </c>
      <c r="AR3693" s="70">
        <v>3.6259817944250005E-3</v>
      </c>
      <c r="AS3693" s="70">
        <v>3.5686635930080308E-3</v>
      </c>
    </row>
    <row r="3694" spans="1:45" x14ac:dyDescent="0.35">
      <c r="A3694" s="17" t="s">
        <v>14</v>
      </c>
      <c r="B3694" s="17" t="s">
        <v>78</v>
      </c>
      <c r="C3694" s="14" t="s">
        <v>2</v>
      </c>
      <c r="D3694" s="14" t="s">
        <v>121</v>
      </c>
      <c r="E3694" s="14" t="s">
        <v>5</v>
      </c>
      <c r="F3694" s="14" t="s">
        <v>226</v>
      </c>
      <c r="G3694" t="s">
        <v>436</v>
      </c>
      <c r="H3694" s="14" t="s">
        <v>240</v>
      </c>
      <c r="I3694" s="14" t="s">
        <v>281</v>
      </c>
      <c r="J3694" s="70">
        <v>2.024993900380597E-3</v>
      </c>
      <c r="K3694" s="70">
        <v>2.1989377159757338E-3</v>
      </c>
      <c r="L3694" s="70">
        <v>2.0285453926354481E-3</v>
      </c>
      <c r="M3694" s="70">
        <v>4.6983424369854187E-3</v>
      </c>
      <c r="N3694" s="70">
        <v>2.5659614428533094E-3</v>
      </c>
      <c r="O3694" s="70">
        <v>2.8614183338240935E-3</v>
      </c>
      <c r="P3694" s="70">
        <v>3.2416001854702311E-3</v>
      </c>
      <c r="Q3694" s="70">
        <v>2.5073414581498719E-3</v>
      </c>
      <c r="R3694" s="70">
        <v>1.5169594708199531E-3</v>
      </c>
      <c r="S3694" s="70">
        <v>1.4857726870507555E-3</v>
      </c>
      <c r="T3694" s="70">
        <v>9.1239711803727279E-4</v>
      </c>
      <c r="U3694" s="70">
        <v>1.6685500858763937E-3</v>
      </c>
      <c r="V3694" s="70">
        <v>7.3543803332914005E-4</v>
      </c>
      <c r="W3694" s="70">
        <v>5.8083705836292849E-4</v>
      </c>
      <c r="X3694" s="70">
        <v>7.38213094070389E-4</v>
      </c>
      <c r="Y3694" s="70">
        <v>2.001263250808983E-3</v>
      </c>
      <c r="Z3694" s="70">
        <v>9.0992800470180617E-4</v>
      </c>
      <c r="AA3694" s="70">
        <v>8.6712611040359519E-4</v>
      </c>
      <c r="AB3694" s="70">
        <v>6.8813310842991561E-4</v>
      </c>
      <c r="AC3694" s="70">
        <v>6.5275574601233121E-4</v>
      </c>
      <c r="AD3694" s="70">
        <v>5.7960868730181671E-4</v>
      </c>
      <c r="AE3694" s="70">
        <v>9.0347340111756355E-4</v>
      </c>
      <c r="AF3694" s="70">
        <v>7.5073606539143023E-4</v>
      </c>
      <c r="AG3694" s="70">
        <v>9.2917370569981937E-4</v>
      </c>
      <c r="AH3694" s="70">
        <v>5.9455751548258284E-4</v>
      </c>
      <c r="AI3694" s="70">
        <v>7.565239231045077E-4</v>
      </c>
      <c r="AJ3694" s="70">
        <v>8.6491237103305683E-4</v>
      </c>
      <c r="AK3694" s="70">
        <v>9.4702735197815639E-4</v>
      </c>
      <c r="AL3694" s="70">
        <v>5.0182850586709296E-4</v>
      </c>
      <c r="AM3694" s="70">
        <v>4.690191989687179E-4</v>
      </c>
      <c r="AN3694" s="70">
        <v>2.4678010108837724E-4</v>
      </c>
      <c r="AO3694" s="70">
        <v>2.7813177988172776E-4</v>
      </c>
      <c r="AP3694" s="70">
        <v>2.8481636360172579E-4</v>
      </c>
      <c r="AQ3694" s="70">
        <v>3.6130569102559858E-4</v>
      </c>
      <c r="AR3694" s="70">
        <v>2.8047292618654454E-4</v>
      </c>
      <c r="AS3694" s="70">
        <v>2.785185087130901E-4</v>
      </c>
    </row>
    <row r="3695" spans="1:45" x14ac:dyDescent="0.35">
      <c r="A3695" s="17" t="s">
        <v>13</v>
      </c>
      <c r="B3695" s="17" t="s">
        <v>78</v>
      </c>
      <c r="C3695" s="14" t="s">
        <v>2</v>
      </c>
      <c r="D3695" s="14" t="s">
        <v>121</v>
      </c>
      <c r="E3695" s="14" t="s">
        <v>5</v>
      </c>
      <c r="F3695" s="14" t="s">
        <v>226</v>
      </c>
      <c r="G3695" t="s">
        <v>436</v>
      </c>
      <c r="H3695" s="14" t="s">
        <v>240</v>
      </c>
      <c r="I3695" s="14" t="s">
        <v>280</v>
      </c>
      <c r="J3695" s="70">
        <v>7.1533856390821202E-2</v>
      </c>
      <c r="K3695" s="70">
        <v>0.12067766606404791</v>
      </c>
      <c r="L3695" s="70">
        <v>4.0118266080573561E-2</v>
      </c>
      <c r="M3695" s="70">
        <v>4.7370952980621668E-2</v>
      </c>
      <c r="N3695" s="70">
        <v>4.7098424337084596E-2</v>
      </c>
      <c r="O3695" s="70">
        <v>5.37886475891576E-2</v>
      </c>
      <c r="P3695" s="70">
        <v>5.6721960415020277E-2</v>
      </c>
      <c r="Q3695" s="70">
        <v>4.0054326626542111E-2</v>
      </c>
      <c r="R3695" s="70">
        <v>5.8209018792250017E-2</v>
      </c>
      <c r="S3695" s="70">
        <v>4.9416126233344994E-2</v>
      </c>
      <c r="T3695" s="70">
        <v>2.8549322499175005E-2</v>
      </c>
      <c r="U3695" s="70">
        <v>4.7329788748017507E-2</v>
      </c>
      <c r="V3695" s="70">
        <v>2.7987957470830004E-2</v>
      </c>
      <c r="W3695" s="70">
        <v>2.5791533749999998E-2</v>
      </c>
      <c r="X3695" s="70">
        <v>1.2923632249999999E-3</v>
      </c>
      <c r="Y3695" s="70">
        <v>5.5329864299999995E-4</v>
      </c>
      <c r="Z3695" s="70">
        <v>9.2349999999999995E-4</v>
      </c>
      <c r="AA3695" s="70">
        <v>9.4872000000000012E-4</v>
      </c>
      <c r="AB3695" s="70">
        <v>1.369E-3</v>
      </c>
      <c r="AC3695" s="70">
        <v>4.296886373988301E-3</v>
      </c>
      <c r="AD3695" s="70">
        <v>1.1394703774331728E-2</v>
      </c>
      <c r="AE3695" s="70">
        <v>8.1407111322424688E-3</v>
      </c>
      <c r="AF3695" s="70">
        <v>5.5052917782632054E-3</v>
      </c>
      <c r="AG3695" s="70">
        <v>5.4393505137779853E-3</v>
      </c>
      <c r="AH3695" s="70">
        <v>7.040054040399861E-3</v>
      </c>
      <c r="AI3695" s="70">
        <v>5.3581966581783946E-3</v>
      </c>
      <c r="AJ3695" s="70">
        <v>5.1476161396763675E-3</v>
      </c>
      <c r="AK3695" s="70">
        <v>5.7567160422890146E-3</v>
      </c>
      <c r="AL3695" s="70">
        <v>5.6869913418429938E-3</v>
      </c>
      <c r="AM3695" s="70">
        <v>5.4357476059866761E-3</v>
      </c>
      <c r="AN3695" s="70">
        <v>4.2245283734000981E-3</v>
      </c>
      <c r="AO3695" s="70">
        <v>4.7959184810432249E-3</v>
      </c>
      <c r="AP3695" s="70">
        <v>4.4122359662892453E-3</v>
      </c>
      <c r="AQ3695" s="70">
        <v>3.4412087458241076E-3</v>
      </c>
      <c r="AR3695" s="70">
        <v>3.6469438057261175E-3</v>
      </c>
      <c r="AS3695" s="70">
        <v>3.8462154653827012E-3</v>
      </c>
    </row>
    <row r="3696" spans="1:45" x14ac:dyDescent="0.35">
      <c r="A3696" s="17" t="s">
        <v>24</v>
      </c>
      <c r="B3696" s="17" t="s">
        <v>78</v>
      </c>
      <c r="C3696" s="14" t="s">
        <v>2</v>
      </c>
      <c r="D3696" s="14" t="s">
        <v>121</v>
      </c>
      <c r="E3696" s="14" t="s">
        <v>5</v>
      </c>
      <c r="F3696" s="14" t="s">
        <v>226</v>
      </c>
      <c r="G3696" t="s">
        <v>436</v>
      </c>
      <c r="H3696" s="14" t="s">
        <v>240</v>
      </c>
      <c r="I3696" s="14" t="s">
        <v>290</v>
      </c>
      <c r="J3696" s="70">
        <v>3.0963923580000003E-5</v>
      </c>
      <c r="K3696" s="70">
        <v>2.920742358E-5</v>
      </c>
      <c r="L3696" s="70">
        <v>2.7347423579999998E-5</v>
      </c>
      <c r="M3696" s="70">
        <v>2.3950528574999999E-5</v>
      </c>
      <c r="N3696" s="70">
        <v>2.5576095870000002E-5</v>
      </c>
      <c r="O3696" s="70">
        <v>2.5462289040000001E-5</v>
      </c>
      <c r="P3696" s="70">
        <v>2.5163370675000002E-5</v>
      </c>
      <c r="Q3696" s="70">
        <v>2.5147595175000001E-5</v>
      </c>
      <c r="R3696" s="70">
        <v>2.6551940025000003E-5</v>
      </c>
      <c r="S3696" s="70">
        <v>2.6909418750000003E-5</v>
      </c>
      <c r="T3696" s="70">
        <v>2.7779835465000001E-5</v>
      </c>
      <c r="U3696" s="70">
        <v>2.7645587790000003E-5</v>
      </c>
      <c r="V3696" s="70">
        <v>2.7023265509999998E-5</v>
      </c>
      <c r="W3696" s="70">
        <v>2.5701978044999996E-5</v>
      </c>
      <c r="X3696" s="70">
        <v>2.7534830385E-5</v>
      </c>
      <c r="Y3696" s="70">
        <v>2.7407616411000002E-5</v>
      </c>
      <c r="Z3696" s="70">
        <v>2.9780057034000006E-5</v>
      </c>
      <c r="AA3696" s="70">
        <v>3.0897361649999999E-5</v>
      </c>
      <c r="AB3696" s="70">
        <v>2.8454658022499999E-5</v>
      </c>
      <c r="AC3696" s="70">
        <v>2.0579789453292002E-5</v>
      </c>
      <c r="AD3696" s="70">
        <v>2.3895463611359996E-5</v>
      </c>
      <c r="AE3696" s="70">
        <v>2.116238113692E-5</v>
      </c>
      <c r="AF3696" s="70">
        <v>2.1381129183749998E-5</v>
      </c>
      <c r="AG3696" s="70">
        <v>2.4577974722745001E-5</v>
      </c>
      <c r="AH3696" s="70">
        <v>2.4144355938751581E-5</v>
      </c>
      <c r="AI3696" s="70">
        <v>2.1712144299500264E-5</v>
      </c>
      <c r="AJ3696" s="70">
        <v>1.8401270193065471E-5</v>
      </c>
      <c r="AK3696" s="70">
        <v>2.0745929891310107E-5</v>
      </c>
      <c r="AL3696" s="70">
        <v>1.9440308716462703E-5</v>
      </c>
      <c r="AM3696" s="70">
        <v>2.0889323524247153E-5</v>
      </c>
      <c r="AN3696" s="70">
        <v>1.7133491953128245E-5</v>
      </c>
      <c r="AO3696" s="70">
        <v>1.9804242104838722E-5</v>
      </c>
      <c r="AP3696" s="70">
        <v>1.7914838828040111E-5</v>
      </c>
      <c r="AQ3696" s="70">
        <v>1.5723631811325577E-5</v>
      </c>
      <c r="AR3696" s="70">
        <v>1.4774603751871251E-5</v>
      </c>
      <c r="AS3696" s="70">
        <v>1.5581898837082352E-5</v>
      </c>
    </row>
    <row r="3697" spans="1:45" x14ac:dyDescent="0.35">
      <c r="A3697" s="17" t="s">
        <v>25</v>
      </c>
      <c r="B3697" s="17" t="s">
        <v>78</v>
      </c>
      <c r="C3697" s="14" t="s">
        <v>2</v>
      </c>
      <c r="D3697" s="14" t="s">
        <v>121</v>
      </c>
      <c r="E3697" s="14" t="s">
        <v>5</v>
      </c>
      <c r="F3697" s="14" t="s">
        <v>226</v>
      </c>
      <c r="G3697" t="s">
        <v>436</v>
      </c>
      <c r="H3697" s="14" t="s">
        <v>240</v>
      </c>
      <c r="I3697" s="14" t="s">
        <v>291</v>
      </c>
      <c r="J3697" s="70">
        <v>1.5226708499999999E-5</v>
      </c>
      <c r="K3697" s="70">
        <v>1.52222085E-5</v>
      </c>
      <c r="L3697" s="70">
        <v>1.4919208499999999E-5</v>
      </c>
      <c r="M3697" s="70">
        <v>1.2479008800000002E-5</v>
      </c>
      <c r="N3697" s="70">
        <v>1.3929334800000001E-5</v>
      </c>
      <c r="O3697" s="70">
        <v>1.3576177470000001E-5</v>
      </c>
      <c r="P3697" s="70">
        <v>1.377327447E-5</v>
      </c>
      <c r="Q3697" s="70">
        <v>1.6157267640000001E-5</v>
      </c>
      <c r="R3697" s="70">
        <v>1.7437888319999996E-5</v>
      </c>
      <c r="S3697" s="70">
        <v>1.87715277E-5</v>
      </c>
      <c r="T3697" s="70">
        <v>1.7278330679999997E-5</v>
      </c>
      <c r="U3697" s="70">
        <v>1.5646804199999998E-5</v>
      </c>
      <c r="V3697" s="70">
        <v>1.7035700279999999E-5</v>
      </c>
      <c r="W3697" s="70">
        <v>1.7411513100000001E-5</v>
      </c>
      <c r="X3697" s="70">
        <v>1.6072944722400001E-5</v>
      </c>
      <c r="Y3697" s="70">
        <v>1.5196770438E-5</v>
      </c>
      <c r="Z3697" s="70">
        <v>1.3162099599000001E-5</v>
      </c>
      <c r="AA3697" s="70">
        <v>1.12566313965E-5</v>
      </c>
      <c r="AB3697" s="70">
        <v>1.2647191965000002E-5</v>
      </c>
      <c r="AC3697" s="70">
        <v>9.3849402478769973E-6</v>
      </c>
      <c r="AD3697" s="70">
        <v>1.1552241283407E-5</v>
      </c>
      <c r="AE3697" s="70">
        <v>9.8155583052899982E-6</v>
      </c>
      <c r="AF3697" s="70">
        <v>1.127539247346E-5</v>
      </c>
      <c r="AG3697" s="70">
        <v>1.1904691151699999E-5</v>
      </c>
      <c r="AH3697" s="70">
        <v>1.2634245357349168E-5</v>
      </c>
      <c r="AI3697" s="70">
        <v>1.2558713265756859E-5</v>
      </c>
      <c r="AJ3697" s="70">
        <v>8.4896471432629982E-6</v>
      </c>
      <c r="AK3697" s="70">
        <v>7.9205171915167799E-6</v>
      </c>
      <c r="AL3697" s="70">
        <v>9.2574676057501459E-6</v>
      </c>
      <c r="AM3697" s="70">
        <v>1.0759480384296806E-5</v>
      </c>
      <c r="AN3697" s="70">
        <v>8.5156834656369579E-6</v>
      </c>
      <c r="AO3697" s="70">
        <v>9.51362832374523E-6</v>
      </c>
      <c r="AP3697" s="70">
        <v>8.0255282453635215E-6</v>
      </c>
      <c r="AQ3697" s="70">
        <v>5.887215173242237E-6</v>
      </c>
      <c r="AR3697" s="70">
        <v>6.113627465832388E-6</v>
      </c>
      <c r="AS3697" s="70">
        <v>6.4476805131334357E-6</v>
      </c>
    </row>
    <row r="3698" spans="1:45" x14ac:dyDescent="0.35">
      <c r="A3698" s="17" t="s">
        <v>22</v>
      </c>
      <c r="B3698" s="17" t="s">
        <v>78</v>
      </c>
      <c r="C3698" s="14" t="s">
        <v>2</v>
      </c>
      <c r="D3698" s="14" t="s">
        <v>121</v>
      </c>
      <c r="E3698" s="14" t="s">
        <v>5</v>
      </c>
      <c r="F3698" s="14" t="s">
        <v>226</v>
      </c>
      <c r="G3698" t="s">
        <v>436</v>
      </c>
      <c r="H3698" s="14" t="s">
        <v>240</v>
      </c>
      <c r="I3698" s="14" t="s">
        <v>288</v>
      </c>
      <c r="J3698" s="70">
        <v>6.8895171310545458E-5</v>
      </c>
      <c r="K3698" s="70">
        <v>7.0742954428943899E-5</v>
      </c>
      <c r="L3698" s="70">
        <v>7.2200077353000937E-5</v>
      </c>
      <c r="M3698" s="70">
        <v>7.0160338289189771E-5</v>
      </c>
      <c r="N3698" s="70">
        <v>7.0480384882395868E-5</v>
      </c>
      <c r="O3698" s="70">
        <v>7.3802454860254479E-5</v>
      </c>
      <c r="P3698" s="70">
        <v>7.7751442725319995E-5</v>
      </c>
      <c r="Q3698" s="70">
        <v>8.2074064386845126E-5</v>
      </c>
      <c r="R3698" s="70">
        <v>8.8554429364130858E-5</v>
      </c>
      <c r="S3698" s="70">
        <v>8.6003530854058136E-5</v>
      </c>
      <c r="T3698" s="70">
        <v>9.9741462211689393E-5</v>
      </c>
      <c r="U3698" s="70">
        <v>1.1607907186974048E-4</v>
      </c>
      <c r="V3698" s="70">
        <v>1.2141804062111783E-4</v>
      </c>
      <c r="W3698" s="70">
        <v>1.2260285895489861E-4</v>
      </c>
      <c r="X3698" s="70">
        <v>1.0464049728152076E-4</v>
      </c>
      <c r="Y3698" s="70">
        <v>1.0820821094735873E-4</v>
      </c>
      <c r="Z3698" s="70">
        <v>1.152279075121988E-4</v>
      </c>
      <c r="AA3698" s="70">
        <v>1.1876650624442185E-4</v>
      </c>
      <c r="AB3698" s="70">
        <v>1.2471277849033515E-4</v>
      </c>
      <c r="AC3698" s="70">
        <v>8.9084933926073198E-5</v>
      </c>
      <c r="AD3698" s="70">
        <v>8.9632402793919067E-5</v>
      </c>
      <c r="AE3698" s="70">
        <v>7.9072636089340981E-5</v>
      </c>
      <c r="AF3698" s="70">
        <v>8.0298645993279915E-5</v>
      </c>
      <c r="AG3698" s="70">
        <v>7.9893380760272774E-5</v>
      </c>
      <c r="AH3698" s="70">
        <v>7.8428201031207037E-5</v>
      </c>
      <c r="AI3698" s="70">
        <v>7.5846785180773337E-5</v>
      </c>
      <c r="AJ3698" s="70">
        <v>7.5331013805489034E-5</v>
      </c>
      <c r="AK3698" s="70">
        <v>7.3767125164712023E-5</v>
      </c>
      <c r="AL3698" s="70">
        <v>7.5223884497327304E-5</v>
      </c>
      <c r="AM3698" s="70">
        <v>7.1748483438521181E-5</v>
      </c>
      <c r="AN3698" s="70">
        <v>4.6143999488226418E-5</v>
      </c>
      <c r="AO3698" s="70">
        <v>5.5670271009638851E-5</v>
      </c>
      <c r="AP3698" s="70">
        <v>4.4041765007181918E-5</v>
      </c>
      <c r="AQ3698" s="70">
        <v>4.0568889634205206E-5</v>
      </c>
      <c r="AR3698" s="70">
        <v>4.125612655982251E-5</v>
      </c>
      <c r="AS3698" s="70">
        <v>4.1680099436602711E-5</v>
      </c>
    </row>
    <row r="3699" spans="1:45" x14ac:dyDescent="0.35">
      <c r="A3699" s="17" t="s">
        <v>16</v>
      </c>
      <c r="B3699" s="17" t="s">
        <v>78</v>
      </c>
      <c r="C3699" s="14" t="s">
        <v>2</v>
      </c>
      <c r="D3699" s="14" t="s">
        <v>121</v>
      </c>
      <c r="E3699" s="14" t="s">
        <v>5</v>
      </c>
      <c r="F3699" s="14" t="s">
        <v>226</v>
      </c>
      <c r="G3699" t="s">
        <v>436</v>
      </c>
      <c r="H3699" s="14" t="s">
        <v>240</v>
      </c>
      <c r="I3699" s="14" t="s">
        <v>16</v>
      </c>
      <c r="J3699" s="70">
        <v>0</v>
      </c>
      <c r="K3699" s="70">
        <v>0</v>
      </c>
      <c r="L3699" s="70">
        <v>0</v>
      </c>
      <c r="M3699" s="70">
        <v>0</v>
      </c>
      <c r="N3699" s="70">
        <v>0</v>
      </c>
      <c r="O3699" s="70">
        <v>0</v>
      </c>
      <c r="P3699" s="70">
        <v>0</v>
      </c>
      <c r="Q3699" s="70">
        <v>0</v>
      </c>
      <c r="R3699" s="70">
        <v>0</v>
      </c>
      <c r="S3699" s="70">
        <v>0</v>
      </c>
      <c r="T3699" s="70">
        <v>0</v>
      </c>
      <c r="U3699" s="70">
        <v>0</v>
      </c>
      <c r="V3699" s="70">
        <v>0</v>
      </c>
      <c r="W3699" s="70">
        <v>0</v>
      </c>
      <c r="X3699" s="70">
        <v>0</v>
      </c>
      <c r="Y3699" s="70">
        <v>0</v>
      </c>
      <c r="Z3699" s="70">
        <v>0</v>
      </c>
      <c r="AA3699" s="70">
        <v>0</v>
      </c>
      <c r="AB3699" s="70">
        <v>0</v>
      </c>
      <c r="AC3699" s="70">
        <v>0</v>
      </c>
      <c r="AD3699" s="70">
        <v>0</v>
      </c>
      <c r="AE3699" s="70">
        <v>0</v>
      </c>
      <c r="AF3699" s="70">
        <v>7.0417631597669253E-5</v>
      </c>
      <c r="AG3699" s="70">
        <v>6.1277735715346585E-5</v>
      </c>
      <c r="AH3699" s="70">
        <v>6.9980968738545318E-5</v>
      </c>
      <c r="AI3699" s="70">
        <v>1.2104754100030155E-4</v>
      </c>
      <c r="AJ3699" s="70">
        <v>3.0749109071834713E-4</v>
      </c>
      <c r="AK3699" s="70">
        <v>4.2974520014517538E-4</v>
      </c>
      <c r="AL3699" s="70">
        <v>1.3799695461103297E-4</v>
      </c>
      <c r="AM3699" s="70">
        <v>1.1317171596310543E-4</v>
      </c>
      <c r="AN3699" s="70">
        <v>5.0975277567641444E-5</v>
      </c>
      <c r="AO3699" s="70">
        <v>6.246552598816957E-5</v>
      </c>
      <c r="AP3699" s="70">
        <v>7.6883240645083669E-5</v>
      </c>
      <c r="AQ3699" s="70">
        <v>8.3640174746826173E-5</v>
      </c>
      <c r="AR3699" s="70">
        <v>8.3640174746826173E-5</v>
      </c>
      <c r="AS3699" s="70">
        <v>8.3251739732483458E-5</v>
      </c>
    </row>
    <row r="3700" spans="1:45" x14ac:dyDescent="0.35">
      <c r="A3700" s="17" t="s">
        <v>31</v>
      </c>
      <c r="B3700" s="17" t="s">
        <v>79</v>
      </c>
      <c r="C3700" s="14" t="s">
        <v>2</v>
      </c>
      <c r="D3700" s="14" t="s">
        <v>121</v>
      </c>
      <c r="E3700" s="14" t="s">
        <v>5</v>
      </c>
      <c r="F3700" s="14" t="s">
        <v>226</v>
      </c>
      <c r="G3700" t="s">
        <v>436</v>
      </c>
      <c r="H3700" s="14" t="s">
        <v>242</v>
      </c>
      <c r="I3700" s="14" t="s">
        <v>296</v>
      </c>
      <c r="J3700" s="70">
        <v>0</v>
      </c>
      <c r="K3700" s="70">
        <v>0</v>
      </c>
      <c r="L3700" s="70">
        <v>0</v>
      </c>
      <c r="M3700" s="70">
        <v>0</v>
      </c>
      <c r="N3700" s="70">
        <v>0</v>
      </c>
      <c r="O3700" s="70">
        <v>0</v>
      </c>
      <c r="P3700" s="70">
        <v>0</v>
      </c>
      <c r="Q3700" s="70">
        <v>0</v>
      </c>
      <c r="R3700" s="70">
        <v>0</v>
      </c>
      <c r="S3700" s="70">
        <v>0</v>
      </c>
      <c r="T3700" s="70">
        <v>0</v>
      </c>
      <c r="U3700" s="70">
        <v>0</v>
      </c>
      <c r="V3700" s="70">
        <v>0</v>
      </c>
      <c r="W3700" s="70">
        <v>0</v>
      </c>
      <c r="X3700" s="70">
        <v>0</v>
      </c>
      <c r="Y3700" s="70">
        <v>0</v>
      </c>
      <c r="Z3700" s="70">
        <v>0</v>
      </c>
      <c r="AA3700" s="70">
        <v>0</v>
      </c>
      <c r="AB3700" s="70">
        <v>0</v>
      </c>
      <c r="AC3700" s="70">
        <v>0</v>
      </c>
      <c r="AD3700" s="70">
        <v>0</v>
      </c>
      <c r="AE3700" s="70">
        <v>0</v>
      </c>
      <c r="AF3700" s="70">
        <v>4.3566230200766031E-5</v>
      </c>
      <c r="AG3700" s="70">
        <v>6.4828529911877978E-5</v>
      </c>
      <c r="AH3700" s="70">
        <v>7.470506401662632E-5</v>
      </c>
      <c r="AI3700" s="70">
        <v>7.1901532721690154E-5</v>
      </c>
      <c r="AJ3700" s="70">
        <v>6.1855587080262967E-5</v>
      </c>
      <c r="AK3700" s="70">
        <v>8.7179705254198059E-5</v>
      </c>
      <c r="AL3700" s="70">
        <v>9.473680355576538E-5</v>
      </c>
      <c r="AM3700" s="70">
        <v>9.0497526306325599E-5</v>
      </c>
      <c r="AN3700" s="70">
        <v>2.8944038974653321E-5</v>
      </c>
      <c r="AO3700" s="70">
        <v>2.9838028104399661E-5</v>
      </c>
      <c r="AP3700" s="70">
        <v>3.0493317689992844E-5</v>
      </c>
      <c r="AQ3700" s="70">
        <v>3.437271949831946E-5</v>
      </c>
      <c r="AR3700" s="70">
        <v>3.5690012859729949E-5</v>
      </c>
      <c r="AS3700" s="70">
        <v>3.5524264154648636E-5</v>
      </c>
    </row>
    <row r="3701" spans="1:45" x14ac:dyDescent="0.35">
      <c r="A3701" s="17" t="s">
        <v>28</v>
      </c>
      <c r="B3701" s="17" t="s">
        <v>79</v>
      </c>
      <c r="C3701" s="14" t="s">
        <v>2</v>
      </c>
      <c r="D3701" s="14" t="s">
        <v>121</v>
      </c>
      <c r="E3701" s="14" t="s">
        <v>5</v>
      </c>
      <c r="F3701" s="14" t="s">
        <v>226</v>
      </c>
      <c r="G3701" t="s">
        <v>436</v>
      </c>
      <c r="H3701" s="14" t="s">
        <v>242</v>
      </c>
      <c r="I3701" s="14" t="s">
        <v>294</v>
      </c>
      <c r="J3701" s="70">
        <v>0</v>
      </c>
      <c r="K3701" s="70">
        <v>0</v>
      </c>
      <c r="L3701" s="70">
        <v>0</v>
      </c>
      <c r="M3701" s="70">
        <v>0</v>
      </c>
      <c r="N3701" s="70">
        <v>0</v>
      </c>
      <c r="O3701" s="70">
        <v>0</v>
      </c>
      <c r="P3701" s="70">
        <v>0</v>
      </c>
      <c r="Q3701" s="70">
        <v>0</v>
      </c>
      <c r="R3701" s="70">
        <v>0</v>
      </c>
      <c r="S3701" s="70">
        <v>0</v>
      </c>
      <c r="T3701" s="70">
        <v>0</v>
      </c>
      <c r="U3701" s="70">
        <v>0</v>
      </c>
      <c r="V3701" s="70">
        <v>0</v>
      </c>
      <c r="W3701" s="70">
        <v>0</v>
      </c>
      <c r="X3701" s="70">
        <v>0</v>
      </c>
      <c r="Y3701" s="70">
        <v>0</v>
      </c>
      <c r="Z3701" s="70">
        <v>0</v>
      </c>
      <c r="AA3701" s="70">
        <v>0</v>
      </c>
      <c r="AB3701" s="70">
        <v>0</v>
      </c>
      <c r="AC3701" s="70">
        <v>0</v>
      </c>
      <c r="AD3701" s="70">
        <v>0</v>
      </c>
      <c r="AE3701" s="70">
        <v>0</v>
      </c>
      <c r="AF3701" s="70">
        <v>2.8125188161724401E-10</v>
      </c>
      <c r="AG3701" s="70">
        <v>8.0529879194264741E-10</v>
      </c>
      <c r="AH3701" s="70">
        <v>1.9570712172768641E-9</v>
      </c>
      <c r="AI3701" s="70">
        <v>3.5027048611206995E-9</v>
      </c>
      <c r="AJ3701" s="70">
        <v>1.1362817596992924E-8</v>
      </c>
      <c r="AK3701" s="70">
        <v>1.6263930282199082E-8</v>
      </c>
      <c r="AL3701" s="70">
        <v>3.5695473428001061E-8</v>
      </c>
      <c r="AM3701" s="70">
        <v>6.1039354281875355E-8</v>
      </c>
      <c r="AN3701" s="70">
        <v>1.0828033515275653E-7</v>
      </c>
      <c r="AO3701" s="70">
        <v>3.0021733226552596E-7</v>
      </c>
      <c r="AP3701" s="70">
        <v>3.4248939137175154E-7</v>
      </c>
      <c r="AQ3701" s="70">
        <v>4.0325059306943393E-7</v>
      </c>
      <c r="AR3701" s="70">
        <v>8.0730454725758755E-7</v>
      </c>
      <c r="AS3701" s="70">
        <v>9.4278942755610315E-7</v>
      </c>
    </row>
    <row r="3702" spans="1:45" x14ac:dyDescent="0.35">
      <c r="A3702" s="17" t="s">
        <v>7</v>
      </c>
      <c r="B3702" s="17" t="s">
        <v>79</v>
      </c>
      <c r="C3702" s="14" t="s">
        <v>2</v>
      </c>
      <c r="D3702" s="14" t="s">
        <v>121</v>
      </c>
      <c r="E3702" s="14" t="s">
        <v>5</v>
      </c>
      <c r="F3702" s="14" t="s">
        <v>226</v>
      </c>
      <c r="G3702" t="s">
        <v>436</v>
      </c>
      <c r="H3702" s="14" t="s">
        <v>242</v>
      </c>
      <c r="I3702" s="14" t="s">
        <v>7</v>
      </c>
      <c r="J3702" s="70">
        <v>0</v>
      </c>
      <c r="K3702" s="70">
        <v>0</v>
      </c>
      <c r="L3702" s="70">
        <v>0</v>
      </c>
      <c r="M3702" s="70">
        <v>0</v>
      </c>
      <c r="N3702" s="70">
        <v>0</v>
      </c>
      <c r="O3702" s="70">
        <v>0</v>
      </c>
      <c r="P3702" s="70">
        <v>0</v>
      </c>
      <c r="Q3702" s="70">
        <v>0</v>
      </c>
      <c r="R3702" s="70">
        <v>0</v>
      </c>
      <c r="S3702" s="70">
        <v>0</v>
      </c>
      <c r="T3702" s="70">
        <v>0</v>
      </c>
      <c r="U3702" s="70">
        <v>0</v>
      </c>
      <c r="V3702" s="70">
        <v>0</v>
      </c>
      <c r="W3702" s="70">
        <v>0</v>
      </c>
      <c r="X3702" s="70">
        <v>0</v>
      </c>
      <c r="Y3702" s="70">
        <v>3.2881218997424666</v>
      </c>
      <c r="Z3702" s="70">
        <v>3.2468345868186752</v>
      </c>
      <c r="AA3702" s="70">
        <v>3.5364739978911541</v>
      </c>
      <c r="AB3702" s="70">
        <v>4.1884242608608444</v>
      </c>
      <c r="AC3702" s="70">
        <v>2.8746286501133334</v>
      </c>
      <c r="AD3702" s="70">
        <v>2.4965780127280377</v>
      </c>
      <c r="AE3702" s="70">
        <v>1.4263621272140063</v>
      </c>
      <c r="AF3702" s="70">
        <v>1.6009584479462362</v>
      </c>
      <c r="AG3702" s="70">
        <v>2.1364611517920253</v>
      </c>
      <c r="AH3702" s="70">
        <v>2.3887085377716111</v>
      </c>
      <c r="AI3702" s="70">
        <v>2.3873055074576741</v>
      </c>
      <c r="AJ3702" s="70">
        <v>2.3216533632323952</v>
      </c>
      <c r="AK3702" s="70">
        <v>1.585516039785031</v>
      </c>
      <c r="AL3702" s="70">
        <v>1.8314553737183259</v>
      </c>
      <c r="AM3702" s="70">
        <v>1.2916932880378458</v>
      </c>
      <c r="AN3702" s="70">
        <v>1.2489406321386032</v>
      </c>
      <c r="AO3702" s="70">
        <v>0.66024094323413096</v>
      </c>
      <c r="AP3702" s="70">
        <v>1.8874135803016658</v>
      </c>
      <c r="AQ3702" s="70">
        <v>1.813603064886496</v>
      </c>
      <c r="AR3702" s="70">
        <v>2.383404677233369</v>
      </c>
      <c r="AS3702" s="70">
        <v>2.3457286829529087</v>
      </c>
    </row>
    <row r="3703" spans="1:45" x14ac:dyDescent="0.35">
      <c r="A3703" s="17" t="s">
        <v>4</v>
      </c>
      <c r="B3703" s="17" t="s">
        <v>79</v>
      </c>
      <c r="C3703" s="14" t="s">
        <v>2</v>
      </c>
      <c r="D3703" s="14" t="s">
        <v>121</v>
      </c>
      <c r="E3703" s="14" t="s">
        <v>5</v>
      </c>
      <c r="F3703" s="14" t="s">
        <v>226</v>
      </c>
      <c r="G3703" t="s">
        <v>436</v>
      </c>
      <c r="H3703" s="14" t="s">
        <v>242</v>
      </c>
      <c r="I3703" s="14" t="s">
        <v>273</v>
      </c>
      <c r="J3703" s="70">
        <v>0.19183905182588792</v>
      </c>
      <c r="K3703" s="70">
        <v>0.67962994192856374</v>
      </c>
      <c r="L3703" s="70">
        <v>0.24172310683073892</v>
      </c>
      <c r="M3703" s="70">
        <v>0.10098567996868586</v>
      </c>
      <c r="N3703" s="70">
        <v>0.16966785486392832</v>
      </c>
      <c r="O3703" s="70">
        <v>0.1586692106223169</v>
      </c>
      <c r="P3703" s="70">
        <v>0.12117696717818822</v>
      </c>
      <c r="Q3703" s="70">
        <v>8.9036442722500553E-2</v>
      </c>
      <c r="R3703" s="70">
        <v>8.589715644163104E-2</v>
      </c>
      <c r="S3703" s="70">
        <v>5.7796729095621162E-2</v>
      </c>
      <c r="T3703" s="70">
        <v>7.0229292996018003E-2</v>
      </c>
      <c r="U3703" s="70">
        <v>5.5182266627221983E-2</v>
      </c>
      <c r="V3703" s="70">
        <v>0</v>
      </c>
      <c r="W3703" s="70">
        <v>0</v>
      </c>
      <c r="X3703" s="70">
        <v>0</v>
      </c>
      <c r="Y3703" s="70">
        <v>1.0932472393916074E-2</v>
      </c>
      <c r="Z3703" s="70">
        <v>1.6813119783903568E-2</v>
      </c>
      <c r="AA3703" s="70">
        <v>3.1966660495560711E-2</v>
      </c>
      <c r="AB3703" s="70">
        <v>2.5411687946139284E-2</v>
      </c>
      <c r="AC3703" s="70">
        <v>9.1615640252803599E-3</v>
      </c>
      <c r="AD3703" s="70">
        <v>2.5426625946828572E-2</v>
      </c>
      <c r="AE3703" s="70">
        <v>3.6986316350542579E-2</v>
      </c>
      <c r="AF3703" s="70">
        <v>8.8279114820870058E-2</v>
      </c>
      <c r="AG3703" s="70">
        <v>0</v>
      </c>
      <c r="AH3703" s="70">
        <v>0</v>
      </c>
      <c r="AI3703" s="70">
        <v>0</v>
      </c>
      <c r="AJ3703" s="70">
        <v>0</v>
      </c>
      <c r="AK3703" s="70">
        <v>0</v>
      </c>
      <c r="AL3703" s="70">
        <v>0</v>
      </c>
      <c r="AM3703" s="70">
        <v>0</v>
      </c>
      <c r="AN3703" s="70">
        <v>4.3195309692082698E-2</v>
      </c>
      <c r="AO3703" s="70">
        <v>4.5776762028776931E-2</v>
      </c>
      <c r="AP3703" s="70">
        <v>2.0346080307936405E-2</v>
      </c>
      <c r="AQ3703" s="70">
        <v>5.9503251509019237E-2</v>
      </c>
      <c r="AR3703" s="70">
        <v>4.1961603761234617E-2</v>
      </c>
      <c r="AS3703" s="70">
        <v>4.1298289990640544E-2</v>
      </c>
    </row>
    <row r="3704" spans="1:45" x14ac:dyDescent="0.35">
      <c r="A3704" s="17" t="s">
        <v>12</v>
      </c>
      <c r="B3704" s="17" t="s">
        <v>79</v>
      </c>
      <c r="C3704" s="14" t="s">
        <v>2</v>
      </c>
      <c r="D3704" s="14" t="s">
        <v>121</v>
      </c>
      <c r="E3704" s="14" t="s">
        <v>5</v>
      </c>
      <c r="F3704" s="14" t="s">
        <v>226</v>
      </c>
      <c r="G3704" t="s">
        <v>436</v>
      </c>
      <c r="H3704" s="14" t="s">
        <v>242</v>
      </c>
      <c r="I3704" s="14" t="s">
        <v>279</v>
      </c>
      <c r="J3704" s="70">
        <v>0.13621622739735004</v>
      </c>
      <c r="K3704" s="70">
        <v>0.15334475608001749</v>
      </c>
      <c r="L3704" s="70">
        <v>0.21030435957268254</v>
      </c>
      <c r="M3704" s="70">
        <v>7.5213870353505005E-2</v>
      </c>
      <c r="N3704" s="70">
        <v>0.29689751665153752</v>
      </c>
      <c r="O3704" s="70">
        <v>0.1749022571427275</v>
      </c>
      <c r="P3704" s="70">
        <v>0.23070138775935251</v>
      </c>
      <c r="Q3704" s="70">
        <v>5.8212482088494999E-2</v>
      </c>
      <c r="R3704" s="70">
        <v>0</v>
      </c>
      <c r="S3704" s="70">
        <v>0.27551028811535494</v>
      </c>
      <c r="T3704" s="70">
        <v>6.0821165698694994E-2</v>
      </c>
      <c r="U3704" s="70">
        <v>0.30552710733788252</v>
      </c>
      <c r="V3704" s="70">
        <v>7.1085806365480009E-2</v>
      </c>
      <c r="W3704" s="70">
        <v>7.58778734718175E-2</v>
      </c>
      <c r="X3704" s="70">
        <v>2.6665367930047503E-2</v>
      </c>
      <c r="Y3704" s="70">
        <v>5.4566556708359998E-2</v>
      </c>
      <c r="Z3704" s="70">
        <v>0.12258124131780501</v>
      </c>
      <c r="AA3704" s="70">
        <v>0.1244963027843375</v>
      </c>
      <c r="AB3704" s="70">
        <v>0.14839577309686247</v>
      </c>
      <c r="AC3704" s="70">
        <v>0.30412419642604499</v>
      </c>
      <c r="AD3704" s="70">
        <v>0.24614911309731752</v>
      </c>
      <c r="AE3704" s="70">
        <v>5.5203370734542498E-2</v>
      </c>
      <c r="AF3704" s="70">
        <v>2.7213818769764999E-2</v>
      </c>
      <c r="AG3704" s="70">
        <v>9.0460702910372504E-2</v>
      </c>
      <c r="AH3704" s="70">
        <v>9.3601442283947511E-2</v>
      </c>
      <c r="AI3704" s="70">
        <v>7.2695282055680002E-2</v>
      </c>
      <c r="AJ3704" s="70">
        <v>0.13626473925896251</v>
      </c>
      <c r="AK3704" s="70">
        <v>5.3621705343270008E-2</v>
      </c>
      <c r="AL3704" s="70">
        <v>2.9192156342174999E-3</v>
      </c>
      <c r="AM3704" s="70">
        <v>5.1549616187627496E-2</v>
      </c>
      <c r="AN3704" s="70">
        <v>7.4088204910782496E-2</v>
      </c>
      <c r="AO3704" s="70">
        <v>7.7880138509709998E-2</v>
      </c>
      <c r="AP3704" s="70">
        <v>9.6120544804434965E-2</v>
      </c>
      <c r="AQ3704" s="70">
        <v>7.9033919482049991E-2</v>
      </c>
      <c r="AR3704" s="70">
        <v>1.2804447503995E-2</v>
      </c>
      <c r="AS3704" s="70">
        <v>1.2602039454899048E-2</v>
      </c>
    </row>
    <row r="3705" spans="1:45" x14ac:dyDescent="0.35">
      <c r="A3705" s="17" t="s">
        <v>14</v>
      </c>
      <c r="B3705" s="17" t="s">
        <v>79</v>
      </c>
      <c r="C3705" s="14" t="s">
        <v>2</v>
      </c>
      <c r="D3705" s="14" t="s">
        <v>121</v>
      </c>
      <c r="E3705" s="14" t="s">
        <v>5</v>
      </c>
      <c r="F3705" s="14" t="s">
        <v>226</v>
      </c>
      <c r="G3705" t="s">
        <v>436</v>
      </c>
      <c r="H3705" s="14" t="s">
        <v>242</v>
      </c>
      <c r="I3705" s="14" t="s">
        <v>281</v>
      </c>
      <c r="J3705" s="70">
        <v>2.1760163520420737E-3</v>
      </c>
      <c r="K3705" s="70">
        <v>1.9408431133141261E-3</v>
      </c>
      <c r="L3705" s="70">
        <v>1.3856482533875444E-3</v>
      </c>
      <c r="M3705" s="70">
        <v>4.6628709284835942E-3</v>
      </c>
      <c r="N3705" s="70">
        <v>2.9176798868192151E-3</v>
      </c>
      <c r="O3705" s="70">
        <v>3.1124024468967438E-3</v>
      </c>
      <c r="P3705" s="70">
        <v>3.6486408058603601E-3</v>
      </c>
      <c r="Q3705" s="70">
        <v>2.7978738899497898E-3</v>
      </c>
      <c r="R3705" s="70">
        <v>1.4727273666815333E-3</v>
      </c>
      <c r="S3705" s="70">
        <v>1.6231379666140962E-3</v>
      </c>
      <c r="T3705" s="70">
        <v>1.5973842780069309E-3</v>
      </c>
      <c r="U3705" s="70">
        <v>1.573155175146703E-3</v>
      </c>
      <c r="V3705" s="70">
        <v>1.1268085079692962E-3</v>
      </c>
      <c r="W3705" s="70">
        <v>1.4245694861622969E-3</v>
      </c>
      <c r="X3705" s="70">
        <v>1.3725649505880145E-3</v>
      </c>
      <c r="Y3705" s="70">
        <v>1.0228747149254344E-3</v>
      </c>
      <c r="Z3705" s="70">
        <v>1.7219618326735349E-3</v>
      </c>
      <c r="AA3705" s="70">
        <v>1.9745364997813216E-3</v>
      </c>
      <c r="AB3705" s="70">
        <v>1.4044297772503726E-3</v>
      </c>
      <c r="AC3705" s="70">
        <v>1.6886394371628515E-3</v>
      </c>
      <c r="AD3705" s="70">
        <v>1.7503137204027952E-3</v>
      </c>
      <c r="AE3705" s="70">
        <v>3.008828973111138E-3</v>
      </c>
      <c r="AF3705" s="70">
        <v>1.9576233188044788E-3</v>
      </c>
      <c r="AG3705" s="70">
        <v>2.09368060656436E-3</v>
      </c>
      <c r="AH3705" s="70">
        <v>1.3067037720460666E-3</v>
      </c>
      <c r="AI3705" s="70">
        <v>1.5897451772166804E-3</v>
      </c>
      <c r="AJ3705" s="70">
        <v>1.9157600014124549E-3</v>
      </c>
      <c r="AK3705" s="70">
        <v>1.8607561216519375E-3</v>
      </c>
      <c r="AL3705" s="70">
        <v>1.5971532163789044E-3</v>
      </c>
      <c r="AM3705" s="70">
        <v>1.6272878391512357E-3</v>
      </c>
      <c r="AN3705" s="70">
        <v>4.9476399331965912E-4</v>
      </c>
      <c r="AO3705" s="70">
        <v>8.5672240036701491E-4</v>
      </c>
      <c r="AP3705" s="70">
        <v>6.32778016884498E-4</v>
      </c>
      <c r="AQ3705" s="70">
        <v>7.8287425264223854E-4</v>
      </c>
      <c r="AR3705" s="70">
        <v>5.0917190168076564E-4</v>
      </c>
      <c r="AS3705" s="70">
        <v>5.0225852479295736E-4</v>
      </c>
    </row>
    <row r="3706" spans="1:45" x14ac:dyDescent="0.35">
      <c r="A3706" s="17" t="s">
        <v>13</v>
      </c>
      <c r="B3706" s="17" t="s">
        <v>79</v>
      </c>
      <c r="C3706" s="14" t="s">
        <v>2</v>
      </c>
      <c r="D3706" s="14" t="s">
        <v>121</v>
      </c>
      <c r="E3706" s="14" t="s">
        <v>5</v>
      </c>
      <c r="F3706" s="14" t="s">
        <v>226</v>
      </c>
      <c r="G3706" t="s">
        <v>436</v>
      </c>
      <c r="H3706" s="14" t="s">
        <v>242</v>
      </c>
      <c r="I3706" s="14" t="s">
        <v>280</v>
      </c>
      <c r="J3706" s="70">
        <v>0</v>
      </c>
      <c r="K3706" s="70">
        <v>0.28714336633654258</v>
      </c>
      <c r="L3706" s="70">
        <v>6.1825445082115002E-2</v>
      </c>
      <c r="M3706" s="70">
        <v>9.2038534934474989E-2</v>
      </c>
      <c r="N3706" s="70">
        <v>7.904306501007248E-2</v>
      </c>
      <c r="O3706" s="70">
        <v>7.7502462686460008E-2</v>
      </c>
      <c r="P3706" s="70">
        <v>9.8236517901819989E-2</v>
      </c>
      <c r="Q3706" s="70">
        <v>0.125294763763515</v>
      </c>
      <c r="R3706" s="70">
        <v>7.3722894049749993E-2</v>
      </c>
      <c r="S3706" s="70">
        <v>1.1958719962869999E-2</v>
      </c>
      <c r="T3706" s="70">
        <v>0</v>
      </c>
      <c r="U3706" s="70">
        <v>0</v>
      </c>
      <c r="V3706" s="70">
        <v>0</v>
      </c>
      <c r="W3706" s="70">
        <v>0</v>
      </c>
      <c r="X3706" s="70">
        <v>0</v>
      </c>
      <c r="Y3706" s="70">
        <v>3.8909507832409991E-2</v>
      </c>
      <c r="Z3706" s="70">
        <v>6.8258268083405016E-2</v>
      </c>
      <c r="AA3706" s="70">
        <v>0</v>
      </c>
      <c r="AB3706" s="70">
        <v>0</v>
      </c>
      <c r="AC3706" s="70">
        <v>0</v>
      </c>
      <c r="AD3706" s="70">
        <v>0</v>
      </c>
      <c r="AE3706" s="70">
        <v>0</v>
      </c>
      <c r="AF3706" s="70">
        <v>0</v>
      </c>
      <c r="AG3706" s="70">
        <v>0</v>
      </c>
      <c r="AH3706" s="70">
        <v>0</v>
      </c>
      <c r="AI3706" s="70">
        <v>0</v>
      </c>
      <c r="AJ3706" s="70">
        <v>0</v>
      </c>
      <c r="AK3706" s="70">
        <v>0</v>
      </c>
      <c r="AL3706" s="70">
        <v>0</v>
      </c>
      <c r="AM3706" s="70">
        <v>0</v>
      </c>
      <c r="AN3706" s="70">
        <v>0</v>
      </c>
      <c r="AO3706" s="70">
        <v>0</v>
      </c>
      <c r="AP3706" s="70">
        <v>0</v>
      </c>
      <c r="AQ3706" s="70">
        <v>0</v>
      </c>
      <c r="AR3706" s="70">
        <v>0</v>
      </c>
      <c r="AS3706" s="70">
        <v>0</v>
      </c>
    </row>
    <row r="3707" spans="1:45" x14ac:dyDescent="0.35">
      <c r="A3707" s="17" t="s">
        <v>22</v>
      </c>
      <c r="B3707" s="17" t="s">
        <v>79</v>
      </c>
      <c r="C3707" s="14" t="s">
        <v>2</v>
      </c>
      <c r="D3707" s="14" t="s">
        <v>121</v>
      </c>
      <c r="E3707" s="14" t="s">
        <v>5</v>
      </c>
      <c r="F3707" s="14" t="s">
        <v>226</v>
      </c>
      <c r="G3707" t="s">
        <v>436</v>
      </c>
      <c r="H3707" s="14" t="s">
        <v>242</v>
      </c>
      <c r="I3707" s="14" t="s">
        <v>288</v>
      </c>
      <c r="J3707" s="70">
        <v>4.6408191869036999E-6</v>
      </c>
      <c r="K3707" s="70">
        <v>7.0962897752830496E-6</v>
      </c>
      <c r="L3707" s="70">
        <v>1.106576702181885E-5</v>
      </c>
      <c r="M3707" s="70">
        <v>1.1622435006067349E-5</v>
      </c>
      <c r="N3707" s="70">
        <v>1.1572963964623951E-5</v>
      </c>
      <c r="O3707" s="70">
        <v>1.0394828329455602E-5</v>
      </c>
      <c r="P3707" s="70">
        <v>1.1230915089472948E-5</v>
      </c>
      <c r="Q3707" s="70">
        <v>1.2967207792806151E-5</v>
      </c>
      <c r="R3707" s="70">
        <v>1.7907446606358747E-5</v>
      </c>
      <c r="S3707" s="70">
        <v>2.0900645569091101E-5</v>
      </c>
      <c r="T3707" s="70">
        <v>2.99840951465244E-5</v>
      </c>
      <c r="U3707" s="70">
        <v>4.1621481631171807E-5</v>
      </c>
      <c r="V3707" s="70">
        <v>4.2884598176421459E-5</v>
      </c>
      <c r="W3707" s="70">
        <v>4.8355805130443103E-5</v>
      </c>
      <c r="X3707" s="70">
        <v>3.5641515335969854E-5</v>
      </c>
      <c r="Y3707" s="70">
        <v>3.0147504356977648E-5</v>
      </c>
      <c r="Z3707" s="70">
        <v>3.562826314320405E-5</v>
      </c>
      <c r="AA3707" s="70">
        <v>3.7201830127625851E-5</v>
      </c>
      <c r="AB3707" s="70">
        <v>4.3555442998685992E-5</v>
      </c>
      <c r="AC3707" s="70">
        <v>3.4596501176628307E-5</v>
      </c>
      <c r="AD3707" s="70">
        <v>3.7314559598528244E-5</v>
      </c>
      <c r="AE3707" s="70">
        <v>2.45908062043731E-5</v>
      </c>
      <c r="AF3707" s="70">
        <v>2.4538473353343889E-5</v>
      </c>
      <c r="AG3707" s="70">
        <v>2.8871982533170355E-5</v>
      </c>
      <c r="AH3707" s="70">
        <v>2.6127030832624566E-5</v>
      </c>
      <c r="AI3707" s="70">
        <v>1.9277147818379582E-5</v>
      </c>
      <c r="AJ3707" s="70">
        <v>2.6123211588656058E-5</v>
      </c>
      <c r="AK3707" s="70">
        <v>1.9909236794147501E-5</v>
      </c>
      <c r="AL3707" s="70">
        <v>2.3767242095487247E-5</v>
      </c>
      <c r="AM3707" s="70">
        <v>2.3935409019559972E-5</v>
      </c>
      <c r="AN3707" s="70">
        <v>2.2003036725243841E-5</v>
      </c>
      <c r="AO3707" s="70">
        <v>3.2794791336947675E-5</v>
      </c>
      <c r="AP3707" s="70">
        <v>2.0740283764146293E-5</v>
      </c>
      <c r="AQ3707" s="70">
        <v>1.6298921253876067E-5</v>
      </c>
      <c r="AR3707" s="70">
        <v>2.3811522783879971E-5</v>
      </c>
      <c r="AS3707" s="70">
        <v>2.3256269366374091E-5</v>
      </c>
    </row>
    <row r="3708" spans="1:45" x14ac:dyDescent="0.35">
      <c r="A3708" s="17" t="s">
        <v>16</v>
      </c>
      <c r="B3708" s="17" t="s">
        <v>79</v>
      </c>
      <c r="C3708" s="14" t="s">
        <v>2</v>
      </c>
      <c r="D3708" s="14" t="s">
        <v>121</v>
      </c>
      <c r="E3708" s="14" t="s">
        <v>5</v>
      </c>
      <c r="F3708" s="14" t="s">
        <v>226</v>
      </c>
      <c r="G3708" t="s">
        <v>436</v>
      </c>
      <c r="H3708" s="14" t="s">
        <v>242</v>
      </c>
      <c r="I3708" s="14" t="s">
        <v>16</v>
      </c>
      <c r="J3708" s="70">
        <v>0</v>
      </c>
      <c r="K3708" s="70">
        <v>0</v>
      </c>
      <c r="L3708" s="70">
        <v>0</v>
      </c>
      <c r="M3708" s="70">
        <v>0</v>
      </c>
      <c r="N3708" s="70">
        <v>0</v>
      </c>
      <c r="O3708" s="70">
        <v>0</v>
      </c>
      <c r="P3708" s="70">
        <v>0</v>
      </c>
      <c r="Q3708" s="70">
        <v>0</v>
      </c>
      <c r="R3708" s="70">
        <v>0</v>
      </c>
      <c r="S3708" s="70">
        <v>0</v>
      </c>
      <c r="T3708" s="70">
        <v>0</v>
      </c>
      <c r="U3708" s="70">
        <v>0</v>
      </c>
      <c r="V3708" s="70">
        <v>0</v>
      </c>
      <c r="W3708" s="70">
        <v>0</v>
      </c>
      <c r="X3708" s="70">
        <v>0</v>
      </c>
      <c r="Y3708" s="70">
        <v>0</v>
      </c>
      <c r="Z3708" s="70">
        <v>0</v>
      </c>
      <c r="AA3708" s="70">
        <v>0</v>
      </c>
      <c r="AB3708" s="70">
        <v>0</v>
      </c>
      <c r="AC3708" s="70">
        <v>0</v>
      </c>
      <c r="AD3708" s="70">
        <v>0</v>
      </c>
      <c r="AE3708" s="70">
        <v>0</v>
      </c>
      <c r="AF3708" s="70">
        <v>6.2497518905127046E-4</v>
      </c>
      <c r="AG3708" s="70">
        <v>9.3190277827340229E-4</v>
      </c>
      <c r="AH3708" s="70">
        <v>9.7347832682684429E-4</v>
      </c>
      <c r="AI3708" s="70">
        <v>9.3861010626506824E-4</v>
      </c>
      <c r="AJ3708" s="70">
        <v>7.8079208027716771E-4</v>
      </c>
      <c r="AK3708" s="70">
        <v>1.0403598211145529E-3</v>
      </c>
      <c r="AL3708" s="70">
        <v>1.0921904224356147E-3</v>
      </c>
      <c r="AM3708" s="70">
        <v>1.0440077304725204E-3</v>
      </c>
      <c r="AN3708" s="70">
        <v>3.425836580453343E-4</v>
      </c>
      <c r="AO3708" s="70">
        <v>3.3546036318471271E-4</v>
      </c>
      <c r="AP3708" s="70">
        <v>3.9406498347830922E-4</v>
      </c>
      <c r="AQ3708" s="70">
        <v>3.8028520949113571E-4</v>
      </c>
      <c r="AR3708" s="70">
        <v>3.8028520949113571E-4</v>
      </c>
      <c r="AS3708" s="70">
        <v>3.7851911931676514E-4</v>
      </c>
    </row>
    <row r="3709" spans="1:45" x14ac:dyDescent="0.35">
      <c r="A3709" s="17" t="s">
        <v>31</v>
      </c>
      <c r="B3709" s="17" t="s">
        <v>80</v>
      </c>
      <c r="C3709" s="14" t="s">
        <v>2</v>
      </c>
      <c r="D3709" s="14" t="s">
        <v>121</v>
      </c>
      <c r="E3709" s="14" t="s">
        <v>5</v>
      </c>
      <c r="F3709" s="14" t="s">
        <v>226</v>
      </c>
      <c r="G3709" t="s">
        <v>436</v>
      </c>
      <c r="H3709" s="14" t="s">
        <v>243</v>
      </c>
      <c r="I3709" s="14" t="s">
        <v>296</v>
      </c>
      <c r="J3709" s="70">
        <v>0</v>
      </c>
      <c r="K3709" s="70">
        <v>0</v>
      </c>
      <c r="L3709" s="70">
        <v>0</v>
      </c>
      <c r="M3709" s="70">
        <v>0</v>
      </c>
      <c r="N3709" s="70">
        <v>0</v>
      </c>
      <c r="O3709" s="70">
        <v>0</v>
      </c>
      <c r="P3709" s="70">
        <v>0</v>
      </c>
      <c r="Q3709" s="70">
        <v>0</v>
      </c>
      <c r="R3709" s="70">
        <v>0</v>
      </c>
      <c r="S3709" s="70">
        <v>0</v>
      </c>
      <c r="T3709" s="70">
        <v>0</v>
      </c>
      <c r="U3709" s="70">
        <v>0</v>
      </c>
      <c r="V3709" s="70">
        <v>0</v>
      </c>
      <c r="W3709" s="70">
        <v>0</v>
      </c>
      <c r="X3709" s="70">
        <v>0</v>
      </c>
      <c r="Y3709" s="70">
        <v>0</v>
      </c>
      <c r="Z3709" s="70">
        <v>0</v>
      </c>
      <c r="AA3709" s="70">
        <v>0</v>
      </c>
      <c r="AB3709" s="70">
        <v>0</v>
      </c>
      <c r="AC3709" s="70">
        <v>0</v>
      </c>
      <c r="AD3709" s="70">
        <v>0</v>
      </c>
      <c r="AE3709" s="70">
        <v>0</v>
      </c>
      <c r="AF3709" s="70">
        <v>2.6347186527365636E-6</v>
      </c>
      <c r="AG3709" s="70">
        <v>3.1517287543531405E-6</v>
      </c>
      <c r="AH3709" s="70">
        <v>3.2262658059562327E-6</v>
      </c>
      <c r="AI3709" s="70">
        <v>2.8708653597937441E-6</v>
      </c>
      <c r="AJ3709" s="70">
        <v>4.2599605667556035E-6</v>
      </c>
      <c r="AK3709" s="70">
        <v>4.9127693153144317E-6</v>
      </c>
      <c r="AL3709" s="70">
        <v>4.5045579558513597E-6</v>
      </c>
      <c r="AM3709" s="70">
        <v>4.2289105795434358E-6</v>
      </c>
      <c r="AN3709" s="70">
        <v>5.573830848884238E-6</v>
      </c>
      <c r="AO3709" s="70">
        <v>8.3026695243579156E-6</v>
      </c>
      <c r="AP3709" s="70">
        <v>9.3625651655830218E-6</v>
      </c>
      <c r="AQ3709" s="70">
        <v>1.5723408028878244E-5</v>
      </c>
      <c r="AR3709" s="70">
        <v>1.6325988834746758E-5</v>
      </c>
      <c r="AS3709" s="70">
        <v>1.6250168982308864E-5</v>
      </c>
    </row>
    <row r="3710" spans="1:45" x14ac:dyDescent="0.35">
      <c r="A3710" s="17" t="s">
        <v>28</v>
      </c>
      <c r="B3710" s="17" t="s">
        <v>80</v>
      </c>
      <c r="C3710" s="14" t="s">
        <v>2</v>
      </c>
      <c r="D3710" s="14" t="s">
        <v>121</v>
      </c>
      <c r="E3710" s="14" t="s">
        <v>5</v>
      </c>
      <c r="F3710" s="14" t="s">
        <v>226</v>
      </c>
      <c r="G3710" t="s">
        <v>436</v>
      </c>
      <c r="H3710" s="14" t="s">
        <v>243</v>
      </c>
      <c r="I3710" s="14" t="s">
        <v>294</v>
      </c>
      <c r="J3710" s="70">
        <v>0</v>
      </c>
      <c r="K3710" s="70">
        <v>0</v>
      </c>
      <c r="L3710" s="70">
        <v>0</v>
      </c>
      <c r="M3710" s="70">
        <v>0</v>
      </c>
      <c r="N3710" s="70">
        <v>0</v>
      </c>
      <c r="O3710" s="70">
        <v>0</v>
      </c>
      <c r="P3710" s="70">
        <v>0</v>
      </c>
      <c r="Q3710" s="70">
        <v>0</v>
      </c>
      <c r="R3710" s="70">
        <v>0</v>
      </c>
      <c r="S3710" s="70">
        <v>0</v>
      </c>
      <c r="T3710" s="70">
        <v>0</v>
      </c>
      <c r="U3710" s="70">
        <v>0</v>
      </c>
      <c r="V3710" s="70">
        <v>0</v>
      </c>
      <c r="W3710" s="70">
        <v>0</v>
      </c>
      <c r="X3710" s="70">
        <v>0</v>
      </c>
      <c r="Y3710" s="70">
        <v>0</v>
      </c>
      <c r="Z3710" s="70">
        <v>0</v>
      </c>
      <c r="AA3710" s="70">
        <v>0</v>
      </c>
      <c r="AB3710" s="70">
        <v>0</v>
      </c>
      <c r="AC3710" s="70">
        <v>0</v>
      </c>
      <c r="AD3710" s="70">
        <v>0</v>
      </c>
      <c r="AE3710" s="70">
        <v>0</v>
      </c>
      <c r="AF3710" s="70">
        <v>6.9626668552107067E-10</v>
      </c>
      <c r="AG3710" s="70">
        <v>1.9940992108058877E-9</v>
      </c>
      <c r="AH3710" s="70">
        <v>5.1511391735141729E-9</v>
      </c>
      <c r="AI3710" s="70">
        <v>1.1505415414666838E-8</v>
      </c>
      <c r="AJ3710" s="70">
        <v>2.8323402175823229E-8</v>
      </c>
      <c r="AK3710" s="70">
        <v>4.9475150987793855E-8</v>
      </c>
      <c r="AL3710" s="70">
        <v>9.0587132425074556E-8</v>
      </c>
      <c r="AM3710" s="70">
        <v>1.4924409892696175E-7</v>
      </c>
      <c r="AN3710" s="70">
        <v>2.6003855597332624E-7</v>
      </c>
      <c r="AO3710" s="70">
        <v>5.2461967840523839E-7</v>
      </c>
      <c r="AP3710" s="70">
        <v>8.8449640569258818E-7</v>
      </c>
      <c r="AQ3710" s="70">
        <v>1.0840758880334899E-6</v>
      </c>
      <c r="AR3710" s="70">
        <v>1.5123328396446894E-6</v>
      </c>
      <c r="AS3710" s="70">
        <v>1.7661382151337962E-6</v>
      </c>
    </row>
    <row r="3711" spans="1:45" x14ac:dyDescent="0.35">
      <c r="A3711" s="17" t="s">
        <v>7</v>
      </c>
      <c r="B3711" s="17" t="s">
        <v>80</v>
      </c>
      <c r="C3711" s="14" t="s">
        <v>2</v>
      </c>
      <c r="D3711" s="14" t="s">
        <v>121</v>
      </c>
      <c r="E3711" s="14" t="s">
        <v>5</v>
      </c>
      <c r="F3711" s="14" t="s">
        <v>226</v>
      </c>
      <c r="G3711" t="s">
        <v>436</v>
      </c>
      <c r="H3711" s="14" t="s">
        <v>243</v>
      </c>
      <c r="I3711" s="14" t="s">
        <v>7</v>
      </c>
      <c r="J3711" s="70">
        <v>1.8558778708999999</v>
      </c>
      <c r="K3711" s="70">
        <v>1.8558778708999999</v>
      </c>
      <c r="L3711" s="70">
        <v>1.9490769865825401</v>
      </c>
      <c r="M3711" s="70">
        <v>1.2944494126054902</v>
      </c>
      <c r="N3711" s="70">
        <v>1.1642543124500802</v>
      </c>
      <c r="O3711" s="70">
        <v>1.1629609624556001</v>
      </c>
      <c r="P3711" s="70">
        <v>1.3654856287741901</v>
      </c>
      <c r="Q3711" s="70">
        <v>1.4308660583282304</v>
      </c>
      <c r="R3711" s="70">
        <v>1.3982158064344201</v>
      </c>
      <c r="S3711" s="70">
        <v>1.3947755448065002</v>
      </c>
      <c r="T3711" s="70">
        <v>1.23425615797826</v>
      </c>
      <c r="U3711" s="70">
        <v>1.5477828040100003</v>
      </c>
      <c r="V3711" s="70">
        <v>1.5259948185999999</v>
      </c>
      <c r="W3711" s="70">
        <v>2.1234266807200002</v>
      </c>
      <c r="X3711" s="70">
        <v>1.7366141465760001</v>
      </c>
      <c r="Y3711" s="70">
        <v>2.9743238414300222</v>
      </c>
      <c r="Z3711" s="70">
        <v>2.2583386724399999</v>
      </c>
      <c r="AA3711" s="70">
        <v>2.6398837422375188</v>
      </c>
      <c r="AB3711" s="70">
        <v>2.5854352644919998</v>
      </c>
      <c r="AC3711" s="70">
        <v>3.2461303066205303</v>
      </c>
      <c r="AD3711" s="70">
        <v>7.2434285573442683</v>
      </c>
      <c r="AE3711" s="70">
        <v>5.9189661288415047</v>
      </c>
      <c r="AF3711" s="70">
        <v>4.8693184899843436</v>
      </c>
      <c r="AG3711" s="70">
        <v>4.4427855653563659</v>
      </c>
      <c r="AH3711" s="70">
        <v>3.5665177977576361</v>
      </c>
      <c r="AI3711" s="70">
        <v>3.4900480465277899</v>
      </c>
      <c r="AJ3711" s="70">
        <v>4.6216578657385528</v>
      </c>
      <c r="AK3711" s="70">
        <v>6.4283919242073582</v>
      </c>
      <c r="AL3711" s="70">
        <v>6.9401962909752424</v>
      </c>
      <c r="AM3711" s="70">
        <v>7.6371865016082898</v>
      </c>
      <c r="AN3711" s="70">
        <v>6.9539766765094093</v>
      </c>
      <c r="AO3711" s="70">
        <v>7.0884157880560883</v>
      </c>
      <c r="AP3711" s="70">
        <v>6.5882449502721796</v>
      </c>
      <c r="AQ3711" s="70">
        <v>6.2008032138859308</v>
      </c>
      <c r="AR3711" s="70">
        <v>9.9210576730625792</v>
      </c>
      <c r="AS3711" s="70">
        <v>9.7520578681671974</v>
      </c>
    </row>
    <row r="3712" spans="1:45" x14ac:dyDescent="0.35">
      <c r="A3712" s="17" t="s">
        <v>4</v>
      </c>
      <c r="B3712" s="17" t="s">
        <v>80</v>
      </c>
      <c r="C3712" s="14" t="s">
        <v>2</v>
      </c>
      <c r="D3712" s="14" t="s">
        <v>121</v>
      </c>
      <c r="E3712" s="14" t="s">
        <v>5</v>
      </c>
      <c r="F3712" s="14" t="s">
        <v>226</v>
      </c>
      <c r="G3712" t="s">
        <v>436</v>
      </c>
      <c r="H3712" s="14" t="s">
        <v>243</v>
      </c>
      <c r="I3712" s="14" t="s">
        <v>273</v>
      </c>
      <c r="J3712" s="70">
        <v>0.20758925833393851</v>
      </c>
      <c r="K3712" s="70">
        <v>0.32947153550096353</v>
      </c>
      <c r="L3712" s="70">
        <v>0.22118982832777118</v>
      </c>
      <c r="M3712" s="70">
        <v>0.16919186312575771</v>
      </c>
      <c r="N3712" s="70">
        <v>0.2428909955508769</v>
      </c>
      <c r="O3712" s="70">
        <v>0.25119975369545006</v>
      </c>
      <c r="P3712" s="70">
        <v>0.25986867381577694</v>
      </c>
      <c r="Q3712" s="70">
        <v>0.24152643030177307</v>
      </c>
      <c r="R3712" s="70">
        <v>0.20027181298882882</v>
      </c>
      <c r="S3712" s="70">
        <v>0.19785455421654621</v>
      </c>
      <c r="T3712" s="70">
        <v>0.17663161382393461</v>
      </c>
      <c r="U3712" s="70">
        <v>0.14842144836116927</v>
      </c>
      <c r="V3712" s="70">
        <v>9.1043871269230775E-2</v>
      </c>
      <c r="W3712" s="70">
        <v>9.2181117692307704E-2</v>
      </c>
      <c r="X3712" s="70">
        <v>8.1650686153846186E-2</v>
      </c>
      <c r="Y3712" s="70">
        <v>8.5325550769230776E-2</v>
      </c>
      <c r="Z3712" s="70">
        <v>6.5409832033076945E-2</v>
      </c>
      <c r="AA3712" s="70">
        <v>4.997840240384617E-2</v>
      </c>
      <c r="AB3712" s="70">
        <v>2.74661190189277E-2</v>
      </c>
      <c r="AC3712" s="70">
        <v>2.4217087663853845E-2</v>
      </c>
      <c r="AD3712" s="70">
        <v>2.3018293076923078E-2</v>
      </c>
      <c r="AE3712" s="70">
        <v>5.5046538461538475E-3</v>
      </c>
      <c r="AF3712" s="70">
        <v>5.0841730769230781E-3</v>
      </c>
      <c r="AG3712" s="70">
        <v>0</v>
      </c>
      <c r="AH3712" s="70">
        <v>0</v>
      </c>
      <c r="AI3712" s="70">
        <v>1.0514200795676922E-2</v>
      </c>
      <c r="AJ3712" s="70">
        <v>9.759089072980771E-3</v>
      </c>
      <c r="AK3712" s="70">
        <v>1.0471989158053849E-2</v>
      </c>
      <c r="AL3712" s="70">
        <v>7.01624003936154E-3</v>
      </c>
      <c r="AM3712" s="70">
        <v>0</v>
      </c>
      <c r="AN3712" s="70">
        <v>1.014065395895E-2</v>
      </c>
      <c r="AO3712" s="70">
        <v>1.0664343726223078E-2</v>
      </c>
      <c r="AP3712" s="70">
        <v>0</v>
      </c>
      <c r="AQ3712" s="70">
        <v>0</v>
      </c>
      <c r="AR3712" s="70">
        <v>0</v>
      </c>
      <c r="AS3712" s="70">
        <v>0</v>
      </c>
    </row>
    <row r="3713" spans="1:45" x14ac:dyDescent="0.35">
      <c r="A3713" s="17" t="s">
        <v>14</v>
      </c>
      <c r="B3713" s="17" t="s">
        <v>80</v>
      </c>
      <c r="C3713" s="14" t="s">
        <v>2</v>
      </c>
      <c r="D3713" s="14" t="s">
        <v>121</v>
      </c>
      <c r="E3713" s="14" t="s">
        <v>5</v>
      </c>
      <c r="F3713" s="14" t="s">
        <v>226</v>
      </c>
      <c r="G3713" t="s">
        <v>436</v>
      </c>
      <c r="H3713" s="14" t="s">
        <v>243</v>
      </c>
      <c r="I3713" s="14" t="s">
        <v>281</v>
      </c>
      <c r="J3713" s="70">
        <v>3.4374940011293662E-4</v>
      </c>
      <c r="K3713" s="70">
        <v>3.369983784755979E-4</v>
      </c>
      <c r="L3713" s="70">
        <v>4.2498500761059836E-4</v>
      </c>
      <c r="M3713" s="70">
        <v>8.9186899888863758E-4</v>
      </c>
      <c r="N3713" s="70">
        <v>4.7947174573502552E-4</v>
      </c>
      <c r="O3713" s="70">
        <v>5.2522529248338597E-4</v>
      </c>
      <c r="P3713" s="70">
        <v>6.0233413938853863E-4</v>
      </c>
      <c r="Q3713" s="70">
        <v>4.1161942301816954E-4</v>
      </c>
      <c r="R3713" s="70">
        <v>2.484510276703846E-4</v>
      </c>
      <c r="S3713" s="70">
        <v>2.357425387098709E-4</v>
      </c>
      <c r="T3713" s="70">
        <v>1.5588506320566922E-4</v>
      </c>
      <c r="U3713" s="70">
        <v>1.8179499121716091E-4</v>
      </c>
      <c r="V3713" s="70">
        <v>1.4175437278285898E-4</v>
      </c>
      <c r="W3713" s="70">
        <v>1.0714944034022075E-4</v>
      </c>
      <c r="X3713" s="70">
        <v>1.1184339829455776E-4</v>
      </c>
      <c r="Y3713" s="70">
        <v>1.1063867151469794E-4</v>
      </c>
      <c r="Z3713" s="70">
        <v>1.2862420755468796E-4</v>
      </c>
      <c r="AA3713" s="70">
        <v>1.3515072554454952E-4</v>
      </c>
      <c r="AB3713" s="70">
        <v>9.931354171552872E-5</v>
      </c>
      <c r="AC3713" s="70">
        <v>1.0229798314469752E-4</v>
      </c>
      <c r="AD3713" s="70">
        <v>1.0401681803056108E-4</v>
      </c>
      <c r="AE3713" s="70">
        <v>1.6859058004146889E-4</v>
      </c>
      <c r="AF3713" s="70">
        <v>9.6349961987380578E-5</v>
      </c>
      <c r="AG3713" s="70">
        <v>1.1089412309041804E-4</v>
      </c>
      <c r="AH3713" s="70">
        <v>9.2847524993521272E-5</v>
      </c>
      <c r="AI3713" s="70">
        <v>1.2557270973275744E-4</v>
      </c>
      <c r="AJ3713" s="70">
        <v>1.3181316913070818E-4</v>
      </c>
      <c r="AK3713" s="70">
        <v>9.8214265791948514E-5</v>
      </c>
      <c r="AL3713" s="70">
        <v>8.3057094121534705E-5</v>
      </c>
      <c r="AM3713" s="70">
        <v>9.0898749150099752E-5</v>
      </c>
      <c r="AN3713" s="70">
        <v>1.2272536586897958E-4</v>
      </c>
      <c r="AO3713" s="70">
        <v>1.3162619973101339E-4</v>
      </c>
      <c r="AP3713" s="70">
        <v>4.6396341722717778E-5</v>
      </c>
      <c r="AQ3713" s="70">
        <v>5.942806770423229E-5</v>
      </c>
      <c r="AR3713" s="70">
        <v>1.8257234956998662E-5</v>
      </c>
      <c r="AS3713" s="70">
        <v>1.8009343928899205E-5</v>
      </c>
    </row>
    <row r="3714" spans="1:45" x14ac:dyDescent="0.35">
      <c r="A3714" s="17" t="s">
        <v>13</v>
      </c>
      <c r="B3714" s="17" t="s">
        <v>80</v>
      </c>
      <c r="C3714" s="14" t="s">
        <v>2</v>
      </c>
      <c r="D3714" s="14" t="s">
        <v>121</v>
      </c>
      <c r="E3714" s="14" t="s">
        <v>5</v>
      </c>
      <c r="F3714" s="14" t="s">
        <v>226</v>
      </c>
      <c r="G3714" t="s">
        <v>436</v>
      </c>
      <c r="H3714" s="14" t="s">
        <v>243</v>
      </c>
      <c r="I3714" s="14" t="s">
        <v>280</v>
      </c>
      <c r="J3714" s="70">
        <v>0.41551163593492996</v>
      </c>
      <c r="K3714" s="70">
        <v>0.56364595852406996</v>
      </c>
      <c r="L3714" s="70">
        <v>0.4402615088387975</v>
      </c>
      <c r="M3714" s="70">
        <v>0.39985228563355996</v>
      </c>
      <c r="N3714" s="70">
        <v>0.39334030331590009</v>
      </c>
      <c r="O3714" s="70">
        <v>0.35110405497290503</v>
      </c>
      <c r="P3714" s="70">
        <v>0.35352633402130257</v>
      </c>
      <c r="Q3714" s="70">
        <v>0.34505567108125496</v>
      </c>
      <c r="R3714" s="70">
        <v>0.32357598444128244</v>
      </c>
      <c r="S3714" s="70">
        <v>0.26403748332150245</v>
      </c>
      <c r="T3714" s="70">
        <v>0.20849196251810748</v>
      </c>
      <c r="U3714" s="70">
        <v>0.17759548857456001</v>
      </c>
      <c r="V3714" s="70">
        <v>0.16495998847271501</v>
      </c>
      <c r="W3714" s="70">
        <v>0.1554535159608525</v>
      </c>
      <c r="X3714" s="70">
        <v>0.13801479119088497</v>
      </c>
      <c r="Y3714" s="70">
        <v>0.1392801337199075</v>
      </c>
      <c r="Z3714" s="70">
        <v>0.1291293449015625</v>
      </c>
      <c r="AA3714" s="70">
        <v>0.1168171514444075</v>
      </c>
      <c r="AB3714" s="70">
        <v>1.3646755093899995E-2</v>
      </c>
      <c r="AC3714" s="70">
        <v>4.6854611131424993E-2</v>
      </c>
      <c r="AD3714" s="70">
        <v>4.0852107888377502E-2</v>
      </c>
      <c r="AE3714" s="70">
        <v>1.1399567000000001E-2</v>
      </c>
      <c r="AF3714" s="70">
        <v>1.1031888024999999E-2</v>
      </c>
      <c r="AG3714" s="70">
        <v>1.6197029749999998E-2</v>
      </c>
      <c r="AH3714" s="70">
        <v>1.534568733E-2</v>
      </c>
      <c r="AI3714" s="70">
        <v>1.5302518025387499E-2</v>
      </c>
      <c r="AJ3714" s="70">
        <v>3.6617682285170004E-2</v>
      </c>
      <c r="AK3714" s="70">
        <v>2.1742284595399997E-2</v>
      </c>
      <c r="AL3714" s="70">
        <v>2.2606515558373546E-2</v>
      </c>
      <c r="AM3714" s="70">
        <v>2.0771854070500001E-2</v>
      </c>
      <c r="AN3714" s="70">
        <v>2.0740953738250002E-2</v>
      </c>
      <c r="AO3714" s="70">
        <v>1.7140999567000003E-2</v>
      </c>
      <c r="AP3714" s="70">
        <v>1.9132530226077495E-2</v>
      </c>
      <c r="AQ3714" s="70">
        <v>2.5139385964805278E-2</v>
      </c>
      <c r="AR3714" s="70">
        <v>1.62518634345E-2</v>
      </c>
      <c r="AS3714" s="70">
        <v>7.2006927572810719E-3</v>
      </c>
    </row>
    <row r="3715" spans="1:45" x14ac:dyDescent="0.35">
      <c r="A3715" s="17" t="s">
        <v>22</v>
      </c>
      <c r="B3715" s="17" t="s">
        <v>80</v>
      </c>
      <c r="C3715" s="14" t="s">
        <v>2</v>
      </c>
      <c r="D3715" s="14" t="s">
        <v>121</v>
      </c>
      <c r="E3715" s="14" t="s">
        <v>5</v>
      </c>
      <c r="F3715" s="14" t="s">
        <v>226</v>
      </c>
      <c r="G3715" t="s">
        <v>436</v>
      </c>
      <c r="H3715" s="14" t="s">
        <v>243</v>
      </c>
      <c r="I3715" s="14" t="s">
        <v>288</v>
      </c>
      <c r="J3715" s="70">
        <v>5.5231887765702456E-5</v>
      </c>
      <c r="K3715" s="70">
        <v>5.6442168816814192E-5</v>
      </c>
      <c r="L3715" s="70">
        <v>6.4585961971987046E-5</v>
      </c>
      <c r="M3715" s="70">
        <v>6.6857967754559405E-5</v>
      </c>
      <c r="N3715" s="70">
        <v>6.7885860962162259E-5</v>
      </c>
      <c r="O3715" s="70">
        <v>7.2129468022370994E-5</v>
      </c>
      <c r="P3715" s="70">
        <v>7.822544229371461E-5</v>
      </c>
      <c r="Q3715" s="70">
        <v>8.0923486890668988E-5</v>
      </c>
      <c r="R3715" s="70">
        <v>8.907554709863431E-5</v>
      </c>
      <c r="S3715" s="70">
        <v>8.9576207230142237E-5</v>
      </c>
      <c r="T3715" s="70">
        <v>9.6935167395033903E-5</v>
      </c>
      <c r="U3715" s="70">
        <v>9.8087060023929157E-5</v>
      </c>
      <c r="V3715" s="70">
        <v>9.4280296402179004E-5</v>
      </c>
      <c r="W3715" s="70">
        <v>9.7274045554393798E-5</v>
      </c>
      <c r="X3715" s="70">
        <v>9.0119950605060904E-5</v>
      </c>
      <c r="Y3715" s="70">
        <v>8.3557839246488697E-5</v>
      </c>
      <c r="Z3715" s="70">
        <v>8.5224561832499397E-5</v>
      </c>
      <c r="AA3715" s="70">
        <v>7.9016012510673287E-5</v>
      </c>
      <c r="AB3715" s="70">
        <v>7.9716877764169651E-5</v>
      </c>
      <c r="AC3715" s="70">
        <v>6.5395636516673401E-5</v>
      </c>
      <c r="AD3715" s="70">
        <v>7.0616066550058653E-5</v>
      </c>
      <c r="AE3715" s="70">
        <v>5.9507778409863894E-5</v>
      </c>
      <c r="AF3715" s="70">
        <v>6.0747403399530983E-5</v>
      </c>
      <c r="AG3715" s="70">
        <v>7.1493460762445452E-5</v>
      </c>
      <c r="AH3715" s="70">
        <v>6.8768050350671348E-5</v>
      </c>
      <c r="AI3715" s="70">
        <v>6.3320091887340141E-5</v>
      </c>
      <c r="AJ3715" s="70">
        <v>6.5115735743697889E-5</v>
      </c>
      <c r="AK3715" s="70">
        <v>6.0564235049647712E-5</v>
      </c>
      <c r="AL3715" s="70">
        <v>6.0315947662814826E-5</v>
      </c>
      <c r="AM3715" s="70">
        <v>5.8523203490591533E-5</v>
      </c>
      <c r="AN3715" s="70">
        <v>5.2840969590541728E-5</v>
      </c>
      <c r="AO3715" s="70">
        <v>5.7307793506537711E-5</v>
      </c>
      <c r="AP3715" s="70">
        <v>5.3562845754015405E-5</v>
      </c>
      <c r="AQ3715" s="70">
        <v>4.3817090007952511E-5</v>
      </c>
      <c r="AR3715" s="70">
        <v>4.4606397908123463E-5</v>
      </c>
      <c r="AS3715" s="70">
        <v>4.3294226459925759E-5</v>
      </c>
    </row>
    <row r="3716" spans="1:45" x14ac:dyDescent="0.35">
      <c r="A3716" s="17" t="s">
        <v>16</v>
      </c>
      <c r="B3716" s="17" t="s">
        <v>80</v>
      </c>
      <c r="C3716" s="14" t="s">
        <v>2</v>
      </c>
      <c r="D3716" s="14" t="s">
        <v>121</v>
      </c>
      <c r="E3716" s="14" t="s">
        <v>5</v>
      </c>
      <c r="F3716" s="14" t="s">
        <v>226</v>
      </c>
      <c r="G3716" t="s">
        <v>436</v>
      </c>
      <c r="H3716" s="14" t="s">
        <v>243</v>
      </c>
      <c r="I3716" s="14" t="s">
        <v>16</v>
      </c>
      <c r="J3716" s="70">
        <v>0</v>
      </c>
      <c r="K3716" s="70">
        <v>0</v>
      </c>
      <c r="L3716" s="70">
        <v>0</v>
      </c>
      <c r="M3716" s="70">
        <v>0</v>
      </c>
      <c r="N3716" s="70">
        <v>0</v>
      </c>
      <c r="O3716" s="70">
        <v>0</v>
      </c>
      <c r="P3716" s="70">
        <v>0</v>
      </c>
      <c r="Q3716" s="70">
        <v>0</v>
      </c>
      <c r="R3716" s="70">
        <v>0</v>
      </c>
      <c r="S3716" s="70">
        <v>0</v>
      </c>
      <c r="T3716" s="70">
        <v>0</v>
      </c>
      <c r="U3716" s="70">
        <v>0</v>
      </c>
      <c r="V3716" s="70">
        <v>0</v>
      </c>
      <c r="W3716" s="70">
        <v>0</v>
      </c>
      <c r="X3716" s="70">
        <v>0</v>
      </c>
      <c r="Y3716" s="70">
        <v>0</v>
      </c>
      <c r="Z3716" s="70">
        <v>0</v>
      </c>
      <c r="AA3716" s="70">
        <v>0</v>
      </c>
      <c r="AB3716" s="70">
        <v>0</v>
      </c>
      <c r="AC3716" s="70">
        <v>0</v>
      </c>
      <c r="AD3716" s="70">
        <v>0</v>
      </c>
      <c r="AE3716" s="70">
        <v>0</v>
      </c>
      <c r="AF3716" s="70">
        <v>3.7796104471347841E-5</v>
      </c>
      <c r="AG3716" s="70">
        <v>4.5305744037976732E-5</v>
      </c>
      <c r="AH3716" s="70">
        <v>4.2041324507558696E-5</v>
      </c>
      <c r="AI3716" s="70">
        <v>3.7476575789542759E-5</v>
      </c>
      <c r="AJ3716" s="70">
        <v>5.3772724984403619E-5</v>
      </c>
      <c r="AK3716" s="70">
        <v>5.8626578183016605E-5</v>
      </c>
      <c r="AL3716" s="70">
        <v>5.1931613396593225E-5</v>
      </c>
      <c r="AM3716" s="70">
        <v>4.8786033350524541E-5</v>
      </c>
      <c r="AN3716" s="70">
        <v>6.5972249526366066E-5</v>
      </c>
      <c r="AO3716" s="70">
        <v>9.3344524118638632E-5</v>
      </c>
      <c r="AP3716" s="70">
        <v>1.2099238019288584E-4</v>
      </c>
      <c r="AQ3716" s="70">
        <v>1.7395712656570312E-4</v>
      </c>
      <c r="AR3716" s="70">
        <v>1.7395712656570312E-4</v>
      </c>
      <c r="AS3716" s="70">
        <v>1.7314924878260307E-4</v>
      </c>
    </row>
    <row r="3717" spans="1:45" x14ac:dyDescent="0.35">
      <c r="A3717" s="17" t="s">
        <v>33</v>
      </c>
      <c r="B3717" s="17" t="s">
        <v>81</v>
      </c>
      <c r="C3717" s="14" t="s">
        <v>2</v>
      </c>
      <c r="D3717" s="14" t="s">
        <v>121</v>
      </c>
      <c r="E3717" s="14" t="s">
        <v>5</v>
      </c>
      <c r="F3717" s="14" t="s">
        <v>226</v>
      </c>
      <c r="G3717" t="s">
        <v>437</v>
      </c>
      <c r="H3717" s="14" t="s">
        <v>247</v>
      </c>
      <c r="I3717" s="14" t="s">
        <v>298</v>
      </c>
      <c r="J3717" s="70">
        <v>0.48470878155870395</v>
      </c>
      <c r="K3717" s="70">
        <v>0.55133122175999993</v>
      </c>
      <c r="L3717" s="70">
        <v>0.51896139624000015</v>
      </c>
      <c r="M3717" s="70">
        <v>0.51896139624000004</v>
      </c>
      <c r="N3717" s="70">
        <v>0.47092875191999994</v>
      </c>
      <c r="O3717" s="70">
        <v>0.50434276536000011</v>
      </c>
      <c r="P3717" s="70">
        <v>0.54506609423999997</v>
      </c>
      <c r="Q3717" s="70">
        <v>0.49285669823999995</v>
      </c>
      <c r="R3717" s="70">
        <v>0.51687302039999994</v>
      </c>
      <c r="S3717" s="70">
        <v>0.50434276536000011</v>
      </c>
      <c r="T3717" s="70">
        <v>0.48450319488000004</v>
      </c>
      <c r="U3717" s="70">
        <v>0.51269626872000007</v>
      </c>
      <c r="V3717" s="70">
        <v>0.51269626872000007</v>
      </c>
      <c r="W3717" s="70">
        <v>0.51269626872000007</v>
      </c>
      <c r="X3717" s="70">
        <v>0.51269626872000007</v>
      </c>
      <c r="Y3717" s="70">
        <v>0.51282784313498753</v>
      </c>
      <c r="Z3717" s="70">
        <v>0.53358523974749827</v>
      </c>
      <c r="AA3717" s="70">
        <v>0.52219104546497919</v>
      </c>
      <c r="AB3717" s="70">
        <v>0.5086449082343355</v>
      </c>
      <c r="AC3717" s="70">
        <v>0.51456922168486463</v>
      </c>
      <c r="AD3717" s="70">
        <v>0.50028441638296817</v>
      </c>
      <c r="AE3717" s="70">
        <v>0.4976360837131969</v>
      </c>
      <c r="AF3717" s="70">
        <v>0.48763514953032833</v>
      </c>
      <c r="AG3717" s="70">
        <v>0.47777795278586255</v>
      </c>
      <c r="AH3717" s="70">
        <v>0.47014952205718191</v>
      </c>
      <c r="AI3717" s="70">
        <v>0.46215400848060195</v>
      </c>
      <c r="AJ3717" s="70">
        <v>0.45398438348560277</v>
      </c>
      <c r="AK3717" s="70">
        <v>0.44550472670544478</v>
      </c>
      <c r="AL3717" s="70">
        <v>0.43857992602485113</v>
      </c>
      <c r="AM3717" s="70">
        <v>0.43129337166535858</v>
      </c>
      <c r="AN3717" s="70">
        <v>0.42388178129468179</v>
      </c>
      <c r="AO3717" s="70">
        <v>0.4148040873997596</v>
      </c>
      <c r="AP3717" s="70">
        <v>0.40381392539362615</v>
      </c>
      <c r="AQ3717" s="70">
        <v>0.38978403600004302</v>
      </c>
      <c r="AR3717" s="70">
        <v>0.3802757790422312</v>
      </c>
      <c r="AS3717" s="70">
        <v>0.3802757790422312</v>
      </c>
    </row>
    <row r="3718" spans="1:45" x14ac:dyDescent="0.35">
      <c r="A3718" s="17" t="s">
        <v>31</v>
      </c>
      <c r="B3718" s="17" t="s">
        <v>81</v>
      </c>
      <c r="C3718" s="14" t="s">
        <v>2</v>
      </c>
      <c r="D3718" s="14" t="s">
        <v>121</v>
      </c>
      <c r="E3718" s="14" t="s">
        <v>5</v>
      </c>
      <c r="F3718" s="14" t="s">
        <v>226</v>
      </c>
      <c r="G3718" t="s">
        <v>437</v>
      </c>
      <c r="H3718" s="14" t="s">
        <v>247</v>
      </c>
      <c r="I3718" s="14" t="s">
        <v>296</v>
      </c>
      <c r="J3718" s="70">
        <v>0</v>
      </c>
      <c r="K3718" s="70">
        <v>0</v>
      </c>
      <c r="L3718" s="70">
        <v>0</v>
      </c>
      <c r="M3718" s="70">
        <v>0</v>
      </c>
      <c r="N3718" s="70">
        <v>0</v>
      </c>
      <c r="O3718" s="70">
        <v>0</v>
      </c>
      <c r="P3718" s="70">
        <v>0</v>
      </c>
      <c r="Q3718" s="70">
        <v>0</v>
      </c>
      <c r="R3718" s="70">
        <v>0</v>
      </c>
      <c r="S3718" s="70">
        <v>0</v>
      </c>
      <c r="T3718" s="70">
        <v>0</v>
      </c>
      <c r="U3718" s="70">
        <v>0</v>
      </c>
      <c r="V3718" s="70">
        <v>0</v>
      </c>
      <c r="W3718" s="70">
        <v>0</v>
      </c>
      <c r="X3718" s="70">
        <v>0</v>
      </c>
      <c r="Y3718" s="70">
        <v>0</v>
      </c>
      <c r="Z3718" s="70">
        <v>0</v>
      </c>
      <c r="AA3718" s="70">
        <v>0</v>
      </c>
      <c r="AB3718" s="70">
        <v>0</v>
      </c>
      <c r="AC3718" s="70">
        <v>0</v>
      </c>
      <c r="AD3718" s="70">
        <v>0</v>
      </c>
      <c r="AE3718" s="70">
        <v>0</v>
      </c>
      <c r="AF3718" s="70">
        <v>0</v>
      </c>
      <c r="AG3718" s="70">
        <v>0</v>
      </c>
      <c r="AH3718" s="70">
        <v>0</v>
      </c>
      <c r="AI3718" s="70">
        <v>0</v>
      </c>
      <c r="AJ3718" s="70">
        <v>0</v>
      </c>
      <c r="AK3718" s="70">
        <v>0</v>
      </c>
      <c r="AL3718" s="70">
        <v>2.6597793147740048E-5</v>
      </c>
      <c r="AM3718" s="70">
        <v>1.4371309289428897E-5</v>
      </c>
      <c r="AN3718" s="70">
        <v>2.8544333338130044E-5</v>
      </c>
      <c r="AO3718" s="70">
        <v>8.4138601178782089E-6</v>
      </c>
      <c r="AP3718" s="70">
        <v>4.0741090861424919E-5</v>
      </c>
      <c r="AQ3718" s="70">
        <v>1.5594706778259315E-5</v>
      </c>
      <c r="AR3718" s="70">
        <v>2.094440333625557E-5</v>
      </c>
      <c r="AS3718" s="70">
        <v>2.0847135012331764E-5</v>
      </c>
    </row>
    <row r="3719" spans="1:45" x14ac:dyDescent="0.35">
      <c r="A3719" s="17" t="s">
        <v>28</v>
      </c>
      <c r="B3719" s="17" t="s">
        <v>81</v>
      </c>
      <c r="C3719" s="14" t="s">
        <v>2</v>
      </c>
      <c r="D3719" s="14" t="s">
        <v>121</v>
      </c>
      <c r="E3719" s="14" t="s">
        <v>5</v>
      </c>
      <c r="F3719" s="14" t="s">
        <v>226</v>
      </c>
      <c r="G3719" t="s">
        <v>437</v>
      </c>
      <c r="H3719" s="14" t="s">
        <v>247</v>
      </c>
      <c r="I3719" s="14" t="s">
        <v>294</v>
      </c>
      <c r="J3719" s="70">
        <v>0</v>
      </c>
      <c r="K3719" s="70">
        <v>0</v>
      </c>
      <c r="L3719" s="70">
        <v>0</v>
      </c>
      <c r="M3719" s="70">
        <v>0</v>
      </c>
      <c r="N3719" s="70">
        <v>0</v>
      </c>
      <c r="O3719" s="70">
        <v>0</v>
      </c>
      <c r="P3719" s="70">
        <v>0</v>
      </c>
      <c r="Q3719" s="70">
        <v>0</v>
      </c>
      <c r="R3719" s="70">
        <v>0</v>
      </c>
      <c r="S3719" s="70">
        <v>0</v>
      </c>
      <c r="T3719" s="70">
        <v>0</v>
      </c>
      <c r="U3719" s="70">
        <v>0</v>
      </c>
      <c r="V3719" s="70">
        <v>0</v>
      </c>
      <c r="W3719" s="70">
        <v>0</v>
      </c>
      <c r="X3719" s="70">
        <v>0</v>
      </c>
      <c r="Y3719" s="70">
        <v>0</v>
      </c>
      <c r="Z3719" s="70">
        <v>0</v>
      </c>
      <c r="AA3719" s="70">
        <v>0</v>
      </c>
      <c r="AB3719" s="70">
        <v>0</v>
      </c>
      <c r="AC3719" s="70">
        <v>0</v>
      </c>
      <c r="AD3719" s="70">
        <v>0</v>
      </c>
      <c r="AE3719" s="70">
        <v>0</v>
      </c>
      <c r="AF3719" s="70">
        <v>1.0117382980781676E-8</v>
      </c>
      <c r="AG3719" s="70">
        <v>2.5411751553771172E-8</v>
      </c>
      <c r="AH3719" s="70">
        <v>5.0994437421779735E-8</v>
      </c>
      <c r="AI3719" s="70">
        <v>1.3318454291965042E-7</v>
      </c>
      <c r="AJ3719" s="70">
        <v>3.4487417611897292E-7</v>
      </c>
      <c r="AK3719" s="70">
        <v>6.2902025984204947E-7</v>
      </c>
      <c r="AL3719" s="70">
        <v>1.0833205824209423E-6</v>
      </c>
      <c r="AM3719" s="70">
        <v>1.7925971739583109E-6</v>
      </c>
      <c r="AN3719" s="70">
        <v>3.3812918099924625E-6</v>
      </c>
      <c r="AO3719" s="70">
        <v>6.5544414537875202E-6</v>
      </c>
      <c r="AP3719" s="70">
        <v>9.7686926129999021E-6</v>
      </c>
      <c r="AQ3719" s="70">
        <v>1.3282895630846193E-5</v>
      </c>
      <c r="AR3719" s="70">
        <v>1.7750037089559598E-5</v>
      </c>
      <c r="AS3719" s="70">
        <v>2.0728914959803867E-5</v>
      </c>
    </row>
    <row r="3720" spans="1:45" x14ac:dyDescent="0.35">
      <c r="A3720" s="17" t="s">
        <v>7</v>
      </c>
      <c r="B3720" s="17" t="s">
        <v>81</v>
      </c>
      <c r="C3720" s="14" t="s">
        <v>2</v>
      </c>
      <c r="D3720" s="14" t="s">
        <v>121</v>
      </c>
      <c r="E3720" s="14" t="s">
        <v>5</v>
      </c>
      <c r="F3720" s="14" t="s">
        <v>226</v>
      </c>
      <c r="G3720" t="s">
        <v>437</v>
      </c>
      <c r="H3720" s="14" t="s">
        <v>247</v>
      </c>
      <c r="I3720" s="14" t="s">
        <v>7</v>
      </c>
      <c r="J3720" s="70">
        <v>98.088150000000027</v>
      </c>
      <c r="K3720" s="70">
        <v>116.50605000000003</v>
      </c>
      <c r="L3720" s="70">
        <v>112.15866</v>
      </c>
      <c r="M3720" s="70">
        <v>108.15752999999997</v>
      </c>
      <c r="N3720" s="70">
        <v>93.522100000000009</v>
      </c>
      <c r="O3720" s="70">
        <v>94.845370000000017</v>
      </c>
      <c r="P3720" s="70">
        <v>103.84204</v>
      </c>
      <c r="Q3720" s="70">
        <v>90.85496999999998</v>
      </c>
      <c r="R3720" s="70">
        <v>91.10320999999999</v>
      </c>
      <c r="S3720" s="70">
        <v>86.03604</v>
      </c>
      <c r="T3720" s="70">
        <v>81.11242</v>
      </c>
      <c r="U3720" s="70">
        <v>82.86314999999999</v>
      </c>
      <c r="V3720" s="70">
        <v>76.444580000000002</v>
      </c>
      <c r="W3720" s="70">
        <v>82.34259999999999</v>
      </c>
      <c r="X3720" s="70">
        <v>82.613684698762128</v>
      </c>
      <c r="Y3720" s="70">
        <v>79.646866181625484</v>
      </c>
      <c r="Z3720" s="70">
        <v>72.434254726510019</v>
      </c>
      <c r="AA3720" s="70">
        <v>67.355436019450707</v>
      </c>
      <c r="AB3720" s="70">
        <v>70.011568045740859</v>
      </c>
      <c r="AC3720" s="70">
        <v>69.812341694810499</v>
      </c>
      <c r="AD3720" s="70">
        <v>76.539500907477475</v>
      </c>
      <c r="AE3720" s="70">
        <v>58.870747422009444</v>
      </c>
      <c r="AF3720" s="70">
        <v>68.499255198490388</v>
      </c>
      <c r="AG3720" s="70">
        <v>73.531832378512092</v>
      </c>
      <c r="AH3720" s="70">
        <v>56.265621710032228</v>
      </c>
      <c r="AI3720" s="70">
        <v>59.175751626254439</v>
      </c>
      <c r="AJ3720" s="70">
        <v>63.06397619527408</v>
      </c>
      <c r="AK3720" s="70">
        <v>59.396770799375922</v>
      </c>
      <c r="AL3720" s="70">
        <v>56.277924820086398</v>
      </c>
      <c r="AM3720" s="70">
        <v>55.194560954994202</v>
      </c>
      <c r="AN3720" s="70">
        <v>48.720744624959671</v>
      </c>
      <c r="AO3720" s="70">
        <v>56.476557077452512</v>
      </c>
      <c r="AP3720" s="70">
        <v>47.444774442467356</v>
      </c>
      <c r="AQ3720" s="70">
        <v>45.964015567696151</v>
      </c>
      <c r="AR3720" s="70">
        <v>43.92531386446948</v>
      </c>
      <c r="AS3720" s="70">
        <v>44.127756894952221</v>
      </c>
    </row>
    <row r="3721" spans="1:45" x14ac:dyDescent="0.35">
      <c r="A3721" s="17" t="s">
        <v>4</v>
      </c>
      <c r="B3721" s="17" t="s">
        <v>81</v>
      </c>
      <c r="C3721" s="14" t="s">
        <v>2</v>
      </c>
      <c r="D3721" s="14" t="s">
        <v>121</v>
      </c>
      <c r="E3721" s="14" t="s">
        <v>5</v>
      </c>
      <c r="F3721" s="14" t="s">
        <v>226</v>
      </c>
      <c r="G3721" t="s">
        <v>437</v>
      </c>
      <c r="H3721" s="14" t="s">
        <v>247</v>
      </c>
      <c r="I3721" s="14" t="s">
        <v>273</v>
      </c>
      <c r="J3721" s="70">
        <v>0.34543174132816057</v>
      </c>
      <c r="K3721" s="70">
        <v>0.35762832690715257</v>
      </c>
      <c r="L3721" s="70">
        <v>0.24883676355140291</v>
      </c>
      <c r="M3721" s="70">
        <v>0.21392350978666219</v>
      </c>
      <c r="N3721" s="70">
        <v>0.17248488678035181</v>
      </c>
      <c r="O3721" s="70">
        <v>0.16678465439904153</v>
      </c>
      <c r="P3721" s="70">
        <v>0.17044043764273129</v>
      </c>
      <c r="Q3721" s="70">
        <v>0.13985809588642098</v>
      </c>
      <c r="R3721" s="70">
        <v>0.1296902541301107</v>
      </c>
      <c r="S3721" s="70">
        <v>0.1115517404988004</v>
      </c>
      <c r="T3721" s="70">
        <v>9.9038226867490128E-2</v>
      </c>
      <c r="U3721" s="70">
        <v>8.1587213236179817E-2</v>
      </c>
      <c r="V3721" s="70">
        <v>7.8573699604869526E-2</v>
      </c>
      <c r="W3721" s="70">
        <v>6.5247685973559247E-2</v>
      </c>
      <c r="X3721" s="70">
        <v>6.2109172342248956E-2</v>
      </c>
      <c r="Y3721" s="70">
        <v>6.8658158710938666E-2</v>
      </c>
      <c r="Z3721" s="70">
        <v>6.3582145079628366E-2</v>
      </c>
      <c r="AA3721" s="70">
        <v>5.7756131448318079E-2</v>
      </c>
      <c r="AB3721" s="70">
        <v>7.1555117817007782E-2</v>
      </c>
      <c r="AC3721" s="70">
        <v>6.2104104185697499E-2</v>
      </c>
      <c r="AD3721" s="70">
        <v>5.8403090554387214E-2</v>
      </c>
      <c r="AE3721" s="70">
        <v>3.0202076923076922E-2</v>
      </c>
      <c r="AF3721" s="70">
        <v>3.3688384615384627E-2</v>
      </c>
      <c r="AG3721" s="70">
        <v>3.5417846153846154E-2</v>
      </c>
      <c r="AH3721" s="70">
        <v>2.6215769230769237E-2</v>
      </c>
      <c r="AI3721" s="70">
        <v>2.7094192307692312E-2</v>
      </c>
      <c r="AJ3721" s="70">
        <v>2.8107884615384618E-2</v>
      </c>
      <c r="AK3721" s="70">
        <v>2.6455039000000003E-2</v>
      </c>
      <c r="AL3721" s="70">
        <v>2.0271651769230774E-2</v>
      </c>
      <c r="AM3721" s="70">
        <v>1.8957471846153852E-2</v>
      </c>
      <c r="AN3721" s="70">
        <v>1.6215190923076925E-2</v>
      </c>
      <c r="AO3721" s="70">
        <v>2.019470092307693E-2</v>
      </c>
      <c r="AP3721" s="70">
        <v>1.9994674576923079E-2</v>
      </c>
      <c r="AQ3721" s="70">
        <v>1.5190058961538463E-2</v>
      </c>
      <c r="AR3721" s="70">
        <v>1.5545860715884619E-2</v>
      </c>
      <c r="AS3721" s="70">
        <v>1.427821802612575E-2</v>
      </c>
    </row>
    <row r="3722" spans="1:45" x14ac:dyDescent="0.35">
      <c r="A3722" s="17" t="s">
        <v>14</v>
      </c>
      <c r="B3722" s="17" t="s">
        <v>81</v>
      </c>
      <c r="C3722" s="14" t="s">
        <v>2</v>
      </c>
      <c r="D3722" s="14" t="s">
        <v>121</v>
      </c>
      <c r="E3722" s="14" t="s">
        <v>5</v>
      </c>
      <c r="F3722" s="14" t="s">
        <v>226</v>
      </c>
      <c r="G3722" t="s">
        <v>437</v>
      </c>
      <c r="H3722" s="14" t="s">
        <v>247</v>
      </c>
      <c r="I3722" s="14" t="s">
        <v>281</v>
      </c>
      <c r="J3722" s="70">
        <v>0.15566700000000003</v>
      </c>
      <c r="K3722" s="70">
        <v>0.16714299999999999</v>
      </c>
      <c r="L3722" s="70">
        <v>0.16378000000000006</v>
      </c>
      <c r="M3722" s="70">
        <v>0.15372899999999998</v>
      </c>
      <c r="N3722" s="70">
        <v>0.13860499999999998</v>
      </c>
      <c r="O3722" s="70">
        <v>0.14082800000000001</v>
      </c>
      <c r="P3722" s="70">
        <v>0.150841</v>
      </c>
      <c r="Q3722" s="70">
        <v>0.14044800000000002</v>
      </c>
      <c r="R3722" s="70">
        <v>0.151981</v>
      </c>
      <c r="S3722" s="70">
        <v>0.14888399999999999</v>
      </c>
      <c r="T3722" s="70">
        <v>0.13480499999999998</v>
      </c>
      <c r="U3722" s="70">
        <v>0.15576199999999998</v>
      </c>
      <c r="V3722" s="70">
        <v>0.13744599999999998</v>
      </c>
      <c r="W3722" s="70">
        <v>0.145483</v>
      </c>
      <c r="X3722" s="70">
        <v>0.14481799999999997</v>
      </c>
      <c r="Y3722" s="70">
        <v>0.14510300000000001</v>
      </c>
      <c r="Z3722" s="70">
        <v>0.12935199999999999</v>
      </c>
      <c r="AA3722" s="70">
        <v>0.10964900000000002</v>
      </c>
      <c r="AB3722" s="70">
        <v>0.12503899999999998</v>
      </c>
      <c r="AC3722" s="70">
        <v>0.12275899999999997</v>
      </c>
      <c r="AD3722" s="70">
        <v>0.114076</v>
      </c>
      <c r="AE3722" s="70">
        <v>0.102559663</v>
      </c>
      <c r="AF3722" s="70">
        <v>0.114742235</v>
      </c>
      <c r="AG3722" s="70">
        <v>0.11563681200000002</v>
      </c>
      <c r="AH3722" s="70">
        <v>8.9339025999999988E-2</v>
      </c>
      <c r="AI3722" s="70">
        <v>9.298544899999997E-2</v>
      </c>
      <c r="AJ3722" s="70">
        <v>9.2072024000000002E-2</v>
      </c>
      <c r="AK3722" s="70">
        <v>9.1406453999999984E-2</v>
      </c>
      <c r="AL3722" s="70">
        <v>8.1657097034570053E-2</v>
      </c>
      <c r="AM3722" s="70">
        <v>7.8221539905010948E-2</v>
      </c>
      <c r="AN3722" s="70">
        <v>7.5841765151970525E-2</v>
      </c>
      <c r="AO3722" s="70">
        <v>7.2920273326286159E-2</v>
      </c>
      <c r="AP3722" s="70">
        <v>5.4434177684339988E-2</v>
      </c>
      <c r="AQ3722" s="70">
        <v>4.7613699821348693E-2</v>
      </c>
      <c r="AR3722" s="70">
        <v>4.7162625982302878E-2</v>
      </c>
      <c r="AS3722" s="70">
        <v>4.6522266592167426E-2</v>
      </c>
    </row>
    <row r="3723" spans="1:45" x14ac:dyDescent="0.35">
      <c r="A3723" s="17" t="s">
        <v>22</v>
      </c>
      <c r="B3723" s="17" t="s">
        <v>81</v>
      </c>
      <c r="C3723" s="14" t="s">
        <v>2</v>
      </c>
      <c r="D3723" s="14" t="s">
        <v>121</v>
      </c>
      <c r="E3723" s="14" t="s">
        <v>5</v>
      </c>
      <c r="F3723" s="14" t="s">
        <v>226</v>
      </c>
      <c r="G3723" t="s">
        <v>437</v>
      </c>
      <c r="H3723" s="14" t="s">
        <v>247</v>
      </c>
      <c r="I3723" s="14" t="s">
        <v>288</v>
      </c>
      <c r="J3723" s="70">
        <v>5.6171939426512361E-4</v>
      </c>
      <c r="K3723" s="70">
        <v>6.7371061884943784E-4</v>
      </c>
      <c r="L3723" s="70">
        <v>6.8002388766827144E-4</v>
      </c>
      <c r="M3723" s="70">
        <v>6.8901516613180012E-4</v>
      </c>
      <c r="N3723" s="70">
        <v>6.8321465417136066E-4</v>
      </c>
      <c r="O3723" s="70">
        <v>6.7264533757940132E-4</v>
      </c>
      <c r="P3723" s="70">
        <v>7.7269335468188843E-4</v>
      </c>
      <c r="Q3723" s="70">
        <v>7.3277279553201778E-4</v>
      </c>
      <c r="R3723" s="70">
        <v>7.3599642836922989E-4</v>
      </c>
      <c r="S3723" s="70">
        <v>7.8070377261711644E-4</v>
      </c>
      <c r="T3723" s="70">
        <v>7.9392825000000004E-4</v>
      </c>
      <c r="U3723" s="70">
        <v>8.1065475000000021E-4</v>
      </c>
      <c r="V3723" s="70">
        <v>8.305942499999998E-4</v>
      </c>
      <c r="W3723" s="70">
        <v>8.261217000000001E-4</v>
      </c>
      <c r="X3723" s="70">
        <v>9.272124000000002E-4</v>
      </c>
      <c r="Y3723" s="70">
        <v>9.076198500000001E-4</v>
      </c>
      <c r="Z3723" s="70">
        <v>9.1779075000000007E-4</v>
      </c>
      <c r="AA3723" s="70">
        <v>8.1268920000000019E-4</v>
      </c>
      <c r="AB3723" s="70">
        <v>8.7942239999999996E-4</v>
      </c>
      <c r="AC3723" s="70">
        <v>8.9143470000000011E-4</v>
      </c>
      <c r="AD3723" s="70">
        <v>8.7111989999999993E-4</v>
      </c>
      <c r="AE3723" s="70">
        <v>7.9734634875000023E-4</v>
      </c>
      <c r="AF3723" s="70">
        <v>8.827145662170195E-4</v>
      </c>
      <c r="AG3723" s="70">
        <v>9.1107506224844621E-4</v>
      </c>
      <c r="AH3723" s="70">
        <v>6.8077912906257818E-4</v>
      </c>
      <c r="AI3723" s="70">
        <v>7.3298157360708062E-4</v>
      </c>
      <c r="AJ3723" s="70">
        <v>7.9286858187388118E-4</v>
      </c>
      <c r="AK3723" s="70">
        <v>7.7000534829015793E-4</v>
      </c>
      <c r="AL3723" s="70">
        <v>7.2131113770927896E-4</v>
      </c>
      <c r="AM3723" s="70">
        <v>7.0293251084964175E-4</v>
      </c>
      <c r="AN3723" s="70">
        <v>6.870932544591076E-4</v>
      </c>
      <c r="AO3723" s="70">
        <v>7.1598644283831251E-4</v>
      </c>
      <c r="AP3723" s="70">
        <v>5.9156710223010034E-4</v>
      </c>
      <c r="AQ3723" s="70">
        <v>5.3687923497570391E-4</v>
      </c>
      <c r="AR3723" s="70">
        <v>5.235389965391904E-4</v>
      </c>
      <c r="AS3723" s="70">
        <v>5.113307551904777E-4</v>
      </c>
    </row>
    <row r="3724" spans="1:45" x14ac:dyDescent="0.35">
      <c r="A3724" s="17" t="s">
        <v>16</v>
      </c>
      <c r="B3724" s="17" t="s">
        <v>81</v>
      </c>
      <c r="C3724" s="14" t="s">
        <v>2</v>
      </c>
      <c r="D3724" s="14" t="s">
        <v>121</v>
      </c>
      <c r="E3724" s="14" t="s">
        <v>5</v>
      </c>
      <c r="F3724" s="14" t="s">
        <v>226</v>
      </c>
      <c r="G3724" t="s">
        <v>437</v>
      </c>
      <c r="H3724" s="14" t="s">
        <v>247</v>
      </c>
      <c r="I3724" s="14" t="s">
        <v>16</v>
      </c>
      <c r="J3724" s="70">
        <v>0</v>
      </c>
      <c r="K3724" s="70">
        <v>0</v>
      </c>
      <c r="L3724" s="70">
        <v>0</v>
      </c>
      <c r="M3724" s="70">
        <v>0</v>
      </c>
      <c r="N3724" s="70">
        <v>0</v>
      </c>
      <c r="O3724" s="70">
        <v>0</v>
      </c>
      <c r="P3724" s="70">
        <v>0</v>
      </c>
      <c r="Q3724" s="70">
        <v>0</v>
      </c>
      <c r="R3724" s="70">
        <v>0</v>
      </c>
      <c r="S3724" s="70">
        <v>0</v>
      </c>
      <c r="T3724" s="70">
        <v>0</v>
      </c>
      <c r="U3724" s="70">
        <v>0</v>
      </c>
      <c r="V3724" s="70">
        <v>0</v>
      </c>
      <c r="W3724" s="70">
        <v>0</v>
      </c>
      <c r="X3724" s="70">
        <v>0</v>
      </c>
      <c r="Y3724" s="70">
        <v>0</v>
      </c>
      <c r="Z3724" s="70">
        <v>0</v>
      </c>
      <c r="AA3724" s="70">
        <v>0</v>
      </c>
      <c r="AB3724" s="70">
        <v>0</v>
      </c>
      <c r="AC3724" s="70">
        <v>0</v>
      </c>
      <c r="AD3724" s="70">
        <v>0</v>
      </c>
      <c r="AE3724" s="70">
        <v>0</v>
      </c>
      <c r="AF3724" s="70">
        <v>0</v>
      </c>
      <c r="AG3724" s="70">
        <v>0</v>
      </c>
      <c r="AH3724" s="70">
        <v>0</v>
      </c>
      <c r="AI3724" s="70">
        <v>0</v>
      </c>
      <c r="AJ3724" s="70">
        <v>0</v>
      </c>
      <c r="AK3724" s="70">
        <v>0</v>
      </c>
      <c r="AL3724" s="70">
        <v>3.0663028451573292E-4</v>
      </c>
      <c r="AM3724" s="70">
        <v>1.6578802111965834E-4</v>
      </c>
      <c r="AN3724" s="70">
        <v>3.3784478370757129E-4</v>
      </c>
      <c r="AO3724" s="70">
        <v>9.4592387484563673E-5</v>
      </c>
      <c r="AP3724" s="70">
        <v>5.2648454326406451E-4</v>
      </c>
      <c r="AQ3724" s="70">
        <v>1.7252918046129387E-4</v>
      </c>
      <c r="AR3724" s="70">
        <v>2.2316214560782994E-4</v>
      </c>
      <c r="AS3724" s="70">
        <v>2.2212575380816768E-4</v>
      </c>
    </row>
    <row r="3725" spans="1:45" x14ac:dyDescent="0.35">
      <c r="A3725" s="17" t="s">
        <v>17</v>
      </c>
      <c r="B3725" s="17" t="s">
        <v>81</v>
      </c>
      <c r="C3725" s="14" t="s">
        <v>2</v>
      </c>
      <c r="D3725" s="14" t="s">
        <v>121</v>
      </c>
      <c r="E3725" s="14" t="s">
        <v>5</v>
      </c>
      <c r="F3725" s="14" t="s">
        <v>226</v>
      </c>
      <c r="G3725" t="s">
        <v>437</v>
      </c>
      <c r="H3725" s="14" t="s">
        <v>247</v>
      </c>
      <c r="I3725" s="14" t="s">
        <v>283</v>
      </c>
      <c r="J3725" s="70">
        <v>3.6436416985516769E-4</v>
      </c>
      <c r="K3725" s="70">
        <v>3.4518710828384316E-4</v>
      </c>
      <c r="L3725" s="70">
        <v>3.0683298514119387E-4</v>
      </c>
      <c r="M3725" s="70">
        <v>2.4930180042722001E-4</v>
      </c>
      <c r="N3725" s="70">
        <v>2.1094767728457078E-4</v>
      </c>
      <c r="O3725" s="70">
        <v>1.3423943099927232E-4</v>
      </c>
      <c r="P3725" s="70">
        <v>9.5885307856623082E-5</v>
      </c>
      <c r="Q3725" s="70">
        <v>1.1506236942794771E-4</v>
      </c>
      <c r="R3725" s="70">
        <v>4.6024947771179073E-4</v>
      </c>
      <c r="S3725" s="70">
        <v>1.0739154479941786E-3</v>
      </c>
      <c r="T3725" s="70">
        <v>2.1478308959883567E-3</v>
      </c>
      <c r="U3725" s="70">
        <v>1.8793520339898124E-3</v>
      </c>
      <c r="V3725" s="70">
        <v>2.0327685265604089E-3</v>
      </c>
      <c r="W3725" s="70">
        <v>2.377955634844252E-3</v>
      </c>
      <c r="X3725" s="70">
        <v>2.5121950658435247E-3</v>
      </c>
      <c r="Y3725" s="70">
        <v>2.8765592356986918E-3</v>
      </c>
      <c r="Z3725" s="70">
        <v>3.5094022675524043E-3</v>
      </c>
      <c r="AA3725" s="70">
        <v>3.1642151592685621E-3</v>
      </c>
      <c r="AB3725" s="70">
        <v>3.4135169596957813E-3</v>
      </c>
      <c r="AC3725" s="70">
        <v>4.4490782845473115E-3</v>
      </c>
      <c r="AD3725" s="70">
        <v>4.4874324076899603E-3</v>
      </c>
      <c r="AE3725" s="70">
        <v>3.9452393458838993E-3</v>
      </c>
      <c r="AF3725" s="70">
        <v>3.8407818915048939E-3</v>
      </c>
      <c r="AG3725" s="70">
        <v>3.4989507689960338E-3</v>
      </c>
      <c r="AH3725" s="70">
        <v>2.645974247365086E-3</v>
      </c>
      <c r="AI3725" s="70">
        <v>3.0085549504941201E-3</v>
      </c>
      <c r="AJ3725" s="70">
        <v>3.2889235906668852E-3</v>
      </c>
      <c r="AK3725" s="70">
        <v>3.4587940020656791E-3</v>
      </c>
      <c r="AL3725" s="70">
        <v>3.1610509441092932E-3</v>
      </c>
      <c r="AM3725" s="70">
        <v>3.3109005032276239E-3</v>
      </c>
      <c r="AN3725" s="70">
        <v>3.004451059317857E-3</v>
      </c>
      <c r="AO3725" s="70">
        <v>3.299643568085256E-3</v>
      </c>
      <c r="AP3725" s="70">
        <v>3.3043227711086593E-3</v>
      </c>
      <c r="AQ3725" s="70">
        <v>2.2943436463932773E-3</v>
      </c>
      <c r="AR3725" s="70">
        <v>2.7348599277481752E-3</v>
      </c>
      <c r="AS3725" s="70">
        <v>2.7348599277481752E-3</v>
      </c>
    </row>
    <row r="3726" spans="1:45" x14ac:dyDescent="0.35">
      <c r="A3726" s="17" t="s">
        <v>31</v>
      </c>
      <c r="B3726" s="17" t="s">
        <v>82</v>
      </c>
      <c r="C3726" s="14" t="s">
        <v>2</v>
      </c>
      <c r="D3726" s="14" t="s">
        <v>121</v>
      </c>
      <c r="E3726" s="14" t="s">
        <v>5</v>
      </c>
      <c r="F3726" s="14" t="s">
        <v>226</v>
      </c>
      <c r="G3726" t="s">
        <v>437</v>
      </c>
      <c r="H3726" s="14" t="s">
        <v>248</v>
      </c>
      <c r="I3726" s="14" t="s">
        <v>296</v>
      </c>
      <c r="J3726" s="70">
        <v>0</v>
      </c>
      <c r="K3726" s="70">
        <v>0</v>
      </c>
      <c r="L3726" s="70">
        <v>2.5408126090049587E-9</v>
      </c>
      <c r="M3726" s="70">
        <v>2.7711334530702666E-8</v>
      </c>
      <c r="N3726" s="70">
        <v>2.185016496833918E-7</v>
      </c>
      <c r="O3726" s="70">
        <v>4.9649686400232901E-7</v>
      </c>
      <c r="P3726" s="70">
        <v>6.7840865329334454E-7</v>
      </c>
      <c r="Q3726" s="70">
        <v>7.5635663196208277E-7</v>
      </c>
      <c r="R3726" s="70">
        <v>6.5919697132835677E-7</v>
      </c>
      <c r="S3726" s="70">
        <v>6.9724369457279658E-7</v>
      </c>
      <c r="T3726" s="70">
        <v>8.6126052260955293E-7</v>
      </c>
      <c r="U3726" s="70">
        <v>8.3332304446436705E-7</v>
      </c>
      <c r="V3726" s="70">
        <v>8.118930508593181E-7</v>
      </c>
      <c r="W3726" s="70">
        <v>8.335661490833621E-7</v>
      </c>
      <c r="X3726" s="70">
        <v>8.3059208224459549E-7</v>
      </c>
      <c r="Y3726" s="70">
        <v>1.4592266272498375E-6</v>
      </c>
      <c r="Z3726" s="70">
        <v>1.6531179671085849E-6</v>
      </c>
      <c r="AA3726" s="70">
        <v>3.3365677418576515E-6</v>
      </c>
      <c r="AB3726" s="70">
        <v>5.4863243841166871E-6</v>
      </c>
      <c r="AC3726" s="70">
        <v>5.9832382055869686E-6</v>
      </c>
      <c r="AD3726" s="70">
        <v>5.7809034858892921E-6</v>
      </c>
      <c r="AE3726" s="70">
        <v>5.5182431446858923E-6</v>
      </c>
      <c r="AF3726" s="70">
        <v>5.7587868211860798E-6</v>
      </c>
      <c r="AG3726" s="70">
        <v>5.778100019649393E-6</v>
      </c>
      <c r="AH3726" s="70">
        <v>6.3638387471709575E-6</v>
      </c>
      <c r="AI3726" s="70">
        <v>6.3740535943156321E-6</v>
      </c>
      <c r="AJ3726" s="70">
        <v>6.5933506100276629E-6</v>
      </c>
      <c r="AK3726" s="70">
        <v>6.9656788226376266E-6</v>
      </c>
      <c r="AL3726" s="70">
        <v>7.2168284097057505E-6</v>
      </c>
      <c r="AM3726" s="70">
        <v>7.2296378949041236E-6</v>
      </c>
      <c r="AN3726" s="70">
        <v>7.0902164229920687E-6</v>
      </c>
      <c r="AO3726" s="70">
        <v>7.4677994046294749E-6</v>
      </c>
      <c r="AP3726" s="70">
        <v>6.5900712242451208E-6</v>
      </c>
      <c r="AQ3726" s="70">
        <v>7.631765550880274E-6</v>
      </c>
      <c r="AR3726" s="70">
        <v>7.9173398569554635E-6</v>
      </c>
      <c r="AS3726" s="70">
        <v>7.8805707800112603E-6</v>
      </c>
    </row>
    <row r="3727" spans="1:45" x14ac:dyDescent="0.35">
      <c r="A3727" s="17" t="s">
        <v>30</v>
      </c>
      <c r="B3727" s="17" t="s">
        <v>82</v>
      </c>
      <c r="C3727" s="14" t="s">
        <v>2</v>
      </c>
      <c r="D3727" s="14" t="s">
        <v>121</v>
      </c>
      <c r="E3727" s="14" t="s">
        <v>5</v>
      </c>
      <c r="F3727" s="14" t="s">
        <v>226</v>
      </c>
      <c r="G3727" t="s">
        <v>437</v>
      </c>
      <c r="H3727" s="14" t="s">
        <v>248</v>
      </c>
      <c r="I3727" s="14" t="s">
        <v>295</v>
      </c>
      <c r="J3727" s="70">
        <v>0</v>
      </c>
      <c r="K3727" s="70">
        <v>0</v>
      </c>
      <c r="L3727" s="70">
        <v>7.489141171383711E-7</v>
      </c>
      <c r="M3727" s="70">
        <v>6.5287374168444995E-6</v>
      </c>
      <c r="N3727" s="70">
        <v>9.3557867812397354E-6</v>
      </c>
      <c r="O3727" s="70">
        <v>9.6750420963997453E-6</v>
      </c>
      <c r="P3727" s="70">
        <v>1.5995641655196148E-5</v>
      </c>
      <c r="Q3727" s="70">
        <v>2.4366399492721249E-5</v>
      </c>
      <c r="R3727" s="70">
        <v>2.6986976773899254E-5</v>
      </c>
      <c r="S3727" s="70">
        <v>2.5280109836945178E-5</v>
      </c>
      <c r="T3727" s="70">
        <v>2.7238497399653667E-5</v>
      </c>
      <c r="U3727" s="70">
        <v>2.7361190731531183E-5</v>
      </c>
      <c r="V3727" s="70">
        <v>2.8631984146556323E-5</v>
      </c>
      <c r="W3727" s="70">
        <v>2.6070503971459118E-5</v>
      </c>
      <c r="X3727" s="70">
        <v>2.8734119574753785E-5</v>
      </c>
      <c r="Y3727" s="70">
        <v>4.9163815435613947E-5</v>
      </c>
      <c r="Z3727" s="70">
        <v>7.5446644046193664E-5</v>
      </c>
      <c r="AA3727" s="70">
        <v>1.4745169171087317E-4</v>
      </c>
      <c r="AB3727" s="70">
        <v>2.6297808808259225E-4</v>
      </c>
      <c r="AC3727" s="70">
        <v>2.5296067714494037E-4</v>
      </c>
      <c r="AD3727" s="70">
        <v>2.6391104339114097E-4</v>
      </c>
      <c r="AE3727" s="70">
        <v>2.7796306407186256E-4</v>
      </c>
      <c r="AF3727" s="70">
        <v>3.0853195280417043E-4</v>
      </c>
      <c r="AG3727" s="70">
        <v>3.1300211651455446E-4</v>
      </c>
      <c r="AH3727" s="70">
        <v>3.2796382174542384E-4</v>
      </c>
      <c r="AI3727" s="70">
        <v>3.3669605604860824E-4</v>
      </c>
      <c r="AJ3727" s="70">
        <v>3.4571749974052907E-4</v>
      </c>
      <c r="AK3727" s="70">
        <v>3.7650957035035887E-4</v>
      </c>
      <c r="AL3727" s="70">
        <v>3.9910211034689425E-4</v>
      </c>
      <c r="AM3727" s="70">
        <v>3.9887780244640951E-4</v>
      </c>
      <c r="AN3727" s="70">
        <v>4.2804296403695926E-4</v>
      </c>
      <c r="AO3727" s="70">
        <v>4.4297982762858066E-4</v>
      </c>
      <c r="AP3727" s="70">
        <v>4.7387048680347404E-4</v>
      </c>
      <c r="AQ3727" s="70">
        <v>4.8596290952550411E-4</v>
      </c>
      <c r="AR3727" s="70">
        <v>4.7172213006491548E-4</v>
      </c>
      <c r="AS3727" s="70">
        <v>4.9899377752711787E-4</v>
      </c>
    </row>
    <row r="3728" spans="1:45" x14ac:dyDescent="0.35">
      <c r="A3728" s="17" t="s">
        <v>15</v>
      </c>
      <c r="B3728" s="17" t="s">
        <v>82</v>
      </c>
      <c r="C3728" s="14" t="s">
        <v>2</v>
      </c>
      <c r="D3728" s="14" t="s">
        <v>121</v>
      </c>
      <c r="E3728" s="14" t="s">
        <v>5</v>
      </c>
      <c r="F3728" s="14" t="s">
        <v>226</v>
      </c>
      <c r="G3728" t="s">
        <v>437</v>
      </c>
      <c r="H3728" s="14" t="s">
        <v>248</v>
      </c>
      <c r="I3728" s="14" t="s">
        <v>282</v>
      </c>
      <c r="J3728" s="70">
        <v>3.0724126926028497E-3</v>
      </c>
      <c r="K3728" s="70">
        <v>3.0868657368624797E-3</v>
      </c>
      <c r="L3728" s="70">
        <v>3.1007265261779695E-3</v>
      </c>
      <c r="M3728" s="70">
        <v>3.1095192189875376E-3</v>
      </c>
      <c r="N3728" s="70">
        <v>3.1181834615843628E-3</v>
      </c>
      <c r="O3728" s="70">
        <v>3.1280378987154989E-3</v>
      </c>
      <c r="P3728" s="70">
        <v>3.1340364495532408E-3</v>
      </c>
      <c r="Q3728" s="70">
        <v>3.1387738005668629E-3</v>
      </c>
      <c r="R3728" s="70">
        <v>3.1474884897493183E-3</v>
      </c>
      <c r="S3728" s="70">
        <v>3.1636769850138312E-3</v>
      </c>
      <c r="T3728" s="70">
        <v>3.1833423875512793E-3</v>
      </c>
      <c r="U3728" s="70">
        <v>3.2056896148766004E-3</v>
      </c>
      <c r="V3728" s="70">
        <v>3.2275428334456206E-3</v>
      </c>
      <c r="W3728" s="70">
        <v>3.2513026029431752E-3</v>
      </c>
      <c r="X3728" s="70">
        <v>3.2730164165118546E-3</v>
      </c>
      <c r="Y3728" s="70">
        <v>3.2848051001625488E-3</v>
      </c>
      <c r="Z3728" s="70">
        <v>3.2913416813823613E-3</v>
      </c>
      <c r="AA3728" s="70">
        <v>3.267419044656817E-3</v>
      </c>
      <c r="AB3728" s="70">
        <v>3.215248876727072E-3</v>
      </c>
      <c r="AC3728" s="70">
        <v>3.2384237779453828E-3</v>
      </c>
      <c r="AD3728" s="70">
        <v>3.2481363674742116E-3</v>
      </c>
      <c r="AE3728" s="70">
        <v>3.2561259052573252E-3</v>
      </c>
      <c r="AF3728" s="70">
        <v>3.2545145902371036E-3</v>
      </c>
      <c r="AG3728" s="70">
        <v>3.2694503694300522E-3</v>
      </c>
      <c r="AH3728" s="70">
        <v>3.2748190184079006E-3</v>
      </c>
      <c r="AI3728" s="70">
        <v>3.2795853722642106E-3</v>
      </c>
      <c r="AJ3728" s="70">
        <v>3.275021967655686E-3</v>
      </c>
      <c r="AK3728" s="70">
        <v>3.2626902270493918E-3</v>
      </c>
      <c r="AL3728" s="70">
        <v>3.2621703142550109E-3</v>
      </c>
      <c r="AM3728" s="70">
        <v>3.2738929051673842E-3</v>
      </c>
      <c r="AN3728" s="70">
        <v>3.2782051589475233E-3</v>
      </c>
      <c r="AO3728" s="70">
        <v>3.2798947085019253E-3</v>
      </c>
      <c r="AP3728" s="70">
        <v>3.2801155097524032E-3</v>
      </c>
      <c r="AQ3728" s="70">
        <v>3.2788694735387423E-3</v>
      </c>
      <c r="AR3728" s="70">
        <v>3.2952449225651902E-3</v>
      </c>
      <c r="AS3728" s="70">
        <v>3.4857527493178659E-3</v>
      </c>
    </row>
    <row r="3729" spans="1:45" x14ac:dyDescent="0.35">
      <c r="A3729" s="17" t="s">
        <v>16</v>
      </c>
      <c r="B3729" s="17" t="s">
        <v>82</v>
      </c>
      <c r="C3729" s="14" t="s">
        <v>2</v>
      </c>
      <c r="D3729" s="14" t="s">
        <v>121</v>
      </c>
      <c r="E3729" s="14" t="s">
        <v>5</v>
      </c>
      <c r="F3729" s="14" t="s">
        <v>226</v>
      </c>
      <c r="G3729" t="s">
        <v>437</v>
      </c>
      <c r="H3729" s="14" t="s">
        <v>248</v>
      </c>
      <c r="I3729" s="14" t="s">
        <v>16</v>
      </c>
      <c r="J3729" s="70">
        <v>7.8266287763198049E-5</v>
      </c>
      <c r="K3729" s="70">
        <v>7.8634462951317126E-5</v>
      </c>
      <c r="L3729" s="70">
        <v>7.8996932103808431E-5</v>
      </c>
      <c r="M3729" s="70">
        <v>7.9288425917966725E-5</v>
      </c>
      <c r="N3729" s="70">
        <v>7.93852600092135E-5</v>
      </c>
      <c r="O3729" s="70">
        <v>7.9396859929751115E-5</v>
      </c>
      <c r="P3729" s="70">
        <v>7.948777350006293E-5</v>
      </c>
      <c r="Q3729" s="70">
        <v>7.9669747726241613E-5</v>
      </c>
      <c r="R3729" s="70">
        <v>8.0017797978879362E-5</v>
      </c>
      <c r="S3729" s="70">
        <v>8.0370264369998445E-5</v>
      </c>
      <c r="T3729" s="70">
        <v>8.0757405267154253E-5</v>
      </c>
      <c r="U3729" s="70">
        <v>8.1353138250193037E-5</v>
      </c>
      <c r="V3729" s="70">
        <v>8.1948371666332499E-5</v>
      </c>
      <c r="W3729" s="70">
        <v>8.2494847835223062E-5</v>
      </c>
      <c r="X3729" s="70">
        <v>8.3091906387916729E-5</v>
      </c>
      <c r="Y3729" s="70">
        <v>8.3156420871775353E-5</v>
      </c>
      <c r="Z3729" s="70">
        <v>8.3560094933201457E-5</v>
      </c>
      <c r="AA3729" s="70">
        <v>8.2587489127282094E-5</v>
      </c>
      <c r="AB3729" s="70">
        <v>8.116033883666401E-5</v>
      </c>
      <c r="AC3729" s="70">
        <v>8.1157835705224365E-5</v>
      </c>
      <c r="AD3729" s="70">
        <v>8.1744617429300702E-5</v>
      </c>
      <c r="AE3729" s="70">
        <v>8.2385302108170516E-5</v>
      </c>
      <c r="AF3729" s="70">
        <v>8.2612125623241357E-5</v>
      </c>
      <c r="AG3729" s="70">
        <v>8.3059533646254904E-5</v>
      </c>
      <c r="AH3729" s="70">
        <v>8.2926896286616592E-5</v>
      </c>
      <c r="AI3729" s="70">
        <v>8.3207560326388564E-5</v>
      </c>
      <c r="AJ3729" s="70">
        <v>8.3226692717671736E-5</v>
      </c>
      <c r="AK3729" s="70">
        <v>8.3124992826375094E-5</v>
      </c>
      <c r="AL3729" s="70">
        <v>8.3200515254899432E-5</v>
      </c>
      <c r="AM3729" s="70">
        <v>8.3403360941031662E-5</v>
      </c>
      <c r="AN3729" s="70">
        <v>8.3920294629537696E-5</v>
      </c>
      <c r="AO3729" s="70">
        <v>8.3958319621603948E-5</v>
      </c>
      <c r="AP3729" s="70">
        <v>8.5163455629994682E-5</v>
      </c>
      <c r="AQ3729" s="70">
        <v>8.4434621515636454E-5</v>
      </c>
      <c r="AR3729" s="70">
        <v>8.4361058034586876E-5</v>
      </c>
      <c r="AS3729" s="70">
        <v>8.396927515169812E-5</v>
      </c>
    </row>
    <row r="3730" spans="1:45" x14ac:dyDescent="0.35">
      <c r="A3730" s="17" t="s">
        <v>30</v>
      </c>
      <c r="B3730" s="17" t="s">
        <v>83</v>
      </c>
      <c r="C3730" s="14" t="s">
        <v>2</v>
      </c>
      <c r="D3730" s="14" t="s">
        <v>121</v>
      </c>
      <c r="E3730" s="14" t="s">
        <v>5</v>
      </c>
      <c r="F3730" s="14" t="s">
        <v>226</v>
      </c>
      <c r="G3730" t="s">
        <v>437</v>
      </c>
      <c r="H3730" s="14" t="s">
        <v>251</v>
      </c>
      <c r="I3730" s="14" t="s">
        <v>295</v>
      </c>
      <c r="J3730" s="70">
        <v>0</v>
      </c>
      <c r="K3730" s="70">
        <v>0</v>
      </c>
      <c r="L3730" s="70">
        <v>3.9174457305343889E-7</v>
      </c>
      <c r="M3730" s="70">
        <v>2.118835252814691E-6</v>
      </c>
      <c r="N3730" s="70">
        <v>2.9196886596803401E-6</v>
      </c>
      <c r="O3730" s="70">
        <v>2.6753788702667286E-6</v>
      </c>
      <c r="P3730" s="70">
        <v>3.1269395139158749E-6</v>
      </c>
      <c r="Q3730" s="70">
        <v>4.4760762069692959E-6</v>
      </c>
      <c r="R3730" s="70">
        <v>3.3987619471923367E-6</v>
      </c>
      <c r="S3730" s="70">
        <v>2.5916311121723959E-6</v>
      </c>
      <c r="T3730" s="70">
        <v>2.466765895085067E-6</v>
      </c>
      <c r="U3730" s="70">
        <v>2.460604873214099E-6</v>
      </c>
      <c r="V3730" s="70">
        <v>2.2377545859742436E-6</v>
      </c>
      <c r="W3730" s="70">
        <v>1.7337515403696615E-6</v>
      </c>
      <c r="X3730" s="70">
        <v>1.8981777316028972E-6</v>
      </c>
      <c r="Y3730" s="70">
        <v>3.2313535199149906E-6</v>
      </c>
      <c r="Z3730" s="70">
        <v>4.1241477081630046E-6</v>
      </c>
      <c r="AA3730" s="70">
        <v>9.7430161841591727E-6</v>
      </c>
      <c r="AB3730" s="70">
        <v>2.0601567167038417E-5</v>
      </c>
      <c r="AC3730" s="70">
        <v>8.4321406162497232E-6</v>
      </c>
      <c r="AD3730" s="70">
        <v>5.8472350932506462E-6</v>
      </c>
      <c r="AE3730" s="70">
        <v>9.2151923703533325E-6</v>
      </c>
      <c r="AF3730" s="70">
        <v>1.0233694071131032E-5</v>
      </c>
      <c r="AG3730" s="70">
        <v>1.03345371298107E-5</v>
      </c>
      <c r="AH3730" s="70">
        <v>1.4414506981932701E-5</v>
      </c>
      <c r="AI3730" s="70">
        <v>7.3884594665808323E-6</v>
      </c>
      <c r="AJ3730" s="70">
        <v>7.5972635348329656E-6</v>
      </c>
      <c r="AK3730" s="70">
        <v>8.3052866170088955E-6</v>
      </c>
      <c r="AL3730" s="70">
        <v>1.4418178833323677E-5</v>
      </c>
      <c r="AM3730" s="70">
        <v>1.2692453557666759E-5</v>
      </c>
      <c r="AN3730" s="70">
        <v>1.2291144157481943E-5</v>
      </c>
      <c r="AO3730" s="70">
        <v>4.1057110197274032E-5</v>
      </c>
      <c r="AP3730" s="70">
        <v>4.7690467915022029E-5</v>
      </c>
      <c r="AQ3730" s="70">
        <v>5.494235595969281E-5</v>
      </c>
      <c r="AR3730" s="70">
        <v>4.9538983409606961E-5</v>
      </c>
      <c r="AS3730" s="70">
        <v>5.2402978132510416E-5</v>
      </c>
    </row>
    <row r="3731" spans="1:45" x14ac:dyDescent="0.35">
      <c r="A3731" s="17" t="s">
        <v>28</v>
      </c>
      <c r="B3731" s="17" t="s">
        <v>83</v>
      </c>
      <c r="C3731" s="14" t="s">
        <v>2</v>
      </c>
      <c r="D3731" s="14" t="s">
        <v>121</v>
      </c>
      <c r="E3731" s="14" t="s">
        <v>5</v>
      </c>
      <c r="F3731" s="14" t="s">
        <v>226</v>
      </c>
      <c r="G3731" t="s">
        <v>437</v>
      </c>
      <c r="H3731" s="14" t="s">
        <v>251</v>
      </c>
      <c r="I3731" s="14" t="s">
        <v>294</v>
      </c>
      <c r="J3731" s="70">
        <v>0</v>
      </c>
      <c r="K3731" s="70">
        <v>0</v>
      </c>
      <c r="L3731" s="70">
        <v>0</v>
      </c>
      <c r="M3731" s="70">
        <v>0</v>
      </c>
      <c r="N3731" s="70">
        <v>0</v>
      </c>
      <c r="O3731" s="70">
        <v>0</v>
      </c>
      <c r="P3731" s="70">
        <v>0</v>
      </c>
      <c r="Q3731" s="70">
        <v>0</v>
      </c>
      <c r="R3731" s="70">
        <v>0</v>
      </c>
      <c r="S3731" s="70">
        <v>0</v>
      </c>
      <c r="T3731" s="70">
        <v>0</v>
      </c>
      <c r="U3731" s="70">
        <v>0</v>
      </c>
      <c r="V3731" s="70">
        <v>0</v>
      </c>
      <c r="W3731" s="70">
        <v>0</v>
      </c>
      <c r="X3731" s="70">
        <v>0</v>
      </c>
      <c r="Y3731" s="70">
        <v>0</v>
      </c>
      <c r="Z3731" s="70">
        <v>0</v>
      </c>
      <c r="AA3731" s="70">
        <v>0</v>
      </c>
      <c r="AB3731" s="70">
        <v>0</v>
      </c>
      <c r="AC3731" s="70">
        <v>0</v>
      </c>
      <c r="AD3731" s="70">
        <v>0</v>
      </c>
      <c r="AE3731" s="70">
        <v>0</v>
      </c>
      <c r="AF3731" s="70">
        <v>6.2047038883168257E-15</v>
      </c>
      <c r="AG3731" s="70">
        <v>1.7358133412067016E-14</v>
      </c>
      <c r="AH3731" s="70">
        <v>3.994062955876841E-14</v>
      </c>
      <c r="AI3731" s="70">
        <v>1.2458889760286057E-13</v>
      </c>
      <c r="AJ3731" s="70">
        <v>3.45129194311076E-13</v>
      </c>
      <c r="AK3731" s="70">
        <v>6.4241930507225233E-13</v>
      </c>
      <c r="AL3731" s="70">
        <v>1.0005752746028192E-8</v>
      </c>
      <c r="AM3731" s="70">
        <v>1.6971887348783989E-8</v>
      </c>
      <c r="AN3731" s="70">
        <v>2.5441865579328443E-8</v>
      </c>
      <c r="AO3731" s="70">
        <v>4.7128892776611518E-8</v>
      </c>
      <c r="AP3731" s="70">
        <v>8.0687554490284955E-8</v>
      </c>
      <c r="AQ3731" s="70">
        <v>1.1440445905895534E-7</v>
      </c>
      <c r="AR3731" s="70">
        <v>1.4477161899722566E-7</v>
      </c>
      <c r="AS3731" s="70">
        <v>1.6906773566978925E-7</v>
      </c>
    </row>
    <row r="3732" spans="1:45" x14ac:dyDescent="0.35">
      <c r="A3732" s="17" t="s">
        <v>15</v>
      </c>
      <c r="B3732" s="17" t="s">
        <v>83</v>
      </c>
      <c r="C3732" s="14" t="s">
        <v>2</v>
      </c>
      <c r="D3732" s="14" t="s">
        <v>121</v>
      </c>
      <c r="E3732" s="14" t="s">
        <v>5</v>
      </c>
      <c r="F3732" s="14" t="s">
        <v>226</v>
      </c>
      <c r="G3732" t="s">
        <v>437</v>
      </c>
      <c r="H3732" s="14" t="s">
        <v>251</v>
      </c>
      <c r="I3732" s="14" t="s">
        <v>282</v>
      </c>
      <c r="J3732" s="70">
        <v>2.016E-3</v>
      </c>
      <c r="K3732" s="70">
        <v>2.016E-3</v>
      </c>
      <c r="L3732" s="70">
        <v>1.6199999999999997E-3</v>
      </c>
      <c r="M3732" s="70">
        <v>1.0079999999999998E-3</v>
      </c>
      <c r="N3732" s="70">
        <v>9.7199999999999977E-4</v>
      </c>
      <c r="O3732" s="70">
        <v>8.6399999999999975E-4</v>
      </c>
      <c r="P3732" s="70">
        <v>6.1199999999999991E-4</v>
      </c>
      <c r="Q3732" s="70">
        <v>5.759999999999998E-4</v>
      </c>
      <c r="R3732" s="70">
        <v>3.9599999999999998E-4</v>
      </c>
      <c r="S3732" s="70">
        <v>3.2400000000000001E-4</v>
      </c>
      <c r="T3732" s="70">
        <v>2.879999999999999E-4</v>
      </c>
      <c r="U3732" s="70">
        <v>2.879999999999999E-4</v>
      </c>
      <c r="V3732" s="70">
        <v>2.5199999999999995E-4</v>
      </c>
      <c r="W3732" s="70">
        <v>2.1599999999999994E-4</v>
      </c>
      <c r="X3732" s="70">
        <v>2.1599999999999994E-4</v>
      </c>
      <c r="Y3732" s="70">
        <v>2.1599999999999994E-4</v>
      </c>
      <c r="Z3732" s="70">
        <v>1.7999999999999996E-4</v>
      </c>
      <c r="AA3732" s="70">
        <v>2.1599999999999994E-4</v>
      </c>
      <c r="AB3732" s="70">
        <v>2.5199999999999995E-4</v>
      </c>
      <c r="AC3732" s="70">
        <v>1.0799999999999997E-4</v>
      </c>
      <c r="AD3732" s="70">
        <v>7.1999999999999975E-5</v>
      </c>
      <c r="AE3732" s="70">
        <v>1.0799999999999997E-4</v>
      </c>
      <c r="AF3732" s="70">
        <v>1.0799999999999997E-4</v>
      </c>
      <c r="AG3732" s="70">
        <v>1.0799999999999997E-4</v>
      </c>
      <c r="AH3732" s="70">
        <v>1.4399999999999995E-4</v>
      </c>
      <c r="AI3732" s="70">
        <v>7.1999999999999975E-5</v>
      </c>
      <c r="AJ3732" s="70">
        <v>7.1999999999999975E-5</v>
      </c>
      <c r="AK3732" s="70">
        <v>7.1999999999999975E-5</v>
      </c>
      <c r="AL3732" s="70">
        <v>1.1789999999999998E-4</v>
      </c>
      <c r="AM3732" s="70">
        <v>1.0421999999999996E-4</v>
      </c>
      <c r="AN3732" s="70">
        <v>9.4175999999999974E-5</v>
      </c>
      <c r="AO3732" s="70">
        <v>3.0412799999999997E-4</v>
      </c>
      <c r="AP3732" s="70">
        <v>3.3026399999999987E-4</v>
      </c>
      <c r="AQ3732" s="70">
        <v>3.7087199999999996E-4</v>
      </c>
      <c r="AR3732" s="70">
        <v>3.4621199999999988E-4</v>
      </c>
      <c r="AS3732" s="70">
        <v>3.6622753670989463E-4</v>
      </c>
    </row>
    <row r="3733" spans="1:45" x14ac:dyDescent="0.35">
      <c r="A3733" s="17" t="s">
        <v>14</v>
      </c>
      <c r="B3733" s="17" t="s">
        <v>83</v>
      </c>
      <c r="C3733" s="14" t="s">
        <v>2</v>
      </c>
      <c r="D3733" s="14" t="s">
        <v>121</v>
      </c>
      <c r="E3733" s="14" t="s">
        <v>5</v>
      </c>
      <c r="F3733" s="14" t="s">
        <v>226</v>
      </c>
      <c r="G3733" t="s">
        <v>437</v>
      </c>
      <c r="H3733" s="14" t="s">
        <v>251</v>
      </c>
      <c r="I3733" s="14" t="s">
        <v>281</v>
      </c>
      <c r="J3733" s="70">
        <v>1.329968780075585E-4</v>
      </c>
      <c r="K3733" s="70">
        <v>1.329968780075585E-4</v>
      </c>
      <c r="L3733" s="70">
        <v>1.329968780075585E-4</v>
      </c>
      <c r="M3733" s="70">
        <v>1.329968780075585E-4</v>
      </c>
      <c r="N3733" s="70">
        <v>1.329968780075585E-4</v>
      </c>
      <c r="O3733" s="70">
        <v>1.329968780075585E-4</v>
      </c>
      <c r="P3733" s="70">
        <v>1.329968780075585E-4</v>
      </c>
      <c r="Q3733" s="70">
        <v>1.329968780075585E-4</v>
      </c>
      <c r="R3733" s="70">
        <v>1.329968780075585E-4</v>
      </c>
      <c r="S3733" s="70">
        <v>1.329968780075585E-4</v>
      </c>
      <c r="T3733" s="70">
        <v>1.329968780075585E-4</v>
      </c>
      <c r="U3733" s="70">
        <v>1.3489683340766649E-3</v>
      </c>
      <c r="V3733" s="70">
        <v>5.8138635243304157E-3</v>
      </c>
      <c r="W3733" s="70">
        <v>6.2318537123541703E-3</v>
      </c>
      <c r="X3733" s="70">
        <v>6.2318537123541703E-3</v>
      </c>
      <c r="Y3733" s="70">
        <v>5.908861294335814E-3</v>
      </c>
      <c r="Z3733" s="70">
        <v>5.8328630783314956E-3</v>
      </c>
      <c r="AA3733" s="70">
        <v>5.6238679843196165E-3</v>
      </c>
      <c r="AB3733" s="70">
        <v>5.3958733363066594E-3</v>
      </c>
      <c r="AC3733" s="70">
        <v>4.2748996502429519E-3</v>
      </c>
      <c r="AD3733" s="70">
        <v>4.5408934062580687E-3</v>
      </c>
      <c r="AE3733" s="70">
        <v>5.1488791342926225E-3</v>
      </c>
      <c r="AF3733" s="70">
        <v>4.616891622262388E-3</v>
      </c>
      <c r="AG3733" s="70">
        <v>4.2179009882397133E-3</v>
      </c>
      <c r="AH3733" s="70">
        <v>3.9709067862256755E-3</v>
      </c>
      <c r="AI3733" s="70">
        <v>3.9899063402267553E-3</v>
      </c>
      <c r="AJ3733" s="70">
        <v>2.4509424661392928E-3</v>
      </c>
      <c r="AK3733" s="70">
        <v>2.1450496467219078E-3</v>
      </c>
      <c r="AL3733" s="70">
        <v>2.3132906974014694E-3</v>
      </c>
      <c r="AM3733" s="70">
        <v>2.4364838055444711E-3</v>
      </c>
      <c r="AN3733" s="70">
        <v>2.2017823149691322E-3</v>
      </c>
      <c r="AO3733" s="70">
        <v>2.8605158517405701E-3</v>
      </c>
      <c r="AP3733" s="70">
        <v>3.0929753949437843E-3</v>
      </c>
      <c r="AQ3733" s="70">
        <v>3.4300274829229403E-3</v>
      </c>
      <c r="AR3733" s="70">
        <v>3.5132835285556717E-3</v>
      </c>
      <c r="AS3733" s="70">
        <v>3.4655812632373023E-3</v>
      </c>
    </row>
    <row r="3734" spans="1:45" x14ac:dyDescent="0.35">
      <c r="A3734" s="17" t="s">
        <v>13</v>
      </c>
      <c r="B3734" s="17" t="s">
        <v>83</v>
      </c>
      <c r="C3734" s="14" t="s">
        <v>2</v>
      </c>
      <c r="D3734" s="14" t="s">
        <v>121</v>
      </c>
      <c r="E3734" s="14" t="s">
        <v>5</v>
      </c>
      <c r="F3734" s="14" t="s">
        <v>226</v>
      </c>
      <c r="G3734" t="s">
        <v>437</v>
      </c>
      <c r="H3734" s="14" t="s">
        <v>251</v>
      </c>
      <c r="I3734" s="14" t="s">
        <v>280</v>
      </c>
      <c r="J3734" s="70">
        <v>1.9E-2</v>
      </c>
      <c r="K3734" s="70">
        <v>1.9E-2</v>
      </c>
      <c r="L3734" s="70">
        <v>1.9E-2</v>
      </c>
      <c r="M3734" s="70">
        <v>1.9E-2</v>
      </c>
      <c r="N3734" s="70">
        <v>1.9E-2</v>
      </c>
      <c r="O3734" s="70">
        <v>1.9E-2</v>
      </c>
      <c r="P3734" s="70">
        <v>1.9E-2</v>
      </c>
      <c r="Q3734" s="70">
        <v>1.9E-2</v>
      </c>
      <c r="R3734" s="70">
        <v>1.9E-2</v>
      </c>
      <c r="S3734" s="70">
        <v>1.9E-2</v>
      </c>
      <c r="T3734" s="70">
        <v>1.9E-2</v>
      </c>
      <c r="U3734" s="70">
        <v>3.3000000000000002E-2</v>
      </c>
      <c r="V3734" s="70">
        <v>3.4000000000000002E-2</v>
      </c>
      <c r="W3734" s="70">
        <v>2.3E-2</v>
      </c>
      <c r="X3734" s="70">
        <v>3.4000000000000002E-2</v>
      </c>
      <c r="Y3734" s="70">
        <v>1.9E-2</v>
      </c>
      <c r="Z3734" s="70">
        <v>2.7E-2</v>
      </c>
      <c r="AA3734" s="70">
        <v>1.2E-2</v>
      </c>
      <c r="AB3734" s="70">
        <v>1.4999999999999999E-2</v>
      </c>
      <c r="AC3734" s="70">
        <v>1.2999999999999999E-2</v>
      </c>
      <c r="AD3734" s="70">
        <v>1.0999999999999999E-2</v>
      </c>
      <c r="AE3734" s="70">
        <v>1.9E-2</v>
      </c>
      <c r="AF3734" s="70">
        <v>1.9E-2</v>
      </c>
      <c r="AG3734" s="70">
        <v>2.1000000000000001E-2</v>
      </c>
      <c r="AH3734" s="70">
        <v>1.7999999999999999E-2</v>
      </c>
      <c r="AI3734" s="70">
        <v>0.02</v>
      </c>
      <c r="AJ3734" s="70">
        <v>1.7999999999999999E-2</v>
      </c>
      <c r="AK3734" s="70">
        <v>1.7999999999999999E-2</v>
      </c>
      <c r="AL3734" s="70">
        <v>1.7999999999999999E-2</v>
      </c>
      <c r="AM3734" s="70">
        <v>1.7999999999999999E-2</v>
      </c>
      <c r="AN3734" s="70">
        <v>8.9999999999999993E-3</v>
      </c>
      <c r="AO3734" s="70">
        <v>8.9999999999999993E-3</v>
      </c>
      <c r="AP3734" s="70">
        <v>8.9999999999999993E-3</v>
      </c>
      <c r="AQ3734" s="70">
        <v>8.9999999999999993E-3</v>
      </c>
      <c r="AR3734" s="70">
        <v>8.9999999999999993E-3</v>
      </c>
      <c r="AS3734" s="70">
        <v>3.9876187168762928E-3</v>
      </c>
    </row>
    <row r="3735" spans="1:45" x14ac:dyDescent="0.35">
      <c r="A3735" s="17" t="s">
        <v>22</v>
      </c>
      <c r="B3735" s="17" t="s">
        <v>83</v>
      </c>
      <c r="C3735" s="14" t="s">
        <v>2</v>
      </c>
      <c r="D3735" s="14" t="s">
        <v>121</v>
      </c>
      <c r="E3735" s="14" t="s">
        <v>5</v>
      </c>
      <c r="F3735" s="14" t="s">
        <v>226</v>
      </c>
      <c r="G3735" t="s">
        <v>437</v>
      </c>
      <c r="H3735" s="14" t="s">
        <v>251</v>
      </c>
      <c r="I3735" s="14" t="s">
        <v>288</v>
      </c>
      <c r="J3735" s="70">
        <v>0</v>
      </c>
      <c r="K3735" s="70">
        <v>0</v>
      </c>
      <c r="L3735" s="70">
        <v>0</v>
      </c>
      <c r="M3735" s="70">
        <v>0</v>
      </c>
      <c r="N3735" s="70">
        <v>0</v>
      </c>
      <c r="O3735" s="70">
        <v>0</v>
      </c>
      <c r="P3735" s="70">
        <v>0</v>
      </c>
      <c r="Q3735" s="70">
        <v>0</v>
      </c>
      <c r="R3735" s="70">
        <v>0</v>
      </c>
      <c r="S3735" s="70">
        <v>0</v>
      </c>
      <c r="T3735" s="70">
        <v>0</v>
      </c>
      <c r="U3735" s="70">
        <v>0</v>
      </c>
      <c r="V3735" s="70">
        <v>0</v>
      </c>
      <c r="W3735" s="70">
        <v>0</v>
      </c>
      <c r="X3735" s="70">
        <v>0</v>
      </c>
      <c r="Y3735" s="70">
        <v>0</v>
      </c>
      <c r="Z3735" s="70">
        <v>0</v>
      </c>
      <c r="AA3735" s="70">
        <v>0</v>
      </c>
      <c r="AB3735" s="70">
        <v>0</v>
      </c>
      <c r="AC3735" s="70">
        <v>0</v>
      </c>
      <c r="AD3735" s="70">
        <v>0</v>
      </c>
      <c r="AE3735" s="70">
        <v>4.5090000000000007E-10</v>
      </c>
      <c r="AF3735" s="70">
        <v>5.4134379529611191E-10</v>
      </c>
      <c r="AG3735" s="70">
        <v>6.223326418665881E-10</v>
      </c>
      <c r="AH3735" s="70">
        <v>5.3321005937044123E-10</v>
      </c>
      <c r="AI3735" s="70">
        <v>6.8567541110239723E-10</v>
      </c>
      <c r="AJ3735" s="70">
        <v>7.9345487080568908E-10</v>
      </c>
      <c r="AK3735" s="70">
        <v>7.8640758069492762E-10</v>
      </c>
      <c r="AL3735" s="70">
        <v>6.6621653959039716E-6</v>
      </c>
      <c r="AM3735" s="70">
        <v>6.6551992613012168E-6</v>
      </c>
      <c r="AN3735" s="70">
        <v>5.1698981344206718E-6</v>
      </c>
      <c r="AO3735" s="70">
        <v>5.1482111072233878E-6</v>
      </c>
      <c r="AP3735" s="70">
        <v>4.8862324455097137E-6</v>
      </c>
      <c r="AQ3735" s="70">
        <v>4.6240955409410441E-6</v>
      </c>
      <c r="AR3735" s="70">
        <v>4.2700523810027748E-6</v>
      </c>
      <c r="AS3735" s="70">
        <v>4.1704803713081245E-6</v>
      </c>
    </row>
    <row r="3736" spans="1:45" x14ac:dyDescent="0.35">
      <c r="A3736" s="17" t="s">
        <v>33</v>
      </c>
      <c r="B3736" s="17" t="s">
        <v>84</v>
      </c>
      <c r="C3736" s="14" t="s">
        <v>2</v>
      </c>
      <c r="D3736" s="14" t="s">
        <v>121</v>
      </c>
      <c r="E3736" s="14" t="s">
        <v>5</v>
      </c>
      <c r="F3736" s="14" t="s">
        <v>226</v>
      </c>
      <c r="G3736" t="s">
        <v>437</v>
      </c>
      <c r="H3736" s="14" t="s">
        <v>250</v>
      </c>
      <c r="I3736" s="14" t="s">
        <v>298</v>
      </c>
      <c r="J3736" s="70">
        <v>0</v>
      </c>
      <c r="K3736" s="70">
        <v>0</v>
      </c>
      <c r="L3736" s="70">
        <v>0</v>
      </c>
      <c r="M3736" s="70">
        <v>0</v>
      </c>
      <c r="N3736" s="70">
        <v>0</v>
      </c>
      <c r="O3736" s="70">
        <v>0</v>
      </c>
      <c r="P3736" s="70">
        <v>0</v>
      </c>
      <c r="Q3736" s="70">
        <v>0</v>
      </c>
      <c r="R3736" s="70">
        <v>0</v>
      </c>
      <c r="S3736" s="70">
        <v>0</v>
      </c>
      <c r="T3736" s="70">
        <v>0</v>
      </c>
      <c r="U3736" s="70">
        <v>0</v>
      </c>
      <c r="V3736" s="70">
        <v>0</v>
      </c>
      <c r="W3736" s="70">
        <v>0</v>
      </c>
      <c r="X3736" s="70">
        <v>0</v>
      </c>
      <c r="Y3736" s="70">
        <v>0</v>
      </c>
      <c r="Z3736" s="70">
        <v>0</v>
      </c>
      <c r="AA3736" s="70">
        <v>0</v>
      </c>
      <c r="AB3736" s="70">
        <v>0</v>
      </c>
      <c r="AC3736" s="70">
        <v>0</v>
      </c>
      <c r="AD3736" s="70">
        <v>0</v>
      </c>
      <c r="AE3736" s="70">
        <v>0</v>
      </c>
      <c r="AF3736" s="70">
        <v>0</v>
      </c>
      <c r="AG3736" s="70">
        <v>2.8581051764364616E-4</v>
      </c>
      <c r="AH3736" s="70">
        <v>1.6277362369917112E-4</v>
      </c>
      <c r="AI3736" s="70">
        <v>4.1521770885452536E-5</v>
      </c>
      <c r="AJ3736" s="70">
        <v>4.4136991401026482E-6</v>
      </c>
      <c r="AK3736" s="70">
        <v>1.5688961508983747E-6</v>
      </c>
      <c r="AL3736" s="70">
        <v>7.2814706245549631E-6</v>
      </c>
      <c r="AM3736" s="70">
        <v>1.8586877610121756E-5</v>
      </c>
      <c r="AN3736" s="70">
        <v>6.1301890222980052E-6</v>
      </c>
      <c r="AO3736" s="70">
        <v>3.8270299907868289E-6</v>
      </c>
      <c r="AP3736" s="70">
        <v>2.4978497648776781E-5</v>
      </c>
      <c r="AQ3736" s="70">
        <v>5.9291853433992996E-5</v>
      </c>
      <c r="AR3736" s="70">
        <v>1.3998062071747721E-5</v>
      </c>
      <c r="AS3736" s="70">
        <v>1.3998062071747721E-5</v>
      </c>
    </row>
    <row r="3737" spans="1:45" x14ac:dyDescent="0.35">
      <c r="A3737" s="17" t="s">
        <v>31</v>
      </c>
      <c r="B3737" s="17" t="s">
        <v>84</v>
      </c>
      <c r="C3737" s="14" t="s">
        <v>2</v>
      </c>
      <c r="D3737" s="14" t="s">
        <v>121</v>
      </c>
      <c r="E3737" s="14" t="s">
        <v>5</v>
      </c>
      <c r="F3737" s="14" t="s">
        <v>226</v>
      </c>
      <c r="G3737" t="s">
        <v>437</v>
      </c>
      <c r="H3737" s="14" t="s">
        <v>250</v>
      </c>
      <c r="I3737" s="14" t="s">
        <v>296</v>
      </c>
      <c r="J3737" s="70">
        <v>0</v>
      </c>
      <c r="K3737" s="70">
        <v>0</v>
      </c>
      <c r="L3737" s="70">
        <v>0</v>
      </c>
      <c r="M3737" s="70">
        <v>0</v>
      </c>
      <c r="N3737" s="70">
        <v>0</v>
      </c>
      <c r="O3737" s="70">
        <v>0</v>
      </c>
      <c r="P3737" s="70">
        <v>0</v>
      </c>
      <c r="Q3737" s="70">
        <v>0</v>
      </c>
      <c r="R3737" s="70">
        <v>0</v>
      </c>
      <c r="S3737" s="70">
        <v>0</v>
      </c>
      <c r="T3737" s="70">
        <v>0</v>
      </c>
      <c r="U3737" s="70">
        <v>0</v>
      </c>
      <c r="V3737" s="70">
        <v>0</v>
      </c>
      <c r="W3737" s="70">
        <v>0</v>
      </c>
      <c r="X3737" s="70">
        <v>0</v>
      </c>
      <c r="Y3737" s="70">
        <v>0</v>
      </c>
      <c r="Z3737" s="70">
        <v>0</v>
      </c>
      <c r="AA3737" s="70">
        <v>0</v>
      </c>
      <c r="AB3737" s="70">
        <v>0</v>
      </c>
      <c r="AC3737" s="70">
        <v>0</v>
      </c>
      <c r="AD3737" s="70">
        <v>0</v>
      </c>
      <c r="AE3737" s="70">
        <v>0</v>
      </c>
      <c r="AF3737" s="70">
        <v>0</v>
      </c>
      <c r="AG3737" s="70">
        <v>0</v>
      </c>
      <c r="AH3737" s="70">
        <v>0</v>
      </c>
      <c r="AI3737" s="70">
        <v>0</v>
      </c>
      <c r="AJ3737" s="70">
        <v>0</v>
      </c>
      <c r="AK3737" s="70">
        <v>0</v>
      </c>
      <c r="AL3737" s="70">
        <v>4.8109487919266482E-5</v>
      </c>
      <c r="AM3737" s="70">
        <v>3.808924026831522E-5</v>
      </c>
      <c r="AN3737" s="70">
        <v>8.9079862908051104E-5</v>
      </c>
      <c r="AO3737" s="70">
        <v>3.229338045243038E-5</v>
      </c>
      <c r="AP3737" s="70">
        <v>1.0187494148881933E-4</v>
      </c>
      <c r="AQ3737" s="70">
        <v>3.5719139915613907E-5</v>
      </c>
      <c r="AR3737" s="70">
        <v>6.8242473232618539E-5</v>
      </c>
      <c r="AS3737" s="70">
        <v>6.7925546992936091E-5</v>
      </c>
    </row>
    <row r="3738" spans="1:45" x14ac:dyDescent="0.35">
      <c r="A3738" s="17" t="s">
        <v>28</v>
      </c>
      <c r="B3738" s="17" t="s">
        <v>84</v>
      </c>
      <c r="C3738" s="14" t="s">
        <v>2</v>
      </c>
      <c r="D3738" s="14" t="s">
        <v>121</v>
      </c>
      <c r="E3738" s="14" t="s">
        <v>5</v>
      </c>
      <c r="F3738" s="14" t="s">
        <v>226</v>
      </c>
      <c r="G3738" t="s">
        <v>437</v>
      </c>
      <c r="H3738" s="14" t="s">
        <v>250</v>
      </c>
      <c r="I3738" s="14" t="s">
        <v>294</v>
      </c>
      <c r="J3738" s="70">
        <v>0</v>
      </c>
      <c r="K3738" s="70">
        <v>0</v>
      </c>
      <c r="L3738" s="70">
        <v>0</v>
      </c>
      <c r="M3738" s="70">
        <v>0</v>
      </c>
      <c r="N3738" s="70">
        <v>0</v>
      </c>
      <c r="O3738" s="70">
        <v>0</v>
      </c>
      <c r="P3738" s="70">
        <v>0</v>
      </c>
      <c r="Q3738" s="70">
        <v>0</v>
      </c>
      <c r="R3738" s="70">
        <v>0</v>
      </c>
      <c r="S3738" s="70">
        <v>0</v>
      </c>
      <c r="T3738" s="70">
        <v>0</v>
      </c>
      <c r="U3738" s="70">
        <v>0</v>
      </c>
      <c r="V3738" s="70">
        <v>0</v>
      </c>
      <c r="W3738" s="70">
        <v>0</v>
      </c>
      <c r="X3738" s="70">
        <v>0</v>
      </c>
      <c r="Y3738" s="70">
        <v>0</v>
      </c>
      <c r="Z3738" s="70">
        <v>0</v>
      </c>
      <c r="AA3738" s="70">
        <v>0</v>
      </c>
      <c r="AB3738" s="70">
        <v>0</v>
      </c>
      <c r="AC3738" s="70">
        <v>0</v>
      </c>
      <c r="AD3738" s="70">
        <v>0</v>
      </c>
      <c r="AE3738" s="70">
        <v>0</v>
      </c>
      <c r="AF3738" s="70">
        <v>4.3424513385332394E-9</v>
      </c>
      <c r="AG3738" s="70">
        <v>1.1318230868902699E-8</v>
      </c>
      <c r="AH3738" s="70">
        <v>2.6119848777912292E-8</v>
      </c>
      <c r="AI3738" s="70">
        <v>6.7236816047079444E-8</v>
      </c>
      <c r="AJ3738" s="70">
        <v>1.63662913541846E-7</v>
      </c>
      <c r="AK3738" s="70">
        <v>3.1862132097155219E-7</v>
      </c>
      <c r="AL3738" s="70">
        <v>5.9211946106202196E-7</v>
      </c>
      <c r="AM3738" s="70">
        <v>9.8996075537978405E-7</v>
      </c>
      <c r="AN3738" s="70">
        <v>1.7413018449673638E-6</v>
      </c>
      <c r="AO3738" s="70">
        <v>3.6697512764614803E-6</v>
      </c>
      <c r="AP3738" s="70">
        <v>5.3754236974096142E-6</v>
      </c>
      <c r="AQ3738" s="70">
        <v>7.358106563208305E-6</v>
      </c>
      <c r="AR3738" s="70">
        <v>9.9322968611169186E-6</v>
      </c>
      <c r="AS3738" s="70">
        <v>1.1599172213038335E-5</v>
      </c>
    </row>
    <row r="3739" spans="1:45" x14ac:dyDescent="0.35">
      <c r="A3739" s="17" t="s">
        <v>7</v>
      </c>
      <c r="B3739" s="17" t="s">
        <v>84</v>
      </c>
      <c r="C3739" s="14" t="s">
        <v>2</v>
      </c>
      <c r="D3739" s="14" t="s">
        <v>121</v>
      </c>
      <c r="E3739" s="14" t="s">
        <v>5</v>
      </c>
      <c r="F3739" s="14" t="s">
        <v>226</v>
      </c>
      <c r="G3739" t="s">
        <v>437</v>
      </c>
      <c r="H3739" s="14" t="s">
        <v>250</v>
      </c>
      <c r="I3739" s="14" t="s">
        <v>7</v>
      </c>
      <c r="J3739" s="70">
        <v>1.1675862587935515</v>
      </c>
      <c r="K3739" s="70">
        <v>1.2208658415406481</v>
      </c>
      <c r="L3739" s="70">
        <v>1.2741454242877441</v>
      </c>
      <c r="M3739" s="70">
        <v>1.327425007034841</v>
      </c>
      <c r="N3739" s="70">
        <v>1.3807045897819372</v>
      </c>
      <c r="O3739" s="70">
        <v>1.4339841725290339</v>
      </c>
      <c r="P3739" s="70">
        <v>1.4872637552761308</v>
      </c>
      <c r="Q3739" s="70">
        <v>1.5405433380232274</v>
      </c>
      <c r="R3739" s="70">
        <v>1.5938229207703236</v>
      </c>
      <c r="S3739" s="70">
        <v>1.6471025035174203</v>
      </c>
      <c r="T3739" s="70">
        <v>1.7003820862645167</v>
      </c>
      <c r="U3739" s="70">
        <v>1.7536616690116127</v>
      </c>
      <c r="V3739" s="70">
        <v>1.8069412517587093</v>
      </c>
      <c r="W3739" s="70">
        <v>1.8602208345058062</v>
      </c>
      <c r="X3739" s="70">
        <v>1.9135004172529027</v>
      </c>
      <c r="Y3739" s="70">
        <v>1.9667799999999995</v>
      </c>
      <c r="Z3739" s="70">
        <v>1.2261199999999999</v>
      </c>
      <c r="AA3739" s="70">
        <v>1.7110000000000001</v>
      </c>
      <c r="AB3739" s="70">
        <v>1.6370499999999997</v>
      </c>
      <c r="AC3739" s="70">
        <v>1.9053000000000002</v>
      </c>
      <c r="AD3739" s="70">
        <v>1.6254499999999998</v>
      </c>
      <c r="AE3739" s="70">
        <v>1.38952728977</v>
      </c>
      <c r="AF3739" s="70">
        <v>2.0259350009500001</v>
      </c>
      <c r="AG3739" s="70">
        <v>3.0172190584800003</v>
      </c>
      <c r="AH3739" s="70">
        <v>2.73904091091</v>
      </c>
      <c r="AI3739" s="70">
        <v>2.9789002123999997</v>
      </c>
      <c r="AJ3739" s="70">
        <v>3.2091270343275999</v>
      </c>
      <c r="AK3739" s="70">
        <v>3.1554869080739993</v>
      </c>
      <c r="AL3739" s="70">
        <v>3.0647550042699998</v>
      </c>
      <c r="AM3739" s="70">
        <v>3.1415708809480001</v>
      </c>
      <c r="AN3739" s="70">
        <v>2.9755713296360007</v>
      </c>
      <c r="AO3739" s="70">
        <v>3.480573657379999</v>
      </c>
      <c r="AP3739" s="70">
        <v>3.0829339495400001</v>
      </c>
      <c r="AQ3739" s="70">
        <v>3.2412875054699994</v>
      </c>
      <c r="AR3739" s="70">
        <v>3.2528284832599992</v>
      </c>
      <c r="AS3739" s="70">
        <v>3.2678201224278727</v>
      </c>
    </row>
    <row r="3740" spans="1:45" x14ac:dyDescent="0.35">
      <c r="A3740" s="17" t="s">
        <v>4</v>
      </c>
      <c r="B3740" s="17" t="s">
        <v>84</v>
      </c>
      <c r="C3740" s="14" t="s">
        <v>2</v>
      </c>
      <c r="D3740" s="14" t="s">
        <v>121</v>
      </c>
      <c r="E3740" s="14" t="s">
        <v>5</v>
      </c>
      <c r="F3740" s="14" t="s">
        <v>226</v>
      </c>
      <c r="G3740" t="s">
        <v>437</v>
      </c>
      <c r="H3740" s="14" t="s">
        <v>250</v>
      </c>
      <c r="I3740" s="14" t="s">
        <v>273</v>
      </c>
      <c r="J3740" s="70">
        <v>0.38653833556607026</v>
      </c>
      <c r="K3740" s="70">
        <v>0.38385782241977051</v>
      </c>
      <c r="L3740" s="70">
        <v>0.2327413114005201</v>
      </c>
      <c r="M3740" s="70">
        <v>0.20705552504987623</v>
      </c>
      <c r="N3740" s="70">
        <v>0.17467005744427411</v>
      </c>
      <c r="O3740" s="70">
        <v>0.16912974155742203</v>
      </c>
      <c r="P3740" s="70">
        <v>0.17038733457681995</v>
      </c>
      <c r="Q3740" s="70">
        <v>0.14945007118996784</v>
      </c>
      <c r="R3740" s="70">
        <v>0.14157464717811571</v>
      </c>
      <c r="S3740" s="70">
        <v>0.13539644410376367</v>
      </c>
      <c r="T3740" s="70">
        <v>0.12589491384191157</v>
      </c>
      <c r="U3740" s="70">
        <v>0.11333088358005947</v>
      </c>
      <c r="V3740" s="70">
        <v>0.11026685331820736</v>
      </c>
      <c r="W3740" s="70">
        <v>0.10332782305635527</v>
      </c>
      <c r="X3740" s="70">
        <v>0.10057629279450317</v>
      </c>
      <c r="Y3740" s="70">
        <v>0.10707476253265107</v>
      </c>
      <c r="Z3740" s="70">
        <v>0.10338573227079899</v>
      </c>
      <c r="AA3740" s="70">
        <v>9.7571702008946867E-2</v>
      </c>
      <c r="AB3740" s="70">
        <v>8.338267174709478E-2</v>
      </c>
      <c r="AC3740" s="70">
        <v>7.9943641485242675E-2</v>
      </c>
      <c r="AD3740" s="70">
        <v>7.6754611223390584E-2</v>
      </c>
      <c r="AE3740" s="70">
        <v>6.8065580961538488E-2</v>
      </c>
      <c r="AF3740" s="70">
        <v>7.0814525961538449E-2</v>
      </c>
      <c r="AG3740" s="70">
        <v>7.4784918846153889E-2</v>
      </c>
      <c r="AH3740" s="70">
        <v>6.5451607692307692E-2</v>
      </c>
      <c r="AI3740" s="70">
        <v>5.6775492307692341E-2</v>
      </c>
      <c r="AJ3740" s="70">
        <v>6.3023023076923063E-2</v>
      </c>
      <c r="AK3740" s="70">
        <v>5.9366980451923075E-2</v>
      </c>
      <c r="AL3740" s="70">
        <v>5.6317360653846196E-2</v>
      </c>
      <c r="AM3740" s="70">
        <v>5.5876482355769273E-2</v>
      </c>
      <c r="AN3740" s="70">
        <v>3.394256513461541E-2</v>
      </c>
      <c r="AO3740" s="70">
        <v>3.1657073855769234E-2</v>
      </c>
      <c r="AP3740" s="70">
        <v>2.7171247384615384E-2</v>
      </c>
      <c r="AQ3740" s="70">
        <v>2.3954516298076926E-2</v>
      </c>
      <c r="AR3740" s="70">
        <v>2.3471469750538463E-2</v>
      </c>
      <c r="AS3740" s="70">
        <v>2.1282203618863297E-2</v>
      </c>
    </row>
    <row r="3741" spans="1:45" x14ac:dyDescent="0.35">
      <c r="A3741" s="17" t="s">
        <v>14</v>
      </c>
      <c r="B3741" s="17" t="s">
        <v>84</v>
      </c>
      <c r="C3741" s="14" t="s">
        <v>2</v>
      </c>
      <c r="D3741" s="14" t="s">
        <v>121</v>
      </c>
      <c r="E3741" s="14" t="s">
        <v>5</v>
      </c>
      <c r="F3741" s="14" t="s">
        <v>226</v>
      </c>
      <c r="G3741" t="s">
        <v>437</v>
      </c>
      <c r="H3741" s="14" t="s">
        <v>250</v>
      </c>
      <c r="I3741" s="14" t="s">
        <v>281</v>
      </c>
      <c r="J3741" s="70">
        <v>8.0180000000000001E-2</v>
      </c>
      <c r="K3741" s="70">
        <v>8.610799999999999E-2</v>
      </c>
      <c r="L3741" s="70">
        <v>8.8198000000000012E-2</v>
      </c>
      <c r="M3741" s="70">
        <v>8.2782999999999982E-2</v>
      </c>
      <c r="N3741" s="70">
        <v>7.797599999999999E-2</v>
      </c>
      <c r="O3741" s="70">
        <v>7.9192000000000012E-2</v>
      </c>
      <c r="P3741" s="70">
        <v>8.4834999999999994E-2</v>
      </c>
      <c r="Q3741" s="70">
        <v>7.9002000000000003E-2</v>
      </c>
      <c r="R3741" s="70">
        <v>8.2117999999999997E-2</v>
      </c>
      <c r="S3741" s="70">
        <v>7.9116000000000006E-2</v>
      </c>
      <c r="T3741" s="70">
        <v>6.8856000000000001E-2</v>
      </c>
      <c r="U3741" s="70">
        <v>7.7349000000000001E-2</v>
      </c>
      <c r="V3741" s="70">
        <v>6.6119999999999998E-2</v>
      </c>
      <c r="W3741" s="70">
        <v>6.7792000000000005E-2</v>
      </c>
      <c r="X3741" s="70">
        <v>6.6461999999999993E-2</v>
      </c>
      <c r="Y3741" s="70">
        <v>6.3973000000000002E-2</v>
      </c>
      <c r="Z3741" s="70">
        <v>5.9128000000000007E-2</v>
      </c>
      <c r="AA3741" s="70">
        <v>5.190800000000001E-2</v>
      </c>
      <c r="AB3741" s="70">
        <v>6.2206000000000004E-2</v>
      </c>
      <c r="AC3741" s="70">
        <v>6.0077999999999986E-2</v>
      </c>
      <c r="AD3741" s="70">
        <v>5.3998000000000011E-2</v>
      </c>
      <c r="AE3741" s="70">
        <v>2.4856788000000001E-2</v>
      </c>
      <c r="AF3741" s="70">
        <v>2.4354219E-2</v>
      </c>
      <c r="AG3741" s="70">
        <v>2.4080296000000001E-2</v>
      </c>
      <c r="AH3741" s="70">
        <v>2.3150607000000004E-2</v>
      </c>
      <c r="AI3741" s="70">
        <v>2.2796257E-2</v>
      </c>
      <c r="AJ3741" s="70">
        <v>1.7945291000000002E-2</v>
      </c>
      <c r="AK3741" s="70">
        <v>1.8336823999999998E-2</v>
      </c>
      <c r="AL3741" s="70">
        <v>1.64246800029684E-2</v>
      </c>
      <c r="AM3741" s="70">
        <v>1.3923373914503281E-2</v>
      </c>
      <c r="AN3741" s="70">
        <v>1.4178894044074034E-2</v>
      </c>
      <c r="AO3741" s="70">
        <v>1.3264405219029418E-2</v>
      </c>
      <c r="AP3741" s="70">
        <v>1.1555603483306025E-2</v>
      </c>
      <c r="AQ3741" s="70">
        <v>1.0935685825838584E-2</v>
      </c>
      <c r="AR3741" s="70">
        <v>1.0388582518715998E-2</v>
      </c>
      <c r="AS3741" s="70">
        <v>1.0247529593279806E-2</v>
      </c>
    </row>
    <row r="3742" spans="1:45" x14ac:dyDescent="0.35">
      <c r="A3742" s="17" t="s">
        <v>13</v>
      </c>
      <c r="B3742" s="17" t="s">
        <v>84</v>
      </c>
      <c r="C3742" s="14" t="s">
        <v>2</v>
      </c>
      <c r="D3742" s="14" t="s">
        <v>121</v>
      </c>
      <c r="E3742" s="14" t="s">
        <v>5</v>
      </c>
      <c r="F3742" s="14" t="s">
        <v>226</v>
      </c>
      <c r="G3742" t="s">
        <v>437</v>
      </c>
      <c r="H3742" s="14" t="s">
        <v>250</v>
      </c>
      <c r="I3742" s="14" t="s">
        <v>280</v>
      </c>
      <c r="J3742" s="70">
        <v>0.76054523129999996</v>
      </c>
      <c r="K3742" s="70">
        <v>0.59218205590000006</v>
      </c>
      <c r="L3742" s="70">
        <v>0.28646852499999997</v>
      </c>
      <c r="M3742" s="70">
        <v>0.13013817009999995</v>
      </c>
      <c r="N3742" s="70">
        <v>3.5944091579824991E-2</v>
      </c>
      <c r="O3742" s="70">
        <v>6.7236724999999928E-2</v>
      </c>
      <c r="P3742" s="70">
        <v>5.6525988114374995E-2</v>
      </c>
      <c r="Q3742" s="70">
        <v>3.4917654919549998E-2</v>
      </c>
      <c r="R3742" s="70">
        <v>0.27694798319657832</v>
      </c>
      <c r="S3742" s="70">
        <v>0.36267578068561868</v>
      </c>
      <c r="T3742" s="70">
        <v>0.3384330120599639</v>
      </c>
      <c r="U3742" s="70">
        <v>0.19149805643742462</v>
      </c>
      <c r="V3742" s="70">
        <v>8.3752624999999969E-2</v>
      </c>
      <c r="W3742" s="70">
        <v>0.10049194394905311</v>
      </c>
      <c r="X3742" s="70">
        <v>0.11723126289810631</v>
      </c>
      <c r="Y3742" s="70">
        <v>0.10612104394905315</v>
      </c>
      <c r="Z3742" s="70">
        <v>9.5010824999999993E-2</v>
      </c>
      <c r="AA3742" s="70">
        <v>0.18400460000000005</v>
      </c>
      <c r="AB3742" s="70">
        <v>0.35600889999999996</v>
      </c>
      <c r="AC3742" s="70">
        <v>0.16800419999999999</v>
      </c>
      <c r="AD3742" s="70">
        <v>4.8001200000000015E-2</v>
      </c>
      <c r="AE3742" s="70">
        <v>5.5457746409000004E-3</v>
      </c>
      <c r="AF3742" s="70">
        <v>3.0861031506499996E-3</v>
      </c>
      <c r="AG3742" s="70">
        <v>7.4658916426249995E-4</v>
      </c>
      <c r="AH3742" s="70">
        <v>9.9884497050000006E-4</v>
      </c>
      <c r="AI3742" s="70">
        <v>0</v>
      </c>
      <c r="AJ3742" s="70">
        <v>0</v>
      </c>
      <c r="AK3742" s="70">
        <v>0</v>
      </c>
      <c r="AL3742" s="70">
        <v>0</v>
      </c>
      <c r="AM3742" s="70">
        <v>0</v>
      </c>
      <c r="AN3742" s="70">
        <v>0</v>
      </c>
      <c r="AO3742" s="70">
        <v>0</v>
      </c>
      <c r="AP3742" s="70">
        <v>0</v>
      </c>
      <c r="AQ3742" s="70">
        <v>0</v>
      </c>
      <c r="AR3742" s="70">
        <v>0</v>
      </c>
      <c r="AS3742" s="70">
        <v>0</v>
      </c>
    </row>
    <row r="3743" spans="1:45" x14ac:dyDescent="0.35">
      <c r="A3743" s="17" t="s">
        <v>22</v>
      </c>
      <c r="B3743" s="17" t="s">
        <v>84</v>
      </c>
      <c r="C3743" s="14" t="s">
        <v>2</v>
      </c>
      <c r="D3743" s="14" t="s">
        <v>121</v>
      </c>
      <c r="E3743" s="14" t="s">
        <v>5</v>
      </c>
      <c r="F3743" s="14" t="s">
        <v>226</v>
      </c>
      <c r="G3743" t="s">
        <v>437</v>
      </c>
      <c r="H3743" s="14" t="s">
        <v>250</v>
      </c>
      <c r="I3743" s="14" t="s">
        <v>288</v>
      </c>
      <c r="J3743" s="70">
        <v>2.1313914543517101E-4</v>
      </c>
      <c r="K3743" s="70">
        <v>2.5530546983802151E-4</v>
      </c>
      <c r="L3743" s="70">
        <v>2.5873288283121467E-4</v>
      </c>
      <c r="M3743" s="70">
        <v>2.6319734920962384E-4</v>
      </c>
      <c r="N3743" s="70">
        <v>2.61326323103144E-4</v>
      </c>
      <c r="O3743" s="70">
        <v>2.5901428067453159E-4</v>
      </c>
      <c r="P3743" s="70">
        <v>2.9762906723537785E-4</v>
      </c>
      <c r="Q3743" s="70">
        <v>2.8535530713511237E-4</v>
      </c>
      <c r="R3743" s="70">
        <v>2.8776325206895812E-4</v>
      </c>
      <c r="S3743" s="70">
        <v>3.0793610939903576E-4</v>
      </c>
      <c r="T3743" s="70">
        <v>2.9996864260546684E-4</v>
      </c>
      <c r="U3743" s="70">
        <v>3.1293784263335957E-4</v>
      </c>
      <c r="V3743" s="70">
        <v>2.8205509631827635E-4</v>
      </c>
      <c r="W3743" s="70">
        <v>3.553083175695003E-4</v>
      </c>
      <c r="X3743" s="70">
        <v>3.6536101805581593E-4</v>
      </c>
      <c r="Y3743" s="70">
        <v>3.7071761501435586E-4</v>
      </c>
      <c r="Z3743" s="70">
        <v>3.3219827314328655E-4</v>
      </c>
      <c r="AA3743" s="70">
        <v>3.4788138689717058E-4</v>
      </c>
      <c r="AB3743" s="70">
        <v>3.2370236599441683E-4</v>
      </c>
      <c r="AC3743" s="70">
        <v>4.0581209394200074E-4</v>
      </c>
      <c r="AD3743" s="70">
        <v>4.5085142726734493E-4</v>
      </c>
      <c r="AE3743" s="70">
        <v>3.3280976500905355E-4</v>
      </c>
      <c r="AF3743" s="70">
        <v>3.7886724826895223E-4</v>
      </c>
      <c r="AG3743" s="70">
        <v>4.0578697897341584E-4</v>
      </c>
      <c r="AH3743" s="70">
        <v>3.4870171731081294E-4</v>
      </c>
      <c r="AI3743" s="70">
        <v>3.7003804007684673E-4</v>
      </c>
      <c r="AJ3743" s="70">
        <v>3.7626239118728925E-4</v>
      </c>
      <c r="AK3743" s="70">
        <v>3.9003532459984126E-4</v>
      </c>
      <c r="AL3743" s="70">
        <v>3.9425297464946941E-4</v>
      </c>
      <c r="AM3743" s="70">
        <v>3.8819407367753837E-4</v>
      </c>
      <c r="AN3743" s="70">
        <v>3.538401353348268E-4</v>
      </c>
      <c r="AO3743" s="70">
        <v>4.0087201648840735E-4</v>
      </c>
      <c r="AP3743" s="70">
        <v>3.2552194504552871E-4</v>
      </c>
      <c r="AQ3743" s="70">
        <v>2.9740613284283683E-4</v>
      </c>
      <c r="AR3743" s="70">
        <v>2.9295402064579698E-4</v>
      </c>
      <c r="AS3743" s="70">
        <v>2.8612271789325795E-4</v>
      </c>
    </row>
    <row r="3744" spans="1:45" x14ac:dyDescent="0.35">
      <c r="A3744" s="17" t="s">
        <v>16</v>
      </c>
      <c r="B3744" s="17" t="s">
        <v>84</v>
      </c>
      <c r="C3744" s="14" t="s">
        <v>2</v>
      </c>
      <c r="D3744" s="14" t="s">
        <v>121</v>
      </c>
      <c r="E3744" s="14" t="s">
        <v>5</v>
      </c>
      <c r="F3744" s="14" t="s">
        <v>226</v>
      </c>
      <c r="G3744" t="s">
        <v>437</v>
      </c>
      <c r="H3744" s="14" t="s">
        <v>250</v>
      </c>
      <c r="I3744" s="14" t="s">
        <v>16</v>
      </c>
      <c r="J3744" s="70">
        <v>0</v>
      </c>
      <c r="K3744" s="70">
        <v>0</v>
      </c>
      <c r="L3744" s="70">
        <v>0</v>
      </c>
      <c r="M3744" s="70">
        <v>0</v>
      </c>
      <c r="N3744" s="70">
        <v>0</v>
      </c>
      <c r="O3744" s="70">
        <v>0</v>
      </c>
      <c r="P3744" s="70">
        <v>0</v>
      </c>
      <c r="Q3744" s="70">
        <v>0</v>
      </c>
      <c r="R3744" s="70">
        <v>0</v>
      </c>
      <c r="S3744" s="70">
        <v>0</v>
      </c>
      <c r="T3744" s="70">
        <v>0</v>
      </c>
      <c r="U3744" s="70">
        <v>0</v>
      </c>
      <c r="V3744" s="70">
        <v>0</v>
      </c>
      <c r="W3744" s="70">
        <v>0</v>
      </c>
      <c r="X3744" s="70">
        <v>0</v>
      </c>
      <c r="Y3744" s="70">
        <v>0</v>
      </c>
      <c r="Z3744" s="70">
        <v>0</v>
      </c>
      <c r="AA3744" s="70">
        <v>0</v>
      </c>
      <c r="AB3744" s="70">
        <v>0</v>
      </c>
      <c r="AC3744" s="70">
        <v>0</v>
      </c>
      <c r="AD3744" s="70">
        <v>0</v>
      </c>
      <c r="AE3744" s="70">
        <v>0</v>
      </c>
      <c r="AF3744" s="70">
        <v>0</v>
      </c>
      <c r="AG3744" s="70">
        <v>0</v>
      </c>
      <c r="AH3744" s="70">
        <v>0</v>
      </c>
      <c r="AI3744" s="70">
        <v>0</v>
      </c>
      <c r="AJ3744" s="70">
        <v>0</v>
      </c>
      <c r="AK3744" s="70">
        <v>0</v>
      </c>
      <c r="AL3744" s="70">
        <v>5.5462593782312807E-4</v>
      </c>
      <c r="AM3744" s="70">
        <v>4.3939905841982799E-4</v>
      </c>
      <c r="AN3744" s="70">
        <v>1.0543307023628736E-3</v>
      </c>
      <c r="AO3744" s="70">
        <v>3.6305666057508194E-4</v>
      </c>
      <c r="AP3744" s="70">
        <v>1.3164984271586695E-3</v>
      </c>
      <c r="AQ3744" s="70">
        <v>3.9517215835147788E-4</v>
      </c>
      <c r="AR3744" s="70">
        <v>7.2712201458677186E-4</v>
      </c>
      <c r="AS3744" s="70">
        <v>7.2374517264425016E-4</v>
      </c>
    </row>
    <row r="3745" spans="1:45" x14ac:dyDescent="0.35">
      <c r="A3745" s="17" t="s">
        <v>8</v>
      </c>
      <c r="B3745" s="17" t="s">
        <v>85</v>
      </c>
      <c r="C3745" s="14" t="s">
        <v>2</v>
      </c>
      <c r="D3745" s="14" t="s">
        <v>121</v>
      </c>
      <c r="E3745" s="14" t="s">
        <v>5</v>
      </c>
      <c r="F3745" s="14" t="s">
        <v>226</v>
      </c>
      <c r="G3745" t="s">
        <v>438</v>
      </c>
      <c r="H3745" s="14" t="s">
        <v>246</v>
      </c>
      <c r="I3745" s="14" t="s">
        <v>275</v>
      </c>
      <c r="J3745" s="70">
        <v>0.3898695312811461</v>
      </c>
      <c r="K3745" s="70">
        <v>0.40294196157956008</v>
      </c>
      <c r="L3745" s="70">
        <v>0.42960916060274112</v>
      </c>
      <c r="M3745" s="70">
        <v>0.42233179777481561</v>
      </c>
      <c r="N3745" s="70">
        <v>0.48470537211684206</v>
      </c>
      <c r="O3745" s="70">
        <v>0.48704232953037396</v>
      </c>
      <c r="P3745" s="70">
        <v>0.4922240696608049</v>
      </c>
      <c r="Q3745" s="70">
        <v>0.45875197294180131</v>
      </c>
      <c r="R3745" s="70">
        <v>0.4923958471163925</v>
      </c>
      <c r="S3745" s="70">
        <v>0.51561399352482551</v>
      </c>
      <c r="T3745" s="70">
        <v>0.54754830376178731</v>
      </c>
      <c r="U3745" s="70">
        <v>0.57886352818058129</v>
      </c>
      <c r="V3745" s="70">
        <v>0.62566736741864959</v>
      </c>
      <c r="W3745" s="70">
        <v>0.62174772228815067</v>
      </c>
      <c r="X3745" s="70">
        <v>0.61307719750467149</v>
      </c>
      <c r="Y3745" s="70">
        <v>0.81554518548921306</v>
      </c>
      <c r="Z3745" s="70">
        <v>0.62896581069933999</v>
      </c>
      <c r="AA3745" s="70">
        <v>0.45547093628749924</v>
      </c>
      <c r="AB3745" s="70">
        <v>0.51916327601565071</v>
      </c>
      <c r="AC3745" s="70">
        <v>0.58064001921238395</v>
      </c>
      <c r="AD3745" s="70">
        <v>0.8543725732487133</v>
      </c>
      <c r="AE3745" s="70">
        <v>0.66494231731330888</v>
      </c>
      <c r="AF3745" s="70">
        <v>0.72608254099108305</v>
      </c>
      <c r="AG3745" s="70">
        <v>0.57384330402146178</v>
      </c>
      <c r="AH3745" s="70">
        <v>1.3709108278359843</v>
      </c>
      <c r="AI3745" s="70">
        <v>0.72678014699085314</v>
      </c>
      <c r="AJ3745" s="70">
        <v>0.86618158117987754</v>
      </c>
      <c r="AK3745" s="70">
        <v>0.92430966269810044</v>
      </c>
      <c r="AL3745" s="70">
        <v>1.0968399065180194</v>
      </c>
      <c r="AM3745" s="70">
        <v>0.51615523229071503</v>
      </c>
      <c r="AN3745" s="70">
        <v>1.2586084300361593</v>
      </c>
      <c r="AO3745" s="70">
        <v>0.39812281180163961</v>
      </c>
      <c r="AP3745" s="70">
        <v>0.73022561251062434</v>
      </c>
      <c r="AQ3745" s="70">
        <v>0.50942822547198341</v>
      </c>
      <c r="AR3745" s="70">
        <v>0.5164126519256439</v>
      </c>
      <c r="AS3745" s="70">
        <v>0.5164126519256439</v>
      </c>
    </row>
    <row r="3746" spans="1:45" x14ac:dyDescent="0.35">
      <c r="A3746" s="17" t="s">
        <v>31</v>
      </c>
      <c r="B3746" s="17" t="s">
        <v>86</v>
      </c>
      <c r="C3746" s="14" t="s">
        <v>2</v>
      </c>
      <c r="D3746" s="14" t="s">
        <v>121</v>
      </c>
      <c r="E3746" s="14" t="s">
        <v>5</v>
      </c>
      <c r="F3746" s="14" t="s">
        <v>226</v>
      </c>
      <c r="G3746" t="s">
        <v>439</v>
      </c>
      <c r="H3746" s="14" t="s">
        <v>267</v>
      </c>
      <c r="I3746" s="14" t="s">
        <v>296</v>
      </c>
      <c r="J3746" s="70">
        <v>0</v>
      </c>
      <c r="K3746" s="70">
        <v>0</v>
      </c>
      <c r="L3746" s="70">
        <v>8.3419357838122431E-10</v>
      </c>
      <c r="M3746" s="70">
        <v>2.5260861026296064E-8</v>
      </c>
      <c r="N3746" s="70">
        <v>3.107682154884469E-7</v>
      </c>
      <c r="O3746" s="70">
        <v>9.954809584595086E-7</v>
      </c>
      <c r="P3746" s="70">
        <v>1.7566328370732714E-6</v>
      </c>
      <c r="Q3746" s="70">
        <v>2.3798511769121276E-6</v>
      </c>
      <c r="R3746" s="70">
        <v>2.3354860678109988E-6</v>
      </c>
      <c r="S3746" s="70">
        <v>2.6563472906060695E-6</v>
      </c>
      <c r="T3746" s="70">
        <v>3.4949061130017443E-6</v>
      </c>
      <c r="U3746" s="70">
        <v>3.565893295603992E-6</v>
      </c>
      <c r="V3746" s="70">
        <v>3.5431309314029421E-6</v>
      </c>
      <c r="W3746" s="70">
        <v>3.6398227719822456E-6</v>
      </c>
      <c r="X3746" s="70">
        <v>3.4969198691536911E-6</v>
      </c>
      <c r="Y3746" s="70">
        <v>5.8924857752491976E-6</v>
      </c>
      <c r="Z3746" s="70">
        <v>6.4881226267379447E-6</v>
      </c>
      <c r="AA3746" s="70">
        <v>1.3012205940708905E-5</v>
      </c>
      <c r="AB3746" s="70">
        <v>2.2132963876809935E-5</v>
      </c>
      <c r="AC3746" s="70">
        <v>2.5961513184031343E-5</v>
      </c>
      <c r="AD3746" s="70">
        <v>2.7716680311929567E-5</v>
      </c>
      <c r="AE3746" s="70">
        <v>2.8999610204186206E-5</v>
      </c>
      <c r="AF3746" s="70">
        <v>3.1921783999911535E-5</v>
      </c>
      <c r="AG3746" s="70">
        <v>3.1796081070240451E-5</v>
      </c>
      <c r="AH3746" s="70">
        <v>3.4515100859877034E-5</v>
      </c>
      <c r="AI3746" s="70">
        <v>3.3920862395667608E-5</v>
      </c>
      <c r="AJ3746" s="70">
        <v>3.2861655157309361E-5</v>
      </c>
      <c r="AK3746" s="70">
        <v>3.5919826528812155E-5</v>
      </c>
      <c r="AL3746" s="70">
        <v>4.1391594388476132E-5</v>
      </c>
      <c r="AM3746" s="70">
        <v>4.3824498981765269E-5</v>
      </c>
      <c r="AN3746" s="70">
        <v>4.2172214032847369E-5</v>
      </c>
      <c r="AO3746" s="70">
        <v>4.6007653097476926E-5</v>
      </c>
      <c r="AP3746" s="70">
        <v>4.1949902428091992E-5</v>
      </c>
      <c r="AQ3746" s="70">
        <v>4.7126390545792621E-5</v>
      </c>
      <c r="AR3746" s="70">
        <v>5.0066170769653916E-5</v>
      </c>
      <c r="AS3746" s="70">
        <v>5.4043307962560764E-5</v>
      </c>
    </row>
    <row r="3747" spans="1:45" x14ac:dyDescent="0.35">
      <c r="A3747" s="17" t="s">
        <v>16</v>
      </c>
      <c r="B3747" s="17" t="s">
        <v>86</v>
      </c>
      <c r="C3747" s="14" t="s">
        <v>2</v>
      </c>
      <c r="D3747" s="14" t="s">
        <v>121</v>
      </c>
      <c r="E3747" s="14" t="s">
        <v>5</v>
      </c>
      <c r="F3747" s="14" t="s">
        <v>226</v>
      </c>
      <c r="G3747" t="s">
        <v>439</v>
      </c>
      <c r="H3747" s="14" t="s">
        <v>267</v>
      </c>
      <c r="I3747" s="14" t="s">
        <v>16</v>
      </c>
      <c r="J3747" s="70">
        <v>0</v>
      </c>
      <c r="K3747" s="70">
        <v>0</v>
      </c>
      <c r="L3747" s="70">
        <v>2.5959976276184355E-5</v>
      </c>
      <c r="M3747" s="70">
        <v>7.2343726040742713E-5</v>
      </c>
      <c r="N3747" s="70">
        <v>1.1301236695830083E-4</v>
      </c>
      <c r="O3747" s="70">
        <v>1.5934176351013312E-4</v>
      </c>
      <c r="P3747" s="70">
        <v>2.0601718900563145E-4</v>
      </c>
      <c r="Q3747" s="70">
        <v>2.5091791383660168E-4</v>
      </c>
      <c r="R3747" s="70">
        <v>2.837668792855096E-4</v>
      </c>
      <c r="S3747" s="70">
        <v>3.0648511567650267E-4</v>
      </c>
      <c r="T3747" s="70">
        <v>3.2801994741848219E-4</v>
      </c>
      <c r="U3747" s="70">
        <v>3.4845404588610882E-4</v>
      </c>
      <c r="V3747" s="70">
        <v>3.5796817334500953E-4</v>
      </c>
      <c r="W3747" s="70">
        <v>3.6056454557467567E-4</v>
      </c>
      <c r="X3747" s="70">
        <v>3.5016478589304577E-4</v>
      </c>
      <c r="Y3747" s="70">
        <v>3.357929590628818E-4</v>
      </c>
      <c r="Z3747" s="70">
        <v>3.2795490304707585E-4</v>
      </c>
      <c r="AA3747" s="70">
        <v>3.2208110243610332E-4</v>
      </c>
      <c r="AB3747" s="70">
        <v>3.2741754259044814E-4</v>
      </c>
      <c r="AC3747" s="70">
        <v>3.5214713993522739E-4</v>
      </c>
      <c r="AD3747" s="70">
        <v>3.9192652740860904E-4</v>
      </c>
      <c r="AE3747" s="70">
        <v>4.3295331232220616E-4</v>
      </c>
      <c r="AF3747" s="70">
        <v>4.5793089965006316E-4</v>
      </c>
      <c r="AG3747" s="70">
        <v>4.5706506576411523E-4</v>
      </c>
      <c r="AH3747" s="70">
        <v>4.4976472582708627E-4</v>
      </c>
      <c r="AI3747" s="70">
        <v>4.4280647508638962E-4</v>
      </c>
      <c r="AJ3747" s="70">
        <v>4.1480683156935958E-4</v>
      </c>
      <c r="AK3747" s="70">
        <v>4.2864958298515556E-4</v>
      </c>
      <c r="AL3747" s="70">
        <v>4.7719050320103575E-4</v>
      </c>
      <c r="AM3747" s="70">
        <v>5.0557310888452417E-4</v>
      </c>
      <c r="AN3747" s="70">
        <v>4.991532579090123E-4</v>
      </c>
      <c r="AO3747" s="70">
        <v>5.1725080368431378E-4</v>
      </c>
      <c r="AP3747" s="70">
        <v>5.4211836754869804E-4</v>
      </c>
      <c r="AQ3747" s="70">
        <v>5.2138642396753142E-4</v>
      </c>
      <c r="AR3747" s="70">
        <v>5.2697861603397285E-4</v>
      </c>
      <c r="AS3747" s="70">
        <v>5.4225084308319362E-4</v>
      </c>
    </row>
    <row r="3748" spans="1:45" x14ac:dyDescent="0.35">
      <c r="A3748" s="17" t="s">
        <v>18</v>
      </c>
      <c r="B3748" s="17" t="s">
        <v>86</v>
      </c>
      <c r="C3748" s="14" t="s">
        <v>2</v>
      </c>
      <c r="D3748" s="14" t="s">
        <v>121</v>
      </c>
      <c r="E3748" s="14" t="s">
        <v>5</v>
      </c>
      <c r="F3748" s="14" t="s">
        <v>226</v>
      </c>
      <c r="G3748" t="s">
        <v>439</v>
      </c>
      <c r="H3748" s="14" t="s">
        <v>267</v>
      </c>
      <c r="I3748" s="14" t="s">
        <v>284</v>
      </c>
      <c r="J3748" s="70">
        <v>0</v>
      </c>
      <c r="K3748" s="70">
        <v>0</v>
      </c>
      <c r="L3748" s="70">
        <v>5.0161237151062513E-4</v>
      </c>
      <c r="M3748" s="70">
        <v>1.4515230996281247E-3</v>
      </c>
      <c r="N3748" s="70">
        <v>2.3565779200181262E-3</v>
      </c>
      <c r="O3748" s="70">
        <v>3.3339151177312503E-3</v>
      </c>
      <c r="P3748" s="70">
        <v>4.3372466889918734E-3</v>
      </c>
      <c r="Q3748" s="70">
        <v>5.2864678893825012E-3</v>
      </c>
      <c r="R3748" s="70">
        <v>6.0415470674493738E-3</v>
      </c>
      <c r="S3748" s="70">
        <v>6.5528179658725936E-3</v>
      </c>
      <c r="T3748" s="70">
        <v>6.999705796644877E-3</v>
      </c>
      <c r="U3748" s="70">
        <v>7.3601589318366707E-3</v>
      </c>
      <c r="V3748" s="70">
        <v>7.5745856948522868E-3</v>
      </c>
      <c r="W3748" s="70">
        <v>7.6754231760704653E-3</v>
      </c>
      <c r="X3748" s="70">
        <v>7.6026142158134918E-3</v>
      </c>
      <c r="Y3748" s="70">
        <v>7.3403236163728687E-3</v>
      </c>
      <c r="Z3748" s="70">
        <v>7.162155740815003E-3</v>
      </c>
      <c r="AA3748" s="70">
        <v>7.164742560677102E-3</v>
      </c>
      <c r="AB3748" s="70">
        <v>7.2894427267847957E-3</v>
      </c>
      <c r="AC3748" s="70">
        <v>7.7224900162506122E-3</v>
      </c>
      <c r="AD3748" s="70">
        <v>8.4462332036409123E-3</v>
      </c>
      <c r="AE3748" s="70">
        <v>9.406776441831223E-3</v>
      </c>
      <c r="AF3748" s="70">
        <v>1.0089071155377454E-2</v>
      </c>
      <c r="AG3748" s="70">
        <v>1.0374343162327212E-2</v>
      </c>
      <c r="AH3748" s="70">
        <v>1.0326745085867253E-2</v>
      </c>
      <c r="AI3748" s="70">
        <v>1.028146326936847E-2</v>
      </c>
      <c r="AJ3748" s="70">
        <v>1.0046419797795808E-2</v>
      </c>
      <c r="AK3748" s="70">
        <v>1.0402482218971262E-2</v>
      </c>
      <c r="AL3748" s="70">
        <v>1.181741906844007E-2</v>
      </c>
      <c r="AM3748" s="70">
        <v>1.2666538029613601E-2</v>
      </c>
      <c r="AN3748" s="70">
        <v>1.2783012518819144E-2</v>
      </c>
      <c r="AO3748" s="70">
        <v>1.3513955745213444E-2</v>
      </c>
      <c r="AP3748" s="70">
        <v>1.4083444862343742E-2</v>
      </c>
      <c r="AQ3748" s="70">
        <v>1.3852771752589657E-2</v>
      </c>
      <c r="AR3748" s="70">
        <v>1.4138017836520834E-2</v>
      </c>
      <c r="AS3748" s="70">
        <v>1.4759524301696548E-2</v>
      </c>
    </row>
    <row r="3749" spans="1:45" x14ac:dyDescent="0.35">
      <c r="A3749" s="17" t="s">
        <v>30</v>
      </c>
      <c r="B3749" s="17" t="s">
        <v>87</v>
      </c>
      <c r="C3749" s="14" t="s">
        <v>2</v>
      </c>
      <c r="D3749" s="14" t="s">
        <v>121</v>
      </c>
      <c r="E3749" s="14" t="s">
        <v>5</v>
      </c>
      <c r="F3749" s="14" t="s">
        <v>226</v>
      </c>
      <c r="G3749" t="s">
        <v>439</v>
      </c>
      <c r="H3749" s="14" t="s">
        <v>266</v>
      </c>
      <c r="I3749" s="14" t="s">
        <v>295</v>
      </c>
      <c r="J3749" s="70">
        <v>0</v>
      </c>
      <c r="K3749" s="70">
        <v>0</v>
      </c>
      <c r="L3749" s="70">
        <v>1.5266519116023913E-6</v>
      </c>
      <c r="M3749" s="70">
        <v>1.6643253501776794E-5</v>
      </c>
      <c r="N3749" s="70">
        <v>2.082826336521436E-5</v>
      </c>
      <c r="O3749" s="70">
        <v>1.8745245493729225E-5</v>
      </c>
      <c r="P3749" s="70">
        <v>3.1007156266981197E-5</v>
      </c>
      <c r="Q3749" s="70">
        <v>5.7297230369746659E-5</v>
      </c>
      <c r="R3749" s="70">
        <v>7.8427973927295866E-5</v>
      </c>
      <c r="S3749" s="70">
        <v>7.5152938567014935E-5</v>
      </c>
      <c r="T3749" s="70">
        <v>8.7434681846723617E-5</v>
      </c>
      <c r="U3749" s="70">
        <v>9.4128768338035777E-5</v>
      </c>
      <c r="V3749" s="70">
        <v>1.060404376906367E-4</v>
      </c>
      <c r="W3749" s="70">
        <v>9.4575024479701667E-5</v>
      </c>
      <c r="X3749" s="70">
        <v>1.0859091110525631E-4</v>
      </c>
      <c r="Y3749" s="70">
        <v>1.861325262980259E-4</v>
      </c>
      <c r="Z3749" s="70">
        <v>2.797910170157375E-4</v>
      </c>
      <c r="AA3749" s="70">
        <v>5.523925141495353E-4</v>
      </c>
      <c r="AB3749" s="70">
        <v>1.0149922995226577E-3</v>
      </c>
      <c r="AC3749" s="70">
        <v>1.009162583653843E-3</v>
      </c>
      <c r="AD3749" s="70">
        <v>1.0290455334619145E-3</v>
      </c>
      <c r="AE3749" s="70">
        <v>1.09237679624758E-3</v>
      </c>
      <c r="AF3749" s="70">
        <v>1.1990816566026631E-3</v>
      </c>
      <c r="AG3749" s="70">
        <v>1.2065913092099059E-3</v>
      </c>
      <c r="AH3749" s="70">
        <v>1.2610798207034705E-3</v>
      </c>
      <c r="AI3749" s="70">
        <v>1.2964754248324683E-3</v>
      </c>
      <c r="AJ3749" s="70">
        <v>1.3377293426359519E-3</v>
      </c>
      <c r="AK3749" s="70">
        <v>1.4575897391424521E-3</v>
      </c>
      <c r="AL3749" s="70">
        <v>1.5454367842123143E-3</v>
      </c>
      <c r="AM3749" s="70">
        <v>1.5215814608446217E-3</v>
      </c>
      <c r="AN3749" s="70">
        <v>1.3854055040344781E-3</v>
      </c>
      <c r="AO3749" s="70">
        <v>1.4625434097017118E-3</v>
      </c>
      <c r="AP3749" s="70">
        <v>1.7501959220886858E-3</v>
      </c>
      <c r="AQ3749" s="70">
        <v>1.7356528755858311E-3</v>
      </c>
      <c r="AR3749" s="70">
        <v>1.9708861965144213E-3</v>
      </c>
      <c r="AS3749" s="70">
        <v>2.1441931266891669E-3</v>
      </c>
    </row>
    <row r="3750" spans="1:45" x14ac:dyDescent="0.35">
      <c r="A3750" s="17" t="s">
        <v>15</v>
      </c>
      <c r="B3750" s="17" t="s">
        <v>87</v>
      </c>
      <c r="C3750" s="14" t="s">
        <v>2</v>
      </c>
      <c r="D3750" s="14" t="s">
        <v>121</v>
      </c>
      <c r="E3750" s="14" t="s">
        <v>5</v>
      </c>
      <c r="F3750" s="14" t="s">
        <v>226</v>
      </c>
      <c r="G3750" t="s">
        <v>439</v>
      </c>
      <c r="H3750" s="14" t="s">
        <v>266</v>
      </c>
      <c r="I3750" s="14" t="s">
        <v>282</v>
      </c>
      <c r="J3750" s="70">
        <v>6.0589018469866382E-3</v>
      </c>
      <c r="K3750" s="70">
        <v>6.1238656343055274E-3</v>
      </c>
      <c r="L3750" s="70">
        <v>6.3132363966622229E-3</v>
      </c>
      <c r="M3750" s="70">
        <v>7.917746085971053E-3</v>
      </c>
      <c r="N3750" s="70">
        <v>6.9339831573702352E-3</v>
      </c>
      <c r="O3750" s="70">
        <v>6.0536816996567527E-3</v>
      </c>
      <c r="P3750" s="70">
        <v>6.0686749938531175E-3</v>
      </c>
      <c r="Q3750" s="70">
        <v>7.3732445934650871E-3</v>
      </c>
      <c r="R3750" s="70">
        <v>9.1378796625827957E-3</v>
      </c>
      <c r="S3750" s="70">
        <v>9.3954544616120898E-3</v>
      </c>
      <c r="T3750" s="70">
        <v>1.0208179228531136E-2</v>
      </c>
      <c r="U3750" s="70">
        <v>1.1017244408665984E-2</v>
      </c>
      <c r="V3750" s="70">
        <v>1.1941519622182564E-2</v>
      </c>
      <c r="W3750" s="70">
        <v>1.1782660209351543E-2</v>
      </c>
      <c r="X3750" s="70">
        <v>1.2356923384054497E-2</v>
      </c>
      <c r="Y3750" s="70">
        <v>1.2442038740914757E-2</v>
      </c>
      <c r="Z3750" s="70">
        <v>1.2211585672149793E-2</v>
      </c>
      <c r="AA3750" s="70">
        <v>1.2246390727574956E-2</v>
      </c>
      <c r="AB3750" s="70">
        <v>1.2415466134486269E-2</v>
      </c>
      <c r="AC3750" s="70">
        <v>1.292549116467287E-2</v>
      </c>
      <c r="AD3750" s="70">
        <v>1.2671164615012664E-2</v>
      </c>
      <c r="AE3750" s="70">
        <v>1.2802412500284587E-2</v>
      </c>
      <c r="AF3750" s="70">
        <v>1.265435706920396E-2</v>
      </c>
      <c r="AG3750" s="70">
        <v>1.2609356351217326E-2</v>
      </c>
      <c r="AH3750" s="70">
        <v>1.2598106505405528E-2</v>
      </c>
      <c r="AI3750" s="70">
        <v>1.2634058697913611E-2</v>
      </c>
      <c r="AJ3750" s="70">
        <v>1.2677790131694591E-2</v>
      </c>
      <c r="AK3750" s="70">
        <v>1.2636103491399125E-2</v>
      </c>
      <c r="AL3750" s="70">
        <v>1.2637310090613543E-2</v>
      </c>
      <c r="AM3750" s="70">
        <v>1.2658396293365997E-2</v>
      </c>
      <c r="AN3750" s="70">
        <v>1.0615118257198968E-2</v>
      </c>
      <c r="AO3750" s="70">
        <v>1.0833699692174018E-2</v>
      </c>
      <c r="AP3750" s="70">
        <v>1.2120382359063094E-2</v>
      </c>
      <c r="AQ3750" s="70">
        <v>1.171600747784656E-2</v>
      </c>
      <c r="AR3750" s="70">
        <v>1.2752046150649536E-2</v>
      </c>
      <c r="AS3750" s="70">
        <v>1.3314885804832952E-2</v>
      </c>
    </row>
    <row r="3751" spans="1:45" x14ac:dyDescent="0.35">
      <c r="A3751" s="17" t="s">
        <v>18</v>
      </c>
      <c r="B3751" s="17" t="s">
        <v>87</v>
      </c>
      <c r="C3751" s="14" t="s">
        <v>2</v>
      </c>
      <c r="D3751" s="14" t="s">
        <v>121</v>
      </c>
      <c r="E3751" s="14" t="s">
        <v>5</v>
      </c>
      <c r="F3751" s="14" t="s">
        <v>226</v>
      </c>
      <c r="G3751" t="s">
        <v>439</v>
      </c>
      <c r="H3751" s="14" t="s">
        <v>266</v>
      </c>
      <c r="I3751" s="14" t="s">
        <v>284</v>
      </c>
      <c r="J3751" s="70">
        <v>1.5916350644477224</v>
      </c>
      <c r="K3751" s="70">
        <v>1.4871708809445265</v>
      </c>
      <c r="L3751" s="70">
        <v>1.41849900341533</v>
      </c>
      <c r="M3751" s="70">
        <v>1.6548571469482172</v>
      </c>
      <c r="N3751" s="70">
        <v>1.3481399036157387</v>
      </c>
      <c r="O3751" s="70">
        <v>1.1143088031033639</v>
      </c>
      <c r="P3751" s="70">
        <v>1.0616961592957819</v>
      </c>
      <c r="Q3751" s="70">
        <v>1.2222686631686737</v>
      </c>
      <c r="R3751" s="70">
        <v>1.4179702395914244</v>
      </c>
      <c r="S3751" s="70">
        <v>1.3609771583266439</v>
      </c>
      <c r="T3751" s="70">
        <v>1.3397241559697579</v>
      </c>
      <c r="U3751" s="70">
        <v>1.2430936377708586</v>
      </c>
      <c r="V3751" s="70">
        <v>1.3285690463985826</v>
      </c>
      <c r="W3751" s="70">
        <v>1.2855818738140077</v>
      </c>
      <c r="X3751" s="70">
        <v>1.1698794801495005</v>
      </c>
      <c r="Y3751" s="70">
        <v>1.1050296887183111</v>
      </c>
      <c r="Z3751" s="70">
        <v>1.0315481496152477</v>
      </c>
      <c r="AA3751" s="70">
        <v>1.0361536620138796</v>
      </c>
      <c r="AB3751" s="70">
        <v>1.0524073122693658</v>
      </c>
      <c r="AC3751" s="70">
        <v>1.0146546409933814</v>
      </c>
      <c r="AD3751" s="70">
        <v>0.94292228656262933</v>
      </c>
      <c r="AE3751" s="70">
        <v>0.91873961160642192</v>
      </c>
      <c r="AF3751" s="70">
        <v>0.88687940790111186</v>
      </c>
      <c r="AG3751" s="70">
        <v>0.86106998826389669</v>
      </c>
      <c r="AH3751" s="70">
        <v>0.83457172322661188</v>
      </c>
      <c r="AI3751" s="70">
        <v>0.81656358541154639</v>
      </c>
      <c r="AJ3751" s="70">
        <v>0.81169299707290166</v>
      </c>
      <c r="AK3751" s="70">
        <v>0.78731477139931216</v>
      </c>
      <c r="AL3751" s="70">
        <v>0.76108676513079077</v>
      </c>
      <c r="AM3751" s="70">
        <v>0.73207732553534366</v>
      </c>
      <c r="AN3751" s="70">
        <v>0.58968175861429872</v>
      </c>
      <c r="AO3751" s="70">
        <v>0.58142219719986399</v>
      </c>
      <c r="AP3751" s="70">
        <v>0.63428148443868748</v>
      </c>
      <c r="AQ3751" s="70">
        <v>0.58751667165683452</v>
      </c>
      <c r="AR3751" s="70">
        <v>0.61159575465227534</v>
      </c>
      <c r="AS3751" s="70">
        <v>0.60543926342705168</v>
      </c>
    </row>
    <row r="3752" spans="1:45" x14ac:dyDescent="0.35">
      <c r="A3752" s="17" t="s">
        <v>31</v>
      </c>
      <c r="B3752" s="17" t="s">
        <v>89</v>
      </c>
      <c r="C3752" s="14" t="s">
        <v>2</v>
      </c>
      <c r="D3752" s="14" t="s">
        <v>121</v>
      </c>
      <c r="E3752" s="14" t="s">
        <v>5</v>
      </c>
      <c r="F3752" s="14" t="s">
        <v>226</v>
      </c>
      <c r="G3752" t="s">
        <v>439</v>
      </c>
      <c r="H3752" s="14" t="s">
        <v>263</v>
      </c>
      <c r="I3752" s="14" t="s">
        <v>296</v>
      </c>
      <c r="J3752" s="70">
        <v>0</v>
      </c>
      <c r="K3752" s="70">
        <v>0</v>
      </c>
      <c r="L3752" s="70">
        <v>3.9404574709291675E-7</v>
      </c>
      <c r="M3752" s="70">
        <v>4.4423245785398334E-6</v>
      </c>
      <c r="N3752" s="70">
        <v>3.4707099263385128E-5</v>
      </c>
      <c r="O3752" s="70">
        <v>7.7430629855922419E-5</v>
      </c>
      <c r="P3752" s="70">
        <v>1.0759019833306431E-4</v>
      </c>
      <c r="Q3752" s="70">
        <v>1.2214169372458506E-4</v>
      </c>
      <c r="R3752" s="70">
        <v>1.0552186570824527E-4</v>
      </c>
      <c r="S3752" s="70">
        <v>1.0698999128060041E-4</v>
      </c>
      <c r="T3752" s="70">
        <v>1.3372369785154533E-4</v>
      </c>
      <c r="U3752" s="70">
        <v>1.2545352026930144E-4</v>
      </c>
      <c r="V3752" s="70">
        <v>1.1984376308275752E-4</v>
      </c>
      <c r="W3752" s="70">
        <v>1.2411798124295121E-4</v>
      </c>
      <c r="X3752" s="70">
        <v>1.241315566979316E-4</v>
      </c>
      <c r="Y3752" s="70">
        <v>2.2255220074861561E-4</v>
      </c>
      <c r="Z3752" s="70">
        <v>2.5339592328063387E-4</v>
      </c>
      <c r="AA3752" s="70">
        <v>5.2342908822378739E-4</v>
      </c>
      <c r="AB3752" s="70">
        <v>8.8464806258013826E-4</v>
      </c>
      <c r="AC3752" s="70">
        <v>9.6102313292543019E-4</v>
      </c>
      <c r="AD3752" s="70">
        <v>9.2999589254747601E-4</v>
      </c>
      <c r="AE3752" s="70">
        <v>8.8805705165848515E-4</v>
      </c>
      <c r="AF3752" s="70">
        <v>8.9699984484425239E-4</v>
      </c>
      <c r="AG3752" s="70">
        <v>9.148487594534165E-4</v>
      </c>
      <c r="AH3752" s="70">
        <v>1.0016711139768739E-3</v>
      </c>
      <c r="AI3752" s="70">
        <v>1.0085203161321779E-3</v>
      </c>
      <c r="AJ3752" s="70">
        <v>1.0391784652151617E-3</v>
      </c>
      <c r="AK3752" s="70">
        <v>1.0726522004196415E-3</v>
      </c>
      <c r="AL3752" s="70">
        <v>1.0952967206985555E-3</v>
      </c>
      <c r="AM3752" s="70">
        <v>1.0760749960770585E-3</v>
      </c>
      <c r="AN3752" s="70">
        <v>7.3604041904429902E-4</v>
      </c>
      <c r="AO3752" s="70">
        <v>9.2605895186252641E-4</v>
      </c>
      <c r="AP3752" s="70">
        <v>8.4903311111449891E-4</v>
      </c>
      <c r="AQ3752" s="70">
        <v>9.9482130557788278E-4</v>
      </c>
      <c r="AR3752" s="70">
        <v>1.0194324270321861E-3</v>
      </c>
      <c r="AS3752" s="70">
        <v>1.0248194933146595E-3</v>
      </c>
    </row>
    <row r="3753" spans="1:45" x14ac:dyDescent="0.35">
      <c r="A3753" s="17" t="s">
        <v>16</v>
      </c>
      <c r="B3753" s="17" t="s">
        <v>89</v>
      </c>
      <c r="C3753" s="14" t="s">
        <v>2</v>
      </c>
      <c r="D3753" s="14" t="s">
        <v>121</v>
      </c>
      <c r="E3753" s="14" t="s">
        <v>5</v>
      </c>
      <c r="F3753" s="14" t="s">
        <v>226</v>
      </c>
      <c r="G3753" t="s">
        <v>439</v>
      </c>
      <c r="H3753" s="14" t="s">
        <v>263</v>
      </c>
      <c r="I3753" s="14" t="s">
        <v>16</v>
      </c>
      <c r="J3753" s="70">
        <v>1.1208895203846169E-2</v>
      </c>
      <c r="K3753" s="70">
        <v>1.1966582611655844E-2</v>
      </c>
      <c r="L3753" s="70">
        <v>1.2262643241768807E-2</v>
      </c>
      <c r="M3753" s="70">
        <v>1.2722223203690449E-2</v>
      </c>
      <c r="N3753" s="70">
        <v>1.2621404772193213E-2</v>
      </c>
      <c r="O3753" s="70">
        <v>1.239394184900915E-2</v>
      </c>
      <c r="P3753" s="70">
        <v>1.2618134966704903E-2</v>
      </c>
      <c r="Q3753" s="70">
        <v>1.2877922484887226E-2</v>
      </c>
      <c r="R3753" s="70">
        <v>1.2821147144105595E-2</v>
      </c>
      <c r="S3753" s="70">
        <v>1.234433463193034E-2</v>
      </c>
      <c r="T3753" s="70">
        <v>1.2550849413289236E-2</v>
      </c>
      <c r="U3753" s="70">
        <v>1.2259140441017781E-2</v>
      </c>
      <c r="V3753" s="70">
        <v>1.2108006672093247E-2</v>
      </c>
      <c r="W3753" s="70">
        <v>1.2295253452721987E-2</v>
      </c>
      <c r="X3753" s="70">
        <v>1.2429938803322153E-2</v>
      </c>
      <c r="Y3753" s="70">
        <v>1.2682501899153703E-2</v>
      </c>
      <c r="Z3753" s="70">
        <v>1.2808394697959998E-2</v>
      </c>
      <c r="AA3753" s="70">
        <v>1.2956036705107454E-2</v>
      </c>
      <c r="AB3753" s="70">
        <v>1.3086782968587101E-2</v>
      </c>
      <c r="AC3753" s="70">
        <v>1.3035509343093363E-2</v>
      </c>
      <c r="AD3753" s="70">
        <v>1.3150566971525862E-2</v>
      </c>
      <c r="AE3753" s="70">
        <v>1.325835896894681E-2</v>
      </c>
      <c r="AF3753" s="70">
        <v>1.2867825492981027E-2</v>
      </c>
      <c r="AG3753" s="70">
        <v>1.3150847347510328E-2</v>
      </c>
      <c r="AH3753" s="70">
        <v>1.3052731202371631E-2</v>
      </c>
      <c r="AI3753" s="70">
        <v>1.3165329378434037E-2</v>
      </c>
      <c r="AJ3753" s="70">
        <v>1.3117365042251429E-2</v>
      </c>
      <c r="AK3753" s="70">
        <v>1.280050498097976E-2</v>
      </c>
      <c r="AL3753" s="70">
        <v>1.2627326901186094E-2</v>
      </c>
      <c r="AM3753" s="70">
        <v>1.241393726796387E-2</v>
      </c>
      <c r="AN3753" s="70">
        <v>8.7118255833690868E-3</v>
      </c>
      <c r="AO3753" s="70">
        <v>1.0411414294379945E-2</v>
      </c>
      <c r="AP3753" s="70">
        <v>1.0972050411348697E-2</v>
      </c>
      <c r="AQ3753" s="70">
        <v>1.100628155466217E-2</v>
      </c>
      <c r="AR3753" s="70">
        <v>1.0730181303643751E-2</v>
      </c>
      <c r="AS3753" s="70">
        <v>1.028266505527272E-2</v>
      </c>
    </row>
    <row r="3754" spans="1:45" x14ac:dyDescent="0.35">
      <c r="A3754" s="17" t="s">
        <v>18</v>
      </c>
      <c r="B3754" s="17" t="s">
        <v>89</v>
      </c>
      <c r="C3754" s="14" t="s">
        <v>2</v>
      </c>
      <c r="D3754" s="14" t="s">
        <v>121</v>
      </c>
      <c r="E3754" s="14" t="s">
        <v>5</v>
      </c>
      <c r="F3754" s="14" t="s">
        <v>226</v>
      </c>
      <c r="G3754" t="s">
        <v>439</v>
      </c>
      <c r="H3754" s="14" t="s">
        <v>263</v>
      </c>
      <c r="I3754" s="14" t="s">
        <v>284</v>
      </c>
      <c r="J3754" s="70">
        <v>0.32106248090455791</v>
      </c>
      <c r="K3754" s="70">
        <v>0.34497636878421328</v>
      </c>
      <c r="L3754" s="70">
        <v>0.35552535346117098</v>
      </c>
      <c r="M3754" s="70">
        <v>0.37107070083477495</v>
      </c>
      <c r="N3754" s="70">
        <v>0.36990580504314974</v>
      </c>
      <c r="O3754" s="70">
        <v>0.36362025135076392</v>
      </c>
      <c r="P3754" s="70">
        <v>0.36870885306322648</v>
      </c>
      <c r="Q3754" s="70">
        <v>0.37652920867205353</v>
      </c>
      <c r="R3754" s="70">
        <v>0.37325303767174051</v>
      </c>
      <c r="S3754" s="70">
        <v>0.35634313149440072</v>
      </c>
      <c r="T3754" s="70">
        <v>0.36667207912970862</v>
      </c>
      <c r="U3754" s="70">
        <v>0.357814114606409</v>
      </c>
      <c r="V3754" s="70">
        <v>0.35600865627678768</v>
      </c>
      <c r="W3754" s="70">
        <v>0.35758129226795793</v>
      </c>
      <c r="X3754" s="70">
        <v>0.35642990779653266</v>
      </c>
      <c r="Y3754" s="70">
        <v>0.3638979667674655</v>
      </c>
      <c r="Z3754" s="70">
        <v>0.36493592716259637</v>
      </c>
      <c r="AA3754" s="70">
        <v>0.43577294081308959</v>
      </c>
      <c r="AB3754" s="70">
        <v>0.43080929303815207</v>
      </c>
      <c r="AC3754" s="70">
        <v>0.40869055567916246</v>
      </c>
      <c r="AD3754" s="70">
        <v>0.39720663587305421</v>
      </c>
      <c r="AE3754" s="70">
        <v>0.38986932784618317</v>
      </c>
      <c r="AF3754" s="70">
        <v>0.3740091400926277</v>
      </c>
      <c r="AG3754" s="70">
        <v>0.38217303852827639</v>
      </c>
      <c r="AH3754" s="70">
        <v>0.38400749414099755</v>
      </c>
      <c r="AI3754" s="70">
        <v>0.39215209321628475</v>
      </c>
      <c r="AJ3754" s="70">
        <v>0.395362324134026</v>
      </c>
      <c r="AK3754" s="70">
        <v>0.38693303502396326</v>
      </c>
      <c r="AL3754" s="70">
        <v>0.38816556968573512</v>
      </c>
      <c r="AM3754" s="70">
        <v>0.38995276077642371</v>
      </c>
      <c r="AN3754" s="70">
        <v>0.27840072306783609</v>
      </c>
      <c r="AO3754" s="70">
        <v>0.3346005086354723</v>
      </c>
      <c r="AP3754" s="70">
        <v>0.35474168791528571</v>
      </c>
      <c r="AQ3754" s="70">
        <v>0.37140682539111253</v>
      </c>
      <c r="AR3754" s="70">
        <v>0.37050967923995992</v>
      </c>
      <c r="AS3754" s="70">
        <v>0.3970933488533725</v>
      </c>
    </row>
    <row r="3755" spans="1:45" x14ac:dyDescent="0.35">
      <c r="A3755" s="17" t="s">
        <v>28</v>
      </c>
      <c r="B3755" s="17" t="s">
        <v>91</v>
      </c>
      <c r="C3755" s="14" t="s">
        <v>2</v>
      </c>
      <c r="D3755" s="14" t="s">
        <v>121</v>
      </c>
      <c r="E3755" s="14" t="s">
        <v>5</v>
      </c>
      <c r="F3755" s="14" t="s">
        <v>226</v>
      </c>
      <c r="G3755" t="s">
        <v>439</v>
      </c>
      <c r="H3755" s="14" t="s">
        <v>265</v>
      </c>
      <c r="I3755" s="14" t="s">
        <v>294</v>
      </c>
      <c r="J3755" s="70">
        <v>0</v>
      </c>
      <c r="K3755" s="70">
        <v>0</v>
      </c>
      <c r="L3755" s="70">
        <v>0</v>
      </c>
      <c r="M3755" s="70">
        <v>0</v>
      </c>
      <c r="N3755" s="70">
        <v>0</v>
      </c>
      <c r="O3755" s="70">
        <v>0</v>
      </c>
      <c r="P3755" s="70">
        <v>0</v>
      </c>
      <c r="Q3755" s="70">
        <v>0</v>
      </c>
      <c r="R3755" s="70">
        <v>0</v>
      </c>
      <c r="S3755" s="70">
        <v>0</v>
      </c>
      <c r="T3755" s="70">
        <v>0</v>
      </c>
      <c r="U3755" s="70">
        <v>0</v>
      </c>
      <c r="V3755" s="70">
        <v>0</v>
      </c>
      <c r="W3755" s="70">
        <v>0</v>
      </c>
      <c r="X3755" s="70">
        <v>0</v>
      </c>
      <c r="Y3755" s="70">
        <v>0</v>
      </c>
      <c r="Z3755" s="70">
        <v>0</v>
      </c>
      <c r="AA3755" s="70">
        <v>0</v>
      </c>
      <c r="AB3755" s="70">
        <v>0</v>
      </c>
      <c r="AC3755" s="70">
        <v>0</v>
      </c>
      <c r="AD3755" s="70">
        <v>0</v>
      </c>
      <c r="AE3755" s="70">
        <v>0</v>
      </c>
      <c r="AF3755" s="70">
        <v>0</v>
      </c>
      <c r="AG3755" s="70">
        <v>0</v>
      </c>
      <c r="AH3755" s="70">
        <v>5.4284693821740981E-10</v>
      </c>
      <c r="AI3755" s="70">
        <v>1.1330143917112993E-9</v>
      </c>
      <c r="AJ3755" s="70">
        <v>2.3973550397228427E-9</v>
      </c>
      <c r="AK3755" s="70">
        <v>5.2586482950467189E-9</v>
      </c>
      <c r="AL3755" s="70">
        <v>1.1423999468723084E-8</v>
      </c>
      <c r="AM3755" s="70">
        <v>2.3680350734209581E-8</v>
      </c>
      <c r="AN3755" s="70">
        <v>5.5561474289571894E-8</v>
      </c>
      <c r="AO3755" s="70">
        <v>1.4556846964654367E-7</v>
      </c>
      <c r="AP3755" s="70">
        <v>3.0712745781441573E-7</v>
      </c>
      <c r="AQ3755" s="70">
        <v>5.1944499050563991E-7</v>
      </c>
      <c r="AR3755" s="70">
        <v>5.7145536597816067E-7</v>
      </c>
      <c r="AS3755" s="70">
        <v>5.7145536597801551E-7</v>
      </c>
    </row>
    <row r="3756" spans="1:45" x14ac:dyDescent="0.35">
      <c r="A3756" s="17" t="s">
        <v>22</v>
      </c>
      <c r="B3756" s="17" t="s">
        <v>91</v>
      </c>
      <c r="C3756" s="14" t="s">
        <v>2</v>
      </c>
      <c r="D3756" s="14" t="s">
        <v>121</v>
      </c>
      <c r="E3756" s="14" t="s">
        <v>5</v>
      </c>
      <c r="F3756" s="14" t="s">
        <v>226</v>
      </c>
      <c r="G3756" t="s">
        <v>439</v>
      </c>
      <c r="H3756" s="14" t="s">
        <v>265</v>
      </c>
      <c r="I3756" s="14" t="s">
        <v>288</v>
      </c>
      <c r="J3756" s="70">
        <v>8.2911131262074319E-9</v>
      </c>
      <c r="K3756" s="70">
        <v>8.305001709830012E-9</v>
      </c>
      <c r="L3756" s="70">
        <v>8.2677673750287063E-9</v>
      </c>
      <c r="M3756" s="70">
        <v>5.8917486065049907E-8</v>
      </c>
      <c r="N3756" s="70">
        <v>3.4100152510935783E-8</v>
      </c>
      <c r="O3756" s="70">
        <v>2.1086442751896648E-8</v>
      </c>
      <c r="P3756" s="70">
        <v>2.0983710096693815E-8</v>
      </c>
      <c r="Q3756" s="70">
        <v>1.6279591792202102E-8</v>
      </c>
      <c r="R3756" s="70">
        <v>1.6286822375881754E-8</v>
      </c>
      <c r="S3756" s="70">
        <v>3.3799609193896856E-8</v>
      </c>
      <c r="T3756" s="70">
        <v>3.3284528877204696E-8</v>
      </c>
      <c r="U3756" s="70">
        <v>4.3630337638707937E-7</v>
      </c>
      <c r="V3756" s="70">
        <v>5.0785678879039057E-7</v>
      </c>
      <c r="W3756" s="70">
        <v>7.1088131558914141E-7</v>
      </c>
      <c r="X3756" s="70">
        <v>1.3036123768414356E-6</v>
      </c>
      <c r="Y3756" s="70">
        <v>8.662437817494978E-7</v>
      </c>
      <c r="Z3756" s="70">
        <v>1.1617438288044079E-6</v>
      </c>
      <c r="AA3756" s="70">
        <v>1.323455644772581E-6</v>
      </c>
      <c r="AB3756" s="70">
        <v>1.6172400289209487E-6</v>
      </c>
      <c r="AC3756" s="70">
        <v>1.6120076579168563E-6</v>
      </c>
      <c r="AD3756" s="70">
        <v>1.6888372918210967E-6</v>
      </c>
      <c r="AE3756" s="70">
        <v>3.874018054983701E-6</v>
      </c>
      <c r="AF3756" s="70">
        <v>4.3279316407521442E-6</v>
      </c>
      <c r="AG3756" s="70">
        <v>4.9185013839036936E-6</v>
      </c>
      <c r="AH3756" s="70">
        <v>5.4279265352358804E-6</v>
      </c>
      <c r="AI3756" s="70">
        <v>5.6639389441647851E-6</v>
      </c>
      <c r="AJ3756" s="70">
        <v>5.9909902442673834E-6</v>
      </c>
      <c r="AK3756" s="70">
        <v>6.568051720513352E-6</v>
      </c>
      <c r="AL3756" s="70">
        <v>7.604575646346666E-6</v>
      </c>
      <c r="AM3756" s="70">
        <v>9.4484599429496239E-6</v>
      </c>
      <c r="AN3756" s="70">
        <v>1.1283514911337347E-5</v>
      </c>
      <c r="AO3756" s="70">
        <v>1.5850966656347265E-5</v>
      </c>
      <c r="AP3756" s="70">
        <v>1.8607536446025415E-5</v>
      </c>
      <c r="AQ3756" s="70">
        <v>2.0997359426792236E-5</v>
      </c>
      <c r="AR3756" s="70">
        <v>2.3099758271096964E-5</v>
      </c>
      <c r="AS3756" s="70">
        <v>2.3099758271091093E-5</v>
      </c>
    </row>
    <row r="3757" spans="1:45" x14ac:dyDescent="0.35">
      <c r="A3757" s="17" t="s">
        <v>18</v>
      </c>
      <c r="B3757" s="17" t="s">
        <v>91</v>
      </c>
      <c r="C3757" s="14" t="s">
        <v>2</v>
      </c>
      <c r="D3757" s="14" t="s">
        <v>121</v>
      </c>
      <c r="E3757" s="14" t="s">
        <v>5</v>
      </c>
      <c r="F3757" s="14" t="s">
        <v>226</v>
      </c>
      <c r="G3757" t="s">
        <v>439</v>
      </c>
      <c r="H3757" s="14" t="s">
        <v>265</v>
      </c>
      <c r="I3757" s="14" t="s">
        <v>284</v>
      </c>
      <c r="J3757" s="70">
        <v>4.2117377493388812E-5</v>
      </c>
      <c r="K3757" s="70">
        <v>4.4085054606977254E-5</v>
      </c>
      <c r="L3757" s="70">
        <v>4.5536574306537337E-5</v>
      </c>
      <c r="M3757" s="70">
        <v>3.3159338142220148E-4</v>
      </c>
      <c r="N3757" s="70">
        <v>1.973854999175852E-4</v>
      </c>
      <c r="O3757" s="70">
        <v>1.2130915360288966E-4</v>
      </c>
      <c r="P3757" s="70">
        <v>1.2367685664258824E-4</v>
      </c>
      <c r="Q3757" s="70">
        <v>9.5670951837866254E-5</v>
      </c>
      <c r="R3757" s="70">
        <v>9.5254646609534436E-5</v>
      </c>
      <c r="S3757" s="70">
        <v>1.4784828854273158E-4</v>
      </c>
      <c r="T3757" s="70">
        <v>2.7818242095916556E-4</v>
      </c>
      <c r="U3757" s="70">
        <v>2.6170832686651909E-3</v>
      </c>
      <c r="V3757" s="70">
        <v>3.0382306622989933E-3</v>
      </c>
      <c r="W3757" s="70">
        <v>4.298209146181663E-3</v>
      </c>
      <c r="X3757" s="70">
        <v>4.82815717726963E-3</v>
      </c>
      <c r="Y3757" s="70">
        <v>5.2997041584048115E-3</v>
      </c>
      <c r="Z3757" s="70">
        <v>7.2191551300083987E-3</v>
      </c>
      <c r="AA3757" s="70">
        <v>1.0076816237506432E-2</v>
      </c>
      <c r="AB3757" s="70">
        <v>1.1787366754081938E-2</v>
      </c>
      <c r="AC3757" s="70">
        <v>1.1129284097567155E-2</v>
      </c>
      <c r="AD3757" s="70">
        <v>1.1017062159752143E-2</v>
      </c>
      <c r="AE3757" s="70">
        <v>2.486603927536938E-2</v>
      </c>
      <c r="AF3757" s="70">
        <v>2.6987991750345029E-2</v>
      </c>
      <c r="AG3757" s="70">
        <v>3.0913062955729102E-2</v>
      </c>
      <c r="AH3757" s="70">
        <v>3.3726240847716561E-2</v>
      </c>
      <c r="AI3757" s="70">
        <v>3.5171519506156476E-2</v>
      </c>
      <c r="AJ3757" s="70">
        <v>3.7794317835893793E-2</v>
      </c>
      <c r="AK3757" s="70">
        <v>4.1469648109276419E-2</v>
      </c>
      <c r="AL3757" s="70">
        <v>5.0094164235053459E-2</v>
      </c>
      <c r="AM3757" s="70">
        <v>6.2122935729371678E-2</v>
      </c>
      <c r="AN3757" s="70">
        <v>7.6675495889391723E-2</v>
      </c>
      <c r="AO3757" s="70">
        <v>0.10882913044642829</v>
      </c>
      <c r="AP3757" s="70">
        <v>0.12973448049086114</v>
      </c>
      <c r="AQ3757" s="70">
        <v>0.15254424840246825</v>
      </c>
      <c r="AR3757" s="70">
        <v>0.16054070677735821</v>
      </c>
      <c r="AS3757" s="70">
        <v>0.17261192612206858</v>
      </c>
    </row>
    <row r="3758" spans="1:45" x14ac:dyDescent="0.35">
      <c r="A3758" s="17" t="s">
        <v>31</v>
      </c>
      <c r="B3758" s="17" t="s">
        <v>92</v>
      </c>
      <c r="C3758" s="14" t="s">
        <v>2</v>
      </c>
      <c r="D3758" s="14" t="s">
        <v>121</v>
      </c>
      <c r="E3758" s="14" t="s">
        <v>5</v>
      </c>
      <c r="F3758" s="14" t="s">
        <v>226</v>
      </c>
      <c r="G3758" t="s">
        <v>439</v>
      </c>
      <c r="H3758" s="14" t="s">
        <v>268</v>
      </c>
      <c r="I3758" s="14" t="s">
        <v>296</v>
      </c>
      <c r="J3758" s="70">
        <v>0</v>
      </c>
      <c r="K3758" s="70">
        <v>0</v>
      </c>
      <c r="L3758" s="70">
        <v>0</v>
      </c>
      <c r="M3758" s="70">
        <v>0</v>
      </c>
      <c r="N3758" s="70">
        <v>0</v>
      </c>
      <c r="O3758" s="70">
        <v>0</v>
      </c>
      <c r="P3758" s="70">
        <v>0</v>
      </c>
      <c r="Q3758" s="70">
        <v>0</v>
      </c>
      <c r="R3758" s="70">
        <v>0</v>
      </c>
      <c r="S3758" s="70">
        <v>0</v>
      </c>
      <c r="T3758" s="70">
        <v>0</v>
      </c>
      <c r="U3758" s="70">
        <v>0</v>
      </c>
      <c r="V3758" s="70">
        <v>0</v>
      </c>
      <c r="W3758" s="70">
        <v>0</v>
      </c>
      <c r="X3758" s="70">
        <v>0</v>
      </c>
      <c r="Y3758" s="70">
        <v>0</v>
      </c>
      <c r="Z3758" s="70">
        <v>4.6023967425863753E-5</v>
      </c>
      <c r="AA3758" s="70">
        <v>1.3914712623893058E-4</v>
      </c>
      <c r="AB3758" s="70">
        <v>2.3591424243788847E-4</v>
      </c>
      <c r="AC3758" s="70">
        <v>2.3400585585518042E-4</v>
      </c>
      <c r="AD3758" s="70">
        <v>2.1257301251802711E-4</v>
      </c>
      <c r="AE3758" s="70">
        <v>1.9758322283328886E-4</v>
      </c>
      <c r="AF3758" s="70">
        <v>1.9990819065050477E-4</v>
      </c>
      <c r="AG3758" s="70">
        <v>2.0273997201987316E-4</v>
      </c>
      <c r="AH3758" s="70">
        <v>2.1115108684741473E-4</v>
      </c>
      <c r="AI3758" s="70">
        <v>2.1226849392171244E-4</v>
      </c>
      <c r="AJ3758" s="70">
        <v>2.1166170546401149E-4</v>
      </c>
      <c r="AK3758" s="70">
        <v>2.3113302495870102E-4</v>
      </c>
      <c r="AL3758" s="70">
        <v>2.2077706039543948E-4</v>
      </c>
      <c r="AM3758" s="70">
        <v>2.2095653700660289E-4</v>
      </c>
      <c r="AN3758" s="70">
        <v>1.7236526545900318E-4</v>
      </c>
      <c r="AO3758" s="70">
        <v>2.0685241383623464E-4</v>
      </c>
      <c r="AP3758" s="70">
        <v>1.9354875779190175E-4</v>
      </c>
      <c r="AQ3758" s="70">
        <v>2.0485498960480321E-4</v>
      </c>
      <c r="AR3758" s="70">
        <v>2.2233036425815334E-4</v>
      </c>
      <c r="AS3758" s="70">
        <v>2.2129783535095236E-4</v>
      </c>
    </row>
    <row r="3759" spans="1:45" x14ac:dyDescent="0.35">
      <c r="A3759" s="17" t="s">
        <v>14</v>
      </c>
      <c r="B3759" s="17" t="s">
        <v>92</v>
      </c>
      <c r="C3759" s="14" t="s">
        <v>2</v>
      </c>
      <c r="D3759" s="14" t="s">
        <v>121</v>
      </c>
      <c r="E3759" s="14" t="s">
        <v>5</v>
      </c>
      <c r="F3759" s="14" t="s">
        <v>226</v>
      </c>
      <c r="G3759" t="s">
        <v>439</v>
      </c>
      <c r="H3759" s="14" t="s">
        <v>268</v>
      </c>
      <c r="I3759" s="14" t="s">
        <v>281</v>
      </c>
      <c r="J3759" s="70">
        <v>6.4542615049295784E-3</v>
      </c>
      <c r="K3759" s="70">
        <v>6.2519637562676051E-3</v>
      </c>
      <c r="L3759" s="70">
        <v>5.9533337463380286E-3</v>
      </c>
      <c r="M3759" s="70">
        <v>5.5085998068192489E-3</v>
      </c>
      <c r="N3759" s="70">
        <v>5.1152430733098601E-3</v>
      </c>
      <c r="O3759" s="70">
        <v>4.8872567216431918E-3</v>
      </c>
      <c r="P3759" s="70">
        <v>4.7331251036150232E-3</v>
      </c>
      <c r="Q3759" s="70">
        <v>4.6881700483568075E-3</v>
      </c>
      <c r="R3759" s="70">
        <v>4.4617892343779345E-3</v>
      </c>
      <c r="S3759" s="70">
        <v>4.4955055258215949E-3</v>
      </c>
      <c r="T3759" s="70">
        <v>4.5757824102112682E-3</v>
      </c>
      <c r="U3759" s="70">
        <v>4.5791074882629117E-3</v>
      </c>
      <c r="V3759" s="70">
        <v>4.7121106103286386E-3</v>
      </c>
      <c r="W3759" s="70">
        <v>4.4651048122065712E-3</v>
      </c>
      <c r="X3759" s="70">
        <v>4.4461043661971822E-3</v>
      </c>
      <c r="Y3759" s="70">
        <v>4.0280945539906098E-3</v>
      </c>
      <c r="Z3759" s="70">
        <v>1.4867849002347417E-3</v>
      </c>
      <c r="AA3759" s="70">
        <v>0</v>
      </c>
      <c r="AB3759" s="70">
        <v>0</v>
      </c>
      <c r="AC3759" s="70">
        <v>0</v>
      </c>
      <c r="AD3759" s="70">
        <v>0</v>
      </c>
      <c r="AE3759" s="70">
        <v>0</v>
      </c>
      <c r="AF3759" s="70">
        <v>0</v>
      </c>
      <c r="AG3759" s="70">
        <v>0</v>
      </c>
      <c r="AH3759" s="70">
        <v>0</v>
      </c>
      <c r="AI3759" s="70">
        <v>0</v>
      </c>
      <c r="AJ3759" s="70">
        <v>0</v>
      </c>
      <c r="AK3759" s="70">
        <v>0</v>
      </c>
      <c r="AL3759" s="70">
        <v>0</v>
      </c>
      <c r="AM3759" s="70">
        <v>0</v>
      </c>
      <c r="AN3759" s="70">
        <v>0</v>
      </c>
      <c r="AO3759" s="70">
        <v>0</v>
      </c>
      <c r="AP3759" s="70">
        <v>0</v>
      </c>
      <c r="AQ3759" s="70">
        <v>0</v>
      </c>
      <c r="AR3759" s="70">
        <v>0</v>
      </c>
      <c r="AS3759" s="70">
        <v>0</v>
      </c>
    </row>
    <row r="3760" spans="1:45" x14ac:dyDescent="0.35">
      <c r="A3760" s="17" t="s">
        <v>16</v>
      </c>
      <c r="B3760" s="17" t="s">
        <v>92</v>
      </c>
      <c r="C3760" s="14" t="s">
        <v>2</v>
      </c>
      <c r="D3760" s="14" t="s">
        <v>121</v>
      </c>
      <c r="E3760" s="14" t="s">
        <v>5</v>
      </c>
      <c r="F3760" s="14" t="s">
        <v>226</v>
      </c>
      <c r="G3760" t="s">
        <v>439</v>
      </c>
      <c r="H3760" s="14" t="s">
        <v>268</v>
      </c>
      <c r="I3760" s="14" t="s">
        <v>16</v>
      </c>
      <c r="J3760" s="70">
        <v>0</v>
      </c>
      <c r="K3760" s="70">
        <v>0</v>
      </c>
      <c r="L3760" s="70">
        <v>0</v>
      </c>
      <c r="M3760" s="70">
        <v>0</v>
      </c>
      <c r="N3760" s="70">
        <v>0</v>
      </c>
      <c r="O3760" s="70">
        <v>0</v>
      </c>
      <c r="P3760" s="70">
        <v>0</v>
      </c>
      <c r="Q3760" s="70">
        <v>0</v>
      </c>
      <c r="R3760" s="70">
        <v>0</v>
      </c>
      <c r="S3760" s="70">
        <v>0</v>
      </c>
      <c r="T3760" s="70">
        <v>0</v>
      </c>
      <c r="U3760" s="70">
        <v>0</v>
      </c>
      <c r="V3760" s="70">
        <v>0</v>
      </c>
      <c r="W3760" s="70">
        <v>0</v>
      </c>
      <c r="X3760" s="70">
        <v>0</v>
      </c>
      <c r="Y3760" s="70">
        <v>0</v>
      </c>
      <c r="Z3760" s="70">
        <v>2.3264087657253849E-3</v>
      </c>
      <c r="AA3760" s="70">
        <v>3.4443171859707055E-3</v>
      </c>
      <c r="AB3760" s="70">
        <v>3.4899630896878184E-3</v>
      </c>
      <c r="AC3760" s="70">
        <v>3.1741646482423246E-3</v>
      </c>
      <c r="AD3760" s="70">
        <v>3.005966469191353E-3</v>
      </c>
      <c r="AE3760" s="70">
        <v>2.949923090719799E-3</v>
      </c>
      <c r="AF3760" s="70">
        <v>2.8678625241512238E-3</v>
      </c>
      <c r="AG3760" s="70">
        <v>2.9144116589680871E-3</v>
      </c>
      <c r="AH3760" s="70">
        <v>2.7515753517571209E-3</v>
      </c>
      <c r="AI3760" s="70">
        <v>2.771055482477323E-3</v>
      </c>
      <c r="AJ3760" s="70">
        <v>2.6718186748102596E-3</v>
      </c>
      <c r="AK3760" s="70">
        <v>2.7582957422656955E-3</v>
      </c>
      <c r="AL3760" s="70">
        <v>2.5453064226853895E-3</v>
      </c>
      <c r="AM3760" s="70">
        <v>2.5490790075363393E-3</v>
      </c>
      <c r="AN3760" s="70">
        <v>2.0401696099765971E-3</v>
      </c>
      <c r="AO3760" s="70">
        <v>2.3256326156252376E-3</v>
      </c>
      <c r="AP3760" s="70">
        <v>2.5012882891594741E-3</v>
      </c>
      <c r="AQ3760" s="70">
        <v>2.2664820383929696E-3</v>
      </c>
      <c r="AR3760" s="70">
        <v>2.3690362398459588E-3</v>
      </c>
      <c r="AS3760" s="70">
        <v>2.358034151093891E-3</v>
      </c>
    </row>
    <row r="3761" spans="1:45" x14ac:dyDescent="0.35">
      <c r="A3761" s="17" t="s">
        <v>31</v>
      </c>
      <c r="B3761" s="17" t="s">
        <v>93</v>
      </c>
      <c r="C3761" s="14" t="s">
        <v>2</v>
      </c>
      <c r="D3761" s="14" t="s">
        <v>121</v>
      </c>
      <c r="E3761" s="14" t="s">
        <v>5</v>
      </c>
      <c r="F3761" s="14" t="s">
        <v>226</v>
      </c>
      <c r="G3761" t="s">
        <v>439</v>
      </c>
      <c r="H3761" s="14" t="s">
        <v>269</v>
      </c>
      <c r="I3761" s="14" t="s">
        <v>296</v>
      </c>
      <c r="J3761" s="70">
        <v>0</v>
      </c>
      <c r="K3761" s="70">
        <v>0</v>
      </c>
      <c r="L3761" s="70">
        <v>0</v>
      </c>
      <c r="M3761" s="70">
        <v>0</v>
      </c>
      <c r="N3761" s="70">
        <v>0</v>
      </c>
      <c r="O3761" s="70">
        <v>0</v>
      </c>
      <c r="P3761" s="70">
        <v>0</v>
      </c>
      <c r="Q3761" s="70">
        <v>0</v>
      </c>
      <c r="R3761" s="70">
        <v>0</v>
      </c>
      <c r="S3761" s="70">
        <v>0</v>
      </c>
      <c r="T3761" s="70">
        <v>0</v>
      </c>
      <c r="U3761" s="70">
        <v>0</v>
      </c>
      <c r="V3761" s="70">
        <v>0</v>
      </c>
      <c r="W3761" s="70">
        <v>0</v>
      </c>
      <c r="X3761" s="70">
        <v>0</v>
      </c>
      <c r="Y3761" s="70">
        <v>0</v>
      </c>
      <c r="Z3761" s="70">
        <v>0</v>
      </c>
      <c r="AA3761" s="70">
        <v>0</v>
      </c>
      <c r="AB3761" s="70">
        <v>0</v>
      </c>
      <c r="AC3761" s="70">
        <v>0</v>
      </c>
      <c r="AD3761" s="70">
        <v>0</v>
      </c>
      <c r="AE3761" s="70">
        <v>2.8826064441123615E-5</v>
      </c>
      <c r="AF3761" s="70">
        <v>8.9672266793425275E-5</v>
      </c>
      <c r="AG3761" s="70">
        <v>8.9821866996493864E-5</v>
      </c>
      <c r="AH3761" s="70">
        <v>9.6413999661175195E-5</v>
      </c>
      <c r="AI3761" s="70">
        <v>9.1591208863421402E-5</v>
      </c>
      <c r="AJ3761" s="70">
        <v>8.6650757620993928E-5</v>
      </c>
      <c r="AK3761" s="70">
        <v>8.9946213110478316E-5</v>
      </c>
      <c r="AL3761" s="70">
        <v>9.1863114578707116E-5</v>
      </c>
      <c r="AM3761" s="70">
        <v>1.0026598046829255E-4</v>
      </c>
      <c r="AN3761" s="70">
        <v>8.6602787502112954E-5</v>
      </c>
      <c r="AO3761" s="70">
        <v>9.5083895976521529E-5</v>
      </c>
      <c r="AP3761" s="70">
        <v>7.581666429998112E-5</v>
      </c>
      <c r="AQ3761" s="70">
        <v>7.8253547674420447E-5</v>
      </c>
      <c r="AR3761" s="70">
        <v>8.2466208260436192E-5</v>
      </c>
      <c r="AS3761" s="70">
        <v>8.2083225287416414E-5</v>
      </c>
    </row>
    <row r="3762" spans="1:45" x14ac:dyDescent="0.35">
      <c r="A3762" s="17" t="s">
        <v>14</v>
      </c>
      <c r="B3762" s="17" t="s">
        <v>93</v>
      </c>
      <c r="C3762" s="14" t="s">
        <v>2</v>
      </c>
      <c r="D3762" s="14" t="s">
        <v>121</v>
      </c>
      <c r="E3762" s="14" t="s">
        <v>5</v>
      </c>
      <c r="F3762" s="14" t="s">
        <v>226</v>
      </c>
      <c r="G3762" t="s">
        <v>439</v>
      </c>
      <c r="H3762" s="14" t="s">
        <v>269</v>
      </c>
      <c r="I3762" s="14" t="s">
        <v>281</v>
      </c>
      <c r="J3762" s="70">
        <v>1.2729999999999998E-3</v>
      </c>
      <c r="K3762" s="70">
        <v>1.33E-3</v>
      </c>
      <c r="L3762" s="70">
        <v>1.4249999999999998E-3</v>
      </c>
      <c r="M3762" s="70">
        <v>9.6900000000000003E-4</v>
      </c>
      <c r="N3762" s="70">
        <v>1.026E-3</v>
      </c>
      <c r="O3762" s="70">
        <v>1.0640000000000001E-3</v>
      </c>
      <c r="P3762" s="70">
        <v>1.0449999999999999E-3</v>
      </c>
      <c r="Q3762" s="70">
        <v>1.0070000000000001E-3</v>
      </c>
      <c r="R3762" s="70">
        <v>1.1019999999999999E-3</v>
      </c>
      <c r="S3762" s="70">
        <v>1.2075071248084576E-3</v>
      </c>
      <c r="T3762" s="70">
        <v>1.2787388972028313E-3</v>
      </c>
      <c r="U3762" s="70">
        <v>1.1783915210051594E-3</v>
      </c>
      <c r="V3762" s="70">
        <v>1.2133277970070467E-3</v>
      </c>
      <c r="W3762" s="70">
        <v>1.2005191787940958E-3</v>
      </c>
      <c r="X3762" s="70">
        <v>1.2704324103718844E-3</v>
      </c>
      <c r="Y3762" s="70">
        <v>1.360284545288468E-3</v>
      </c>
      <c r="Z3762" s="70">
        <v>1.3726036414057378E-3</v>
      </c>
      <c r="AA3762" s="70">
        <v>1.2987908160893835E-3</v>
      </c>
      <c r="AB3762" s="70">
        <v>1.2882473913806828E-3</v>
      </c>
      <c r="AC3762" s="70">
        <v>1.2709873849262071E-3</v>
      </c>
      <c r="AD3762" s="70">
        <v>1.3765136812173425E-3</v>
      </c>
      <c r="AE3762" s="70">
        <v>9.1837680711921461E-4</v>
      </c>
      <c r="AF3762" s="70">
        <v>0</v>
      </c>
      <c r="AG3762" s="70">
        <v>0</v>
      </c>
      <c r="AH3762" s="70">
        <v>0</v>
      </c>
      <c r="AI3762" s="70">
        <v>0</v>
      </c>
      <c r="AJ3762" s="70">
        <v>0</v>
      </c>
      <c r="AK3762" s="70">
        <v>0</v>
      </c>
      <c r="AL3762" s="70">
        <v>0</v>
      </c>
      <c r="AM3762" s="70">
        <v>0</v>
      </c>
      <c r="AN3762" s="70">
        <v>0</v>
      </c>
      <c r="AO3762" s="70">
        <v>0</v>
      </c>
      <c r="AP3762" s="70">
        <v>0</v>
      </c>
      <c r="AQ3762" s="70">
        <v>0</v>
      </c>
      <c r="AR3762" s="70">
        <v>0</v>
      </c>
      <c r="AS3762" s="70">
        <v>0</v>
      </c>
    </row>
    <row r="3763" spans="1:45" x14ac:dyDescent="0.35">
      <c r="A3763" s="17" t="s">
        <v>16</v>
      </c>
      <c r="B3763" s="17" t="s">
        <v>93</v>
      </c>
      <c r="C3763" s="14" t="s">
        <v>2</v>
      </c>
      <c r="D3763" s="14" t="s">
        <v>121</v>
      </c>
      <c r="E3763" s="14" t="s">
        <v>5</v>
      </c>
      <c r="F3763" s="14" t="s">
        <v>226</v>
      </c>
      <c r="G3763" t="s">
        <v>439</v>
      </c>
      <c r="H3763" s="14" t="s">
        <v>269</v>
      </c>
      <c r="I3763" s="14" t="s">
        <v>16</v>
      </c>
      <c r="J3763" s="70">
        <v>0</v>
      </c>
      <c r="K3763" s="70">
        <v>0</v>
      </c>
      <c r="L3763" s="70">
        <v>0</v>
      </c>
      <c r="M3763" s="70">
        <v>0</v>
      </c>
      <c r="N3763" s="70">
        <v>0</v>
      </c>
      <c r="O3763" s="70">
        <v>0</v>
      </c>
      <c r="P3763" s="70">
        <v>0</v>
      </c>
      <c r="Q3763" s="70">
        <v>0</v>
      </c>
      <c r="R3763" s="70">
        <v>0</v>
      </c>
      <c r="S3763" s="70">
        <v>0</v>
      </c>
      <c r="T3763" s="70">
        <v>0</v>
      </c>
      <c r="U3763" s="70">
        <v>0</v>
      </c>
      <c r="V3763" s="70">
        <v>0</v>
      </c>
      <c r="W3763" s="70">
        <v>0</v>
      </c>
      <c r="X3763" s="70">
        <v>0</v>
      </c>
      <c r="Y3763" s="70">
        <v>0</v>
      </c>
      <c r="Z3763" s="70">
        <v>0</v>
      </c>
      <c r="AA3763" s="70">
        <v>0</v>
      </c>
      <c r="AB3763" s="70">
        <v>0</v>
      </c>
      <c r="AC3763" s="70">
        <v>0</v>
      </c>
      <c r="AD3763" s="70">
        <v>0</v>
      </c>
      <c r="AE3763" s="70">
        <v>4.3036233911848389E-4</v>
      </c>
      <c r="AF3763" s="70">
        <v>1.2863849278125406E-3</v>
      </c>
      <c r="AG3763" s="70">
        <v>1.2911791693798697E-3</v>
      </c>
      <c r="AH3763" s="70">
        <v>1.2563664901211525E-3</v>
      </c>
      <c r="AI3763" s="70">
        <v>1.1956411919200765E-3</v>
      </c>
      <c r="AJ3763" s="70">
        <v>1.0937771104281768E-3</v>
      </c>
      <c r="AK3763" s="70">
        <v>1.0733739682727654E-3</v>
      </c>
      <c r="AL3763" s="70">
        <v>1.0590605778556853E-3</v>
      </c>
      <c r="AM3763" s="70">
        <v>1.1566996688724665E-3</v>
      </c>
      <c r="AN3763" s="70">
        <v>1.0250366151516688E-3</v>
      </c>
      <c r="AO3763" s="70">
        <v>1.0690008792034777E-3</v>
      </c>
      <c r="AP3763" s="70">
        <v>9.7977835237512923E-4</v>
      </c>
      <c r="AQ3763" s="70">
        <v>8.6576410610299552E-4</v>
      </c>
      <c r="AR3763" s="70">
        <v>8.7869621699253407E-4</v>
      </c>
      <c r="AS3763" s="70">
        <v>8.7461544625426729E-4</v>
      </c>
    </row>
    <row r="3764" spans="1:45" x14ac:dyDescent="0.35">
      <c r="A3764" s="17" t="s">
        <v>30</v>
      </c>
      <c r="B3764" s="17" t="s">
        <v>94</v>
      </c>
      <c r="C3764" s="14" t="s">
        <v>2</v>
      </c>
      <c r="D3764" s="14" t="s">
        <v>121</v>
      </c>
      <c r="E3764" s="14" t="s">
        <v>5</v>
      </c>
      <c r="F3764" s="14" t="s">
        <v>226</v>
      </c>
      <c r="G3764" t="s">
        <v>439</v>
      </c>
      <c r="H3764" s="14" t="s">
        <v>270</v>
      </c>
      <c r="I3764" s="14" t="s">
        <v>295</v>
      </c>
      <c r="J3764" s="70">
        <v>0</v>
      </c>
      <c r="K3764" s="70">
        <v>0</v>
      </c>
      <c r="L3764" s="70">
        <v>6.4540161496584549E-8</v>
      </c>
      <c r="M3764" s="70">
        <v>6.587878411077555E-7</v>
      </c>
      <c r="N3764" s="70">
        <v>8.8829048391757674E-7</v>
      </c>
      <c r="O3764" s="70">
        <v>9.1565209804580771E-7</v>
      </c>
      <c r="P3764" s="70">
        <v>1.8478119015350607E-6</v>
      </c>
      <c r="Q3764" s="70">
        <v>3.273801466189158E-6</v>
      </c>
      <c r="R3764" s="70">
        <v>3.16751980205463E-6</v>
      </c>
      <c r="S3764" s="70">
        <v>4.4537977440879888E-6</v>
      </c>
      <c r="T3764" s="70">
        <v>3.0869261351650368E-6</v>
      </c>
      <c r="U3764" s="70">
        <v>3.8184519297691004E-6</v>
      </c>
      <c r="V3764" s="70">
        <v>2.0732964994648621E-6</v>
      </c>
      <c r="W3764" s="70">
        <v>1.9450559658515833E-6</v>
      </c>
      <c r="X3764" s="70">
        <v>1.8999240959752694E-6</v>
      </c>
      <c r="Y3764" s="70">
        <v>4.5634826513868402E-6</v>
      </c>
      <c r="Z3764" s="70">
        <v>8.466472126387898E-6</v>
      </c>
      <c r="AA3764" s="70">
        <v>1.3983511482541186E-5</v>
      </c>
      <c r="AB3764" s="70">
        <v>2.3397259621306719E-5</v>
      </c>
      <c r="AC3764" s="70">
        <v>2.6594144622643698E-5</v>
      </c>
      <c r="AD3764" s="70">
        <v>3.4612673444448719E-5</v>
      </c>
      <c r="AE3764" s="70">
        <v>2.5187945848220992E-5</v>
      </c>
      <c r="AF3764" s="70">
        <v>2.8044094107858707E-5</v>
      </c>
      <c r="AG3764" s="70">
        <v>2.9552162750437307E-5</v>
      </c>
      <c r="AH3764" s="70">
        <v>3.1119513240625351E-5</v>
      </c>
      <c r="AI3764" s="70">
        <v>3.3169577988145369E-5</v>
      </c>
      <c r="AJ3764" s="70">
        <v>3.1610365615212927E-5</v>
      </c>
      <c r="AK3764" s="70">
        <v>3.9095117406390468E-5</v>
      </c>
      <c r="AL3764" s="70">
        <v>4.3152144888543582E-5</v>
      </c>
      <c r="AM3764" s="70">
        <v>4.1818753790858425E-5</v>
      </c>
      <c r="AN3764" s="70">
        <v>4.8212198876236556E-5</v>
      </c>
      <c r="AO3764" s="70">
        <v>5.1811260584691502E-5</v>
      </c>
      <c r="AP3764" s="70">
        <v>6.4049200548432092E-5</v>
      </c>
      <c r="AQ3764" s="70">
        <v>5.5463290001229208E-5</v>
      </c>
      <c r="AR3764" s="70">
        <v>5.4613647446463454E-5</v>
      </c>
      <c r="AS3764" s="70">
        <v>5.7771023462678746E-5</v>
      </c>
    </row>
    <row r="3765" spans="1:45" x14ac:dyDescent="0.35">
      <c r="A3765" s="17" t="s">
        <v>15</v>
      </c>
      <c r="B3765" s="17" t="s">
        <v>94</v>
      </c>
      <c r="C3765" s="14" t="s">
        <v>2</v>
      </c>
      <c r="D3765" s="14" t="s">
        <v>121</v>
      </c>
      <c r="E3765" s="14" t="s">
        <v>5</v>
      </c>
      <c r="F3765" s="14" t="s">
        <v>226</v>
      </c>
      <c r="G3765" t="s">
        <v>439</v>
      </c>
      <c r="H3765" s="14" t="s">
        <v>270</v>
      </c>
      <c r="I3765" s="14" t="s">
        <v>282</v>
      </c>
      <c r="J3765" s="70">
        <v>3.4884E-4</v>
      </c>
      <c r="K3765" s="70">
        <v>8.1392399999999994E-4</v>
      </c>
      <c r="L3765" s="70">
        <v>3.3041545983850346E-4</v>
      </c>
      <c r="M3765" s="70">
        <v>3.8814121215889223E-4</v>
      </c>
      <c r="N3765" s="70">
        <v>3.6631170951608252E-4</v>
      </c>
      <c r="O3765" s="70">
        <v>3.6628434790195413E-4</v>
      </c>
      <c r="P3765" s="70">
        <v>4.4815218809846497E-4</v>
      </c>
      <c r="Q3765" s="70">
        <v>5.2232619853381085E-4</v>
      </c>
      <c r="R3765" s="70">
        <v>4.5763248019794534E-4</v>
      </c>
      <c r="S3765" s="70">
        <v>6.903462022559121E-4</v>
      </c>
      <c r="T3765" s="70">
        <v>4.4691307386483494E-4</v>
      </c>
      <c r="U3765" s="70">
        <v>5.5418154807023096E-4</v>
      </c>
      <c r="V3765" s="70">
        <v>2.8952670350053519E-4</v>
      </c>
      <c r="W3765" s="70">
        <v>3.004549440341484E-4</v>
      </c>
      <c r="X3765" s="70">
        <v>2.6810007590402472E-4</v>
      </c>
      <c r="Y3765" s="70">
        <v>3.0503651734861323E-4</v>
      </c>
      <c r="Z3765" s="70">
        <v>3.6953352787361208E-4</v>
      </c>
      <c r="AA3765" s="70">
        <v>3.1001648851745878E-4</v>
      </c>
      <c r="AB3765" s="70">
        <v>2.862027403786933E-4</v>
      </c>
      <c r="AC3765" s="70">
        <v>3.406058553773563E-4</v>
      </c>
      <c r="AD3765" s="70">
        <v>4.2618732655555128E-4</v>
      </c>
      <c r="AE3765" s="70">
        <v>2.9521205415177897E-4</v>
      </c>
      <c r="AF3765" s="70">
        <v>2.9595590589214128E-4</v>
      </c>
      <c r="AG3765" s="70">
        <v>3.0884783724956271E-4</v>
      </c>
      <c r="AH3765" s="70">
        <v>3.108804867593747E-4</v>
      </c>
      <c r="AI3765" s="70">
        <v>3.2323042201185464E-4</v>
      </c>
      <c r="AJ3765" s="70">
        <v>2.9958963438478706E-4</v>
      </c>
      <c r="AK3765" s="70">
        <v>3.3890488259360953E-4</v>
      </c>
      <c r="AL3765" s="70">
        <v>3.5284785511145652E-4</v>
      </c>
      <c r="AM3765" s="70">
        <v>3.4338124620914159E-4</v>
      </c>
      <c r="AN3765" s="70">
        <v>3.6938780112376351E-4</v>
      </c>
      <c r="AO3765" s="70">
        <v>3.8378873941530847E-4</v>
      </c>
      <c r="AP3765" s="70">
        <v>4.4355079945156795E-4</v>
      </c>
      <c r="AQ3765" s="70">
        <v>3.743884099987709E-4</v>
      </c>
      <c r="AR3765" s="70">
        <v>3.8167719255353656E-4</v>
      </c>
      <c r="AS3765" s="70">
        <v>4.0374307663290084E-4</v>
      </c>
    </row>
    <row r="3766" spans="1:45" x14ac:dyDescent="0.35">
      <c r="A3766" s="17" t="s">
        <v>14</v>
      </c>
      <c r="B3766" s="17" t="s">
        <v>94</v>
      </c>
      <c r="C3766" s="14" t="s">
        <v>2</v>
      </c>
      <c r="D3766" s="14" t="s">
        <v>121</v>
      </c>
      <c r="E3766" s="14" t="s">
        <v>5</v>
      </c>
      <c r="F3766" s="14" t="s">
        <v>226</v>
      </c>
      <c r="G3766" t="s">
        <v>439</v>
      </c>
      <c r="H3766" s="14" t="s">
        <v>270</v>
      </c>
      <c r="I3766" s="14" t="s">
        <v>281</v>
      </c>
      <c r="J3766" s="70">
        <v>1.0471184999999999E-2</v>
      </c>
      <c r="K3766" s="70">
        <v>1.1045650000000001E-2</v>
      </c>
      <c r="L3766" s="70">
        <v>1.01498E-2</v>
      </c>
      <c r="M3766" s="70">
        <v>1.1127065E-2</v>
      </c>
      <c r="N3766" s="70">
        <v>1.0435085E-2</v>
      </c>
      <c r="O3766" s="70">
        <v>1.0595634999999999E-2</v>
      </c>
      <c r="P3766" s="70">
        <v>1.1132004999999999E-2</v>
      </c>
      <c r="Q3766" s="70">
        <v>1.1241255E-2</v>
      </c>
      <c r="R3766" s="70">
        <v>1.1332360000000001E-2</v>
      </c>
      <c r="S3766" s="70">
        <v>1.1357250000000001E-2</v>
      </c>
      <c r="T3766" s="70">
        <v>1.2222129999999999E-2</v>
      </c>
      <c r="U3766" s="70">
        <v>1.2111074999999999E-2</v>
      </c>
      <c r="V3766" s="70">
        <v>1.1238215000000001E-2</v>
      </c>
      <c r="W3766" s="70">
        <v>1.080302E-2</v>
      </c>
      <c r="X3766" s="70">
        <v>9.5980400000000004E-3</v>
      </c>
      <c r="Y3766" s="70">
        <v>8.9064399999999998E-3</v>
      </c>
      <c r="Z3766" s="70">
        <v>8.2537900000000004E-3</v>
      </c>
      <c r="AA3766" s="70">
        <v>7.4140849999999999E-3</v>
      </c>
      <c r="AB3766" s="70">
        <v>7.1066650000000007E-3</v>
      </c>
      <c r="AC3766" s="70">
        <v>7.4992999999999995E-3</v>
      </c>
      <c r="AD3766" s="70">
        <v>8.0317749999999997E-3</v>
      </c>
      <c r="AE3766" s="70">
        <v>7.3064120000000008E-3</v>
      </c>
      <c r="AF3766" s="70">
        <v>8.1833169219433909E-3</v>
      </c>
      <c r="AG3766" s="70">
        <v>6.8990042258267126E-3</v>
      </c>
      <c r="AH3766" s="70">
        <v>6.807552757617295E-3</v>
      </c>
      <c r="AI3766" s="70">
        <v>6.8493607591253109E-3</v>
      </c>
      <c r="AJ3766" s="70">
        <v>7.980034212668111E-3</v>
      </c>
      <c r="AK3766" s="70">
        <v>7.5645486833513919E-3</v>
      </c>
      <c r="AL3766" s="70">
        <v>7.2916489999999999E-3</v>
      </c>
      <c r="AM3766" s="70">
        <v>6.0730080000000013E-3</v>
      </c>
      <c r="AN3766" s="70">
        <v>7.2138952841136264E-3</v>
      </c>
      <c r="AO3766" s="70">
        <v>7.9829640000000004E-3</v>
      </c>
      <c r="AP3766" s="70">
        <v>8.4209139999999998E-3</v>
      </c>
      <c r="AQ3766" s="70">
        <v>7.3705480773236642E-3</v>
      </c>
      <c r="AR3766" s="70">
        <v>7.8165023404418513E-3</v>
      </c>
      <c r="AS3766" s="70">
        <v>7.4275929227358341E-3</v>
      </c>
    </row>
    <row r="3767" spans="1:45" x14ac:dyDescent="0.35">
      <c r="A3767" s="17" t="s">
        <v>13</v>
      </c>
      <c r="B3767" s="17" t="s">
        <v>94</v>
      </c>
      <c r="C3767" s="14" t="s">
        <v>2</v>
      </c>
      <c r="D3767" s="14" t="s">
        <v>121</v>
      </c>
      <c r="E3767" s="14" t="s">
        <v>5</v>
      </c>
      <c r="F3767" s="14" t="s">
        <v>226</v>
      </c>
      <c r="G3767" t="s">
        <v>439</v>
      </c>
      <c r="H3767" s="14" t="s">
        <v>270</v>
      </c>
      <c r="I3767" s="14" t="s">
        <v>280</v>
      </c>
      <c r="J3767" s="70">
        <v>0.65837279999999998</v>
      </c>
      <c r="K3767" s="70">
        <v>0.68396999999999974</v>
      </c>
      <c r="L3767" s="70">
        <v>0.61247760000000007</v>
      </c>
      <c r="M3767" s="70">
        <v>0.66006599999999993</v>
      </c>
      <c r="N3767" s="70">
        <v>0.60118199999999999</v>
      </c>
      <c r="O3767" s="70">
        <v>0.57144000000000006</v>
      </c>
      <c r="P3767" s="70">
        <v>0.52480799999999994</v>
      </c>
      <c r="Q3767" s="70">
        <v>0.51808200000000004</v>
      </c>
      <c r="R3767" s="70">
        <v>0.49197000000000002</v>
      </c>
      <c r="S3767" s="70">
        <v>0.48961799999999994</v>
      </c>
      <c r="T3767" s="70">
        <v>0.51223200000000002</v>
      </c>
      <c r="U3767" s="70">
        <v>0.48140400000000011</v>
      </c>
      <c r="V3767" s="70">
        <v>0.50468400000000002</v>
      </c>
      <c r="W3767" s="70">
        <v>0.53443200000000002</v>
      </c>
      <c r="X3767" s="70">
        <v>0.39963599999999999</v>
      </c>
      <c r="Y3767" s="70">
        <v>0.32578200000000002</v>
      </c>
      <c r="Z3767" s="70">
        <v>0.29885400000000001</v>
      </c>
      <c r="AA3767" s="70">
        <v>0.28054800000000002</v>
      </c>
      <c r="AB3767" s="70">
        <v>0.33806999999999998</v>
      </c>
      <c r="AC3767" s="70">
        <v>0.30186600000000002</v>
      </c>
      <c r="AD3767" s="70">
        <v>0.25581600000000004</v>
      </c>
      <c r="AE3767" s="70">
        <v>0.30486599999999997</v>
      </c>
      <c r="AF3767" s="70">
        <v>0.29493600000000003</v>
      </c>
      <c r="AG3767" s="70">
        <v>0.29267400000000005</v>
      </c>
      <c r="AH3767" s="70">
        <v>0.25541399999999997</v>
      </c>
      <c r="AI3767" s="70">
        <v>0.23815800000000001</v>
      </c>
      <c r="AJ3767" s="70">
        <v>0.17946000000000001</v>
      </c>
      <c r="AK3767" s="70">
        <v>0.18727200000000002</v>
      </c>
      <c r="AL3767" s="70">
        <v>0.21249599999999999</v>
      </c>
      <c r="AM3767" s="70">
        <v>0.17741400000000002</v>
      </c>
      <c r="AN3767" s="70">
        <v>0.105684</v>
      </c>
      <c r="AO3767" s="70">
        <v>0.12380999999999999</v>
      </c>
      <c r="AP3767" s="70">
        <v>0.15099600000000002</v>
      </c>
      <c r="AQ3767" s="70">
        <v>9.5710135127999987E-2</v>
      </c>
      <c r="AR3767" s="70">
        <v>0.11078729908799999</v>
      </c>
      <c r="AS3767" s="70">
        <v>8.0115146697975093E-2</v>
      </c>
    </row>
    <row r="3768" spans="1:45" x14ac:dyDescent="0.35">
      <c r="A3768" s="17" t="s">
        <v>18</v>
      </c>
      <c r="B3768" s="17" t="s">
        <v>94</v>
      </c>
      <c r="C3768" s="14" t="s">
        <v>2</v>
      </c>
      <c r="D3768" s="14" t="s">
        <v>121</v>
      </c>
      <c r="E3768" s="14" t="s">
        <v>5</v>
      </c>
      <c r="F3768" s="14" t="s">
        <v>226</v>
      </c>
      <c r="G3768" t="s">
        <v>439</v>
      </c>
      <c r="H3768" s="14" t="s">
        <v>270</v>
      </c>
      <c r="I3768" s="14" t="s">
        <v>284</v>
      </c>
      <c r="J3768" s="70">
        <v>2.3087950945789473</v>
      </c>
      <c r="K3768" s="70">
        <v>2.4511737126968534</v>
      </c>
      <c r="L3768" s="70">
        <v>2.1192624172631445</v>
      </c>
      <c r="M3768" s="70">
        <v>2.1921669983223193</v>
      </c>
      <c r="N3768" s="70">
        <v>2.0071570021910676</v>
      </c>
      <c r="O3768" s="70">
        <v>2.0552489135746339</v>
      </c>
      <c r="P3768" s="70">
        <v>2.0758348962506048</v>
      </c>
      <c r="Q3768" s="70">
        <v>2.0588910528223221</v>
      </c>
      <c r="R3768" s="70">
        <v>1.9472537785996578</v>
      </c>
      <c r="S3768" s="70">
        <v>1.9055040885842702</v>
      </c>
      <c r="T3768" s="70">
        <v>1.9882331887102835</v>
      </c>
      <c r="U3768" s="70">
        <v>1.8369047027534779</v>
      </c>
      <c r="V3768" s="70">
        <v>1.6795442228143025</v>
      </c>
      <c r="W3768" s="70">
        <v>1.9130419244472834</v>
      </c>
      <c r="X3768" s="70">
        <v>1.4203080150084184</v>
      </c>
      <c r="Y3768" s="70">
        <v>1.1427069825060849</v>
      </c>
      <c r="Z3768" s="70">
        <v>1.0734712117894272</v>
      </c>
      <c r="AA3768" s="70">
        <v>0.97317768662471027</v>
      </c>
      <c r="AB3768" s="70">
        <v>1.2523334199687031</v>
      </c>
      <c r="AC3768" s="70">
        <v>1.1819811028954454</v>
      </c>
      <c r="AD3768" s="70">
        <v>1.0279413203512271</v>
      </c>
      <c r="AE3768" s="70">
        <v>1.0208155694407453</v>
      </c>
      <c r="AF3768" s="70">
        <v>1.0287978306342147</v>
      </c>
      <c r="AG3768" s="70">
        <v>0.98145332912314176</v>
      </c>
      <c r="AH3768" s="70">
        <v>0.94664525826392587</v>
      </c>
      <c r="AI3768" s="70">
        <v>0.93283180003377308</v>
      </c>
      <c r="AJ3768" s="70">
        <v>0.91401895871040484</v>
      </c>
      <c r="AK3768" s="70">
        <v>0.78797891301542022</v>
      </c>
      <c r="AL3768" s="70">
        <v>0.81155857839080037</v>
      </c>
      <c r="AM3768" s="70">
        <v>0.73758025645828873</v>
      </c>
      <c r="AN3768" s="70">
        <v>0.63380715324530434</v>
      </c>
      <c r="AO3768" s="70">
        <v>0.62911579071369339</v>
      </c>
      <c r="AP3768" s="70">
        <v>0.698955671613538</v>
      </c>
      <c r="AQ3768" s="70">
        <v>0.55250125408496198</v>
      </c>
      <c r="AR3768" s="70">
        <v>0.50393837845904099</v>
      </c>
      <c r="AS3768" s="70">
        <v>0.38181612251395519</v>
      </c>
    </row>
    <row r="3769" spans="1:45" x14ac:dyDescent="0.35">
      <c r="A3769" s="17" t="s">
        <v>31</v>
      </c>
      <c r="B3769" s="17" t="s">
        <v>95</v>
      </c>
      <c r="C3769" s="14" t="s">
        <v>2</v>
      </c>
      <c r="D3769" s="14" t="s">
        <v>121</v>
      </c>
      <c r="E3769" s="14" t="s">
        <v>5</v>
      </c>
      <c r="F3769" s="14" t="s">
        <v>226</v>
      </c>
      <c r="G3769" t="s">
        <v>439</v>
      </c>
      <c r="H3769" s="14" t="s">
        <v>262</v>
      </c>
      <c r="I3769" s="14" t="s">
        <v>296</v>
      </c>
      <c r="J3769" s="70">
        <v>0</v>
      </c>
      <c r="K3769" s="70">
        <v>0</v>
      </c>
      <c r="L3769" s="70">
        <v>5.0825047450056165E-6</v>
      </c>
      <c r="M3769" s="70">
        <v>5.425603439413802E-5</v>
      </c>
      <c r="N3769" s="70">
        <v>4.3951533043175305E-4</v>
      </c>
      <c r="O3769" s="70">
        <v>1.0099541628561641E-3</v>
      </c>
      <c r="P3769" s="70">
        <v>1.386492921910636E-3</v>
      </c>
      <c r="Q3769" s="70">
        <v>1.5971472097553998E-3</v>
      </c>
      <c r="R3769" s="70">
        <v>1.4048131440508591E-3</v>
      </c>
      <c r="S3769" s="70">
        <v>1.5350084435317465E-3</v>
      </c>
      <c r="T3769" s="70">
        <v>1.8976517735150647E-3</v>
      </c>
      <c r="U3769" s="70">
        <v>1.8376197452795989E-3</v>
      </c>
      <c r="V3769" s="70">
        <v>1.7893374430314646E-3</v>
      </c>
      <c r="W3769" s="70">
        <v>1.7962529556120712E-3</v>
      </c>
      <c r="X3769" s="70">
        <v>1.8430064867932883E-3</v>
      </c>
      <c r="Y3769" s="70">
        <v>3.2108902330557571E-3</v>
      </c>
      <c r="Z3769" s="70">
        <v>3.6311296811497753E-3</v>
      </c>
      <c r="AA3769" s="70">
        <v>7.3352391811040774E-3</v>
      </c>
      <c r="AB3769" s="70">
        <v>1.1491747876793076E-2</v>
      </c>
      <c r="AC3769" s="70">
        <v>1.1932409558979938E-2</v>
      </c>
      <c r="AD3769" s="70">
        <v>1.1615965306090074E-2</v>
      </c>
      <c r="AE3769" s="70">
        <v>1.1272846214673756E-2</v>
      </c>
      <c r="AF3769" s="70">
        <v>1.1460378215259541E-2</v>
      </c>
      <c r="AG3769" s="70">
        <v>1.1346752002512112E-2</v>
      </c>
      <c r="AH3769" s="70">
        <v>1.244919165492942E-2</v>
      </c>
      <c r="AI3769" s="70">
        <v>1.2602556728070998E-2</v>
      </c>
      <c r="AJ3769" s="70">
        <v>1.3000783470211288E-2</v>
      </c>
      <c r="AK3769" s="70">
        <v>1.4117480858035667E-2</v>
      </c>
      <c r="AL3769" s="70">
        <v>1.4352279533348904E-2</v>
      </c>
      <c r="AM3769" s="70">
        <v>1.4098847640667454E-2</v>
      </c>
      <c r="AN3769" s="70">
        <v>1.2712112599486377E-2</v>
      </c>
      <c r="AO3769" s="70">
        <v>1.4781939891198154E-2</v>
      </c>
      <c r="AP3769" s="70">
        <v>1.262680917526696E-2</v>
      </c>
      <c r="AQ3769" s="70">
        <v>1.3875867701453694E-2</v>
      </c>
      <c r="AR3769" s="70">
        <v>1.4302889878190121E-2</v>
      </c>
      <c r="AS3769" s="70">
        <v>1.4340526594339717E-2</v>
      </c>
    </row>
    <row r="3770" spans="1:45" x14ac:dyDescent="0.35">
      <c r="A3770" s="17" t="s">
        <v>16</v>
      </c>
      <c r="B3770" s="17" t="s">
        <v>95</v>
      </c>
      <c r="C3770" s="14" t="s">
        <v>2</v>
      </c>
      <c r="D3770" s="14" t="s">
        <v>121</v>
      </c>
      <c r="E3770" s="14" t="s">
        <v>5</v>
      </c>
      <c r="F3770" s="14" t="s">
        <v>226</v>
      </c>
      <c r="G3770" t="s">
        <v>439</v>
      </c>
      <c r="H3770" s="14" t="s">
        <v>262</v>
      </c>
      <c r="I3770" s="14" t="s">
        <v>16</v>
      </c>
      <c r="J3770" s="70">
        <v>0.1469627572400512</v>
      </c>
      <c r="K3770" s="70">
        <v>0.15165108238721511</v>
      </c>
      <c r="L3770" s="70">
        <v>0.15816676850950678</v>
      </c>
      <c r="M3770" s="70">
        <v>0.15538202297145376</v>
      </c>
      <c r="N3770" s="70">
        <v>0.15983187897283108</v>
      </c>
      <c r="O3770" s="70">
        <v>0.16165841848239348</v>
      </c>
      <c r="P3770" s="70">
        <v>0.16260732938599801</v>
      </c>
      <c r="Q3770" s="70">
        <v>0.16839407852458807</v>
      </c>
      <c r="R3770" s="70">
        <v>0.17068799825477593</v>
      </c>
      <c r="S3770" s="70">
        <v>0.1771068271245875</v>
      </c>
      <c r="T3770" s="70">
        <v>0.17810711213422814</v>
      </c>
      <c r="U3770" s="70">
        <v>0.17956960064740762</v>
      </c>
      <c r="V3770" s="70">
        <v>0.18077961790877992</v>
      </c>
      <c r="W3770" s="70">
        <v>0.17793864461282996</v>
      </c>
      <c r="X3770" s="70">
        <v>0.18454983127870542</v>
      </c>
      <c r="Y3770" s="70">
        <v>0.1829778422398145</v>
      </c>
      <c r="Z3770" s="70">
        <v>0.18354258250688457</v>
      </c>
      <c r="AA3770" s="70">
        <v>0.18156352065496048</v>
      </c>
      <c r="AB3770" s="70">
        <v>0.16999981885981816</v>
      </c>
      <c r="AC3770" s="70">
        <v>0.16185358183648313</v>
      </c>
      <c r="AD3770" s="70">
        <v>0.16425505845861607</v>
      </c>
      <c r="AE3770" s="70">
        <v>0.16829936932177489</v>
      </c>
      <c r="AF3770" s="70">
        <v>0.16440375971650992</v>
      </c>
      <c r="AG3770" s="70">
        <v>0.16310827547522302</v>
      </c>
      <c r="AH3770" s="70">
        <v>0.16222485613411966</v>
      </c>
      <c r="AI3770" s="70">
        <v>0.16451508976216736</v>
      </c>
      <c r="AJ3770" s="70">
        <v>0.16410657872776488</v>
      </c>
      <c r="AK3770" s="70">
        <v>0.16847108873824568</v>
      </c>
      <c r="AL3770" s="70">
        <v>0.16546285770783117</v>
      </c>
      <c r="AM3770" s="70">
        <v>0.1626487101734429</v>
      </c>
      <c r="AN3770" s="70">
        <v>0.15046144871591435</v>
      </c>
      <c r="AO3770" s="70">
        <v>0.16618909624744083</v>
      </c>
      <c r="AP3770" s="70">
        <v>0.16317618829217348</v>
      </c>
      <c r="AQ3770" s="70">
        <v>0.15351672293420343</v>
      </c>
      <c r="AR3770" s="70">
        <v>0.15054710590855622</v>
      </c>
      <c r="AS3770" s="70">
        <v>0.143887614011798</v>
      </c>
    </row>
    <row r="3771" spans="1:45" x14ac:dyDescent="0.35">
      <c r="A3771" s="17" t="s">
        <v>18</v>
      </c>
      <c r="B3771" s="17" t="s">
        <v>95</v>
      </c>
      <c r="C3771" s="14" t="s">
        <v>2</v>
      </c>
      <c r="D3771" s="14" t="s">
        <v>121</v>
      </c>
      <c r="E3771" s="14" t="s">
        <v>5</v>
      </c>
      <c r="F3771" s="14" t="s">
        <v>226</v>
      </c>
      <c r="G3771" t="s">
        <v>439</v>
      </c>
      <c r="H3771" s="14" t="s">
        <v>262</v>
      </c>
      <c r="I3771" s="14" t="s">
        <v>284</v>
      </c>
      <c r="J3771" s="70">
        <v>3.5719130161881947</v>
      </c>
      <c r="K3771" s="70">
        <v>3.6985271698566526</v>
      </c>
      <c r="L3771" s="70">
        <v>3.879631974698039</v>
      </c>
      <c r="M3771" s="70">
        <v>3.8378948212586148</v>
      </c>
      <c r="N3771" s="70">
        <v>3.9507139419350583</v>
      </c>
      <c r="O3771" s="70">
        <v>3.9474695472450394</v>
      </c>
      <c r="P3771" s="70">
        <v>3.9146140226847583</v>
      </c>
      <c r="Q3771" s="70">
        <v>4.0589053971614568</v>
      </c>
      <c r="R3771" s="70">
        <v>4.0736351393101877</v>
      </c>
      <c r="S3771" s="70">
        <v>4.2025156078705308</v>
      </c>
      <c r="T3771" s="70">
        <v>4.1841627308422158</v>
      </c>
      <c r="U3771" s="70">
        <v>4.2092153149935019</v>
      </c>
      <c r="V3771" s="70">
        <v>4.2657905438537673</v>
      </c>
      <c r="W3771" s="70">
        <v>4.2407813102547802</v>
      </c>
      <c r="X3771" s="70">
        <v>4.4283745993942834</v>
      </c>
      <c r="Y3771" s="70">
        <v>4.4584183973093898</v>
      </c>
      <c r="Z3771" s="70">
        <v>4.4798539636956685</v>
      </c>
      <c r="AA3771" s="70">
        <v>4.5188097946635519</v>
      </c>
      <c r="AB3771" s="70">
        <v>4.7086863002178658</v>
      </c>
      <c r="AC3771" s="70">
        <v>4.625184660400949</v>
      </c>
      <c r="AD3771" s="70">
        <v>4.5465549282151985</v>
      </c>
      <c r="AE3771" s="70">
        <v>4.6616252410676626</v>
      </c>
      <c r="AF3771" s="70">
        <v>4.5678296168918457</v>
      </c>
      <c r="AG3771" s="70">
        <v>4.5147373034829661</v>
      </c>
      <c r="AH3771" s="70">
        <v>4.5447664112253268</v>
      </c>
      <c r="AI3771" s="70">
        <v>4.7365838035938888</v>
      </c>
      <c r="AJ3771" s="70">
        <v>4.7866870730262354</v>
      </c>
      <c r="AK3771" s="70">
        <v>4.8731787011298247</v>
      </c>
      <c r="AL3771" s="70">
        <v>4.8251528454520667</v>
      </c>
      <c r="AM3771" s="70">
        <v>4.944219808681181</v>
      </c>
      <c r="AN3771" s="70">
        <v>4.5450402416187439</v>
      </c>
      <c r="AO3771" s="70">
        <v>5.0732291724535274</v>
      </c>
      <c r="AP3771" s="70">
        <v>4.9636798232667472</v>
      </c>
      <c r="AQ3771" s="70">
        <v>4.7978921882560668</v>
      </c>
      <c r="AR3771" s="70">
        <v>4.9513112925106944</v>
      </c>
      <c r="AS3771" s="70">
        <v>5.2992224296745674</v>
      </c>
    </row>
    <row r="3772" spans="1:45" x14ac:dyDescent="0.35">
      <c r="A3772" s="17" t="s">
        <v>30</v>
      </c>
      <c r="B3772" s="17" t="s">
        <v>224</v>
      </c>
      <c r="C3772" s="14" t="s">
        <v>2</v>
      </c>
      <c r="D3772" s="14" t="s">
        <v>121</v>
      </c>
      <c r="E3772" s="14" t="s">
        <v>5</v>
      </c>
      <c r="F3772" s="14" t="s">
        <v>226</v>
      </c>
      <c r="G3772" t="s">
        <v>439</v>
      </c>
      <c r="H3772" s="14" t="s">
        <v>440</v>
      </c>
      <c r="I3772" s="14" t="s">
        <v>295</v>
      </c>
      <c r="J3772" s="70">
        <v>0</v>
      </c>
      <c r="K3772" s="70">
        <v>0</v>
      </c>
      <c r="L3772" s="70">
        <v>1.4190484218724958E-8</v>
      </c>
      <c r="M3772" s="70">
        <v>1.2061077235163367E-7</v>
      </c>
      <c r="N3772" s="70">
        <v>1.6823748181372142E-7</v>
      </c>
      <c r="O3772" s="70">
        <v>1.6918346403440569E-7</v>
      </c>
      <c r="P3772" s="70">
        <v>2.698855590438145E-7</v>
      </c>
      <c r="Q3772" s="70">
        <v>4.0840420220397604E-7</v>
      </c>
      <c r="R3772" s="70">
        <v>4.6278299795471184E-7</v>
      </c>
      <c r="S3772" s="70">
        <v>4.893147589010443E-7</v>
      </c>
      <c r="T3772" s="70">
        <v>5.438158014169846E-7</v>
      </c>
      <c r="U3772" s="70">
        <v>6.5671860741835597E-7</v>
      </c>
      <c r="V3772" s="70">
        <v>7.8719037922509021E-7</v>
      </c>
      <c r="W3772" s="70">
        <v>7.6717100444753727E-7</v>
      </c>
      <c r="X3772" s="70">
        <v>7.3822535957721331E-7</v>
      </c>
      <c r="Y3772" s="70">
        <v>1.2175550668263573E-6</v>
      </c>
      <c r="Z3772" s="70">
        <v>2.0070115232940691E-6</v>
      </c>
      <c r="AA3772" s="70">
        <v>3.4747689771749976E-6</v>
      </c>
      <c r="AB3772" s="70">
        <v>5.3303856094811677E-6</v>
      </c>
      <c r="AC3772" s="70">
        <v>3.8104562059614383E-6</v>
      </c>
      <c r="AD3772" s="70">
        <v>3.587223814496717E-6</v>
      </c>
      <c r="AE3772" s="70">
        <v>2.9660291718178049E-6</v>
      </c>
      <c r="AF3772" s="70">
        <v>2.9494122192212264E-6</v>
      </c>
      <c r="AG3772" s="70">
        <v>2.4729035761098296E-6</v>
      </c>
      <c r="AH3772" s="70">
        <v>2.3937905738631425E-6</v>
      </c>
      <c r="AI3772" s="70">
        <v>2.3061404436864555E-6</v>
      </c>
      <c r="AJ3772" s="70">
        <v>2.237525120606594E-6</v>
      </c>
      <c r="AK3772" s="70">
        <v>2.3609527218571154E-6</v>
      </c>
      <c r="AL3772" s="70">
        <v>2.630222282030544E-6</v>
      </c>
      <c r="AM3772" s="70">
        <v>2.9585724101906997E-6</v>
      </c>
      <c r="AN3772" s="70">
        <v>2.5010051275705973E-6</v>
      </c>
      <c r="AO3772" s="70">
        <v>1.7908099741710478E-6</v>
      </c>
      <c r="AP3772" s="70">
        <v>2.193240898835127E-6</v>
      </c>
      <c r="AQ3772" s="70">
        <v>3.533518941055103E-6</v>
      </c>
      <c r="AR3772" s="70">
        <v>3.8772962716584333E-6</v>
      </c>
      <c r="AS3772" s="70">
        <v>6.6804273366459571E-6</v>
      </c>
    </row>
    <row r="3773" spans="1:45" x14ac:dyDescent="0.35">
      <c r="A3773" s="17" t="s">
        <v>15</v>
      </c>
      <c r="B3773" s="17" t="s">
        <v>224</v>
      </c>
      <c r="C3773" s="14" t="s">
        <v>2</v>
      </c>
      <c r="D3773" s="14" t="s">
        <v>121</v>
      </c>
      <c r="E3773" s="14" t="s">
        <v>5</v>
      </c>
      <c r="F3773" s="14" t="s">
        <v>226</v>
      </c>
      <c r="G3773" t="s">
        <v>439</v>
      </c>
      <c r="H3773" s="14" t="s">
        <v>440</v>
      </c>
      <c r="I3773" s="14" t="s">
        <v>282</v>
      </c>
      <c r="J3773" s="70">
        <v>4.9425023381313767E-5</v>
      </c>
      <c r="K3773" s="70">
        <v>4.9680058393971027E-5</v>
      </c>
      <c r="L3773" s="70">
        <v>5.8682585581596557E-5</v>
      </c>
      <c r="M3773" s="70">
        <v>5.7378533026078325E-5</v>
      </c>
      <c r="N3773" s="70">
        <v>5.6008311633076945E-5</v>
      </c>
      <c r="O3773" s="70">
        <v>5.463693929493929E-5</v>
      </c>
      <c r="P3773" s="70">
        <v>5.2821604447337595E-5</v>
      </c>
      <c r="Q3773" s="70">
        <v>5.2555141957417495E-5</v>
      </c>
      <c r="R3773" s="70">
        <v>5.3920242146248506E-5</v>
      </c>
      <c r="S3773" s="70">
        <v>6.1173050878775048E-5</v>
      </c>
      <c r="T3773" s="70">
        <v>6.3491615122516717E-5</v>
      </c>
      <c r="U3773" s="70">
        <v>7.6865229763376866E-5</v>
      </c>
      <c r="V3773" s="70">
        <v>8.8647779702061562E-5</v>
      </c>
      <c r="W3773" s="70">
        <v>9.5578249306320121E-5</v>
      </c>
      <c r="X3773" s="70">
        <v>8.4005135564427068E-5</v>
      </c>
      <c r="Y3773" s="70">
        <v>8.1387533989599444E-5</v>
      </c>
      <c r="Z3773" s="70">
        <v>8.7596783567639775E-5</v>
      </c>
      <c r="AA3773" s="70">
        <v>7.7034676416743778E-5</v>
      </c>
      <c r="AB3773" s="70">
        <v>6.5201698623122489E-5</v>
      </c>
      <c r="AC3773" s="70">
        <v>4.8804839597998434E-5</v>
      </c>
      <c r="AD3773" s="70">
        <v>4.4171323800866411E-5</v>
      </c>
      <c r="AE3773" s="70">
        <v>3.4761200600312668E-5</v>
      </c>
      <c r="AF3773" s="70">
        <v>3.1126249960361362E-5</v>
      </c>
      <c r="AG3773" s="70">
        <v>2.5842820328108265E-5</v>
      </c>
      <c r="AH3773" s="70">
        <v>2.3913814261448594E-5</v>
      </c>
      <c r="AI3773" s="70">
        <v>2.2473170854690279E-5</v>
      </c>
      <c r="AJ3773" s="70">
        <v>2.1205241590611317E-5</v>
      </c>
      <c r="AK3773" s="70">
        <v>2.0467517114410285E-5</v>
      </c>
      <c r="AL3773" s="70">
        <v>2.1507793087895567E-5</v>
      </c>
      <c r="AM3773" s="70">
        <v>2.4613064101099215E-5</v>
      </c>
      <c r="AN3773" s="70">
        <v>1.9162956342897699E-5</v>
      </c>
      <c r="AO3773" s="70">
        <v>1.3265313929981693E-5</v>
      </c>
      <c r="AP3773" s="70">
        <v>1.5188538588121536E-5</v>
      </c>
      <c r="AQ3773" s="70">
        <v>2.385196655324344E-5</v>
      </c>
      <c r="AR3773" s="70">
        <v>2.5086918302727046E-5</v>
      </c>
      <c r="AS3773" s="70">
        <v>4.1483729244236018E-5</v>
      </c>
    </row>
    <row r="3774" spans="1:45" x14ac:dyDescent="0.35">
      <c r="A3774" s="17" t="s">
        <v>18</v>
      </c>
      <c r="B3774" s="17" t="s">
        <v>224</v>
      </c>
      <c r="C3774" s="14" t="s">
        <v>2</v>
      </c>
      <c r="D3774" s="14" t="s">
        <v>121</v>
      </c>
      <c r="E3774" s="14" t="s">
        <v>5</v>
      </c>
      <c r="F3774" s="14" t="s">
        <v>226</v>
      </c>
      <c r="G3774" t="s">
        <v>439</v>
      </c>
      <c r="H3774" s="14" t="s">
        <v>440</v>
      </c>
      <c r="I3774" s="14" t="s">
        <v>284</v>
      </c>
      <c r="J3774" s="70">
        <v>6.0612403524201155E-3</v>
      </c>
      <c r="K3774" s="70">
        <v>6.0722623429671054E-3</v>
      </c>
      <c r="L3774" s="70">
        <v>7.1803967059871727E-3</v>
      </c>
      <c r="M3774" s="70">
        <v>6.9976919744784679E-3</v>
      </c>
      <c r="N3774" s="70">
        <v>6.7655037346851937E-3</v>
      </c>
      <c r="O3774" s="70">
        <v>6.4787832465468213E-3</v>
      </c>
      <c r="P3774" s="70">
        <v>6.2522880213761647E-3</v>
      </c>
      <c r="Q3774" s="70">
        <v>6.2308956300075333E-3</v>
      </c>
      <c r="R3774" s="70">
        <v>6.4601772763892545E-3</v>
      </c>
      <c r="S3774" s="70">
        <v>7.2207116666734555E-3</v>
      </c>
      <c r="T3774" s="70">
        <v>7.6258259326302197E-3</v>
      </c>
      <c r="U3774" s="70">
        <v>9.0935267269757966E-3</v>
      </c>
      <c r="V3774" s="70">
        <v>1.0676878540528683E-2</v>
      </c>
      <c r="W3774" s="70">
        <v>1.1635708105062242E-2</v>
      </c>
      <c r="X3774" s="70">
        <v>1.2271150295248123E-2</v>
      </c>
      <c r="Y3774" s="70">
        <v>1.2047509728483596E-2</v>
      </c>
      <c r="Z3774" s="70">
        <v>1.1573283964154352E-2</v>
      </c>
      <c r="AA3774" s="70">
        <v>1.0749837214908605E-2</v>
      </c>
      <c r="AB3774" s="70">
        <v>9.517098271126713E-3</v>
      </c>
      <c r="AC3774" s="70">
        <v>8.1857817075972686E-3</v>
      </c>
      <c r="AD3774" s="70">
        <v>6.9252980104451021E-3</v>
      </c>
      <c r="AE3774" s="70">
        <v>6.0849520836173893E-3</v>
      </c>
      <c r="AF3774" s="70">
        <v>5.1861200426363474E-3</v>
      </c>
      <c r="AG3774" s="70">
        <v>4.391784007111179E-3</v>
      </c>
      <c r="AH3774" s="70">
        <v>3.9643753783741393E-3</v>
      </c>
      <c r="AI3774" s="70">
        <v>3.8042785110129554E-3</v>
      </c>
      <c r="AJ3774" s="70">
        <v>3.4911408318432972E-3</v>
      </c>
      <c r="AK3774" s="70">
        <v>3.1695598697896537E-3</v>
      </c>
      <c r="AL3774" s="70">
        <v>2.9909767580209748E-3</v>
      </c>
      <c r="AM3774" s="70">
        <v>3.1189394137683298E-3</v>
      </c>
      <c r="AN3774" s="70">
        <v>2.586453862794338E-3</v>
      </c>
      <c r="AO3774" s="70">
        <v>1.7470770235845797E-3</v>
      </c>
      <c r="AP3774" s="70">
        <v>1.9676041031315037E-3</v>
      </c>
      <c r="AQ3774" s="70">
        <v>3.0788880333921676E-3</v>
      </c>
      <c r="AR3774" s="70">
        <v>3.2343414139883765E-3</v>
      </c>
      <c r="AS3774" s="70">
        <v>3.4709492151007303E-3</v>
      </c>
    </row>
    <row r="3775" spans="1:45" x14ac:dyDescent="0.35">
      <c r="A3775" s="17" t="s">
        <v>31</v>
      </c>
      <c r="B3775" s="17" t="s">
        <v>96</v>
      </c>
      <c r="C3775" s="14" t="s">
        <v>2</v>
      </c>
      <c r="D3775" s="14" t="s">
        <v>121</v>
      </c>
      <c r="E3775" s="14" t="s">
        <v>5</v>
      </c>
      <c r="F3775" s="14" t="s">
        <v>226</v>
      </c>
      <c r="G3775" t="s">
        <v>439</v>
      </c>
      <c r="H3775" s="14" t="s">
        <v>271</v>
      </c>
      <c r="I3775" s="14" t="s">
        <v>296</v>
      </c>
      <c r="J3775" s="70">
        <v>0</v>
      </c>
      <c r="K3775" s="70">
        <v>0</v>
      </c>
      <c r="L3775" s="70">
        <v>2.2478660772990541E-8</v>
      </c>
      <c r="M3775" s="70">
        <v>2.4908347146385753E-7</v>
      </c>
      <c r="N3775" s="70">
        <v>1.996548932366597E-6</v>
      </c>
      <c r="O3775" s="70">
        <v>4.6121286597007963E-6</v>
      </c>
      <c r="P3775" s="70">
        <v>6.4074758811695575E-6</v>
      </c>
      <c r="Q3775" s="70">
        <v>7.5988794141527152E-6</v>
      </c>
      <c r="R3775" s="70">
        <v>7.5106401391433795E-6</v>
      </c>
      <c r="S3775" s="70">
        <v>7.906781469662073E-6</v>
      </c>
      <c r="T3775" s="70">
        <v>6.1507797786491506E-6</v>
      </c>
      <c r="U3775" s="70">
        <v>7.9803670798081952E-6</v>
      </c>
      <c r="V3775" s="70">
        <v>8.0307144331346098E-6</v>
      </c>
      <c r="W3775" s="70">
        <v>8.9122135894284302E-6</v>
      </c>
      <c r="X3775" s="70">
        <v>9.326266543199164E-6</v>
      </c>
      <c r="Y3775" s="70">
        <v>1.5156271577723167E-5</v>
      </c>
      <c r="Z3775" s="70">
        <v>1.1266309624965744E-5</v>
      </c>
      <c r="AA3775" s="70">
        <v>2.3527763405110174E-5</v>
      </c>
      <c r="AB3775" s="70">
        <v>2.2139991235249263E-5</v>
      </c>
      <c r="AC3775" s="70">
        <v>2.6035025071945761E-5</v>
      </c>
      <c r="AD3775" s="70">
        <v>4.0173346393006878E-5</v>
      </c>
      <c r="AE3775" s="70">
        <v>6.3493059238496009E-5</v>
      </c>
      <c r="AF3775" s="70">
        <v>6.6873431918898198E-5</v>
      </c>
      <c r="AG3775" s="70">
        <v>6.7351858797372327E-5</v>
      </c>
      <c r="AH3775" s="70">
        <v>7.4473543735961343E-5</v>
      </c>
      <c r="AI3775" s="70">
        <v>7.4942051976623257E-5</v>
      </c>
      <c r="AJ3775" s="70">
        <v>7.7921576089939873E-5</v>
      </c>
      <c r="AK3775" s="70">
        <v>8.2951388923693936E-5</v>
      </c>
      <c r="AL3775" s="70">
        <v>8.6514195774412922E-5</v>
      </c>
      <c r="AM3775" s="70">
        <v>8.680586639947844E-5</v>
      </c>
      <c r="AN3775" s="70">
        <v>8.587958764529669E-5</v>
      </c>
      <c r="AO3775" s="70">
        <v>9.0863007910504826E-5</v>
      </c>
      <c r="AP3775" s="70">
        <v>7.9627337949754907E-5</v>
      </c>
      <c r="AQ3775" s="70">
        <v>9.1371957082524361E-5</v>
      </c>
      <c r="AR3775" s="70">
        <v>9.5896471866735008E-5</v>
      </c>
      <c r="AS3775" s="70">
        <v>9.5451117136932944E-5</v>
      </c>
    </row>
    <row r="3776" spans="1:45" x14ac:dyDescent="0.35">
      <c r="A3776" s="17" t="s">
        <v>30</v>
      </c>
      <c r="B3776" s="17" t="s">
        <v>96</v>
      </c>
      <c r="C3776" s="14" t="s">
        <v>2</v>
      </c>
      <c r="D3776" s="14" t="s">
        <v>121</v>
      </c>
      <c r="E3776" s="14" t="s">
        <v>5</v>
      </c>
      <c r="F3776" s="14" t="s">
        <v>226</v>
      </c>
      <c r="G3776" t="s">
        <v>439</v>
      </c>
      <c r="H3776" s="14" t="s">
        <v>271</v>
      </c>
      <c r="I3776" s="14" t="s">
        <v>295</v>
      </c>
      <c r="J3776" s="70">
        <v>0</v>
      </c>
      <c r="K3776" s="70">
        <v>0</v>
      </c>
      <c r="L3776" s="70">
        <v>1.5773353021543896E-6</v>
      </c>
      <c r="M3776" s="70">
        <v>1.4324389793103253E-5</v>
      </c>
      <c r="N3776" s="70">
        <v>2.0928115824947114E-5</v>
      </c>
      <c r="O3776" s="70">
        <v>2.2645788906559936E-5</v>
      </c>
      <c r="P3776" s="70">
        <v>3.829009454421969E-5</v>
      </c>
      <c r="Q3776" s="70">
        <v>5.943098364987924E-5</v>
      </c>
      <c r="R3776" s="70">
        <v>6.8746293507291668E-5</v>
      </c>
      <c r="S3776" s="70">
        <v>6.5866709029100009E-5</v>
      </c>
      <c r="T3776" s="70">
        <v>6.9773803172839107E-5</v>
      </c>
      <c r="U3776" s="70">
        <v>7.1760398845029165E-5</v>
      </c>
      <c r="V3776" s="70">
        <v>8.0252103748900777E-5</v>
      </c>
      <c r="W3776" s="70">
        <v>7.2697523154306536E-5</v>
      </c>
      <c r="X3776" s="70">
        <v>8.0868020399376536E-5</v>
      </c>
      <c r="Y3776" s="70">
        <v>1.2850794024891901E-4</v>
      </c>
      <c r="Z3776" s="70">
        <v>1.9351457036975006E-4</v>
      </c>
      <c r="AA3776" s="70">
        <v>3.7528979958649782E-4</v>
      </c>
      <c r="AB3776" s="70">
        <v>6.8731404836481786E-4</v>
      </c>
      <c r="AC3776" s="70">
        <v>6.6736802736518412E-4</v>
      </c>
      <c r="AD3776" s="70">
        <v>6.813194548678025E-4</v>
      </c>
      <c r="AE3776" s="70">
        <v>7.5109525417930674E-4</v>
      </c>
      <c r="AF3776" s="70">
        <v>8.3541063809996065E-4</v>
      </c>
      <c r="AG3776" s="70">
        <v>8.4766022464178648E-4</v>
      </c>
      <c r="AH3776" s="70">
        <v>8.8865642658650899E-4</v>
      </c>
      <c r="AI3776" s="70">
        <v>9.150980498800333E-4</v>
      </c>
      <c r="AJ3776" s="70">
        <v>9.4530531995556499E-4</v>
      </c>
      <c r="AK3776" s="70">
        <v>1.0267833286255485E-3</v>
      </c>
      <c r="AL3776" s="70">
        <v>1.0882133607011092E-3</v>
      </c>
      <c r="AM3776" s="70">
        <v>1.0967406539280548E-3</v>
      </c>
      <c r="AN3776" s="70">
        <v>1.1665566537005091E-3</v>
      </c>
      <c r="AO3776" s="70">
        <v>1.2073685926070206E-3</v>
      </c>
      <c r="AP3776" s="70">
        <v>1.2626694426311053E-3</v>
      </c>
      <c r="AQ3776" s="70">
        <v>1.2993443279196862E-3</v>
      </c>
      <c r="AR3776" s="70">
        <v>1.2698229528763892E-3</v>
      </c>
      <c r="AS3776" s="70">
        <v>1.3432351625293304E-3</v>
      </c>
    </row>
    <row r="3777" spans="1:45" x14ac:dyDescent="0.35">
      <c r="A3777" s="17" t="s">
        <v>15</v>
      </c>
      <c r="B3777" s="17" t="s">
        <v>96</v>
      </c>
      <c r="C3777" s="14" t="s">
        <v>2</v>
      </c>
      <c r="D3777" s="14" t="s">
        <v>121</v>
      </c>
      <c r="E3777" s="14" t="s">
        <v>5</v>
      </c>
      <c r="F3777" s="14" t="s">
        <v>226</v>
      </c>
      <c r="G3777" t="s">
        <v>439</v>
      </c>
      <c r="H3777" s="14" t="s">
        <v>271</v>
      </c>
      <c r="I3777" s="14" t="s">
        <v>282</v>
      </c>
      <c r="J3777" s="70">
        <v>5.913246686143043E-3</v>
      </c>
      <c r="K3777" s="70">
        <v>6.0896822922581542E-3</v>
      </c>
      <c r="L3777" s="70">
        <v>6.2677447343367134E-3</v>
      </c>
      <c r="M3777" s="70">
        <v>6.5858775612253938E-3</v>
      </c>
      <c r="N3777" s="70">
        <v>6.7318373008648826E-3</v>
      </c>
      <c r="O3777" s="70">
        <v>7.1113485896545309E-3</v>
      </c>
      <c r="P3777" s="70">
        <v>7.2919271272125566E-3</v>
      </c>
      <c r="Q3777" s="70">
        <v>7.4454232614291436E-3</v>
      </c>
      <c r="R3777" s="70">
        <v>7.8407342577227826E-3</v>
      </c>
      <c r="S3777" s="70">
        <v>8.0655101919254821E-3</v>
      </c>
      <c r="T3777" s="70">
        <v>7.9770956546046951E-3</v>
      </c>
      <c r="U3777" s="70">
        <v>8.2633909875093683E-3</v>
      </c>
      <c r="V3777" s="70">
        <v>8.9017345397722873E-3</v>
      </c>
      <c r="W3777" s="70">
        <v>8.9213814010296356E-3</v>
      </c>
      <c r="X3777" s="70">
        <v>9.053185799180687E-3</v>
      </c>
      <c r="Y3777" s="70">
        <v>8.6057364331969758E-3</v>
      </c>
      <c r="Z3777" s="70">
        <v>8.462856556636509E-3</v>
      </c>
      <c r="AA3777" s="70">
        <v>8.335637786545811E-3</v>
      </c>
      <c r="AB3777" s="70">
        <v>8.4228454998319467E-3</v>
      </c>
      <c r="AC3777" s="70">
        <v>8.5640110914381798E-3</v>
      </c>
      <c r="AD3777" s="70">
        <v>8.407626679798566E-3</v>
      </c>
      <c r="AE3777" s="70">
        <v>8.2724190728653245E-3</v>
      </c>
      <c r="AF3777" s="70">
        <v>8.8319057717982617E-3</v>
      </c>
      <c r="AG3777" s="70">
        <v>8.8740439919999508E-3</v>
      </c>
      <c r="AH3777" s="70">
        <v>8.8931073545757307E-3</v>
      </c>
      <c r="AI3777" s="70">
        <v>8.9327396763353144E-3</v>
      </c>
      <c r="AJ3777" s="70">
        <v>8.9725749329946161E-3</v>
      </c>
      <c r="AK3777" s="70">
        <v>8.9156929848286399E-3</v>
      </c>
      <c r="AL3777" s="70">
        <v>8.9133459797771254E-3</v>
      </c>
      <c r="AM3777" s="70">
        <v>9.0201635735744305E-3</v>
      </c>
      <c r="AN3777" s="70">
        <v>8.954909166397575E-3</v>
      </c>
      <c r="AO3777" s="70">
        <v>8.9598509116026286E-3</v>
      </c>
      <c r="AP3777" s="70">
        <v>8.7624024225466963E-3</v>
      </c>
      <c r="AQ3777" s="70">
        <v>8.787514785440563E-3</v>
      </c>
      <c r="AR3777" s="70">
        <v>8.8898646581605477E-3</v>
      </c>
      <c r="AS3777" s="70">
        <v>9.4038139505346063E-3</v>
      </c>
    </row>
    <row r="3778" spans="1:45" x14ac:dyDescent="0.35">
      <c r="A3778" s="17" t="s">
        <v>16</v>
      </c>
      <c r="B3778" s="17" t="s">
        <v>96</v>
      </c>
      <c r="C3778" s="14" t="s">
        <v>2</v>
      </c>
      <c r="D3778" s="14" t="s">
        <v>121</v>
      </c>
      <c r="E3778" s="14" t="s">
        <v>5</v>
      </c>
      <c r="F3778" s="14" t="s">
        <v>226</v>
      </c>
      <c r="G3778" t="s">
        <v>439</v>
      </c>
      <c r="H3778" s="14" t="s">
        <v>271</v>
      </c>
      <c r="I3778" s="14" t="s">
        <v>16</v>
      </c>
      <c r="J3778" s="70">
        <v>6.7167469626902652E-4</v>
      </c>
      <c r="K3778" s="70">
        <v>6.8511168418515782E-4</v>
      </c>
      <c r="L3778" s="70">
        <v>6.9878540258591973E-4</v>
      </c>
      <c r="M3778" s="70">
        <v>7.12579497401104E-4</v>
      </c>
      <c r="N3778" s="70">
        <v>7.2527436846535082E-4</v>
      </c>
      <c r="O3778" s="70">
        <v>7.3744066501307446E-4</v>
      </c>
      <c r="P3778" s="70">
        <v>7.5064722648739385E-4</v>
      </c>
      <c r="Q3778" s="70">
        <v>8.0030796788819428E-4</v>
      </c>
      <c r="R3778" s="70">
        <v>9.1156852545310678E-4</v>
      </c>
      <c r="S3778" s="70">
        <v>9.11279649294535E-4</v>
      </c>
      <c r="T3778" s="70">
        <v>5.7665587791591165E-4</v>
      </c>
      <c r="U3778" s="70">
        <v>7.7897687875326212E-4</v>
      </c>
      <c r="V3778" s="70">
        <v>8.1046923075086662E-4</v>
      </c>
      <c r="W3778" s="70">
        <v>8.8188863848131247E-4</v>
      </c>
      <c r="X3778" s="70">
        <v>9.3286843894077489E-4</v>
      </c>
      <c r="Y3778" s="70">
        <v>8.6370302335230908E-4</v>
      </c>
      <c r="Z3778" s="70">
        <v>8.9081271429563755E-4</v>
      </c>
      <c r="AA3778" s="70">
        <v>1.0537504782003955E-3</v>
      </c>
      <c r="AB3778" s="70">
        <v>8.0382682630796931E-4</v>
      </c>
      <c r="AC3778" s="70">
        <v>8.1503549371391543E-4</v>
      </c>
      <c r="AD3778" s="70">
        <v>9.4535438977801957E-4</v>
      </c>
      <c r="AE3778" s="70">
        <v>9.4792564555476065E-4</v>
      </c>
      <c r="AF3778" s="70">
        <v>9.5932448314971588E-4</v>
      </c>
      <c r="AG3778" s="70">
        <v>9.6817339558310036E-4</v>
      </c>
      <c r="AH3778" s="70">
        <v>9.704594498291556E-4</v>
      </c>
      <c r="AI3778" s="70">
        <v>9.7829940846468175E-4</v>
      </c>
      <c r="AJ3778" s="70">
        <v>9.8358824998104094E-4</v>
      </c>
      <c r="AK3778" s="70">
        <v>9.8989921768215315E-4</v>
      </c>
      <c r="AL3778" s="70">
        <v>9.9739264421031242E-4</v>
      </c>
      <c r="AM3778" s="70">
        <v>1.0014176308676894E-3</v>
      </c>
      <c r="AN3778" s="70">
        <v>1.0164748013957834E-3</v>
      </c>
      <c r="AO3778" s="70">
        <v>1.0215446785125995E-3</v>
      </c>
      <c r="AP3778" s="70">
        <v>1.0290216686855553E-3</v>
      </c>
      <c r="AQ3778" s="70">
        <v>1.0108986492780899E-3</v>
      </c>
      <c r="AR3778" s="70">
        <v>1.0217967519222874E-3</v>
      </c>
      <c r="AS3778" s="70">
        <v>1.0170514051174814E-3</v>
      </c>
    </row>
    <row r="3779" spans="1:45" x14ac:dyDescent="0.35">
      <c r="A3779" s="17" t="s">
        <v>18</v>
      </c>
      <c r="B3779" s="17" t="s">
        <v>96</v>
      </c>
      <c r="C3779" s="14" t="s">
        <v>2</v>
      </c>
      <c r="D3779" s="14" t="s">
        <v>121</v>
      </c>
      <c r="E3779" s="14" t="s">
        <v>5</v>
      </c>
      <c r="F3779" s="14" t="s">
        <v>226</v>
      </c>
      <c r="G3779" t="s">
        <v>439</v>
      </c>
      <c r="H3779" s="14" t="s">
        <v>271</v>
      </c>
      <c r="I3779" s="14" t="s">
        <v>284</v>
      </c>
      <c r="J3779" s="70">
        <v>1.9007403887052974</v>
      </c>
      <c r="K3779" s="70">
        <v>1.9574534433685775</v>
      </c>
      <c r="L3779" s="70">
        <v>2.0151715395502405</v>
      </c>
      <c r="M3779" s="70">
        <v>2.1213275803962315</v>
      </c>
      <c r="N3779" s="70">
        <v>2.1702629824291115</v>
      </c>
      <c r="O3779" s="70">
        <v>2.2927772261642292</v>
      </c>
      <c r="P3779" s="70">
        <v>2.3556036827705054</v>
      </c>
      <c r="Q3779" s="70">
        <v>2.4114048737810356</v>
      </c>
      <c r="R3779" s="70">
        <v>2.5413199691960084</v>
      </c>
      <c r="S3779" s="70">
        <v>2.6126912778218219</v>
      </c>
      <c r="T3779" s="70">
        <v>2.5854657223976019</v>
      </c>
      <c r="U3779" s="70">
        <v>2.6780990407033123</v>
      </c>
      <c r="V3779" s="70">
        <v>2.8858822246799782</v>
      </c>
      <c r="W3779" s="70">
        <v>2.8898883965742841</v>
      </c>
      <c r="X3779" s="70">
        <v>2.9347526244417428</v>
      </c>
      <c r="Y3779" s="70">
        <v>2.8054867507362107</v>
      </c>
      <c r="Z3779" s="70">
        <v>2.7794291552816022</v>
      </c>
      <c r="AA3779" s="70">
        <v>2.7940961431078635</v>
      </c>
      <c r="AB3779" s="70">
        <v>2.9174987115109268</v>
      </c>
      <c r="AC3779" s="70">
        <v>2.9567781200411805</v>
      </c>
      <c r="AD3779" s="70">
        <v>2.9107745517612345</v>
      </c>
      <c r="AE3779" s="70">
        <v>2.8886408173399341</v>
      </c>
      <c r="AF3779" s="70">
        <v>3.0942520676067415</v>
      </c>
      <c r="AG3779" s="70">
        <v>3.1115409861703691</v>
      </c>
      <c r="AH3779" s="70">
        <v>3.1308475945212337</v>
      </c>
      <c r="AI3779" s="70">
        <v>3.15232057629026</v>
      </c>
      <c r="AJ3779" s="70">
        <v>3.1772613550366593</v>
      </c>
      <c r="AK3779" s="70">
        <v>3.1851852452977822</v>
      </c>
      <c r="AL3779" s="70">
        <v>3.2029125089339217</v>
      </c>
      <c r="AM3779" s="70">
        <v>3.2398731798619913</v>
      </c>
      <c r="AN3779" s="70">
        <v>3.2363354215649949</v>
      </c>
      <c r="AO3779" s="70">
        <v>3.2520979231879519</v>
      </c>
      <c r="AP3779" s="70">
        <v>3.2037002131772621</v>
      </c>
      <c r="AQ3779" s="70">
        <v>3.2241123982932569</v>
      </c>
      <c r="AR3779" s="70">
        <v>3.2484739792170676</v>
      </c>
      <c r="AS3779" s="70">
        <v>3.2484739792170676</v>
      </c>
    </row>
    <row r="3780" spans="1:45" x14ac:dyDescent="0.35">
      <c r="A3780" s="17" t="s">
        <v>31</v>
      </c>
      <c r="B3780" s="17" t="s">
        <v>97</v>
      </c>
      <c r="C3780" s="14" t="s">
        <v>2</v>
      </c>
      <c r="D3780" s="14" t="s">
        <v>121</v>
      </c>
      <c r="E3780" s="14" t="s">
        <v>5</v>
      </c>
      <c r="F3780" s="14" t="s">
        <v>226</v>
      </c>
      <c r="G3780" t="s">
        <v>439</v>
      </c>
      <c r="H3780" s="14" t="s">
        <v>254</v>
      </c>
      <c r="I3780" s="14" t="s">
        <v>296</v>
      </c>
      <c r="J3780" s="70">
        <v>0</v>
      </c>
      <c r="K3780" s="70">
        <v>0</v>
      </c>
      <c r="L3780" s="70">
        <v>3.4168614984153144E-6</v>
      </c>
      <c r="M3780" s="70">
        <v>4.0774192773712825E-5</v>
      </c>
      <c r="N3780" s="70">
        <v>3.5168666089405376E-4</v>
      </c>
      <c r="O3780" s="70">
        <v>8.9562156050571713E-4</v>
      </c>
      <c r="P3780" s="70">
        <v>1.3163008091457314E-3</v>
      </c>
      <c r="Q3780" s="70">
        <v>1.5402945375337009E-3</v>
      </c>
      <c r="R3780" s="70">
        <v>1.4384654331008027E-3</v>
      </c>
      <c r="S3780" s="70">
        <v>1.5981915565086349E-3</v>
      </c>
      <c r="T3780" s="70">
        <v>2.0563472546366673E-3</v>
      </c>
      <c r="U3780" s="70">
        <v>2.1794517863107121E-3</v>
      </c>
      <c r="V3780" s="70">
        <v>2.2279994574750358E-3</v>
      </c>
      <c r="W3780" s="70">
        <v>2.4199372395740434E-3</v>
      </c>
      <c r="X3780" s="70">
        <v>2.4682744324630531E-3</v>
      </c>
      <c r="Y3780" s="70">
        <v>4.425110642187851E-3</v>
      </c>
      <c r="Z3780" s="70">
        <v>5.2467679095476007E-3</v>
      </c>
      <c r="AA3780" s="70">
        <v>1.1088190985842981E-2</v>
      </c>
      <c r="AB3780" s="70">
        <v>1.8423838455997953E-2</v>
      </c>
      <c r="AC3780" s="70">
        <v>2.0989406908928261E-2</v>
      </c>
      <c r="AD3780" s="70">
        <v>2.0791015838320059E-2</v>
      </c>
      <c r="AE3780" s="70">
        <v>2.0093623607887599E-2</v>
      </c>
      <c r="AF3780" s="70">
        <v>2.1150849526028147E-2</v>
      </c>
      <c r="AG3780" s="70">
        <v>2.1255086722204754E-2</v>
      </c>
      <c r="AH3780" s="70">
        <v>2.3526371646711015E-2</v>
      </c>
      <c r="AI3780" s="70">
        <v>2.3643839898441325E-2</v>
      </c>
      <c r="AJ3780" s="70">
        <v>2.4225807187680214E-2</v>
      </c>
      <c r="AK3780" s="70">
        <v>2.5018165452473921E-2</v>
      </c>
      <c r="AL3780" s="70">
        <v>2.443525244886316E-2</v>
      </c>
      <c r="AM3780" s="70">
        <v>2.3451693954459101E-2</v>
      </c>
      <c r="AN3780" s="70">
        <v>1.8092361195914206E-2</v>
      </c>
      <c r="AO3780" s="70">
        <v>2.0712839647392626E-2</v>
      </c>
      <c r="AP3780" s="70">
        <v>1.8528242075280015E-2</v>
      </c>
      <c r="AQ3780" s="70">
        <v>1.979342507343726E-2</v>
      </c>
      <c r="AR3780" s="70">
        <v>1.9632631127455311E-2</v>
      </c>
      <c r="AS3780" s="70">
        <v>1.9683921334027719E-2</v>
      </c>
    </row>
    <row r="3781" spans="1:45" x14ac:dyDescent="0.35">
      <c r="A3781" s="17" t="s">
        <v>16</v>
      </c>
      <c r="B3781" s="17" t="s">
        <v>97</v>
      </c>
      <c r="C3781" s="14" t="s">
        <v>2</v>
      </c>
      <c r="D3781" s="14" t="s">
        <v>121</v>
      </c>
      <c r="E3781" s="14" t="s">
        <v>5</v>
      </c>
      <c r="F3781" s="14" t="s">
        <v>226</v>
      </c>
      <c r="G3781" t="s">
        <v>439</v>
      </c>
      <c r="H3781" s="14" t="s">
        <v>254</v>
      </c>
      <c r="I3781" s="14" t="s">
        <v>16</v>
      </c>
      <c r="J3781" s="70">
        <v>8.5323340022934138E-2</v>
      </c>
      <c r="K3781" s="70">
        <v>9.5409043978928562E-2</v>
      </c>
      <c r="L3781" s="70">
        <v>0.10633220602105004</v>
      </c>
      <c r="M3781" s="70">
        <v>0.11677183245983863</v>
      </c>
      <c r="N3781" s="70">
        <v>0.12789255784356707</v>
      </c>
      <c r="O3781" s="70">
        <v>0.14335775855473898</v>
      </c>
      <c r="P3781" s="70">
        <v>0.15437522677639121</v>
      </c>
      <c r="Q3781" s="70">
        <v>0.16239985752106539</v>
      </c>
      <c r="R3781" s="70">
        <v>0.17477682806032765</v>
      </c>
      <c r="S3781" s="70">
        <v>0.18439679397418005</v>
      </c>
      <c r="T3781" s="70">
        <v>0.19300172780913938</v>
      </c>
      <c r="U3781" s="70">
        <v>0.21297294388755422</v>
      </c>
      <c r="V3781" s="70">
        <v>0.22509834139553253</v>
      </c>
      <c r="W3781" s="70">
        <v>0.23972144408313126</v>
      </c>
      <c r="X3781" s="70">
        <v>0.24716116482757117</v>
      </c>
      <c r="Y3781" s="70">
        <v>0.25217218223289928</v>
      </c>
      <c r="Z3781" s="70">
        <v>0.26520819042400195</v>
      </c>
      <c r="AA3781" s="70">
        <v>0.2744574434969177</v>
      </c>
      <c r="AB3781" s="70">
        <v>0.27254767802095603</v>
      </c>
      <c r="AC3781" s="70">
        <v>0.28470449929174912</v>
      </c>
      <c r="AD3781" s="70">
        <v>0.29399446640451188</v>
      </c>
      <c r="AE3781" s="70">
        <v>0.29999027008765766</v>
      </c>
      <c r="AF3781" s="70">
        <v>0.30341748919308587</v>
      </c>
      <c r="AG3781" s="70">
        <v>0.30553946535251486</v>
      </c>
      <c r="AH3781" s="70">
        <v>0.30657109003814792</v>
      </c>
      <c r="AI3781" s="70">
        <v>0.30864915168763313</v>
      </c>
      <c r="AJ3781" s="70">
        <v>0.30579805775536728</v>
      </c>
      <c r="AK3781" s="70">
        <v>0.29855450943379619</v>
      </c>
      <c r="AL3781" s="70">
        <v>0.28170623973749842</v>
      </c>
      <c r="AM3781" s="70">
        <v>0.2705460666212664</v>
      </c>
      <c r="AN3781" s="70">
        <v>0.21414244524067802</v>
      </c>
      <c r="AO3781" s="70">
        <v>0.2328684954109449</v>
      </c>
      <c r="AP3781" s="70">
        <v>0.23944037449468647</v>
      </c>
      <c r="AQ3781" s="70">
        <v>0.21898607123498617</v>
      </c>
      <c r="AR3781" s="70">
        <v>0.20664605704023198</v>
      </c>
      <c r="AS3781" s="70">
        <v>0.19750128815123766</v>
      </c>
    </row>
    <row r="3782" spans="1:45" x14ac:dyDescent="0.35">
      <c r="A3782" s="17" t="s">
        <v>18</v>
      </c>
      <c r="B3782" s="17" t="s">
        <v>97</v>
      </c>
      <c r="C3782" s="14" t="s">
        <v>2</v>
      </c>
      <c r="D3782" s="14" t="s">
        <v>121</v>
      </c>
      <c r="E3782" s="14" t="s">
        <v>5</v>
      </c>
      <c r="F3782" s="14" t="s">
        <v>226</v>
      </c>
      <c r="G3782" t="s">
        <v>439</v>
      </c>
      <c r="H3782" s="14" t="s">
        <v>254</v>
      </c>
      <c r="I3782" s="14" t="s">
        <v>284</v>
      </c>
      <c r="J3782" s="70">
        <v>4.0792783674833775</v>
      </c>
      <c r="K3782" s="70">
        <v>4.5898806089417725</v>
      </c>
      <c r="L3782" s="70">
        <v>5.1906943716891689</v>
      </c>
      <c r="M3782" s="70">
        <v>5.6993838510223611</v>
      </c>
      <c r="N3782" s="70">
        <v>6.3573431721283882</v>
      </c>
      <c r="O3782" s="70">
        <v>7.12545501827422</v>
      </c>
      <c r="P3782" s="70">
        <v>7.6897007131931971</v>
      </c>
      <c r="Q3782" s="70">
        <v>8.1660903686116342</v>
      </c>
      <c r="R3782" s="70">
        <v>8.8507724430225725</v>
      </c>
      <c r="S3782" s="70">
        <v>9.4786559217541466</v>
      </c>
      <c r="T3782" s="70">
        <v>9.9258592855691354</v>
      </c>
      <c r="U3782" s="70">
        <v>11.060569807944775</v>
      </c>
      <c r="V3782" s="70">
        <v>11.736666677279374</v>
      </c>
      <c r="W3782" s="70">
        <v>12.582010619451969</v>
      </c>
      <c r="X3782" s="70">
        <v>13.109174236920433</v>
      </c>
      <c r="Y3782" s="70">
        <v>13.58712460413884</v>
      </c>
      <c r="Z3782" s="70">
        <v>14.444083718478499</v>
      </c>
      <c r="AA3782" s="70">
        <v>15.385014896694326</v>
      </c>
      <c r="AB3782" s="70">
        <v>15.61260331353157</v>
      </c>
      <c r="AC3782" s="70">
        <v>16.452617511978545</v>
      </c>
      <c r="AD3782" s="70">
        <v>17.612530445509666</v>
      </c>
      <c r="AE3782" s="70">
        <v>18.24522003885734</v>
      </c>
      <c r="AF3782" s="70">
        <v>18.709631938550487</v>
      </c>
      <c r="AG3782" s="70">
        <v>19.3569941876559</v>
      </c>
      <c r="AH3782" s="70">
        <v>20.687534643497948</v>
      </c>
      <c r="AI3782" s="70">
        <v>20.948267295541569</v>
      </c>
      <c r="AJ3782" s="70">
        <v>21.189584510797502</v>
      </c>
      <c r="AK3782" s="70">
        <v>20.787304698081538</v>
      </c>
      <c r="AL3782" s="70">
        <v>19.968711671114583</v>
      </c>
      <c r="AM3782" s="70">
        <v>19.966174888627634</v>
      </c>
      <c r="AN3782" s="70">
        <v>15.835836548243217</v>
      </c>
      <c r="AO3782" s="70">
        <v>17.261289511262479</v>
      </c>
      <c r="AP3782" s="70">
        <v>19.224736499713558</v>
      </c>
      <c r="AQ3782" s="70">
        <v>18.104235913030791</v>
      </c>
      <c r="AR3782" s="70">
        <v>17.388811246168</v>
      </c>
      <c r="AS3782" s="70">
        <v>17.125428251465763</v>
      </c>
    </row>
    <row r="3783" spans="1:45" x14ac:dyDescent="0.35">
      <c r="A3783" s="17" t="s">
        <v>30</v>
      </c>
      <c r="B3783" s="17" t="s">
        <v>98</v>
      </c>
      <c r="C3783" s="14" t="s">
        <v>2</v>
      </c>
      <c r="D3783" s="14" t="s">
        <v>121</v>
      </c>
      <c r="E3783" s="14" t="s">
        <v>5</v>
      </c>
      <c r="F3783" s="14" t="s">
        <v>226</v>
      </c>
      <c r="G3783" t="s">
        <v>439</v>
      </c>
      <c r="H3783" s="14" t="s">
        <v>255</v>
      </c>
      <c r="I3783" s="14" t="s">
        <v>295</v>
      </c>
      <c r="J3783" s="70">
        <v>0</v>
      </c>
      <c r="K3783" s="70">
        <v>0</v>
      </c>
      <c r="L3783" s="70">
        <v>1.2537243436600178E-4</v>
      </c>
      <c r="M3783" s="70">
        <v>1.0488523728748053E-3</v>
      </c>
      <c r="N3783" s="70">
        <v>1.4367568379370624E-3</v>
      </c>
      <c r="O3783" s="70">
        <v>1.4216201598033495E-3</v>
      </c>
      <c r="P3783" s="70">
        <v>2.2655966519972807E-3</v>
      </c>
      <c r="Q3783" s="70">
        <v>3.3631720273657323E-3</v>
      </c>
      <c r="R3783" s="70">
        <v>3.6411149861875947E-3</v>
      </c>
      <c r="S3783" s="70">
        <v>3.3853846103822807E-3</v>
      </c>
      <c r="T3783" s="70">
        <v>3.4730948764609016E-3</v>
      </c>
      <c r="U3783" s="70">
        <v>3.4073283901527589E-3</v>
      </c>
      <c r="V3783" s="70">
        <v>3.4048733016742386E-3</v>
      </c>
      <c r="W3783" s="70">
        <v>2.908931916450177E-3</v>
      </c>
      <c r="X3783" s="70">
        <v>3.0250108750438372E-3</v>
      </c>
      <c r="Y3783" s="70">
        <v>4.799075714591274E-3</v>
      </c>
      <c r="Z3783" s="70">
        <v>6.8568374446255553E-3</v>
      </c>
      <c r="AA3783" s="70">
        <v>1.2601312687195986E-2</v>
      </c>
      <c r="AB3783" s="70">
        <v>2.0151827969220562E-2</v>
      </c>
      <c r="AC3783" s="70">
        <v>1.8631904142945552E-2</v>
      </c>
      <c r="AD3783" s="70">
        <v>1.8080254020054084E-2</v>
      </c>
      <c r="AE3783" s="70">
        <v>1.7891900192068756E-2</v>
      </c>
      <c r="AF3783" s="70">
        <v>1.8290546547204207E-2</v>
      </c>
      <c r="AG3783" s="70">
        <v>1.7811681233900662E-2</v>
      </c>
      <c r="AH3783" s="70">
        <v>1.8567056758403255E-2</v>
      </c>
      <c r="AI3783" s="70">
        <v>1.9320551649721646E-2</v>
      </c>
      <c r="AJ3783" s="70">
        <v>2.0392530950087341E-2</v>
      </c>
      <c r="AK3783" s="70">
        <v>2.3060714702643724E-2</v>
      </c>
      <c r="AL3783" s="70">
        <v>2.5344968013114519E-2</v>
      </c>
      <c r="AM3783" s="70">
        <v>2.6954227789108304E-2</v>
      </c>
      <c r="AN3783" s="70">
        <v>2.4840610834834669E-2</v>
      </c>
      <c r="AO3783" s="70">
        <v>3.1507208094889959E-2</v>
      </c>
      <c r="AP3783" s="70">
        <v>3.7129917221846026E-2</v>
      </c>
      <c r="AQ3783" s="70">
        <v>4.0099705141699783E-2</v>
      </c>
      <c r="AR3783" s="70">
        <v>4.4497613741241566E-2</v>
      </c>
      <c r="AS3783" s="70">
        <v>4.841044496148296E-2</v>
      </c>
    </row>
    <row r="3784" spans="1:45" x14ac:dyDescent="0.35">
      <c r="A3784" s="17" t="s">
        <v>15</v>
      </c>
      <c r="B3784" s="17" t="s">
        <v>98</v>
      </c>
      <c r="C3784" s="14" t="s">
        <v>2</v>
      </c>
      <c r="D3784" s="14" t="s">
        <v>121</v>
      </c>
      <c r="E3784" s="14" t="s">
        <v>5</v>
      </c>
      <c r="F3784" s="14" t="s">
        <v>226</v>
      </c>
      <c r="G3784" t="s">
        <v>439</v>
      </c>
      <c r="H3784" s="14" t="s">
        <v>255</v>
      </c>
      <c r="I3784" s="14" t="s">
        <v>282</v>
      </c>
      <c r="J3784" s="70">
        <v>0.52318650976163827</v>
      </c>
      <c r="K3784" s="70">
        <v>0.51133061278678149</v>
      </c>
      <c r="L3784" s="70">
        <v>0.51845860196566662</v>
      </c>
      <c r="M3784" s="70">
        <v>0.49897375949987</v>
      </c>
      <c r="N3784" s="70">
        <v>0.47831389208043934</v>
      </c>
      <c r="O3784" s="70">
        <v>0.45910500068636545</v>
      </c>
      <c r="P3784" s="70">
        <v>0.44341924263381782</v>
      </c>
      <c r="Q3784" s="70">
        <v>0.43278688703879564</v>
      </c>
      <c r="R3784" s="70">
        <v>0.42423728314405867</v>
      </c>
      <c r="S3784" s="70">
        <v>0.42323330994603964</v>
      </c>
      <c r="T3784" s="70">
        <v>0.4054909816994392</v>
      </c>
      <c r="U3784" s="70">
        <v>0.39880867791754954</v>
      </c>
      <c r="V3784" s="70">
        <v>0.38343260579146632</v>
      </c>
      <c r="W3784" s="70">
        <v>0.3624102296798935</v>
      </c>
      <c r="X3784" s="70">
        <v>0.34422611651739776</v>
      </c>
      <c r="Y3784" s="70">
        <v>0.32079447450212306</v>
      </c>
      <c r="Z3784" s="70">
        <v>0.29926928601263808</v>
      </c>
      <c r="AA3784" s="70">
        <v>0.27936765052897555</v>
      </c>
      <c r="AB3784" s="70">
        <v>0.24649875453982795</v>
      </c>
      <c r="AC3784" s="70">
        <v>0.23863995384046213</v>
      </c>
      <c r="AD3784" s="70">
        <v>0.22263142642349243</v>
      </c>
      <c r="AE3784" s="70">
        <v>0.20968908114821441</v>
      </c>
      <c r="AF3784" s="70">
        <v>0.19302697670732064</v>
      </c>
      <c r="AG3784" s="70">
        <v>0.18613911286963533</v>
      </c>
      <c r="AH3784" s="70">
        <v>0.18548370586390911</v>
      </c>
      <c r="AI3784" s="70">
        <v>0.18827737027888317</v>
      </c>
      <c r="AJ3784" s="70">
        <v>0.19326198461780358</v>
      </c>
      <c r="AK3784" s="70">
        <v>0.19991741828511655</v>
      </c>
      <c r="AL3784" s="70">
        <v>0.20725028890887798</v>
      </c>
      <c r="AM3784" s="70">
        <v>0.22423860037489846</v>
      </c>
      <c r="AN3784" s="70">
        <v>0.19033129349128514</v>
      </c>
      <c r="AO3784" s="70">
        <v>0.23338769186241717</v>
      </c>
      <c r="AP3784" s="70">
        <v>0.25713052350851717</v>
      </c>
      <c r="AQ3784" s="70">
        <v>0.27068110905587811</v>
      </c>
      <c r="AR3784" s="70">
        <v>0.28790887318893327</v>
      </c>
      <c r="AS3784" s="70">
        <v>0.30061636631518684</v>
      </c>
    </row>
    <row r="3785" spans="1:45" x14ac:dyDescent="0.35">
      <c r="A3785" s="17" t="s">
        <v>18</v>
      </c>
      <c r="B3785" s="17" t="s">
        <v>98</v>
      </c>
      <c r="C3785" s="14" t="s">
        <v>2</v>
      </c>
      <c r="D3785" s="14" t="s">
        <v>121</v>
      </c>
      <c r="E3785" s="14" t="s">
        <v>5</v>
      </c>
      <c r="F3785" s="14" t="s">
        <v>226</v>
      </c>
      <c r="G3785" t="s">
        <v>439</v>
      </c>
      <c r="H3785" s="14" t="s">
        <v>255</v>
      </c>
      <c r="I3785" s="14" t="s">
        <v>284</v>
      </c>
      <c r="J3785" s="70">
        <v>12.879737379497259</v>
      </c>
      <c r="K3785" s="70">
        <v>12.672950603356529</v>
      </c>
      <c r="L3785" s="70">
        <v>12.901408795457796</v>
      </c>
      <c r="M3785" s="70">
        <v>12.531623328217817</v>
      </c>
      <c r="N3785" s="70">
        <v>12.541067332849549</v>
      </c>
      <c r="O3785" s="70">
        <v>12.003255376397268</v>
      </c>
      <c r="P3785" s="70">
        <v>11.765855222234729</v>
      </c>
      <c r="Q3785" s="70">
        <v>11.598232916727174</v>
      </c>
      <c r="R3785" s="70">
        <v>11.416550723723983</v>
      </c>
      <c r="S3785" s="70">
        <v>11.672644165299518</v>
      </c>
      <c r="T3785" s="70">
        <v>11.373916544922531</v>
      </c>
      <c r="U3785" s="70">
        <v>11.255657727023983</v>
      </c>
      <c r="V3785" s="70">
        <v>10.99972977880325</v>
      </c>
      <c r="W3785" s="70">
        <v>10.646085180385976</v>
      </c>
      <c r="X3785" s="70">
        <v>10.992326963082311</v>
      </c>
      <c r="Y3785" s="70">
        <v>10.339109074537717</v>
      </c>
      <c r="Z3785" s="70">
        <v>9.7486365073236119</v>
      </c>
      <c r="AA3785" s="70">
        <v>9.2804110289504873</v>
      </c>
      <c r="AB3785" s="70">
        <v>8.4652938407643337</v>
      </c>
      <c r="AC3785" s="70">
        <v>8.5006797002796493</v>
      </c>
      <c r="AD3785" s="70">
        <v>8.1793515083942498</v>
      </c>
      <c r="AE3785" s="70">
        <v>7.7781656974353774</v>
      </c>
      <c r="AF3785" s="70">
        <v>7.181420109806913</v>
      </c>
      <c r="AG3785" s="70">
        <v>7.0816988308291169</v>
      </c>
      <c r="AH3785" s="70">
        <v>7.1188609085337378</v>
      </c>
      <c r="AI3785" s="70">
        <v>7.7079510125385076</v>
      </c>
      <c r="AJ3785" s="70">
        <v>7.892144678537008</v>
      </c>
      <c r="AK3785" s="70">
        <v>7.9493826330072608</v>
      </c>
      <c r="AL3785" s="70">
        <v>8.7066018465707753</v>
      </c>
      <c r="AM3785" s="70">
        <v>9.5896465926989318</v>
      </c>
      <c r="AN3785" s="70">
        <v>7.9109760601367238</v>
      </c>
      <c r="AO3785" s="70">
        <v>9.4716322051530675</v>
      </c>
      <c r="AP3785" s="70">
        <v>11.31963325293086</v>
      </c>
      <c r="AQ3785" s="70">
        <v>11.660681488258238</v>
      </c>
      <c r="AR3785" s="70">
        <v>12.195703107611921</v>
      </c>
      <c r="AS3785" s="70">
        <v>12.016341591779456</v>
      </c>
    </row>
    <row r="3786" spans="1:45" x14ac:dyDescent="0.35">
      <c r="A3786" s="17" t="s">
        <v>28</v>
      </c>
      <c r="B3786" s="17" t="s">
        <v>99</v>
      </c>
      <c r="C3786" s="14" t="s">
        <v>2</v>
      </c>
      <c r="D3786" s="14" t="s">
        <v>121</v>
      </c>
      <c r="E3786" s="14" t="s">
        <v>5</v>
      </c>
      <c r="F3786" s="14" t="s">
        <v>226</v>
      </c>
      <c r="G3786" t="s">
        <v>439</v>
      </c>
      <c r="H3786" s="14" t="s">
        <v>257</v>
      </c>
      <c r="I3786" s="14" t="s">
        <v>294</v>
      </c>
      <c r="J3786" s="70">
        <v>0</v>
      </c>
      <c r="K3786" s="70">
        <v>0</v>
      </c>
      <c r="L3786" s="70">
        <v>0</v>
      </c>
      <c r="M3786" s="70">
        <v>0</v>
      </c>
      <c r="N3786" s="70">
        <v>0</v>
      </c>
      <c r="O3786" s="70">
        <v>0</v>
      </c>
      <c r="P3786" s="70">
        <v>0</v>
      </c>
      <c r="Q3786" s="70">
        <v>0</v>
      </c>
      <c r="R3786" s="70">
        <v>0</v>
      </c>
      <c r="S3786" s="70">
        <v>0</v>
      </c>
      <c r="T3786" s="70">
        <v>0</v>
      </c>
      <c r="U3786" s="70">
        <v>0</v>
      </c>
      <c r="V3786" s="70">
        <v>0</v>
      </c>
      <c r="W3786" s="70">
        <v>0</v>
      </c>
      <c r="X3786" s="70">
        <v>0</v>
      </c>
      <c r="Y3786" s="70">
        <v>0</v>
      </c>
      <c r="Z3786" s="70">
        <v>0</v>
      </c>
      <c r="AA3786" s="70">
        <v>0</v>
      </c>
      <c r="AB3786" s="70">
        <v>0</v>
      </c>
      <c r="AC3786" s="70">
        <v>0</v>
      </c>
      <c r="AD3786" s="70">
        <v>0</v>
      </c>
      <c r="AE3786" s="70">
        <v>0</v>
      </c>
      <c r="AF3786" s="70">
        <v>0</v>
      </c>
      <c r="AG3786" s="70">
        <v>0</v>
      </c>
      <c r="AH3786" s="70">
        <v>1.9791971283106598E-11</v>
      </c>
      <c r="AI3786" s="70">
        <v>3.5065851453962605E-11</v>
      </c>
      <c r="AJ3786" s="70">
        <v>6.2720565582016455E-11</v>
      </c>
      <c r="AK3786" s="70">
        <v>1.1330626809713381E-10</v>
      </c>
      <c r="AL3786" s="70">
        <v>2.0913281347015596E-10</v>
      </c>
      <c r="AM3786" s="70">
        <v>3.4221195995609992E-10</v>
      </c>
      <c r="AN3786" s="70">
        <v>6.4919845348722556E-10</v>
      </c>
      <c r="AO3786" s="70">
        <v>1.5699514526193325E-9</v>
      </c>
      <c r="AP3786" s="70">
        <v>3.1489506609458211E-9</v>
      </c>
      <c r="AQ3786" s="70">
        <v>4.6745830990448057E-9</v>
      </c>
      <c r="AR3786" s="70">
        <v>4.1922155819410364E-9</v>
      </c>
      <c r="AS3786" s="70">
        <v>4.367028078412119E-9</v>
      </c>
    </row>
    <row r="3787" spans="1:45" x14ac:dyDescent="0.35">
      <c r="A3787" s="17" t="s">
        <v>22</v>
      </c>
      <c r="B3787" s="17" t="s">
        <v>99</v>
      </c>
      <c r="C3787" s="14" t="s">
        <v>2</v>
      </c>
      <c r="D3787" s="14" t="s">
        <v>121</v>
      </c>
      <c r="E3787" s="14" t="s">
        <v>5</v>
      </c>
      <c r="F3787" s="14" t="s">
        <v>226</v>
      </c>
      <c r="G3787" t="s">
        <v>439</v>
      </c>
      <c r="H3787" s="14" t="s">
        <v>257</v>
      </c>
      <c r="I3787" s="14" t="s">
        <v>288</v>
      </c>
      <c r="J3787" s="70">
        <v>2.0319551409448108E-10</v>
      </c>
      <c r="K3787" s="70">
        <v>0</v>
      </c>
      <c r="L3787" s="70">
        <v>0</v>
      </c>
      <c r="M3787" s="70">
        <v>2.6547513295510114E-9</v>
      </c>
      <c r="N3787" s="70">
        <v>1.5652053339992761E-9</v>
      </c>
      <c r="O3787" s="70">
        <v>8.9724964280399052E-10</v>
      </c>
      <c r="P3787" s="70">
        <v>8.9809756556841529E-10</v>
      </c>
      <c r="Q3787" s="70">
        <v>8.6168028198191014E-10</v>
      </c>
      <c r="R3787" s="70">
        <v>8.0699643399957555E-10</v>
      </c>
      <c r="S3787" s="70">
        <v>1.0851056896228509E-9</v>
      </c>
      <c r="T3787" s="70">
        <v>2.178992087891427E-9</v>
      </c>
      <c r="U3787" s="70">
        <v>2.1557434359737174E-8</v>
      </c>
      <c r="V3787" s="70">
        <v>2.520959144105322E-8</v>
      </c>
      <c r="W3787" s="70">
        <v>3.5441640933795655E-8</v>
      </c>
      <c r="X3787" s="70">
        <v>4.0747076922082441E-8</v>
      </c>
      <c r="Y3787" s="70">
        <v>4.7453829697364215E-8</v>
      </c>
      <c r="Z3787" s="70">
        <v>5.7761968416240124E-8</v>
      </c>
      <c r="AA3787" s="70">
        <v>6.4190001940522963E-8</v>
      </c>
      <c r="AB3787" s="70">
        <v>7.3691591809557014E-8</v>
      </c>
      <c r="AC3787" s="70">
        <v>7.4921749563152466E-8</v>
      </c>
      <c r="AD3787" s="70">
        <v>7.6986106203729621E-8</v>
      </c>
      <c r="AE3787" s="70">
        <v>1.8172900589051193E-7</v>
      </c>
      <c r="AF3787" s="70">
        <v>2.0277841035760984E-7</v>
      </c>
      <c r="AG3787" s="70">
        <v>2.1030054594046152E-7</v>
      </c>
      <c r="AH3787" s="70">
        <v>1.9789992085978285E-7</v>
      </c>
      <c r="AI3787" s="70">
        <v>1.7529419141835901E-7</v>
      </c>
      <c r="AJ3787" s="70">
        <v>1.5673869338945909E-7</v>
      </c>
      <c r="AK3787" s="70">
        <v>1.4151952885332012E-7</v>
      </c>
      <c r="AL3787" s="70">
        <v>1.3921274283330049E-7</v>
      </c>
      <c r="AM3787" s="70">
        <v>1.3654257202248387E-7</v>
      </c>
      <c r="AN3787" s="70">
        <v>1.3184028185002822E-7</v>
      </c>
      <c r="AO3787" s="70">
        <v>1.7095218619785681E-7</v>
      </c>
      <c r="AP3787" s="70">
        <v>1.9078142542921454E-7</v>
      </c>
      <c r="AQ3787" s="70">
        <v>1.8895918392726594E-7</v>
      </c>
      <c r="AR3787" s="70">
        <v>1.6946059539996504E-7</v>
      </c>
      <c r="AS3787" s="70">
        <v>1.7652698527336647E-7</v>
      </c>
    </row>
    <row r="3788" spans="1:45" x14ac:dyDescent="0.35">
      <c r="A3788" s="17" t="s">
        <v>18</v>
      </c>
      <c r="B3788" s="17" t="s">
        <v>99</v>
      </c>
      <c r="C3788" s="14" t="s">
        <v>2</v>
      </c>
      <c r="D3788" s="14" t="s">
        <v>121</v>
      </c>
      <c r="E3788" s="14" t="s">
        <v>5</v>
      </c>
      <c r="F3788" s="14" t="s">
        <v>226</v>
      </c>
      <c r="G3788" t="s">
        <v>439</v>
      </c>
      <c r="H3788" s="14" t="s">
        <v>257</v>
      </c>
      <c r="I3788" s="14" t="s">
        <v>284</v>
      </c>
      <c r="J3788" s="70">
        <v>1.8830606901334493E-6</v>
      </c>
      <c r="K3788" s="70">
        <v>0</v>
      </c>
      <c r="L3788" s="70">
        <v>0</v>
      </c>
      <c r="M3788" s="70">
        <v>2.9458860783468834E-5</v>
      </c>
      <c r="N3788" s="70">
        <v>1.7452155043823454E-5</v>
      </c>
      <c r="O3788" s="70">
        <v>9.9118745457163106E-6</v>
      </c>
      <c r="P3788" s="70">
        <v>9.8661691749566787E-6</v>
      </c>
      <c r="Q3788" s="70">
        <v>9.83277029245411E-6</v>
      </c>
      <c r="R3788" s="70">
        <v>8.9599431975272173E-6</v>
      </c>
      <c r="S3788" s="70">
        <v>1.1975155033117816E-5</v>
      </c>
      <c r="T3788" s="70">
        <v>2.472906861052149E-5</v>
      </c>
      <c r="U3788" s="70">
        <v>2.5170535949582597E-4</v>
      </c>
      <c r="V3788" s="70">
        <v>2.9707792351978032E-4</v>
      </c>
      <c r="W3788" s="70">
        <v>4.2432166494209294E-4</v>
      </c>
      <c r="X3788" s="70">
        <v>4.9815488530187001E-4</v>
      </c>
      <c r="Y3788" s="70">
        <v>5.7918033262145425E-4</v>
      </c>
      <c r="Z3788" s="70">
        <v>7.086732100273493E-4</v>
      </c>
      <c r="AA3788" s="70">
        <v>7.3606306628745037E-4</v>
      </c>
      <c r="AB3788" s="70">
        <v>1.0919336701355566E-3</v>
      </c>
      <c r="AC3788" s="70">
        <v>1.0849377996218616E-3</v>
      </c>
      <c r="AD3788" s="70">
        <v>1.0773093116609571E-3</v>
      </c>
      <c r="AE3788" s="70">
        <v>2.4990412660214822E-3</v>
      </c>
      <c r="AF3788" s="70">
        <v>2.752024756321747E-3</v>
      </c>
      <c r="AG3788" s="70">
        <v>2.8242750932697975E-3</v>
      </c>
      <c r="AH3788" s="70">
        <v>2.6326758000503035E-3</v>
      </c>
      <c r="AI3788" s="70">
        <v>2.4872515418077373E-3</v>
      </c>
      <c r="AJ3788" s="70">
        <v>2.1523917163780376E-3</v>
      </c>
      <c r="AK3788" s="70">
        <v>1.8773227187616546E-3</v>
      </c>
      <c r="AL3788" s="70">
        <v>1.9931807232584173E-3</v>
      </c>
      <c r="AM3788" s="70">
        <v>1.8748640211739677E-3</v>
      </c>
      <c r="AN3788" s="70">
        <v>1.7494643614409911E-3</v>
      </c>
      <c r="AO3788" s="70">
        <v>2.2116751887369846E-3</v>
      </c>
      <c r="AP3788" s="70">
        <v>2.6319095614179356E-3</v>
      </c>
      <c r="AQ3788" s="70">
        <v>2.5591232663430487E-3</v>
      </c>
      <c r="AR3788" s="70">
        <v>2.2659820397217937E-3</v>
      </c>
      <c r="AS3788" s="70">
        <v>2.2320985530734235E-3</v>
      </c>
    </row>
    <row r="3789" spans="1:45" x14ac:dyDescent="0.35">
      <c r="A3789" s="17" t="s">
        <v>18</v>
      </c>
      <c r="B3789" s="17" t="s">
        <v>100</v>
      </c>
      <c r="C3789" s="14" t="s">
        <v>2</v>
      </c>
      <c r="D3789" s="14" t="s">
        <v>121</v>
      </c>
      <c r="E3789" s="14" t="s">
        <v>5</v>
      </c>
      <c r="F3789" s="14" t="s">
        <v>226</v>
      </c>
      <c r="G3789" t="s">
        <v>439</v>
      </c>
      <c r="H3789" s="14" t="s">
        <v>256</v>
      </c>
      <c r="I3789" s="14" t="s">
        <v>284</v>
      </c>
      <c r="J3789" s="70">
        <v>8.6636419868873164E-3</v>
      </c>
      <c r="K3789" s="70">
        <v>8.0973284274678432E-3</v>
      </c>
      <c r="L3789" s="70">
        <v>6.9606447797516437E-3</v>
      </c>
      <c r="M3789" s="70">
        <v>6.182572317056414E-3</v>
      </c>
      <c r="N3789" s="70">
        <v>5.4797749780613313E-3</v>
      </c>
      <c r="O3789" s="70">
        <v>4.590735154039724E-3</v>
      </c>
      <c r="P3789" s="70">
        <v>8.0475255600872247E-3</v>
      </c>
      <c r="Q3789" s="70">
        <v>1.5951178784643558E-2</v>
      </c>
      <c r="R3789" s="70">
        <v>2.7203608596641251E-2</v>
      </c>
      <c r="S3789" s="70">
        <v>3.7158101066737288E-2</v>
      </c>
      <c r="T3789" s="70">
        <v>3.9168482131262693E-2</v>
      </c>
      <c r="U3789" s="70">
        <v>3.8358334538564923E-2</v>
      </c>
      <c r="V3789" s="70">
        <v>3.4872792646919559E-2</v>
      </c>
      <c r="W3789" s="70">
        <v>3.1162467060889158E-2</v>
      </c>
      <c r="X3789" s="70">
        <v>2.8876145879782135E-2</v>
      </c>
      <c r="Y3789" s="70">
        <v>2.7057986812039782E-2</v>
      </c>
      <c r="Z3789" s="70">
        <v>2.7201726188645914E-2</v>
      </c>
      <c r="AA3789" s="70">
        <v>2.7293658623949078E-2</v>
      </c>
      <c r="AB3789" s="70">
        <v>3.2914568656297223E-2</v>
      </c>
      <c r="AC3789" s="70">
        <v>3.1820878173681309E-2</v>
      </c>
      <c r="AD3789" s="70">
        <v>3.0519773039837304E-2</v>
      </c>
      <c r="AE3789" s="70">
        <v>3.0040705509723847E-2</v>
      </c>
      <c r="AF3789" s="70">
        <v>2.7762883260687835E-2</v>
      </c>
      <c r="AG3789" s="70">
        <v>2.6016008603484197E-2</v>
      </c>
      <c r="AH3789" s="70">
        <v>2.4016922818529921E-2</v>
      </c>
      <c r="AI3789" s="70">
        <v>2.3036990733006982E-2</v>
      </c>
      <c r="AJ3789" s="70">
        <v>2.0023896551450607E-2</v>
      </c>
      <c r="AK3789" s="70">
        <v>1.6436258419173799E-2</v>
      </c>
      <c r="AL3789" s="70">
        <v>1.5589025929153831E-2</v>
      </c>
      <c r="AM3789" s="70">
        <v>1.3074361281848735E-2</v>
      </c>
      <c r="AN3789" s="70">
        <v>6.6038891369949396E-3</v>
      </c>
      <c r="AO3789" s="70">
        <v>1.1664043297143203E-2</v>
      </c>
      <c r="AP3789" s="70">
        <v>1.9992475631255863E-2</v>
      </c>
      <c r="AQ3789" s="70">
        <v>2.3371701077698006E-2</v>
      </c>
      <c r="AR3789" s="70">
        <v>2.4474057009468225E-2</v>
      </c>
      <c r="AS3789" s="70">
        <v>2.4108093656990123E-2</v>
      </c>
    </row>
    <row r="3790" spans="1:45" x14ac:dyDescent="0.35">
      <c r="A3790" s="17" t="s">
        <v>31</v>
      </c>
      <c r="B3790" s="17" t="s">
        <v>101</v>
      </c>
      <c r="C3790" s="14" t="s">
        <v>2</v>
      </c>
      <c r="D3790" s="14" t="s">
        <v>121</v>
      </c>
      <c r="E3790" s="14" t="s">
        <v>5</v>
      </c>
      <c r="F3790" s="14" t="s">
        <v>226</v>
      </c>
      <c r="G3790" t="s">
        <v>439</v>
      </c>
      <c r="H3790" s="14" t="s">
        <v>258</v>
      </c>
      <c r="I3790" s="14" t="s">
        <v>296</v>
      </c>
      <c r="J3790" s="70">
        <v>0</v>
      </c>
      <c r="K3790" s="70">
        <v>0</v>
      </c>
      <c r="L3790" s="70">
        <v>2.4304493367596194E-6</v>
      </c>
      <c r="M3790" s="70">
        <v>2.8504728465553775E-5</v>
      </c>
      <c r="N3790" s="70">
        <v>2.3177062474139429E-4</v>
      </c>
      <c r="O3790" s="70">
        <v>5.4392250956457322E-4</v>
      </c>
      <c r="P3790" s="70">
        <v>7.6251554886550823E-4</v>
      </c>
      <c r="Q3790" s="70">
        <v>8.8488322094221574E-4</v>
      </c>
      <c r="R3790" s="70">
        <v>7.787534876802822E-4</v>
      </c>
      <c r="S3790" s="70">
        <v>8.2339012015685649E-4</v>
      </c>
      <c r="T3790" s="70">
        <v>1.009465794556814E-3</v>
      </c>
      <c r="U3790" s="70">
        <v>9.852063436897626E-4</v>
      </c>
      <c r="V3790" s="70">
        <v>9.6353146019703998E-4</v>
      </c>
      <c r="W3790" s="70">
        <v>9.8755377219419439E-4</v>
      </c>
      <c r="X3790" s="70">
        <v>9.5811579185240108E-4</v>
      </c>
      <c r="Y3790" s="70">
        <v>1.6627816485574307E-3</v>
      </c>
      <c r="Z3790" s="70">
        <v>1.8396021546285091E-3</v>
      </c>
      <c r="AA3790" s="70">
        <v>3.6360154585023396E-3</v>
      </c>
      <c r="AB3790" s="70">
        <v>5.7766938706052236E-3</v>
      </c>
      <c r="AC3790" s="70">
        <v>6.2814518445147415E-3</v>
      </c>
      <c r="AD3790" s="70">
        <v>6.1477490820956082E-3</v>
      </c>
      <c r="AE3790" s="70">
        <v>5.9690965358331132E-3</v>
      </c>
      <c r="AF3790" s="70">
        <v>6.2204715923756876E-3</v>
      </c>
      <c r="AG3790" s="70">
        <v>6.3021487065783354E-3</v>
      </c>
      <c r="AH3790" s="70">
        <v>6.933315655664297E-3</v>
      </c>
      <c r="AI3790" s="70">
        <v>7.0875956879656102E-3</v>
      </c>
      <c r="AJ3790" s="70">
        <v>7.4490479025268288E-3</v>
      </c>
      <c r="AK3790" s="70">
        <v>7.8423663684441518E-3</v>
      </c>
      <c r="AL3790" s="70">
        <v>8.1113952329399646E-3</v>
      </c>
      <c r="AM3790" s="70">
        <v>8.0461251675756386E-3</v>
      </c>
      <c r="AN3790" s="70">
        <v>6.9608423618011577E-3</v>
      </c>
      <c r="AO3790" s="70">
        <v>8.3838530985290843E-3</v>
      </c>
      <c r="AP3790" s="70">
        <v>7.2184980312906908E-3</v>
      </c>
      <c r="AQ3790" s="70">
        <v>7.9547492556993806E-3</v>
      </c>
      <c r="AR3790" s="70">
        <v>8.1142335231524955E-3</v>
      </c>
      <c r="AS3790" s="70">
        <v>8.1370176023212101E-3</v>
      </c>
    </row>
    <row r="3791" spans="1:45" x14ac:dyDescent="0.35">
      <c r="A3791" s="17" t="s">
        <v>16</v>
      </c>
      <c r="B3791" s="17" t="s">
        <v>101</v>
      </c>
      <c r="C3791" s="14" t="s">
        <v>2</v>
      </c>
      <c r="D3791" s="14" t="s">
        <v>121</v>
      </c>
      <c r="E3791" s="14" t="s">
        <v>5</v>
      </c>
      <c r="F3791" s="14" t="s">
        <v>226</v>
      </c>
      <c r="G3791" t="s">
        <v>439</v>
      </c>
      <c r="H3791" s="14" t="s">
        <v>258</v>
      </c>
      <c r="I3791" s="14" t="s">
        <v>16</v>
      </c>
      <c r="J3791" s="70">
        <v>6.2228884386687215E-2</v>
      </c>
      <c r="K3791" s="70">
        <v>6.9003243291987468E-2</v>
      </c>
      <c r="L3791" s="70">
        <v>7.5635210768685346E-2</v>
      </c>
      <c r="M3791" s="70">
        <v>8.1633728352772175E-2</v>
      </c>
      <c r="N3791" s="70">
        <v>8.428451040998701E-2</v>
      </c>
      <c r="O3791" s="70">
        <v>8.7063013260440636E-2</v>
      </c>
      <c r="P3791" s="70">
        <v>8.9427515320781706E-2</v>
      </c>
      <c r="Q3791" s="70">
        <v>9.3297032159768381E-2</v>
      </c>
      <c r="R3791" s="70">
        <v>9.4620323356869443E-2</v>
      </c>
      <c r="S3791" s="70">
        <v>9.500143942608727E-2</v>
      </c>
      <c r="T3791" s="70">
        <v>9.4745010636890087E-2</v>
      </c>
      <c r="U3791" s="70">
        <v>9.6272969500959218E-2</v>
      </c>
      <c r="V3791" s="70">
        <v>9.7347121358174513E-2</v>
      </c>
      <c r="W3791" s="70">
        <v>9.7828081038087766E-2</v>
      </c>
      <c r="X3791" s="70">
        <v>9.5941120662835749E-2</v>
      </c>
      <c r="Y3791" s="70">
        <v>9.4756337366116675E-2</v>
      </c>
      <c r="Z3791" s="70">
        <v>9.2986304509739368E-2</v>
      </c>
      <c r="AA3791" s="70">
        <v>8.9999487610733758E-2</v>
      </c>
      <c r="AB3791" s="70">
        <v>8.5455835103611794E-2</v>
      </c>
      <c r="AC3791" s="70">
        <v>8.5202864948846671E-2</v>
      </c>
      <c r="AD3791" s="70">
        <v>8.6931981824971097E-2</v>
      </c>
      <c r="AE3791" s="70">
        <v>8.9116374274123611E-2</v>
      </c>
      <c r="AF3791" s="70">
        <v>8.9235180356842012E-2</v>
      </c>
      <c r="AG3791" s="70">
        <v>9.059267419353316E-2</v>
      </c>
      <c r="AH3791" s="70">
        <v>9.0347724249808498E-2</v>
      </c>
      <c r="AI3791" s="70">
        <v>9.2522213227290775E-2</v>
      </c>
      <c r="AJ3791" s="70">
        <v>9.4028007532306335E-2</v>
      </c>
      <c r="AK3791" s="70">
        <v>9.3586951784245198E-2</v>
      </c>
      <c r="AL3791" s="70">
        <v>9.3513691126301327E-2</v>
      </c>
      <c r="AM3791" s="70">
        <v>9.2822613149275784E-2</v>
      </c>
      <c r="AN3791" s="70">
        <v>8.2389014244731135E-2</v>
      </c>
      <c r="AO3791" s="70">
        <v>9.4257247680021555E-2</v>
      </c>
      <c r="AP3791" s="70">
        <v>9.328461193884087E-2</v>
      </c>
      <c r="AQ3791" s="70">
        <v>8.8007976421562911E-2</v>
      </c>
      <c r="AR3791" s="70">
        <v>8.5407521415621288E-2</v>
      </c>
      <c r="AS3791" s="70">
        <v>8.1643867138890658E-2</v>
      </c>
    </row>
    <row r="3792" spans="1:45" x14ac:dyDescent="0.35">
      <c r="A3792" s="17" t="s">
        <v>18</v>
      </c>
      <c r="B3792" s="17" t="s">
        <v>101</v>
      </c>
      <c r="C3792" s="14" t="s">
        <v>2</v>
      </c>
      <c r="D3792" s="14" t="s">
        <v>121</v>
      </c>
      <c r="E3792" s="14" t="s">
        <v>5</v>
      </c>
      <c r="F3792" s="14" t="s">
        <v>226</v>
      </c>
      <c r="G3792" t="s">
        <v>439</v>
      </c>
      <c r="H3792" s="14" t="s">
        <v>258</v>
      </c>
      <c r="I3792" s="14" t="s">
        <v>284</v>
      </c>
      <c r="J3792" s="70">
        <v>2.1337496410100547</v>
      </c>
      <c r="K3792" s="70">
        <v>2.366166956220241</v>
      </c>
      <c r="L3792" s="70">
        <v>2.604318817339621</v>
      </c>
      <c r="M3792" s="70">
        <v>2.8373400736180887</v>
      </c>
      <c r="N3792" s="70">
        <v>2.9719408875097684</v>
      </c>
      <c r="O3792" s="70">
        <v>3.0968547894110166</v>
      </c>
      <c r="P3792" s="70">
        <v>3.1711246868882346</v>
      </c>
      <c r="Q3792" s="70">
        <v>3.3038061405803991</v>
      </c>
      <c r="R3792" s="70">
        <v>3.3972856334593278</v>
      </c>
      <c r="S3792" s="70">
        <v>3.4706720110160814</v>
      </c>
      <c r="T3792" s="70">
        <v>3.5089357782841644</v>
      </c>
      <c r="U3792" s="70">
        <v>3.6297765924828451</v>
      </c>
      <c r="V3792" s="70">
        <v>3.7437816528975616</v>
      </c>
      <c r="W3792" s="70">
        <v>3.8442819543156026</v>
      </c>
      <c r="X3792" s="70">
        <v>3.8630774069157092</v>
      </c>
      <c r="Y3792" s="70">
        <v>3.9207538165274816</v>
      </c>
      <c r="Z3792" s="70">
        <v>3.9409885359276555</v>
      </c>
      <c r="AA3792" s="70">
        <v>3.9320116566368921</v>
      </c>
      <c r="AB3792" s="70">
        <v>3.8493650445049457</v>
      </c>
      <c r="AC3792" s="70">
        <v>4.072690938834624</v>
      </c>
      <c r="AD3792" s="70">
        <v>4.439984784967872</v>
      </c>
      <c r="AE3792" s="70">
        <v>4.5312305304535263</v>
      </c>
      <c r="AF3792" s="70">
        <v>4.565985501394513</v>
      </c>
      <c r="AG3792" s="70">
        <v>4.6407890289856448</v>
      </c>
      <c r="AH3792" s="70">
        <v>4.670373640303751</v>
      </c>
      <c r="AI3792" s="70">
        <v>4.7146697912252389</v>
      </c>
      <c r="AJ3792" s="70">
        <v>4.9607549141521998</v>
      </c>
      <c r="AK3792" s="70">
        <v>4.9632346915744758</v>
      </c>
      <c r="AL3792" s="70">
        <v>4.9584678605170227</v>
      </c>
      <c r="AM3792" s="70">
        <v>5.0085577310058786</v>
      </c>
      <c r="AN3792" s="70">
        <v>4.5121079553050896</v>
      </c>
      <c r="AO3792" s="70">
        <v>5.1147390436001334</v>
      </c>
      <c r="AP3792" s="70">
        <v>5.0264897762849809</v>
      </c>
      <c r="AQ3792" s="70">
        <v>4.8247330619922648</v>
      </c>
      <c r="AR3792" s="70">
        <v>5.1342307990873444</v>
      </c>
      <c r="AS3792" s="70">
        <v>5.0288896112768589</v>
      </c>
    </row>
    <row r="3793" spans="1:45" x14ac:dyDescent="0.35">
      <c r="A3793" s="17" t="s">
        <v>30</v>
      </c>
      <c r="B3793" s="17" t="s">
        <v>102</v>
      </c>
      <c r="C3793" s="14" t="s">
        <v>2</v>
      </c>
      <c r="D3793" s="14" t="s">
        <v>121</v>
      </c>
      <c r="E3793" s="14" t="s">
        <v>5</v>
      </c>
      <c r="F3793" s="14" t="s">
        <v>226</v>
      </c>
      <c r="G3793" t="s">
        <v>439</v>
      </c>
      <c r="H3793" s="14" t="s">
        <v>259</v>
      </c>
      <c r="I3793" s="14" t="s">
        <v>295</v>
      </c>
      <c r="J3793" s="70">
        <v>0</v>
      </c>
      <c r="K3793" s="70">
        <v>0</v>
      </c>
      <c r="L3793" s="70">
        <v>1.3044153332442899E-5</v>
      </c>
      <c r="M3793" s="70">
        <v>9.9927658266606514E-5</v>
      </c>
      <c r="N3793" s="70">
        <v>1.3032393161340101E-4</v>
      </c>
      <c r="O3793" s="70">
        <v>1.2048856063443242E-4</v>
      </c>
      <c r="P3793" s="70">
        <v>1.8696540740983935E-4</v>
      </c>
      <c r="Q3793" s="70">
        <v>2.6650996763804083E-4</v>
      </c>
      <c r="R3793" s="70">
        <v>2.794927262226442E-4</v>
      </c>
      <c r="S3793" s="70">
        <v>2.4636849499286268E-4</v>
      </c>
      <c r="T3793" s="70">
        <v>2.1338791085687904E-4</v>
      </c>
      <c r="U3793" s="70">
        <v>1.8526435261592841E-4</v>
      </c>
      <c r="V3793" s="70">
        <v>1.6670485912595424E-4</v>
      </c>
      <c r="W3793" s="70">
        <v>1.2878766073293996E-4</v>
      </c>
      <c r="X3793" s="70">
        <v>1.2425192292431876E-4</v>
      </c>
      <c r="Y3793" s="70">
        <v>1.7626030584142987E-4</v>
      </c>
      <c r="Z3793" s="70">
        <v>2.2999173891800805E-4</v>
      </c>
      <c r="AA3793" s="70">
        <v>3.7999003316865584E-4</v>
      </c>
      <c r="AB3793" s="70">
        <v>5.2440212433667267E-4</v>
      </c>
      <c r="AC3793" s="70">
        <v>4.2302884314461331E-4</v>
      </c>
      <c r="AD3793" s="70">
        <v>3.4575070257350792E-4</v>
      </c>
      <c r="AE3793" s="70">
        <v>3.0165394466919983E-4</v>
      </c>
      <c r="AF3793" s="70">
        <v>2.8835540177069859E-4</v>
      </c>
      <c r="AG3793" s="70">
        <v>2.7092967085632123E-4</v>
      </c>
      <c r="AH3793" s="70">
        <v>2.700163767355401E-4</v>
      </c>
      <c r="AI3793" s="70">
        <v>2.6122186950278489E-4</v>
      </c>
      <c r="AJ3793" s="70">
        <v>2.6115894823270172E-4</v>
      </c>
      <c r="AK3793" s="70">
        <v>2.7710276076758656E-4</v>
      </c>
      <c r="AL3793" s="70">
        <v>3.0638790797637603E-4</v>
      </c>
      <c r="AM3793" s="70">
        <v>3.3960937211842434E-4</v>
      </c>
      <c r="AN3793" s="70">
        <v>3.6659671249107527E-4</v>
      </c>
      <c r="AO3793" s="70">
        <v>4.9851648020337886E-4</v>
      </c>
      <c r="AP3793" s="70">
        <v>6.1623799444546863E-4</v>
      </c>
      <c r="AQ3793" s="70">
        <v>7.7457056619897402E-4</v>
      </c>
      <c r="AR3793" s="70">
        <v>1.0271785806461123E-3</v>
      </c>
      <c r="AS3793" s="70">
        <v>1.1150398044014742E-3</v>
      </c>
    </row>
    <row r="3794" spans="1:45" x14ac:dyDescent="0.35">
      <c r="A3794" s="17" t="s">
        <v>15</v>
      </c>
      <c r="B3794" s="17" t="s">
        <v>102</v>
      </c>
      <c r="C3794" s="14" t="s">
        <v>2</v>
      </c>
      <c r="D3794" s="14" t="s">
        <v>121</v>
      </c>
      <c r="E3794" s="14" t="s">
        <v>5</v>
      </c>
      <c r="F3794" s="14" t="s">
        <v>226</v>
      </c>
      <c r="G3794" t="s">
        <v>439</v>
      </c>
      <c r="H3794" s="14" t="s">
        <v>259</v>
      </c>
      <c r="I3794" s="14" t="s">
        <v>282</v>
      </c>
      <c r="J3794" s="70">
        <v>6.1412895626237397E-2</v>
      </c>
      <c r="K3794" s="70">
        <v>5.8581952983635402E-2</v>
      </c>
      <c r="L3794" s="70">
        <v>5.3942108843649222E-2</v>
      </c>
      <c r="M3794" s="70">
        <v>4.7538891661790171E-2</v>
      </c>
      <c r="N3794" s="70">
        <v>4.338642790156081E-2</v>
      </c>
      <c r="O3794" s="70">
        <v>3.8911167889193535E-2</v>
      </c>
      <c r="P3794" s="70">
        <v>3.6592594396406997E-2</v>
      </c>
      <c r="Q3794" s="70">
        <v>3.4295604958757241E-2</v>
      </c>
      <c r="R3794" s="70">
        <v>3.256454006012318E-2</v>
      </c>
      <c r="S3794" s="70">
        <v>3.0800445326795271E-2</v>
      </c>
      <c r="T3794" s="70">
        <v>2.4913478189896022E-2</v>
      </c>
      <c r="U3794" s="70">
        <v>2.168415341049551E-2</v>
      </c>
      <c r="V3794" s="70">
        <v>1.8773115140975512E-2</v>
      </c>
      <c r="W3794" s="70">
        <v>1.604505263331088E-2</v>
      </c>
      <c r="X3794" s="70">
        <v>1.413904235879399E-2</v>
      </c>
      <c r="Y3794" s="70">
        <v>1.1782129633018439E-2</v>
      </c>
      <c r="Z3794" s="70">
        <v>1.0038077182177686E-2</v>
      </c>
      <c r="AA3794" s="70">
        <v>8.4242749486424084E-3</v>
      </c>
      <c r="AB3794" s="70">
        <v>6.4145282861914751E-3</v>
      </c>
      <c r="AC3794" s="70">
        <v>5.4182107650783034E-3</v>
      </c>
      <c r="AD3794" s="70">
        <v>4.2574054554480462E-3</v>
      </c>
      <c r="AE3794" s="70">
        <v>3.5353169760279721E-3</v>
      </c>
      <c r="AF3794" s="70">
        <v>3.0431223734826364E-3</v>
      </c>
      <c r="AG3794" s="70">
        <v>2.8313222048502781E-3</v>
      </c>
      <c r="AH3794" s="70">
        <v>2.6974462809344324E-3</v>
      </c>
      <c r="AI3794" s="70">
        <v>2.5455881147175459E-3</v>
      </c>
      <c r="AJ3794" s="70">
        <v>2.4750285660806604E-3</v>
      </c>
      <c r="AK3794" s="70">
        <v>2.4022528896722921E-3</v>
      </c>
      <c r="AL3794" s="70">
        <v>2.5053881470055001E-3</v>
      </c>
      <c r="AM3794" s="70">
        <v>2.8252907437699161E-3</v>
      </c>
      <c r="AN3794" s="70">
        <v>2.8089013970716038E-3</v>
      </c>
      <c r="AO3794" s="70">
        <v>3.6927299403882426E-3</v>
      </c>
      <c r="AP3794" s="70">
        <v>4.2675451488583737E-3</v>
      </c>
      <c r="AQ3794" s="70">
        <v>5.2285077698177411E-3</v>
      </c>
      <c r="AR3794" s="70">
        <v>6.64606038061623E-3</v>
      </c>
      <c r="AS3794" s="70">
        <v>6.9241093438133861E-3</v>
      </c>
    </row>
    <row r="3795" spans="1:45" x14ac:dyDescent="0.35">
      <c r="A3795" s="17" t="s">
        <v>18</v>
      </c>
      <c r="B3795" s="17" t="s">
        <v>102</v>
      </c>
      <c r="C3795" s="14" t="s">
        <v>2</v>
      </c>
      <c r="D3795" s="14" t="s">
        <v>121</v>
      </c>
      <c r="E3795" s="14" t="s">
        <v>5</v>
      </c>
      <c r="F3795" s="14" t="s">
        <v>226</v>
      </c>
      <c r="G3795" t="s">
        <v>439</v>
      </c>
      <c r="H3795" s="14" t="s">
        <v>259</v>
      </c>
      <c r="I3795" s="14" t="s">
        <v>284</v>
      </c>
      <c r="J3795" s="70">
        <v>1.5224072622202012</v>
      </c>
      <c r="K3795" s="70">
        <v>1.4681160639404713</v>
      </c>
      <c r="L3795" s="70">
        <v>1.3747849462825557</v>
      </c>
      <c r="M3795" s="70">
        <v>1.2314645701239297</v>
      </c>
      <c r="N3795" s="70">
        <v>1.1390801188208401</v>
      </c>
      <c r="O3795" s="70">
        <v>1.0350277188012202</v>
      </c>
      <c r="P3795" s="70">
        <v>0.97964094564280135</v>
      </c>
      <c r="Q3795" s="70">
        <v>0.93083811168669928</v>
      </c>
      <c r="R3795" s="70">
        <v>0.89785030233595176</v>
      </c>
      <c r="S3795" s="70">
        <v>0.85830455460206834</v>
      </c>
      <c r="T3795" s="70">
        <v>0.71001478988219602</v>
      </c>
      <c r="U3795" s="70">
        <v>0.62898680427576736</v>
      </c>
      <c r="V3795" s="70">
        <v>0.56360645206623083</v>
      </c>
      <c r="W3795" s="70">
        <v>0.50039339982853681</v>
      </c>
      <c r="X3795" s="70">
        <v>0.45463669284117147</v>
      </c>
      <c r="Y3795" s="70">
        <v>0.38707476311343841</v>
      </c>
      <c r="Z3795" s="70">
        <v>0.50795609118577756</v>
      </c>
      <c r="AA3795" s="70">
        <v>0.43175491346696993</v>
      </c>
      <c r="AB3795" s="70">
        <v>0.33964264545912748</v>
      </c>
      <c r="AC3795" s="70">
        <v>0.31479314467302211</v>
      </c>
      <c r="AD3795" s="70">
        <v>0.25083614670820215</v>
      </c>
      <c r="AE3795" s="70">
        <v>0.20319686185885064</v>
      </c>
      <c r="AF3795" s="70">
        <v>0.17732046578014804</v>
      </c>
      <c r="AG3795" s="70">
        <v>0.1625473972807282</v>
      </c>
      <c r="AH3795" s="70">
        <v>0.15333029253494987</v>
      </c>
      <c r="AI3795" s="70">
        <v>0.1459209122316931</v>
      </c>
      <c r="AJ3795" s="70">
        <v>0.1451959282977934</v>
      </c>
      <c r="AK3795" s="70">
        <v>0.13612107188921049</v>
      </c>
      <c r="AL3795" s="70">
        <v>0.13591599261836199</v>
      </c>
      <c r="AM3795" s="70">
        <v>0.14612118783576616</v>
      </c>
      <c r="AN3795" s="70">
        <v>0.13083336691632036</v>
      </c>
      <c r="AO3795" s="70">
        <v>0.15364342348753229</v>
      </c>
      <c r="AP3795" s="70">
        <v>0.16979116534784763</v>
      </c>
      <c r="AQ3795" s="70">
        <v>0.19176322190343745</v>
      </c>
      <c r="AR3795" s="70">
        <v>0.23773293126428319</v>
      </c>
      <c r="AS3795" s="70">
        <v>0.23238390504329778</v>
      </c>
    </row>
    <row r="3796" spans="1:45" x14ac:dyDescent="0.35">
      <c r="A3796" s="17" t="s">
        <v>28</v>
      </c>
      <c r="B3796" s="17" t="s">
        <v>103</v>
      </c>
      <c r="C3796" s="14" t="s">
        <v>2</v>
      </c>
      <c r="D3796" s="14" t="s">
        <v>121</v>
      </c>
      <c r="E3796" s="14" t="s">
        <v>5</v>
      </c>
      <c r="F3796" s="14" t="s">
        <v>226</v>
      </c>
      <c r="G3796" t="s">
        <v>439</v>
      </c>
      <c r="H3796" s="14" t="s">
        <v>261</v>
      </c>
      <c r="I3796" s="14" t="s">
        <v>294</v>
      </c>
      <c r="J3796" s="70">
        <v>0</v>
      </c>
      <c r="K3796" s="70">
        <v>0</v>
      </c>
      <c r="L3796" s="70">
        <v>0</v>
      </c>
      <c r="M3796" s="70">
        <v>0</v>
      </c>
      <c r="N3796" s="70">
        <v>0</v>
      </c>
      <c r="O3796" s="70">
        <v>0</v>
      </c>
      <c r="P3796" s="70">
        <v>0</v>
      </c>
      <c r="Q3796" s="70">
        <v>0</v>
      </c>
      <c r="R3796" s="70">
        <v>0</v>
      </c>
      <c r="S3796" s="70">
        <v>0</v>
      </c>
      <c r="T3796" s="70">
        <v>0</v>
      </c>
      <c r="U3796" s="70">
        <v>0</v>
      </c>
      <c r="V3796" s="70">
        <v>0</v>
      </c>
      <c r="W3796" s="70">
        <v>0</v>
      </c>
      <c r="X3796" s="70">
        <v>0</v>
      </c>
      <c r="Y3796" s="70">
        <v>0</v>
      </c>
      <c r="Z3796" s="70">
        <v>0</v>
      </c>
      <c r="AA3796" s="70">
        <v>0</v>
      </c>
      <c r="AB3796" s="70">
        <v>0</v>
      </c>
      <c r="AC3796" s="70">
        <v>0</v>
      </c>
      <c r="AD3796" s="70">
        <v>0</v>
      </c>
      <c r="AE3796" s="70">
        <v>0</v>
      </c>
      <c r="AF3796" s="70">
        <v>0</v>
      </c>
      <c r="AG3796" s="70">
        <v>0</v>
      </c>
      <c r="AH3796" s="70">
        <v>4.1620010499747694E-11</v>
      </c>
      <c r="AI3796" s="70">
        <v>7.8517321910958036E-11</v>
      </c>
      <c r="AJ3796" s="70">
        <v>1.5155879469614327E-10</v>
      </c>
      <c r="AK3796" s="70">
        <v>2.8993789441146633E-10</v>
      </c>
      <c r="AL3796" s="70">
        <v>5.6475716758175953E-10</v>
      </c>
      <c r="AM3796" s="70">
        <v>1.0048248272979174E-9</v>
      </c>
      <c r="AN3796" s="70">
        <v>2.2011574425090022E-9</v>
      </c>
      <c r="AO3796" s="70">
        <v>5.381628703024857E-9</v>
      </c>
      <c r="AP3796" s="70">
        <v>9.8173614105324582E-9</v>
      </c>
      <c r="AQ3796" s="70">
        <v>1.3568254249412211E-8</v>
      </c>
      <c r="AR3796" s="70">
        <v>1.097517062485443E-8</v>
      </c>
      <c r="AS3796" s="70">
        <v>1.0800358128383352E-8</v>
      </c>
    </row>
    <row r="3797" spans="1:45" x14ac:dyDescent="0.35">
      <c r="A3797" s="17" t="s">
        <v>22</v>
      </c>
      <c r="B3797" s="17" t="s">
        <v>103</v>
      </c>
      <c r="C3797" s="14" t="s">
        <v>2</v>
      </c>
      <c r="D3797" s="14" t="s">
        <v>121</v>
      </c>
      <c r="E3797" s="14" t="s">
        <v>5</v>
      </c>
      <c r="F3797" s="14" t="s">
        <v>226</v>
      </c>
      <c r="G3797" t="s">
        <v>439</v>
      </c>
      <c r="H3797" s="14" t="s">
        <v>261</v>
      </c>
      <c r="I3797" s="14" t="s">
        <v>288</v>
      </c>
      <c r="J3797" s="70">
        <v>9.556915558483118E-10</v>
      </c>
      <c r="K3797" s="70">
        <v>1.1449982901699326E-9</v>
      </c>
      <c r="L3797" s="70">
        <v>1.1822276455879522E-9</v>
      </c>
      <c r="M3797" s="70">
        <v>5.9277272235066972E-9</v>
      </c>
      <c r="N3797" s="70">
        <v>3.4846204517378896E-9</v>
      </c>
      <c r="O3797" s="70">
        <v>2.316307797600397E-9</v>
      </c>
      <c r="P3797" s="70">
        <v>2.4181923377376254E-9</v>
      </c>
      <c r="Q3797" s="70">
        <v>1.7587279399537266E-9</v>
      </c>
      <c r="R3797" s="70">
        <v>1.8061705878538678E-9</v>
      </c>
      <c r="S3797" s="70">
        <v>2.9152854033751276E-9</v>
      </c>
      <c r="T3797" s="70">
        <v>5.0364719316553561E-9</v>
      </c>
      <c r="U3797" s="70">
        <v>4.7038904553625788E-8</v>
      </c>
      <c r="V3797" s="70">
        <v>5.5533621882297511E-8</v>
      </c>
      <c r="W3797" s="70">
        <v>7.8526583793416564E-8</v>
      </c>
      <c r="X3797" s="70">
        <v>8.7691759255314605E-8</v>
      </c>
      <c r="Y3797" s="70">
        <v>1.0420184822385119E-7</v>
      </c>
      <c r="Z3797" s="70">
        <v>1.2644420954681973E-7</v>
      </c>
      <c r="AA3797" s="70">
        <v>1.2570435308721465E-7</v>
      </c>
      <c r="AB3797" s="70">
        <v>1.5991838640430747E-7</v>
      </c>
      <c r="AC3797" s="70">
        <v>1.6392059251999816E-7</v>
      </c>
      <c r="AD3797" s="70">
        <v>1.6872660197514063E-7</v>
      </c>
      <c r="AE3797" s="70">
        <v>3.9985911564946294E-7</v>
      </c>
      <c r="AF3797" s="70">
        <v>4.3454947586799334E-7</v>
      </c>
      <c r="AG3797" s="70">
        <v>4.3869529778272093E-7</v>
      </c>
      <c r="AH3797" s="70">
        <v>4.1615848498697719E-7</v>
      </c>
      <c r="AI3797" s="70">
        <v>3.9250809223287919E-7</v>
      </c>
      <c r="AJ3797" s="70">
        <v>3.7874542794566195E-7</v>
      </c>
      <c r="AK3797" s="70">
        <v>3.6213243011992139E-7</v>
      </c>
      <c r="AL3797" s="70">
        <v>3.7594002122025793E-7</v>
      </c>
      <c r="AM3797" s="70">
        <v>4.0092510609186899E-7</v>
      </c>
      <c r="AN3797" s="70">
        <v>4.4701464715116494E-7</v>
      </c>
      <c r="AO3797" s="70">
        <v>5.8600614086014631E-7</v>
      </c>
      <c r="AP3797" s="70">
        <v>5.9479185465947571E-7</v>
      </c>
      <c r="AQ3797" s="70">
        <v>5.4846522052639949E-7</v>
      </c>
      <c r="AR3797" s="70">
        <v>4.4364582697412355E-7</v>
      </c>
      <c r="AS3797" s="70">
        <v>4.3657943710072225E-7</v>
      </c>
    </row>
    <row r="3798" spans="1:45" x14ac:dyDescent="0.35">
      <c r="A3798" s="17" t="s">
        <v>18</v>
      </c>
      <c r="B3798" s="17" t="s">
        <v>103</v>
      </c>
      <c r="C3798" s="14" t="s">
        <v>2</v>
      </c>
      <c r="D3798" s="14" t="s">
        <v>121</v>
      </c>
      <c r="E3798" s="14" t="s">
        <v>5</v>
      </c>
      <c r="F3798" s="14" t="s">
        <v>226</v>
      </c>
      <c r="G3798" t="s">
        <v>439</v>
      </c>
      <c r="H3798" s="14" t="s">
        <v>261</v>
      </c>
      <c r="I3798" s="14" t="s">
        <v>284</v>
      </c>
      <c r="J3798" s="70">
        <v>9.2550058771346066E-6</v>
      </c>
      <c r="K3798" s="70">
        <v>9.3528576992013209E-6</v>
      </c>
      <c r="L3798" s="70">
        <v>9.8191807693894276E-6</v>
      </c>
      <c r="M3798" s="70">
        <v>7.2176879235223671E-5</v>
      </c>
      <c r="N3798" s="70">
        <v>4.3301866696858153E-5</v>
      </c>
      <c r="O3798" s="70">
        <v>2.7970107771394685E-5</v>
      </c>
      <c r="P3798" s="70">
        <v>2.8889337661887729E-5</v>
      </c>
      <c r="Q3798" s="70">
        <v>2.3009782769230178E-5</v>
      </c>
      <c r="R3798" s="70">
        <v>2.3201172469169182E-5</v>
      </c>
      <c r="S3798" s="70">
        <v>3.5419599252636561E-5</v>
      </c>
      <c r="T3798" s="70">
        <v>6.4254340263018064E-5</v>
      </c>
      <c r="U3798" s="70">
        <v>6.1622443547131706E-4</v>
      </c>
      <c r="V3798" s="70">
        <v>7.3505238748463903E-4</v>
      </c>
      <c r="W3798" s="70">
        <v>1.0497783517047876E-3</v>
      </c>
      <c r="X3798" s="70">
        <v>1.2259736912589761E-3</v>
      </c>
      <c r="Y3798" s="70">
        <v>1.4109971928579401E-3</v>
      </c>
      <c r="Z3798" s="70">
        <v>2.8624233732341465E-3</v>
      </c>
      <c r="AA3798" s="70">
        <v>2.9287941245892922E-3</v>
      </c>
      <c r="AB3798" s="70">
        <v>3.5953454113643803E-3</v>
      </c>
      <c r="AC3798" s="70">
        <v>3.6718105753864565E-3</v>
      </c>
      <c r="AD3798" s="70">
        <v>3.7681224075462962E-3</v>
      </c>
      <c r="AE3798" s="70">
        <v>8.6768954943555916E-3</v>
      </c>
      <c r="AF3798" s="70">
        <v>9.3571071354925563E-3</v>
      </c>
      <c r="AG3798" s="70">
        <v>9.3510175141965565E-3</v>
      </c>
      <c r="AH3798" s="70">
        <v>8.7759087030293403E-3</v>
      </c>
      <c r="AI3798" s="70">
        <v>8.1182949140586186E-3</v>
      </c>
      <c r="AJ3798" s="70">
        <v>8.1131599448596593E-3</v>
      </c>
      <c r="AK3798" s="70">
        <v>7.2777581357082654E-3</v>
      </c>
      <c r="AL3798" s="70">
        <v>6.8315965296012584E-3</v>
      </c>
      <c r="AM3798" s="70">
        <v>6.8889186012225656E-3</v>
      </c>
      <c r="AN3798" s="70">
        <v>6.7575185266510115E-3</v>
      </c>
      <c r="AO3798" s="70">
        <v>8.0979209669326032E-3</v>
      </c>
      <c r="AP3798" s="70">
        <v>7.6925089778249189E-3</v>
      </c>
      <c r="AQ3798" s="70">
        <v>6.7327734455968373E-3</v>
      </c>
      <c r="AR3798" s="70">
        <v>5.4688221910733489E-3</v>
      </c>
      <c r="AS3798" s="70">
        <v>5.3590300123500271E-3</v>
      </c>
    </row>
    <row r="3799" spans="1:45" x14ac:dyDescent="0.35">
      <c r="A3799" s="17" t="s">
        <v>18</v>
      </c>
      <c r="B3799" s="17" t="s">
        <v>104</v>
      </c>
      <c r="C3799" s="14" t="s">
        <v>2</v>
      </c>
      <c r="D3799" s="14" t="s">
        <v>121</v>
      </c>
      <c r="E3799" s="14" t="s">
        <v>5</v>
      </c>
      <c r="F3799" s="14" t="s">
        <v>226</v>
      </c>
      <c r="G3799" t="s">
        <v>439</v>
      </c>
      <c r="H3799" s="14" t="s">
        <v>260</v>
      </c>
      <c r="I3799" s="14" t="s">
        <v>284</v>
      </c>
      <c r="J3799" s="70">
        <v>1.946606693126899E-2</v>
      </c>
      <c r="K3799" s="70">
        <v>1.8687273929676878E-2</v>
      </c>
      <c r="L3799" s="70">
        <v>1.6174982813369498E-2</v>
      </c>
      <c r="M3799" s="70">
        <v>1.4342781628164925E-2</v>
      </c>
      <c r="N3799" s="70">
        <v>1.2951680303901026E-2</v>
      </c>
      <c r="O3799" s="70">
        <v>1.1021364438036991E-2</v>
      </c>
      <c r="P3799" s="70">
        <v>1.9194743313588839E-2</v>
      </c>
      <c r="Q3799" s="70">
        <v>3.8741895576770345E-2</v>
      </c>
      <c r="R3799" s="70">
        <v>6.7393703789740772E-2</v>
      </c>
      <c r="S3799" s="70">
        <v>9.0397154858299439E-2</v>
      </c>
      <c r="T3799" s="70">
        <v>9.6140315701527479E-2</v>
      </c>
      <c r="U3799" s="70">
        <v>9.4340521281950182E-2</v>
      </c>
      <c r="V3799" s="70">
        <v>8.6006359121802031E-2</v>
      </c>
      <c r="W3799" s="70">
        <v>7.6905571053400401E-2</v>
      </c>
      <c r="X3799" s="70">
        <v>7.0939866425715731E-2</v>
      </c>
      <c r="Y3799" s="70">
        <v>6.6010524580127905E-2</v>
      </c>
      <c r="Z3799" s="70">
        <v>0.10992510920866494</v>
      </c>
      <c r="AA3799" s="70">
        <v>0.10868998765417245</v>
      </c>
      <c r="AB3799" s="70">
        <v>0.10825165707155664</v>
      </c>
      <c r="AC3799" s="70">
        <v>0.10779455282770754</v>
      </c>
      <c r="AD3799" s="70">
        <v>0.10686206525211628</v>
      </c>
      <c r="AE3799" s="70">
        <v>0.10431087494917825</v>
      </c>
      <c r="AF3799" s="70">
        <v>9.435072057334512E-2</v>
      </c>
      <c r="AG3799" s="70">
        <v>8.6155560187738831E-2</v>
      </c>
      <c r="AH3799" s="70">
        <v>8.0099321874318161E-2</v>
      </c>
      <c r="AI3799" s="70">
        <v>7.5166037003027958E-2</v>
      </c>
      <c r="AJ3799" s="70">
        <v>7.5540839010424105E-2</v>
      </c>
      <c r="AK3799" s="70">
        <v>6.3788024259812892E-2</v>
      </c>
      <c r="AL3799" s="70">
        <v>5.3391733061077362E-2</v>
      </c>
      <c r="AM3799" s="70">
        <v>4.7892978284694396E-2</v>
      </c>
      <c r="AN3799" s="70">
        <v>2.5509289420369598E-2</v>
      </c>
      <c r="AO3799" s="70">
        <v>4.2685232378254188E-2</v>
      </c>
      <c r="AP3799" s="70">
        <v>5.8475590535053121E-2</v>
      </c>
      <c r="AQ3799" s="70">
        <v>6.155529160924586E-2</v>
      </c>
      <c r="AR3799" s="70">
        <v>5.9045943028386276E-2</v>
      </c>
      <c r="AS3799" s="70">
        <v>5.7860535548793807E-2</v>
      </c>
    </row>
    <row r="3800" spans="1:45" x14ac:dyDescent="0.35">
      <c r="A3800" s="17" t="s">
        <v>31</v>
      </c>
      <c r="B3800" s="17" t="s">
        <v>62</v>
      </c>
      <c r="C3800" s="14" t="s">
        <v>35</v>
      </c>
      <c r="D3800" s="14" t="s">
        <v>36</v>
      </c>
      <c r="E3800" s="14" t="s">
        <v>37</v>
      </c>
      <c r="F3800" s="14" t="s">
        <v>226</v>
      </c>
      <c r="G3800" t="s">
        <v>434</v>
      </c>
      <c r="H3800" s="14" t="s">
        <v>252</v>
      </c>
      <c r="I3800" s="14" t="s">
        <v>296</v>
      </c>
      <c r="J3800" s="70">
        <v>0</v>
      </c>
      <c r="K3800" s="70">
        <v>0</v>
      </c>
      <c r="L3800" s="70">
        <v>0</v>
      </c>
      <c r="M3800" s="70">
        <v>0</v>
      </c>
      <c r="N3800" s="70">
        <v>0</v>
      </c>
      <c r="O3800" s="70">
        <v>0</v>
      </c>
      <c r="P3800" s="70">
        <v>0</v>
      </c>
      <c r="Q3800" s="70">
        <v>0</v>
      </c>
      <c r="R3800" s="70">
        <v>0</v>
      </c>
      <c r="S3800" s="70">
        <v>0</v>
      </c>
      <c r="T3800" s="70">
        <v>0</v>
      </c>
      <c r="U3800" s="70">
        <v>0</v>
      </c>
      <c r="V3800" s="70">
        <v>0</v>
      </c>
      <c r="W3800" s="70">
        <v>0</v>
      </c>
      <c r="X3800" s="70">
        <v>0</v>
      </c>
      <c r="Y3800" s="70">
        <v>0</v>
      </c>
      <c r="Z3800" s="70">
        <v>0</v>
      </c>
      <c r="AA3800" s="70">
        <v>0</v>
      </c>
      <c r="AB3800" s="70">
        <v>0</v>
      </c>
      <c r="AC3800" s="70">
        <v>0</v>
      </c>
      <c r="AD3800" s="70">
        <v>0</v>
      </c>
      <c r="AE3800" s="70">
        <v>8.2588342796763609E-2</v>
      </c>
      <c r="AF3800" s="70">
        <v>0.306283098817621</v>
      </c>
      <c r="AG3800" s="70">
        <v>0.29307460448107847</v>
      </c>
      <c r="AH3800" s="70">
        <v>0.28856539696870354</v>
      </c>
      <c r="AI3800" s="70">
        <v>0.24561391688778983</v>
      </c>
      <c r="AJ3800" s="70">
        <v>0.19857616197141745</v>
      </c>
      <c r="AK3800" s="70">
        <v>0.1728970837366082</v>
      </c>
      <c r="AL3800" s="70">
        <v>0.14652015242707014</v>
      </c>
      <c r="AM3800" s="70">
        <v>0.12614547560786216</v>
      </c>
      <c r="AN3800" s="70">
        <v>0.11068291168442675</v>
      </c>
      <c r="AO3800" s="70">
        <v>0.10065346150261496</v>
      </c>
      <c r="AP3800" s="70">
        <v>7.0594039468357739E-2</v>
      </c>
      <c r="AQ3800" s="70">
        <v>6.1458693138941103E-2</v>
      </c>
      <c r="AR3800" s="70">
        <v>4.467200321828256E-2</v>
      </c>
      <c r="AS3800" s="70">
        <v>4.4464541071493245E-2</v>
      </c>
    </row>
    <row r="3801" spans="1:45" x14ac:dyDescent="0.35">
      <c r="A3801" s="17" t="s">
        <v>30</v>
      </c>
      <c r="B3801" s="17" t="s">
        <v>62</v>
      </c>
      <c r="C3801" s="14" t="s">
        <v>35</v>
      </c>
      <c r="D3801" s="14" t="s">
        <v>36</v>
      </c>
      <c r="E3801" s="14" t="s">
        <v>37</v>
      </c>
      <c r="F3801" s="14" t="s">
        <v>226</v>
      </c>
      <c r="G3801" t="s">
        <v>434</v>
      </c>
      <c r="H3801" s="14" t="s">
        <v>252</v>
      </c>
      <c r="I3801" s="14" t="s">
        <v>295</v>
      </c>
      <c r="J3801" s="70">
        <v>0</v>
      </c>
      <c r="K3801" s="70">
        <v>0</v>
      </c>
      <c r="L3801" s="70">
        <v>1.2089116087764653E-6</v>
      </c>
      <c r="M3801" s="70">
        <v>9.4820962715037609E-6</v>
      </c>
      <c r="N3801" s="70">
        <v>1.4071049927689376E-5</v>
      </c>
      <c r="O3801" s="70">
        <v>1.25467120483884E-5</v>
      </c>
      <c r="P3801" s="70">
        <v>2.0885815867247074E-5</v>
      </c>
      <c r="Q3801" s="70">
        <v>3.2047323976992884E-5</v>
      </c>
      <c r="R3801" s="70">
        <v>2.9491882388078162E-5</v>
      </c>
      <c r="S3801" s="70">
        <v>2.74892914786306E-5</v>
      </c>
      <c r="T3801" s="70">
        <v>2.9430874954217864E-5</v>
      </c>
      <c r="U3801" s="70">
        <v>2.3486875655178282E-5</v>
      </c>
      <c r="V3801" s="70">
        <v>2.440971851060664E-5</v>
      </c>
      <c r="W3801" s="70">
        <v>2.2066971267622697E-5</v>
      </c>
      <c r="X3801" s="70">
        <v>2.6571861575629478E-5</v>
      </c>
      <c r="Y3801" s="70">
        <v>6.1194980168092819E-5</v>
      </c>
      <c r="Z3801" s="70">
        <v>1.015270972310576E-4</v>
      </c>
      <c r="AA3801" s="70">
        <v>1.8450268003088329E-4</v>
      </c>
      <c r="AB3801" s="70">
        <v>3.3439704786780955E-4</v>
      </c>
      <c r="AC3801" s="70">
        <v>3.3268553002281778E-4</v>
      </c>
      <c r="AD3801" s="70">
        <v>3.8757221234788963E-4</v>
      </c>
      <c r="AE3801" s="70">
        <v>3.4446413899645806E-4</v>
      </c>
      <c r="AF3801" s="70">
        <v>3.8515312533479246E-4</v>
      </c>
      <c r="AG3801" s="70">
        <v>3.9433436346113416E-4</v>
      </c>
      <c r="AH3801" s="70">
        <v>4.1818275395388046E-4</v>
      </c>
      <c r="AI3801" s="70">
        <v>4.3105122662180244E-4</v>
      </c>
      <c r="AJ3801" s="70">
        <v>4.5482491156743004E-4</v>
      </c>
      <c r="AK3801" s="70">
        <v>5.3032745674049247E-4</v>
      </c>
      <c r="AL3801" s="70">
        <v>5.7014418956967167E-4</v>
      </c>
      <c r="AM3801" s="70">
        <v>5.6099376825362605E-4</v>
      </c>
      <c r="AN3801" s="70">
        <v>5.9375588751524279E-4</v>
      </c>
      <c r="AO3801" s="70">
        <v>6.3792179437725609E-4</v>
      </c>
      <c r="AP3801" s="70">
        <v>7.1722820822708541E-4</v>
      </c>
      <c r="AQ3801" s="70">
        <v>6.952019069712673E-4</v>
      </c>
      <c r="AR3801" s="70">
        <v>6.3290478943492043E-4</v>
      </c>
      <c r="AS3801" s="70">
        <v>6.6949488176794986E-4</v>
      </c>
    </row>
    <row r="3802" spans="1:45" x14ac:dyDescent="0.35">
      <c r="A3802" s="17" t="s">
        <v>28</v>
      </c>
      <c r="B3802" s="17" t="s">
        <v>62</v>
      </c>
      <c r="C3802" s="14" t="s">
        <v>35</v>
      </c>
      <c r="D3802" s="14" t="s">
        <v>36</v>
      </c>
      <c r="E3802" s="14" t="s">
        <v>37</v>
      </c>
      <c r="F3802" s="14" t="s">
        <v>226</v>
      </c>
      <c r="G3802" t="s">
        <v>434</v>
      </c>
      <c r="H3802" s="14" t="s">
        <v>252</v>
      </c>
      <c r="I3802" s="14" t="s">
        <v>294</v>
      </c>
      <c r="J3802" s="70">
        <v>0</v>
      </c>
      <c r="K3802" s="70">
        <v>0</v>
      </c>
      <c r="L3802" s="70">
        <v>0</v>
      </c>
      <c r="M3802" s="70">
        <v>0</v>
      </c>
      <c r="N3802" s="70">
        <v>0</v>
      </c>
      <c r="O3802" s="70">
        <v>0</v>
      </c>
      <c r="P3802" s="70">
        <v>0</v>
      </c>
      <c r="Q3802" s="70">
        <v>0</v>
      </c>
      <c r="R3802" s="70">
        <v>0</v>
      </c>
      <c r="S3802" s="70">
        <v>0</v>
      </c>
      <c r="T3802" s="70">
        <v>0</v>
      </c>
      <c r="U3802" s="70">
        <v>0</v>
      </c>
      <c r="V3802" s="70">
        <v>0</v>
      </c>
      <c r="W3802" s="70">
        <v>0</v>
      </c>
      <c r="X3802" s="70">
        <v>0</v>
      </c>
      <c r="Y3802" s="70">
        <v>5.4000000000000007E-8</v>
      </c>
      <c r="Z3802" s="70">
        <v>5.4000000000000007E-8</v>
      </c>
      <c r="AA3802" s="70">
        <v>5.4000000000000007E-8</v>
      </c>
      <c r="AB3802" s="70">
        <v>1.6200000000000005E-7</v>
      </c>
      <c r="AC3802" s="70">
        <v>3.4200000000000002E-7</v>
      </c>
      <c r="AD3802" s="70">
        <v>1.3680000000000001E-6</v>
      </c>
      <c r="AE3802" s="70">
        <v>1.4148360000000001E-6</v>
      </c>
      <c r="AF3802" s="70">
        <v>2.8830621595499142E-6</v>
      </c>
      <c r="AG3802" s="70">
        <v>5.6778088478299463E-6</v>
      </c>
      <c r="AH3802" s="70">
        <v>8.4258924721321633E-6</v>
      </c>
      <c r="AI3802" s="70">
        <v>1.4136207628445764E-5</v>
      </c>
      <c r="AJ3802" s="70">
        <v>1.4839588432542861E-5</v>
      </c>
      <c r="AK3802" s="70">
        <v>2.0003616878437371E-5</v>
      </c>
      <c r="AL3802" s="70">
        <v>2.4973061786455038E-5</v>
      </c>
      <c r="AM3802" s="70">
        <v>2.9636810343231653E-5</v>
      </c>
      <c r="AN3802" s="70">
        <v>3.4086261023476446E-5</v>
      </c>
      <c r="AO3802" s="70">
        <v>4.2622038342954848E-5</v>
      </c>
      <c r="AP3802" s="70">
        <v>4.6550663760872383E-5</v>
      </c>
      <c r="AQ3802" s="70">
        <v>6.9409837025221282E-5</v>
      </c>
      <c r="AR3802" s="70">
        <v>7.2266923222353278E-5</v>
      </c>
      <c r="AS3802" s="70">
        <v>7.2869436403665439E-5</v>
      </c>
    </row>
    <row r="3803" spans="1:45" x14ac:dyDescent="0.35">
      <c r="A3803" s="17" t="s">
        <v>7</v>
      </c>
      <c r="B3803" s="17" t="s">
        <v>62</v>
      </c>
      <c r="C3803" s="14" t="s">
        <v>35</v>
      </c>
      <c r="D3803" s="14" t="s">
        <v>36</v>
      </c>
      <c r="E3803" s="14" t="s">
        <v>37</v>
      </c>
      <c r="F3803" s="14" t="s">
        <v>226</v>
      </c>
      <c r="G3803" t="s">
        <v>434</v>
      </c>
      <c r="H3803" s="14" t="s">
        <v>252</v>
      </c>
      <c r="I3803" s="14" t="s">
        <v>7</v>
      </c>
      <c r="J3803" s="70">
        <v>4.0868463733508886E-2</v>
      </c>
      <c r="K3803" s="70">
        <v>4.4267466309427857E-2</v>
      </c>
      <c r="L3803" s="70">
        <v>4.7666468885346848E-2</v>
      </c>
      <c r="M3803" s="70">
        <v>5.1065471461265811E-2</v>
      </c>
      <c r="N3803" s="70">
        <v>5.4464474037184803E-2</v>
      </c>
      <c r="O3803" s="70">
        <v>5.786347661310378E-2</v>
      </c>
      <c r="P3803" s="70">
        <v>6.126247918902275E-2</v>
      </c>
      <c r="Q3803" s="70">
        <v>6.4661481764941728E-2</v>
      </c>
      <c r="R3803" s="70">
        <v>6.8060484340860705E-2</v>
      </c>
      <c r="S3803" s="70">
        <v>7.1459486916779669E-2</v>
      </c>
      <c r="T3803" s="70">
        <v>7.4858489492698646E-2</v>
      </c>
      <c r="U3803" s="70">
        <v>7.8257492068617637E-2</v>
      </c>
      <c r="V3803" s="70">
        <v>8.1656494644536587E-2</v>
      </c>
      <c r="W3803" s="70">
        <v>8.505549722045555E-2</v>
      </c>
      <c r="X3803" s="70">
        <v>8.8428991314195585E-2</v>
      </c>
      <c r="Y3803" s="70">
        <v>9.1800525001244457E-2</v>
      </c>
      <c r="Z3803" s="70">
        <v>9.7674492423159953E-2</v>
      </c>
      <c r="AA3803" s="70">
        <v>0.10391067894461288</v>
      </c>
      <c r="AB3803" s="70">
        <v>0.1105818718094889</v>
      </c>
      <c r="AC3803" s="70">
        <v>0.11763896912364966</v>
      </c>
      <c r="AD3803" s="70">
        <v>0.1197923864071061</v>
      </c>
      <c r="AE3803" s="70">
        <v>0.11837310512061607</v>
      </c>
      <c r="AF3803" s="70">
        <v>0.11350643305308733</v>
      </c>
      <c r="AG3803" s="70">
        <v>0.1089400535718642</v>
      </c>
      <c r="AH3803" s="70">
        <v>0.10447873667069862</v>
      </c>
      <c r="AI3803" s="70">
        <v>0.10035948995245048</v>
      </c>
      <c r="AJ3803" s="70">
        <v>9.5241197394052249E-2</v>
      </c>
      <c r="AK3803" s="70">
        <v>8.9550819336275053E-2</v>
      </c>
      <c r="AL3803" s="70">
        <v>8.5352338077111317E-2</v>
      </c>
      <c r="AM3803" s="70">
        <v>7.8461787627269922E-2</v>
      </c>
      <c r="AN3803" s="70">
        <v>7.5203084249544888E-2</v>
      </c>
      <c r="AO3803" s="70">
        <v>7.0518323470158031E-2</v>
      </c>
      <c r="AP3803" s="70">
        <v>6.2689886831429925E-2</v>
      </c>
      <c r="AQ3803" s="70">
        <v>5.4197683801100134E-2</v>
      </c>
      <c r="AR3803" s="70">
        <v>5.6735610109316138E-2</v>
      </c>
      <c r="AS3803" s="70">
        <v>5.6735610109316138E-2</v>
      </c>
    </row>
    <row r="3804" spans="1:45" x14ac:dyDescent="0.35">
      <c r="A3804" s="17" t="s">
        <v>15</v>
      </c>
      <c r="B3804" s="17" t="s">
        <v>62</v>
      </c>
      <c r="C3804" s="14" t="s">
        <v>35</v>
      </c>
      <c r="D3804" s="14" t="s">
        <v>36</v>
      </c>
      <c r="E3804" s="14" t="s">
        <v>37</v>
      </c>
      <c r="F3804" s="14" t="s">
        <v>226</v>
      </c>
      <c r="G3804" t="s">
        <v>434</v>
      </c>
      <c r="H3804" s="14" t="s">
        <v>252</v>
      </c>
      <c r="I3804" s="14" t="s">
        <v>282</v>
      </c>
      <c r="J3804" s="70">
        <v>9.8301829601744068E-3</v>
      </c>
      <c r="K3804" s="70">
        <v>9.9130754461744831E-3</v>
      </c>
      <c r="L3804" s="70">
        <v>9.9978647382746259E-3</v>
      </c>
      <c r="M3804" s="70">
        <v>9.0230780517450773E-3</v>
      </c>
      <c r="N3804" s="70">
        <v>9.3702368944639028E-3</v>
      </c>
      <c r="O3804" s="70">
        <v>8.1033845664602502E-3</v>
      </c>
      <c r="P3804" s="70">
        <v>8.1768579707069012E-3</v>
      </c>
      <c r="Q3804" s="70">
        <v>8.2521144143400081E-3</v>
      </c>
      <c r="R3804" s="70">
        <v>6.8767620119500042E-3</v>
      </c>
      <c r="S3804" s="70">
        <v>6.8767620119500094E-3</v>
      </c>
      <c r="T3804" s="70">
        <v>6.8767620119500042E-3</v>
      </c>
      <c r="U3804" s="70">
        <v>5.5014096095600045E-3</v>
      </c>
      <c r="V3804" s="70">
        <v>5.5014096095600045E-3</v>
      </c>
      <c r="W3804" s="70">
        <v>5.5014096095600037E-3</v>
      </c>
      <c r="X3804" s="70">
        <v>6.0515505705160061E-3</v>
      </c>
      <c r="Y3804" s="70">
        <v>6.6016915314720068E-3</v>
      </c>
      <c r="Z3804" s="70">
        <v>7.1518324924280032E-3</v>
      </c>
      <c r="AA3804" s="70">
        <v>6.6016915314720042E-3</v>
      </c>
      <c r="AB3804" s="70">
        <v>6.6016915314720077E-3</v>
      </c>
      <c r="AC3804" s="70">
        <v>6.8767620119500076E-3</v>
      </c>
      <c r="AD3804" s="70">
        <v>7.7019734533840048E-3</v>
      </c>
      <c r="AE3804" s="70">
        <v>6.5158240867437206E-3</v>
      </c>
      <c r="AF3804" s="70">
        <v>6.5599876343153804E-3</v>
      </c>
      <c r="AG3804" s="70">
        <v>6.6512599006035272E-3</v>
      </c>
      <c r="AH3804" s="70">
        <v>6.6823037609945258E-3</v>
      </c>
      <c r="AI3804" s="70">
        <v>6.66273749527738E-3</v>
      </c>
      <c r="AJ3804" s="70">
        <v>6.5958804094185097E-3</v>
      </c>
      <c r="AK3804" s="70">
        <v>6.9599336756664756E-3</v>
      </c>
      <c r="AL3804" s="70">
        <v>7.1049619973568724E-3</v>
      </c>
      <c r="AM3804" s="70">
        <v>7.0219170632546245E-3</v>
      </c>
      <c r="AN3804" s="70">
        <v>7.2403918895514174E-3</v>
      </c>
      <c r="AO3804" s="70">
        <v>7.3977833605181169E-3</v>
      </c>
      <c r="AP3804" s="70">
        <v>7.9237600653948703E-3</v>
      </c>
      <c r="AQ3804" s="70">
        <v>7.4103238928481001E-3</v>
      </c>
      <c r="AR3804" s="70">
        <v>6.9491078457294339E-3</v>
      </c>
      <c r="AS3804" s="70">
        <v>7.3508562634249913E-3</v>
      </c>
    </row>
    <row r="3805" spans="1:45" x14ac:dyDescent="0.35">
      <c r="A3805" s="17" t="s">
        <v>14</v>
      </c>
      <c r="B3805" s="17" t="s">
        <v>62</v>
      </c>
      <c r="C3805" s="14" t="s">
        <v>35</v>
      </c>
      <c r="D3805" s="14" t="s">
        <v>36</v>
      </c>
      <c r="E3805" s="14" t="s">
        <v>37</v>
      </c>
      <c r="F3805" s="14" t="s">
        <v>226</v>
      </c>
      <c r="G3805" t="s">
        <v>434</v>
      </c>
      <c r="H3805" s="14" t="s">
        <v>252</v>
      </c>
      <c r="I3805" s="14" t="s">
        <v>281</v>
      </c>
      <c r="J3805" s="70">
        <v>9.4297374436814589</v>
      </c>
      <c r="K3805" s="70">
        <v>9.5224350596192053</v>
      </c>
      <c r="L3805" s="70">
        <v>9.6111200066283562</v>
      </c>
      <c r="M3805" s="70">
        <v>9.669193232314699</v>
      </c>
      <c r="N3805" s="70">
        <v>9.7308227338207338</v>
      </c>
      <c r="O3805" s="70">
        <v>9.7884117620486304</v>
      </c>
      <c r="P3805" s="70">
        <v>9.84956713346374</v>
      </c>
      <c r="Q3805" s="70">
        <v>9.9066840812562997</v>
      </c>
      <c r="R3805" s="70">
        <v>9.9673746056889758</v>
      </c>
      <c r="S3805" s="70">
        <v>10.016214583986415</v>
      </c>
      <c r="T3805" s="70">
        <v>10.041287812964859</v>
      </c>
      <c r="U3805" s="70">
        <v>10.063480493433467</v>
      </c>
      <c r="V3805" s="70">
        <v>9.8652146846419537</v>
      </c>
      <c r="W3805" s="70">
        <v>9.6495593212907309</v>
      </c>
      <c r="X3805" s="70">
        <v>9.5914555949773916</v>
      </c>
      <c r="Y3805" s="70">
        <v>8.7914979435978857</v>
      </c>
      <c r="Z3805" s="70">
        <v>8.1136547967240773</v>
      </c>
      <c r="AA3805" s="70">
        <v>7.5842338625396151</v>
      </c>
      <c r="AB3805" s="70">
        <v>7.4040970117261322</v>
      </c>
      <c r="AC3805" s="70">
        <v>7.023416469253295</v>
      </c>
      <c r="AD3805" s="70">
        <v>6.2410754204436296</v>
      </c>
      <c r="AE3805" s="70">
        <v>4.5640687731331058</v>
      </c>
      <c r="AF3805" s="70">
        <v>0</v>
      </c>
      <c r="AG3805" s="70">
        <v>0</v>
      </c>
      <c r="AH3805" s="70">
        <v>0</v>
      </c>
      <c r="AI3805" s="70">
        <v>0</v>
      </c>
      <c r="AJ3805" s="70">
        <v>0</v>
      </c>
      <c r="AK3805" s="70">
        <v>0</v>
      </c>
      <c r="AL3805" s="70">
        <v>0</v>
      </c>
      <c r="AM3805" s="70">
        <v>0</v>
      </c>
      <c r="AN3805" s="70">
        <v>0</v>
      </c>
      <c r="AO3805" s="70">
        <v>0</v>
      </c>
      <c r="AP3805" s="70">
        <v>0</v>
      </c>
      <c r="AQ3805" s="70">
        <v>0</v>
      </c>
      <c r="AR3805" s="70">
        <v>0</v>
      </c>
      <c r="AS3805" s="70">
        <v>0</v>
      </c>
    </row>
    <row r="3806" spans="1:45" x14ac:dyDescent="0.35">
      <c r="A3806" s="17" t="s">
        <v>13</v>
      </c>
      <c r="B3806" s="17" t="s">
        <v>62</v>
      </c>
      <c r="C3806" s="14" t="s">
        <v>35</v>
      </c>
      <c r="D3806" s="14" t="s">
        <v>36</v>
      </c>
      <c r="E3806" s="14" t="s">
        <v>37</v>
      </c>
      <c r="F3806" s="14" t="s">
        <v>226</v>
      </c>
      <c r="G3806" t="s">
        <v>434</v>
      </c>
      <c r="H3806" s="14" t="s">
        <v>252</v>
      </c>
      <c r="I3806" s="14" t="s">
        <v>280</v>
      </c>
      <c r="J3806" s="70">
        <v>6.0032000000000009E-2</v>
      </c>
      <c r="K3806" s="70">
        <v>6.3033600000000009E-2</v>
      </c>
      <c r="L3806" s="70">
        <v>7.7291200000000018E-2</v>
      </c>
      <c r="M3806" s="70">
        <v>9.0048000000000017E-2</v>
      </c>
      <c r="N3806" s="70">
        <v>7.5790400000000008E-2</v>
      </c>
      <c r="O3806" s="70">
        <v>7.5040000000000009E-2</v>
      </c>
      <c r="P3806" s="70">
        <v>7.5790400000000008E-2</v>
      </c>
      <c r="Q3806" s="70">
        <v>6.0782400000000007E-2</v>
      </c>
      <c r="R3806" s="70">
        <v>5.3278400000000004E-2</v>
      </c>
      <c r="S3806" s="70">
        <v>6.0032000000000009E-2</v>
      </c>
      <c r="T3806" s="70">
        <v>6.0032000000000009E-2</v>
      </c>
      <c r="U3806" s="70">
        <v>4.6524800000000005E-2</v>
      </c>
      <c r="V3806" s="70">
        <v>3.7520000000000005E-2</v>
      </c>
      <c r="W3806" s="70">
        <v>3.0016000000000004E-2</v>
      </c>
      <c r="X3806" s="70">
        <v>3.0016000000000004E-2</v>
      </c>
      <c r="Y3806" s="70">
        <v>3.0016000000000004E-2</v>
      </c>
      <c r="Z3806" s="70">
        <v>3.0016000000000004E-2</v>
      </c>
      <c r="AA3806" s="70">
        <v>3.0016000000000004E-2</v>
      </c>
      <c r="AB3806" s="70">
        <v>3.0016000000000004E-2</v>
      </c>
      <c r="AC3806" s="70">
        <v>3.0016000000000004E-2</v>
      </c>
      <c r="AD3806" s="70">
        <v>3.0016000000000004E-2</v>
      </c>
      <c r="AE3806" s="70">
        <v>4.5024000000000008E-2</v>
      </c>
      <c r="AF3806" s="70">
        <v>4.5024000000000008E-2</v>
      </c>
      <c r="AG3806" s="70">
        <v>4.5024000000000008E-2</v>
      </c>
      <c r="AH3806" s="70">
        <v>4.5024000000000008E-2</v>
      </c>
      <c r="AI3806" s="70">
        <v>2.2512000000000004E-2</v>
      </c>
      <c r="AJ3806" s="70">
        <v>2.2512000000000004E-2</v>
      </c>
      <c r="AK3806" s="70">
        <v>2.2512000000000004E-2</v>
      </c>
      <c r="AL3806" s="70">
        <v>2.2512000000000004E-2</v>
      </c>
      <c r="AM3806" s="70">
        <v>1.7673420799999999E-2</v>
      </c>
      <c r="AN3806" s="70">
        <v>1.5008000000000002E-2</v>
      </c>
      <c r="AO3806" s="70">
        <v>1.5008000000000002E-2</v>
      </c>
      <c r="AP3806" s="70">
        <v>1.5008000000000002E-2</v>
      </c>
      <c r="AQ3806" s="70">
        <v>1.5008000000000002E-2</v>
      </c>
      <c r="AR3806" s="70">
        <v>1.5008000000000002E-2</v>
      </c>
      <c r="AS3806" s="70">
        <v>6.6495757447643808E-3</v>
      </c>
    </row>
    <row r="3807" spans="1:45" x14ac:dyDescent="0.35">
      <c r="A3807" s="17" t="s">
        <v>22</v>
      </c>
      <c r="B3807" s="17" t="s">
        <v>62</v>
      </c>
      <c r="C3807" s="14" t="s">
        <v>35</v>
      </c>
      <c r="D3807" s="14" t="s">
        <v>36</v>
      </c>
      <c r="E3807" s="14" t="s">
        <v>37</v>
      </c>
      <c r="F3807" s="14" t="s">
        <v>226</v>
      </c>
      <c r="G3807" t="s">
        <v>434</v>
      </c>
      <c r="H3807" s="14" t="s">
        <v>252</v>
      </c>
      <c r="I3807" s="14" t="s">
        <v>288</v>
      </c>
      <c r="J3807" s="70">
        <v>1.0252980000000001E-4</v>
      </c>
      <c r="K3807" s="70">
        <v>1.4889420000000002E-4</v>
      </c>
      <c r="L3807" s="70">
        <v>1.7372880000000006E-4</v>
      </c>
      <c r="M3807" s="70">
        <v>1.5623280000000002E-4</v>
      </c>
      <c r="N3807" s="70">
        <v>1.4149080000000003E-4</v>
      </c>
      <c r="O3807" s="70">
        <v>1.4819760000000002E-4</v>
      </c>
      <c r="P3807" s="70">
        <v>1.5623280000000002E-4</v>
      </c>
      <c r="Q3807" s="70">
        <v>1.588572E-4</v>
      </c>
      <c r="R3807" s="70">
        <v>1.9000980000000002E-4</v>
      </c>
      <c r="S3807" s="70">
        <v>1.9000980000000002E-4</v>
      </c>
      <c r="T3807" s="70">
        <v>2.2297680000000003E-4</v>
      </c>
      <c r="U3807" s="70">
        <v>2.5688340000000004E-4</v>
      </c>
      <c r="V3807" s="70">
        <v>2.4126660000000006E-4</v>
      </c>
      <c r="W3807" s="70">
        <v>2.2569840000000009E-4</v>
      </c>
      <c r="X3807" s="70">
        <v>2.4615900000000003E-4</v>
      </c>
      <c r="Y3807" s="70">
        <v>2.2101660000000003E-4</v>
      </c>
      <c r="Z3807" s="70">
        <v>2.0016720000000002E-4</v>
      </c>
      <c r="AA3807" s="70">
        <v>1.830438E-4</v>
      </c>
      <c r="AB3807" s="70">
        <v>1.7355060000000003E-4</v>
      </c>
      <c r="AC3807" s="70">
        <v>1.5179400000000002E-4</v>
      </c>
      <c r="AD3807" s="70">
        <v>1.5435360000000005E-4</v>
      </c>
      <c r="AE3807" s="70">
        <v>1.1783484720000001E-4</v>
      </c>
      <c r="AF3807" s="70">
        <v>1.446699794404501E-4</v>
      </c>
      <c r="AG3807" s="70">
        <v>1.2155455699417007E-4</v>
      </c>
      <c r="AH3807" s="70">
        <v>1.3281791734186789E-4</v>
      </c>
      <c r="AI3807" s="70">
        <v>1.1865706392155426E-4</v>
      </c>
      <c r="AJ3807" s="70">
        <v>1.2441032322145715E-4</v>
      </c>
      <c r="AK3807" s="70">
        <v>1.2437453237756267E-4</v>
      </c>
      <c r="AL3807" s="70">
        <v>1.48021504834145E-4</v>
      </c>
      <c r="AM3807" s="70">
        <v>1.5099255659136837E-4</v>
      </c>
      <c r="AN3807" s="70">
        <v>1.4475707689732355E-4</v>
      </c>
      <c r="AO3807" s="70">
        <v>1.5134133533664518E-4</v>
      </c>
      <c r="AP3807" s="70">
        <v>1.2233343961592764E-4</v>
      </c>
      <c r="AQ3807" s="70">
        <v>1.1307857053577874E-4</v>
      </c>
      <c r="AR3807" s="70">
        <v>1.0589193652304674E-4</v>
      </c>
      <c r="AS3807" s="70">
        <v>1.0342267572967401E-4</v>
      </c>
    </row>
    <row r="3808" spans="1:45" x14ac:dyDescent="0.35">
      <c r="A3808" s="17" t="s">
        <v>16</v>
      </c>
      <c r="B3808" s="17" t="s">
        <v>62</v>
      </c>
      <c r="C3808" s="14" t="s">
        <v>35</v>
      </c>
      <c r="D3808" s="14" t="s">
        <v>36</v>
      </c>
      <c r="E3808" s="14" t="s">
        <v>37</v>
      </c>
      <c r="F3808" s="14" t="s">
        <v>226</v>
      </c>
      <c r="G3808" t="s">
        <v>434</v>
      </c>
      <c r="H3808" s="14" t="s">
        <v>252</v>
      </c>
      <c r="I3808" s="14" t="s">
        <v>16</v>
      </c>
      <c r="J3808" s="70">
        <v>0</v>
      </c>
      <c r="K3808" s="70">
        <v>0</v>
      </c>
      <c r="L3808" s="70">
        <v>0</v>
      </c>
      <c r="M3808" s="70">
        <v>0</v>
      </c>
      <c r="N3808" s="70">
        <v>0</v>
      </c>
      <c r="O3808" s="70">
        <v>0</v>
      </c>
      <c r="P3808" s="70">
        <v>0</v>
      </c>
      <c r="Q3808" s="70">
        <v>0</v>
      </c>
      <c r="R3808" s="70">
        <v>0</v>
      </c>
      <c r="S3808" s="70">
        <v>0</v>
      </c>
      <c r="T3808" s="70">
        <v>0</v>
      </c>
      <c r="U3808" s="70">
        <v>0</v>
      </c>
      <c r="V3808" s="70">
        <v>0</v>
      </c>
      <c r="W3808" s="70">
        <v>0</v>
      </c>
      <c r="X3808" s="70">
        <v>0</v>
      </c>
      <c r="Y3808" s="70">
        <v>0</v>
      </c>
      <c r="Z3808" s="70">
        <v>0</v>
      </c>
      <c r="AA3808" s="70">
        <v>0</v>
      </c>
      <c r="AB3808" s="70">
        <v>0</v>
      </c>
      <c r="AC3808" s="70">
        <v>0</v>
      </c>
      <c r="AD3808" s="70">
        <v>0</v>
      </c>
      <c r="AE3808" s="70">
        <v>1.3966268948563278</v>
      </c>
      <c r="AF3808" s="70">
        <v>4.9828457862550648</v>
      </c>
      <c r="AG3808" s="70">
        <v>4.7914399659111213</v>
      </c>
      <c r="AH3808" s="70">
        <v>4.2509891748293729</v>
      </c>
      <c r="AI3808" s="70">
        <v>3.6153827210301466</v>
      </c>
      <c r="AJ3808" s="70">
        <v>2.8168365739969423</v>
      </c>
      <c r="AK3808" s="70">
        <v>2.307734513550467</v>
      </c>
      <c r="AL3808" s="70">
        <v>1.8847107234166685</v>
      </c>
      <c r="AM3808" s="70">
        <v>1.6041461779282029</v>
      </c>
      <c r="AN3808" s="70">
        <v>1.4688866787686943</v>
      </c>
      <c r="AO3808" s="70">
        <v>1.2643655245817216</v>
      </c>
      <c r="AP3808" s="70">
        <v>1.0308677332987002</v>
      </c>
      <c r="AQ3808" s="70">
        <v>0.76311042394415629</v>
      </c>
      <c r="AR3808" s="70">
        <v>0.53044418092392231</v>
      </c>
      <c r="AS3808" s="70">
        <v>0.52798073445637395</v>
      </c>
    </row>
    <row r="3809" spans="1:45" x14ac:dyDescent="0.35">
      <c r="A3809" s="17" t="s">
        <v>23</v>
      </c>
      <c r="B3809" s="17" t="s">
        <v>62</v>
      </c>
      <c r="C3809" s="14" t="s">
        <v>35</v>
      </c>
      <c r="D3809" s="14" t="s">
        <v>36</v>
      </c>
      <c r="E3809" s="14" t="s">
        <v>37</v>
      </c>
      <c r="F3809" s="14" t="s">
        <v>226</v>
      </c>
      <c r="G3809" t="s">
        <v>434</v>
      </c>
      <c r="H3809" s="14" t="s">
        <v>252</v>
      </c>
      <c r="I3809" s="14" t="s">
        <v>289</v>
      </c>
      <c r="J3809" s="70">
        <v>3.2706000000000011E-4</v>
      </c>
      <c r="K3809" s="70">
        <v>2.5833600000000001E-4</v>
      </c>
      <c r="L3809" s="70">
        <v>2.8234799999999997E-4</v>
      </c>
      <c r="M3809" s="70">
        <v>3.0056400000000002E-4</v>
      </c>
      <c r="N3809" s="70">
        <v>2.6661600000000001E-4</v>
      </c>
      <c r="O3809" s="70">
        <v>2.7738000000000009E-4</v>
      </c>
      <c r="P3809" s="70">
        <v>3.4362000000000005E-4</v>
      </c>
      <c r="Q3809" s="70">
        <v>3.2788800000000003E-4</v>
      </c>
      <c r="R3809" s="70">
        <v>3.6846000000000003E-4</v>
      </c>
      <c r="S3809" s="70">
        <v>3.4858799999999999E-4</v>
      </c>
      <c r="T3809" s="70">
        <v>3.3948000000000002E-4</v>
      </c>
      <c r="U3809" s="70">
        <v>3.3865200000000005E-4</v>
      </c>
      <c r="V3809" s="70">
        <v>2.4094800000000002E-4</v>
      </c>
      <c r="W3809" s="70">
        <v>2.0534400000000002E-4</v>
      </c>
      <c r="X3809" s="70">
        <v>2.4523455600000005E-4</v>
      </c>
      <c r="Y3809" s="70">
        <v>2.6545266000000008E-4</v>
      </c>
      <c r="Z3809" s="70">
        <v>2.5581391200000001E-4</v>
      </c>
      <c r="AA3809" s="70">
        <v>2.4307430400000003E-4</v>
      </c>
      <c r="AB3809" s="70">
        <v>2.4587128800000003E-4</v>
      </c>
      <c r="AC3809" s="70">
        <v>2.3761530000000004E-4</v>
      </c>
      <c r="AD3809" s="70">
        <v>2.5258719600000006E-4</v>
      </c>
      <c r="AE3809" s="70">
        <v>2.4619752000000001E-4</v>
      </c>
      <c r="AF3809" s="70">
        <v>2.5903151999999999E-4</v>
      </c>
      <c r="AG3809" s="70">
        <v>2.86829964E-4</v>
      </c>
      <c r="AH3809" s="70">
        <v>2.3364586800000002E-4</v>
      </c>
      <c r="AI3809" s="70">
        <v>2.37845484E-4</v>
      </c>
      <c r="AJ3809" s="70">
        <v>2.2052372400000004E-4</v>
      </c>
      <c r="AK3809" s="70">
        <v>2.0657026800000004E-4</v>
      </c>
      <c r="AL3809" s="70">
        <v>2.16256212E-4</v>
      </c>
      <c r="AM3809" s="70">
        <v>2.3664322800000001E-4</v>
      </c>
      <c r="AN3809" s="70">
        <v>2.4170479200000004E-4</v>
      </c>
      <c r="AO3809" s="70">
        <v>2.8508785200000001E-4</v>
      </c>
      <c r="AP3809" s="70">
        <v>2.4360836400000004E-4</v>
      </c>
      <c r="AQ3809" s="70">
        <v>2.7474778800000004E-4</v>
      </c>
      <c r="AR3809" s="70">
        <v>2.7489600000000001E-4</v>
      </c>
      <c r="AS3809" s="70">
        <v>2.6883837770867719E-4</v>
      </c>
    </row>
    <row r="3810" spans="1:45" x14ac:dyDescent="0.35">
      <c r="A3810" s="17" t="s">
        <v>31</v>
      </c>
      <c r="B3810" s="17" t="s">
        <v>63</v>
      </c>
      <c r="C3810" s="14" t="s">
        <v>35</v>
      </c>
      <c r="D3810" s="14" t="s">
        <v>36</v>
      </c>
      <c r="E3810" s="14" t="s">
        <v>37</v>
      </c>
      <c r="F3810" s="14" t="s">
        <v>226</v>
      </c>
      <c r="G3810" t="s">
        <v>434</v>
      </c>
      <c r="H3810" s="14" t="s">
        <v>253</v>
      </c>
      <c r="I3810" s="14" t="s">
        <v>296</v>
      </c>
      <c r="J3810" s="70">
        <v>0</v>
      </c>
      <c r="K3810" s="70">
        <v>0</v>
      </c>
      <c r="L3810" s="70">
        <v>0</v>
      </c>
      <c r="M3810" s="70">
        <v>0</v>
      </c>
      <c r="N3810" s="70">
        <v>0</v>
      </c>
      <c r="O3810" s="70">
        <v>0</v>
      </c>
      <c r="P3810" s="70">
        <v>0</v>
      </c>
      <c r="Q3810" s="70">
        <v>0</v>
      </c>
      <c r="R3810" s="70">
        <v>0</v>
      </c>
      <c r="S3810" s="70">
        <v>0</v>
      </c>
      <c r="T3810" s="70">
        <v>0</v>
      </c>
      <c r="U3810" s="70">
        <v>0</v>
      </c>
      <c r="V3810" s="70">
        <v>0</v>
      </c>
      <c r="W3810" s="70">
        <v>0</v>
      </c>
      <c r="X3810" s="70">
        <v>0</v>
      </c>
      <c r="Y3810" s="70">
        <v>0</v>
      </c>
      <c r="Z3810" s="70">
        <v>0</v>
      </c>
      <c r="AA3810" s="70">
        <v>0</v>
      </c>
      <c r="AB3810" s="70">
        <v>0</v>
      </c>
      <c r="AC3810" s="70">
        <v>0</v>
      </c>
      <c r="AD3810" s="70">
        <v>0</v>
      </c>
      <c r="AE3810" s="70">
        <v>2.8260465427571201E-3</v>
      </c>
      <c r="AF3810" s="70">
        <v>1.0088548692849794E-2</v>
      </c>
      <c r="AG3810" s="70">
        <v>9.2326964408937368E-3</v>
      </c>
      <c r="AH3810" s="70">
        <v>8.6165208231606255E-3</v>
      </c>
      <c r="AI3810" s="70">
        <v>6.8567500935925261E-3</v>
      </c>
      <c r="AJ3810" s="70">
        <v>5.1306141750380955E-3</v>
      </c>
      <c r="AK3810" s="70">
        <v>4.1717873758366783E-3</v>
      </c>
      <c r="AL3810" s="70">
        <v>3.7204657732311775E-3</v>
      </c>
      <c r="AM3810" s="70">
        <v>3.2303398332091783E-3</v>
      </c>
      <c r="AN3810" s="70">
        <v>2.8210375539211869E-3</v>
      </c>
      <c r="AO3810" s="70">
        <v>2.4310569268948625E-3</v>
      </c>
      <c r="AP3810" s="70">
        <v>1.5693490474124154E-3</v>
      </c>
      <c r="AQ3810" s="70">
        <v>1.246391811571024E-3</v>
      </c>
      <c r="AR3810" s="70">
        <v>7.5054340017600551E-4</v>
      </c>
      <c r="AS3810" s="70">
        <v>7.4705778650656189E-4</v>
      </c>
    </row>
    <row r="3811" spans="1:45" x14ac:dyDescent="0.35">
      <c r="A3811" s="17" t="s">
        <v>30</v>
      </c>
      <c r="B3811" s="17" t="s">
        <v>63</v>
      </c>
      <c r="C3811" s="14" t="s">
        <v>35</v>
      </c>
      <c r="D3811" s="14" t="s">
        <v>36</v>
      </c>
      <c r="E3811" s="14" t="s">
        <v>37</v>
      </c>
      <c r="F3811" s="14" t="s">
        <v>226</v>
      </c>
      <c r="G3811" t="s">
        <v>434</v>
      </c>
      <c r="H3811" s="14" t="s">
        <v>253</v>
      </c>
      <c r="I3811" s="14" t="s">
        <v>295</v>
      </c>
      <c r="J3811" s="70">
        <v>0</v>
      </c>
      <c r="K3811" s="70">
        <v>0</v>
      </c>
      <c r="L3811" s="70">
        <v>8.1698453586051209E-7</v>
      </c>
      <c r="M3811" s="70">
        <v>6.4264965439140392E-6</v>
      </c>
      <c r="N3811" s="70">
        <v>9.5642443607836713E-6</v>
      </c>
      <c r="O3811" s="70">
        <v>8.5528718464416011E-6</v>
      </c>
      <c r="P3811" s="70">
        <v>1.4278908377767321E-5</v>
      </c>
      <c r="Q3811" s="70">
        <v>2.197356567834557E-5</v>
      </c>
      <c r="R3811" s="70">
        <v>2.0221401796222207E-5</v>
      </c>
      <c r="S3811" s="70">
        <v>1.8848305468204449E-5</v>
      </c>
      <c r="T3811" s="70">
        <v>2.0179571443842103E-5</v>
      </c>
      <c r="U3811" s="70">
        <v>1.6104009344390283E-5</v>
      </c>
      <c r="V3811" s="70">
        <v>1.6736765705236643E-5</v>
      </c>
      <c r="W3811" s="70">
        <v>1.5130437811886563E-5</v>
      </c>
      <c r="X3811" s="70">
        <v>1.8219260551900493E-5</v>
      </c>
      <c r="Y3811" s="70">
        <v>4.1958945366982797E-5</v>
      </c>
      <c r="Z3811" s="70">
        <v>6.9613061631605133E-5</v>
      </c>
      <c r="AA3811" s="70">
        <v>1.265060933137486E-4</v>
      </c>
      <c r="AB3811" s="70">
        <v>2.2928265396646887E-4</v>
      </c>
      <c r="AC3811" s="70">
        <v>2.2810913477330362E-4</v>
      </c>
      <c r="AD3811" s="70">
        <v>2.6574273312935667E-4</v>
      </c>
      <c r="AE3811" s="70">
        <v>2.3618525489077879E-4</v>
      </c>
      <c r="AF3811" s="70">
        <v>2.6408406211513757E-4</v>
      </c>
      <c r="AG3811" s="70">
        <v>2.7037926913843019E-4</v>
      </c>
      <c r="AH3811" s="70">
        <v>2.8673115471837448E-4</v>
      </c>
      <c r="AI3811" s="70">
        <v>2.9555455069214072E-4</v>
      </c>
      <c r="AJ3811" s="70">
        <v>3.118552136724281E-4</v>
      </c>
      <c r="AK3811" s="70">
        <v>3.6362428295364456E-4</v>
      </c>
      <c r="AL3811" s="70">
        <v>3.909250209044085E-4</v>
      </c>
      <c r="AM3811" s="70">
        <v>3.8465094373287884E-4</v>
      </c>
      <c r="AN3811" s="70">
        <v>4.0711461589077109E-4</v>
      </c>
      <c r="AO3811" s="70">
        <v>4.3739740817236257E-4</v>
      </c>
      <c r="AP3811" s="70">
        <v>4.9177463775616022E-4</v>
      </c>
      <c r="AQ3811" s="70">
        <v>4.7667208574142029E-4</v>
      </c>
      <c r="AR3811" s="70">
        <v>4.3395744895180038E-4</v>
      </c>
      <c r="AS3811" s="70">
        <v>4.5904580882964101E-4</v>
      </c>
    </row>
    <row r="3812" spans="1:45" x14ac:dyDescent="0.35">
      <c r="A3812" s="17" t="s">
        <v>15</v>
      </c>
      <c r="B3812" s="17" t="s">
        <v>63</v>
      </c>
      <c r="C3812" s="14" t="s">
        <v>35</v>
      </c>
      <c r="D3812" s="14" t="s">
        <v>36</v>
      </c>
      <c r="E3812" s="14" t="s">
        <v>37</v>
      </c>
      <c r="F3812" s="14" t="s">
        <v>226</v>
      </c>
      <c r="G3812" t="s">
        <v>434</v>
      </c>
      <c r="H3812" s="14" t="s">
        <v>253</v>
      </c>
      <c r="I3812" s="14" t="s">
        <v>282</v>
      </c>
      <c r="J3812" s="70">
        <v>6.6052670735193882E-3</v>
      </c>
      <c r="K3812" s="70">
        <v>6.6800645785391197E-3</v>
      </c>
      <c r="L3812" s="70">
        <v>6.7565741146802111E-3</v>
      </c>
      <c r="M3812" s="70">
        <v>6.1153966648991058E-3</v>
      </c>
      <c r="N3812" s="70">
        <v>6.3690510543018136E-3</v>
      </c>
      <c r="O3812" s="70">
        <v>5.5239340356320358E-3</v>
      </c>
      <c r="P3812" s="70">
        <v>5.5902343735988206E-3</v>
      </c>
      <c r="Q3812" s="70">
        <v>5.6581441308141654E-3</v>
      </c>
      <c r="R3812" s="70">
        <v>4.7151201090118054E-3</v>
      </c>
      <c r="S3812" s="70">
        <v>4.7151201090118045E-3</v>
      </c>
      <c r="T3812" s="70">
        <v>4.7151201090118028E-3</v>
      </c>
      <c r="U3812" s="70">
        <v>3.7720960872094445E-3</v>
      </c>
      <c r="V3812" s="70">
        <v>3.7720960872094436E-3</v>
      </c>
      <c r="W3812" s="70">
        <v>3.7720960872094436E-3</v>
      </c>
      <c r="X3812" s="70">
        <v>4.1493056959303869E-3</v>
      </c>
      <c r="Y3812" s="70">
        <v>4.526515304651332E-3</v>
      </c>
      <c r="Z3812" s="70">
        <v>4.9037249133722753E-3</v>
      </c>
      <c r="AA3812" s="70">
        <v>4.5265153046513329E-3</v>
      </c>
      <c r="AB3812" s="70">
        <v>4.5265153046513329E-3</v>
      </c>
      <c r="AC3812" s="70">
        <v>4.7151201090118045E-3</v>
      </c>
      <c r="AD3812" s="70">
        <v>5.2809345220932212E-3</v>
      </c>
      <c r="AE3812" s="70">
        <v>4.4676394391430854E-3</v>
      </c>
      <c r="AF3812" s="70">
        <v>4.4979206137538341E-3</v>
      </c>
      <c r="AG3812" s="70">
        <v>4.5605023487946088E-3</v>
      </c>
      <c r="AH3812" s="70">
        <v>4.5817878797082268E-3</v>
      </c>
      <c r="AI3812" s="70">
        <v>4.5683720754705849E-3</v>
      </c>
      <c r="AJ3812" s="70">
        <v>4.5225308511537797E-3</v>
      </c>
      <c r="AK3812" s="70">
        <v>4.7721475855200838E-3</v>
      </c>
      <c r="AL3812" s="70">
        <v>4.8715876933484925E-3</v>
      </c>
      <c r="AM3812" s="70">
        <v>4.8146471102576962E-3</v>
      </c>
      <c r="AN3812" s="70">
        <v>4.9644465427514739E-3</v>
      </c>
      <c r="AO3812" s="70">
        <v>5.0723635665560502E-3</v>
      </c>
      <c r="AP3812" s="70">
        <v>5.4330047133234523E-3</v>
      </c>
      <c r="AQ3812" s="70">
        <v>5.0809621069830809E-3</v>
      </c>
      <c r="AR3812" s="70">
        <v>4.7647247478031177E-3</v>
      </c>
      <c r="AS3812" s="70">
        <v>5.0401875367942469E-3</v>
      </c>
    </row>
    <row r="3813" spans="1:45" x14ac:dyDescent="0.35">
      <c r="A3813" s="17" t="s">
        <v>14</v>
      </c>
      <c r="B3813" s="17" t="s">
        <v>63</v>
      </c>
      <c r="C3813" s="14" t="s">
        <v>35</v>
      </c>
      <c r="D3813" s="14" t="s">
        <v>36</v>
      </c>
      <c r="E3813" s="14" t="s">
        <v>37</v>
      </c>
      <c r="F3813" s="14" t="s">
        <v>226</v>
      </c>
      <c r="G3813" t="s">
        <v>434</v>
      </c>
      <c r="H3813" s="14" t="s">
        <v>253</v>
      </c>
      <c r="I3813" s="14" t="s">
        <v>281</v>
      </c>
      <c r="J3813" s="70">
        <v>0.46372337662452379</v>
      </c>
      <c r="K3813" s="70">
        <v>0.46582499039568659</v>
      </c>
      <c r="L3813" s="70">
        <v>0.46791094903513214</v>
      </c>
      <c r="M3813" s="70">
        <v>0.46869482567322329</v>
      </c>
      <c r="N3813" s="70">
        <v>0.46984428747460383</v>
      </c>
      <c r="O3813" s="70">
        <v>0.47099101010958971</v>
      </c>
      <c r="P3813" s="70">
        <v>0.47250139532104835</v>
      </c>
      <c r="Q3813" s="70">
        <v>0.47401020454595683</v>
      </c>
      <c r="R3813" s="70">
        <v>0.47588279062418737</v>
      </c>
      <c r="S3813" s="70">
        <v>0.47520309917324921</v>
      </c>
      <c r="T3813" s="70">
        <v>0.47336145017679965</v>
      </c>
      <c r="U3813" s="70">
        <v>0.46504677325297566</v>
      </c>
      <c r="V3813" s="70">
        <v>0.44791450822549062</v>
      </c>
      <c r="W3813" s="70">
        <v>0.42095999463789596</v>
      </c>
      <c r="X3813" s="70">
        <v>0.40933921935911333</v>
      </c>
      <c r="Y3813" s="70">
        <v>0.36695994605563653</v>
      </c>
      <c r="Z3813" s="70">
        <v>0.3302019374850868</v>
      </c>
      <c r="AA3813" s="70">
        <v>0.30057128613551015</v>
      </c>
      <c r="AB3813" s="70">
        <v>0.2854270173232365</v>
      </c>
      <c r="AC3813" s="70">
        <v>0.26300608218084909</v>
      </c>
      <c r="AD3813" s="70">
        <v>0.22662873401420544</v>
      </c>
      <c r="AE3813" s="70">
        <v>0.15617544002498118</v>
      </c>
      <c r="AF3813" s="70">
        <v>0</v>
      </c>
      <c r="AG3813" s="70">
        <v>0</v>
      </c>
      <c r="AH3813" s="70">
        <v>0</v>
      </c>
      <c r="AI3813" s="70">
        <v>0</v>
      </c>
      <c r="AJ3813" s="70">
        <v>0</v>
      </c>
      <c r="AK3813" s="70">
        <v>0</v>
      </c>
      <c r="AL3813" s="70">
        <v>0</v>
      </c>
      <c r="AM3813" s="70">
        <v>0</v>
      </c>
      <c r="AN3813" s="70">
        <v>0</v>
      </c>
      <c r="AO3813" s="70">
        <v>0</v>
      </c>
      <c r="AP3813" s="70">
        <v>0</v>
      </c>
      <c r="AQ3813" s="70">
        <v>0</v>
      </c>
      <c r="AR3813" s="70">
        <v>0</v>
      </c>
      <c r="AS3813" s="70">
        <v>0</v>
      </c>
    </row>
    <row r="3814" spans="1:45" x14ac:dyDescent="0.35">
      <c r="A3814" s="17" t="s">
        <v>16</v>
      </c>
      <c r="B3814" s="17" t="s">
        <v>63</v>
      </c>
      <c r="C3814" s="14" t="s">
        <v>35</v>
      </c>
      <c r="D3814" s="14" t="s">
        <v>36</v>
      </c>
      <c r="E3814" s="14" t="s">
        <v>37</v>
      </c>
      <c r="F3814" s="14" t="s">
        <v>226</v>
      </c>
      <c r="G3814" t="s">
        <v>434</v>
      </c>
      <c r="H3814" s="14" t="s">
        <v>253</v>
      </c>
      <c r="I3814" s="14" t="s">
        <v>16</v>
      </c>
      <c r="J3814" s="70">
        <v>0</v>
      </c>
      <c r="K3814" s="70">
        <v>0</v>
      </c>
      <c r="L3814" s="70">
        <v>0</v>
      </c>
      <c r="M3814" s="70">
        <v>0</v>
      </c>
      <c r="N3814" s="70">
        <v>0</v>
      </c>
      <c r="O3814" s="70">
        <v>0</v>
      </c>
      <c r="P3814" s="70">
        <v>0</v>
      </c>
      <c r="Q3814" s="70">
        <v>0</v>
      </c>
      <c r="R3814" s="70">
        <v>0</v>
      </c>
      <c r="S3814" s="70">
        <v>0</v>
      </c>
      <c r="T3814" s="70">
        <v>0</v>
      </c>
      <c r="U3814" s="70">
        <v>0</v>
      </c>
      <c r="V3814" s="70">
        <v>0</v>
      </c>
      <c r="W3814" s="70">
        <v>0</v>
      </c>
      <c r="X3814" s="70">
        <v>0</v>
      </c>
      <c r="Y3814" s="70">
        <v>0</v>
      </c>
      <c r="Z3814" s="70">
        <v>0</v>
      </c>
      <c r="AA3814" s="70">
        <v>0</v>
      </c>
      <c r="AB3814" s="70">
        <v>0</v>
      </c>
      <c r="AC3814" s="70">
        <v>0</v>
      </c>
      <c r="AD3814" s="70">
        <v>0</v>
      </c>
      <c r="AE3814" s="70">
        <v>4.7790432330663081E-2</v>
      </c>
      <c r="AF3814" s="70">
        <v>0.16412816292396593</v>
      </c>
      <c r="AG3814" s="70">
        <v>0.15094419660943259</v>
      </c>
      <c r="AH3814" s="70">
        <v>0.12693391906556378</v>
      </c>
      <c r="AI3814" s="70">
        <v>0.10092985008712521</v>
      </c>
      <c r="AJ3814" s="70">
        <v>7.2778633204697823E-2</v>
      </c>
      <c r="AK3814" s="70">
        <v>5.5682707321303399E-2</v>
      </c>
      <c r="AL3814" s="70">
        <v>4.7856909938745029E-2</v>
      </c>
      <c r="AM3814" s="70">
        <v>4.1079057904227848E-2</v>
      </c>
      <c r="AN3814" s="70">
        <v>3.7438340030985021E-2</v>
      </c>
      <c r="AO3814" s="70">
        <v>3.0537892296745247E-2</v>
      </c>
      <c r="AP3814" s="70">
        <v>2.2916825661827313E-2</v>
      </c>
      <c r="AQ3814" s="70">
        <v>1.5475997538350467E-2</v>
      </c>
      <c r="AR3814" s="70">
        <v>8.9121004314236998E-3</v>
      </c>
      <c r="AS3814" s="70">
        <v>8.9121004314236998E-3</v>
      </c>
    </row>
    <row r="3815" spans="1:45" x14ac:dyDescent="0.35">
      <c r="A3815" s="17" t="s">
        <v>19</v>
      </c>
      <c r="B3815" s="17" t="s">
        <v>64</v>
      </c>
      <c r="C3815" s="14" t="s">
        <v>35</v>
      </c>
      <c r="D3815" s="14" t="s">
        <v>36</v>
      </c>
      <c r="E3815" s="14" t="s">
        <v>37</v>
      </c>
      <c r="F3815" s="14" t="s">
        <v>226</v>
      </c>
      <c r="G3815" t="s">
        <v>435</v>
      </c>
      <c r="H3815" s="14" t="s">
        <v>228</v>
      </c>
      <c r="I3815" s="14" t="s">
        <v>285</v>
      </c>
      <c r="J3815" s="70">
        <v>0</v>
      </c>
      <c r="K3815" s="70">
        <v>0</v>
      </c>
      <c r="L3815" s="70">
        <v>0</v>
      </c>
      <c r="M3815" s="70">
        <v>0</v>
      </c>
      <c r="N3815" s="70">
        <v>0</v>
      </c>
      <c r="O3815" s="70">
        <v>0</v>
      </c>
      <c r="P3815" s="70">
        <v>0</v>
      </c>
      <c r="Q3815" s="70">
        <v>0</v>
      </c>
      <c r="R3815" s="70">
        <v>0</v>
      </c>
      <c r="S3815" s="70">
        <v>9.8221841338841007E-4</v>
      </c>
      <c r="T3815" s="70">
        <v>5.8716195308067016E-4</v>
      </c>
      <c r="U3815" s="70">
        <v>6.4100787322330017E-4</v>
      </c>
      <c r="V3815" s="70">
        <v>2.8987203620083497E-4</v>
      </c>
      <c r="W3815" s="70">
        <v>1.7025766474376004E-3</v>
      </c>
      <c r="X3815" s="70">
        <v>0</v>
      </c>
      <c r="Y3815" s="70">
        <v>8.1965722694964268E-4</v>
      </c>
      <c r="Z3815" s="70">
        <v>1.1688190481941509E-3</v>
      </c>
      <c r="AA3815" s="70">
        <v>7.1087009027440899E-4</v>
      </c>
      <c r="AB3815" s="70">
        <v>1.2673733672523286E-3</v>
      </c>
      <c r="AC3815" s="70">
        <v>2.7730378727997451E-3</v>
      </c>
      <c r="AD3815" s="70">
        <v>1.3444460007885567E-3</v>
      </c>
      <c r="AE3815" s="70">
        <v>4.2789826452037713E-4</v>
      </c>
      <c r="AF3815" s="70">
        <v>0</v>
      </c>
      <c r="AG3815" s="70">
        <v>0</v>
      </c>
      <c r="AH3815" s="70">
        <v>0</v>
      </c>
      <c r="AI3815" s="70">
        <v>0</v>
      </c>
      <c r="AJ3815" s="70">
        <v>0</v>
      </c>
      <c r="AK3815" s="70">
        <v>0</v>
      </c>
      <c r="AL3815" s="70">
        <v>0</v>
      </c>
      <c r="AM3815" s="70">
        <v>0</v>
      </c>
      <c r="AN3815" s="70">
        <v>0</v>
      </c>
      <c r="AO3815" s="70">
        <v>0</v>
      </c>
      <c r="AP3815" s="70">
        <v>0</v>
      </c>
      <c r="AQ3815" s="70">
        <v>0</v>
      </c>
      <c r="AR3815" s="70">
        <v>0</v>
      </c>
      <c r="AS3815" s="70">
        <v>0</v>
      </c>
    </row>
    <row r="3816" spans="1:45" x14ac:dyDescent="0.35">
      <c r="A3816" s="17" t="s">
        <v>31</v>
      </c>
      <c r="B3816" s="17" t="s">
        <v>64</v>
      </c>
      <c r="C3816" s="14" t="s">
        <v>35</v>
      </c>
      <c r="D3816" s="14" t="s">
        <v>36</v>
      </c>
      <c r="E3816" s="14" t="s">
        <v>37</v>
      </c>
      <c r="F3816" s="14" t="s">
        <v>226</v>
      </c>
      <c r="G3816" t="s">
        <v>435</v>
      </c>
      <c r="H3816" s="14" t="s">
        <v>228</v>
      </c>
      <c r="I3816" s="14" t="s">
        <v>296</v>
      </c>
      <c r="J3816" s="70">
        <v>0</v>
      </c>
      <c r="K3816" s="70">
        <v>0</v>
      </c>
      <c r="L3816" s="70">
        <v>0</v>
      </c>
      <c r="M3816" s="70">
        <v>0</v>
      </c>
      <c r="N3816" s="70">
        <v>0</v>
      </c>
      <c r="O3816" s="70">
        <v>0</v>
      </c>
      <c r="P3816" s="70">
        <v>0</v>
      </c>
      <c r="Q3816" s="70">
        <v>0</v>
      </c>
      <c r="R3816" s="70">
        <v>0</v>
      </c>
      <c r="S3816" s="70">
        <v>0</v>
      </c>
      <c r="T3816" s="70">
        <v>0</v>
      </c>
      <c r="U3816" s="70">
        <v>0</v>
      </c>
      <c r="V3816" s="70">
        <v>0</v>
      </c>
      <c r="W3816" s="70">
        <v>0</v>
      </c>
      <c r="X3816" s="70">
        <v>0</v>
      </c>
      <c r="Y3816" s="70">
        <v>0</v>
      </c>
      <c r="Z3816" s="70">
        <v>0</v>
      </c>
      <c r="AA3816" s="70">
        <v>0</v>
      </c>
      <c r="AB3816" s="70">
        <v>0</v>
      </c>
      <c r="AC3816" s="70">
        <v>0</v>
      </c>
      <c r="AD3816" s="70">
        <v>0</v>
      </c>
      <c r="AE3816" s="70">
        <v>0</v>
      </c>
      <c r="AF3816" s="70">
        <v>0</v>
      </c>
      <c r="AG3816" s="70">
        <v>0</v>
      </c>
      <c r="AH3816" s="70">
        <v>0</v>
      </c>
      <c r="AI3816" s="70">
        <v>5.9772855253996279E-6</v>
      </c>
      <c r="AJ3816" s="70">
        <v>7.1016256693606122E-6</v>
      </c>
      <c r="AK3816" s="70">
        <v>2.6695525364668604E-6</v>
      </c>
      <c r="AL3816" s="70">
        <v>3.2223323204701164E-6</v>
      </c>
      <c r="AM3816" s="70">
        <v>1.2412161248418585E-6</v>
      </c>
      <c r="AN3816" s="70">
        <v>4.3426278215771561E-6</v>
      </c>
      <c r="AO3816" s="70">
        <v>4.0649064115715146E-6</v>
      </c>
      <c r="AP3816" s="70">
        <v>1.5880722451486546E-6</v>
      </c>
      <c r="AQ3816" s="70">
        <v>1.1927534290066714E-6</v>
      </c>
      <c r="AR3816" s="70">
        <v>1.1935771078146898E-6</v>
      </c>
      <c r="AS3816" s="70">
        <v>1.2130547280046097E-6</v>
      </c>
    </row>
    <row r="3817" spans="1:45" x14ac:dyDescent="0.35">
      <c r="A3817" s="17" t="s">
        <v>28</v>
      </c>
      <c r="B3817" s="17" t="s">
        <v>64</v>
      </c>
      <c r="C3817" s="14" t="s">
        <v>35</v>
      </c>
      <c r="D3817" s="14" t="s">
        <v>36</v>
      </c>
      <c r="E3817" s="14" t="s">
        <v>37</v>
      </c>
      <c r="F3817" s="14" t="s">
        <v>226</v>
      </c>
      <c r="G3817" t="s">
        <v>435</v>
      </c>
      <c r="H3817" s="14" t="s">
        <v>228</v>
      </c>
      <c r="I3817" s="14" t="s">
        <v>294</v>
      </c>
      <c r="J3817" s="70">
        <v>0</v>
      </c>
      <c r="K3817" s="70">
        <v>0</v>
      </c>
      <c r="L3817" s="70">
        <v>0</v>
      </c>
      <c r="M3817" s="70">
        <v>0</v>
      </c>
      <c r="N3817" s="70">
        <v>0</v>
      </c>
      <c r="O3817" s="70">
        <v>0</v>
      </c>
      <c r="P3817" s="70">
        <v>0</v>
      </c>
      <c r="Q3817" s="70">
        <v>0</v>
      </c>
      <c r="R3817" s="70">
        <v>0</v>
      </c>
      <c r="S3817" s="70">
        <v>0</v>
      </c>
      <c r="T3817" s="70">
        <v>0</v>
      </c>
      <c r="U3817" s="70">
        <v>0</v>
      </c>
      <c r="V3817" s="70">
        <v>0</v>
      </c>
      <c r="W3817" s="70">
        <v>0</v>
      </c>
      <c r="X3817" s="70">
        <v>0</v>
      </c>
      <c r="Y3817" s="70">
        <v>0</v>
      </c>
      <c r="Z3817" s="70">
        <v>0</v>
      </c>
      <c r="AA3817" s="70">
        <v>0</v>
      </c>
      <c r="AB3817" s="70">
        <v>0</v>
      </c>
      <c r="AC3817" s="70">
        <v>0</v>
      </c>
      <c r="AD3817" s="70">
        <v>0</v>
      </c>
      <c r="AE3817" s="70">
        <v>0</v>
      </c>
      <c r="AF3817" s="70">
        <v>1.7963042332772875E-8</v>
      </c>
      <c r="AG3817" s="70">
        <v>3.8247143611943506E-8</v>
      </c>
      <c r="AH3817" s="70">
        <v>8.3994953056980615E-8</v>
      </c>
      <c r="AI3817" s="70">
        <v>4.4068769473822533E-7</v>
      </c>
      <c r="AJ3817" s="70">
        <v>1.1538761638020925E-6</v>
      </c>
      <c r="AK3817" s="70">
        <v>8.6217535927026202E-6</v>
      </c>
      <c r="AL3817" s="70">
        <v>1.1384335178442736E-5</v>
      </c>
      <c r="AM3817" s="70">
        <v>1.0604953653340088E-5</v>
      </c>
      <c r="AN3817" s="70">
        <v>6.4474934897211724E-6</v>
      </c>
      <c r="AO3817" s="70">
        <v>1.5874966532622415E-5</v>
      </c>
      <c r="AP3817" s="70">
        <v>2.2008948477827752E-5</v>
      </c>
      <c r="AQ3817" s="70">
        <v>3.4655490701142242E-5</v>
      </c>
      <c r="AR3817" s="70">
        <v>3.9951858881780784E-5</v>
      </c>
      <c r="AS3817" s="70">
        <v>4.6276104073758186E-5</v>
      </c>
    </row>
    <row r="3818" spans="1:45" x14ac:dyDescent="0.35">
      <c r="A3818" s="17" t="s">
        <v>7</v>
      </c>
      <c r="B3818" s="17" t="s">
        <v>64</v>
      </c>
      <c r="C3818" s="14" t="s">
        <v>35</v>
      </c>
      <c r="D3818" s="14" t="s">
        <v>36</v>
      </c>
      <c r="E3818" s="14" t="s">
        <v>37</v>
      </c>
      <c r="F3818" s="14" t="s">
        <v>226</v>
      </c>
      <c r="G3818" t="s">
        <v>435</v>
      </c>
      <c r="H3818" s="14" t="s">
        <v>228</v>
      </c>
      <c r="I3818" s="14" t="s">
        <v>7</v>
      </c>
      <c r="J3818" s="70">
        <v>1.8522036854999996E-3</v>
      </c>
      <c r="K3818" s="70">
        <v>2.4118323074999999E-3</v>
      </c>
      <c r="L3818" s="70">
        <v>3.7586997000000001E-3</v>
      </c>
      <c r="M3818" s="70">
        <v>3.3410663999999999E-3</v>
      </c>
      <c r="N3818" s="70">
        <v>3.7586997000000001E-3</v>
      </c>
      <c r="O3818" s="70">
        <v>6.347482476869221E-3</v>
      </c>
      <c r="P3818" s="70">
        <v>5.3607998036093157E-3</v>
      </c>
      <c r="Q3818" s="70">
        <v>3.5783707638491961E-3</v>
      </c>
      <c r="R3818" s="70">
        <v>2.3565881588471856E-3</v>
      </c>
      <c r="S3818" s="70">
        <v>3.2992828391954442E-3</v>
      </c>
      <c r="T3818" s="70">
        <v>3.8094934539437998E-3</v>
      </c>
      <c r="U3818" s="70">
        <v>3.7292114611051906E-3</v>
      </c>
      <c r="V3818" s="70">
        <v>5.7590509396217224E-3</v>
      </c>
      <c r="W3818" s="70">
        <v>7.1571600946240916E-3</v>
      </c>
      <c r="X3818" s="70">
        <v>6.4377988867996292E-3</v>
      </c>
      <c r="Y3818" s="70">
        <v>4.3940327538677252E-3</v>
      </c>
      <c r="Z3818" s="70">
        <v>1.1311673471324278E-2</v>
      </c>
      <c r="AA3818" s="70">
        <v>1.2631598408835952E-2</v>
      </c>
      <c r="AB3818" s="70">
        <v>6.9544845689652459E-3</v>
      </c>
      <c r="AC3818" s="70">
        <v>2.2141643795207219E-2</v>
      </c>
      <c r="AD3818" s="70">
        <v>2.6326044158425519E-2</v>
      </c>
      <c r="AE3818" s="70">
        <v>3.2320265615482659E-2</v>
      </c>
      <c r="AF3818" s="70">
        <v>2.7954161612591812E-2</v>
      </c>
      <c r="AG3818" s="70">
        <v>5.7321040010906953E-2</v>
      </c>
      <c r="AH3818" s="70">
        <v>7.0837841484854419E-2</v>
      </c>
      <c r="AI3818" s="70">
        <v>0.10287527153384687</v>
      </c>
      <c r="AJ3818" s="70">
        <v>0.1196450034411473</v>
      </c>
      <c r="AK3818" s="70">
        <v>0.1163389191490969</v>
      </c>
      <c r="AL3818" s="70">
        <v>0.11088061436982134</v>
      </c>
      <c r="AM3818" s="70">
        <v>0.11133549577754542</v>
      </c>
      <c r="AN3818" s="70">
        <v>0.10235803894070804</v>
      </c>
      <c r="AO3818" s="70">
        <v>0.11588014229591226</v>
      </c>
      <c r="AP3818" s="70">
        <v>9.150839736319559E-2</v>
      </c>
      <c r="AQ3818" s="70">
        <v>8.5083163919086963E-2</v>
      </c>
      <c r="AR3818" s="70">
        <v>6.7003330893873767E-2</v>
      </c>
      <c r="AS3818" s="70">
        <v>6.8096737781510749E-2</v>
      </c>
    </row>
    <row r="3819" spans="1:45" x14ac:dyDescent="0.35">
      <c r="A3819" s="17" t="s">
        <v>4</v>
      </c>
      <c r="B3819" s="17" t="s">
        <v>64</v>
      </c>
      <c r="C3819" s="14" t="s">
        <v>35</v>
      </c>
      <c r="D3819" s="14" t="s">
        <v>36</v>
      </c>
      <c r="E3819" s="14" t="s">
        <v>37</v>
      </c>
      <c r="F3819" s="14" t="s">
        <v>226</v>
      </c>
      <c r="G3819" t="s">
        <v>435</v>
      </c>
      <c r="H3819" s="14" t="s">
        <v>228</v>
      </c>
      <c r="I3819" s="14" t="s">
        <v>273</v>
      </c>
      <c r="J3819" s="70">
        <v>1.6340363809486284E-2</v>
      </c>
      <c r="K3819" s="70">
        <v>3.2634089111230682E-2</v>
      </c>
      <c r="L3819" s="70">
        <v>2.2433992370514154E-2</v>
      </c>
      <c r="M3819" s="70">
        <v>1.6252379594270845E-2</v>
      </c>
      <c r="N3819" s="70">
        <v>2.6397713112947346E-2</v>
      </c>
      <c r="O3819" s="70">
        <v>1.9731697866207567E-2</v>
      </c>
      <c r="P3819" s="70">
        <v>2.0329316011340925E-2</v>
      </c>
      <c r="Q3819" s="70">
        <v>1.6552036160820918E-2</v>
      </c>
      <c r="R3819" s="70">
        <v>1.9385916507523276E-2</v>
      </c>
      <c r="S3819" s="70">
        <v>2.2554027601862273E-2</v>
      </c>
      <c r="T3819" s="70">
        <v>2.7157065217656502E-2</v>
      </c>
      <c r="U3819" s="70">
        <v>2.7610915856797168E-2</v>
      </c>
      <c r="V3819" s="70">
        <v>2.4653005949762268E-2</v>
      </c>
      <c r="W3819" s="70">
        <v>2.1219331472798406E-2</v>
      </c>
      <c r="X3819" s="70">
        <v>1.3205470020417932E-2</v>
      </c>
      <c r="Y3819" s="70">
        <v>3.7517637248408306E-3</v>
      </c>
      <c r="Z3819" s="70">
        <v>3.8642982455255781E-3</v>
      </c>
      <c r="AA3819" s="70">
        <v>2.8252705850575262E-3</v>
      </c>
      <c r="AB3819" s="70">
        <v>3.6422476702956423E-3</v>
      </c>
      <c r="AC3819" s="70">
        <v>3.332009396063108E-3</v>
      </c>
      <c r="AD3819" s="70">
        <v>1.0306425848023916E-3</v>
      </c>
      <c r="AE3819" s="70">
        <v>6.2329238559134491E-3</v>
      </c>
      <c r="AF3819" s="70">
        <v>1.5847856689385872E-2</v>
      </c>
      <c r="AG3819" s="70">
        <v>1.6537844530686151E-2</v>
      </c>
      <c r="AH3819" s="70">
        <v>9.2726866513667492E-3</v>
      </c>
      <c r="AI3819" s="70">
        <v>9.3952981614552258E-3</v>
      </c>
      <c r="AJ3819" s="70">
        <v>1.0515509611826332E-2</v>
      </c>
      <c r="AK3819" s="70">
        <v>1.2535058070721543E-2</v>
      </c>
      <c r="AL3819" s="70">
        <v>7.6466755694732484E-3</v>
      </c>
      <c r="AM3819" s="70">
        <v>4.3255136179196924E-3</v>
      </c>
      <c r="AN3819" s="70">
        <v>3.1208353604566651E-3</v>
      </c>
      <c r="AO3819" s="70">
        <v>6.458963468070217E-3</v>
      </c>
      <c r="AP3819" s="70">
        <v>8.542868125310351E-3</v>
      </c>
      <c r="AQ3819" s="70">
        <v>1.5195326550406655E-3</v>
      </c>
      <c r="AR3819" s="70">
        <v>2.142562968788861E-3</v>
      </c>
      <c r="AS3819" s="70">
        <v>2.1775267993330506E-3</v>
      </c>
    </row>
    <row r="3820" spans="1:45" x14ac:dyDescent="0.35">
      <c r="A3820" s="17" t="s">
        <v>14</v>
      </c>
      <c r="B3820" s="17" t="s">
        <v>64</v>
      </c>
      <c r="C3820" s="14" t="s">
        <v>35</v>
      </c>
      <c r="D3820" s="14" t="s">
        <v>36</v>
      </c>
      <c r="E3820" s="14" t="s">
        <v>37</v>
      </c>
      <c r="F3820" s="14" t="s">
        <v>226</v>
      </c>
      <c r="G3820" t="s">
        <v>435</v>
      </c>
      <c r="H3820" s="14" t="s">
        <v>228</v>
      </c>
      <c r="I3820" s="14" t="s">
        <v>281</v>
      </c>
      <c r="J3820" s="70">
        <v>8.0949215854196253E-4</v>
      </c>
      <c r="K3820" s="70">
        <v>9.7898973238196236E-4</v>
      </c>
      <c r="L3820" s="70">
        <v>8.1883483526996241E-4</v>
      </c>
      <c r="M3820" s="70">
        <v>4.532668045294497E-4</v>
      </c>
      <c r="N3820" s="70">
        <v>6.6330639764126183E-4</v>
      </c>
      <c r="O3820" s="70">
        <v>3.9981191931040018E-4</v>
      </c>
      <c r="P3820" s="70">
        <v>4.1516122526101768E-4</v>
      </c>
      <c r="Q3820" s="70">
        <v>7.5742866384467767E-4</v>
      </c>
      <c r="R3820" s="70">
        <v>7.478292519267595E-4</v>
      </c>
      <c r="S3820" s="70">
        <v>7.0469947926839996E-4</v>
      </c>
      <c r="T3820" s="70">
        <v>5.7014969540463822E-4</v>
      </c>
      <c r="U3820" s="70">
        <v>5.0171580371772423E-4</v>
      </c>
      <c r="V3820" s="70">
        <v>1.0809524421867237E-3</v>
      </c>
      <c r="W3820" s="70">
        <v>1.3790608660568747E-3</v>
      </c>
      <c r="X3820" s="70">
        <v>7.4968204743499766E-4</v>
      </c>
      <c r="Y3820" s="70">
        <v>8.0539035624275037E-4</v>
      </c>
      <c r="Z3820" s="70">
        <v>6.5806433803055145E-4</v>
      </c>
      <c r="AA3820" s="70">
        <v>4.6917443576010654E-4</v>
      </c>
      <c r="AB3820" s="70">
        <v>6.5219677109710648E-4</v>
      </c>
      <c r="AC3820" s="70">
        <v>5.5485721941442724E-4</v>
      </c>
      <c r="AD3820" s="70">
        <v>6.6806251365113083E-4</v>
      </c>
      <c r="AE3820" s="70">
        <v>6.6428624086186706E-4</v>
      </c>
      <c r="AF3820" s="70">
        <v>5.1252354121290985E-4</v>
      </c>
      <c r="AG3820" s="70">
        <v>4.2817464260508554E-4</v>
      </c>
      <c r="AH3820" s="70">
        <v>2.0630643287367911E-4</v>
      </c>
      <c r="AI3820" s="70">
        <v>3.2748699697692868E-4</v>
      </c>
      <c r="AJ3820" s="70">
        <v>2.6561632157084763E-4</v>
      </c>
      <c r="AK3820" s="70">
        <v>4.5770666791438119E-4</v>
      </c>
      <c r="AL3820" s="70">
        <v>5.0624589504211302E-4</v>
      </c>
      <c r="AM3820" s="70">
        <v>4.8777408481903277E-4</v>
      </c>
      <c r="AN3820" s="70">
        <v>2.4633843532523986E-4</v>
      </c>
      <c r="AO3820" s="70">
        <v>2.5776441970513171E-4</v>
      </c>
      <c r="AP3820" s="70">
        <v>6.6338828948831971E-4</v>
      </c>
      <c r="AQ3820" s="70">
        <v>2.3441043768719985E-4</v>
      </c>
      <c r="AR3820" s="70">
        <v>1.9398780726737869E-4</v>
      </c>
      <c r="AS3820" s="70">
        <v>1.9715343503176112E-4</v>
      </c>
    </row>
    <row r="3821" spans="1:45" x14ac:dyDescent="0.35">
      <c r="A3821" s="17" t="s">
        <v>13</v>
      </c>
      <c r="B3821" s="17" t="s">
        <v>64</v>
      </c>
      <c r="C3821" s="14" t="s">
        <v>35</v>
      </c>
      <c r="D3821" s="14" t="s">
        <v>36</v>
      </c>
      <c r="E3821" s="14" t="s">
        <v>37</v>
      </c>
      <c r="F3821" s="14" t="s">
        <v>226</v>
      </c>
      <c r="G3821" t="s">
        <v>435</v>
      </c>
      <c r="H3821" s="14" t="s">
        <v>228</v>
      </c>
      <c r="I3821" s="14" t="s">
        <v>280</v>
      </c>
      <c r="J3821" s="70">
        <v>9.691063410139196E-2</v>
      </c>
      <c r="K3821" s="70">
        <v>0.11560771957940108</v>
      </c>
      <c r="L3821" s="70">
        <v>9.5320955109542124E-2</v>
      </c>
      <c r="M3821" s="70">
        <v>8.0082185713862941E-2</v>
      </c>
      <c r="N3821" s="70">
        <v>0.10073698485454737</v>
      </c>
      <c r="O3821" s="70">
        <v>7.1732878918249185E-2</v>
      </c>
      <c r="P3821" s="70">
        <v>8.7066584645708475E-2</v>
      </c>
      <c r="Q3821" s="70">
        <v>8.1403343914252468E-2</v>
      </c>
      <c r="R3821" s="70">
        <v>7.3767426878594167E-2</v>
      </c>
      <c r="S3821" s="70">
        <v>6.309883247591383E-2</v>
      </c>
      <c r="T3821" s="70">
        <v>6.4227346363160479E-2</v>
      </c>
      <c r="U3821" s="70">
        <v>8.4218880580614802E-2</v>
      </c>
      <c r="V3821" s="70">
        <v>6.225071825221816E-2</v>
      </c>
      <c r="W3821" s="70">
        <v>5.4456570387472245E-2</v>
      </c>
      <c r="X3821" s="70">
        <v>4.0353986266815495E-2</v>
      </c>
      <c r="Y3821" s="70">
        <v>2.5108393970616035E-2</v>
      </c>
      <c r="Z3821" s="70">
        <v>2.4507402096159127E-2</v>
      </c>
      <c r="AA3821" s="70">
        <v>1.5815441905953666E-2</v>
      </c>
      <c r="AB3821" s="70">
        <v>2.2424247367631503E-2</v>
      </c>
      <c r="AC3821" s="70">
        <v>1.8481684079127415E-2</v>
      </c>
      <c r="AD3821" s="70">
        <v>1.4899482197786739E-2</v>
      </c>
      <c r="AE3821" s="70">
        <v>1.509971279812705E-2</v>
      </c>
      <c r="AF3821" s="70">
        <v>7.1943413511396251E-3</v>
      </c>
      <c r="AG3821" s="70">
        <v>4.5258492458644731E-3</v>
      </c>
      <c r="AH3821" s="70">
        <v>3.5397441983425213E-3</v>
      </c>
      <c r="AI3821" s="70">
        <v>3.3416918176812299E-3</v>
      </c>
      <c r="AJ3821" s="70">
        <v>2.9336602960219789E-3</v>
      </c>
      <c r="AK3821" s="70">
        <v>1.9213131448991925E-3</v>
      </c>
      <c r="AL3821" s="70">
        <v>2.0646411460141993E-3</v>
      </c>
      <c r="AM3821" s="70">
        <v>1.3359316534143286E-3</v>
      </c>
      <c r="AN3821" s="70">
        <v>7.2179598567999998E-4</v>
      </c>
      <c r="AO3821" s="70">
        <v>8.8626315688519351E-4</v>
      </c>
      <c r="AP3821" s="70">
        <v>6.523072700166015E-4</v>
      </c>
      <c r="AQ3821" s="70">
        <v>1.71213606849233E-4</v>
      </c>
      <c r="AR3821" s="70">
        <v>1.5916487508508035E-4</v>
      </c>
      <c r="AS3821" s="70">
        <v>1.6176223805743103E-4</v>
      </c>
    </row>
    <row r="3822" spans="1:45" x14ac:dyDescent="0.35">
      <c r="A3822" s="17" t="s">
        <v>22</v>
      </c>
      <c r="B3822" s="17" t="s">
        <v>64</v>
      </c>
      <c r="C3822" s="14" t="s">
        <v>35</v>
      </c>
      <c r="D3822" s="14" t="s">
        <v>36</v>
      </c>
      <c r="E3822" s="14" t="s">
        <v>37</v>
      </c>
      <c r="F3822" s="14" t="s">
        <v>226</v>
      </c>
      <c r="G3822" t="s">
        <v>435</v>
      </c>
      <c r="H3822" s="14" t="s">
        <v>228</v>
      </c>
      <c r="I3822" s="14" t="s">
        <v>288</v>
      </c>
      <c r="J3822" s="70">
        <v>2.9967225351477776E-4</v>
      </c>
      <c r="K3822" s="70">
        <v>3.4171464403100259E-4</v>
      </c>
      <c r="L3822" s="70">
        <v>3.6239763506900415E-4</v>
      </c>
      <c r="M3822" s="70">
        <v>3.8190126136847615E-4</v>
      </c>
      <c r="N3822" s="70">
        <v>3.7808405125627396E-4</v>
      </c>
      <c r="O3822" s="70">
        <v>4.0114204300843297E-4</v>
      </c>
      <c r="P3822" s="70">
        <v>4.719894675082079E-4</v>
      </c>
      <c r="Q3822" s="70">
        <v>5.0820402395042471E-4</v>
      </c>
      <c r="R3822" s="70">
        <v>5.2295351279223277E-4</v>
      </c>
      <c r="S3822" s="70">
        <v>5.5194453376509025E-4</v>
      </c>
      <c r="T3822" s="70">
        <v>6.013294321636812E-4</v>
      </c>
      <c r="U3822" s="70">
        <v>6.4452731007923994E-4</v>
      </c>
      <c r="V3822" s="70">
        <v>9.4738555708743632E-4</v>
      </c>
      <c r="W3822" s="70">
        <v>9.6598612189720669E-4</v>
      </c>
      <c r="X3822" s="70">
        <v>1.0868727775067619E-3</v>
      </c>
      <c r="Y3822" s="70">
        <v>1.0674683017144917E-3</v>
      </c>
      <c r="Z3822" s="70">
        <v>1.1305919971792055E-3</v>
      </c>
      <c r="AA3822" s="70">
        <v>1.145375363430927E-3</v>
      </c>
      <c r="AB3822" s="70">
        <v>1.1420203760198397E-3</v>
      </c>
      <c r="AC3822" s="70">
        <v>9.5924965765336451E-4</v>
      </c>
      <c r="AD3822" s="70">
        <v>1.0545412722964144E-3</v>
      </c>
      <c r="AE3822" s="70">
        <v>1.3849301077148782E-3</v>
      </c>
      <c r="AF3822" s="70">
        <v>1.5672273305093862E-3</v>
      </c>
      <c r="AG3822" s="70">
        <v>1.3712560770690143E-3</v>
      </c>
      <c r="AH3822" s="70">
        <v>1.0800736848112071E-3</v>
      </c>
      <c r="AI3822" s="70">
        <v>1.2762739473945615E-3</v>
      </c>
      <c r="AJ3822" s="70">
        <v>1.4954081439709794E-3</v>
      </c>
      <c r="AK3822" s="70">
        <v>1.4334189879192381E-3</v>
      </c>
      <c r="AL3822" s="70">
        <v>1.3051877510262167E-3</v>
      </c>
      <c r="AM3822" s="70">
        <v>1.274144761027487E-3</v>
      </c>
      <c r="AN3822" s="70">
        <v>1.1857482960697162E-3</v>
      </c>
      <c r="AO3822" s="70">
        <v>1.3681348380556616E-3</v>
      </c>
      <c r="AP3822" s="70">
        <v>1.1717597746696898E-3</v>
      </c>
      <c r="AQ3822" s="70">
        <v>1.2852306272351508E-3</v>
      </c>
      <c r="AR3822" s="70">
        <v>1.1042833509434873E-3</v>
      </c>
      <c r="AS3822" s="70">
        <v>1.0785329144816368E-3</v>
      </c>
    </row>
    <row r="3823" spans="1:45" x14ac:dyDescent="0.35">
      <c r="A3823" s="17" t="s">
        <v>23</v>
      </c>
      <c r="B3823" s="17" t="s">
        <v>64</v>
      </c>
      <c r="C3823" s="14" t="s">
        <v>35</v>
      </c>
      <c r="D3823" s="14" t="s">
        <v>36</v>
      </c>
      <c r="E3823" s="14" t="s">
        <v>37</v>
      </c>
      <c r="F3823" s="14" t="s">
        <v>226</v>
      </c>
      <c r="G3823" t="s">
        <v>435</v>
      </c>
      <c r="H3823" s="14" t="s">
        <v>228</v>
      </c>
      <c r="I3823" s="14" t="s">
        <v>289</v>
      </c>
      <c r="J3823" s="70">
        <v>0</v>
      </c>
      <c r="K3823" s="70">
        <v>0</v>
      </c>
      <c r="L3823" s="70">
        <v>0</v>
      </c>
      <c r="M3823" s="70">
        <v>0</v>
      </c>
      <c r="N3823" s="70">
        <v>0</v>
      </c>
      <c r="O3823" s="70">
        <v>0</v>
      </c>
      <c r="P3823" s="70">
        <v>0</v>
      </c>
      <c r="Q3823" s="70">
        <v>0</v>
      </c>
      <c r="R3823" s="70">
        <v>0</v>
      </c>
      <c r="S3823" s="70">
        <v>0</v>
      </c>
      <c r="T3823" s="70">
        <v>0</v>
      </c>
      <c r="U3823" s="70">
        <v>0</v>
      </c>
      <c r="V3823" s="70">
        <v>0</v>
      </c>
      <c r="W3823" s="70">
        <v>0</v>
      </c>
      <c r="X3823" s="70">
        <v>0</v>
      </c>
      <c r="Y3823" s="70">
        <v>3.9356740799999994E-6</v>
      </c>
      <c r="Z3823" s="70">
        <v>1.9971057000000012E-7</v>
      </c>
      <c r="AA3823" s="70">
        <v>7.4571400000000008E-8</v>
      </c>
      <c r="AB3823" s="70">
        <v>3.7640052000000008E-8</v>
      </c>
      <c r="AC3823" s="70">
        <v>5.8755790800000013E-6</v>
      </c>
      <c r="AD3823" s="70">
        <v>1.8575020800000002E-7</v>
      </c>
      <c r="AE3823" s="70">
        <v>1.0124554688000002E-4</v>
      </c>
      <c r="AF3823" s="70">
        <v>1.0509264E-6</v>
      </c>
      <c r="AG3823" s="70">
        <v>9.0134820535000014E-5</v>
      </c>
      <c r="AH3823" s="70">
        <v>2.2886217000000004E-7</v>
      </c>
      <c r="AI3823" s="70">
        <v>6.9769428900000013E-6</v>
      </c>
      <c r="AJ3823" s="70">
        <v>3.3401312999999998E-7</v>
      </c>
      <c r="AK3823" s="70">
        <v>1.3959790855000003E-5</v>
      </c>
      <c r="AL3823" s="70">
        <v>4.7463714000000023E-7</v>
      </c>
      <c r="AM3823" s="70">
        <v>8.3235859600000011E-5</v>
      </c>
      <c r="AN3823" s="70">
        <v>9.0465984000000022E-7</v>
      </c>
      <c r="AO3823" s="70">
        <v>4.795877448E-5</v>
      </c>
      <c r="AP3823" s="70">
        <v>6.7068000000000007E-7</v>
      </c>
      <c r="AQ3823" s="70">
        <v>1.8222320639923202E-5</v>
      </c>
      <c r="AR3823" s="70">
        <v>3.224123971058508E-7</v>
      </c>
      <c r="AS3823" s="70">
        <v>3.2767374651866517E-7</v>
      </c>
    </row>
    <row r="3824" spans="1:45" x14ac:dyDescent="0.35">
      <c r="A3824" s="17" t="s">
        <v>6</v>
      </c>
      <c r="B3824" s="17" t="s">
        <v>64</v>
      </c>
      <c r="C3824" s="14" t="s">
        <v>35</v>
      </c>
      <c r="D3824" s="14" t="s">
        <v>36</v>
      </c>
      <c r="E3824" s="14" t="s">
        <v>37</v>
      </c>
      <c r="F3824" s="14" t="s">
        <v>226</v>
      </c>
      <c r="G3824" t="s">
        <v>435</v>
      </c>
      <c r="H3824" s="14" t="s">
        <v>228</v>
      </c>
      <c r="I3824" s="14" t="s">
        <v>274</v>
      </c>
      <c r="J3824" s="70">
        <v>3.0052049843312629E-4</v>
      </c>
      <c r="K3824" s="70">
        <v>3.0052049843312629E-4</v>
      </c>
      <c r="L3824" s="70">
        <v>3.0052049843312629E-4</v>
      </c>
      <c r="M3824" s="70">
        <v>4.523078732898527E-4</v>
      </c>
      <c r="N3824" s="70">
        <v>3.7615533777676796E-4</v>
      </c>
      <c r="O3824" s="70">
        <v>3.84008891534928E-4</v>
      </c>
      <c r="P3824" s="70">
        <v>5.7427800614078396E-4</v>
      </c>
      <c r="Q3824" s="70">
        <v>5.3279422599722881E-4</v>
      </c>
      <c r="R3824" s="70">
        <v>5.1864667988443195E-4</v>
      </c>
      <c r="S3824" s="70">
        <v>2.1856589634263991E-4</v>
      </c>
      <c r="T3824" s="70">
        <v>3.1837302852664317E-4</v>
      </c>
      <c r="U3824" s="70">
        <v>3.1902744678520323E-4</v>
      </c>
      <c r="V3824" s="70">
        <v>8.9955563917823982E-6</v>
      </c>
      <c r="W3824" s="70">
        <v>0</v>
      </c>
      <c r="X3824" s="70">
        <v>0</v>
      </c>
      <c r="Y3824" s="70">
        <v>0</v>
      </c>
      <c r="Z3824" s="70">
        <v>0</v>
      </c>
      <c r="AA3824" s="70">
        <v>0</v>
      </c>
      <c r="AB3824" s="70">
        <v>0</v>
      </c>
      <c r="AC3824" s="70">
        <v>0</v>
      </c>
      <c r="AD3824" s="70">
        <v>0</v>
      </c>
      <c r="AE3824" s="70">
        <v>0</v>
      </c>
      <c r="AF3824" s="70">
        <v>0</v>
      </c>
      <c r="AG3824" s="70">
        <v>0</v>
      </c>
      <c r="AH3824" s="70">
        <v>0</v>
      </c>
      <c r="AI3824" s="70">
        <v>0</v>
      </c>
      <c r="AJ3824" s="70">
        <v>0</v>
      </c>
      <c r="AK3824" s="70">
        <v>0</v>
      </c>
      <c r="AL3824" s="70">
        <v>0</v>
      </c>
      <c r="AM3824" s="70">
        <v>0</v>
      </c>
      <c r="AN3824" s="70">
        <v>0</v>
      </c>
      <c r="AO3824" s="70">
        <v>0</v>
      </c>
      <c r="AP3824" s="70">
        <v>0</v>
      </c>
      <c r="AQ3824" s="70">
        <v>0</v>
      </c>
      <c r="AR3824" s="70">
        <v>0</v>
      </c>
      <c r="AS3824" s="70">
        <v>0</v>
      </c>
    </row>
    <row r="3825" spans="1:45" x14ac:dyDescent="0.35">
      <c r="A3825" s="17" t="s">
        <v>7</v>
      </c>
      <c r="B3825" s="17" t="s">
        <v>65</v>
      </c>
      <c r="C3825" s="14" t="s">
        <v>35</v>
      </c>
      <c r="D3825" s="14" t="s">
        <v>36</v>
      </c>
      <c r="E3825" s="14" t="s">
        <v>37</v>
      </c>
      <c r="F3825" s="14" t="s">
        <v>226</v>
      </c>
      <c r="G3825" t="s">
        <v>435</v>
      </c>
      <c r="H3825" s="14" t="s">
        <v>234</v>
      </c>
      <c r="I3825" s="14" t="s">
        <v>7</v>
      </c>
      <c r="J3825" s="70">
        <v>2.5719597749999996E-2</v>
      </c>
      <c r="K3825" s="70">
        <v>2.3598147375E-2</v>
      </c>
      <c r="L3825" s="70">
        <v>2.1476697000000006E-2</v>
      </c>
      <c r="M3825" s="70">
        <v>1.9355246624999999E-2</v>
      </c>
      <c r="N3825" s="70">
        <v>1.7233796250000002E-2</v>
      </c>
      <c r="O3825" s="70">
        <v>1.5112345875000001E-2</v>
      </c>
      <c r="P3825" s="70">
        <v>1.2990895499999999E-2</v>
      </c>
      <c r="Q3825" s="70">
        <v>1.0869445125E-2</v>
      </c>
      <c r="R3825" s="70">
        <v>8.7479947499999981E-3</v>
      </c>
      <c r="S3825" s="70">
        <v>6.6265443749999996E-3</v>
      </c>
      <c r="T3825" s="70">
        <v>4.5050939999999994E-3</v>
      </c>
      <c r="U3825" s="70">
        <v>4.5050939999999994E-3</v>
      </c>
      <c r="V3825" s="70">
        <v>4.5050939999999994E-3</v>
      </c>
      <c r="W3825" s="70">
        <v>4.4514619285714301E-3</v>
      </c>
      <c r="X3825" s="70">
        <v>4.3978298571428565E-3</v>
      </c>
      <c r="Y3825" s="70">
        <v>4.3441977857142846E-3</v>
      </c>
      <c r="Z3825" s="70">
        <v>4.2905657142857162E-3</v>
      </c>
      <c r="AA3825" s="70">
        <v>4.2369336428571417E-3</v>
      </c>
      <c r="AB3825" s="70">
        <v>4.1833015714285741E-3</v>
      </c>
      <c r="AC3825" s="70">
        <v>4.1296695000000005E-3</v>
      </c>
      <c r="AD3825" s="70">
        <v>3.7542450000000002E-3</v>
      </c>
      <c r="AE3825" s="70">
        <v>3.3788205E-3</v>
      </c>
      <c r="AF3825" s="70">
        <v>3.7542450000000002E-3</v>
      </c>
      <c r="AG3825" s="70">
        <v>4.482559693016871E-3</v>
      </c>
      <c r="AH3825" s="70">
        <v>4.3007878594546901E-3</v>
      </c>
      <c r="AI3825" s="70">
        <v>5.5464342732444143E-3</v>
      </c>
      <c r="AJ3825" s="70">
        <v>7.097938492055705E-3</v>
      </c>
      <c r="AK3825" s="70">
        <v>5.3051355394272267E-3</v>
      </c>
      <c r="AL3825" s="70">
        <v>3.40702520449196E-3</v>
      </c>
      <c r="AM3825" s="70">
        <v>3.1087770238328767E-3</v>
      </c>
      <c r="AN3825" s="70">
        <v>3.2566737553942717E-3</v>
      </c>
      <c r="AO3825" s="70">
        <v>2.8645326289721438E-3</v>
      </c>
      <c r="AP3825" s="70">
        <v>2.8645326289721438E-3</v>
      </c>
      <c r="AQ3825" s="70">
        <v>2.8645326289721438E-3</v>
      </c>
      <c r="AR3825" s="70">
        <v>2.8645326289721438E-3</v>
      </c>
      <c r="AS3825" s="70">
        <v>2.8645326289721438E-3</v>
      </c>
    </row>
    <row r="3826" spans="1:45" x14ac:dyDescent="0.35">
      <c r="A3826" s="17" t="s">
        <v>13</v>
      </c>
      <c r="B3826" s="17" t="s">
        <v>66</v>
      </c>
      <c r="C3826" s="14" t="s">
        <v>35</v>
      </c>
      <c r="D3826" s="14" t="s">
        <v>36</v>
      </c>
      <c r="E3826" s="14" t="s">
        <v>37</v>
      </c>
      <c r="F3826" s="14" t="s">
        <v>226</v>
      </c>
      <c r="G3826" t="s">
        <v>435</v>
      </c>
      <c r="H3826" s="14" t="s">
        <v>233</v>
      </c>
      <c r="I3826" s="14" t="s">
        <v>280</v>
      </c>
      <c r="J3826" s="70">
        <v>2.4311951999999998E-3</v>
      </c>
      <c r="K3826" s="70">
        <v>2.2049999999999999E-3</v>
      </c>
      <c r="L3826" s="70">
        <v>1.8482184000000001E-3</v>
      </c>
      <c r="M3826" s="70">
        <v>2.1333311999999997E-3</v>
      </c>
      <c r="N3826" s="70">
        <v>2.0081880000000002E-3</v>
      </c>
      <c r="O3826" s="70">
        <v>2.2468042799999996E-3</v>
      </c>
      <c r="P3826" s="70">
        <v>2.04284178E-3</v>
      </c>
      <c r="Q3826" s="70">
        <v>1.3489496999999999E-3</v>
      </c>
      <c r="R3826" s="70">
        <v>1.96111692E-3</v>
      </c>
      <c r="S3826" s="70">
        <v>1.6322594400000002E-3</v>
      </c>
      <c r="T3826" s="70">
        <v>9.1375199999999999E-6</v>
      </c>
      <c r="U3826" s="70">
        <v>4.2419537999999993E-4</v>
      </c>
      <c r="V3826" s="70">
        <v>2.0773872000000001E-4</v>
      </c>
      <c r="W3826" s="70">
        <v>0</v>
      </c>
      <c r="X3826" s="70">
        <v>0</v>
      </c>
      <c r="Y3826" s="70">
        <v>0</v>
      </c>
      <c r="Z3826" s="70">
        <v>0</v>
      </c>
      <c r="AA3826" s="70">
        <v>0</v>
      </c>
      <c r="AB3826" s="70">
        <v>0</v>
      </c>
      <c r="AC3826" s="70">
        <v>0</v>
      </c>
      <c r="AD3826" s="70">
        <v>0</v>
      </c>
      <c r="AE3826" s="70">
        <v>0</v>
      </c>
      <c r="AF3826" s="70">
        <v>0</v>
      </c>
      <c r="AG3826" s="70">
        <v>0</v>
      </c>
      <c r="AH3826" s="70">
        <v>0</v>
      </c>
      <c r="AI3826" s="70">
        <v>0</v>
      </c>
      <c r="AJ3826" s="70">
        <v>0</v>
      </c>
      <c r="AK3826" s="70">
        <v>0</v>
      </c>
      <c r="AL3826" s="70">
        <v>0</v>
      </c>
      <c r="AM3826" s="70">
        <v>0</v>
      </c>
      <c r="AN3826" s="70">
        <v>0</v>
      </c>
      <c r="AO3826" s="70">
        <v>0</v>
      </c>
      <c r="AP3826" s="70">
        <v>0</v>
      </c>
      <c r="AQ3826" s="70">
        <v>0</v>
      </c>
      <c r="AR3826" s="70">
        <v>0</v>
      </c>
      <c r="AS3826" s="70">
        <v>0</v>
      </c>
    </row>
    <row r="3827" spans="1:45" x14ac:dyDescent="0.35">
      <c r="A3827" s="17" t="s">
        <v>22</v>
      </c>
      <c r="B3827" s="17" t="s">
        <v>66</v>
      </c>
      <c r="C3827" s="14" t="s">
        <v>35</v>
      </c>
      <c r="D3827" s="14" t="s">
        <v>36</v>
      </c>
      <c r="E3827" s="14" t="s">
        <v>37</v>
      </c>
      <c r="F3827" s="14" t="s">
        <v>226</v>
      </c>
      <c r="G3827" t="s">
        <v>435</v>
      </c>
      <c r="H3827" s="14" t="s">
        <v>233</v>
      </c>
      <c r="I3827" s="14" t="s">
        <v>288</v>
      </c>
      <c r="J3827" s="70">
        <v>6.1078824601368525E-4</v>
      </c>
      <c r="K3827" s="70">
        <v>6.9576837904039264E-4</v>
      </c>
      <c r="L3827" s="70">
        <v>6.843599249146047E-4</v>
      </c>
      <c r="M3827" s="70">
        <v>6.2129989199578286E-4</v>
      </c>
      <c r="N3827" s="70">
        <v>6.4255977573087256E-4</v>
      </c>
      <c r="O3827" s="70">
        <v>4.9572521661609835E-4</v>
      </c>
      <c r="P3827" s="70">
        <v>6.3324762547590184E-4</v>
      </c>
      <c r="Q3827" s="70">
        <v>5.7032684587228748E-4</v>
      </c>
      <c r="R3827" s="70">
        <v>4.5782185866908204E-4</v>
      </c>
      <c r="S3827" s="70">
        <v>5.0025565516357044E-4</v>
      </c>
      <c r="T3827" s="70">
        <v>5.1046202279263371E-4</v>
      </c>
      <c r="U3827" s="70">
        <v>4.4742951298647752E-4</v>
      </c>
      <c r="V3827" s="70">
        <v>4.8441445870651045E-4</v>
      </c>
      <c r="W3827" s="70">
        <v>5.8381363105234891E-4</v>
      </c>
      <c r="X3827" s="70">
        <v>6.1393916564886754E-4</v>
      </c>
      <c r="Y3827" s="70">
        <v>6.2579100459481075E-4</v>
      </c>
      <c r="Z3827" s="70">
        <v>5.5277273273061445E-4</v>
      </c>
      <c r="AA3827" s="70">
        <v>5.0960580016678114E-4</v>
      </c>
      <c r="AB3827" s="70">
        <v>4.9671489249478434E-4</v>
      </c>
      <c r="AC3827" s="70">
        <v>4.7297541413479909E-4</v>
      </c>
      <c r="AD3827" s="70">
        <v>2.9681787573525379E-4</v>
      </c>
      <c r="AE3827" s="70">
        <v>2.7608009702484053E-4</v>
      </c>
      <c r="AF3827" s="70">
        <v>2.8933193664015306E-4</v>
      </c>
      <c r="AG3827" s="70">
        <v>2.4648332126566314E-4</v>
      </c>
      <c r="AH3827" s="70">
        <v>1.7182773980656607E-4</v>
      </c>
      <c r="AI3827" s="70">
        <v>1.6102229099611629E-4</v>
      </c>
      <c r="AJ3827" s="70">
        <v>1.7483029381655136E-4</v>
      </c>
      <c r="AK3827" s="70">
        <v>1.82375353243457E-4</v>
      </c>
      <c r="AL3827" s="70">
        <v>1.4565040486261592E-4</v>
      </c>
      <c r="AM3827" s="70">
        <v>1.6157776115924922E-4</v>
      </c>
      <c r="AN3827" s="70">
        <v>1.1264198644153873E-4</v>
      </c>
      <c r="AO3827" s="70">
        <v>9.8944766410042831E-5</v>
      </c>
      <c r="AP3827" s="70">
        <v>1.164994060250844E-4</v>
      </c>
      <c r="AQ3827" s="70">
        <v>1.2610902580385808E-4</v>
      </c>
      <c r="AR3827" s="70">
        <v>9.0886894661874597E-5</v>
      </c>
      <c r="AS3827" s="70">
        <v>8.9338790413452196E-5</v>
      </c>
    </row>
    <row r="3828" spans="1:45" x14ac:dyDescent="0.35">
      <c r="A3828" s="17" t="s">
        <v>15</v>
      </c>
      <c r="B3828" s="17" t="s">
        <v>67</v>
      </c>
      <c r="C3828" s="14" t="s">
        <v>35</v>
      </c>
      <c r="D3828" s="14" t="s">
        <v>36</v>
      </c>
      <c r="E3828" s="14" t="s">
        <v>37</v>
      </c>
      <c r="F3828" s="14" t="s">
        <v>226</v>
      </c>
      <c r="G3828" t="s">
        <v>435</v>
      </c>
      <c r="H3828" s="14" t="s">
        <v>232</v>
      </c>
      <c r="I3828" s="14" t="s">
        <v>282</v>
      </c>
      <c r="J3828" s="70">
        <v>5.4769342735976631E-4</v>
      </c>
      <c r="K3828" s="70">
        <v>5.3447199210934857E-4</v>
      </c>
      <c r="L3828" s="70">
        <v>5.1907717024242406E-4</v>
      </c>
      <c r="M3828" s="70">
        <v>4.9861111293698294E-4</v>
      </c>
      <c r="N3828" s="70">
        <v>5.0150896175899223E-4</v>
      </c>
      <c r="O3828" s="70">
        <v>4.5025326071970203E-4</v>
      </c>
      <c r="P3828" s="70">
        <v>3.8161046674835557E-4</v>
      </c>
      <c r="Q3828" s="70">
        <v>3.2238568144853959E-4</v>
      </c>
      <c r="R3828" s="70">
        <v>3.0952647730087321E-4</v>
      </c>
      <c r="S3828" s="70">
        <v>2.7854865513016381E-4</v>
      </c>
      <c r="T3828" s="70">
        <v>2.566484684695076E-4</v>
      </c>
      <c r="U3828" s="70">
        <v>2.5031370373295413E-4</v>
      </c>
      <c r="V3828" s="70">
        <v>2.3836814737259628E-4</v>
      </c>
      <c r="W3828" s="70">
        <v>2.2063080611024665E-4</v>
      </c>
      <c r="X3828" s="70">
        <v>2.0597035057708012E-4</v>
      </c>
      <c r="Y3828" s="70">
        <v>1.9529174716403298E-4</v>
      </c>
      <c r="Z3828" s="70">
        <v>1.9094790848753912E-4</v>
      </c>
      <c r="AA3828" s="70">
        <v>1.7628745295437265E-4</v>
      </c>
      <c r="AB3828" s="70">
        <v>1.7646844623255987E-4</v>
      </c>
      <c r="AC3828" s="70">
        <v>1.6271295709032959E-4</v>
      </c>
      <c r="AD3828" s="70">
        <v>1.6216997725576791E-4</v>
      </c>
      <c r="AE3828" s="70">
        <v>1.619889839775806E-4</v>
      </c>
      <c r="AF3828" s="70">
        <v>1.4613427007244105E-4</v>
      </c>
      <c r="AG3828" s="70">
        <v>1.4362207891404282E-4</v>
      </c>
      <c r="AH3828" s="70">
        <v>1.3855715604096385E-4</v>
      </c>
      <c r="AI3828" s="70">
        <v>1.5119756059642263E-4</v>
      </c>
      <c r="AJ3828" s="70">
        <v>1.4749641954807185E-4</v>
      </c>
      <c r="AK3828" s="70">
        <v>1.3722703669945664E-4</v>
      </c>
      <c r="AL3828" s="70">
        <v>1.402757086490025E-4</v>
      </c>
      <c r="AM3828" s="70">
        <v>1.3138745372073983E-4</v>
      </c>
      <c r="AN3828" s="70">
        <v>1.1779564816342191E-4</v>
      </c>
      <c r="AO3828" s="70">
        <v>1.1929975420274214E-4</v>
      </c>
      <c r="AP3828" s="70">
        <v>1.0864461852360078E-4</v>
      </c>
      <c r="AQ3828" s="70">
        <v>1.0647074079500562E-4</v>
      </c>
      <c r="AR3828" s="70">
        <v>9.9907475951477887E-5</v>
      </c>
      <c r="AS3828" s="70">
        <v>1.0367079971565909E-4</v>
      </c>
    </row>
    <row r="3829" spans="1:45" x14ac:dyDescent="0.35">
      <c r="A3829" s="17" t="s">
        <v>4</v>
      </c>
      <c r="B3829" s="17" t="s">
        <v>105</v>
      </c>
      <c r="C3829" s="14" t="s">
        <v>35</v>
      </c>
      <c r="D3829" s="14" t="s">
        <v>36</v>
      </c>
      <c r="E3829" s="14" t="s">
        <v>37</v>
      </c>
      <c r="F3829" s="14" t="s">
        <v>226</v>
      </c>
      <c r="G3829" t="s">
        <v>435</v>
      </c>
      <c r="H3829" s="14" t="s">
        <v>231</v>
      </c>
      <c r="I3829" s="14" t="s">
        <v>273</v>
      </c>
      <c r="J3829" s="70">
        <v>3.2505787599999998</v>
      </c>
      <c r="K3829" s="70">
        <v>3.0719301999999997</v>
      </c>
      <c r="L3829" s="70">
        <v>2.80388415</v>
      </c>
      <c r="M3829" s="70">
        <v>2.5991413199999998</v>
      </c>
      <c r="N3829" s="70">
        <v>2.2716252100000003</v>
      </c>
      <c r="O3829" s="70">
        <v>2.1337874100000001</v>
      </c>
      <c r="P3829" s="70">
        <v>2.0565101499999998</v>
      </c>
      <c r="Q3829" s="70">
        <v>1.72663481</v>
      </c>
      <c r="R3829" s="70">
        <v>1.42005403</v>
      </c>
      <c r="S3829" s="70">
        <v>1.2911957999999999</v>
      </c>
      <c r="T3829" s="70">
        <v>0.87825828000000006</v>
      </c>
      <c r="U3829" s="70">
        <v>0.58259041</v>
      </c>
      <c r="V3829" s="70">
        <v>0.41379873999999994</v>
      </c>
      <c r="W3829" s="70">
        <v>0.44147914999999999</v>
      </c>
      <c r="X3829" s="70">
        <v>4.1215270000000005E-2</v>
      </c>
      <c r="Y3829" s="70">
        <v>6.8462999999999998E-4</v>
      </c>
      <c r="Z3829" s="70">
        <v>6.2070000000000007E-4</v>
      </c>
      <c r="AA3829" s="70">
        <v>6.5247000000000005E-4</v>
      </c>
      <c r="AB3829" s="70">
        <v>6.184500000000001E-4</v>
      </c>
      <c r="AC3829" s="70">
        <v>5.2592999999999997E-4</v>
      </c>
      <c r="AD3829" s="70">
        <v>5.6276999999999998E-4</v>
      </c>
      <c r="AE3829" s="70">
        <v>4.9206051450000001E-4</v>
      </c>
      <c r="AF3829" s="70">
        <v>5.5321128480000006E-4</v>
      </c>
      <c r="AG3829" s="70">
        <v>5.8479823409999989E-4</v>
      </c>
      <c r="AH3829" s="70">
        <v>4.2700718999999997E-4</v>
      </c>
      <c r="AI3829" s="70">
        <v>4.0702652999999989E-4</v>
      </c>
      <c r="AJ3829" s="70">
        <v>3.9889433999999995E-4</v>
      </c>
      <c r="AK3829" s="70">
        <v>4.3956383999999997E-4</v>
      </c>
      <c r="AL3829" s="70">
        <v>3.9264925274636503E-4</v>
      </c>
      <c r="AM3829" s="70">
        <v>3.1074287999999998E-4</v>
      </c>
      <c r="AN3829" s="70">
        <v>2.1785241E-4</v>
      </c>
      <c r="AO3829" s="70">
        <v>2.9278112078534726E-4</v>
      </c>
      <c r="AP3829" s="70">
        <v>2.5201027691437798E-4</v>
      </c>
      <c r="AQ3829" s="70">
        <v>1.9399500954765753E-4</v>
      </c>
      <c r="AR3829" s="70">
        <v>1.7927933885999997E-4</v>
      </c>
      <c r="AS3829" s="70">
        <v>1.7927933885999997E-4</v>
      </c>
    </row>
    <row r="3830" spans="1:45" x14ac:dyDescent="0.35">
      <c r="A3830" s="17" t="s">
        <v>29</v>
      </c>
      <c r="B3830" s="17" t="s">
        <v>68</v>
      </c>
      <c r="C3830" s="14" t="s">
        <v>35</v>
      </c>
      <c r="D3830" s="14" t="s">
        <v>36</v>
      </c>
      <c r="E3830" s="14" t="s">
        <v>37</v>
      </c>
      <c r="F3830" s="14" t="s">
        <v>226</v>
      </c>
      <c r="G3830" t="s">
        <v>435</v>
      </c>
      <c r="H3830" s="14" t="s">
        <v>227</v>
      </c>
      <c r="I3830" s="14" t="s">
        <v>386</v>
      </c>
      <c r="J3830" s="70">
        <v>0</v>
      </c>
      <c r="K3830" s="70">
        <v>0</v>
      </c>
      <c r="L3830" s="70">
        <v>0</v>
      </c>
      <c r="M3830" s="70">
        <v>0</v>
      </c>
      <c r="N3830" s="70">
        <v>0</v>
      </c>
      <c r="O3830" s="70">
        <v>0</v>
      </c>
      <c r="P3830" s="70">
        <v>0</v>
      </c>
      <c r="Q3830" s="70">
        <v>0</v>
      </c>
      <c r="R3830" s="70">
        <v>1.0215864000000002E-4</v>
      </c>
      <c r="S3830" s="70">
        <v>1.0215864000000002E-4</v>
      </c>
      <c r="T3830" s="70">
        <v>5.1079320000000012E-5</v>
      </c>
      <c r="U3830" s="70">
        <v>0</v>
      </c>
      <c r="V3830" s="70">
        <v>0</v>
      </c>
      <c r="W3830" s="70">
        <v>6.8877188472396947E-6</v>
      </c>
      <c r="X3830" s="70">
        <v>0</v>
      </c>
      <c r="Y3830" s="70">
        <v>2.3197560606675345E-6</v>
      </c>
      <c r="Z3830" s="70">
        <v>1.3614264016197443E-6</v>
      </c>
      <c r="AA3830" s="70">
        <v>3.19119617435495E-7</v>
      </c>
      <c r="AB3830" s="70">
        <v>4.9712704663020102E-7</v>
      </c>
      <c r="AC3830" s="70">
        <v>0</v>
      </c>
      <c r="AD3830" s="70">
        <v>0</v>
      </c>
      <c r="AE3830" s="70">
        <v>0</v>
      </c>
      <c r="AF3830" s="70">
        <v>0</v>
      </c>
      <c r="AG3830" s="70">
        <v>0</v>
      </c>
      <c r="AH3830" s="70">
        <v>0</v>
      </c>
      <c r="AI3830" s="70">
        <v>0</v>
      </c>
      <c r="AJ3830" s="70">
        <v>0</v>
      </c>
      <c r="AK3830" s="70">
        <v>0</v>
      </c>
      <c r="AL3830" s="70">
        <v>0</v>
      </c>
      <c r="AM3830" s="70">
        <v>0</v>
      </c>
      <c r="AN3830" s="70">
        <v>0</v>
      </c>
      <c r="AO3830" s="70">
        <v>0</v>
      </c>
      <c r="AP3830" s="70">
        <v>0</v>
      </c>
      <c r="AQ3830" s="70">
        <v>0</v>
      </c>
      <c r="AR3830" s="70">
        <v>0</v>
      </c>
      <c r="AS3830" s="70">
        <v>0</v>
      </c>
    </row>
    <row r="3831" spans="1:45" x14ac:dyDescent="0.35">
      <c r="A3831" s="17" t="s">
        <v>31</v>
      </c>
      <c r="B3831" s="17" t="s">
        <v>68</v>
      </c>
      <c r="C3831" s="14" t="s">
        <v>35</v>
      </c>
      <c r="D3831" s="14" t="s">
        <v>36</v>
      </c>
      <c r="E3831" s="14" t="s">
        <v>37</v>
      </c>
      <c r="F3831" s="14" t="s">
        <v>226</v>
      </c>
      <c r="G3831" t="s">
        <v>435</v>
      </c>
      <c r="H3831" s="14" t="s">
        <v>227</v>
      </c>
      <c r="I3831" s="14" t="s">
        <v>296</v>
      </c>
      <c r="J3831" s="70">
        <v>0</v>
      </c>
      <c r="K3831" s="70">
        <v>0</v>
      </c>
      <c r="L3831" s="70">
        <v>0</v>
      </c>
      <c r="M3831" s="70">
        <v>0</v>
      </c>
      <c r="N3831" s="70">
        <v>0</v>
      </c>
      <c r="O3831" s="70">
        <v>0</v>
      </c>
      <c r="P3831" s="70">
        <v>0</v>
      </c>
      <c r="Q3831" s="70">
        <v>0</v>
      </c>
      <c r="R3831" s="70">
        <v>0</v>
      </c>
      <c r="S3831" s="70">
        <v>0</v>
      </c>
      <c r="T3831" s="70">
        <v>0</v>
      </c>
      <c r="U3831" s="70">
        <v>0</v>
      </c>
      <c r="V3831" s="70">
        <v>0</v>
      </c>
      <c r="W3831" s="70">
        <v>0</v>
      </c>
      <c r="X3831" s="70">
        <v>0</v>
      </c>
      <c r="Y3831" s="70">
        <v>0</v>
      </c>
      <c r="Z3831" s="70">
        <v>0</v>
      </c>
      <c r="AA3831" s="70">
        <v>0</v>
      </c>
      <c r="AB3831" s="70">
        <v>0</v>
      </c>
      <c r="AC3831" s="70">
        <v>0</v>
      </c>
      <c r="AD3831" s="70">
        <v>0</v>
      </c>
      <c r="AE3831" s="70">
        <v>0</v>
      </c>
      <c r="AF3831" s="70">
        <v>0</v>
      </c>
      <c r="AG3831" s="70">
        <v>0</v>
      </c>
      <c r="AH3831" s="70">
        <v>0</v>
      </c>
      <c r="AI3831" s="70">
        <v>0</v>
      </c>
      <c r="AJ3831" s="70">
        <v>0</v>
      </c>
      <c r="AK3831" s="70">
        <v>0</v>
      </c>
      <c r="AL3831" s="70">
        <v>0</v>
      </c>
      <c r="AM3831" s="70">
        <v>0</v>
      </c>
      <c r="AN3831" s="70">
        <v>0</v>
      </c>
      <c r="AO3831" s="70">
        <v>0</v>
      </c>
      <c r="AP3831" s="70">
        <v>0</v>
      </c>
      <c r="AQ3831" s="70">
        <v>1.3897432292628466E-6</v>
      </c>
      <c r="AR3831" s="70">
        <v>1.1379240995186154E-6</v>
      </c>
      <c r="AS3831" s="70">
        <v>0</v>
      </c>
    </row>
    <row r="3832" spans="1:45" x14ac:dyDescent="0.35">
      <c r="A3832" s="17" t="s">
        <v>28</v>
      </c>
      <c r="B3832" s="17" t="s">
        <v>68</v>
      </c>
      <c r="C3832" s="14" t="s">
        <v>35</v>
      </c>
      <c r="D3832" s="14" t="s">
        <v>36</v>
      </c>
      <c r="E3832" s="14" t="s">
        <v>37</v>
      </c>
      <c r="F3832" s="14" t="s">
        <v>226</v>
      </c>
      <c r="G3832" t="s">
        <v>435</v>
      </c>
      <c r="H3832" s="14" t="s">
        <v>227</v>
      </c>
      <c r="I3832" s="14" t="s">
        <v>294</v>
      </c>
      <c r="J3832" s="70">
        <v>0</v>
      </c>
      <c r="K3832" s="70">
        <v>0</v>
      </c>
      <c r="L3832" s="70">
        <v>0</v>
      </c>
      <c r="M3832" s="70">
        <v>0</v>
      </c>
      <c r="N3832" s="70">
        <v>0</v>
      </c>
      <c r="O3832" s="70">
        <v>0</v>
      </c>
      <c r="P3832" s="70">
        <v>0</v>
      </c>
      <c r="Q3832" s="70">
        <v>0</v>
      </c>
      <c r="R3832" s="70">
        <v>0</v>
      </c>
      <c r="S3832" s="70">
        <v>0</v>
      </c>
      <c r="T3832" s="70">
        <v>0</v>
      </c>
      <c r="U3832" s="70">
        <v>0</v>
      </c>
      <c r="V3832" s="70">
        <v>0</v>
      </c>
      <c r="W3832" s="70">
        <v>0</v>
      </c>
      <c r="X3832" s="70">
        <v>0</v>
      </c>
      <c r="Y3832" s="70">
        <v>0</v>
      </c>
      <c r="Z3832" s="70">
        <v>0</v>
      </c>
      <c r="AA3832" s="70">
        <v>0</v>
      </c>
      <c r="AB3832" s="70">
        <v>0</v>
      </c>
      <c r="AC3832" s="70">
        <v>0</v>
      </c>
      <c r="AD3832" s="70">
        <v>0</v>
      </c>
      <c r="AE3832" s="70">
        <v>0</v>
      </c>
      <c r="AF3832" s="70">
        <v>5.5804333321089347E-9</v>
      </c>
      <c r="AG3832" s="70">
        <v>5.660684583632553E-9</v>
      </c>
      <c r="AH3832" s="70">
        <v>8.5842039160488356E-9</v>
      </c>
      <c r="AI3832" s="70">
        <v>4.8001145113061982E-8</v>
      </c>
      <c r="AJ3832" s="70">
        <v>6.282710776170349E-7</v>
      </c>
      <c r="AK3832" s="70">
        <v>2.2297947864775501E-6</v>
      </c>
      <c r="AL3832" s="70">
        <v>2.537606918615125E-6</v>
      </c>
      <c r="AM3832" s="70">
        <v>5.4368072814293185E-6</v>
      </c>
      <c r="AN3832" s="70">
        <v>1.0717707407130911E-5</v>
      </c>
      <c r="AO3832" s="70">
        <v>1.4139497153771899E-5</v>
      </c>
      <c r="AP3832" s="70">
        <v>4.0983438408656963E-5</v>
      </c>
      <c r="AQ3832" s="70">
        <v>3.0831312002970629E-5</v>
      </c>
      <c r="AR3832" s="70">
        <v>2.1803379130953047E-5</v>
      </c>
      <c r="AS3832" s="70">
        <v>2.3339000951350389E-5</v>
      </c>
    </row>
    <row r="3833" spans="1:45" x14ac:dyDescent="0.35">
      <c r="A3833" s="17" t="s">
        <v>7</v>
      </c>
      <c r="B3833" s="17" t="s">
        <v>68</v>
      </c>
      <c r="C3833" s="14" t="s">
        <v>35</v>
      </c>
      <c r="D3833" s="14" t="s">
        <v>36</v>
      </c>
      <c r="E3833" s="14" t="s">
        <v>37</v>
      </c>
      <c r="F3833" s="14" t="s">
        <v>226</v>
      </c>
      <c r="G3833" t="s">
        <v>435</v>
      </c>
      <c r="H3833" s="14" t="s">
        <v>227</v>
      </c>
      <c r="I3833" s="14" t="s">
        <v>7</v>
      </c>
      <c r="J3833" s="70">
        <v>0</v>
      </c>
      <c r="K3833" s="70">
        <v>0</v>
      </c>
      <c r="L3833" s="70">
        <v>0</v>
      </c>
      <c r="M3833" s="70">
        <v>0</v>
      </c>
      <c r="N3833" s="70">
        <v>0</v>
      </c>
      <c r="O3833" s="70">
        <v>0</v>
      </c>
      <c r="P3833" s="70">
        <v>0</v>
      </c>
      <c r="Q3833" s="70">
        <v>0</v>
      </c>
      <c r="R3833" s="70">
        <v>0</v>
      </c>
      <c r="S3833" s="70">
        <v>0</v>
      </c>
      <c r="T3833" s="70">
        <v>0</v>
      </c>
      <c r="U3833" s="70">
        <v>0</v>
      </c>
      <c r="V3833" s="70">
        <v>0</v>
      </c>
      <c r="W3833" s="70">
        <v>0</v>
      </c>
      <c r="X3833" s="70">
        <v>0</v>
      </c>
      <c r="Y3833" s="70">
        <v>0</v>
      </c>
      <c r="Z3833" s="70">
        <v>0</v>
      </c>
      <c r="AA3833" s="70">
        <v>0</v>
      </c>
      <c r="AB3833" s="70">
        <v>0</v>
      </c>
      <c r="AC3833" s="70">
        <v>3.2063549721169357E-5</v>
      </c>
      <c r="AD3833" s="70">
        <v>2.1677725524810925E-6</v>
      </c>
      <c r="AE3833" s="70">
        <v>0</v>
      </c>
      <c r="AF3833" s="70">
        <v>0</v>
      </c>
      <c r="AG3833" s="70">
        <v>0</v>
      </c>
      <c r="AH3833" s="70">
        <v>0</v>
      </c>
      <c r="AI3833" s="70">
        <v>0</v>
      </c>
      <c r="AJ3833" s="70">
        <v>5.7882815066791979E-5</v>
      </c>
      <c r="AK3833" s="70">
        <v>9.1290426615597072E-4</v>
      </c>
      <c r="AL3833" s="70">
        <v>1.1637714727029099E-4</v>
      </c>
      <c r="AM3833" s="70">
        <v>3.4541772263000605E-5</v>
      </c>
      <c r="AN3833" s="70">
        <v>1.9451356466400991E-5</v>
      </c>
      <c r="AO3833" s="70">
        <v>9.4235654099633976E-5</v>
      </c>
      <c r="AP3833" s="70">
        <v>7.6304005952454695E-5</v>
      </c>
      <c r="AQ3833" s="70">
        <v>1.3665268815715964E-4</v>
      </c>
      <c r="AR3833" s="70">
        <v>7.5406447591128267E-5</v>
      </c>
      <c r="AS3833" s="70">
        <v>1.0183047533349359E-3</v>
      </c>
    </row>
    <row r="3834" spans="1:45" x14ac:dyDescent="0.35">
      <c r="A3834" s="17" t="s">
        <v>4</v>
      </c>
      <c r="B3834" s="17" t="s">
        <v>68</v>
      </c>
      <c r="C3834" s="14" t="s">
        <v>35</v>
      </c>
      <c r="D3834" s="14" t="s">
        <v>36</v>
      </c>
      <c r="E3834" s="14" t="s">
        <v>37</v>
      </c>
      <c r="F3834" s="14" t="s">
        <v>226</v>
      </c>
      <c r="G3834" t="s">
        <v>435</v>
      </c>
      <c r="H3834" s="14" t="s">
        <v>227</v>
      </c>
      <c r="I3834" s="14" t="s">
        <v>273</v>
      </c>
      <c r="J3834" s="70">
        <v>4.5566450575880761E-2</v>
      </c>
      <c r="K3834" s="70">
        <v>4.4095278349020148E-2</v>
      </c>
      <c r="L3834" s="70">
        <v>5.1353249441149433E-2</v>
      </c>
      <c r="M3834" s="70">
        <v>2.7042173588418053E-2</v>
      </c>
      <c r="N3834" s="70">
        <v>2.6201470379995855E-2</v>
      </c>
      <c r="O3834" s="70">
        <v>2.8595933762302492E-2</v>
      </c>
      <c r="P3834" s="70">
        <v>3.4028456144002718E-2</v>
      </c>
      <c r="Q3834" s="70">
        <v>3.0910448653389901E-2</v>
      </c>
      <c r="R3834" s="70">
        <v>4.4290860103299329E-2</v>
      </c>
      <c r="S3834" s="70">
        <v>3.4374333572380081E-2</v>
      </c>
      <c r="T3834" s="70">
        <v>3.7971405668211139E-2</v>
      </c>
      <c r="U3834" s="70">
        <v>2.5644718807017925E-2</v>
      </c>
      <c r="V3834" s="70">
        <v>2.8851787855386984E-2</v>
      </c>
      <c r="W3834" s="70">
        <v>3.6070624489122079E-2</v>
      </c>
      <c r="X3834" s="70">
        <v>4.6157354830359244E-2</v>
      </c>
      <c r="Y3834" s="70">
        <v>5.6183204004306257E-2</v>
      </c>
      <c r="Z3834" s="70">
        <v>4.9189488916307519E-2</v>
      </c>
      <c r="AA3834" s="70">
        <v>4.7586420254501716E-2</v>
      </c>
      <c r="AB3834" s="70">
        <v>3.3393401272822705E-2</v>
      </c>
      <c r="AC3834" s="70">
        <v>3.1602184841126819E-2</v>
      </c>
      <c r="AD3834" s="70">
        <v>2.5703672705957761E-2</v>
      </c>
      <c r="AE3834" s="70">
        <v>1.294267254252124E-2</v>
      </c>
      <c r="AF3834" s="70">
        <v>2.2595127345415189E-2</v>
      </c>
      <c r="AG3834" s="70">
        <v>2.4419828199407984E-2</v>
      </c>
      <c r="AH3834" s="70">
        <v>6.8644065582184385E-3</v>
      </c>
      <c r="AI3834" s="70">
        <v>5.0752128112276675E-3</v>
      </c>
      <c r="AJ3834" s="70">
        <v>9.6765694661849735E-4</v>
      </c>
      <c r="AK3834" s="70">
        <v>1.3943206753224261E-3</v>
      </c>
      <c r="AL3834" s="70">
        <v>4.1874046471372656E-4</v>
      </c>
      <c r="AM3834" s="70">
        <v>5.9781818686769448E-5</v>
      </c>
      <c r="AN3834" s="70">
        <v>6.5334070305801039E-5</v>
      </c>
      <c r="AO3834" s="70">
        <v>2.9610727162067174E-4</v>
      </c>
      <c r="AP3834" s="70">
        <v>6.9952239509644401E-4</v>
      </c>
      <c r="AQ3834" s="70">
        <v>5.3300139145080516E-5</v>
      </c>
      <c r="AR3834" s="70">
        <v>3.2023272979552443E-5</v>
      </c>
      <c r="AS3834" s="70">
        <v>3.1400713177505005E-5</v>
      </c>
    </row>
    <row r="3835" spans="1:45" x14ac:dyDescent="0.35">
      <c r="A3835" s="17" t="s">
        <v>12</v>
      </c>
      <c r="B3835" s="17" t="s">
        <v>68</v>
      </c>
      <c r="C3835" s="14" t="s">
        <v>35</v>
      </c>
      <c r="D3835" s="14" t="s">
        <v>36</v>
      </c>
      <c r="E3835" s="14" t="s">
        <v>37</v>
      </c>
      <c r="F3835" s="14" t="s">
        <v>226</v>
      </c>
      <c r="G3835" t="s">
        <v>435</v>
      </c>
      <c r="H3835" s="14" t="s">
        <v>227</v>
      </c>
      <c r="I3835" s="14" t="s">
        <v>279</v>
      </c>
      <c r="J3835" s="70">
        <v>0</v>
      </c>
      <c r="K3835" s="70">
        <v>0</v>
      </c>
      <c r="L3835" s="70">
        <v>0</v>
      </c>
      <c r="M3835" s="70">
        <v>0</v>
      </c>
      <c r="N3835" s="70">
        <v>0</v>
      </c>
      <c r="O3835" s="70">
        <v>0</v>
      </c>
      <c r="P3835" s="70">
        <v>2.4042339788543998E-4</v>
      </c>
      <c r="Q3835" s="70">
        <v>4.9602312543168007E-4</v>
      </c>
      <c r="R3835" s="70">
        <v>5.7140927101439999E-4</v>
      </c>
      <c r="S3835" s="70">
        <v>0</v>
      </c>
      <c r="T3835" s="70">
        <v>3.2316999722783996E-4</v>
      </c>
      <c r="U3835" s="70">
        <v>4.0784121973055996E-4</v>
      </c>
      <c r="V3835" s="70">
        <v>9.156653576410939E-4</v>
      </c>
      <c r="W3835" s="70">
        <v>7.362749374375348E-4</v>
      </c>
      <c r="X3835" s="70">
        <v>8.730316791011293E-4</v>
      </c>
      <c r="Y3835" s="70">
        <v>2.4973805550846124E-3</v>
      </c>
      <c r="Z3835" s="70">
        <v>1.2847382515159636E-3</v>
      </c>
      <c r="AA3835" s="70">
        <v>7.5917876020673762E-4</v>
      </c>
      <c r="AB3835" s="70">
        <v>4.3235092422895044E-4</v>
      </c>
      <c r="AC3835" s="70">
        <v>3.6722676198568918E-4</v>
      </c>
      <c r="AD3835" s="70">
        <v>9.2183197831158595E-6</v>
      </c>
      <c r="AE3835" s="70">
        <v>5.6663871419601173E-6</v>
      </c>
      <c r="AF3835" s="70">
        <v>1.1513761313991434E-5</v>
      </c>
      <c r="AG3835" s="70">
        <v>1.4840132985914046E-6</v>
      </c>
      <c r="AH3835" s="70">
        <v>0</v>
      </c>
      <c r="AI3835" s="70">
        <v>0</v>
      </c>
      <c r="AJ3835" s="70">
        <v>0</v>
      </c>
      <c r="AK3835" s="70">
        <v>0</v>
      </c>
      <c r="AL3835" s="70">
        <v>0</v>
      </c>
      <c r="AM3835" s="70">
        <v>0</v>
      </c>
      <c r="AN3835" s="70">
        <v>0</v>
      </c>
      <c r="AO3835" s="70">
        <v>0</v>
      </c>
      <c r="AP3835" s="70">
        <v>0</v>
      </c>
      <c r="AQ3835" s="70">
        <v>0</v>
      </c>
      <c r="AR3835" s="70">
        <v>0</v>
      </c>
      <c r="AS3835" s="70">
        <v>0</v>
      </c>
    </row>
    <row r="3836" spans="1:45" x14ac:dyDescent="0.35">
      <c r="A3836" s="17" t="s">
        <v>14</v>
      </c>
      <c r="B3836" s="17" t="s">
        <v>68</v>
      </c>
      <c r="C3836" s="14" t="s">
        <v>35</v>
      </c>
      <c r="D3836" s="14" t="s">
        <v>36</v>
      </c>
      <c r="E3836" s="14" t="s">
        <v>37</v>
      </c>
      <c r="F3836" s="14" t="s">
        <v>226</v>
      </c>
      <c r="G3836" t="s">
        <v>435</v>
      </c>
      <c r="H3836" s="14" t="s">
        <v>227</v>
      </c>
      <c r="I3836" s="14" t="s">
        <v>281</v>
      </c>
      <c r="J3836" s="70">
        <v>1.5535341921025997E-3</v>
      </c>
      <c r="K3836" s="70">
        <v>1.5413170750049599E-3</v>
      </c>
      <c r="L3836" s="70">
        <v>1.5406140557898797E-3</v>
      </c>
      <c r="M3836" s="70">
        <v>1.6598731790316054E-3</v>
      </c>
      <c r="N3836" s="70">
        <v>1.6145548040484396E-3</v>
      </c>
      <c r="O3836" s="70">
        <v>2.0029672800778745E-3</v>
      </c>
      <c r="P3836" s="70">
        <v>1.9459140273358994E-3</v>
      </c>
      <c r="Q3836" s="70">
        <v>1.6963967460119302E-4</v>
      </c>
      <c r="R3836" s="70">
        <v>1.3526191941530378E-4</v>
      </c>
      <c r="S3836" s="70">
        <v>1.174713059013824E-3</v>
      </c>
      <c r="T3836" s="70">
        <v>2.7794436578221947E-3</v>
      </c>
      <c r="U3836" s="70">
        <v>1.975977659882078E-4</v>
      </c>
      <c r="V3836" s="70">
        <v>1.6069853871578362E-4</v>
      </c>
      <c r="W3836" s="70">
        <v>3.3467974883663286E-3</v>
      </c>
      <c r="X3836" s="70">
        <v>4.2902047365291039E-3</v>
      </c>
      <c r="Y3836" s="70">
        <v>6.6084368064998917E-3</v>
      </c>
      <c r="Z3836" s="70">
        <v>5.1602318343756922E-3</v>
      </c>
      <c r="AA3836" s="70">
        <v>6.2115109850947505E-3</v>
      </c>
      <c r="AB3836" s="70">
        <v>7.857283057700639E-3</v>
      </c>
      <c r="AC3836" s="70">
        <v>7.3430897145946956E-3</v>
      </c>
      <c r="AD3836" s="70">
        <v>8.562692171791458E-3</v>
      </c>
      <c r="AE3836" s="70">
        <v>1.0266366045610591E-2</v>
      </c>
      <c r="AF3836" s="70">
        <v>7.7447142126341089E-3</v>
      </c>
      <c r="AG3836" s="70">
        <v>7.1089664792912946E-3</v>
      </c>
      <c r="AH3836" s="70">
        <v>1.0061166045710378E-2</v>
      </c>
      <c r="AI3836" s="70">
        <v>1.2617558315124079E-2</v>
      </c>
      <c r="AJ3836" s="70">
        <v>6.9243936056380614E-3</v>
      </c>
      <c r="AK3836" s="70">
        <v>1.4931187105268591E-2</v>
      </c>
      <c r="AL3836" s="70">
        <v>9.0683960592007201E-3</v>
      </c>
      <c r="AM3836" s="70">
        <v>1.1187390535628719E-2</v>
      </c>
      <c r="AN3836" s="70">
        <v>5.8469588566673119E-3</v>
      </c>
      <c r="AO3836" s="70">
        <v>5.0587370400962664E-3</v>
      </c>
      <c r="AP3836" s="70">
        <v>7.7280607455621686E-3</v>
      </c>
      <c r="AQ3836" s="70">
        <v>4.9210562252775189E-3</v>
      </c>
      <c r="AR3836" s="70">
        <v>5.3234690054307695E-3</v>
      </c>
      <c r="AS3836" s="70">
        <v>5.3014485294711816E-3</v>
      </c>
    </row>
    <row r="3837" spans="1:45" x14ac:dyDescent="0.35">
      <c r="A3837" s="17" t="s">
        <v>13</v>
      </c>
      <c r="B3837" s="17" t="s">
        <v>68</v>
      </c>
      <c r="C3837" s="14" t="s">
        <v>35</v>
      </c>
      <c r="D3837" s="14" t="s">
        <v>36</v>
      </c>
      <c r="E3837" s="14" t="s">
        <v>37</v>
      </c>
      <c r="F3837" s="14" t="s">
        <v>226</v>
      </c>
      <c r="G3837" t="s">
        <v>435</v>
      </c>
      <c r="H3837" s="14" t="s">
        <v>227</v>
      </c>
      <c r="I3837" s="14" t="s">
        <v>280</v>
      </c>
      <c r="J3837" s="70">
        <v>8.8800716138424773E-2</v>
      </c>
      <c r="K3837" s="70">
        <v>0.12893337526553048</v>
      </c>
      <c r="L3837" s="70">
        <v>0.1308172561021024</v>
      </c>
      <c r="M3837" s="70">
        <v>0.10541543270620232</v>
      </c>
      <c r="N3837" s="70">
        <v>0.10188366839807798</v>
      </c>
      <c r="O3837" s="70">
        <v>0.11871460760206373</v>
      </c>
      <c r="P3837" s="70">
        <v>8.6807818949269006E-2</v>
      </c>
      <c r="Q3837" s="70">
        <v>0.12368226430151832</v>
      </c>
      <c r="R3837" s="70">
        <v>0.12349075849996161</v>
      </c>
      <c r="S3837" s="70">
        <v>0.12651692500625422</v>
      </c>
      <c r="T3837" s="70">
        <v>0.13175737439681223</v>
      </c>
      <c r="U3837" s="70">
        <v>0.11033239358456848</v>
      </c>
      <c r="V3837" s="70">
        <v>0.11681832353295513</v>
      </c>
      <c r="W3837" s="70">
        <v>0.15298884490259393</v>
      </c>
      <c r="X3837" s="70">
        <v>0.14367824327906861</v>
      </c>
      <c r="Y3837" s="70">
        <v>0.15714282593016787</v>
      </c>
      <c r="Z3837" s="70">
        <v>0.13836195375700111</v>
      </c>
      <c r="AA3837" s="70">
        <v>0.13374093810185872</v>
      </c>
      <c r="AB3837" s="70">
        <v>0.13089286245308454</v>
      </c>
      <c r="AC3837" s="70">
        <v>0.11569118206809757</v>
      </c>
      <c r="AD3837" s="70">
        <v>0.10460504831976229</v>
      </c>
      <c r="AE3837" s="70">
        <v>0.1137550723085721</v>
      </c>
      <c r="AF3837" s="70">
        <v>0.10015545678576199</v>
      </c>
      <c r="AG3837" s="70">
        <v>7.0318610287295524E-2</v>
      </c>
      <c r="AH3837" s="70">
        <v>5.1086048812410495E-2</v>
      </c>
      <c r="AI3837" s="70">
        <v>6.1082423388798435E-2</v>
      </c>
      <c r="AJ3837" s="70">
        <v>4.4374119484614463E-2</v>
      </c>
      <c r="AK3837" s="70">
        <v>5.2774772068910999E-2</v>
      </c>
      <c r="AL3837" s="70">
        <v>3.1671220133304652E-2</v>
      </c>
      <c r="AM3837" s="70">
        <v>4.5223069735579484E-2</v>
      </c>
      <c r="AN3837" s="70">
        <v>2.3638201594452346E-2</v>
      </c>
      <c r="AO3837" s="70">
        <v>2.7330131954518486E-2</v>
      </c>
      <c r="AP3837" s="70">
        <v>2.3669162429146309E-2</v>
      </c>
      <c r="AQ3837" s="70">
        <v>2.1059421157947636E-2</v>
      </c>
      <c r="AR3837" s="70">
        <v>1.654538637437105E-2</v>
      </c>
      <c r="AS3837" s="70">
        <v>1.5275981468201978E-2</v>
      </c>
    </row>
    <row r="3838" spans="1:45" x14ac:dyDescent="0.35">
      <c r="A3838" s="17" t="s">
        <v>24</v>
      </c>
      <c r="B3838" s="17" t="s">
        <v>68</v>
      </c>
      <c r="C3838" s="14" t="s">
        <v>35</v>
      </c>
      <c r="D3838" s="14" t="s">
        <v>36</v>
      </c>
      <c r="E3838" s="14" t="s">
        <v>37</v>
      </c>
      <c r="F3838" s="14" t="s">
        <v>226</v>
      </c>
      <c r="G3838" t="s">
        <v>435</v>
      </c>
      <c r="H3838" s="14" t="s">
        <v>227</v>
      </c>
      <c r="I3838" s="14" t="s">
        <v>290</v>
      </c>
      <c r="J3838" s="70">
        <v>3.197725817028152E-3</v>
      </c>
      <c r="K3838" s="70">
        <v>3.197725817028152E-3</v>
      </c>
      <c r="L3838" s="70">
        <v>3.197725817028152E-3</v>
      </c>
      <c r="M3838" s="70">
        <v>1.7035621399318927E-3</v>
      </c>
      <c r="N3838" s="70">
        <v>2.8426861219609744E-3</v>
      </c>
      <c r="O3838" s="70">
        <v>1.5814513963872878E-3</v>
      </c>
      <c r="P3838" s="70">
        <v>1.4579072464053586E-3</v>
      </c>
      <c r="Q3838" s="70">
        <v>1.4530450427233002E-3</v>
      </c>
      <c r="R3838" s="70">
        <v>2.1230215986354343E-3</v>
      </c>
      <c r="S3838" s="70">
        <v>2.5363737232779E-3</v>
      </c>
      <c r="T3838" s="70">
        <v>2.2467110043591161E-3</v>
      </c>
      <c r="U3838" s="70">
        <v>1.9750322888654167E-3</v>
      </c>
      <c r="V3838" s="70">
        <v>2.2888898389899792E-3</v>
      </c>
      <c r="W3838" s="70">
        <v>1.7944194300346049E-3</v>
      </c>
      <c r="X3838" s="70">
        <v>1.5069883873257378E-3</v>
      </c>
      <c r="Y3838" s="70">
        <v>5.8862996627011093E-4</v>
      </c>
      <c r="Z3838" s="70">
        <v>1.7758312063256431E-4</v>
      </c>
      <c r="AA3838" s="70">
        <v>6.620486903671308E-5</v>
      </c>
      <c r="AB3838" s="70">
        <v>3.9569536467909104E-5</v>
      </c>
      <c r="AC3838" s="70">
        <v>1.1370040052714015E-5</v>
      </c>
      <c r="AD3838" s="70">
        <v>0</v>
      </c>
      <c r="AE3838" s="70">
        <v>0</v>
      </c>
      <c r="AF3838" s="70">
        <v>0</v>
      </c>
      <c r="AG3838" s="70">
        <v>0</v>
      </c>
      <c r="AH3838" s="70">
        <v>0</v>
      </c>
      <c r="AI3838" s="70">
        <v>0</v>
      </c>
      <c r="AJ3838" s="70">
        <v>0</v>
      </c>
      <c r="AK3838" s="70">
        <v>0</v>
      </c>
      <c r="AL3838" s="70">
        <v>0</v>
      </c>
      <c r="AM3838" s="70">
        <v>1.3103392530902257E-5</v>
      </c>
      <c r="AN3838" s="70">
        <v>2.4485545369378245E-5</v>
      </c>
      <c r="AO3838" s="70">
        <v>2.8314153873999927E-5</v>
      </c>
      <c r="AP3838" s="70">
        <v>4.0171273999440458E-5</v>
      </c>
      <c r="AQ3838" s="70">
        <v>2.9110234779212379E-5</v>
      </c>
      <c r="AR3838" s="70">
        <v>4.4996495660250271E-5</v>
      </c>
      <c r="AS3838" s="70">
        <v>5.375950427356288E-5</v>
      </c>
    </row>
    <row r="3839" spans="1:45" x14ac:dyDescent="0.35">
      <c r="A3839" s="17" t="s">
        <v>25</v>
      </c>
      <c r="B3839" s="17" t="s">
        <v>68</v>
      </c>
      <c r="C3839" s="14" t="s">
        <v>35</v>
      </c>
      <c r="D3839" s="14" t="s">
        <v>36</v>
      </c>
      <c r="E3839" s="14" t="s">
        <v>37</v>
      </c>
      <c r="F3839" s="14" t="s">
        <v>226</v>
      </c>
      <c r="G3839" t="s">
        <v>435</v>
      </c>
      <c r="H3839" s="14" t="s">
        <v>227</v>
      </c>
      <c r="I3839" s="14" t="s">
        <v>291</v>
      </c>
      <c r="J3839" s="70">
        <v>1.9067140102303952E-3</v>
      </c>
      <c r="K3839" s="70">
        <v>1.9067140102303952E-3</v>
      </c>
      <c r="L3839" s="70">
        <v>1.9067140102303952E-3</v>
      </c>
      <c r="M3839" s="70">
        <v>1.9846479176494412E-3</v>
      </c>
      <c r="N3839" s="70">
        <v>1.8155486590936973E-3</v>
      </c>
      <c r="O3839" s="70">
        <v>1.4791614044077691E-3</v>
      </c>
      <c r="P3839" s="70">
        <v>1.8598779323165593E-3</v>
      </c>
      <c r="Q3839" s="70">
        <v>2.2055505070787251E-3</v>
      </c>
      <c r="R3839" s="70">
        <v>2.2348951052570572E-3</v>
      </c>
      <c r="S3839" s="70">
        <v>2.0797704535548854E-3</v>
      </c>
      <c r="T3839" s="70">
        <v>2.1020648430244491E-3</v>
      </c>
      <c r="U3839" s="70">
        <v>1.6531290128984479E-3</v>
      </c>
      <c r="V3839" s="70">
        <v>2.0419483966139522E-3</v>
      </c>
      <c r="W3839" s="70">
        <v>1.5619747353592288E-3</v>
      </c>
      <c r="X3839" s="70">
        <v>1.8640430803094593E-3</v>
      </c>
      <c r="Y3839" s="70">
        <v>1.6942461886026452E-3</v>
      </c>
      <c r="Z3839" s="70">
        <v>2.2690203896893303E-3</v>
      </c>
      <c r="AA3839" s="70">
        <v>1.0078691489952478E-3</v>
      </c>
      <c r="AB3839" s="70">
        <v>1.8478311287573358E-3</v>
      </c>
      <c r="AC3839" s="70">
        <v>2.3328052768000003E-3</v>
      </c>
      <c r="AD3839" s="70">
        <v>5.6905708249999998E-4</v>
      </c>
      <c r="AE3839" s="70">
        <v>1.10894925E-3</v>
      </c>
      <c r="AF3839" s="70">
        <v>5.9984095000000003E-4</v>
      </c>
      <c r="AG3839" s="70">
        <v>4.3787602500000003E-4</v>
      </c>
      <c r="AH3839" s="70">
        <v>4.6216100000000005E-4</v>
      </c>
      <c r="AI3839" s="70">
        <v>7.3741088966700009E-4</v>
      </c>
      <c r="AJ3839" s="70">
        <v>7.8451564861700012E-4</v>
      </c>
      <c r="AK3839" s="70">
        <v>1.1608469152499996E-4</v>
      </c>
      <c r="AL3839" s="70">
        <v>3.4191245305999951E-5</v>
      </c>
      <c r="AM3839" s="70">
        <v>4.2821607469097752E-5</v>
      </c>
      <c r="AN3839" s="70">
        <v>2.252230495E-4</v>
      </c>
      <c r="AO3839" s="70">
        <v>2.5419024443600004E-4</v>
      </c>
      <c r="AP3839" s="70">
        <v>3.9943344112169986E-4</v>
      </c>
      <c r="AQ3839" s="70">
        <v>5.2361229316800008E-5</v>
      </c>
      <c r="AR3839" s="70">
        <v>2.0145544870439999E-4</v>
      </c>
      <c r="AS3839" s="70">
        <v>1.7572146391054056E-4</v>
      </c>
    </row>
    <row r="3840" spans="1:45" x14ac:dyDescent="0.35">
      <c r="A3840" s="17" t="s">
        <v>22</v>
      </c>
      <c r="B3840" s="17" t="s">
        <v>68</v>
      </c>
      <c r="C3840" s="14" t="s">
        <v>35</v>
      </c>
      <c r="D3840" s="14" t="s">
        <v>36</v>
      </c>
      <c r="E3840" s="14" t="s">
        <v>37</v>
      </c>
      <c r="F3840" s="14" t="s">
        <v>226</v>
      </c>
      <c r="G3840" t="s">
        <v>435</v>
      </c>
      <c r="H3840" s="14" t="s">
        <v>227</v>
      </c>
      <c r="I3840" s="14" t="s">
        <v>288</v>
      </c>
      <c r="J3840" s="70">
        <v>1.5290328390000002E-5</v>
      </c>
      <c r="K3840" s="70">
        <v>1.528557437297E-5</v>
      </c>
      <c r="L3840" s="70">
        <v>1.5261856407999999E-5</v>
      </c>
      <c r="M3840" s="70">
        <v>1.5093878231000004E-5</v>
      </c>
      <c r="N3840" s="70">
        <v>1.5673020637364997E-5</v>
      </c>
      <c r="O3840" s="70">
        <v>6.7744853779499999E-6</v>
      </c>
      <c r="P3840" s="70">
        <v>7.6840498276633116E-6</v>
      </c>
      <c r="Q3840" s="70">
        <v>7.1877401593767911E-6</v>
      </c>
      <c r="R3840" s="70">
        <v>1.3150670008155822E-5</v>
      </c>
      <c r="S3840" s="70">
        <v>1.1632800212940108E-5</v>
      </c>
      <c r="T3840" s="70">
        <v>1.0503774323242628E-5</v>
      </c>
      <c r="U3840" s="70">
        <v>8.7463392516890264E-6</v>
      </c>
      <c r="V3840" s="70">
        <v>1.4137448679700131E-5</v>
      </c>
      <c r="W3840" s="70">
        <v>1.9687962712185513E-5</v>
      </c>
      <c r="X3840" s="70">
        <v>3.91040320336701E-5</v>
      </c>
      <c r="Y3840" s="70">
        <v>8.5475477106443021E-5</v>
      </c>
      <c r="Z3840" s="70">
        <v>6.5996345464072262E-5</v>
      </c>
      <c r="AA3840" s="70">
        <v>1.1089677651488088E-4</v>
      </c>
      <c r="AB3840" s="70">
        <v>1.1619771295133072E-4</v>
      </c>
      <c r="AC3840" s="70">
        <v>2.1767631461748574E-4</v>
      </c>
      <c r="AD3840" s="70">
        <v>3.6610924754433593E-4</v>
      </c>
      <c r="AE3840" s="70">
        <v>8.6509983175353338E-4</v>
      </c>
      <c r="AF3840" s="70">
        <v>4.8687786134146656E-4</v>
      </c>
      <c r="AG3840" s="70">
        <v>2.029497474225262E-4</v>
      </c>
      <c r="AH3840" s="70">
        <v>1.1459969285134912E-4</v>
      </c>
      <c r="AI3840" s="70">
        <v>2.641744613047199E-4</v>
      </c>
      <c r="AJ3840" s="70">
        <v>1.4444004011792083E-3</v>
      </c>
      <c r="AK3840" s="70">
        <v>2.7295685382349383E-3</v>
      </c>
      <c r="AL3840" s="70">
        <v>1.6896237025560176E-3</v>
      </c>
      <c r="AM3840" s="70">
        <v>2.1319394278090085E-3</v>
      </c>
      <c r="AN3840" s="70">
        <v>2.1778849257977745E-3</v>
      </c>
      <c r="AO3840" s="70">
        <v>1.5445539245455549E-3</v>
      </c>
      <c r="AP3840" s="70">
        <v>2.4818524708793838E-3</v>
      </c>
      <c r="AQ3840" s="70">
        <v>1.2461658708672408E-3</v>
      </c>
      <c r="AR3840" s="70">
        <v>6.4309269742860613E-4</v>
      </c>
      <c r="AS3840" s="70">
        <v>6.8838375244445905E-4</v>
      </c>
    </row>
    <row r="3841" spans="1:45" x14ac:dyDescent="0.35">
      <c r="A3841" s="17" t="s">
        <v>23</v>
      </c>
      <c r="B3841" s="17" t="s">
        <v>68</v>
      </c>
      <c r="C3841" s="14" t="s">
        <v>35</v>
      </c>
      <c r="D3841" s="14" t="s">
        <v>36</v>
      </c>
      <c r="E3841" s="14" t="s">
        <v>37</v>
      </c>
      <c r="F3841" s="14" t="s">
        <v>226</v>
      </c>
      <c r="G3841" t="s">
        <v>435</v>
      </c>
      <c r="H3841" s="14" t="s">
        <v>227</v>
      </c>
      <c r="I3841" s="14" t="s">
        <v>289</v>
      </c>
      <c r="J3841" s="70">
        <v>0</v>
      </c>
      <c r="K3841" s="70">
        <v>0</v>
      </c>
      <c r="L3841" s="70">
        <v>0</v>
      </c>
      <c r="M3841" s="70">
        <v>0</v>
      </c>
      <c r="N3841" s="70">
        <v>0</v>
      </c>
      <c r="O3841" s="70">
        <v>0</v>
      </c>
      <c r="P3841" s="70">
        <v>0</v>
      </c>
      <c r="Q3841" s="70">
        <v>0</v>
      </c>
      <c r="R3841" s="70">
        <v>0</v>
      </c>
      <c r="S3841" s="70">
        <v>3.1492237500000003E-8</v>
      </c>
      <c r="T3841" s="70">
        <v>6.5083957500000007E-8</v>
      </c>
      <c r="U3841" s="70">
        <v>1.4486429250000002E-7</v>
      </c>
      <c r="V3841" s="70">
        <v>1.4342892000000003E-8</v>
      </c>
      <c r="W3841" s="70">
        <v>0</v>
      </c>
      <c r="X3841" s="70">
        <v>2.1701389051746176E-7</v>
      </c>
      <c r="Y3841" s="70">
        <v>9.6853582285583156E-7</v>
      </c>
      <c r="Z3841" s="70">
        <v>8.138621346955928E-7</v>
      </c>
      <c r="AA3841" s="70">
        <v>2.2432781581507779E-7</v>
      </c>
      <c r="AB3841" s="70">
        <v>3.5546019208671081E-7</v>
      </c>
      <c r="AC3841" s="70">
        <v>1.4966975226821528E-7</v>
      </c>
      <c r="AD3841" s="70">
        <v>2.0482368812689992E-7</v>
      </c>
      <c r="AE3841" s="70">
        <v>1.0172796481770996E-7</v>
      </c>
      <c r="AF3841" s="70">
        <v>1.5696236784325831E-7</v>
      </c>
      <c r="AG3841" s="70">
        <v>1.0421228374444686E-7</v>
      </c>
      <c r="AH3841" s="70">
        <v>2.68206192605193E-8</v>
      </c>
      <c r="AI3841" s="70">
        <v>9.9696533933138819E-8</v>
      </c>
      <c r="AJ3841" s="70">
        <v>1.345733389239167E-7</v>
      </c>
      <c r="AK3841" s="70">
        <v>9.6176352999194059E-8</v>
      </c>
      <c r="AL3841" s="70">
        <v>9.6181967650863002E-12</v>
      </c>
      <c r="AM3841" s="70">
        <v>6.8975120235424049E-13</v>
      </c>
      <c r="AN3841" s="70">
        <v>1.9001536991374062E-13</v>
      </c>
      <c r="AO3841" s="70">
        <v>3.9339537556862669E-14</v>
      </c>
      <c r="AP3841" s="70">
        <v>7.7458616587223803E-15</v>
      </c>
      <c r="AQ3841" s="70">
        <v>6.1644200528825617E-15</v>
      </c>
      <c r="AR3841" s="70">
        <v>3.1348260409295196E-15</v>
      </c>
      <c r="AS3841" s="70">
        <v>1.1966157530347726E-14</v>
      </c>
    </row>
    <row r="3842" spans="1:45" x14ac:dyDescent="0.35">
      <c r="A3842" s="17" t="s">
        <v>6</v>
      </c>
      <c r="B3842" s="17" t="s">
        <v>68</v>
      </c>
      <c r="C3842" s="14" t="s">
        <v>35</v>
      </c>
      <c r="D3842" s="14" t="s">
        <v>36</v>
      </c>
      <c r="E3842" s="14" t="s">
        <v>37</v>
      </c>
      <c r="F3842" s="14" t="s">
        <v>226</v>
      </c>
      <c r="G3842" t="s">
        <v>435</v>
      </c>
      <c r="H3842" s="14" t="s">
        <v>227</v>
      </c>
      <c r="I3842" s="14" t="s">
        <v>274</v>
      </c>
      <c r="J3842" s="70">
        <v>2.0673297268719065E-3</v>
      </c>
      <c r="K3842" s="70">
        <v>2.0673297268719065E-3</v>
      </c>
      <c r="L3842" s="70">
        <v>2.0673297268719065E-3</v>
      </c>
      <c r="M3842" s="70">
        <v>3.37717744405694E-3</v>
      </c>
      <c r="N3842" s="70">
        <v>2.382240282711202E-3</v>
      </c>
      <c r="O3842" s="70">
        <v>2.8885146103758662E-3</v>
      </c>
      <c r="P3842" s="70">
        <v>1.741972224875413E-3</v>
      </c>
      <c r="Q3842" s="70">
        <v>1.6138032610650383E-3</v>
      </c>
      <c r="R3842" s="70">
        <v>2.1547610524297331E-3</v>
      </c>
      <c r="S3842" s="70">
        <v>8.1183884818080028E-4</v>
      </c>
      <c r="T3842" s="70">
        <v>8.4082888771200032E-4</v>
      </c>
      <c r="U3842" s="70">
        <v>6.65194855424E-4</v>
      </c>
      <c r="V3842" s="70">
        <v>4.2059731634800008E-4</v>
      </c>
      <c r="W3842" s="70">
        <v>0</v>
      </c>
      <c r="X3842" s="70">
        <v>0</v>
      </c>
      <c r="Y3842" s="70">
        <v>0</v>
      </c>
      <c r="Z3842" s="70">
        <v>0</v>
      </c>
      <c r="AA3842" s="70">
        <v>0</v>
      </c>
      <c r="AB3842" s="70">
        <v>0</v>
      </c>
      <c r="AC3842" s="70">
        <v>0</v>
      </c>
      <c r="AD3842" s="70">
        <v>0</v>
      </c>
      <c r="AE3842" s="70">
        <v>0</v>
      </c>
      <c r="AF3842" s="70">
        <v>0</v>
      </c>
      <c r="AG3842" s="70">
        <v>0</v>
      </c>
      <c r="AH3842" s="70">
        <v>0</v>
      </c>
      <c r="AI3842" s="70">
        <v>0</v>
      </c>
      <c r="AJ3842" s="70">
        <v>0</v>
      </c>
      <c r="AK3842" s="70">
        <v>0</v>
      </c>
      <c r="AL3842" s="70">
        <v>0</v>
      </c>
      <c r="AM3842" s="70">
        <v>0</v>
      </c>
      <c r="AN3842" s="70">
        <v>0</v>
      </c>
      <c r="AO3842" s="70">
        <v>0</v>
      </c>
      <c r="AP3842" s="70">
        <v>0</v>
      </c>
      <c r="AQ3842" s="70">
        <v>0</v>
      </c>
      <c r="AR3842" s="70">
        <v>0</v>
      </c>
      <c r="AS3842" s="70">
        <v>0</v>
      </c>
    </row>
    <row r="3843" spans="1:45" x14ac:dyDescent="0.35">
      <c r="A3843" s="17" t="s">
        <v>29</v>
      </c>
      <c r="B3843" s="17" t="s">
        <v>69</v>
      </c>
      <c r="C3843" s="14" t="s">
        <v>35</v>
      </c>
      <c r="D3843" s="14" t="s">
        <v>36</v>
      </c>
      <c r="E3843" s="14" t="s">
        <v>37</v>
      </c>
      <c r="F3843" s="14" t="s">
        <v>226</v>
      </c>
      <c r="G3843" t="s">
        <v>435</v>
      </c>
      <c r="H3843" s="14" t="s">
        <v>229</v>
      </c>
      <c r="I3843" s="14" t="s">
        <v>386</v>
      </c>
      <c r="J3843" s="70">
        <v>0</v>
      </c>
      <c r="K3843" s="70">
        <v>0</v>
      </c>
      <c r="L3843" s="70">
        <v>0</v>
      </c>
      <c r="M3843" s="70">
        <v>0</v>
      </c>
      <c r="N3843" s="70">
        <v>0</v>
      </c>
      <c r="O3843" s="70">
        <v>0</v>
      </c>
      <c r="P3843" s="70">
        <v>0</v>
      </c>
      <c r="Q3843" s="70">
        <v>0</v>
      </c>
      <c r="R3843" s="70">
        <v>0</v>
      </c>
      <c r="S3843" s="70">
        <v>0</v>
      </c>
      <c r="T3843" s="70">
        <v>0</v>
      </c>
      <c r="U3843" s="70">
        <v>0</v>
      </c>
      <c r="V3843" s="70">
        <v>0</v>
      </c>
      <c r="W3843" s="70">
        <v>0</v>
      </c>
      <c r="X3843" s="70">
        <v>0</v>
      </c>
      <c r="Y3843" s="70">
        <v>0</v>
      </c>
      <c r="Z3843" s="70">
        <v>0</v>
      </c>
      <c r="AA3843" s="70">
        <v>0</v>
      </c>
      <c r="AB3843" s="70">
        <v>2.6222158430399995E-6</v>
      </c>
      <c r="AC3843" s="70">
        <v>1.5095658815999999E-6</v>
      </c>
      <c r="AD3843" s="70">
        <v>3.2467696581694396E-8</v>
      </c>
      <c r="AE3843" s="70">
        <v>2.3122106300799996E-6</v>
      </c>
      <c r="AF3843" s="70">
        <v>1.6273652013920481E-6</v>
      </c>
      <c r="AG3843" s="70">
        <v>1.6344740789324636E-6</v>
      </c>
      <c r="AH3843" s="70">
        <v>2.9061632461230401E-6</v>
      </c>
      <c r="AI3843" s="70">
        <v>1.1453601551397741E-6</v>
      </c>
      <c r="AJ3843" s="70">
        <v>0</v>
      </c>
      <c r="AK3843" s="70">
        <v>6.5845308264479986E-5</v>
      </c>
      <c r="AL3843" s="70">
        <v>0</v>
      </c>
      <c r="AM3843" s="70">
        <v>2.7857905889478438E-4</v>
      </c>
      <c r="AN3843" s="70">
        <v>2.0824585923288544E-4</v>
      </c>
      <c r="AO3843" s="70">
        <v>3.3102606353134164E-4</v>
      </c>
      <c r="AP3843" s="70">
        <v>2.7571742152699108E-4</v>
      </c>
      <c r="AQ3843" s="70">
        <v>3.8308477275270585E-4</v>
      </c>
      <c r="AR3843" s="70">
        <v>3.7102215734913067E-4</v>
      </c>
      <c r="AS3843" s="70">
        <v>3.8030449661858223E-4</v>
      </c>
    </row>
    <row r="3844" spans="1:45" x14ac:dyDescent="0.35">
      <c r="A3844" s="17" t="s">
        <v>19</v>
      </c>
      <c r="B3844" s="17" t="s">
        <v>69</v>
      </c>
      <c r="C3844" s="14" t="s">
        <v>35</v>
      </c>
      <c r="D3844" s="14" t="s">
        <v>36</v>
      </c>
      <c r="E3844" s="14" t="s">
        <v>37</v>
      </c>
      <c r="F3844" s="14" t="s">
        <v>226</v>
      </c>
      <c r="G3844" t="s">
        <v>435</v>
      </c>
      <c r="H3844" s="14" t="s">
        <v>229</v>
      </c>
      <c r="I3844" s="14" t="s">
        <v>285</v>
      </c>
      <c r="J3844" s="70">
        <v>4.1049725500087115E-3</v>
      </c>
      <c r="K3844" s="70">
        <v>3.5664379944638346E-3</v>
      </c>
      <c r="L3844" s="70">
        <v>4.709232974126655E-3</v>
      </c>
      <c r="M3844" s="70">
        <v>4.6012660596333613E-3</v>
      </c>
      <c r="N3844" s="70">
        <v>4.3419985110043774E-3</v>
      </c>
      <c r="O3844" s="70">
        <v>3.3346903306345523E-3</v>
      </c>
      <c r="P3844" s="70">
        <v>3.0393329194852267E-3</v>
      </c>
      <c r="Q3844" s="70">
        <v>3.3256543649019649E-3</v>
      </c>
      <c r="R3844" s="70">
        <v>3.3467768329085395E-3</v>
      </c>
      <c r="S3844" s="70">
        <v>3.0353085355200289E-3</v>
      </c>
      <c r="T3844" s="70">
        <v>3.9497197293944632E-3</v>
      </c>
      <c r="U3844" s="70">
        <v>2.9030635952181838E-3</v>
      </c>
      <c r="V3844" s="70">
        <v>3.8916980395527177E-3</v>
      </c>
      <c r="W3844" s="70">
        <v>2.1003391405342029E-3</v>
      </c>
      <c r="X3844" s="70">
        <v>1.9386908144133326E-3</v>
      </c>
      <c r="Y3844" s="70">
        <v>1.9140060066855642E-3</v>
      </c>
      <c r="Z3844" s="70">
        <v>1.5786317357406872E-3</v>
      </c>
      <c r="AA3844" s="70">
        <v>1.6724424867030348E-3</v>
      </c>
      <c r="AB3844" s="70">
        <v>8.753905299711683E-5</v>
      </c>
      <c r="AC3844" s="70">
        <v>1.7290814375198795E-4</v>
      </c>
      <c r="AD3844" s="70">
        <v>1.4877411478642807E-4</v>
      </c>
      <c r="AE3844" s="70">
        <v>5.7522358424296404E-4</v>
      </c>
      <c r="AF3844" s="70">
        <v>3.440640363571265E-4</v>
      </c>
      <c r="AG3844" s="70">
        <v>1.4255434849028056E-4</v>
      </c>
      <c r="AH3844" s="70">
        <v>8.2517696866431676E-5</v>
      </c>
      <c r="AI3844" s="70">
        <v>6.8963931603273945E-5</v>
      </c>
      <c r="AJ3844" s="70">
        <v>6.2160727058650062E-5</v>
      </c>
      <c r="AK3844" s="70">
        <v>2.3402519487580877E-6</v>
      </c>
      <c r="AL3844" s="70">
        <v>0</v>
      </c>
      <c r="AM3844" s="70">
        <v>0</v>
      </c>
      <c r="AN3844" s="70">
        <v>0</v>
      </c>
      <c r="AO3844" s="70">
        <v>0</v>
      </c>
      <c r="AP3844" s="70">
        <v>0</v>
      </c>
      <c r="AQ3844" s="70">
        <v>0</v>
      </c>
      <c r="AR3844" s="70">
        <v>0</v>
      </c>
      <c r="AS3844" s="70">
        <v>0</v>
      </c>
    </row>
    <row r="3845" spans="1:45" x14ac:dyDescent="0.35">
      <c r="A3845" s="17" t="s">
        <v>28</v>
      </c>
      <c r="B3845" s="17" t="s">
        <v>69</v>
      </c>
      <c r="C3845" s="14" t="s">
        <v>35</v>
      </c>
      <c r="D3845" s="14" t="s">
        <v>36</v>
      </c>
      <c r="E3845" s="14" t="s">
        <v>37</v>
      </c>
      <c r="F3845" s="14" t="s">
        <v>226</v>
      </c>
      <c r="G3845" t="s">
        <v>435</v>
      </c>
      <c r="H3845" s="14" t="s">
        <v>229</v>
      </c>
      <c r="I3845" s="14" t="s">
        <v>294</v>
      </c>
      <c r="J3845" s="70">
        <v>0</v>
      </c>
      <c r="K3845" s="70">
        <v>0</v>
      </c>
      <c r="L3845" s="70">
        <v>0</v>
      </c>
      <c r="M3845" s="70">
        <v>0</v>
      </c>
      <c r="N3845" s="70">
        <v>0</v>
      </c>
      <c r="O3845" s="70">
        <v>0</v>
      </c>
      <c r="P3845" s="70">
        <v>0</v>
      </c>
      <c r="Q3845" s="70">
        <v>0</v>
      </c>
      <c r="R3845" s="70">
        <v>0</v>
      </c>
      <c r="S3845" s="70">
        <v>0</v>
      </c>
      <c r="T3845" s="70">
        <v>0</v>
      </c>
      <c r="U3845" s="70">
        <v>0</v>
      </c>
      <c r="V3845" s="70">
        <v>0</v>
      </c>
      <c r="W3845" s="70">
        <v>0</v>
      </c>
      <c r="X3845" s="70">
        <v>0</v>
      </c>
      <c r="Y3845" s="70">
        <v>0</v>
      </c>
      <c r="Z3845" s="70">
        <v>0</v>
      </c>
      <c r="AA3845" s="70">
        <v>0</v>
      </c>
      <c r="AB3845" s="70">
        <v>0</v>
      </c>
      <c r="AC3845" s="70">
        <v>0</v>
      </c>
      <c r="AD3845" s="70">
        <v>0</v>
      </c>
      <c r="AE3845" s="70">
        <v>0</v>
      </c>
      <c r="AF3845" s="70">
        <v>4.2794776961100697E-9</v>
      </c>
      <c r="AG3845" s="70">
        <v>1.0752480042354342E-8</v>
      </c>
      <c r="AH3845" s="70">
        <v>9.8169431766401015E-9</v>
      </c>
      <c r="AI3845" s="70">
        <v>2.6593613233823335E-8</v>
      </c>
      <c r="AJ3845" s="70">
        <v>5.3857813581099266E-8</v>
      </c>
      <c r="AK3845" s="70">
        <v>1.0572620439632385E-7</v>
      </c>
      <c r="AL3845" s="70">
        <v>3.5741431030342921E-7</v>
      </c>
      <c r="AM3845" s="70">
        <v>8.7357550509225519E-7</v>
      </c>
      <c r="AN3845" s="70">
        <v>2.0666951151772444E-6</v>
      </c>
      <c r="AO3845" s="70">
        <v>2.5855448457874167E-6</v>
      </c>
      <c r="AP3845" s="70">
        <v>4.3649933032292195E-6</v>
      </c>
      <c r="AQ3845" s="70">
        <v>6.5468246353459395E-6</v>
      </c>
      <c r="AR3845" s="70">
        <v>9.2681770303077613E-6</v>
      </c>
      <c r="AS3845" s="70">
        <v>9.5000509545480867E-6</v>
      </c>
    </row>
    <row r="3846" spans="1:45" x14ac:dyDescent="0.35">
      <c r="A3846" s="17" t="s">
        <v>14</v>
      </c>
      <c r="B3846" s="17" t="s">
        <v>69</v>
      </c>
      <c r="C3846" s="14" t="s">
        <v>35</v>
      </c>
      <c r="D3846" s="14" t="s">
        <v>36</v>
      </c>
      <c r="E3846" s="14" t="s">
        <v>37</v>
      </c>
      <c r="F3846" s="14" t="s">
        <v>226</v>
      </c>
      <c r="G3846" t="s">
        <v>435</v>
      </c>
      <c r="H3846" s="14" t="s">
        <v>229</v>
      </c>
      <c r="I3846" s="14" t="s">
        <v>281</v>
      </c>
      <c r="J3846" s="70">
        <v>1.2139997989949998E-4</v>
      </c>
      <c r="K3846" s="70">
        <v>1.8027245186999998E-5</v>
      </c>
      <c r="L3846" s="70">
        <v>1.560841650345E-4</v>
      </c>
      <c r="M3846" s="70">
        <v>4.47881868E-5</v>
      </c>
      <c r="N3846" s="70">
        <v>3.9804541271640004E-5</v>
      </c>
      <c r="O3846" s="70">
        <v>3.5318684447999996E-5</v>
      </c>
      <c r="P3846" s="70">
        <v>1.8194351333797998E-4</v>
      </c>
      <c r="Q3846" s="70">
        <v>1.5480200010342801E-4</v>
      </c>
      <c r="R3846" s="70">
        <v>1.250114717875E-5</v>
      </c>
      <c r="S3846" s="70">
        <v>2.0108029698750001E-5</v>
      </c>
      <c r="T3846" s="70">
        <v>2.876405772145E-5</v>
      </c>
      <c r="U3846" s="70">
        <v>1.2851708937837E-4</v>
      </c>
      <c r="V3846" s="70">
        <v>8.0618736239999989E-5</v>
      </c>
      <c r="W3846" s="70">
        <v>9.4617266251250003E-5</v>
      </c>
      <c r="X3846" s="70">
        <v>0</v>
      </c>
      <c r="Y3846" s="70">
        <v>3.5625105303628996E-4</v>
      </c>
      <c r="Z3846" s="70">
        <v>2.746999857910245E-3</v>
      </c>
      <c r="AA3846" s="70">
        <v>1.2497904311773871E-2</v>
      </c>
      <c r="AB3846" s="70">
        <v>2.078415562648942E-4</v>
      </c>
      <c r="AC3846" s="70">
        <v>7.8859386067309744E-4</v>
      </c>
      <c r="AD3846" s="70">
        <v>1.5814189585318088E-4</v>
      </c>
      <c r="AE3846" s="70">
        <v>5.4275863641419246E-4</v>
      </c>
      <c r="AF3846" s="70">
        <v>2.7207771049218843E-4</v>
      </c>
      <c r="AG3846" s="70">
        <v>2.6998922429840504E-4</v>
      </c>
      <c r="AH3846" s="70">
        <v>2.8153501508398618E-3</v>
      </c>
      <c r="AI3846" s="70">
        <v>2.7174333178420487E-3</v>
      </c>
      <c r="AJ3846" s="70">
        <v>2.8854093147656864E-3</v>
      </c>
      <c r="AK3846" s="70">
        <v>7.395411869805398E-4</v>
      </c>
      <c r="AL3846" s="70">
        <v>1.2563427940179801E-4</v>
      </c>
      <c r="AM3846" s="70">
        <v>8.4025208073778215E-5</v>
      </c>
      <c r="AN3846" s="70">
        <v>4.9795487015679677E-5</v>
      </c>
      <c r="AO3846" s="70">
        <v>5.577687324446577E-4</v>
      </c>
      <c r="AP3846" s="70">
        <v>4.5636825675812823E-4</v>
      </c>
      <c r="AQ3846" s="70">
        <v>1.1091513818805541E-3</v>
      </c>
      <c r="AR3846" s="70">
        <v>3.5805574102665434E-4</v>
      </c>
      <c r="AS3846" s="70">
        <v>3.6701368275533872E-4</v>
      </c>
    </row>
    <row r="3847" spans="1:45" x14ac:dyDescent="0.35">
      <c r="A3847" s="17" t="s">
        <v>13</v>
      </c>
      <c r="B3847" s="17" t="s">
        <v>69</v>
      </c>
      <c r="C3847" s="14" t="s">
        <v>35</v>
      </c>
      <c r="D3847" s="14" t="s">
        <v>36</v>
      </c>
      <c r="E3847" s="14" t="s">
        <v>37</v>
      </c>
      <c r="F3847" s="14" t="s">
        <v>226</v>
      </c>
      <c r="G3847" t="s">
        <v>435</v>
      </c>
      <c r="H3847" s="14" t="s">
        <v>229</v>
      </c>
      <c r="I3847" s="14" t="s">
        <v>280</v>
      </c>
      <c r="J3847" s="70">
        <v>0.13076434344423415</v>
      </c>
      <c r="K3847" s="70">
        <v>0.12868409533907738</v>
      </c>
      <c r="L3847" s="70">
        <v>0.12122234109995879</v>
      </c>
      <c r="M3847" s="70">
        <v>0.12436835085281887</v>
      </c>
      <c r="N3847" s="70">
        <v>0.1267840332128837</v>
      </c>
      <c r="O3847" s="70">
        <v>0.12316343501786807</v>
      </c>
      <c r="P3847" s="70">
        <v>0.12468843833834231</v>
      </c>
      <c r="Q3847" s="70">
        <v>0.14416446610203051</v>
      </c>
      <c r="R3847" s="70">
        <v>0.13670251616248957</v>
      </c>
      <c r="S3847" s="70">
        <v>0.12392160158325377</v>
      </c>
      <c r="T3847" s="70">
        <v>9.5200031437478072E-2</v>
      </c>
      <c r="U3847" s="70">
        <v>9.8312336332669073E-2</v>
      </c>
      <c r="V3847" s="70">
        <v>8.7877074443336742E-2</v>
      </c>
      <c r="W3847" s="70">
        <v>8.0395052757404009E-2</v>
      </c>
      <c r="X3847" s="70">
        <v>7.5689313874624631E-2</v>
      </c>
      <c r="Y3847" s="70">
        <v>6.4766413820270916E-2</v>
      </c>
      <c r="Z3847" s="70">
        <v>5.8045656252976502E-2</v>
      </c>
      <c r="AA3847" s="70">
        <v>5.1297584207972036E-2</v>
      </c>
      <c r="AB3847" s="70">
        <v>4.7261525983276112E-2</v>
      </c>
      <c r="AC3847" s="70">
        <v>4.3346200494215538E-2</v>
      </c>
      <c r="AD3847" s="70">
        <v>3.0549535311235807E-2</v>
      </c>
      <c r="AE3847" s="70">
        <v>2.3017465447355959E-2</v>
      </c>
      <c r="AF3847" s="70">
        <v>1.7947605556737814E-2</v>
      </c>
      <c r="AG3847" s="70">
        <v>1.3802439297649693E-2</v>
      </c>
      <c r="AH3847" s="70">
        <v>8.9011309865167591E-3</v>
      </c>
      <c r="AI3847" s="70">
        <v>6.215158425516374E-3</v>
      </c>
      <c r="AJ3847" s="70">
        <v>5.9560323439598372E-3</v>
      </c>
      <c r="AK3847" s="70">
        <v>3.760261642280026E-3</v>
      </c>
      <c r="AL3847" s="70">
        <v>2.2677765847212076E-3</v>
      </c>
      <c r="AM3847" s="70">
        <v>1.5365868801126457E-3</v>
      </c>
      <c r="AN3847" s="70">
        <v>4.548772950918918E-4</v>
      </c>
      <c r="AO3847" s="70">
        <v>4.8441305988174583E-4</v>
      </c>
      <c r="AP3847" s="70">
        <v>3.2434847821624071E-4</v>
      </c>
      <c r="AQ3847" s="70">
        <v>2.4441383708840098E-5</v>
      </c>
      <c r="AR3847" s="70">
        <v>2.1343776850704386E-5</v>
      </c>
      <c r="AS3847" s="70">
        <v>2.1877761611709575E-5</v>
      </c>
    </row>
    <row r="3848" spans="1:45" x14ac:dyDescent="0.35">
      <c r="A3848" s="17" t="s">
        <v>25</v>
      </c>
      <c r="B3848" s="17" t="s">
        <v>69</v>
      </c>
      <c r="C3848" s="14" t="s">
        <v>35</v>
      </c>
      <c r="D3848" s="14" t="s">
        <v>36</v>
      </c>
      <c r="E3848" s="14" t="s">
        <v>37</v>
      </c>
      <c r="F3848" s="14" t="s">
        <v>226</v>
      </c>
      <c r="G3848" t="s">
        <v>435</v>
      </c>
      <c r="H3848" s="14" t="s">
        <v>229</v>
      </c>
      <c r="I3848" s="14" t="s">
        <v>291</v>
      </c>
      <c r="J3848" s="70">
        <v>1.0481727439999998E-3</v>
      </c>
      <c r="K3848" s="70">
        <v>1.0872392374572345E-3</v>
      </c>
      <c r="L3848" s="70">
        <v>1.0293567831175202E-3</v>
      </c>
      <c r="M3848" s="70">
        <v>1.0927270773879861E-3</v>
      </c>
      <c r="N3848" s="70">
        <v>1.0736218872240001E-3</v>
      </c>
      <c r="O3848" s="70">
        <v>1.1872645067856E-3</v>
      </c>
      <c r="P3848" s="70">
        <v>1.0966866386639999E-3</v>
      </c>
      <c r="Q3848" s="70">
        <v>1.0187110968783999E-3</v>
      </c>
      <c r="R3848" s="70">
        <v>1.1438867509720001E-3</v>
      </c>
      <c r="S3848" s="70">
        <v>9.8119796473512019E-4</v>
      </c>
      <c r="T3848" s="70">
        <v>9.7447764657803977E-4</v>
      </c>
      <c r="U3848" s="70">
        <v>8.9349437569600013E-4</v>
      </c>
      <c r="V3848" s="70">
        <v>9.1213526444799986E-4</v>
      </c>
      <c r="W3848" s="70">
        <v>9.4247414455999993E-4</v>
      </c>
      <c r="X3848" s="70">
        <v>1.062381806383585E-3</v>
      </c>
      <c r="Y3848" s="70">
        <v>8.5632378284160033E-4</v>
      </c>
      <c r="Z3848" s="70">
        <v>1.0812672961008005E-3</v>
      </c>
      <c r="AA3848" s="70">
        <v>1.2006919999999999E-3</v>
      </c>
      <c r="AB3848" s="70">
        <v>9.6196362879999995E-4</v>
      </c>
      <c r="AC3848" s="70">
        <v>6.8454958880000008E-4</v>
      </c>
      <c r="AD3848" s="70">
        <v>8.4818479999999993E-4</v>
      </c>
      <c r="AE3848" s="70">
        <v>1.1972695999999999E-3</v>
      </c>
      <c r="AF3848" s="70">
        <v>9.5884239999999993E-4</v>
      </c>
      <c r="AG3848" s="70">
        <v>8.3689893005519972E-4</v>
      </c>
      <c r="AH3848" s="70">
        <v>1.0065974288E-3</v>
      </c>
      <c r="AI3848" s="70">
        <v>6.3303961680000003E-4</v>
      </c>
      <c r="AJ3848" s="70">
        <v>1.8365426312176011E-4</v>
      </c>
      <c r="AK3848" s="70">
        <v>0</v>
      </c>
      <c r="AL3848" s="70">
        <v>0</v>
      </c>
      <c r="AM3848" s="70">
        <v>0</v>
      </c>
      <c r="AN3848" s="70">
        <v>0</v>
      </c>
      <c r="AO3848" s="70">
        <v>0</v>
      </c>
      <c r="AP3848" s="70">
        <v>0</v>
      </c>
      <c r="AQ3848" s="70">
        <v>0</v>
      </c>
      <c r="AR3848" s="70">
        <v>0</v>
      </c>
      <c r="AS3848" s="70">
        <v>0</v>
      </c>
    </row>
    <row r="3849" spans="1:45" x14ac:dyDescent="0.35">
      <c r="A3849" s="17" t="s">
        <v>22</v>
      </c>
      <c r="B3849" s="17" t="s">
        <v>69</v>
      </c>
      <c r="C3849" s="14" t="s">
        <v>35</v>
      </c>
      <c r="D3849" s="14" t="s">
        <v>36</v>
      </c>
      <c r="E3849" s="14" t="s">
        <v>37</v>
      </c>
      <c r="F3849" s="14" t="s">
        <v>226</v>
      </c>
      <c r="G3849" t="s">
        <v>435</v>
      </c>
      <c r="H3849" s="14" t="s">
        <v>229</v>
      </c>
      <c r="I3849" s="14" t="s">
        <v>288</v>
      </c>
      <c r="J3849" s="70">
        <v>3.1003021977868894E-6</v>
      </c>
      <c r="K3849" s="70">
        <v>2.6798921193804964E-6</v>
      </c>
      <c r="L3849" s="70">
        <v>3.2778942083851706E-6</v>
      </c>
      <c r="M3849" s="70">
        <v>7.913433516398127E-6</v>
      </c>
      <c r="N3849" s="70">
        <v>9.2653339379999976E-6</v>
      </c>
      <c r="O3849" s="70">
        <v>9.5925185216526328E-6</v>
      </c>
      <c r="P3849" s="70">
        <v>9.6238162630736846E-6</v>
      </c>
      <c r="Q3849" s="70">
        <v>9.3221602106315788E-6</v>
      </c>
      <c r="R3849" s="70">
        <v>8.6333224271578964E-6</v>
      </c>
      <c r="S3849" s="70">
        <v>1.1379360082484213E-5</v>
      </c>
      <c r="T3849" s="70">
        <v>1.2326928649896002E-5</v>
      </c>
      <c r="U3849" s="70">
        <v>1.3690948118290004E-5</v>
      </c>
      <c r="V3849" s="70">
        <v>1.7133117579130504E-5</v>
      </c>
      <c r="W3849" s="70">
        <v>9.4910400000000005E-6</v>
      </c>
      <c r="X3849" s="70">
        <v>3.3972759972848005E-5</v>
      </c>
      <c r="Y3849" s="70">
        <v>1.1446407251294704E-4</v>
      </c>
      <c r="Z3849" s="70">
        <v>1.2182884006646161E-4</v>
      </c>
      <c r="AA3849" s="70">
        <v>4.2702956978800003E-4</v>
      </c>
      <c r="AB3849" s="70">
        <v>5.8760048397421473E-4</v>
      </c>
      <c r="AC3849" s="70">
        <v>4.9967749365696309E-4</v>
      </c>
      <c r="AD3849" s="70">
        <v>4.8489824829286244E-4</v>
      </c>
      <c r="AE3849" s="70">
        <v>4.5272982123215793E-4</v>
      </c>
      <c r="AF3849" s="70">
        <v>3.733729666389829E-4</v>
      </c>
      <c r="AG3849" s="70">
        <v>3.855033921288025E-4</v>
      </c>
      <c r="AH3849" s="70">
        <v>1.3105684391755807E-4</v>
      </c>
      <c r="AI3849" s="70">
        <v>1.4635803861853336E-4</v>
      </c>
      <c r="AJ3849" s="70">
        <v>1.2381955865011727E-4</v>
      </c>
      <c r="AK3849" s="70">
        <v>1.2942308545042767E-4</v>
      </c>
      <c r="AL3849" s="70">
        <v>2.3797842206820424E-4</v>
      </c>
      <c r="AM3849" s="70">
        <v>3.4255583581854055E-4</v>
      </c>
      <c r="AN3849" s="70">
        <v>4.1996146811861185E-4</v>
      </c>
      <c r="AO3849" s="70">
        <v>2.8243673698001082E-4</v>
      </c>
      <c r="AP3849" s="70">
        <v>2.6433285823824581E-4</v>
      </c>
      <c r="AQ3849" s="70">
        <v>2.6461505829965666E-4</v>
      </c>
      <c r="AR3849" s="70">
        <v>2.7336574440449754E-4</v>
      </c>
      <c r="AS3849" s="70">
        <v>2.8020488738813605E-4</v>
      </c>
    </row>
    <row r="3850" spans="1:45" x14ac:dyDescent="0.35">
      <c r="A3850" s="17" t="s">
        <v>27</v>
      </c>
      <c r="B3850" s="17" t="s">
        <v>69</v>
      </c>
      <c r="C3850" s="14" t="s">
        <v>35</v>
      </c>
      <c r="D3850" s="14" t="s">
        <v>36</v>
      </c>
      <c r="E3850" s="14" t="s">
        <v>37</v>
      </c>
      <c r="F3850" s="14" t="s">
        <v>226</v>
      </c>
      <c r="G3850" t="s">
        <v>435</v>
      </c>
      <c r="H3850" s="14" t="s">
        <v>229</v>
      </c>
      <c r="I3850" s="14" t="s">
        <v>293</v>
      </c>
      <c r="J3850" s="70">
        <v>9.2675285866166707E-3</v>
      </c>
      <c r="K3850" s="70">
        <v>9.1009205632723751E-3</v>
      </c>
      <c r="L3850" s="70">
        <v>9.3737543309127813E-3</v>
      </c>
      <c r="M3850" s="70">
        <v>9.2521931657384149E-3</v>
      </c>
      <c r="N3850" s="70">
        <v>9.8768231037333013E-3</v>
      </c>
      <c r="O3850" s="70">
        <v>1.0340232006609192E-2</v>
      </c>
      <c r="P3850" s="70">
        <v>1.0896752565995744E-2</v>
      </c>
      <c r="Q3850" s="70">
        <v>1.110815704165505E-2</v>
      </c>
      <c r="R3850" s="70">
        <v>1.1962348128610543E-2</v>
      </c>
      <c r="S3850" s="70">
        <v>1.0621241156861168E-2</v>
      </c>
      <c r="T3850" s="70">
        <v>1.1073986057129897E-2</v>
      </c>
      <c r="U3850" s="70">
        <v>1.0476885849674294E-2</v>
      </c>
      <c r="V3850" s="70">
        <v>9.6890188562349967E-3</v>
      </c>
      <c r="W3850" s="70">
        <v>1.006401590847778E-2</v>
      </c>
      <c r="X3850" s="70">
        <v>1.0184768393031118E-2</v>
      </c>
      <c r="Y3850" s="70">
        <v>1.032957111336796E-2</v>
      </c>
      <c r="Z3850" s="70">
        <v>1.1183311907703889E-2</v>
      </c>
      <c r="AA3850" s="70">
        <v>1.0754956939966502E-2</v>
      </c>
      <c r="AB3850" s="70">
        <v>1.051648674553636E-2</v>
      </c>
      <c r="AC3850" s="70">
        <v>1.077758034378256E-2</v>
      </c>
      <c r="AD3850" s="70">
        <v>9.825917003446193E-3</v>
      </c>
      <c r="AE3850" s="70">
        <v>1.0159988600672935E-2</v>
      </c>
      <c r="AF3850" s="70">
        <v>9.0660655571718641E-3</v>
      </c>
      <c r="AG3850" s="70">
        <v>8.6718106010040211E-3</v>
      </c>
      <c r="AH3850" s="70">
        <v>8.4985976380551349E-3</v>
      </c>
      <c r="AI3850" s="70">
        <v>8.0571954973457857E-3</v>
      </c>
      <c r="AJ3850" s="70">
        <v>8.7724250010226858E-3</v>
      </c>
      <c r="AK3850" s="70">
        <v>7.8959913053535512E-3</v>
      </c>
      <c r="AL3850" s="70">
        <v>7.5307549199211017E-3</v>
      </c>
      <c r="AM3850" s="70">
        <v>7.5598375129979443E-3</v>
      </c>
      <c r="AN3850" s="70">
        <v>6.2856705827771756E-3</v>
      </c>
      <c r="AO3850" s="70">
        <v>5.6067387834035816E-3</v>
      </c>
      <c r="AP3850" s="70">
        <v>6.2526243766833807E-3</v>
      </c>
      <c r="AQ3850" s="70">
        <v>6.9735212985222832E-3</v>
      </c>
      <c r="AR3850" s="70">
        <v>6.7591888965183458E-3</v>
      </c>
      <c r="AS3850" s="70">
        <v>6.9282922324809867E-3</v>
      </c>
    </row>
    <row r="3851" spans="1:45" x14ac:dyDescent="0.35">
      <c r="A3851" s="17" t="s">
        <v>23</v>
      </c>
      <c r="B3851" s="17" t="s">
        <v>69</v>
      </c>
      <c r="C3851" s="14" t="s">
        <v>35</v>
      </c>
      <c r="D3851" s="14" t="s">
        <v>36</v>
      </c>
      <c r="E3851" s="14" t="s">
        <v>37</v>
      </c>
      <c r="F3851" s="14" t="s">
        <v>226</v>
      </c>
      <c r="G3851" t="s">
        <v>435</v>
      </c>
      <c r="H3851" s="14" t="s">
        <v>229</v>
      </c>
      <c r="I3851" s="14" t="s">
        <v>289</v>
      </c>
      <c r="J3851" s="70">
        <v>2.0358024959999997E-7</v>
      </c>
      <c r="K3851" s="70">
        <v>1.9811500800000003E-7</v>
      </c>
      <c r="L3851" s="70">
        <v>1.7694838544275206E-7</v>
      </c>
      <c r="M3851" s="70">
        <v>1.7694838544275206E-7</v>
      </c>
      <c r="N3851" s="70">
        <v>1.9424677305600002E-7</v>
      </c>
      <c r="O3851" s="70">
        <v>1.90338599808E-7</v>
      </c>
      <c r="P3851" s="70">
        <v>1.90338599808E-7</v>
      </c>
      <c r="Q3851" s="70">
        <v>1.8591931679999995E-7</v>
      </c>
      <c r="R3851" s="70">
        <v>1.87178173056E-7</v>
      </c>
      <c r="S3851" s="70">
        <v>2.6794296273830409E-7</v>
      </c>
      <c r="T3851" s="70">
        <v>2.6670920848548484E-7</v>
      </c>
      <c r="U3851" s="70">
        <v>4.2690033153599999E-7</v>
      </c>
      <c r="V3851" s="70">
        <v>1.27949439744E-7</v>
      </c>
      <c r="W3851" s="70">
        <v>5.0130748476479999E-6</v>
      </c>
      <c r="X3851" s="70">
        <v>5.8014912491760001E-6</v>
      </c>
      <c r="Y3851" s="70">
        <v>6.1483968999599993E-6</v>
      </c>
      <c r="Z3851" s="70">
        <v>5.4450828438719995E-6</v>
      </c>
      <c r="AA3851" s="70">
        <v>4.8998626267940104E-6</v>
      </c>
      <c r="AB3851" s="70">
        <v>5.8907663723769254E-6</v>
      </c>
      <c r="AC3851" s="70">
        <v>6.2022468813411957E-6</v>
      </c>
      <c r="AD3851" s="70">
        <v>5.4364670061371629E-6</v>
      </c>
      <c r="AE3851" s="70">
        <v>5.2269402656310249E-6</v>
      </c>
      <c r="AF3851" s="70">
        <v>3.5517447257517123E-6</v>
      </c>
      <c r="AG3851" s="70">
        <v>4.3889311648526399E-6</v>
      </c>
      <c r="AH3851" s="70">
        <v>4.1219690421013439E-6</v>
      </c>
      <c r="AI3851" s="70">
        <v>4.0335023127077277E-6</v>
      </c>
      <c r="AJ3851" s="70">
        <v>3.2384296447517279E-6</v>
      </c>
      <c r="AK3851" s="70">
        <v>4.1127562297752005E-6</v>
      </c>
      <c r="AL3851" s="70">
        <v>3.7142644097159992E-6</v>
      </c>
      <c r="AM3851" s="70">
        <v>3.9961789004140984E-6</v>
      </c>
      <c r="AN3851" s="70">
        <v>3.502426305469389E-6</v>
      </c>
      <c r="AO3851" s="70">
        <v>4.1704687966850701E-6</v>
      </c>
      <c r="AP3851" s="70">
        <v>4.5177522270081601E-6</v>
      </c>
      <c r="AQ3851" s="70">
        <v>3.764771548776E-6</v>
      </c>
      <c r="AR3851" s="70">
        <v>3.5533218116546306E-6</v>
      </c>
      <c r="AS3851" s="70">
        <v>3.6422198408854921E-6</v>
      </c>
    </row>
    <row r="3852" spans="1:45" x14ac:dyDescent="0.35">
      <c r="A3852" s="17" t="s">
        <v>29</v>
      </c>
      <c r="B3852" s="17" t="s">
        <v>70</v>
      </c>
      <c r="C3852" s="14" t="s">
        <v>35</v>
      </c>
      <c r="D3852" s="14" t="s">
        <v>36</v>
      </c>
      <c r="E3852" s="14" t="s">
        <v>37</v>
      </c>
      <c r="F3852" s="14" t="s">
        <v>226</v>
      </c>
      <c r="G3852" t="s">
        <v>435</v>
      </c>
      <c r="H3852" s="14" t="s">
        <v>230</v>
      </c>
      <c r="I3852" s="14" t="s">
        <v>386</v>
      </c>
      <c r="J3852" s="70">
        <v>2.5110000000000002E-5</v>
      </c>
      <c r="K3852" s="70">
        <v>3.8520000000000004E-5</v>
      </c>
      <c r="L3852" s="70">
        <v>6.2820000000000012E-5</v>
      </c>
      <c r="M3852" s="70">
        <v>7.1190000000000001E-5</v>
      </c>
      <c r="N3852" s="70">
        <v>8.4779999999999998E-5</v>
      </c>
      <c r="O3852" s="70">
        <v>8.7750000000000005E-5</v>
      </c>
      <c r="P3852" s="70">
        <v>7.5240000000000005E-5</v>
      </c>
      <c r="Q3852" s="70">
        <v>7.2269999999999998E-5</v>
      </c>
      <c r="R3852" s="70">
        <v>7.5510000000000014E-5</v>
      </c>
      <c r="S3852" s="70">
        <v>7.7400000000000011E-5</v>
      </c>
      <c r="T3852" s="70">
        <v>9.09E-5</v>
      </c>
      <c r="U3852" s="70">
        <v>9.2373929999999989E-5</v>
      </c>
      <c r="V3852" s="70">
        <v>9.177561000000001E-5</v>
      </c>
      <c r="W3852" s="70">
        <v>4.3071390000000002E-5</v>
      </c>
      <c r="X3852" s="70">
        <v>6.8022449999999998E-5</v>
      </c>
      <c r="Y3852" s="70">
        <v>6.6381839999999991E-5</v>
      </c>
      <c r="Z3852" s="70">
        <v>6.7729679999999995E-5</v>
      </c>
      <c r="AA3852" s="70">
        <v>1.1425734E-4</v>
      </c>
      <c r="AB3852" s="70">
        <v>1.5234902999999999E-4</v>
      </c>
      <c r="AC3852" s="70">
        <v>1.3047822E-4</v>
      </c>
      <c r="AD3852" s="70">
        <v>2.0299355999999998E-4</v>
      </c>
      <c r="AE3852" s="70">
        <v>2.0719376999999998E-4</v>
      </c>
      <c r="AF3852" s="70">
        <v>2.0738879999999998E-4</v>
      </c>
      <c r="AG3852" s="70">
        <v>2.3365161000000001E-4</v>
      </c>
      <c r="AH3852" s="70">
        <v>2.0598124974895607E-4</v>
      </c>
      <c r="AI3852" s="70">
        <v>2.0455976938509591E-4</v>
      </c>
      <c r="AJ3852" s="70">
        <v>1.9902252609433569E-4</v>
      </c>
      <c r="AK3852" s="70">
        <v>2.0685225175394526E-4</v>
      </c>
      <c r="AL3852" s="70">
        <v>2.0363829572574385E-4</v>
      </c>
      <c r="AM3852" s="70">
        <v>1.9814356828002071E-4</v>
      </c>
      <c r="AN3852" s="70">
        <v>1.4653830655789909E-4</v>
      </c>
      <c r="AO3852" s="70">
        <v>1.5063618482543469E-4</v>
      </c>
      <c r="AP3852" s="70">
        <v>1.5292904907313168E-4</v>
      </c>
      <c r="AQ3852" s="70">
        <v>1.4189421424529099E-4</v>
      </c>
      <c r="AR3852" s="70">
        <v>1.2165189852203526E-4</v>
      </c>
      <c r="AS3852" s="70">
        <v>1.2829904665763247E-4</v>
      </c>
    </row>
    <row r="3853" spans="1:45" x14ac:dyDescent="0.35">
      <c r="A3853" s="17" t="s">
        <v>4</v>
      </c>
      <c r="B3853" s="17" t="s">
        <v>70</v>
      </c>
      <c r="C3853" s="14" t="s">
        <v>35</v>
      </c>
      <c r="D3853" s="14" t="s">
        <v>36</v>
      </c>
      <c r="E3853" s="14" t="s">
        <v>37</v>
      </c>
      <c r="F3853" s="14" t="s">
        <v>226</v>
      </c>
      <c r="G3853" t="s">
        <v>435</v>
      </c>
      <c r="H3853" s="14" t="s">
        <v>230</v>
      </c>
      <c r="I3853" s="14" t="s">
        <v>273</v>
      </c>
      <c r="J3853" s="70">
        <v>2.4441607461733801E-2</v>
      </c>
      <c r="K3853" s="70">
        <v>2.3585190132731828E-2</v>
      </c>
      <c r="L3853" s="70">
        <v>2.2921759478566655E-2</v>
      </c>
      <c r="M3853" s="70">
        <v>2.136252294985274E-2</v>
      </c>
      <c r="N3853" s="70">
        <v>2.0848968361415934E-2</v>
      </c>
      <c r="O3853" s="70">
        <v>2.0823409855239811E-2</v>
      </c>
      <c r="P3853" s="70">
        <v>2.0664387976839813E-2</v>
      </c>
      <c r="Q3853" s="70">
        <v>2.0243698959709469E-2</v>
      </c>
      <c r="R3853" s="70">
        <v>1.9879961939667186E-2</v>
      </c>
      <c r="S3853" s="70">
        <v>1.937150281355525E-2</v>
      </c>
      <c r="T3853" s="70">
        <v>1.9548193789555249E-2</v>
      </c>
      <c r="U3853" s="70">
        <v>1.9088797251955249E-2</v>
      </c>
      <c r="V3853" s="70">
        <v>1.8437670443613958E-2</v>
      </c>
      <c r="W3853" s="70">
        <v>2.0165873440716006E-2</v>
      </c>
      <c r="X3853" s="70">
        <v>1.7999951902570643E-2</v>
      </c>
      <c r="Y3853" s="70">
        <v>1.1930416680960001E-2</v>
      </c>
      <c r="Z3853" s="70">
        <v>6.5146180607999985E-3</v>
      </c>
      <c r="AA3853" s="70">
        <v>0</v>
      </c>
      <c r="AB3853" s="70">
        <v>0</v>
      </c>
      <c r="AC3853" s="70">
        <v>0</v>
      </c>
      <c r="AD3853" s="70">
        <v>0</v>
      </c>
      <c r="AE3853" s="70">
        <v>0</v>
      </c>
      <c r="AF3853" s="70">
        <v>0</v>
      </c>
      <c r="AG3853" s="70">
        <v>0</v>
      </c>
      <c r="AH3853" s="70">
        <v>0</v>
      </c>
      <c r="AI3853" s="70">
        <v>0</v>
      </c>
      <c r="AJ3853" s="70">
        <v>0</v>
      </c>
      <c r="AK3853" s="70">
        <v>0</v>
      </c>
      <c r="AL3853" s="70">
        <v>0</v>
      </c>
      <c r="AM3853" s="70">
        <v>0</v>
      </c>
      <c r="AN3853" s="70">
        <v>0</v>
      </c>
      <c r="AO3853" s="70">
        <v>0</v>
      </c>
      <c r="AP3853" s="70">
        <v>0</v>
      </c>
      <c r="AQ3853" s="70">
        <v>0</v>
      </c>
      <c r="AR3853" s="70">
        <v>0</v>
      </c>
      <c r="AS3853" s="70">
        <v>0</v>
      </c>
    </row>
    <row r="3854" spans="1:45" x14ac:dyDescent="0.35">
      <c r="A3854" s="17" t="s">
        <v>14</v>
      </c>
      <c r="B3854" s="17" t="s">
        <v>70</v>
      </c>
      <c r="C3854" s="14" t="s">
        <v>35</v>
      </c>
      <c r="D3854" s="14" t="s">
        <v>36</v>
      </c>
      <c r="E3854" s="14" t="s">
        <v>37</v>
      </c>
      <c r="F3854" s="14" t="s">
        <v>226</v>
      </c>
      <c r="G3854" t="s">
        <v>435</v>
      </c>
      <c r="H3854" s="14" t="s">
        <v>230</v>
      </c>
      <c r="I3854" s="14" t="s">
        <v>281</v>
      </c>
      <c r="J3854" s="70">
        <v>1.0836000000000003E-4</v>
      </c>
      <c r="K3854" s="70">
        <v>1.5246000000000001E-3</v>
      </c>
      <c r="L3854" s="70">
        <v>1.4011199999999998E-3</v>
      </c>
      <c r="M3854" s="70">
        <v>1.3003200000000002E-3</v>
      </c>
      <c r="N3854" s="70">
        <v>1.4187600000000002E-3</v>
      </c>
      <c r="O3854" s="70">
        <v>1.30536E-3</v>
      </c>
      <c r="P3854" s="70">
        <v>1.3179600000000002E-3</v>
      </c>
      <c r="Q3854" s="70">
        <v>1.3204800000000002E-3</v>
      </c>
      <c r="R3854" s="70">
        <v>1.0962000000000001E-3</v>
      </c>
      <c r="S3854" s="70">
        <v>1.2625200000000003E-3</v>
      </c>
      <c r="T3854" s="70">
        <v>9.6768000000000006E-4</v>
      </c>
      <c r="U3854" s="70">
        <v>9.1321524000000012E-4</v>
      </c>
      <c r="V3854" s="70">
        <v>9.563828400000002E-4</v>
      </c>
      <c r="W3854" s="70">
        <v>7.9062984000000016E-4</v>
      </c>
      <c r="X3854" s="70">
        <v>8.1717300000000003E-4</v>
      </c>
      <c r="Y3854" s="70">
        <v>9.9407448000000021E-4</v>
      </c>
      <c r="Z3854" s="70">
        <v>7.5320280000000007E-4</v>
      </c>
      <c r="AA3854" s="70">
        <v>1.2659320800000003E-3</v>
      </c>
      <c r="AB3854" s="70">
        <v>1.1536610400000003E-3</v>
      </c>
      <c r="AC3854" s="70">
        <v>0</v>
      </c>
      <c r="AD3854" s="70">
        <v>0</v>
      </c>
      <c r="AE3854" s="70">
        <v>0</v>
      </c>
      <c r="AF3854" s="70">
        <v>0</v>
      </c>
      <c r="AG3854" s="70">
        <v>0</v>
      </c>
      <c r="AH3854" s="70">
        <v>0</v>
      </c>
      <c r="AI3854" s="70">
        <v>0</v>
      </c>
      <c r="AJ3854" s="70">
        <v>0</v>
      </c>
      <c r="AK3854" s="70">
        <v>0</v>
      </c>
      <c r="AL3854" s="70">
        <v>0</v>
      </c>
      <c r="AM3854" s="70">
        <v>0</v>
      </c>
      <c r="AN3854" s="70">
        <v>0</v>
      </c>
      <c r="AO3854" s="70">
        <v>0</v>
      </c>
      <c r="AP3854" s="70">
        <v>0</v>
      </c>
      <c r="AQ3854" s="70">
        <v>0</v>
      </c>
      <c r="AR3854" s="70">
        <v>0</v>
      </c>
      <c r="AS3854" s="70">
        <v>0</v>
      </c>
    </row>
    <row r="3855" spans="1:45" x14ac:dyDescent="0.35">
      <c r="A3855" s="17" t="s">
        <v>24</v>
      </c>
      <c r="B3855" s="17" t="s">
        <v>70</v>
      </c>
      <c r="C3855" s="14" t="s">
        <v>35</v>
      </c>
      <c r="D3855" s="14" t="s">
        <v>36</v>
      </c>
      <c r="E3855" s="14" t="s">
        <v>37</v>
      </c>
      <c r="F3855" s="14" t="s">
        <v>226</v>
      </c>
      <c r="G3855" t="s">
        <v>435</v>
      </c>
      <c r="H3855" s="14" t="s">
        <v>230</v>
      </c>
      <c r="I3855" s="14" t="s">
        <v>290</v>
      </c>
      <c r="J3855" s="70">
        <v>1.1839458318056724E-3</v>
      </c>
      <c r="K3855" s="70">
        <v>1.2632530823559183E-3</v>
      </c>
      <c r="L3855" s="70">
        <v>1.145242084556903E-3</v>
      </c>
      <c r="M3855" s="70">
        <v>1.0110857667179293E-3</v>
      </c>
      <c r="N3855" s="70">
        <v>8.452695510867504E-4</v>
      </c>
      <c r="O3855" s="70">
        <v>9.0760976688577025E-4</v>
      </c>
      <c r="P3855" s="70">
        <v>8.6869698951836077E-4</v>
      </c>
      <c r="Q3855" s="70">
        <v>7.7740675136946569E-4</v>
      </c>
      <c r="R3855" s="70">
        <v>7.8900395859610997E-4</v>
      </c>
      <c r="S3855" s="70">
        <v>5.3179575199881278E-4</v>
      </c>
      <c r="T3855" s="70">
        <v>4.8154141432818758E-4</v>
      </c>
      <c r="U3855" s="70">
        <v>5.3645965003641205E-4</v>
      </c>
      <c r="V3855" s="70">
        <v>4.8140349243534769E-4</v>
      </c>
      <c r="W3855" s="70">
        <v>5.1782759949580315E-4</v>
      </c>
      <c r="X3855" s="70">
        <v>5.1217474607999998E-4</v>
      </c>
      <c r="Y3855" s="70">
        <v>5.05885524138036E-4</v>
      </c>
      <c r="Z3855" s="70">
        <v>4.5382607507609996E-4</v>
      </c>
      <c r="AA3855" s="70">
        <v>4.3891335953501399E-4</v>
      </c>
      <c r="AB3855" s="70">
        <v>5.1332903448864293E-4</v>
      </c>
      <c r="AC3855" s="70">
        <v>4.9699233000000012E-4</v>
      </c>
      <c r="AD3855" s="70">
        <v>2.5810659E-4</v>
      </c>
      <c r="AE3855" s="70">
        <v>2.6291672999999998E-4</v>
      </c>
      <c r="AF3855" s="70">
        <v>3.4037442000000006E-4</v>
      </c>
      <c r="AG3855" s="70">
        <v>3.4530957000000002E-4</v>
      </c>
      <c r="AH3855" s="70">
        <v>3.2439686673062484E-4</v>
      </c>
      <c r="AI3855" s="70">
        <v>3.2215819803278284E-4</v>
      </c>
      <c r="AJ3855" s="70">
        <v>3.1343767431503172E-4</v>
      </c>
      <c r="AK3855" s="70">
        <v>3.2576859508783658E-4</v>
      </c>
      <c r="AL3855" s="70">
        <v>3.2070698260306324E-4</v>
      </c>
      <c r="AM3855" s="70">
        <v>3.1205341646971967E-4</v>
      </c>
      <c r="AN3855" s="70">
        <v>2.3078104226151847E-4</v>
      </c>
      <c r="AO3855" s="70">
        <v>2.3723473099217834E-4</v>
      </c>
      <c r="AP3855" s="70">
        <v>2.4084572946266088E-4</v>
      </c>
      <c r="AQ3855" s="70">
        <v>2.2346712899585011E-4</v>
      </c>
      <c r="AR3855" s="70">
        <v>1.915878011249913E-4</v>
      </c>
      <c r="AS3855" s="70">
        <v>2.0205629779888808E-4</v>
      </c>
    </row>
    <row r="3856" spans="1:45" x14ac:dyDescent="0.35">
      <c r="A3856" s="17" t="s">
        <v>25</v>
      </c>
      <c r="B3856" s="17" t="s">
        <v>70</v>
      </c>
      <c r="C3856" s="14" t="s">
        <v>35</v>
      </c>
      <c r="D3856" s="14" t="s">
        <v>36</v>
      </c>
      <c r="E3856" s="14" t="s">
        <v>37</v>
      </c>
      <c r="F3856" s="14" t="s">
        <v>226</v>
      </c>
      <c r="G3856" t="s">
        <v>435</v>
      </c>
      <c r="H3856" s="14" t="s">
        <v>230</v>
      </c>
      <c r="I3856" s="14" t="s">
        <v>291</v>
      </c>
      <c r="J3856" s="70">
        <v>6.4386000000000011E-4</v>
      </c>
      <c r="K3856" s="70">
        <v>6.5727000000000005E-4</v>
      </c>
      <c r="L3856" s="70">
        <v>7.0578000000000004E-4</v>
      </c>
      <c r="M3856" s="70">
        <v>6.8147999999999993E-4</v>
      </c>
      <c r="N3856" s="70">
        <v>6.9713999999999996E-4</v>
      </c>
      <c r="O3856" s="70">
        <v>6.9660000000000013E-4</v>
      </c>
      <c r="P3856" s="70">
        <v>6.9822000000000005E-4</v>
      </c>
      <c r="Q3856" s="70">
        <v>6.9282000000000013E-4</v>
      </c>
      <c r="R3856" s="70">
        <v>8.1720000000000002E-4</v>
      </c>
      <c r="S3856" s="70">
        <v>9.0630000000000007E-4</v>
      </c>
      <c r="T3856" s="70">
        <v>8.8029000000000015E-4</v>
      </c>
      <c r="U3856" s="70">
        <v>8.4631392000000002E-4</v>
      </c>
      <c r="V3856" s="70">
        <v>8.6434974000000001E-4</v>
      </c>
      <c r="W3856" s="70">
        <v>8.8883441999999997E-4</v>
      </c>
      <c r="X3856" s="70">
        <v>8.9397126000000007E-4</v>
      </c>
      <c r="Y3856" s="70">
        <v>8.6789258999999991E-4</v>
      </c>
      <c r="Z3856" s="70">
        <v>8.8541504999999998E-4</v>
      </c>
      <c r="AA3856" s="70">
        <v>8.4579695999999996E-4</v>
      </c>
      <c r="AB3856" s="70">
        <v>7.8288561000000004E-4</v>
      </c>
      <c r="AC3856" s="70">
        <v>7.2264716999999995E-4</v>
      </c>
      <c r="AD3856" s="70">
        <v>7.8834618000000003E-4</v>
      </c>
      <c r="AE3856" s="70">
        <v>7.7663583000000007E-4</v>
      </c>
      <c r="AF3856" s="70">
        <v>6.8557220999999999E-4</v>
      </c>
      <c r="AG3856" s="70">
        <v>7.0084043999999997E-4</v>
      </c>
      <c r="AH3856" s="70">
        <v>7.7415906602475886E-4</v>
      </c>
      <c r="AI3856" s="70">
        <v>7.6881658018102417E-4</v>
      </c>
      <c r="AJ3856" s="70">
        <v>7.4800542819728171E-4</v>
      </c>
      <c r="AK3856" s="70">
        <v>7.7743263631093731E-4</v>
      </c>
      <c r="AL3856" s="70">
        <v>7.6535331744055721E-4</v>
      </c>
      <c r="AM3856" s="70">
        <v>7.4470195683066685E-4</v>
      </c>
      <c r="AN3856" s="70">
        <v>5.5074895739284588E-4</v>
      </c>
      <c r="AO3856" s="70">
        <v>5.661504059040329E-4</v>
      </c>
      <c r="AP3856" s="70">
        <v>5.7476789728580686E-4</v>
      </c>
      <c r="AQ3856" s="70">
        <v>5.3329462030321626E-4</v>
      </c>
      <c r="AR3856" s="70">
        <v>4.5721598570131432E-4</v>
      </c>
      <c r="AS3856" s="70">
        <v>4.821985994035513E-4</v>
      </c>
    </row>
    <row r="3857" spans="1:45" x14ac:dyDescent="0.35">
      <c r="A3857" s="17" t="s">
        <v>22</v>
      </c>
      <c r="B3857" s="17" t="s">
        <v>70</v>
      </c>
      <c r="C3857" s="14" t="s">
        <v>35</v>
      </c>
      <c r="D3857" s="14" t="s">
        <v>36</v>
      </c>
      <c r="E3857" s="14" t="s">
        <v>37</v>
      </c>
      <c r="F3857" s="14" t="s">
        <v>226</v>
      </c>
      <c r="G3857" t="s">
        <v>435</v>
      </c>
      <c r="H3857" s="14" t="s">
        <v>230</v>
      </c>
      <c r="I3857" s="14" t="s">
        <v>288</v>
      </c>
      <c r="J3857" s="70">
        <v>3.0647745518728125E-5</v>
      </c>
      <c r="K3857" s="70">
        <v>3.0273528378362151E-5</v>
      </c>
      <c r="L3857" s="70">
        <v>2.8711859816898307E-5</v>
      </c>
      <c r="M3857" s="70">
        <v>2.7972798308100607E-5</v>
      </c>
      <c r="N3857" s="70">
        <v>2.4587714113483987E-5</v>
      </c>
      <c r="O3857" s="70">
        <v>2.3766534659264323E-5</v>
      </c>
      <c r="P3857" s="70">
        <v>2.4309425520665098E-5</v>
      </c>
      <c r="Q3857" s="70">
        <v>2.3447187093734451E-5</v>
      </c>
      <c r="R3857" s="70">
        <v>2.311666687973059E-5</v>
      </c>
      <c r="S3857" s="70">
        <v>2.2769946665726734E-5</v>
      </c>
      <c r="T3857" s="70">
        <v>2.1686213375241167E-5</v>
      </c>
      <c r="U3857" s="70">
        <v>1.8270431915992564E-5</v>
      </c>
      <c r="V3857" s="70">
        <v>1.9213200000000002E-8</v>
      </c>
      <c r="W3857" s="70">
        <v>1.3915799999999999E-8</v>
      </c>
      <c r="X3857" s="70">
        <v>1.5098400000000002E-8</v>
      </c>
      <c r="Y3857" s="70">
        <v>1.5713999999999998E-8</v>
      </c>
      <c r="Z3857" s="70">
        <v>1.08945E-6</v>
      </c>
      <c r="AA3857" s="70">
        <v>1.0759554000000002E-6</v>
      </c>
      <c r="AB3857" s="70">
        <v>4.0516200000000001E-8</v>
      </c>
      <c r="AC3857" s="70">
        <v>0</v>
      </c>
      <c r="AD3857" s="70">
        <v>0</v>
      </c>
      <c r="AE3857" s="70">
        <v>0</v>
      </c>
      <c r="AF3857" s="70">
        <v>0</v>
      </c>
      <c r="AG3857" s="70">
        <v>0</v>
      </c>
      <c r="AH3857" s="70">
        <v>0</v>
      </c>
      <c r="AI3857" s="70">
        <v>0</v>
      </c>
      <c r="AJ3857" s="70">
        <v>0</v>
      </c>
      <c r="AK3857" s="70">
        <v>0</v>
      </c>
      <c r="AL3857" s="70">
        <v>0</v>
      </c>
      <c r="AM3857" s="70">
        <v>0</v>
      </c>
      <c r="AN3857" s="70">
        <v>0</v>
      </c>
      <c r="AO3857" s="70">
        <v>0</v>
      </c>
      <c r="AP3857" s="70">
        <v>0</v>
      </c>
      <c r="AQ3857" s="70">
        <v>0</v>
      </c>
      <c r="AR3857" s="70">
        <v>0</v>
      </c>
      <c r="AS3857" s="70">
        <v>0</v>
      </c>
    </row>
    <row r="3858" spans="1:45" x14ac:dyDescent="0.35">
      <c r="A3858" s="17" t="s">
        <v>10</v>
      </c>
      <c r="B3858" s="17" t="s">
        <v>71</v>
      </c>
      <c r="C3858" s="14" t="s">
        <v>35</v>
      </c>
      <c r="D3858" s="14" t="s">
        <v>36</v>
      </c>
      <c r="E3858" s="14" t="s">
        <v>37</v>
      </c>
      <c r="F3858" s="14" t="s">
        <v>226</v>
      </c>
      <c r="G3858" t="s">
        <v>435</v>
      </c>
      <c r="H3858" s="14" t="s">
        <v>235</v>
      </c>
      <c r="I3858" s="14" t="s">
        <v>277</v>
      </c>
      <c r="J3858" s="70">
        <v>2.4417846972131813E-2</v>
      </c>
      <c r="K3858" s="70">
        <v>2.6693231201367955E-2</v>
      </c>
      <c r="L3858" s="70">
        <v>2.8968615430604104E-2</v>
      </c>
      <c r="M3858" s="70">
        <v>3.12599761822785E-2</v>
      </c>
      <c r="N3858" s="70">
        <v>3.1483021231788907E-2</v>
      </c>
      <c r="O3858" s="70">
        <v>3.0416200306231298E-2</v>
      </c>
      <c r="P3858" s="70">
        <v>2.9237460534121233E-2</v>
      </c>
      <c r="Q3858" s="70">
        <v>2.8734048991191842E-2</v>
      </c>
      <c r="R3858" s="70">
        <v>2.6416535517898018E-2</v>
      </c>
      <c r="S3858" s="70">
        <v>2.6565119942911688E-2</v>
      </c>
      <c r="T3858" s="70">
        <v>2.2734699076180174E-2</v>
      </c>
      <c r="U3858" s="70">
        <v>1.9216522793448321E-2</v>
      </c>
      <c r="V3858" s="70">
        <v>1.4916647830905983E-2</v>
      </c>
      <c r="W3858" s="70">
        <v>9.892395429012997E-3</v>
      </c>
      <c r="X3858" s="70">
        <v>4.4008323568870506E-3</v>
      </c>
      <c r="Y3858" s="70">
        <v>4.0879176110075891E-3</v>
      </c>
      <c r="Z3858" s="70">
        <v>1.4557755641177233E-3</v>
      </c>
      <c r="AA3858" s="70">
        <v>1.1794767064946682E-3</v>
      </c>
      <c r="AB3858" s="70">
        <v>1.1300598788475814E-3</v>
      </c>
      <c r="AC3858" s="70">
        <v>1.2102180785207057E-3</v>
      </c>
      <c r="AD3858" s="70">
        <v>1.1926314197982851E-3</v>
      </c>
      <c r="AE3858" s="70">
        <v>1.4296670725949267E-3</v>
      </c>
      <c r="AF3858" s="70">
        <v>1.2348385886735685E-3</v>
      </c>
      <c r="AG3858" s="70">
        <v>1.2631533931840968E-3</v>
      </c>
      <c r="AH3858" s="70">
        <v>1.3775058776433382E-3</v>
      </c>
      <c r="AI3858" s="70">
        <v>1.623641065236444E-3</v>
      </c>
      <c r="AJ3858" s="70">
        <v>1.2726306887818261E-3</v>
      </c>
      <c r="AK3858" s="70">
        <v>1.2651621486002487E-3</v>
      </c>
      <c r="AL3858" s="70">
        <v>1.1826194473864705E-3</v>
      </c>
      <c r="AM3858" s="70">
        <v>1.2863373441908974E-3</v>
      </c>
      <c r="AN3858" s="70">
        <v>1.2829108094500603E-3</v>
      </c>
      <c r="AO3858" s="70">
        <v>1.3614476243156389E-3</v>
      </c>
      <c r="AP3858" s="70">
        <v>9.9358620639523215E-4</v>
      </c>
      <c r="AQ3858" s="70">
        <v>1.1861531671853694E-3</v>
      </c>
      <c r="AR3858" s="70">
        <v>1.2183908917644034E-3</v>
      </c>
      <c r="AS3858" s="70">
        <v>1.2183908917644034E-3</v>
      </c>
    </row>
    <row r="3859" spans="1:45" x14ac:dyDescent="0.35">
      <c r="A3859" s="17" t="s">
        <v>9</v>
      </c>
      <c r="B3859" s="17" t="s">
        <v>71</v>
      </c>
      <c r="C3859" s="14" t="s">
        <v>35</v>
      </c>
      <c r="D3859" s="14" t="s">
        <v>36</v>
      </c>
      <c r="E3859" s="14" t="s">
        <v>37</v>
      </c>
      <c r="F3859" s="14" t="s">
        <v>226</v>
      </c>
      <c r="G3859" t="s">
        <v>435</v>
      </c>
      <c r="H3859" s="14" t="s">
        <v>235</v>
      </c>
      <c r="I3859" s="14" t="s">
        <v>276</v>
      </c>
      <c r="J3859" s="70">
        <v>3.7494369897868203E-2</v>
      </c>
      <c r="K3859" s="70">
        <v>4.0988293749882047E-2</v>
      </c>
      <c r="L3859" s="70">
        <v>4.4482217601895913E-2</v>
      </c>
      <c r="M3859" s="70">
        <v>4.800067390522151E-2</v>
      </c>
      <c r="N3859" s="70">
        <v>4.8343166574611095E-2</v>
      </c>
      <c r="O3859" s="70">
        <v>4.6705029582299898E-2</v>
      </c>
      <c r="P3859" s="70">
        <v>4.7315760310019959E-2</v>
      </c>
      <c r="Q3859" s="70">
        <v>4.720599005941932E-2</v>
      </c>
      <c r="R3859" s="70">
        <v>4.3067662257848041E-2</v>
      </c>
      <c r="S3859" s="70">
        <v>4.308670085657048E-2</v>
      </c>
      <c r="T3859" s="70">
        <v>3.7318699668773526E-2</v>
      </c>
      <c r="U3859" s="70">
        <v>3.1827006943419958E-2</v>
      </c>
      <c r="V3859" s="70">
        <v>2.4928409616715521E-2</v>
      </c>
      <c r="W3859" s="70">
        <v>1.664920647756743E-2</v>
      </c>
      <c r="X3859" s="70">
        <v>7.4597466055840063E-3</v>
      </c>
      <c r="Y3859" s="70">
        <v>6.7580266177877562E-3</v>
      </c>
      <c r="Z3859" s="70">
        <v>2.3479843900440531E-3</v>
      </c>
      <c r="AA3859" s="70">
        <v>1.9798575474849318E-3</v>
      </c>
      <c r="AB3859" s="70">
        <v>1.9763190921491375E-3</v>
      </c>
      <c r="AC3859" s="70">
        <v>2.0329169623443852E-3</v>
      </c>
      <c r="AD3859" s="70">
        <v>1.927768420949547E-3</v>
      </c>
      <c r="AE3859" s="70">
        <v>2.2894627200132026E-3</v>
      </c>
      <c r="AF3859" s="70">
        <v>1.95983644844306E-3</v>
      </c>
      <c r="AG3859" s="70">
        <v>1.886840027948017E-3</v>
      </c>
      <c r="AH3859" s="70">
        <v>1.9404707542607482E-3</v>
      </c>
      <c r="AI3859" s="70">
        <v>2.2017419909401543E-3</v>
      </c>
      <c r="AJ3859" s="70">
        <v>1.6625815648812976E-3</v>
      </c>
      <c r="AK3859" s="70">
        <v>1.6367797949602841E-3</v>
      </c>
      <c r="AL3859" s="70">
        <v>1.5150526407311997E-3</v>
      </c>
      <c r="AM3859" s="70">
        <v>1.6083273250239985E-3</v>
      </c>
      <c r="AN3859" s="70">
        <v>1.5655830356238007E-3</v>
      </c>
      <c r="AO3859" s="70">
        <v>1.6432542969983728E-3</v>
      </c>
      <c r="AP3859" s="70">
        <v>1.1859981017756096E-3</v>
      </c>
      <c r="AQ3859" s="70">
        <v>1.4084670258132966E-3</v>
      </c>
      <c r="AR3859" s="70">
        <v>1.4391664166427305E-3</v>
      </c>
      <c r="AS3859" s="70">
        <v>1.4391664166427305E-3</v>
      </c>
    </row>
    <row r="3860" spans="1:45" x14ac:dyDescent="0.35">
      <c r="A3860" s="17" t="s">
        <v>33</v>
      </c>
      <c r="B3860" s="17" t="s">
        <v>72</v>
      </c>
      <c r="C3860" s="14" t="s">
        <v>35</v>
      </c>
      <c r="D3860" s="14" t="s">
        <v>36</v>
      </c>
      <c r="E3860" s="14" t="s">
        <v>37</v>
      </c>
      <c r="F3860" s="14" t="s">
        <v>226</v>
      </c>
      <c r="G3860" t="s">
        <v>436</v>
      </c>
      <c r="H3860" s="14" t="s">
        <v>236</v>
      </c>
      <c r="I3860" s="14" t="s">
        <v>298</v>
      </c>
      <c r="J3860" s="70">
        <v>4.176507485584897E-4</v>
      </c>
      <c r="K3860" s="70">
        <v>4.3714070891667464E-4</v>
      </c>
      <c r="L3860" s="70">
        <v>4.9873471690022411E-4</v>
      </c>
      <c r="M3860" s="70">
        <v>5.5154011407968276E-4</v>
      </c>
      <c r="N3860" s="70">
        <v>4.3727036308945923E-4</v>
      </c>
      <c r="O3860" s="70">
        <v>6.7868813430106755E-4</v>
      </c>
      <c r="P3860" s="70">
        <v>6.4460007571849338E-4</v>
      </c>
      <c r="Q3860" s="70">
        <v>8.0712479852186787E-4</v>
      </c>
      <c r="R3860" s="70">
        <v>7.1761438177681057E-4</v>
      </c>
      <c r="S3860" s="70">
        <v>7.0544006089173132E-4</v>
      </c>
      <c r="T3860" s="70">
        <v>7.4895897463160945E-4</v>
      </c>
      <c r="U3860" s="70">
        <v>6.4993004529798905E-4</v>
      </c>
      <c r="V3860" s="70">
        <v>1.2353616361788443E-3</v>
      </c>
      <c r="W3860" s="70">
        <v>1.2158212676072603E-3</v>
      </c>
      <c r="X3860" s="70">
        <v>1.2137066279363023E-3</v>
      </c>
      <c r="Y3860" s="70">
        <v>1.3167656287815196E-3</v>
      </c>
      <c r="Z3860" s="70">
        <v>1.3628512374188528E-3</v>
      </c>
      <c r="AA3860" s="70">
        <v>1.3763601569336207E-3</v>
      </c>
      <c r="AB3860" s="70">
        <v>1.309247914629321E-3</v>
      </c>
      <c r="AC3860" s="70">
        <v>9.6088987524952068E-4</v>
      </c>
      <c r="AD3860" s="70">
        <v>1.0545808704299727E-3</v>
      </c>
      <c r="AE3860" s="70">
        <v>1.120059989516438E-3</v>
      </c>
      <c r="AF3860" s="70">
        <v>8.7094188697164768E-4</v>
      </c>
      <c r="AG3860" s="70">
        <v>7.2166216419584548E-4</v>
      </c>
      <c r="AH3860" s="70">
        <v>7.592816600263503E-4</v>
      </c>
      <c r="AI3860" s="70">
        <v>1.6236559082552705E-4</v>
      </c>
      <c r="AJ3860" s="70">
        <v>2.2383554631483164E-4</v>
      </c>
      <c r="AK3860" s="70">
        <v>5.1812905735845629E-5</v>
      </c>
      <c r="AL3860" s="70">
        <v>7.2313883645086082E-5</v>
      </c>
      <c r="AM3860" s="70">
        <v>5.9346431896881768E-5</v>
      </c>
      <c r="AN3860" s="70">
        <v>2.3463238172065433E-5</v>
      </c>
      <c r="AO3860" s="70">
        <v>2.8218040622107718E-5</v>
      </c>
      <c r="AP3860" s="70">
        <v>1.5043992608558748E-5</v>
      </c>
      <c r="AQ3860" s="70">
        <v>1.3004131566774573E-5</v>
      </c>
      <c r="AR3860" s="70">
        <v>2.1566397459929955E-5</v>
      </c>
      <c r="AS3860" s="70">
        <v>2.1566397459929955E-5</v>
      </c>
    </row>
    <row r="3861" spans="1:45" x14ac:dyDescent="0.35">
      <c r="A3861" s="17" t="s">
        <v>29</v>
      </c>
      <c r="B3861" s="17" t="s">
        <v>72</v>
      </c>
      <c r="C3861" s="14" t="s">
        <v>35</v>
      </c>
      <c r="D3861" s="14" t="s">
        <v>36</v>
      </c>
      <c r="E3861" s="14" t="s">
        <v>37</v>
      </c>
      <c r="F3861" s="14" t="s">
        <v>226</v>
      </c>
      <c r="G3861" t="s">
        <v>436</v>
      </c>
      <c r="H3861" s="14" t="s">
        <v>236</v>
      </c>
      <c r="I3861" s="14" t="s">
        <v>386</v>
      </c>
      <c r="J3861" s="70">
        <v>3.5070466200000006E-5</v>
      </c>
      <c r="K3861" s="70">
        <v>3.5070466200000006E-5</v>
      </c>
      <c r="L3861" s="70">
        <v>3.5070466200000006E-5</v>
      </c>
      <c r="M3861" s="70">
        <v>2.7280016279999995E-5</v>
      </c>
      <c r="N3861" s="70">
        <v>1.5889707899999998E-5</v>
      </c>
      <c r="O3861" s="70">
        <v>3.7110172439999998E-5</v>
      </c>
      <c r="P3861" s="70">
        <v>2.451448263E-5</v>
      </c>
      <c r="Q3861" s="70">
        <v>4.0204064999999994E-5</v>
      </c>
      <c r="R3861" s="70">
        <v>4.2051292140000004E-5</v>
      </c>
      <c r="S3861" s="70">
        <v>3.9097049310000001E-5</v>
      </c>
      <c r="T3861" s="70">
        <v>3.9097049310000001E-5</v>
      </c>
      <c r="U3861" s="70">
        <v>2.21335257E-5</v>
      </c>
      <c r="V3861" s="70">
        <v>1.884839385E-5</v>
      </c>
      <c r="W3861" s="70">
        <v>4.0857355875E-5</v>
      </c>
      <c r="X3861" s="70">
        <v>9.8609987418733005E-5</v>
      </c>
      <c r="Y3861" s="70">
        <v>1.0327211669046615E-4</v>
      </c>
      <c r="Z3861" s="70">
        <v>9.4976113288890008E-5</v>
      </c>
      <c r="AA3861" s="70">
        <v>8.3140274860979199E-5</v>
      </c>
      <c r="AB3861" s="70">
        <v>5.0494662549103215E-5</v>
      </c>
      <c r="AC3861" s="70">
        <v>9.5270244823149249E-5</v>
      </c>
      <c r="AD3861" s="70">
        <v>0</v>
      </c>
      <c r="AE3861" s="70">
        <v>0</v>
      </c>
      <c r="AF3861" s="70">
        <v>0</v>
      </c>
      <c r="AG3861" s="70">
        <v>3.1178785922332376E-9</v>
      </c>
      <c r="AH3861" s="70">
        <v>2.1064526600011959E-9</v>
      </c>
      <c r="AI3861" s="70">
        <v>1.5897148712285258E-9</v>
      </c>
      <c r="AJ3861" s="70">
        <v>4.3593390046935501E-4</v>
      </c>
      <c r="AK3861" s="70">
        <v>2.9518406403849032E-4</v>
      </c>
      <c r="AL3861" s="70">
        <v>1.3750542484028589E-4</v>
      </c>
      <c r="AM3861" s="70">
        <v>6.1131694930256496E-5</v>
      </c>
      <c r="AN3861" s="70">
        <v>2.0844444712958928E-5</v>
      </c>
      <c r="AO3861" s="70">
        <v>4.528791509736731E-5</v>
      </c>
      <c r="AP3861" s="70">
        <v>9.0671039600496303E-5</v>
      </c>
      <c r="AQ3861" s="70">
        <v>5.7588324579887034E-5</v>
      </c>
      <c r="AR3861" s="70">
        <v>3.204998196717766E-4</v>
      </c>
      <c r="AS3861" s="70">
        <v>3.204998196717766E-4</v>
      </c>
    </row>
    <row r="3862" spans="1:45" x14ac:dyDescent="0.35">
      <c r="A3862" s="17" t="s">
        <v>21</v>
      </c>
      <c r="B3862" s="17" t="s">
        <v>72</v>
      </c>
      <c r="C3862" s="14" t="s">
        <v>35</v>
      </c>
      <c r="D3862" s="14" t="s">
        <v>36</v>
      </c>
      <c r="E3862" s="14" t="s">
        <v>37</v>
      </c>
      <c r="F3862" s="14" t="s">
        <v>226</v>
      </c>
      <c r="G3862" t="s">
        <v>436</v>
      </c>
      <c r="H3862" s="14" t="s">
        <v>236</v>
      </c>
      <c r="I3862" s="14" t="s">
        <v>287</v>
      </c>
      <c r="J3862" s="70">
        <v>1.2593554106066526E-3</v>
      </c>
      <c r="K3862" s="70">
        <v>1.350708519577836E-3</v>
      </c>
      <c r="L3862" s="70">
        <v>1.4760374392761139E-3</v>
      </c>
      <c r="M3862" s="70">
        <v>1.686002792952135E-3</v>
      </c>
      <c r="N3862" s="70">
        <v>1.3156925391451422E-3</v>
      </c>
      <c r="O3862" s="70">
        <v>1.4078694666360139E-3</v>
      </c>
      <c r="P3862" s="70">
        <v>1.0833087050009897E-3</v>
      </c>
      <c r="Q3862" s="70">
        <v>1.4183231605471287E-3</v>
      </c>
      <c r="R3862" s="70">
        <v>1.8400669370311081E-3</v>
      </c>
      <c r="S3862" s="70">
        <v>1.527966295820835E-3</v>
      </c>
      <c r="T3862" s="70">
        <v>1.5296810901260351E-3</v>
      </c>
      <c r="U3862" s="70">
        <v>1.2546490498086093E-3</v>
      </c>
      <c r="V3862" s="70">
        <v>2.9126431038588039E-3</v>
      </c>
      <c r="W3862" s="70">
        <v>3.207615932538343E-3</v>
      </c>
      <c r="X3862" s="70">
        <v>3.3436356011532749E-3</v>
      </c>
      <c r="Y3862" s="70">
        <v>4.0409554277350771E-3</v>
      </c>
      <c r="Z3862" s="70">
        <v>3.0180616012901481E-3</v>
      </c>
      <c r="AA3862" s="70">
        <v>3.2749255922792835E-3</v>
      </c>
      <c r="AB3862" s="70">
        <v>2.8863430688118247E-3</v>
      </c>
      <c r="AC3862" s="70">
        <v>1.5132697630773958E-3</v>
      </c>
      <c r="AD3862" s="70">
        <v>7.6437581629986806E-4</v>
      </c>
      <c r="AE3862" s="70">
        <v>1.149989754838963E-3</v>
      </c>
      <c r="AF3862" s="70">
        <v>1.1296612933923012E-3</v>
      </c>
      <c r="AG3862" s="70">
        <v>6.1274315653412693E-4</v>
      </c>
      <c r="AH3862" s="70">
        <v>3.5664518895039689E-4</v>
      </c>
      <c r="AI3862" s="70">
        <v>2.7041011022733427E-4</v>
      </c>
      <c r="AJ3862" s="70">
        <v>5.8214085100587989E-4</v>
      </c>
      <c r="AK3862" s="70">
        <v>6.9377536404402538E-4</v>
      </c>
      <c r="AL3862" s="70">
        <v>4.5492961406357079E-4</v>
      </c>
      <c r="AM3862" s="70">
        <v>3.3390555791623042E-4</v>
      </c>
      <c r="AN3862" s="70">
        <v>2.9606565324465426E-4</v>
      </c>
      <c r="AO3862" s="70">
        <v>1.7646154047128729E-4</v>
      </c>
      <c r="AP3862" s="70">
        <v>1.8786394237403021E-4</v>
      </c>
      <c r="AQ3862" s="70">
        <v>9.1833719526690806E-5</v>
      </c>
      <c r="AR3862" s="70">
        <v>9.8644740392327715E-5</v>
      </c>
      <c r="AS3862" s="70">
        <v>9.8644740392327715E-5</v>
      </c>
    </row>
    <row r="3863" spans="1:45" x14ac:dyDescent="0.35">
      <c r="A3863" s="17" t="s">
        <v>19</v>
      </c>
      <c r="B3863" s="17" t="s">
        <v>72</v>
      </c>
      <c r="C3863" s="14" t="s">
        <v>35</v>
      </c>
      <c r="D3863" s="14" t="s">
        <v>36</v>
      </c>
      <c r="E3863" s="14" t="s">
        <v>37</v>
      </c>
      <c r="F3863" s="14" t="s">
        <v>226</v>
      </c>
      <c r="G3863" t="s">
        <v>436</v>
      </c>
      <c r="H3863" s="14" t="s">
        <v>236</v>
      </c>
      <c r="I3863" s="14" t="s">
        <v>285</v>
      </c>
      <c r="J3863" s="70">
        <v>9.224591323495516E-4</v>
      </c>
      <c r="K3863" s="70">
        <v>9.224591323495515E-4</v>
      </c>
      <c r="L3863" s="70">
        <v>9.224591323495516E-4</v>
      </c>
      <c r="M3863" s="70">
        <v>1.0803770102589887E-3</v>
      </c>
      <c r="N3863" s="70">
        <v>1.3012874541761226E-3</v>
      </c>
      <c r="O3863" s="70">
        <v>2.7947219150069448E-3</v>
      </c>
      <c r="P3863" s="70">
        <v>2.6992529363962779E-3</v>
      </c>
      <c r="Q3863" s="70">
        <v>2.9693340714741683E-3</v>
      </c>
      <c r="R3863" s="70">
        <v>4.4977209129895912E-3</v>
      </c>
      <c r="S3863" s="70">
        <v>3.0840755961958981E-3</v>
      </c>
      <c r="T3863" s="70">
        <v>3.1841748324988946E-3</v>
      </c>
      <c r="U3863" s="70">
        <v>3.184338511353124E-3</v>
      </c>
      <c r="V3863" s="70">
        <v>2.5112244040887991E-3</v>
      </c>
      <c r="W3863" s="70">
        <v>8.6554259825287038E-3</v>
      </c>
      <c r="X3863" s="70">
        <v>1.3274355162149197E-2</v>
      </c>
      <c r="Y3863" s="70">
        <v>2.2552355418332861E-2</v>
      </c>
      <c r="Z3863" s="70">
        <v>1.5773377597474967E-2</v>
      </c>
      <c r="AA3863" s="70">
        <v>1.2419338177554298E-2</v>
      </c>
      <c r="AB3863" s="70">
        <v>1.10116614498647E-2</v>
      </c>
      <c r="AC3863" s="70">
        <v>4.0719644433011059E-3</v>
      </c>
      <c r="AD3863" s="70">
        <v>2.5141448165602255E-3</v>
      </c>
      <c r="AE3863" s="70">
        <v>3.0903385120986484E-3</v>
      </c>
      <c r="AF3863" s="70">
        <v>3.5771968961040707E-3</v>
      </c>
      <c r="AG3863" s="70">
        <v>2.6971195233490269E-3</v>
      </c>
      <c r="AH3863" s="70">
        <v>2.6962674488205441E-3</v>
      </c>
      <c r="AI3863" s="70">
        <v>2.2648302932526745E-3</v>
      </c>
      <c r="AJ3863" s="70">
        <v>3.4411038725085628E-3</v>
      </c>
      <c r="AK3863" s="70">
        <v>2.8249939444181579E-3</v>
      </c>
      <c r="AL3863" s="70">
        <v>2.278473811417419E-3</v>
      </c>
      <c r="AM3863" s="70">
        <v>1.5336218093393193E-3</v>
      </c>
      <c r="AN3863" s="70">
        <v>1.3046059661920035E-3</v>
      </c>
      <c r="AO3863" s="70">
        <v>2.425350336086179E-3</v>
      </c>
      <c r="AP3863" s="70">
        <v>2.0951708494438394E-3</v>
      </c>
      <c r="AQ3863" s="70">
        <v>1.7630275354856987E-3</v>
      </c>
      <c r="AR3863" s="70">
        <v>1.4756674830584096E-3</v>
      </c>
      <c r="AS3863" s="70">
        <v>8.0367645545190202E-4</v>
      </c>
    </row>
    <row r="3864" spans="1:45" x14ac:dyDescent="0.35">
      <c r="A3864" s="17" t="s">
        <v>11</v>
      </c>
      <c r="B3864" s="17" t="s">
        <v>72</v>
      </c>
      <c r="C3864" s="14" t="s">
        <v>35</v>
      </c>
      <c r="D3864" s="14" t="s">
        <v>36</v>
      </c>
      <c r="E3864" s="14" t="s">
        <v>37</v>
      </c>
      <c r="F3864" s="14" t="s">
        <v>226</v>
      </c>
      <c r="G3864" t="s">
        <v>436</v>
      </c>
      <c r="H3864" s="14" t="s">
        <v>236</v>
      </c>
      <c r="I3864" s="14" t="s">
        <v>278</v>
      </c>
      <c r="J3864" s="70">
        <v>0</v>
      </c>
      <c r="K3864" s="70">
        <v>0</v>
      </c>
      <c r="L3864" s="70">
        <v>0</v>
      </c>
      <c r="M3864" s="70">
        <v>0</v>
      </c>
      <c r="N3864" s="70">
        <v>0</v>
      </c>
      <c r="O3864" s="70">
        <v>0</v>
      </c>
      <c r="P3864" s="70">
        <v>0</v>
      </c>
      <c r="Q3864" s="70">
        <v>0</v>
      </c>
      <c r="R3864" s="70">
        <v>0</v>
      </c>
      <c r="S3864" s="70">
        <v>0</v>
      </c>
      <c r="T3864" s="70">
        <v>0</v>
      </c>
      <c r="U3864" s="70">
        <v>0</v>
      </c>
      <c r="V3864" s="70">
        <v>0</v>
      </c>
      <c r="W3864" s="70">
        <v>2.3527750164479999E-4</v>
      </c>
      <c r="X3864" s="70">
        <v>7.200519342911238E-6</v>
      </c>
      <c r="Y3864" s="70">
        <v>6.7241864108497786E-6</v>
      </c>
      <c r="Z3864" s="70">
        <v>4.8333721095080981E-7</v>
      </c>
      <c r="AA3864" s="70">
        <v>6.297321830165516E-9</v>
      </c>
      <c r="AB3864" s="70">
        <v>1.3319125187781242E-9</v>
      </c>
      <c r="AC3864" s="70">
        <v>2.0723772384519863E-10</v>
      </c>
      <c r="AD3864" s="70">
        <v>0</v>
      </c>
      <c r="AE3864" s="70">
        <v>0</v>
      </c>
      <c r="AF3864" s="70">
        <v>0</v>
      </c>
      <c r="AG3864" s="70">
        <v>0</v>
      </c>
      <c r="AH3864" s="70">
        <v>0</v>
      </c>
      <c r="AI3864" s="70">
        <v>0</v>
      </c>
      <c r="AJ3864" s="70">
        <v>0</v>
      </c>
      <c r="AK3864" s="70">
        <v>0</v>
      </c>
      <c r="AL3864" s="70">
        <v>0</v>
      </c>
      <c r="AM3864" s="70">
        <v>0</v>
      </c>
      <c r="AN3864" s="70">
        <v>0</v>
      </c>
      <c r="AO3864" s="70">
        <v>0</v>
      </c>
      <c r="AP3864" s="70">
        <v>0</v>
      </c>
      <c r="AQ3864" s="70">
        <v>0</v>
      </c>
      <c r="AR3864" s="70">
        <v>0</v>
      </c>
      <c r="AS3864" s="70">
        <v>0</v>
      </c>
    </row>
    <row r="3865" spans="1:45" x14ac:dyDescent="0.35">
      <c r="A3865" s="17" t="s">
        <v>31</v>
      </c>
      <c r="B3865" s="17" t="s">
        <v>72</v>
      </c>
      <c r="C3865" s="14" t="s">
        <v>35</v>
      </c>
      <c r="D3865" s="14" t="s">
        <v>36</v>
      </c>
      <c r="E3865" s="14" t="s">
        <v>37</v>
      </c>
      <c r="F3865" s="14" t="s">
        <v>226</v>
      </c>
      <c r="G3865" t="s">
        <v>436</v>
      </c>
      <c r="H3865" s="14" t="s">
        <v>236</v>
      </c>
      <c r="I3865" s="14" t="s">
        <v>296</v>
      </c>
      <c r="J3865" s="70">
        <v>0</v>
      </c>
      <c r="K3865" s="70">
        <v>0</v>
      </c>
      <c r="L3865" s="70">
        <v>0</v>
      </c>
      <c r="M3865" s="70">
        <v>0</v>
      </c>
      <c r="N3865" s="70">
        <v>0</v>
      </c>
      <c r="O3865" s="70">
        <v>0</v>
      </c>
      <c r="P3865" s="70">
        <v>0</v>
      </c>
      <c r="Q3865" s="70">
        <v>0</v>
      </c>
      <c r="R3865" s="70">
        <v>0</v>
      </c>
      <c r="S3865" s="70">
        <v>0</v>
      </c>
      <c r="T3865" s="70">
        <v>0</v>
      </c>
      <c r="U3865" s="70">
        <v>0</v>
      </c>
      <c r="V3865" s="70">
        <v>0</v>
      </c>
      <c r="W3865" s="70">
        <v>0</v>
      </c>
      <c r="X3865" s="70">
        <v>0</v>
      </c>
      <c r="Y3865" s="70">
        <v>0</v>
      </c>
      <c r="Z3865" s="70">
        <v>0</v>
      </c>
      <c r="AA3865" s="70">
        <v>0</v>
      </c>
      <c r="AB3865" s="70">
        <v>0</v>
      </c>
      <c r="AC3865" s="70">
        <v>0</v>
      </c>
      <c r="AD3865" s="70">
        <v>0</v>
      </c>
      <c r="AE3865" s="70">
        <v>0</v>
      </c>
      <c r="AF3865" s="70">
        <v>1.6674166191620539E-4</v>
      </c>
      <c r="AG3865" s="70">
        <v>2.8455598574374648E-4</v>
      </c>
      <c r="AH3865" s="70">
        <v>2.4355712930421546E-4</v>
      </c>
      <c r="AI3865" s="70">
        <v>2.3729338961607494E-4</v>
      </c>
      <c r="AJ3865" s="70">
        <v>2.3424780702438941E-4</v>
      </c>
      <c r="AK3865" s="70">
        <v>2.2035136264138516E-4</v>
      </c>
      <c r="AL3865" s="70">
        <v>2.8206663514241314E-4</v>
      </c>
      <c r="AM3865" s="70">
        <v>2.1218929094332035E-4</v>
      </c>
      <c r="AN3865" s="70">
        <v>1.7574060803238434E-4</v>
      </c>
      <c r="AO3865" s="70">
        <v>2.3542951920460501E-4</v>
      </c>
      <c r="AP3865" s="70">
        <v>4.5750383695922138E-4</v>
      </c>
      <c r="AQ3865" s="70">
        <v>8.619241868723361E-5</v>
      </c>
      <c r="AR3865" s="70">
        <v>6.0502123683682001E-5</v>
      </c>
      <c r="AS3865" s="70">
        <v>6.0221144556701778E-5</v>
      </c>
    </row>
    <row r="3866" spans="1:45" x14ac:dyDescent="0.35">
      <c r="A3866" s="17" t="s">
        <v>28</v>
      </c>
      <c r="B3866" s="17" t="s">
        <v>72</v>
      </c>
      <c r="C3866" s="14" t="s">
        <v>35</v>
      </c>
      <c r="D3866" s="14" t="s">
        <v>36</v>
      </c>
      <c r="E3866" s="14" t="s">
        <v>37</v>
      </c>
      <c r="F3866" s="14" t="s">
        <v>226</v>
      </c>
      <c r="G3866" t="s">
        <v>436</v>
      </c>
      <c r="H3866" s="14" t="s">
        <v>236</v>
      </c>
      <c r="I3866" s="14" t="s">
        <v>294</v>
      </c>
      <c r="J3866" s="70">
        <v>0</v>
      </c>
      <c r="K3866" s="70">
        <v>0</v>
      </c>
      <c r="L3866" s="70">
        <v>0</v>
      </c>
      <c r="M3866" s="70">
        <v>0</v>
      </c>
      <c r="N3866" s="70">
        <v>0</v>
      </c>
      <c r="O3866" s="70">
        <v>0</v>
      </c>
      <c r="P3866" s="70">
        <v>0</v>
      </c>
      <c r="Q3866" s="70">
        <v>0</v>
      </c>
      <c r="R3866" s="70">
        <v>0</v>
      </c>
      <c r="S3866" s="70">
        <v>0</v>
      </c>
      <c r="T3866" s="70">
        <v>0</v>
      </c>
      <c r="U3866" s="70">
        <v>0</v>
      </c>
      <c r="V3866" s="70">
        <v>0</v>
      </c>
      <c r="W3866" s="70">
        <v>0</v>
      </c>
      <c r="X3866" s="70">
        <v>0</v>
      </c>
      <c r="Y3866" s="70">
        <v>3.163762098E-7</v>
      </c>
      <c r="Z3866" s="70">
        <v>3.6155561085000002E-7</v>
      </c>
      <c r="AA3866" s="70">
        <v>2.7266465428792649E-8</v>
      </c>
      <c r="AB3866" s="70">
        <v>8.7253553863048065E-8</v>
      </c>
      <c r="AC3866" s="70">
        <v>1.326230701816109E-7</v>
      </c>
      <c r="AD3866" s="70">
        <v>7.0703859706458751E-9</v>
      </c>
      <c r="AE3866" s="70">
        <v>6.4263479890226798E-8</v>
      </c>
      <c r="AF3866" s="70">
        <v>1.9243550797357853E-7</v>
      </c>
      <c r="AG3866" s="70">
        <v>1.2505265515196602E-7</v>
      </c>
      <c r="AH3866" s="70">
        <v>1.6180805093209882E-6</v>
      </c>
      <c r="AI3866" s="70">
        <v>1.8939844313287002E-6</v>
      </c>
      <c r="AJ3866" s="70">
        <v>2.2744546471314908E-6</v>
      </c>
      <c r="AK3866" s="70">
        <v>2.7814771788550264E-6</v>
      </c>
      <c r="AL3866" s="70">
        <v>4.752744860486661E-6</v>
      </c>
      <c r="AM3866" s="70">
        <v>9.1181121762144418E-6</v>
      </c>
      <c r="AN3866" s="70">
        <v>2.8637724825854072E-5</v>
      </c>
      <c r="AO3866" s="70">
        <v>2.7008886209058377E-5</v>
      </c>
      <c r="AP3866" s="70">
        <v>5.3325853118370207E-5</v>
      </c>
      <c r="AQ3866" s="70">
        <v>1.4027674402693641E-4</v>
      </c>
      <c r="AR3866" s="70">
        <v>1.3867390721805496E-4</v>
      </c>
      <c r="AS3866" s="70">
        <v>1.4381675955987513E-4</v>
      </c>
    </row>
    <row r="3867" spans="1:45" x14ac:dyDescent="0.35">
      <c r="A3867" s="17" t="s">
        <v>7</v>
      </c>
      <c r="B3867" s="17" t="s">
        <v>72</v>
      </c>
      <c r="C3867" s="14" t="s">
        <v>35</v>
      </c>
      <c r="D3867" s="14" t="s">
        <v>36</v>
      </c>
      <c r="E3867" s="14" t="s">
        <v>37</v>
      </c>
      <c r="F3867" s="14" t="s">
        <v>226</v>
      </c>
      <c r="G3867" t="s">
        <v>436</v>
      </c>
      <c r="H3867" s="14" t="s">
        <v>236</v>
      </c>
      <c r="I3867" s="14" t="s">
        <v>7</v>
      </c>
      <c r="J3867" s="70">
        <v>0</v>
      </c>
      <c r="K3867" s="70">
        <v>0</v>
      </c>
      <c r="L3867" s="70">
        <v>0</v>
      </c>
      <c r="M3867" s="70">
        <v>0</v>
      </c>
      <c r="N3867" s="70">
        <v>0</v>
      </c>
      <c r="O3867" s="70">
        <v>0</v>
      </c>
      <c r="P3867" s="70">
        <v>0</v>
      </c>
      <c r="Q3867" s="70">
        <v>0</v>
      </c>
      <c r="R3867" s="70">
        <v>0</v>
      </c>
      <c r="S3867" s="70">
        <v>0</v>
      </c>
      <c r="T3867" s="70">
        <v>0</v>
      </c>
      <c r="U3867" s="70">
        <v>0</v>
      </c>
      <c r="V3867" s="70">
        <v>0</v>
      </c>
      <c r="W3867" s="70">
        <v>0</v>
      </c>
      <c r="X3867" s="70">
        <v>0</v>
      </c>
      <c r="Y3867" s="70">
        <v>1.6827217452492521E-2</v>
      </c>
      <c r="Z3867" s="70">
        <v>5.0512873451776397E-3</v>
      </c>
      <c r="AA3867" s="70">
        <v>7.1763224597892875E-2</v>
      </c>
      <c r="AB3867" s="70">
        <v>7.8962490779740838E-2</v>
      </c>
      <c r="AC3867" s="70">
        <v>3.7071088677954465E-2</v>
      </c>
      <c r="AD3867" s="70">
        <v>4.7696766430627827E-2</v>
      </c>
      <c r="AE3867" s="70">
        <v>4.3751149602242405E-2</v>
      </c>
      <c r="AF3867" s="70">
        <v>3.4798895159774496E-2</v>
      </c>
      <c r="AG3867" s="70">
        <v>8.4524330001565701E-2</v>
      </c>
      <c r="AH3867" s="70">
        <v>8.3774791313857469E-2</v>
      </c>
      <c r="AI3867" s="70">
        <v>8.7812548220801215E-2</v>
      </c>
      <c r="AJ3867" s="70">
        <v>0.10198209797231091</v>
      </c>
      <c r="AK3867" s="70">
        <v>5.0689727076199474E-2</v>
      </c>
      <c r="AL3867" s="70">
        <v>3.6913561011941848E-2</v>
      </c>
      <c r="AM3867" s="70">
        <v>3.45703804954927E-2</v>
      </c>
      <c r="AN3867" s="70">
        <v>5.4654662656986888E-2</v>
      </c>
      <c r="AO3867" s="70">
        <v>3.8651320102851418E-2</v>
      </c>
      <c r="AP3867" s="70">
        <v>7.7394605079320111E-2</v>
      </c>
      <c r="AQ3867" s="70">
        <v>2.116608051514687E-2</v>
      </c>
      <c r="AR3867" s="70">
        <v>3.1410038388433772E-2</v>
      </c>
      <c r="AS3867" s="70">
        <v>3.091328249107091E-2</v>
      </c>
    </row>
    <row r="3868" spans="1:45" x14ac:dyDescent="0.35">
      <c r="A3868" s="17" t="s">
        <v>4</v>
      </c>
      <c r="B3868" s="17" t="s">
        <v>72</v>
      </c>
      <c r="C3868" s="14" t="s">
        <v>35</v>
      </c>
      <c r="D3868" s="14" t="s">
        <v>36</v>
      </c>
      <c r="E3868" s="14" t="s">
        <v>37</v>
      </c>
      <c r="F3868" s="14" t="s">
        <v>226</v>
      </c>
      <c r="G3868" t="s">
        <v>436</v>
      </c>
      <c r="H3868" s="14" t="s">
        <v>236</v>
      </c>
      <c r="I3868" s="14" t="s">
        <v>273</v>
      </c>
      <c r="J3868" s="70">
        <v>1.4151278560430443E-2</v>
      </c>
      <c r="K3868" s="70">
        <v>3.9985080720403632E-2</v>
      </c>
      <c r="L3868" s="70">
        <v>1.8193651013714649E-2</v>
      </c>
      <c r="M3868" s="70">
        <v>5.2192561000312544E-3</v>
      </c>
      <c r="N3868" s="70">
        <v>2.5959738105279913E-2</v>
      </c>
      <c r="O3868" s="70">
        <v>3.4843504694741408E-2</v>
      </c>
      <c r="P3868" s="70">
        <v>3.4141274341337596E-2</v>
      </c>
      <c r="Q3868" s="70">
        <v>2.4540418771289926E-2</v>
      </c>
      <c r="R3868" s="70">
        <v>2.6206555935008011E-2</v>
      </c>
      <c r="S3868" s="70">
        <v>2.4245054581656125E-2</v>
      </c>
      <c r="T3868" s="70">
        <v>1.5614043744339955E-2</v>
      </c>
      <c r="U3868" s="70">
        <v>2.1186469796858454E-2</v>
      </c>
      <c r="V3868" s="70">
        <v>4.0582483058135659E-3</v>
      </c>
      <c r="W3868" s="70">
        <v>3.8869322014449328E-3</v>
      </c>
      <c r="X3868" s="70">
        <v>8.9652660776636268E-3</v>
      </c>
      <c r="Y3868" s="70">
        <v>1.3157901449848235E-2</v>
      </c>
      <c r="Z3868" s="70">
        <v>1.1946367670465006E-2</v>
      </c>
      <c r="AA3868" s="70">
        <v>1.5421646234875432E-2</v>
      </c>
      <c r="AB3868" s="70">
        <v>3.2067155127854592E-3</v>
      </c>
      <c r="AC3868" s="70">
        <v>1.9932598512827893E-3</v>
      </c>
      <c r="AD3868" s="70">
        <v>2.1384643035078344E-3</v>
      </c>
      <c r="AE3868" s="70">
        <v>1.7620980477998679E-3</v>
      </c>
      <c r="AF3868" s="70">
        <v>1.8644141879359953E-3</v>
      </c>
      <c r="AG3868" s="70">
        <v>1.5705201684887678E-3</v>
      </c>
      <c r="AH3868" s="70">
        <v>1.0451434455652038E-3</v>
      </c>
      <c r="AI3868" s="70">
        <v>7.6735725011810383E-4</v>
      </c>
      <c r="AJ3868" s="70">
        <v>9.3062527204307169E-4</v>
      </c>
      <c r="AK3868" s="70">
        <v>4.3664881631968501E-4</v>
      </c>
      <c r="AL3868" s="70">
        <v>6.4375476250344479E-4</v>
      </c>
      <c r="AM3868" s="70">
        <v>4.255829805193585E-4</v>
      </c>
      <c r="AN3868" s="70">
        <v>3.2186722256785367E-3</v>
      </c>
      <c r="AO3868" s="70">
        <v>4.3757378726295756E-3</v>
      </c>
      <c r="AP3868" s="70">
        <v>2.1998410609956011E-3</v>
      </c>
      <c r="AQ3868" s="70">
        <v>3.7780525499569876E-3</v>
      </c>
      <c r="AR3868" s="70">
        <v>2.9840793310280059E-3</v>
      </c>
      <c r="AS3868" s="70">
        <v>2.9426903570299568E-3</v>
      </c>
    </row>
    <row r="3869" spans="1:45" x14ac:dyDescent="0.35">
      <c r="A3869" s="17" t="s">
        <v>12</v>
      </c>
      <c r="B3869" s="17" t="s">
        <v>72</v>
      </c>
      <c r="C3869" s="14" t="s">
        <v>35</v>
      </c>
      <c r="D3869" s="14" t="s">
        <v>36</v>
      </c>
      <c r="E3869" s="14" t="s">
        <v>37</v>
      </c>
      <c r="F3869" s="14" t="s">
        <v>226</v>
      </c>
      <c r="G3869" t="s">
        <v>436</v>
      </c>
      <c r="H3869" s="14" t="s">
        <v>236</v>
      </c>
      <c r="I3869" s="14" t="s">
        <v>279</v>
      </c>
      <c r="J3869" s="70">
        <v>0</v>
      </c>
      <c r="K3869" s="70">
        <v>0</v>
      </c>
      <c r="L3869" s="70">
        <v>0</v>
      </c>
      <c r="M3869" s="70">
        <v>0</v>
      </c>
      <c r="N3869" s="70">
        <v>0</v>
      </c>
      <c r="O3869" s="70">
        <v>0</v>
      </c>
      <c r="P3869" s="70">
        <v>0</v>
      </c>
      <c r="Q3869" s="70">
        <v>0</v>
      </c>
      <c r="R3869" s="70">
        <v>0</v>
      </c>
      <c r="S3869" s="70">
        <v>0</v>
      </c>
      <c r="T3869" s="70">
        <v>0</v>
      </c>
      <c r="U3869" s="70">
        <v>0</v>
      </c>
      <c r="V3869" s="70">
        <v>0</v>
      </c>
      <c r="W3869" s="70">
        <v>0</v>
      </c>
      <c r="X3869" s="70">
        <v>0</v>
      </c>
      <c r="Y3869" s="70">
        <v>0</v>
      </c>
      <c r="Z3869" s="70">
        <v>9.4122122141644818E-6</v>
      </c>
      <c r="AA3869" s="70">
        <v>8.7031627361280005E-6</v>
      </c>
      <c r="AB3869" s="70">
        <v>1.3613359217418242E-5</v>
      </c>
      <c r="AC3869" s="70">
        <v>0</v>
      </c>
      <c r="AD3869" s="70">
        <v>4.9086405550694412E-6</v>
      </c>
      <c r="AE3869" s="70">
        <v>0</v>
      </c>
      <c r="AF3869" s="70">
        <v>0</v>
      </c>
      <c r="AG3869" s="70">
        <v>0</v>
      </c>
      <c r="AH3869" s="70">
        <v>0</v>
      </c>
      <c r="AI3869" s="70">
        <v>5.0957572294809599E-6</v>
      </c>
      <c r="AJ3869" s="70">
        <v>2.7532848157581317E-4</v>
      </c>
      <c r="AK3869" s="70">
        <v>3.0005719913057277E-4</v>
      </c>
      <c r="AL3869" s="70">
        <v>0</v>
      </c>
      <c r="AM3869" s="70">
        <v>2.7125525319072769E-4</v>
      </c>
      <c r="AN3869" s="70">
        <v>3.1467891943219203E-5</v>
      </c>
      <c r="AO3869" s="70">
        <v>0</v>
      </c>
      <c r="AP3869" s="70">
        <v>0</v>
      </c>
      <c r="AQ3869" s="70">
        <v>0</v>
      </c>
      <c r="AR3869" s="70">
        <v>0</v>
      </c>
      <c r="AS3869" s="70">
        <v>0</v>
      </c>
    </row>
    <row r="3870" spans="1:45" x14ac:dyDescent="0.35">
      <c r="A3870" s="17" t="s">
        <v>8</v>
      </c>
      <c r="B3870" s="17" t="s">
        <v>72</v>
      </c>
      <c r="C3870" s="14" t="s">
        <v>35</v>
      </c>
      <c r="D3870" s="14" t="s">
        <v>36</v>
      </c>
      <c r="E3870" s="14" t="s">
        <v>37</v>
      </c>
      <c r="F3870" s="14" t="s">
        <v>226</v>
      </c>
      <c r="G3870" t="s">
        <v>436</v>
      </c>
      <c r="H3870" s="14" t="s">
        <v>236</v>
      </c>
      <c r="I3870" s="14" t="s">
        <v>275</v>
      </c>
      <c r="J3870" s="70">
        <v>2.6187754200577441E-3</v>
      </c>
      <c r="K3870" s="70">
        <v>2.7952600787728844E-3</v>
      </c>
      <c r="L3870" s="70">
        <v>2.9570167570035421E-3</v>
      </c>
      <c r="M3870" s="70">
        <v>2.9860888780839628E-3</v>
      </c>
      <c r="N3870" s="70">
        <v>3.1657355131631008E-3</v>
      </c>
      <c r="O3870" s="70">
        <v>3.1159612197246759E-3</v>
      </c>
      <c r="P3870" s="70">
        <v>3.1112695226362549E-3</v>
      </c>
      <c r="Q3870" s="70">
        <v>2.8376140881075001E-3</v>
      </c>
      <c r="R3870" s="70">
        <v>2.5154516120993089E-3</v>
      </c>
      <c r="S3870" s="70">
        <v>1.9941706502908481E-3</v>
      </c>
      <c r="T3870" s="70">
        <v>1.6119461940441449E-3</v>
      </c>
      <c r="U3870" s="70">
        <v>1.2125398748627646E-3</v>
      </c>
      <c r="V3870" s="70">
        <v>7.2730896615292185E-4</v>
      </c>
      <c r="W3870" s="70">
        <v>3.0209705595213911E-4</v>
      </c>
      <c r="X3870" s="70">
        <v>2.8503526462667062E-4</v>
      </c>
      <c r="Y3870" s="70">
        <v>1.7624443932497781E-4</v>
      </c>
      <c r="Z3870" s="70">
        <v>1.5653987225999993E-4</v>
      </c>
      <c r="AA3870" s="70">
        <v>1.0807276694390642E-4</v>
      </c>
      <c r="AB3870" s="70">
        <v>1.3550518603209247E-4</v>
      </c>
      <c r="AC3870" s="70">
        <v>1.2484277379649114E-4</v>
      </c>
      <c r="AD3870" s="70">
        <v>1.4527044373392962E-4</v>
      </c>
      <c r="AE3870" s="70">
        <v>1.3333989580515714E-4</v>
      </c>
      <c r="AF3870" s="70">
        <v>8.0280544941153804E-5</v>
      </c>
      <c r="AG3870" s="70">
        <v>4.4386886705470413E-5</v>
      </c>
      <c r="AH3870" s="70">
        <v>4.2993034390769021E-5</v>
      </c>
      <c r="AI3870" s="70">
        <v>3.7989730576886726E-5</v>
      </c>
      <c r="AJ3870" s="70">
        <v>2.8044253301504518E-5</v>
      </c>
      <c r="AK3870" s="70">
        <v>3.8237925860979579E-5</v>
      </c>
      <c r="AL3870" s="70">
        <v>2.9155621285477954E-5</v>
      </c>
      <c r="AM3870" s="70">
        <v>2.2992280323862589E-5</v>
      </c>
      <c r="AN3870" s="70">
        <v>8.7604293491325671E-6</v>
      </c>
      <c r="AO3870" s="70">
        <v>3.1734892614530458E-5</v>
      </c>
      <c r="AP3870" s="70">
        <v>1.9346472728405971E-5</v>
      </c>
      <c r="AQ3870" s="70">
        <v>8.8837765600836183E-6</v>
      </c>
      <c r="AR3870" s="70">
        <v>1.1540550975145401E-5</v>
      </c>
      <c r="AS3870" s="70">
        <v>1.1540550975145401E-5</v>
      </c>
    </row>
    <row r="3871" spans="1:45" x14ac:dyDescent="0.35">
      <c r="A3871" s="17" t="s">
        <v>15</v>
      </c>
      <c r="B3871" s="17" t="s">
        <v>72</v>
      </c>
      <c r="C3871" s="14" t="s">
        <v>35</v>
      </c>
      <c r="D3871" s="14" t="s">
        <v>36</v>
      </c>
      <c r="E3871" s="14" t="s">
        <v>37</v>
      </c>
      <c r="F3871" s="14" t="s">
        <v>226</v>
      </c>
      <c r="G3871" t="s">
        <v>436</v>
      </c>
      <c r="H3871" s="14" t="s">
        <v>236</v>
      </c>
      <c r="I3871" s="14" t="s">
        <v>282</v>
      </c>
      <c r="J3871" s="70">
        <v>0</v>
      </c>
      <c r="K3871" s="70">
        <v>0</v>
      </c>
      <c r="L3871" s="70">
        <v>0</v>
      </c>
      <c r="M3871" s="70">
        <v>0</v>
      </c>
      <c r="N3871" s="70">
        <v>0</v>
      </c>
      <c r="O3871" s="70">
        <v>0</v>
      </c>
      <c r="P3871" s="70">
        <v>0</v>
      </c>
      <c r="Q3871" s="70">
        <v>0</v>
      </c>
      <c r="R3871" s="70">
        <v>0</v>
      </c>
      <c r="S3871" s="70">
        <v>0</v>
      </c>
      <c r="T3871" s="70">
        <v>0</v>
      </c>
      <c r="U3871" s="70">
        <v>0</v>
      </c>
      <c r="V3871" s="70">
        <v>0</v>
      </c>
      <c r="W3871" s="70">
        <v>0</v>
      </c>
      <c r="X3871" s="70">
        <v>1.0451449495826286E-5</v>
      </c>
      <c r="Y3871" s="70">
        <v>3.5708882486234266E-5</v>
      </c>
      <c r="Z3871" s="70">
        <v>4.6793316650703397E-5</v>
      </c>
      <c r="AA3871" s="70">
        <v>3.9728089661203378E-5</v>
      </c>
      <c r="AB3871" s="70">
        <v>4.2415382971813644E-5</v>
      </c>
      <c r="AC3871" s="70">
        <v>1.0559485021768672E-5</v>
      </c>
      <c r="AD3871" s="70">
        <v>3.6417917898010604E-6</v>
      </c>
      <c r="AE3871" s="70">
        <v>1.4538091370288023E-6</v>
      </c>
      <c r="AF3871" s="70">
        <v>0</v>
      </c>
      <c r="AG3871" s="70">
        <v>0</v>
      </c>
      <c r="AH3871" s="70">
        <v>1.8113721980418441E-6</v>
      </c>
      <c r="AI3871" s="70">
        <v>7.4918026292535071E-7</v>
      </c>
      <c r="AJ3871" s="70">
        <v>1.1360167803377984E-7</v>
      </c>
      <c r="AK3871" s="70">
        <v>8.6522829265916705E-8</v>
      </c>
      <c r="AL3871" s="70">
        <v>5.0306541328322071E-8</v>
      </c>
      <c r="AM3871" s="70">
        <v>0</v>
      </c>
      <c r="AN3871" s="70">
        <v>0</v>
      </c>
      <c r="AO3871" s="70">
        <v>0</v>
      </c>
      <c r="AP3871" s="70">
        <v>0</v>
      </c>
      <c r="AQ3871" s="70">
        <v>0</v>
      </c>
      <c r="AR3871" s="70">
        <v>0</v>
      </c>
      <c r="AS3871" s="70">
        <v>0</v>
      </c>
    </row>
    <row r="3872" spans="1:45" x14ac:dyDescent="0.35">
      <c r="A3872" s="17" t="s">
        <v>14</v>
      </c>
      <c r="B3872" s="17" t="s">
        <v>72</v>
      </c>
      <c r="C3872" s="14" t="s">
        <v>35</v>
      </c>
      <c r="D3872" s="14" t="s">
        <v>36</v>
      </c>
      <c r="E3872" s="14" t="s">
        <v>37</v>
      </c>
      <c r="F3872" s="14" t="s">
        <v>226</v>
      </c>
      <c r="G3872" t="s">
        <v>436</v>
      </c>
      <c r="H3872" s="14" t="s">
        <v>236</v>
      </c>
      <c r="I3872" s="14" t="s">
        <v>281</v>
      </c>
      <c r="J3872" s="70">
        <v>2.684146972020876E-2</v>
      </c>
      <c r="K3872" s="70">
        <v>2.5606889500933167E-2</v>
      </c>
      <c r="L3872" s="70">
        <v>2.7958959674573947E-2</v>
      </c>
      <c r="M3872" s="70">
        <v>2.5756650197072448E-2</v>
      </c>
      <c r="N3872" s="70">
        <v>2.5840606375253625E-2</v>
      </c>
      <c r="O3872" s="70">
        <v>4.8342557455473611E-2</v>
      </c>
      <c r="P3872" s="70">
        <v>3.1570826992094951E-2</v>
      </c>
      <c r="Q3872" s="70">
        <v>3.1593525856264452E-2</v>
      </c>
      <c r="R3872" s="70">
        <v>3.1057716597140596E-2</v>
      </c>
      <c r="S3872" s="70">
        <v>3.2535126666131044E-2</v>
      </c>
      <c r="T3872" s="70">
        <v>2.4309417727867755E-2</v>
      </c>
      <c r="U3872" s="70">
        <v>1.717088482007758E-2</v>
      </c>
      <c r="V3872" s="70">
        <v>1.4519667829923678E-2</v>
      </c>
      <c r="W3872" s="70">
        <v>1.1948758766708843E-2</v>
      </c>
      <c r="X3872" s="70">
        <v>1.1499299279145041E-2</v>
      </c>
      <c r="Y3872" s="70">
        <v>1.2117306387933671E-2</v>
      </c>
      <c r="Z3872" s="70">
        <v>9.0116081952406439E-3</v>
      </c>
      <c r="AA3872" s="70">
        <v>6.378023946825977E-3</v>
      </c>
      <c r="AB3872" s="70">
        <v>5.4568645766501344E-3</v>
      </c>
      <c r="AC3872" s="70">
        <v>4.3954738748487373E-3</v>
      </c>
      <c r="AD3872" s="70">
        <v>4.0060599728519893E-3</v>
      </c>
      <c r="AE3872" s="70">
        <v>3.7818265452679001E-3</v>
      </c>
      <c r="AF3872" s="70">
        <v>8.7815848354802766E-4</v>
      </c>
      <c r="AG3872" s="70">
        <v>1.1202296358676586E-3</v>
      </c>
      <c r="AH3872" s="70">
        <v>7.8141202240543731E-4</v>
      </c>
      <c r="AI3872" s="70">
        <v>8.0000387619492594E-4</v>
      </c>
      <c r="AJ3872" s="70">
        <v>8.7869268792875642E-4</v>
      </c>
      <c r="AK3872" s="70">
        <v>6.930520783971463E-4</v>
      </c>
      <c r="AL3872" s="70">
        <v>5.8522834370137045E-4</v>
      </c>
      <c r="AM3872" s="70">
        <v>7.3308338615518328E-4</v>
      </c>
      <c r="AN3872" s="70">
        <v>9.6943803904513571E-4</v>
      </c>
      <c r="AO3872" s="70">
        <v>1.3347552095096895E-3</v>
      </c>
      <c r="AP3872" s="70">
        <v>3.21473720360299E-3</v>
      </c>
      <c r="AQ3872" s="70">
        <v>5.6972779284134522E-4</v>
      </c>
      <c r="AR3872" s="70">
        <v>4.883690870407572E-4</v>
      </c>
      <c r="AS3872" s="70">
        <v>4.8173816426610549E-4</v>
      </c>
    </row>
    <row r="3873" spans="1:45" x14ac:dyDescent="0.35">
      <c r="A3873" s="17" t="s">
        <v>13</v>
      </c>
      <c r="B3873" s="17" t="s">
        <v>72</v>
      </c>
      <c r="C3873" s="14" t="s">
        <v>35</v>
      </c>
      <c r="D3873" s="14" t="s">
        <v>36</v>
      </c>
      <c r="E3873" s="14" t="s">
        <v>37</v>
      </c>
      <c r="F3873" s="14" t="s">
        <v>226</v>
      </c>
      <c r="G3873" t="s">
        <v>436</v>
      </c>
      <c r="H3873" s="14" t="s">
        <v>236</v>
      </c>
      <c r="I3873" s="14" t="s">
        <v>280</v>
      </c>
      <c r="J3873" s="70">
        <v>6.0974323832090935E-2</v>
      </c>
      <c r="K3873" s="70">
        <v>0.1707958599976207</v>
      </c>
      <c r="L3873" s="70">
        <v>1.5488527421265139E-2</v>
      </c>
      <c r="M3873" s="70">
        <v>2.0303370397709047E-2</v>
      </c>
      <c r="N3873" s="70">
        <v>1.3228182540449076E-2</v>
      </c>
      <c r="O3873" s="70">
        <v>1.8991157617985793E-2</v>
      </c>
      <c r="P3873" s="70">
        <v>5.1701044300094132E-2</v>
      </c>
      <c r="Q3873" s="70">
        <v>4.5598318889649936E-2</v>
      </c>
      <c r="R3873" s="70">
        <v>2.78674997339728E-2</v>
      </c>
      <c r="S3873" s="70">
        <v>1.1835559784280147E-2</v>
      </c>
      <c r="T3873" s="70">
        <v>1.1236457437517663E-2</v>
      </c>
      <c r="U3873" s="70">
        <v>1.2457027242158631E-2</v>
      </c>
      <c r="V3873" s="70">
        <v>1.0916013938379071E-2</v>
      </c>
      <c r="W3873" s="70">
        <v>1.3995495873308143E-2</v>
      </c>
      <c r="X3873" s="70">
        <v>1.4348049972915588E-2</v>
      </c>
      <c r="Y3873" s="70">
        <v>1.7051412634357391E-2</v>
      </c>
      <c r="Z3873" s="70">
        <v>1.4729868881279067E-2</v>
      </c>
      <c r="AA3873" s="70">
        <v>1.2637027263924412E-2</v>
      </c>
      <c r="AB3873" s="70">
        <v>1.0557114777697472E-2</v>
      </c>
      <c r="AC3873" s="70">
        <v>9.3754788001462041E-3</v>
      </c>
      <c r="AD3873" s="70">
        <v>6.0132177854563392E-3</v>
      </c>
      <c r="AE3873" s="70">
        <v>5.4579535234823362E-3</v>
      </c>
      <c r="AF3873" s="70">
        <v>4.9586673189559206E-3</v>
      </c>
      <c r="AG3873" s="70">
        <v>4.0370586772118288E-3</v>
      </c>
      <c r="AH3873" s="70">
        <v>2.2223592194236465E-3</v>
      </c>
      <c r="AI3873" s="70">
        <v>8.5611061857031041E-4</v>
      </c>
      <c r="AJ3873" s="70">
        <v>6.6537078869015147E-4</v>
      </c>
      <c r="AK3873" s="70">
        <v>3.3927966222795661E-4</v>
      </c>
      <c r="AL3873" s="70">
        <v>1.5485297722279989E-4</v>
      </c>
      <c r="AM3873" s="70">
        <v>8.407236249952915E-5</v>
      </c>
      <c r="AN3873" s="70">
        <v>5.5008248652793084E-5</v>
      </c>
      <c r="AO3873" s="70">
        <v>6.1664398396141812E-5</v>
      </c>
      <c r="AP3873" s="70">
        <v>6.618693169005412E-5</v>
      </c>
      <c r="AQ3873" s="70">
        <v>4.7367100356032948E-5</v>
      </c>
      <c r="AR3873" s="70">
        <v>3.7465958370259069E-5</v>
      </c>
      <c r="AS3873" s="70">
        <v>1.6599995204772566E-5</v>
      </c>
    </row>
    <row r="3874" spans="1:45" x14ac:dyDescent="0.35">
      <c r="A3874" s="17" t="s">
        <v>24</v>
      </c>
      <c r="B3874" s="17" t="s">
        <v>72</v>
      </c>
      <c r="C3874" s="14" t="s">
        <v>35</v>
      </c>
      <c r="D3874" s="14" t="s">
        <v>36</v>
      </c>
      <c r="E3874" s="14" t="s">
        <v>37</v>
      </c>
      <c r="F3874" s="14" t="s">
        <v>226</v>
      </c>
      <c r="G3874" t="s">
        <v>436</v>
      </c>
      <c r="H3874" s="14" t="s">
        <v>236</v>
      </c>
      <c r="I3874" s="14" t="s">
        <v>290</v>
      </c>
      <c r="J3874" s="70">
        <v>7.3415160000000012E-5</v>
      </c>
      <c r="K3874" s="70">
        <v>7.3415160000000012E-5</v>
      </c>
      <c r="L3874" s="70">
        <v>7.3415160000000012E-5</v>
      </c>
      <c r="M3874" s="70">
        <v>2.5540515E-4</v>
      </c>
      <c r="N3874" s="70">
        <v>2.3685787124999997E-4</v>
      </c>
      <c r="O3874" s="70">
        <v>1.5766569000000001E-4</v>
      </c>
      <c r="P3874" s="70">
        <v>1.5081065999999999E-4</v>
      </c>
      <c r="Q3874" s="70">
        <v>1.0814639062499999E-4</v>
      </c>
      <c r="R3874" s="70">
        <v>0</v>
      </c>
      <c r="S3874" s="70">
        <v>0</v>
      </c>
      <c r="T3874" s="70">
        <v>0</v>
      </c>
      <c r="U3874" s="70">
        <v>0</v>
      </c>
      <c r="V3874" s="70">
        <v>0</v>
      </c>
      <c r="W3874" s="70">
        <v>0</v>
      </c>
      <c r="X3874" s="70">
        <v>0</v>
      </c>
      <c r="Y3874" s="70">
        <v>0</v>
      </c>
      <c r="Z3874" s="70">
        <v>0</v>
      </c>
      <c r="AA3874" s="70">
        <v>0</v>
      </c>
      <c r="AB3874" s="70">
        <v>0</v>
      </c>
      <c r="AC3874" s="70">
        <v>0</v>
      </c>
      <c r="AD3874" s="70">
        <v>0</v>
      </c>
      <c r="AE3874" s="70">
        <v>0</v>
      </c>
      <c r="AF3874" s="70">
        <v>0</v>
      </c>
      <c r="AG3874" s="70">
        <v>0</v>
      </c>
      <c r="AH3874" s="70">
        <v>0</v>
      </c>
      <c r="AI3874" s="70">
        <v>0</v>
      </c>
      <c r="AJ3874" s="70">
        <v>0</v>
      </c>
      <c r="AK3874" s="70">
        <v>0</v>
      </c>
      <c r="AL3874" s="70">
        <v>0</v>
      </c>
      <c r="AM3874" s="70">
        <v>0</v>
      </c>
      <c r="AN3874" s="70">
        <v>0</v>
      </c>
      <c r="AO3874" s="70">
        <v>0</v>
      </c>
      <c r="AP3874" s="70">
        <v>0</v>
      </c>
      <c r="AQ3874" s="70">
        <v>0</v>
      </c>
      <c r="AR3874" s="70">
        <v>0</v>
      </c>
      <c r="AS3874" s="70">
        <v>0</v>
      </c>
    </row>
    <row r="3875" spans="1:45" x14ac:dyDescent="0.35">
      <c r="A3875" s="17" t="s">
        <v>26</v>
      </c>
      <c r="B3875" s="17" t="s">
        <v>72</v>
      </c>
      <c r="C3875" s="14" t="s">
        <v>35</v>
      </c>
      <c r="D3875" s="14" t="s">
        <v>36</v>
      </c>
      <c r="E3875" s="14" t="s">
        <v>37</v>
      </c>
      <c r="F3875" s="14" t="s">
        <v>226</v>
      </c>
      <c r="G3875" t="s">
        <v>436</v>
      </c>
      <c r="H3875" s="14" t="s">
        <v>236</v>
      </c>
      <c r="I3875" s="14" t="s">
        <v>292</v>
      </c>
      <c r="J3875" s="70">
        <v>3.3404307890466602E-5</v>
      </c>
      <c r="K3875" s="70">
        <v>6.540390242548644E-5</v>
      </c>
      <c r="L3875" s="70">
        <v>6.6929927583172784E-5</v>
      </c>
      <c r="M3875" s="70">
        <v>1.2571419753897693E-4</v>
      </c>
      <c r="N3875" s="70">
        <v>1.6648970893527005E-4</v>
      </c>
      <c r="O3875" s="70">
        <v>1.7835820666080678E-4</v>
      </c>
      <c r="P3875" s="70">
        <v>1.4532904160205427E-4</v>
      </c>
      <c r="Q3875" s="70">
        <v>1.6564513768053149E-4</v>
      </c>
      <c r="R3875" s="70">
        <v>1.4391595754800277E-4</v>
      </c>
      <c r="S3875" s="70">
        <v>1.7073576509307392E-4</v>
      </c>
      <c r="T3875" s="70">
        <v>1.3995834350638328E-4</v>
      </c>
      <c r="U3875" s="70">
        <v>1.0960479283510561E-4</v>
      </c>
      <c r="V3875" s="70">
        <v>9.9451626247052405E-5</v>
      </c>
      <c r="W3875" s="70">
        <v>1.198880838897226E-4</v>
      </c>
      <c r="X3875" s="70">
        <v>1.3478235584578406E-4</v>
      </c>
      <c r="Y3875" s="70">
        <v>1.1050080490241889E-4</v>
      </c>
      <c r="Z3875" s="70">
        <v>1.2596677698102336E-4</v>
      </c>
      <c r="AA3875" s="70">
        <v>1.3589694136485365E-4</v>
      </c>
      <c r="AB3875" s="70">
        <v>2.9326676130178228E-4</v>
      </c>
      <c r="AC3875" s="70">
        <v>1.2899256035292696E-4</v>
      </c>
      <c r="AD3875" s="70">
        <v>6.8876420526323422E-5</v>
      </c>
      <c r="AE3875" s="70">
        <v>6.1712669474869714E-5</v>
      </c>
      <c r="AF3875" s="70">
        <v>1.2225605780556625E-4</v>
      </c>
      <c r="AG3875" s="70">
        <v>1.3468253566554581E-4</v>
      </c>
      <c r="AH3875" s="70">
        <v>1.1708681690837711E-4</v>
      </c>
      <c r="AI3875" s="70">
        <v>1.0649492331769976E-4</v>
      </c>
      <c r="AJ3875" s="70">
        <v>9.7635167822973776E-5</v>
      </c>
      <c r="AK3875" s="70">
        <v>1.0709145079762211E-4</v>
      </c>
      <c r="AL3875" s="70">
        <v>1.0058453554427468E-4</v>
      </c>
      <c r="AM3875" s="70">
        <v>3.5273601267952378E-5</v>
      </c>
      <c r="AN3875" s="70">
        <v>3.1567787168306386E-5</v>
      </c>
      <c r="AO3875" s="70">
        <v>1.3032486899005292E-4</v>
      </c>
      <c r="AP3875" s="70">
        <v>1.209742598757273E-4</v>
      </c>
      <c r="AQ3875" s="70">
        <v>4.2001860241468791E-5</v>
      </c>
      <c r="AR3875" s="70">
        <v>3.7136421265202068E-5</v>
      </c>
      <c r="AS3875" s="70">
        <v>3.7136421265202068E-5</v>
      </c>
    </row>
    <row r="3876" spans="1:45" x14ac:dyDescent="0.35">
      <c r="A3876" s="17" t="s">
        <v>22</v>
      </c>
      <c r="B3876" s="17" t="s">
        <v>72</v>
      </c>
      <c r="C3876" s="14" t="s">
        <v>35</v>
      </c>
      <c r="D3876" s="14" t="s">
        <v>36</v>
      </c>
      <c r="E3876" s="14" t="s">
        <v>37</v>
      </c>
      <c r="F3876" s="14" t="s">
        <v>226</v>
      </c>
      <c r="G3876" t="s">
        <v>436</v>
      </c>
      <c r="H3876" s="14" t="s">
        <v>236</v>
      </c>
      <c r="I3876" s="14" t="s">
        <v>288</v>
      </c>
      <c r="J3876" s="70">
        <v>8.3905876499261907E-3</v>
      </c>
      <c r="K3876" s="70">
        <v>7.9970480188342567E-3</v>
      </c>
      <c r="L3876" s="70">
        <v>8.0604304885865188E-3</v>
      </c>
      <c r="M3876" s="70">
        <v>7.3342886392046029E-3</v>
      </c>
      <c r="N3876" s="70">
        <v>7.9529286442587312E-3</v>
      </c>
      <c r="O3876" s="70">
        <v>8.6128516180888365E-3</v>
      </c>
      <c r="P3876" s="70">
        <v>8.3931603013370128E-3</v>
      </c>
      <c r="Q3876" s="70">
        <v>8.662132060991699E-3</v>
      </c>
      <c r="R3876" s="70">
        <v>9.0297137194895825E-3</v>
      </c>
      <c r="S3876" s="70">
        <v>9.137865729362489E-3</v>
      </c>
      <c r="T3876" s="70">
        <v>9.2449115961614186E-3</v>
      </c>
      <c r="U3876" s="70">
        <v>9.0057450983297704E-3</v>
      </c>
      <c r="V3876" s="70">
        <v>8.3271143602066458E-3</v>
      </c>
      <c r="W3876" s="70">
        <v>8.6204633102402155E-3</v>
      </c>
      <c r="X3876" s="70">
        <v>8.554818259166137E-3</v>
      </c>
      <c r="Y3876" s="70">
        <v>8.9014159788658211E-3</v>
      </c>
      <c r="Z3876" s="70">
        <v>8.5009367860203276E-3</v>
      </c>
      <c r="AA3876" s="70">
        <v>8.9372572221686816E-3</v>
      </c>
      <c r="AB3876" s="70">
        <v>8.1437121236647841E-3</v>
      </c>
      <c r="AC3876" s="70">
        <v>6.5250983653010637E-3</v>
      </c>
      <c r="AD3876" s="70">
        <v>6.0195845624708378E-3</v>
      </c>
      <c r="AE3876" s="70">
        <v>5.4838713907331285E-3</v>
      </c>
      <c r="AF3876" s="70">
        <v>4.843587083808912E-3</v>
      </c>
      <c r="AG3876" s="70">
        <v>4.727504146741307E-3</v>
      </c>
      <c r="AH3876" s="70">
        <v>4.7121461264857684E-3</v>
      </c>
      <c r="AI3876" s="70">
        <v>5.0371779638666613E-3</v>
      </c>
      <c r="AJ3876" s="70">
        <v>5.1546401391974863E-3</v>
      </c>
      <c r="AK3876" s="70">
        <v>4.1482936125045002E-3</v>
      </c>
      <c r="AL3876" s="70">
        <v>4.1952631432716344E-3</v>
      </c>
      <c r="AM3876" s="70">
        <v>4.1202796098975614E-3</v>
      </c>
      <c r="AN3876" s="70">
        <v>3.7793185952396265E-3</v>
      </c>
      <c r="AO3876" s="70">
        <v>3.7626278599693962E-3</v>
      </c>
      <c r="AP3876" s="70">
        <v>3.497612575051151E-3</v>
      </c>
      <c r="AQ3876" s="70">
        <v>3.3314366295481078E-3</v>
      </c>
      <c r="AR3876" s="70">
        <v>3.4585850314158189E-3</v>
      </c>
      <c r="AS3876" s="70">
        <v>3.0622898669275876E-3</v>
      </c>
    </row>
    <row r="3877" spans="1:45" x14ac:dyDescent="0.35">
      <c r="A3877" s="17" t="s">
        <v>16</v>
      </c>
      <c r="B3877" s="17" t="s">
        <v>72</v>
      </c>
      <c r="C3877" s="14" t="s">
        <v>35</v>
      </c>
      <c r="D3877" s="14" t="s">
        <v>36</v>
      </c>
      <c r="E3877" s="14" t="s">
        <v>37</v>
      </c>
      <c r="F3877" s="14" t="s">
        <v>226</v>
      </c>
      <c r="G3877" t="s">
        <v>436</v>
      </c>
      <c r="H3877" s="14" t="s">
        <v>236</v>
      </c>
      <c r="I3877" s="14" t="s">
        <v>16</v>
      </c>
      <c r="J3877" s="70">
        <v>0</v>
      </c>
      <c r="K3877" s="70">
        <v>0</v>
      </c>
      <c r="L3877" s="70">
        <v>0</v>
      </c>
      <c r="M3877" s="70">
        <v>0</v>
      </c>
      <c r="N3877" s="70">
        <v>0</v>
      </c>
      <c r="O3877" s="70">
        <v>0</v>
      </c>
      <c r="P3877" s="70">
        <v>0</v>
      </c>
      <c r="Q3877" s="70">
        <v>0</v>
      </c>
      <c r="R3877" s="70">
        <v>0</v>
      </c>
      <c r="S3877" s="70">
        <v>0</v>
      </c>
      <c r="T3877" s="70">
        <v>0</v>
      </c>
      <c r="U3877" s="70">
        <v>0</v>
      </c>
      <c r="V3877" s="70">
        <v>0</v>
      </c>
      <c r="W3877" s="70">
        <v>0</v>
      </c>
      <c r="X3877" s="70">
        <v>0</v>
      </c>
      <c r="Y3877" s="70">
        <v>0</v>
      </c>
      <c r="Z3877" s="70">
        <v>0</v>
      </c>
      <c r="AA3877" s="70">
        <v>0</v>
      </c>
      <c r="AB3877" s="70">
        <v>0</v>
      </c>
      <c r="AC3877" s="70">
        <v>8.6890852649250009E-6</v>
      </c>
      <c r="AD3877" s="70">
        <v>4.9486780437750002E-6</v>
      </c>
      <c r="AE3877" s="70">
        <v>1.5703521854400003E-5</v>
      </c>
      <c r="AF3877" s="70">
        <v>2.7246984642433809E-3</v>
      </c>
      <c r="AG3877" s="70">
        <v>4.6551116319358179E-3</v>
      </c>
      <c r="AH3877" s="70">
        <v>3.6063189420436513E-3</v>
      </c>
      <c r="AI3877" s="70">
        <v>3.5673733390346528E-3</v>
      </c>
      <c r="AJ3877" s="70">
        <v>3.3829920612197502E-3</v>
      </c>
      <c r="AK3877" s="70">
        <v>2.9692325215942318E-3</v>
      </c>
      <c r="AL3877" s="70">
        <v>3.8411577001024283E-3</v>
      </c>
      <c r="AM3877" s="70">
        <v>2.722121741219457E-3</v>
      </c>
      <c r="AN3877" s="70">
        <v>2.3407158719368679E-3</v>
      </c>
      <c r="AO3877" s="70">
        <v>3.0066155062865845E-3</v>
      </c>
      <c r="AP3877" s="70">
        <v>6.7957810023479299E-3</v>
      </c>
      <c r="AQ3877" s="70">
        <v>1.140138043287757E-3</v>
      </c>
      <c r="AR3877" s="70">
        <v>8.0844748422939476E-4</v>
      </c>
      <c r="AS3877" s="70">
        <v>8.046929570409649E-4</v>
      </c>
    </row>
    <row r="3878" spans="1:45" x14ac:dyDescent="0.35">
      <c r="A3878" s="17" t="s">
        <v>27</v>
      </c>
      <c r="B3878" s="17" t="s">
        <v>72</v>
      </c>
      <c r="C3878" s="14" t="s">
        <v>35</v>
      </c>
      <c r="D3878" s="14" t="s">
        <v>36</v>
      </c>
      <c r="E3878" s="14" t="s">
        <v>37</v>
      </c>
      <c r="F3878" s="14" t="s">
        <v>226</v>
      </c>
      <c r="G3878" t="s">
        <v>436</v>
      </c>
      <c r="H3878" s="14" t="s">
        <v>236</v>
      </c>
      <c r="I3878" s="14" t="s">
        <v>293</v>
      </c>
      <c r="J3878" s="70">
        <v>1.2925257780809249E-3</v>
      </c>
      <c r="K3878" s="70">
        <v>1.9538331108895773E-3</v>
      </c>
      <c r="L3878" s="70">
        <v>2.1379843909252595E-3</v>
      </c>
      <c r="M3878" s="70">
        <v>1.9548513966300631E-3</v>
      </c>
      <c r="N3878" s="70">
        <v>1.7834769619781735E-3</v>
      </c>
      <c r="O3878" s="70">
        <v>1.5367907593829241E-3</v>
      </c>
      <c r="P3878" s="70">
        <v>9.1433686060326592E-4</v>
      </c>
      <c r="Q3878" s="70">
        <v>9.3515696163769474E-4</v>
      </c>
      <c r="R3878" s="70">
        <v>9.1810282264973258E-4</v>
      </c>
      <c r="S3878" s="70">
        <v>1.0227788140919096E-3</v>
      </c>
      <c r="T3878" s="70">
        <v>1.5572981030519358E-3</v>
      </c>
      <c r="U3878" s="70">
        <v>1.96980121011646E-3</v>
      </c>
      <c r="V3878" s="70">
        <v>1.4681243366479349E-3</v>
      </c>
      <c r="W3878" s="70">
        <v>1.0147870454223799E-3</v>
      </c>
      <c r="X3878" s="70">
        <v>1.0428286612175651E-3</v>
      </c>
      <c r="Y3878" s="70">
        <v>1.3993099439970581E-3</v>
      </c>
      <c r="Z3878" s="70">
        <v>9.950868380467796E-4</v>
      </c>
      <c r="AA3878" s="70">
        <v>1.7986611637048806E-3</v>
      </c>
      <c r="AB3878" s="70">
        <v>3.2314030808479831E-3</v>
      </c>
      <c r="AC3878" s="70">
        <v>2.0847157628873362E-3</v>
      </c>
      <c r="AD3878" s="70">
        <v>9.9613329591631073E-4</v>
      </c>
      <c r="AE3878" s="70">
        <v>1.1885657364136492E-3</v>
      </c>
      <c r="AF3878" s="70">
        <v>1.5789968338957578E-3</v>
      </c>
      <c r="AG3878" s="70">
        <v>2.7397697482110218E-3</v>
      </c>
      <c r="AH3878" s="70">
        <v>2.4533152083352156E-3</v>
      </c>
      <c r="AI3878" s="70">
        <v>1.794674433260008E-3</v>
      </c>
      <c r="AJ3878" s="70">
        <v>1.6048328144242442E-3</v>
      </c>
      <c r="AK3878" s="70">
        <v>1.9296811549731029E-3</v>
      </c>
      <c r="AL3878" s="70">
        <v>2.0005740417066284E-3</v>
      </c>
      <c r="AM3878" s="70">
        <v>3.0440290875049197E-3</v>
      </c>
      <c r="AN3878" s="70">
        <v>3.1959319130935387E-3</v>
      </c>
      <c r="AO3878" s="70">
        <v>2.1023221411553242E-3</v>
      </c>
      <c r="AP3878" s="70">
        <v>2.1539445118787344E-3</v>
      </c>
      <c r="AQ3878" s="70">
        <v>2.8120406590180108E-3</v>
      </c>
      <c r="AR3878" s="70">
        <v>1.7017306165764822E-3</v>
      </c>
      <c r="AS3878" s="70">
        <v>1.8914268943731234E-3</v>
      </c>
    </row>
    <row r="3879" spans="1:45" x14ac:dyDescent="0.35">
      <c r="A3879" s="17" t="s">
        <v>23</v>
      </c>
      <c r="B3879" s="17" t="s">
        <v>72</v>
      </c>
      <c r="C3879" s="14" t="s">
        <v>35</v>
      </c>
      <c r="D3879" s="14" t="s">
        <v>36</v>
      </c>
      <c r="E3879" s="14" t="s">
        <v>37</v>
      </c>
      <c r="F3879" s="14" t="s">
        <v>226</v>
      </c>
      <c r="G3879" t="s">
        <v>436</v>
      </c>
      <c r="H3879" s="14" t="s">
        <v>236</v>
      </c>
      <c r="I3879" s="14" t="s">
        <v>289</v>
      </c>
      <c r="J3879" s="70">
        <v>1.4973119811615009E-4</v>
      </c>
      <c r="K3879" s="70">
        <v>1.5612309944119707E-4</v>
      </c>
      <c r="L3879" s="70">
        <v>1.4386176870665314E-4</v>
      </c>
      <c r="M3879" s="70">
        <v>1.1389144414919463E-4</v>
      </c>
      <c r="N3879" s="70">
        <v>1.1748057940662718E-4</v>
      </c>
      <c r="O3879" s="70">
        <v>7.0543914379264734E-5</v>
      </c>
      <c r="P3879" s="70">
        <v>6.9521242530573953E-5</v>
      </c>
      <c r="Q3879" s="70">
        <v>5.5859745292337043E-5</v>
      </c>
      <c r="R3879" s="70">
        <v>7.7730293251480312E-5</v>
      </c>
      <c r="S3879" s="70">
        <v>6.3291580231595343E-5</v>
      </c>
      <c r="T3879" s="70">
        <v>6.7827858103695942E-5</v>
      </c>
      <c r="U3879" s="70">
        <v>1.1571383237077293E-4</v>
      </c>
      <c r="V3879" s="70">
        <v>1.8512856315289666E-4</v>
      </c>
      <c r="W3879" s="70">
        <v>5.5848915182960371E-5</v>
      </c>
      <c r="X3879" s="70">
        <v>5.4942699009670855E-5</v>
      </c>
      <c r="Y3879" s="70">
        <v>4.1777919739742391E-5</v>
      </c>
      <c r="Z3879" s="70">
        <v>5.7474098660199868E-5</v>
      </c>
      <c r="AA3879" s="70">
        <v>7.4782496884589087E-5</v>
      </c>
      <c r="AB3879" s="70">
        <v>3.1207588711220901E-5</v>
      </c>
      <c r="AC3879" s="70">
        <v>3.1858985835713009E-5</v>
      </c>
      <c r="AD3879" s="70">
        <v>4.4377444453998113E-5</v>
      </c>
      <c r="AE3879" s="70">
        <v>4.8269713617548742E-5</v>
      </c>
      <c r="AF3879" s="70">
        <v>2.5448465617304371E-5</v>
      </c>
      <c r="AG3879" s="70">
        <v>3.307944070948081E-5</v>
      </c>
      <c r="AH3879" s="70">
        <v>3.2000633578898166E-5</v>
      </c>
      <c r="AI3879" s="70">
        <v>1.6266569820819459E-4</v>
      </c>
      <c r="AJ3879" s="70">
        <v>2.5338841853083396E-5</v>
      </c>
      <c r="AK3879" s="70">
        <v>1.8999611372695449E-5</v>
      </c>
      <c r="AL3879" s="70">
        <v>9.5479788549005524E-6</v>
      </c>
      <c r="AM3879" s="70">
        <v>2.6957936370241943E-5</v>
      </c>
      <c r="AN3879" s="70">
        <v>8.2301727462603259E-6</v>
      </c>
      <c r="AO3879" s="70">
        <v>8.9766157207278466E-5</v>
      </c>
      <c r="AP3879" s="70">
        <v>9.8467713656135073E-5</v>
      </c>
      <c r="AQ3879" s="70">
        <v>8.0036195854275578E-5</v>
      </c>
      <c r="AR3879" s="70">
        <v>1.0961600343924513E-4</v>
      </c>
      <c r="AS3879" s="70">
        <v>1.0720049959081047E-4</v>
      </c>
    </row>
    <row r="3880" spans="1:45" x14ac:dyDescent="0.35">
      <c r="A3880" s="17" t="s">
        <v>18</v>
      </c>
      <c r="B3880" s="17" t="s">
        <v>72</v>
      </c>
      <c r="C3880" s="14" t="s">
        <v>35</v>
      </c>
      <c r="D3880" s="14" t="s">
        <v>36</v>
      </c>
      <c r="E3880" s="14" t="s">
        <v>37</v>
      </c>
      <c r="F3880" s="14" t="s">
        <v>226</v>
      </c>
      <c r="G3880" t="s">
        <v>436</v>
      </c>
      <c r="H3880" s="14" t="s">
        <v>236</v>
      </c>
      <c r="I3880" s="14" t="s">
        <v>284</v>
      </c>
      <c r="J3880" s="70">
        <v>9.3090781174809596E-4</v>
      </c>
      <c r="K3880" s="70">
        <v>9.0908626435401581E-4</v>
      </c>
      <c r="L3880" s="70">
        <v>1.3484712610575356E-3</v>
      </c>
      <c r="M3880" s="70">
        <v>1.1783845864790999E-3</v>
      </c>
      <c r="N3880" s="70">
        <v>1.6292500253089199E-3</v>
      </c>
      <c r="O3880" s="70">
        <v>1.751787833456808E-3</v>
      </c>
      <c r="P3880" s="70">
        <v>1.7060637367635118E-3</v>
      </c>
      <c r="Q3880" s="70">
        <v>1.8328041251931596E-3</v>
      </c>
      <c r="R3880" s="70">
        <v>1.9867824733075198E-3</v>
      </c>
      <c r="S3880" s="70">
        <v>2.0818425293215193E-3</v>
      </c>
      <c r="T3880" s="70">
        <v>1.7357805536198398E-3</v>
      </c>
      <c r="U3880" s="70">
        <v>1.3473395631637202E-3</v>
      </c>
      <c r="V3880" s="70">
        <v>0</v>
      </c>
      <c r="W3880" s="70">
        <v>0</v>
      </c>
      <c r="X3880" s="70">
        <v>0</v>
      </c>
      <c r="Y3880" s="70">
        <v>0</v>
      </c>
      <c r="Z3880" s="70">
        <v>0</v>
      </c>
      <c r="AA3880" s="70">
        <v>0</v>
      </c>
      <c r="AB3880" s="70">
        <v>0</v>
      </c>
      <c r="AC3880" s="70">
        <v>0</v>
      </c>
      <c r="AD3880" s="70">
        <v>0</v>
      </c>
      <c r="AE3880" s="70">
        <v>0</v>
      </c>
      <c r="AF3880" s="70">
        <v>0</v>
      </c>
      <c r="AG3880" s="70">
        <v>0</v>
      </c>
      <c r="AH3880" s="70">
        <v>0</v>
      </c>
      <c r="AI3880" s="70">
        <v>0</v>
      </c>
      <c r="AJ3880" s="70">
        <v>0</v>
      </c>
      <c r="AK3880" s="70">
        <v>0</v>
      </c>
      <c r="AL3880" s="70">
        <v>0</v>
      </c>
      <c r="AM3880" s="70">
        <v>0</v>
      </c>
      <c r="AN3880" s="70">
        <v>0</v>
      </c>
      <c r="AO3880" s="70">
        <v>0</v>
      </c>
      <c r="AP3880" s="70">
        <v>0</v>
      </c>
      <c r="AQ3880" s="70">
        <v>0</v>
      </c>
      <c r="AR3880" s="70">
        <v>0</v>
      </c>
      <c r="AS3880" s="70">
        <v>0</v>
      </c>
    </row>
    <row r="3881" spans="1:45" x14ac:dyDescent="0.35">
      <c r="A3881" s="17" t="s">
        <v>31</v>
      </c>
      <c r="B3881" s="17" t="s">
        <v>73</v>
      </c>
      <c r="C3881" s="14" t="s">
        <v>35</v>
      </c>
      <c r="D3881" s="14" t="s">
        <v>36</v>
      </c>
      <c r="E3881" s="14" t="s">
        <v>37</v>
      </c>
      <c r="F3881" s="14" t="s">
        <v>226</v>
      </c>
      <c r="G3881" t="s">
        <v>436</v>
      </c>
      <c r="H3881" s="14" t="s">
        <v>237</v>
      </c>
      <c r="I3881" s="14" t="s">
        <v>296</v>
      </c>
      <c r="J3881" s="70">
        <v>0</v>
      </c>
      <c r="K3881" s="70">
        <v>0</v>
      </c>
      <c r="L3881" s="70">
        <v>0</v>
      </c>
      <c r="M3881" s="70">
        <v>0</v>
      </c>
      <c r="N3881" s="70">
        <v>0</v>
      </c>
      <c r="O3881" s="70">
        <v>0</v>
      </c>
      <c r="P3881" s="70">
        <v>0</v>
      </c>
      <c r="Q3881" s="70">
        <v>0</v>
      </c>
      <c r="R3881" s="70">
        <v>0</v>
      </c>
      <c r="S3881" s="70">
        <v>0</v>
      </c>
      <c r="T3881" s="70">
        <v>0</v>
      </c>
      <c r="U3881" s="70">
        <v>0</v>
      </c>
      <c r="V3881" s="70">
        <v>0</v>
      </c>
      <c r="W3881" s="70">
        <v>0</v>
      </c>
      <c r="X3881" s="70">
        <v>0</v>
      </c>
      <c r="Y3881" s="70">
        <v>0</v>
      </c>
      <c r="Z3881" s="70">
        <v>0</v>
      </c>
      <c r="AA3881" s="70">
        <v>0</v>
      </c>
      <c r="AB3881" s="70">
        <v>0</v>
      </c>
      <c r="AC3881" s="70">
        <v>0</v>
      </c>
      <c r="AD3881" s="70">
        <v>0</v>
      </c>
      <c r="AE3881" s="70">
        <v>6.5987619971862019E-2</v>
      </c>
      <c r="AF3881" s="70">
        <v>9.8637339010576003E-2</v>
      </c>
      <c r="AG3881" s="70">
        <v>0.10253871592809645</v>
      </c>
      <c r="AH3881" s="70">
        <v>0.11509771449554389</v>
      </c>
      <c r="AI3881" s="70">
        <v>0.10764473770542972</v>
      </c>
      <c r="AJ3881" s="70">
        <v>9.9644622573064265E-2</v>
      </c>
      <c r="AK3881" s="70">
        <v>0.11015065803138134</v>
      </c>
      <c r="AL3881" s="70">
        <v>0.1009768781912188</v>
      </c>
      <c r="AM3881" s="70">
        <v>9.5383874167078719E-2</v>
      </c>
      <c r="AN3881" s="70">
        <v>7.043387713989982E-2</v>
      </c>
      <c r="AO3881" s="70">
        <v>6.3101730672629405E-2</v>
      </c>
      <c r="AP3881" s="70">
        <v>4.6924346467841049E-2</v>
      </c>
      <c r="AQ3881" s="70">
        <v>3.7119469390207736E-2</v>
      </c>
      <c r="AR3881" s="70">
        <v>2.6451001793744044E-2</v>
      </c>
      <c r="AS3881" s="70">
        <v>2.6328160165396991E-2</v>
      </c>
    </row>
    <row r="3882" spans="1:45" x14ac:dyDescent="0.35">
      <c r="A3882" s="17" t="s">
        <v>14</v>
      </c>
      <c r="B3882" s="17" t="s">
        <v>73</v>
      </c>
      <c r="C3882" s="14" t="s">
        <v>35</v>
      </c>
      <c r="D3882" s="14" t="s">
        <v>36</v>
      </c>
      <c r="E3882" s="14" t="s">
        <v>37</v>
      </c>
      <c r="F3882" s="14" t="s">
        <v>226</v>
      </c>
      <c r="G3882" t="s">
        <v>436</v>
      </c>
      <c r="H3882" s="14" t="s">
        <v>237</v>
      </c>
      <c r="I3882" s="14" t="s">
        <v>281</v>
      </c>
      <c r="J3882" s="70">
        <v>2.7789306821264299</v>
      </c>
      <c r="K3882" s="70">
        <v>2.8061369964968987</v>
      </c>
      <c r="L3882" s="70">
        <v>2.8644362415764735</v>
      </c>
      <c r="M3882" s="70">
        <v>2.860549625237836</v>
      </c>
      <c r="N3882" s="70">
        <v>1.986060949044204</v>
      </c>
      <c r="O3882" s="70">
        <v>2.4330218279876163</v>
      </c>
      <c r="P3882" s="70">
        <v>2.5185273874376599</v>
      </c>
      <c r="Q3882" s="70">
        <v>2.1259791372351851</v>
      </c>
      <c r="R3882" s="70">
        <v>4.2169787274226245</v>
      </c>
      <c r="S3882" s="70">
        <v>3.5467616965960556</v>
      </c>
      <c r="T3882" s="70">
        <v>2.8545744138572644</v>
      </c>
      <c r="U3882" s="70">
        <v>3.5665659682424629</v>
      </c>
      <c r="V3882" s="70">
        <v>4.666597767834344</v>
      </c>
      <c r="W3882" s="70">
        <v>4.1016054620056916</v>
      </c>
      <c r="X3882" s="70">
        <v>3.4796454994910864</v>
      </c>
      <c r="Y3882" s="70">
        <v>2.9580241406282397</v>
      </c>
      <c r="Z3882" s="70">
        <v>2.6753245848426701</v>
      </c>
      <c r="AA3882" s="70">
        <v>2.0286047499013882</v>
      </c>
      <c r="AB3882" s="70">
        <v>1.6230940173132198</v>
      </c>
      <c r="AC3882" s="70">
        <v>1.188798824881719</v>
      </c>
      <c r="AD3882" s="70">
        <v>1.0137242438028189</v>
      </c>
      <c r="AE3882" s="70">
        <v>0.55795963980140351</v>
      </c>
      <c r="AF3882" s="70">
        <v>0</v>
      </c>
      <c r="AG3882" s="70">
        <v>0</v>
      </c>
      <c r="AH3882" s="70">
        <v>0</v>
      </c>
      <c r="AI3882" s="70">
        <v>0</v>
      </c>
      <c r="AJ3882" s="70">
        <v>0</v>
      </c>
      <c r="AK3882" s="70">
        <v>0</v>
      </c>
      <c r="AL3882" s="70">
        <v>0</v>
      </c>
      <c r="AM3882" s="70">
        <v>0</v>
      </c>
      <c r="AN3882" s="70">
        <v>0</v>
      </c>
      <c r="AO3882" s="70">
        <v>0</v>
      </c>
      <c r="AP3882" s="70">
        <v>0</v>
      </c>
      <c r="AQ3882" s="70">
        <v>0</v>
      </c>
      <c r="AR3882" s="70">
        <v>0</v>
      </c>
      <c r="AS3882" s="70">
        <v>0</v>
      </c>
    </row>
    <row r="3883" spans="1:45" x14ac:dyDescent="0.35">
      <c r="A3883" s="17" t="s">
        <v>16</v>
      </c>
      <c r="B3883" s="17" t="s">
        <v>73</v>
      </c>
      <c r="C3883" s="14" t="s">
        <v>35</v>
      </c>
      <c r="D3883" s="14" t="s">
        <v>36</v>
      </c>
      <c r="E3883" s="14" t="s">
        <v>37</v>
      </c>
      <c r="F3883" s="14" t="s">
        <v>226</v>
      </c>
      <c r="G3883" t="s">
        <v>436</v>
      </c>
      <c r="H3883" s="14" t="s">
        <v>237</v>
      </c>
      <c r="I3883" s="14" t="s">
        <v>16</v>
      </c>
      <c r="J3883" s="70">
        <v>0</v>
      </c>
      <c r="K3883" s="70">
        <v>0</v>
      </c>
      <c r="L3883" s="70">
        <v>0</v>
      </c>
      <c r="M3883" s="70">
        <v>0</v>
      </c>
      <c r="N3883" s="70">
        <v>0</v>
      </c>
      <c r="O3883" s="70">
        <v>0</v>
      </c>
      <c r="P3883" s="70">
        <v>0</v>
      </c>
      <c r="Q3883" s="70">
        <v>0</v>
      </c>
      <c r="R3883" s="70">
        <v>0</v>
      </c>
      <c r="S3883" s="70">
        <v>0</v>
      </c>
      <c r="T3883" s="70">
        <v>0</v>
      </c>
      <c r="U3883" s="70">
        <v>0</v>
      </c>
      <c r="V3883" s="70">
        <v>0</v>
      </c>
      <c r="W3883" s="70">
        <v>0</v>
      </c>
      <c r="X3883" s="70">
        <v>0</v>
      </c>
      <c r="Y3883" s="70">
        <v>0</v>
      </c>
      <c r="Z3883" s="70">
        <v>0</v>
      </c>
      <c r="AA3883" s="70">
        <v>0</v>
      </c>
      <c r="AB3883" s="70">
        <v>0</v>
      </c>
      <c r="AC3883" s="70">
        <v>0</v>
      </c>
      <c r="AD3883" s="70">
        <v>0</v>
      </c>
      <c r="AE3883" s="70">
        <v>1.115919279602807</v>
      </c>
      <c r="AF3883" s="70">
        <v>1.6047271669177929</v>
      </c>
      <c r="AG3883" s="70">
        <v>1.6764439849352846</v>
      </c>
      <c r="AH3883" s="70">
        <v>1.6955905665680884</v>
      </c>
      <c r="AI3883" s="70">
        <v>1.5845352132950128</v>
      </c>
      <c r="AJ3883" s="70">
        <v>1.4135154852590441</v>
      </c>
      <c r="AK3883" s="70">
        <v>1.4702629432653107</v>
      </c>
      <c r="AL3883" s="70">
        <v>1.2989223163771779</v>
      </c>
      <c r="AM3883" s="70">
        <v>1.2129926632534058</v>
      </c>
      <c r="AN3883" s="70">
        <v>0.9347612227409442</v>
      </c>
      <c r="AO3883" s="70">
        <v>0.79267683764320784</v>
      </c>
      <c r="AP3883" s="70">
        <v>0.68524099988811316</v>
      </c>
      <c r="AQ3883" s="70">
        <v>0.46090988128310312</v>
      </c>
      <c r="AR3883" s="70">
        <v>0.31409178750215028</v>
      </c>
      <c r="AS3883" s="70">
        <v>0.3126331075274536</v>
      </c>
    </row>
    <row r="3884" spans="1:45" x14ac:dyDescent="0.35">
      <c r="A3884" s="17" t="s">
        <v>33</v>
      </c>
      <c r="B3884" s="17" t="s">
        <v>74</v>
      </c>
      <c r="C3884" s="14" t="s">
        <v>35</v>
      </c>
      <c r="D3884" s="14" t="s">
        <v>36</v>
      </c>
      <c r="E3884" s="14" t="s">
        <v>37</v>
      </c>
      <c r="F3884" s="14" t="s">
        <v>226</v>
      </c>
      <c r="G3884" t="s">
        <v>436</v>
      </c>
      <c r="H3884" s="14" t="s">
        <v>244</v>
      </c>
      <c r="I3884" s="14" t="s">
        <v>298</v>
      </c>
      <c r="J3884" s="70">
        <v>0</v>
      </c>
      <c r="K3884" s="70">
        <v>0</v>
      </c>
      <c r="L3884" s="70">
        <v>0</v>
      </c>
      <c r="M3884" s="70">
        <v>0</v>
      </c>
      <c r="N3884" s="70">
        <v>0</v>
      </c>
      <c r="O3884" s="70">
        <v>0</v>
      </c>
      <c r="P3884" s="70">
        <v>0</v>
      </c>
      <c r="Q3884" s="70">
        <v>0</v>
      </c>
      <c r="R3884" s="70">
        <v>0</v>
      </c>
      <c r="S3884" s="70">
        <v>0</v>
      </c>
      <c r="T3884" s="70">
        <v>0</v>
      </c>
      <c r="U3884" s="70">
        <v>0</v>
      </c>
      <c r="V3884" s="70">
        <v>0</v>
      </c>
      <c r="W3884" s="70">
        <v>0</v>
      </c>
      <c r="X3884" s="70">
        <v>0</v>
      </c>
      <c r="Y3884" s="70">
        <v>0</v>
      </c>
      <c r="Z3884" s="70">
        <v>0</v>
      </c>
      <c r="AA3884" s="70">
        <v>0</v>
      </c>
      <c r="AB3884" s="70">
        <v>0</v>
      </c>
      <c r="AC3884" s="70">
        <v>0</v>
      </c>
      <c r="AD3884" s="70">
        <v>0</v>
      </c>
      <c r="AE3884" s="70">
        <v>0</v>
      </c>
      <c r="AF3884" s="70">
        <v>0</v>
      </c>
      <c r="AG3884" s="70">
        <v>0</v>
      </c>
      <c r="AH3884" s="70">
        <v>0</v>
      </c>
      <c r="AI3884" s="70">
        <v>0</v>
      </c>
      <c r="AJ3884" s="70">
        <v>5.8279879253149923E-4</v>
      </c>
      <c r="AK3884" s="70">
        <v>1.6343906086561993E-3</v>
      </c>
      <c r="AL3884" s="70">
        <v>0</v>
      </c>
      <c r="AM3884" s="70">
        <v>0</v>
      </c>
      <c r="AN3884" s="70">
        <v>0</v>
      </c>
      <c r="AO3884" s="70">
        <v>0</v>
      </c>
      <c r="AP3884" s="70">
        <v>0</v>
      </c>
      <c r="AQ3884" s="70">
        <v>0</v>
      </c>
      <c r="AR3884" s="70">
        <v>0</v>
      </c>
      <c r="AS3884" s="70">
        <v>0</v>
      </c>
    </row>
    <row r="3885" spans="1:45" x14ac:dyDescent="0.35">
      <c r="A3885" s="17" t="s">
        <v>29</v>
      </c>
      <c r="B3885" s="17" t="s">
        <v>74</v>
      </c>
      <c r="C3885" s="14" t="s">
        <v>35</v>
      </c>
      <c r="D3885" s="14" t="s">
        <v>36</v>
      </c>
      <c r="E3885" s="14" t="s">
        <v>37</v>
      </c>
      <c r="F3885" s="14" t="s">
        <v>226</v>
      </c>
      <c r="G3885" t="s">
        <v>436</v>
      </c>
      <c r="H3885" s="14" t="s">
        <v>244</v>
      </c>
      <c r="I3885" s="14" t="s">
        <v>386</v>
      </c>
      <c r="J3885" s="70">
        <v>0</v>
      </c>
      <c r="K3885" s="70">
        <v>0</v>
      </c>
      <c r="L3885" s="70">
        <v>0</v>
      </c>
      <c r="M3885" s="70">
        <v>0</v>
      </c>
      <c r="N3885" s="70">
        <v>0</v>
      </c>
      <c r="O3885" s="70">
        <v>0</v>
      </c>
      <c r="P3885" s="70">
        <v>0</v>
      </c>
      <c r="Q3885" s="70">
        <v>0</v>
      </c>
      <c r="R3885" s="70">
        <v>0</v>
      </c>
      <c r="S3885" s="70">
        <v>0</v>
      </c>
      <c r="T3885" s="70">
        <v>0</v>
      </c>
      <c r="U3885" s="70">
        <v>0</v>
      </c>
      <c r="V3885" s="70">
        <v>0</v>
      </c>
      <c r="W3885" s="70">
        <v>0</v>
      </c>
      <c r="X3885" s="70">
        <v>0</v>
      </c>
      <c r="Y3885" s="70">
        <v>0</v>
      </c>
      <c r="Z3885" s="70">
        <v>0</v>
      </c>
      <c r="AA3885" s="70">
        <v>0</v>
      </c>
      <c r="AB3885" s="70">
        <v>0</v>
      </c>
      <c r="AC3885" s="70">
        <v>0</v>
      </c>
      <c r="AD3885" s="70">
        <v>0</v>
      </c>
      <c r="AE3885" s="70">
        <v>0</v>
      </c>
      <c r="AF3885" s="70">
        <v>0</v>
      </c>
      <c r="AG3885" s="70">
        <v>0</v>
      </c>
      <c r="AH3885" s="70">
        <v>0</v>
      </c>
      <c r="AI3885" s="70">
        <v>0</v>
      </c>
      <c r="AJ3885" s="70">
        <v>0</v>
      </c>
      <c r="AK3885" s="70">
        <v>0</v>
      </c>
      <c r="AL3885" s="70">
        <v>0</v>
      </c>
      <c r="AM3885" s="70">
        <v>0</v>
      </c>
      <c r="AN3885" s="70">
        <v>1.1592E-13</v>
      </c>
      <c r="AO3885" s="70">
        <v>5.796E-14</v>
      </c>
      <c r="AP3885" s="70">
        <v>8.151053328000001E-8</v>
      </c>
      <c r="AQ3885" s="70">
        <v>3.9652934400000003E-8</v>
      </c>
      <c r="AR3885" s="70">
        <v>4.4592139439999994E-8</v>
      </c>
      <c r="AS3885" s="70">
        <v>4.4592139439999994E-8</v>
      </c>
    </row>
    <row r="3886" spans="1:45" x14ac:dyDescent="0.35">
      <c r="A3886" s="17" t="s">
        <v>19</v>
      </c>
      <c r="B3886" s="17" t="s">
        <v>74</v>
      </c>
      <c r="C3886" s="14" t="s">
        <v>35</v>
      </c>
      <c r="D3886" s="14" t="s">
        <v>36</v>
      </c>
      <c r="E3886" s="14" t="s">
        <v>37</v>
      </c>
      <c r="F3886" s="14" t="s">
        <v>226</v>
      </c>
      <c r="G3886" t="s">
        <v>436</v>
      </c>
      <c r="H3886" s="14" t="s">
        <v>244</v>
      </c>
      <c r="I3886" s="14" t="s">
        <v>285</v>
      </c>
      <c r="J3886" s="70">
        <v>0</v>
      </c>
      <c r="K3886" s="70">
        <v>0</v>
      </c>
      <c r="L3886" s="70">
        <v>0</v>
      </c>
      <c r="M3886" s="70">
        <v>0</v>
      </c>
      <c r="N3886" s="70">
        <v>0</v>
      </c>
      <c r="O3886" s="70">
        <v>0</v>
      </c>
      <c r="P3886" s="70">
        <v>0</v>
      </c>
      <c r="Q3886" s="70">
        <v>0</v>
      </c>
      <c r="R3886" s="70">
        <v>0</v>
      </c>
      <c r="S3886" s="70">
        <v>0</v>
      </c>
      <c r="T3886" s="70">
        <v>0</v>
      </c>
      <c r="U3886" s="70">
        <v>0</v>
      </c>
      <c r="V3886" s="70">
        <v>0</v>
      </c>
      <c r="W3886" s="70">
        <v>0</v>
      </c>
      <c r="X3886" s="70">
        <v>0</v>
      </c>
      <c r="Y3886" s="70">
        <v>0</v>
      </c>
      <c r="Z3886" s="70">
        <v>0</v>
      </c>
      <c r="AA3886" s="70">
        <v>0</v>
      </c>
      <c r="AB3886" s="70">
        <v>0</v>
      </c>
      <c r="AC3886" s="70">
        <v>0</v>
      </c>
      <c r="AD3886" s="70">
        <v>0</v>
      </c>
      <c r="AE3886" s="70">
        <v>0</v>
      </c>
      <c r="AF3886" s="70">
        <v>0</v>
      </c>
      <c r="AG3886" s="70">
        <v>0</v>
      </c>
      <c r="AH3886" s="70">
        <v>0</v>
      </c>
      <c r="AI3886" s="70">
        <v>4.5473906687999995E-7</v>
      </c>
      <c r="AJ3886" s="70">
        <v>0</v>
      </c>
      <c r="AK3886" s="70">
        <v>5.5710292377599996E-7</v>
      </c>
      <c r="AL3886" s="70">
        <v>4.7300473651200006E-7</v>
      </c>
      <c r="AM3886" s="70">
        <v>0</v>
      </c>
      <c r="AN3886" s="70">
        <v>0</v>
      </c>
      <c r="AO3886" s="70">
        <v>0</v>
      </c>
      <c r="AP3886" s="70">
        <v>0</v>
      </c>
      <c r="AQ3886" s="70">
        <v>0</v>
      </c>
      <c r="AR3886" s="70">
        <v>0</v>
      </c>
      <c r="AS3886" s="70">
        <v>0</v>
      </c>
    </row>
    <row r="3887" spans="1:45" x14ac:dyDescent="0.35">
      <c r="A3887" s="17" t="s">
        <v>31</v>
      </c>
      <c r="B3887" s="17" t="s">
        <v>74</v>
      </c>
      <c r="C3887" s="14" t="s">
        <v>35</v>
      </c>
      <c r="D3887" s="14" t="s">
        <v>36</v>
      </c>
      <c r="E3887" s="14" t="s">
        <v>37</v>
      </c>
      <c r="F3887" s="14" t="s">
        <v>226</v>
      </c>
      <c r="G3887" t="s">
        <v>436</v>
      </c>
      <c r="H3887" s="14" t="s">
        <v>244</v>
      </c>
      <c r="I3887" s="14" t="s">
        <v>296</v>
      </c>
      <c r="J3887" s="70">
        <v>0</v>
      </c>
      <c r="K3887" s="70">
        <v>0</v>
      </c>
      <c r="L3887" s="70">
        <v>0</v>
      </c>
      <c r="M3887" s="70">
        <v>0</v>
      </c>
      <c r="N3887" s="70">
        <v>0</v>
      </c>
      <c r="O3887" s="70">
        <v>0</v>
      </c>
      <c r="P3887" s="70">
        <v>0</v>
      </c>
      <c r="Q3887" s="70">
        <v>0</v>
      </c>
      <c r="R3887" s="70">
        <v>0</v>
      </c>
      <c r="S3887" s="70">
        <v>0</v>
      </c>
      <c r="T3887" s="70">
        <v>0</v>
      </c>
      <c r="U3887" s="70">
        <v>0</v>
      </c>
      <c r="V3887" s="70">
        <v>0</v>
      </c>
      <c r="W3887" s="70">
        <v>0</v>
      </c>
      <c r="X3887" s="70">
        <v>0</v>
      </c>
      <c r="Y3887" s="70">
        <v>0</v>
      </c>
      <c r="Z3887" s="70">
        <v>0</v>
      </c>
      <c r="AA3887" s="70">
        <v>0</v>
      </c>
      <c r="AB3887" s="70">
        <v>0</v>
      </c>
      <c r="AC3887" s="70">
        <v>0</v>
      </c>
      <c r="AD3887" s="70">
        <v>0</v>
      </c>
      <c r="AE3887" s="70">
        <v>0</v>
      </c>
      <c r="AF3887" s="70">
        <v>5.1383011735049787E-4</v>
      </c>
      <c r="AG3887" s="70">
        <v>6.8210422026476758E-4</v>
      </c>
      <c r="AH3887" s="70">
        <v>7.3178696983883316E-4</v>
      </c>
      <c r="AI3887" s="70">
        <v>6.1972579104298047E-4</v>
      </c>
      <c r="AJ3887" s="70">
        <v>8.5133373571358881E-4</v>
      </c>
      <c r="AK3887" s="70">
        <v>1.1270914931406023E-3</v>
      </c>
      <c r="AL3887" s="70">
        <v>9.3721718698412042E-4</v>
      </c>
      <c r="AM3887" s="70">
        <v>7.1466051229507051E-4</v>
      </c>
      <c r="AN3887" s="70">
        <v>7.2416490715222477E-4</v>
      </c>
      <c r="AO3887" s="70">
        <v>9.0566772038929788E-4</v>
      </c>
      <c r="AP3887" s="70">
        <v>8.8450725466680618E-4</v>
      </c>
      <c r="AQ3887" s="70">
        <v>1.1260197420740914E-3</v>
      </c>
      <c r="AR3887" s="70">
        <v>7.9040113669910216E-4</v>
      </c>
      <c r="AS3887" s="70">
        <v>7.8673041891545866E-4</v>
      </c>
    </row>
    <row r="3888" spans="1:45" x14ac:dyDescent="0.35">
      <c r="A3888" s="17" t="s">
        <v>28</v>
      </c>
      <c r="B3888" s="17" t="s">
        <v>74</v>
      </c>
      <c r="C3888" s="14" t="s">
        <v>35</v>
      </c>
      <c r="D3888" s="14" t="s">
        <v>36</v>
      </c>
      <c r="E3888" s="14" t="s">
        <v>37</v>
      </c>
      <c r="F3888" s="14" t="s">
        <v>226</v>
      </c>
      <c r="G3888" t="s">
        <v>436</v>
      </c>
      <c r="H3888" s="14" t="s">
        <v>244</v>
      </c>
      <c r="I3888" s="14" t="s">
        <v>294</v>
      </c>
      <c r="J3888" s="70">
        <v>0</v>
      </c>
      <c r="K3888" s="70">
        <v>0</v>
      </c>
      <c r="L3888" s="70">
        <v>0</v>
      </c>
      <c r="M3888" s="70">
        <v>0</v>
      </c>
      <c r="N3888" s="70">
        <v>0</v>
      </c>
      <c r="O3888" s="70">
        <v>0</v>
      </c>
      <c r="P3888" s="70">
        <v>0</v>
      </c>
      <c r="Q3888" s="70">
        <v>0</v>
      </c>
      <c r="R3888" s="70">
        <v>0</v>
      </c>
      <c r="S3888" s="70">
        <v>0</v>
      </c>
      <c r="T3888" s="70">
        <v>0</v>
      </c>
      <c r="U3888" s="70">
        <v>0</v>
      </c>
      <c r="V3888" s="70">
        <v>0</v>
      </c>
      <c r="W3888" s="70">
        <v>0</v>
      </c>
      <c r="X3888" s="70">
        <v>0</v>
      </c>
      <c r="Y3888" s="70">
        <v>0</v>
      </c>
      <c r="Z3888" s="70">
        <v>0</v>
      </c>
      <c r="AA3888" s="70">
        <v>0</v>
      </c>
      <c r="AB3888" s="70">
        <v>0</v>
      </c>
      <c r="AC3888" s="70">
        <v>0</v>
      </c>
      <c r="AD3888" s="70">
        <v>0</v>
      </c>
      <c r="AE3888" s="70">
        <v>0</v>
      </c>
      <c r="AF3888" s="70">
        <v>5.997603217042653E-9</v>
      </c>
      <c r="AG3888" s="70">
        <v>1.5005170074013649E-8</v>
      </c>
      <c r="AH3888" s="70">
        <v>2.6130786944799964E-7</v>
      </c>
      <c r="AI3888" s="70">
        <v>6.4988411895574431E-6</v>
      </c>
      <c r="AJ3888" s="70">
        <v>9.2149341634546145E-6</v>
      </c>
      <c r="AK3888" s="70">
        <v>8.8069269703018229E-6</v>
      </c>
      <c r="AL3888" s="70">
        <v>1.1074580718549339E-5</v>
      </c>
      <c r="AM3888" s="70">
        <v>1.379510425626107E-5</v>
      </c>
      <c r="AN3888" s="70">
        <v>1.3037941252277487E-5</v>
      </c>
      <c r="AO3888" s="70">
        <v>1.2249770589760376E-5</v>
      </c>
      <c r="AP3888" s="70">
        <v>1.8220997427085751E-5</v>
      </c>
      <c r="AQ3888" s="70">
        <v>1.7612924906968874E-5</v>
      </c>
      <c r="AR3888" s="70">
        <v>1.6342330037172068E-5</v>
      </c>
      <c r="AS3888" s="70">
        <v>1.7934896879966668E-5</v>
      </c>
    </row>
    <row r="3889" spans="1:45" x14ac:dyDescent="0.35">
      <c r="A3889" s="17" t="s">
        <v>7</v>
      </c>
      <c r="B3889" s="17" t="s">
        <v>74</v>
      </c>
      <c r="C3889" s="14" t="s">
        <v>35</v>
      </c>
      <c r="D3889" s="14" t="s">
        <v>36</v>
      </c>
      <c r="E3889" s="14" t="s">
        <v>37</v>
      </c>
      <c r="F3889" s="14" t="s">
        <v>226</v>
      </c>
      <c r="G3889" t="s">
        <v>436</v>
      </c>
      <c r="H3889" s="14" t="s">
        <v>244</v>
      </c>
      <c r="I3889" s="14" t="s">
        <v>7</v>
      </c>
      <c r="J3889" s="70">
        <v>3.15434892663011E-2</v>
      </c>
      <c r="K3889" s="70">
        <v>3.7529923559390096E-2</v>
      </c>
      <c r="L3889" s="70">
        <v>7.9026784939923798E-3</v>
      </c>
      <c r="M3889" s="70">
        <v>0.22991832595069595</v>
      </c>
      <c r="N3889" s="70">
        <v>0.23663006014202928</v>
      </c>
      <c r="O3889" s="70">
        <v>0.26500707767991244</v>
      </c>
      <c r="P3889" s="70">
        <v>0.23219953489648826</v>
      </c>
      <c r="Q3889" s="70">
        <v>0.31067835216579676</v>
      </c>
      <c r="R3889" s="70">
        <v>0.24628464671591996</v>
      </c>
      <c r="S3889" s="70">
        <v>0.21844000853313111</v>
      </c>
      <c r="T3889" s="70">
        <v>0.23803178388231769</v>
      </c>
      <c r="U3889" s="70">
        <v>0.16666602602253069</v>
      </c>
      <c r="V3889" s="70">
        <v>0.14925099378245987</v>
      </c>
      <c r="W3889" s="70">
        <v>6.5440566155570937E-2</v>
      </c>
      <c r="X3889" s="70">
        <v>0.13134879849114867</v>
      </c>
      <c r="Y3889" s="70">
        <v>0.28489152404540774</v>
      </c>
      <c r="Z3889" s="70">
        <v>1.6960367856880241E-2</v>
      </c>
      <c r="AA3889" s="70">
        <v>0.26444393865176918</v>
      </c>
      <c r="AB3889" s="70">
        <v>0.24048326467069608</v>
      </c>
      <c r="AC3889" s="70">
        <v>0.4021844460600788</v>
      </c>
      <c r="AD3889" s="70">
        <v>0.40407254468208392</v>
      </c>
      <c r="AE3889" s="70">
        <v>0.19158549521600288</v>
      </c>
      <c r="AF3889" s="70">
        <v>0.18747779767706113</v>
      </c>
      <c r="AG3889" s="70">
        <v>0.26618977659586535</v>
      </c>
      <c r="AH3889" s="70">
        <v>0.20327872959579685</v>
      </c>
      <c r="AI3889" s="70">
        <v>0.24215921903548027</v>
      </c>
      <c r="AJ3889" s="70">
        <v>0.26868389775665985</v>
      </c>
      <c r="AK3889" s="70">
        <v>0.22180331628211761</v>
      </c>
      <c r="AL3889" s="70">
        <v>0.24484758846837126</v>
      </c>
      <c r="AM3889" s="70">
        <v>0.17929346029190432</v>
      </c>
      <c r="AN3889" s="70">
        <v>0.1685795359246815</v>
      </c>
      <c r="AO3889" s="70">
        <v>0.18520316987707169</v>
      </c>
      <c r="AP3889" s="70">
        <v>0.19680348087687635</v>
      </c>
      <c r="AQ3889" s="70">
        <v>0.11370956650616128</v>
      </c>
      <c r="AR3889" s="70">
        <v>0.15524919073162521</v>
      </c>
      <c r="AS3889" s="70">
        <v>0.15279500938970469</v>
      </c>
    </row>
    <row r="3890" spans="1:45" x14ac:dyDescent="0.35">
      <c r="A3890" s="17" t="s">
        <v>4</v>
      </c>
      <c r="B3890" s="17" t="s">
        <v>74</v>
      </c>
      <c r="C3890" s="14" t="s">
        <v>35</v>
      </c>
      <c r="D3890" s="14" t="s">
        <v>36</v>
      </c>
      <c r="E3890" s="14" t="s">
        <v>37</v>
      </c>
      <c r="F3890" s="14" t="s">
        <v>226</v>
      </c>
      <c r="G3890" t="s">
        <v>436</v>
      </c>
      <c r="H3890" s="14" t="s">
        <v>244</v>
      </c>
      <c r="I3890" s="14" t="s">
        <v>273</v>
      </c>
      <c r="J3890" s="70">
        <v>8.6214784968933443E-3</v>
      </c>
      <c r="K3890" s="70">
        <v>1.3334165158350267E-2</v>
      </c>
      <c r="L3890" s="70">
        <v>6.3413923845219581E-3</v>
      </c>
      <c r="M3890" s="70">
        <v>2.0410412070749461E-3</v>
      </c>
      <c r="N3890" s="70">
        <v>4.5120159662665558E-3</v>
      </c>
      <c r="O3890" s="70">
        <v>5.8820685503200229E-3</v>
      </c>
      <c r="P3890" s="70">
        <v>3.7511073627527021E-3</v>
      </c>
      <c r="Q3890" s="70">
        <v>1.1804221932528835E-3</v>
      </c>
      <c r="R3890" s="70">
        <v>1.2755068108850263E-3</v>
      </c>
      <c r="S3890" s="70">
        <v>6.4333731275243225E-4</v>
      </c>
      <c r="T3890" s="70">
        <v>1.90520688112524E-4</v>
      </c>
      <c r="U3890" s="70">
        <v>2.1466918373141681E-4</v>
      </c>
      <c r="V3890" s="70">
        <v>0</v>
      </c>
      <c r="W3890" s="70">
        <v>0</v>
      </c>
      <c r="X3890" s="70">
        <v>0</v>
      </c>
      <c r="Y3890" s="70">
        <v>0</v>
      </c>
      <c r="Z3890" s="70">
        <v>0</v>
      </c>
      <c r="AA3890" s="70">
        <v>0</v>
      </c>
      <c r="AB3890" s="70">
        <v>0</v>
      </c>
      <c r="AC3890" s="70">
        <v>0</v>
      </c>
      <c r="AD3890" s="70">
        <v>0</v>
      </c>
      <c r="AE3890" s="70">
        <v>0</v>
      </c>
      <c r="AF3890" s="70">
        <v>0</v>
      </c>
      <c r="AG3890" s="70">
        <v>0</v>
      </c>
      <c r="AH3890" s="70">
        <v>0</v>
      </c>
      <c r="AI3890" s="70">
        <v>0</v>
      </c>
      <c r="AJ3890" s="70">
        <v>0</v>
      </c>
      <c r="AK3890" s="70">
        <v>0</v>
      </c>
      <c r="AL3890" s="70">
        <v>0</v>
      </c>
      <c r="AM3890" s="70">
        <v>0</v>
      </c>
      <c r="AN3890" s="70">
        <v>0</v>
      </c>
      <c r="AO3890" s="70">
        <v>0</v>
      </c>
      <c r="AP3890" s="70">
        <v>0</v>
      </c>
      <c r="AQ3890" s="70">
        <v>0</v>
      </c>
      <c r="AR3890" s="70">
        <v>0</v>
      </c>
      <c r="AS3890" s="70">
        <v>0</v>
      </c>
    </row>
    <row r="3891" spans="1:45" x14ac:dyDescent="0.35">
      <c r="A3891" s="17" t="s">
        <v>8</v>
      </c>
      <c r="B3891" s="17" t="s">
        <v>74</v>
      </c>
      <c r="C3891" s="14" t="s">
        <v>35</v>
      </c>
      <c r="D3891" s="14" t="s">
        <v>36</v>
      </c>
      <c r="E3891" s="14" t="s">
        <v>37</v>
      </c>
      <c r="F3891" s="14" t="s">
        <v>226</v>
      </c>
      <c r="G3891" t="s">
        <v>436</v>
      </c>
      <c r="H3891" s="14" t="s">
        <v>244</v>
      </c>
      <c r="I3891" s="14" t="s">
        <v>275</v>
      </c>
      <c r="J3891" s="70">
        <v>0</v>
      </c>
      <c r="K3891" s="70">
        <v>0</v>
      </c>
      <c r="L3891" s="70">
        <v>0</v>
      </c>
      <c r="M3891" s="70">
        <v>0</v>
      </c>
      <c r="N3891" s="70">
        <v>0</v>
      </c>
      <c r="O3891" s="70">
        <v>0</v>
      </c>
      <c r="P3891" s="70">
        <v>0</v>
      </c>
      <c r="Q3891" s="70">
        <v>0</v>
      </c>
      <c r="R3891" s="70">
        <v>0</v>
      </c>
      <c r="S3891" s="70">
        <v>0</v>
      </c>
      <c r="T3891" s="70">
        <v>0</v>
      </c>
      <c r="U3891" s="70">
        <v>0</v>
      </c>
      <c r="V3891" s="70">
        <v>0</v>
      </c>
      <c r="W3891" s="70">
        <v>0</v>
      </c>
      <c r="X3891" s="70">
        <v>0</v>
      </c>
      <c r="Y3891" s="70">
        <v>0</v>
      </c>
      <c r="Z3891" s="70">
        <v>0</v>
      </c>
      <c r="AA3891" s="70">
        <v>0</v>
      </c>
      <c r="AB3891" s="70">
        <v>0</v>
      </c>
      <c r="AC3891" s="70">
        <v>0</v>
      </c>
      <c r="AD3891" s="70">
        <v>0</v>
      </c>
      <c r="AE3891" s="70">
        <v>0</v>
      </c>
      <c r="AF3891" s="70">
        <v>0</v>
      </c>
      <c r="AG3891" s="70">
        <v>0</v>
      </c>
      <c r="AH3891" s="70">
        <v>0</v>
      </c>
      <c r="AI3891" s="70">
        <v>0</v>
      </c>
      <c r="AJ3891" s="70">
        <v>6.9064131985876684E-5</v>
      </c>
      <c r="AK3891" s="70">
        <v>3.1922966624440318E-5</v>
      </c>
      <c r="AL3891" s="70">
        <v>0</v>
      </c>
      <c r="AM3891" s="70">
        <v>0</v>
      </c>
      <c r="AN3891" s="70">
        <v>0</v>
      </c>
      <c r="AO3891" s="70">
        <v>0</v>
      </c>
      <c r="AP3891" s="70">
        <v>0</v>
      </c>
      <c r="AQ3891" s="70">
        <v>0</v>
      </c>
      <c r="AR3891" s="70">
        <v>0</v>
      </c>
      <c r="AS3891" s="70">
        <v>0</v>
      </c>
    </row>
    <row r="3892" spans="1:45" x14ac:dyDescent="0.35">
      <c r="A3892" s="17" t="s">
        <v>14</v>
      </c>
      <c r="B3892" s="17" t="s">
        <v>74</v>
      </c>
      <c r="C3892" s="14" t="s">
        <v>35</v>
      </c>
      <c r="D3892" s="14" t="s">
        <v>36</v>
      </c>
      <c r="E3892" s="14" t="s">
        <v>37</v>
      </c>
      <c r="F3892" s="14" t="s">
        <v>226</v>
      </c>
      <c r="G3892" t="s">
        <v>436</v>
      </c>
      <c r="H3892" s="14" t="s">
        <v>244</v>
      </c>
      <c r="I3892" s="14" t="s">
        <v>281</v>
      </c>
      <c r="J3892" s="70">
        <v>6.8722114681836657E-2</v>
      </c>
      <c r="K3892" s="70">
        <v>7.1231787779235375E-2</v>
      </c>
      <c r="L3892" s="70">
        <v>6.0282540723101519E-2</v>
      </c>
      <c r="M3892" s="70">
        <v>8.8709466340965271E-2</v>
      </c>
      <c r="N3892" s="70">
        <v>7.0580105787130434E-2</v>
      </c>
      <c r="O3892" s="70">
        <v>7.1848649214993926E-2</v>
      </c>
      <c r="P3892" s="70">
        <v>7.1120070830372292E-2</v>
      </c>
      <c r="Q3892" s="70">
        <v>7.0077150529388885E-2</v>
      </c>
      <c r="R3892" s="70">
        <v>6.6987052948366474E-2</v>
      </c>
      <c r="S3892" s="70">
        <v>6.4921284387675235E-2</v>
      </c>
      <c r="T3892" s="70">
        <v>6.2709129850909109E-2</v>
      </c>
      <c r="U3892" s="70">
        <v>8.1714332577933937E-2</v>
      </c>
      <c r="V3892" s="70">
        <v>7.0063195449542037E-2</v>
      </c>
      <c r="W3892" s="70">
        <v>5.7094206394110843E-2</v>
      </c>
      <c r="X3892" s="70">
        <v>6.0097956432476243E-2</v>
      </c>
      <c r="Y3892" s="70">
        <v>6.9620042559580347E-2</v>
      </c>
      <c r="Z3892" s="70">
        <v>3.6894750609200971E-2</v>
      </c>
      <c r="AA3892" s="70">
        <v>3.3534643835464187E-2</v>
      </c>
      <c r="AB3892" s="70">
        <v>2.5634427123045422E-2</v>
      </c>
      <c r="AC3892" s="70">
        <v>1.4416636534488134E-2</v>
      </c>
      <c r="AD3892" s="70">
        <v>1.4553790594330452E-2</v>
      </c>
      <c r="AE3892" s="70">
        <v>1.4876619674817246E-2</v>
      </c>
      <c r="AF3892" s="70">
        <v>2.8060778580813882E-3</v>
      </c>
      <c r="AG3892" s="70">
        <v>3.7375838089662413E-3</v>
      </c>
      <c r="AH3892" s="70">
        <v>3.3027040690483131E-3</v>
      </c>
      <c r="AI3892" s="70">
        <v>3.689443287327448E-3</v>
      </c>
      <c r="AJ3892" s="70">
        <v>4.1664675907508624E-3</v>
      </c>
      <c r="AK3892" s="70">
        <v>4.7168934956578921E-3</v>
      </c>
      <c r="AL3892" s="70">
        <v>3.8748559527076627E-3</v>
      </c>
      <c r="AM3892" s="70">
        <v>3.5323599132095697E-3</v>
      </c>
      <c r="AN3892" s="70">
        <v>5.2654799133321278E-3</v>
      </c>
      <c r="AO3892" s="70">
        <v>5.6664249474481856E-3</v>
      </c>
      <c r="AP3892" s="70">
        <v>3.9882618615980142E-3</v>
      </c>
      <c r="AQ3892" s="70">
        <v>4.6275522177989204E-3</v>
      </c>
      <c r="AR3892" s="70">
        <v>3.5666844579768896E-3</v>
      </c>
      <c r="AS3892" s="70">
        <v>3.518257131534704E-3</v>
      </c>
    </row>
    <row r="3893" spans="1:45" x14ac:dyDescent="0.35">
      <c r="A3893" s="17" t="s">
        <v>13</v>
      </c>
      <c r="B3893" s="17" t="s">
        <v>74</v>
      </c>
      <c r="C3893" s="14" t="s">
        <v>35</v>
      </c>
      <c r="D3893" s="14" t="s">
        <v>36</v>
      </c>
      <c r="E3893" s="14" t="s">
        <v>37</v>
      </c>
      <c r="F3893" s="14" t="s">
        <v>226</v>
      </c>
      <c r="G3893" t="s">
        <v>436</v>
      </c>
      <c r="H3893" s="14" t="s">
        <v>244</v>
      </c>
      <c r="I3893" s="14" t="s">
        <v>280</v>
      </c>
      <c r="J3893" s="70">
        <v>0.11983586726914644</v>
      </c>
      <c r="K3893" s="70">
        <v>0.15657918759337816</v>
      </c>
      <c r="L3893" s="70">
        <v>0.10200580700468771</v>
      </c>
      <c r="M3893" s="70">
        <v>0.10286439010858638</v>
      </c>
      <c r="N3893" s="70">
        <v>7.5882275381655429E-2</v>
      </c>
      <c r="O3893" s="70">
        <v>9.4663361648460884E-2</v>
      </c>
      <c r="P3893" s="70">
        <v>9.2588671022540439E-2</v>
      </c>
      <c r="Q3893" s="70">
        <v>7.6178898080642252E-2</v>
      </c>
      <c r="R3893" s="70">
        <v>5.9898989178370284E-2</v>
      </c>
      <c r="S3893" s="70">
        <v>1.6071811292070051E-2</v>
      </c>
      <c r="T3893" s="70">
        <v>2.2096080252143467E-4</v>
      </c>
      <c r="U3893" s="70">
        <v>2.2114282479060476E-4</v>
      </c>
      <c r="V3893" s="70">
        <v>2.237604503777687E-4</v>
      </c>
      <c r="W3893" s="70">
        <v>2.3029818635218798E-4</v>
      </c>
      <c r="X3893" s="70">
        <v>2.3954695778392104E-4</v>
      </c>
      <c r="Y3893" s="70">
        <v>2.6255165639716511E-4</v>
      </c>
      <c r="Z3893" s="70">
        <v>2.3335427591556954E-4</v>
      </c>
      <c r="AA3893" s="70">
        <v>1.310804253596013E-4</v>
      </c>
      <c r="AB3893" s="70">
        <v>1.1101217862075168E-4</v>
      </c>
      <c r="AC3893" s="70">
        <v>8.4995222737219601E-5</v>
      </c>
      <c r="AD3893" s="70">
        <v>9.8161855902534405E-5</v>
      </c>
      <c r="AE3893" s="70">
        <v>9.8361146761822085E-5</v>
      </c>
      <c r="AF3893" s="70">
        <v>1.1562035884999325E-4</v>
      </c>
      <c r="AG3893" s="70">
        <v>1.0458794000908917E-4</v>
      </c>
      <c r="AH3893" s="70">
        <v>1.0518711560693958E-4</v>
      </c>
      <c r="AI3893" s="70">
        <v>1.7367038012711076E-4</v>
      </c>
      <c r="AJ3893" s="70">
        <v>1.3713085871032044E-4</v>
      </c>
      <c r="AK3893" s="70">
        <v>8.4681593382922264E-5</v>
      </c>
      <c r="AL3893" s="70">
        <v>0</v>
      </c>
      <c r="AM3893" s="70">
        <v>0</v>
      </c>
      <c r="AN3893" s="70">
        <v>0</v>
      </c>
      <c r="AO3893" s="70">
        <v>0</v>
      </c>
      <c r="AP3893" s="70">
        <v>0</v>
      </c>
      <c r="AQ3893" s="70">
        <v>0</v>
      </c>
      <c r="AR3893" s="70">
        <v>0</v>
      </c>
      <c r="AS3893" s="70">
        <v>0</v>
      </c>
    </row>
    <row r="3894" spans="1:45" x14ac:dyDescent="0.35">
      <c r="A3894" s="17" t="s">
        <v>22</v>
      </c>
      <c r="B3894" s="17" t="s">
        <v>74</v>
      </c>
      <c r="C3894" s="14" t="s">
        <v>35</v>
      </c>
      <c r="D3894" s="14" t="s">
        <v>36</v>
      </c>
      <c r="E3894" s="14" t="s">
        <v>37</v>
      </c>
      <c r="F3894" s="14" t="s">
        <v>226</v>
      </c>
      <c r="G3894" t="s">
        <v>436</v>
      </c>
      <c r="H3894" s="14" t="s">
        <v>244</v>
      </c>
      <c r="I3894" s="14" t="s">
        <v>288</v>
      </c>
      <c r="J3894" s="70">
        <v>7.3206690541342877E-4</v>
      </c>
      <c r="K3894" s="70">
        <v>7.4377946881241572E-4</v>
      </c>
      <c r="L3894" s="70">
        <v>7.9059470751152586E-4</v>
      </c>
      <c r="M3894" s="70">
        <v>7.8775441656394013E-4</v>
      </c>
      <c r="N3894" s="70">
        <v>7.7828241858034469E-4</v>
      </c>
      <c r="O3894" s="70">
        <v>8.8333870675539054E-4</v>
      </c>
      <c r="P3894" s="70">
        <v>8.9028120540305766E-4</v>
      </c>
      <c r="Q3894" s="70">
        <v>9.3087993512253227E-4</v>
      </c>
      <c r="R3894" s="70">
        <v>9.7601035724580664E-4</v>
      </c>
      <c r="S3894" s="70">
        <v>1.0098922132456055E-3</v>
      </c>
      <c r="T3894" s="70">
        <v>1.047974413283964E-3</v>
      </c>
      <c r="U3894" s="70">
        <v>1.1327290112933849E-3</v>
      </c>
      <c r="V3894" s="70">
        <v>1.0317038195951343E-3</v>
      </c>
      <c r="W3894" s="70">
        <v>1.0343362432531805E-3</v>
      </c>
      <c r="X3894" s="70">
        <v>1.0015389004465083E-3</v>
      </c>
      <c r="Y3894" s="70">
        <v>8.9805367596874615E-4</v>
      </c>
      <c r="Z3894" s="70">
        <v>8.6432455770674035E-4</v>
      </c>
      <c r="AA3894" s="70">
        <v>8.6003601508267047E-4</v>
      </c>
      <c r="AB3894" s="70">
        <v>9.2005743178571336E-4</v>
      </c>
      <c r="AC3894" s="70">
        <v>6.7764026251673748E-4</v>
      </c>
      <c r="AD3894" s="70">
        <v>6.7036264224363336E-4</v>
      </c>
      <c r="AE3894" s="70">
        <v>5.6170897149308548E-4</v>
      </c>
      <c r="AF3894" s="70">
        <v>5.2327481643524515E-4</v>
      </c>
      <c r="AG3894" s="70">
        <v>5.3797300159743287E-4</v>
      </c>
      <c r="AH3894" s="70">
        <v>4.9216256643875363E-4</v>
      </c>
      <c r="AI3894" s="70">
        <v>5.0992280807005456E-4</v>
      </c>
      <c r="AJ3894" s="70">
        <v>5.0093225899678685E-4</v>
      </c>
      <c r="AK3894" s="70">
        <v>5.333032401210636E-4</v>
      </c>
      <c r="AL3894" s="70">
        <v>5.0588915795562735E-4</v>
      </c>
      <c r="AM3894" s="70">
        <v>5.0510716205810411E-4</v>
      </c>
      <c r="AN3894" s="70">
        <v>3.0449290597066672E-4</v>
      </c>
      <c r="AO3894" s="70">
        <v>2.9501334795746634E-4</v>
      </c>
      <c r="AP3894" s="70">
        <v>2.6831696109859806E-4</v>
      </c>
      <c r="AQ3894" s="70">
        <v>2.7494155535490834E-4</v>
      </c>
      <c r="AR3894" s="70">
        <v>2.7989426996209916E-4</v>
      </c>
      <c r="AS3894" s="70">
        <v>2.7336750343198967E-4</v>
      </c>
    </row>
    <row r="3895" spans="1:45" x14ac:dyDescent="0.35">
      <c r="A3895" s="17" t="s">
        <v>16</v>
      </c>
      <c r="B3895" s="17" t="s">
        <v>74</v>
      </c>
      <c r="C3895" s="14" t="s">
        <v>35</v>
      </c>
      <c r="D3895" s="14" t="s">
        <v>36</v>
      </c>
      <c r="E3895" s="14" t="s">
        <v>37</v>
      </c>
      <c r="F3895" s="14" t="s">
        <v>226</v>
      </c>
      <c r="G3895" t="s">
        <v>436</v>
      </c>
      <c r="H3895" s="14" t="s">
        <v>244</v>
      </c>
      <c r="I3895" s="14" t="s">
        <v>16</v>
      </c>
      <c r="J3895" s="70">
        <v>0</v>
      </c>
      <c r="K3895" s="70">
        <v>0</v>
      </c>
      <c r="L3895" s="70">
        <v>0</v>
      </c>
      <c r="M3895" s="70">
        <v>0</v>
      </c>
      <c r="N3895" s="70">
        <v>0</v>
      </c>
      <c r="O3895" s="70">
        <v>0</v>
      </c>
      <c r="P3895" s="70">
        <v>0</v>
      </c>
      <c r="Q3895" s="70">
        <v>0</v>
      </c>
      <c r="R3895" s="70">
        <v>0</v>
      </c>
      <c r="S3895" s="70">
        <v>0</v>
      </c>
      <c r="T3895" s="70">
        <v>0</v>
      </c>
      <c r="U3895" s="70">
        <v>0</v>
      </c>
      <c r="V3895" s="70">
        <v>0</v>
      </c>
      <c r="W3895" s="70">
        <v>0</v>
      </c>
      <c r="X3895" s="70">
        <v>0</v>
      </c>
      <c r="Y3895" s="70">
        <v>0</v>
      </c>
      <c r="Z3895" s="70">
        <v>0</v>
      </c>
      <c r="AA3895" s="70">
        <v>0</v>
      </c>
      <c r="AB3895" s="70">
        <v>0</v>
      </c>
      <c r="AC3895" s="70">
        <v>0</v>
      </c>
      <c r="AD3895" s="70">
        <v>0</v>
      </c>
      <c r="AE3895" s="70">
        <v>0</v>
      </c>
      <c r="AF3895" s="70">
        <v>8.3594828972879311E-3</v>
      </c>
      <c r="AG3895" s="70">
        <v>1.1151978126620086E-2</v>
      </c>
      <c r="AH3895" s="70">
        <v>1.0780501491575762E-2</v>
      </c>
      <c r="AI3895" s="70">
        <v>9.1223905545842338E-3</v>
      </c>
      <c r="AJ3895" s="70">
        <v>1.2076651880257932E-2</v>
      </c>
      <c r="AK3895" s="70">
        <v>1.5044130336126459E-2</v>
      </c>
      <c r="AL3895" s="70">
        <v>1.2055951236287889E-2</v>
      </c>
      <c r="AM3895" s="70">
        <v>9.0883072815052413E-3</v>
      </c>
      <c r="AN3895" s="70">
        <v>9.6107342313579598E-3</v>
      </c>
      <c r="AO3895" s="70">
        <v>1.1376895956755654E-2</v>
      </c>
      <c r="AP3895" s="70">
        <v>1.291654932288838E-2</v>
      </c>
      <c r="AQ3895" s="70">
        <v>1.3981709172241357E-2</v>
      </c>
      <c r="AR3895" s="70">
        <v>9.3855993737170396E-3</v>
      </c>
      <c r="AS3895" s="70">
        <v>9.3420115232805724E-3</v>
      </c>
    </row>
    <row r="3896" spans="1:45" x14ac:dyDescent="0.35">
      <c r="A3896" s="17" t="s">
        <v>23</v>
      </c>
      <c r="B3896" s="17" t="s">
        <v>74</v>
      </c>
      <c r="C3896" s="14" t="s">
        <v>35</v>
      </c>
      <c r="D3896" s="14" t="s">
        <v>36</v>
      </c>
      <c r="E3896" s="14" t="s">
        <v>37</v>
      </c>
      <c r="F3896" s="14" t="s">
        <v>226</v>
      </c>
      <c r="G3896" t="s">
        <v>436</v>
      </c>
      <c r="H3896" s="14" t="s">
        <v>244</v>
      </c>
      <c r="I3896" s="14" t="s">
        <v>289</v>
      </c>
      <c r="J3896" s="70">
        <v>1.408572439535195E-4</v>
      </c>
      <c r="K3896" s="70">
        <v>1.6062184186231703E-4</v>
      </c>
      <c r="L3896" s="70">
        <v>1.231210672221315E-4</v>
      </c>
      <c r="M3896" s="70">
        <v>1.1860017760018615E-4</v>
      </c>
      <c r="N3896" s="70">
        <v>1.3550935817698248E-4</v>
      </c>
      <c r="O3896" s="70">
        <v>1.2272524506235608E-4</v>
      </c>
      <c r="P3896" s="70">
        <v>1.4674810202936029E-4</v>
      </c>
      <c r="Q3896" s="70">
        <v>1.6264200967458978E-4</v>
      </c>
      <c r="R3896" s="70">
        <v>1.4281942622921376E-4</v>
      </c>
      <c r="S3896" s="70">
        <v>2.1634175571161757E-4</v>
      </c>
      <c r="T3896" s="70">
        <v>2.2007904402824392E-4</v>
      </c>
      <c r="U3896" s="70">
        <v>2.8923339953527288E-4</v>
      </c>
      <c r="V3896" s="70">
        <v>1.6025331552740616E-4</v>
      </c>
      <c r="W3896" s="70">
        <v>1.3816116821093941E-4</v>
      </c>
      <c r="X3896" s="70">
        <v>1.4063772815891618E-4</v>
      </c>
      <c r="Y3896" s="70">
        <v>1.8731419480861605E-4</v>
      </c>
      <c r="Z3896" s="70">
        <v>1.1994682157416426E-4</v>
      </c>
      <c r="AA3896" s="70">
        <v>1.0106871924698467E-4</v>
      </c>
      <c r="AB3896" s="70">
        <v>1.0703556101526512E-4</v>
      </c>
      <c r="AC3896" s="70">
        <v>7.9539243260998732E-5</v>
      </c>
      <c r="AD3896" s="70">
        <v>5.7894454826654175E-5</v>
      </c>
      <c r="AE3896" s="70">
        <v>9.5824947418100281E-5</v>
      </c>
      <c r="AF3896" s="70">
        <v>9.6936750004878361E-5</v>
      </c>
      <c r="AG3896" s="70">
        <v>1.0754705033611534E-4</v>
      </c>
      <c r="AH3896" s="70">
        <v>8.3887772692745445E-5</v>
      </c>
      <c r="AI3896" s="70">
        <v>5.1401208238503892E-5</v>
      </c>
      <c r="AJ3896" s="70">
        <v>7.1859491873814646E-5</v>
      </c>
      <c r="AK3896" s="70">
        <v>8.5428779949730732E-5</v>
      </c>
      <c r="AL3896" s="70">
        <v>6.4849432066854844E-5</v>
      </c>
      <c r="AM3896" s="70">
        <v>7.4239290241400878E-5</v>
      </c>
      <c r="AN3896" s="70">
        <v>5.6178780905384488E-5</v>
      </c>
      <c r="AO3896" s="70">
        <v>1.3987727276923746E-4</v>
      </c>
      <c r="AP3896" s="70">
        <v>4.3048457066420694E-5</v>
      </c>
      <c r="AQ3896" s="70">
        <v>4.851165760572989E-5</v>
      </c>
      <c r="AR3896" s="70">
        <v>5.9768368252558494E-5</v>
      </c>
      <c r="AS3896" s="70">
        <v>5.8451309438160723E-5</v>
      </c>
    </row>
    <row r="3897" spans="1:45" x14ac:dyDescent="0.35">
      <c r="A3897" s="17" t="s">
        <v>29</v>
      </c>
      <c r="B3897" s="17" t="s">
        <v>75</v>
      </c>
      <c r="C3897" s="14" t="s">
        <v>35</v>
      </c>
      <c r="D3897" s="14" t="s">
        <v>36</v>
      </c>
      <c r="E3897" s="14" t="s">
        <v>37</v>
      </c>
      <c r="F3897" s="14" t="s">
        <v>226</v>
      </c>
      <c r="G3897" t="s">
        <v>436</v>
      </c>
      <c r="H3897" s="14" t="s">
        <v>238</v>
      </c>
      <c r="I3897" s="14" t="s">
        <v>386</v>
      </c>
      <c r="J3897" s="70">
        <v>4.0774573098000001E-6</v>
      </c>
      <c r="K3897" s="70">
        <v>4.0774573098000001E-6</v>
      </c>
      <c r="L3897" s="70">
        <v>4.0774573098000001E-6</v>
      </c>
      <c r="M3897" s="70">
        <v>4.0774573098000001E-6</v>
      </c>
      <c r="N3897" s="70">
        <v>4.0774573098000001E-6</v>
      </c>
      <c r="O3897" s="70">
        <v>4.0774573098000001E-6</v>
      </c>
      <c r="P3897" s="70">
        <v>4.0774573098000001E-6</v>
      </c>
      <c r="Q3897" s="70">
        <v>4.0774573098000001E-6</v>
      </c>
      <c r="R3897" s="70">
        <v>4.0774573098000001E-6</v>
      </c>
      <c r="S3897" s="70">
        <v>4.0774573098000001E-6</v>
      </c>
      <c r="T3897" s="70">
        <v>4.0774573098000001E-6</v>
      </c>
      <c r="U3897" s="70">
        <v>4.0774573098000001E-6</v>
      </c>
      <c r="V3897" s="70">
        <v>4.0774573098000001E-6</v>
      </c>
      <c r="W3897" s="70">
        <v>4.0774573098000001E-6</v>
      </c>
      <c r="X3897" s="70">
        <v>4.0774573098000001E-6</v>
      </c>
      <c r="Y3897" s="70">
        <v>4.0774573098000001E-6</v>
      </c>
      <c r="Z3897" s="70">
        <v>4.0774573098000001E-6</v>
      </c>
      <c r="AA3897" s="70">
        <v>4.0774573098000001E-6</v>
      </c>
      <c r="AB3897" s="70">
        <v>4.0774573098000001E-6</v>
      </c>
      <c r="AC3897" s="70">
        <v>4.0774573098000001E-6</v>
      </c>
      <c r="AD3897" s="70">
        <v>4.0774573098000001E-6</v>
      </c>
      <c r="AE3897" s="70">
        <v>4.0774573098000001E-6</v>
      </c>
      <c r="AF3897" s="70">
        <v>4.0774573098000001E-6</v>
      </c>
      <c r="AG3897" s="70">
        <v>4.0774573098000001E-6</v>
      </c>
      <c r="AH3897" s="70">
        <v>4.1112177275339994E-6</v>
      </c>
      <c r="AI3897" s="70">
        <v>4.0872111659280002E-6</v>
      </c>
      <c r="AJ3897" s="70">
        <v>3.7063597106880004E-6</v>
      </c>
      <c r="AK3897" s="70">
        <v>5.3328257049780004E-6</v>
      </c>
      <c r="AL3897" s="70">
        <v>5.6995402583340007E-6</v>
      </c>
      <c r="AM3897" s="70">
        <v>4.3617484799999998E-6</v>
      </c>
      <c r="AN3897" s="70">
        <v>1.7242176780000001E-6</v>
      </c>
      <c r="AO3897" s="70">
        <v>2.0052572580000003E-6</v>
      </c>
      <c r="AP3897" s="70">
        <v>3.4460913872645997E-6</v>
      </c>
      <c r="AQ3897" s="70">
        <v>3.5525274956945998E-6</v>
      </c>
      <c r="AR3897" s="70">
        <v>9.3697315865999995E-7</v>
      </c>
      <c r="AS3897" s="70">
        <v>9.3697315865999995E-7</v>
      </c>
    </row>
    <row r="3898" spans="1:45" x14ac:dyDescent="0.35">
      <c r="A3898" s="17" t="s">
        <v>21</v>
      </c>
      <c r="B3898" s="17" t="s">
        <v>75</v>
      </c>
      <c r="C3898" s="14" t="s">
        <v>35</v>
      </c>
      <c r="D3898" s="14" t="s">
        <v>36</v>
      </c>
      <c r="E3898" s="14" t="s">
        <v>37</v>
      </c>
      <c r="F3898" s="14" t="s">
        <v>226</v>
      </c>
      <c r="G3898" t="s">
        <v>436</v>
      </c>
      <c r="H3898" s="14" t="s">
        <v>238</v>
      </c>
      <c r="I3898" s="14" t="s">
        <v>287</v>
      </c>
      <c r="J3898" s="70">
        <v>0</v>
      </c>
      <c r="K3898" s="70">
        <v>0</v>
      </c>
      <c r="L3898" s="70">
        <v>0</v>
      </c>
      <c r="M3898" s="70">
        <v>0</v>
      </c>
      <c r="N3898" s="70">
        <v>0</v>
      </c>
      <c r="O3898" s="70">
        <v>0</v>
      </c>
      <c r="P3898" s="70">
        <v>0</v>
      </c>
      <c r="Q3898" s="70">
        <v>0</v>
      </c>
      <c r="R3898" s="70">
        <v>0</v>
      </c>
      <c r="S3898" s="70">
        <v>0</v>
      </c>
      <c r="T3898" s="70">
        <v>0</v>
      </c>
      <c r="U3898" s="70">
        <v>0</v>
      </c>
      <c r="V3898" s="70">
        <v>0</v>
      </c>
      <c r="W3898" s="70">
        <v>0</v>
      </c>
      <c r="X3898" s="70">
        <v>0</v>
      </c>
      <c r="Y3898" s="70">
        <v>0</v>
      </c>
      <c r="Z3898" s="70">
        <v>0</v>
      </c>
      <c r="AA3898" s="70">
        <v>0</v>
      </c>
      <c r="AB3898" s="70">
        <v>0</v>
      </c>
      <c r="AC3898" s="70">
        <v>0</v>
      </c>
      <c r="AD3898" s="70">
        <v>0</v>
      </c>
      <c r="AE3898" s="70">
        <v>0</v>
      </c>
      <c r="AF3898" s="70">
        <v>0</v>
      </c>
      <c r="AG3898" s="70">
        <v>1.4883820866150717E-6</v>
      </c>
      <c r="AH3898" s="70">
        <v>1.1325738141353108E-6</v>
      </c>
      <c r="AI3898" s="70">
        <v>1.1344154140115526E-6</v>
      </c>
      <c r="AJ3898" s="70">
        <v>1.0440579485370051E-6</v>
      </c>
      <c r="AK3898" s="70">
        <v>2.1594695512215678E-7</v>
      </c>
      <c r="AL3898" s="70">
        <v>1.4248861249012198E-7</v>
      </c>
      <c r="AM3898" s="70">
        <v>0</v>
      </c>
      <c r="AN3898" s="70">
        <v>0</v>
      </c>
      <c r="AO3898" s="70">
        <v>0</v>
      </c>
      <c r="AP3898" s="70">
        <v>0</v>
      </c>
      <c r="AQ3898" s="70">
        <v>0</v>
      </c>
      <c r="AR3898" s="70">
        <v>0</v>
      </c>
      <c r="AS3898" s="70">
        <v>0</v>
      </c>
    </row>
    <row r="3899" spans="1:45" x14ac:dyDescent="0.35">
      <c r="A3899" s="17" t="s">
        <v>31</v>
      </c>
      <c r="B3899" s="17" t="s">
        <v>75</v>
      </c>
      <c r="C3899" s="14" t="s">
        <v>35</v>
      </c>
      <c r="D3899" s="14" t="s">
        <v>36</v>
      </c>
      <c r="E3899" s="14" t="s">
        <v>37</v>
      </c>
      <c r="F3899" s="14" t="s">
        <v>226</v>
      </c>
      <c r="G3899" t="s">
        <v>436</v>
      </c>
      <c r="H3899" s="14" t="s">
        <v>238</v>
      </c>
      <c r="I3899" s="14" t="s">
        <v>296</v>
      </c>
      <c r="J3899" s="70">
        <v>0</v>
      </c>
      <c r="K3899" s="70">
        <v>0</v>
      </c>
      <c r="L3899" s="70">
        <v>0</v>
      </c>
      <c r="M3899" s="70">
        <v>0</v>
      </c>
      <c r="N3899" s="70">
        <v>0</v>
      </c>
      <c r="O3899" s="70">
        <v>0</v>
      </c>
      <c r="P3899" s="70">
        <v>0</v>
      </c>
      <c r="Q3899" s="70">
        <v>0</v>
      </c>
      <c r="R3899" s="70">
        <v>0</v>
      </c>
      <c r="S3899" s="70">
        <v>0</v>
      </c>
      <c r="T3899" s="70">
        <v>0</v>
      </c>
      <c r="U3899" s="70">
        <v>0</v>
      </c>
      <c r="V3899" s="70">
        <v>0</v>
      </c>
      <c r="W3899" s="70">
        <v>0</v>
      </c>
      <c r="X3899" s="70">
        <v>0</v>
      </c>
      <c r="Y3899" s="70">
        <v>0</v>
      </c>
      <c r="Z3899" s="70">
        <v>0</v>
      </c>
      <c r="AA3899" s="70">
        <v>0</v>
      </c>
      <c r="AB3899" s="70">
        <v>0</v>
      </c>
      <c r="AC3899" s="70">
        <v>0</v>
      </c>
      <c r="AD3899" s="70">
        <v>0</v>
      </c>
      <c r="AE3899" s="70">
        <v>0</v>
      </c>
      <c r="AF3899" s="70">
        <v>4.3747638251116392E-4</v>
      </c>
      <c r="AG3899" s="70">
        <v>3.2117071566757763E-4</v>
      </c>
      <c r="AH3899" s="70">
        <v>2.8408339264417306E-4</v>
      </c>
      <c r="AI3899" s="70">
        <v>4.2543316546402591E-4</v>
      </c>
      <c r="AJ3899" s="70">
        <v>3.78666441722401E-4</v>
      </c>
      <c r="AK3899" s="70">
        <v>3.1828440624294781E-4</v>
      </c>
      <c r="AL3899" s="70">
        <v>2.6102604956312848E-4</v>
      </c>
      <c r="AM3899" s="70">
        <v>2.9514234199473155E-4</v>
      </c>
      <c r="AN3899" s="70">
        <v>2.3156090391721512E-4</v>
      </c>
      <c r="AO3899" s="70">
        <v>2.1331187763592646E-4</v>
      </c>
      <c r="AP3899" s="70">
        <v>1.2809085628754041E-4</v>
      </c>
      <c r="AQ3899" s="70">
        <v>9.9010192419964947E-5</v>
      </c>
      <c r="AR3899" s="70">
        <v>6.9499464094109842E-5</v>
      </c>
      <c r="AS3899" s="70">
        <v>6.9176700237937597E-5</v>
      </c>
    </row>
    <row r="3900" spans="1:45" x14ac:dyDescent="0.35">
      <c r="A3900" s="17" t="s">
        <v>28</v>
      </c>
      <c r="B3900" s="17" t="s">
        <v>75</v>
      </c>
      <c r="C3900" s="14" t="s">
        <v>35</v>
      </c>
      <c r="D3900" s="14" t="s">
        <v>36</v>
      </c>
      <c r="E3900" s="14" t="s">
        <v>37</v>
      </c>
      <c r="F3900" s="14" t="s">
        <v>226</v>
      </c>
      <c r="G3900" t="s">
        <v>436</v>
      </c>
      <c r="H3900" s="14" t="s">
        <v>238</v>
      </c>
      <c r="I3900" s="14" t="s">
        <v>294</v>
      </c>
      <c r="J3900" s="70">
        <v>0</v>
      </c>
      <c r="K3900" s="70">
        <v>0</v>
      </c>
      <c r="L3900" s="70">
        <v>0</v>
      </c>
      <c r="M3900" s="70">
        <v>0</v>
      </c>
      <c r="N3900" s="70">
        <v>0</v>
      </c>
      <c r="O3900" s="70">
        <v>0</v>
      </c>
      <c r="P3900" s="70">
        <v>0</v>
      </c>
      <c r="Q3900" s="70">
        <v>0</v>
      </c>
      <c r="R3900" s="70">
        <v>0</v>
      </c>
      <c r="S3900" s="70">
        <v>0</v>
      </c>
      <c r="T3900" s="70">
        <v>0</v>
      </c>
      <c r="U3900" s="70">
        <v>0</v>
      </c>
      <c r="V3900" s="70">
        <v>0</v>
      </c>
      <c r="W3900" s="70">
        <v>0</v>
      </c>
      <c r="X3900" s="70">
        <v>0</v>
      </c>
      <c r="Y3900" s="70">
        <v>0</v>
      </c>
      <c r="Z3900" s="70">
        <v>0</v>
      </c>
      <c r="AA3900" s="70">
        <v>0</v>
      </c>
      <c r="AB3900" s="70">
        <v>0</v>
      </c>
      <c r="AC3900" s="70">
        <v>0</v>
      </c>
      <c r="AD3900" s="70">
        <v>0</v>
      </c>
      <c r="AE3900" s="70">
        <v>0</v>
      </c>
      <c r="AF3900" s="70">
        <v>8.4035867234119651E-9</v>
      </c>
      <c r="AG3900" s="70">
        <v>2.2061781741093725E-8</v>
      </c>
      <c r="AH3900" s="70">
        <v>4.6779492006295125E-8</v>
      </c>
      <c r="AI3900" s="70">
        <v>1.1907683763643082E-7</v>
      </c>
      <c r="AJ3900" s="70">
        <v>2.9887710059719576E-7</v>
      </c>
      <c r="AK3900" s="70">
        <v>5.2338598196512661E-7</v>
      </c>
      <c r="AL3900" s="70">
        <v>2.3295517652552089E-6</v>
      </c>
      <c r="AM3900" s="70">
        <v>1.6213290961771378E-6</v>
      </c>
      <c r="AN3900" s="70">
        <v>3.8078426588406007E-6</v>
      </c>
      <c r="AO3900" s="70">
        <v>2.1625528727733112E-5</v>
      </c>
      <c r="AP3900" s="70">
        <v>2.8208749889190415E-5</v>
      </c>
      <c r="AQ3900" s="70">
        <v>3.3562103790015883E-5</v>
      </c>
      <c r="AR3900" s="70">
        <v>4.1042191955905751E-5</v>
      </c>
      <c r="AS3900" s="70">
        <v>4.4724184275120839E-5</v>
      </c>
    </row>
    <row r="3901" spans="1:45" x14ac:dyDescent="0.35">
      <c r="A3901" s="17" t="s">
        <v>7</v>
      </c>
      <c r="B3901" s="17" t="s">
        <v>75</v>
      </c>
      <c r="C3901" s="14" t="s">
        <v>35</v>
      </c>
      <c r="D3901" s="14" t="s">
        <v>36</v>
      </c>
      <c r="E3901" s="14" t="s">
        <v>37</v>
      </c>
      <c r="F3901" s="14" t="s">
        <v>226</v>
      </c>
      <c r="G3901" t="s">
        <v>436</v>
      </c>
      <c r="H3901" s="14" t="s">
        <v>238</v>
      </c>
      <c r="I3901" s="14" t="s">
        <v>7</v>
      </c>
      <c r="J3901" s="70">
        <v>0</v>
      </c>
      <c r="K3901" s="70">
        <v>0</v>
      </c>
      <c r="L3901" s="70">
        <v>0</v>
      </c>
      <c r="M3901" s="70">
        <v>0</v>
      </c>
      <c r="N3901" s="70">
        <v>0</v>
      </c>
      <c r="O3901" s="70">
        <v>0</v>
      </c>
      <c r="P3901" s="70">
        <v>0</v>
      </c>
      <c r="Q3901" s="70">
        <v>0</v>
      </c>
      <c r="R3901" s="70">
        <v>0</v>
      </c>
      <c r="S3901" s="70">
        <v>0</v>
      </c>
      <c r="T3901" s="70">
        <v>0</v>
      </c>
      <c r="U3901" s="70">
        <v>0</v>
      </c>
      <c r="V3901" s="70">
        <v>0</v>
      </c>
      <c r="W3901" s="70">
        <v>0</v>
      </c>
      <c r="X3901" s="70">
        <v>0</v>
      </c>
      <c r="Y3901" s="70">
        <v>1.806711768583498E-2</v>
      </c>
      <c r="Z3901" s="70">
        <v>8.4188122419633533E-3</v>
      </c>
      <c r="AA3901" s="70">
        <v>1.3679864688973533E-2</v>
      </c>
      <c r="AB3901" s="70">
        <v>5.4783398313999606E-3</v>
      </c>
      <c r="AC3901" s="70">
        <v>4.6864585362725621E-3</v>
      </c>
      <c r="AD3901" s="70">
        <v>1.081039349045867E-2</v>
      </c>
      <c r="AE3901" s="70">
        <v>3.2486850429938536E-3</v>
      </c>
      <c r="AF3901" s="70">
        <v>4.7404930617631529E-3</v>
      </c>
      <c r="AG3901" s="70">
        <v>5.9453843659976226E-3</v>
      </c>
      <c r="AH3901" s="70">
        <v>1.0311961858664842E-2</v>
      </c>
      <c r="AI3901" s="70">
        <v>1.0129513490309687E-2</v>
      </c>
      <c r="AJ3901" s="70">
        <v>1.0376041138804533E-2</v>
      </c>
      <c r="AK3901" s="70">
        <v>9.1425558554191332E-3</v>
      </c>
      <c r="AL3901" s="70">
        <v>6.6722955503518673E-3</v>
      </c>
      <c r="AM3901" s="70">
        <v>6.5372264030532472E-3</v>
      </c>
      <c r="AN3901" s="70">
        <v>4.8668049057625186E-3</v>
      </c>
      <c r="AO3901" s="70">
        <v>5.9823998516408822E-3</v>
      </c>
      <c r="AP3901" s="70">
        <v>5.3121421474542152E-3</v>
      </c>
      <c r="AQ3901" s="70">
        <v>7.9333548043375501E-2</v>
      </c>
      <c r="AR3901" s="70">
        <v>9.9402173669745339E-2</v>
      </c>
      <c r="AS3901" s="70">
        <v>9.7830860261485214E-2</v>
      </c>
    </row>
    <row r="3902" spans="1:45" x14ac:dyDescent="0.35">
      <c r="A3902" s="17" t="s">
        <v>4</v>
      </c>
      <c r="B3902" s="17" t="s">
        <v>75</v>
      </c>
      <c r="C3902" s="14" t="s">
        <v>35</v>
      </c>
      <c r="D3902" s="14" t="s">
        <v>36</v>
      </c>
      <c r="E3902" s="14" t="s">
        <v>37</v>
      </c>
      <c r="F3902" s="14" t="s">
        <v>226</v>
      </c>
      <c r="G3902" t="s">
        <v>436</v>
      </c>
      <c r="H3902" s="14" t="s">
        <v>238</v>
      </c>
      <c r="I3902" s="14" t="s">
        <v>273</v>
      </c>
      <c r="J3902" s="70">
        <v>3.9070491210936075E-3</v>
      </c>
      <c r="K3902" s="70">
        <v>6.1220434139311738E-3</v>
      </c>
      <c r="L3902" s="70">
        <v>4.1237148015289635E-3</v>
      </c>
      <c r="M3902" s="70">
        <v>2.7142976074574551E-3</v>
      </c>
      <c r="N3902" s="70">
        <v>5.6101270218162557E-3</v>
      </c>
      <c r="O3902" s="70">
        <v>6.3382638932079974E-3</v>
      </c>
      <c r="P3902" s="70">
        <v>6.7210784675296601E-3</v>
      </c>
      <c r="Q3902" s="70">
        <v>5.0404385690119777E-3</v>
      </c>
      <c r="R3902" s="70">
        <v>2.5075814085239409E-3</v>
      </c>
      <c r="S3902" s="70">
        <v>2.993527378138074E-3</v>
      </c>
      <c r="T3902" s="70">
        <v>2.0481514845816316E-3</v>
      </c>
      <c r="U3902" s="70">
        <v>2.3673397735365252E-3</v>
      </c>
      <c r="V3902" s="70">
        <v>0</v>
      </c>
      <c r="W3902" s="70">
        <v>7.5461044766781987E-4</v>
      </c>
      <c r="X3902" s="70">
        <v>1.2404524580685631E-3</v>
      </c>
      <c r="Y3902" s="70">
        <v>1.1848234428206428E-3</v>
      </c>
      <c r="Z3902" s="70">
        <v>8.9148263368549522E-4</v>
      </c>
      <c r="AA3902" s="70">
        <v>1.5018971241754864E-3</v>
      </c>
      <c r="AB3902" s="70">
        <v>1.8847971307971716E-3</v>
      </c>
      <c r="AC3902" s="70">
        <v>7.8184502490640537E-4</v>
      </c>
      <c r="AD3902" s="70">
        <v>1.8336076488151515E-3</v>
      </c>
      <c r="AE3902" s="70">
        <v>6.1271733597549312E-4</v>
      </c>
      <c r="AF3902" s="70">
        <v>1.5660525915499079E-3</v>
      </c>
      <c r="AG3902" s="70">
        <v>0</v>
      </c>
      <c r="AH3902" s="70">
        <v>9.5397543072515988E-4</v>
      </c>
      <c r="AI3902" s="70">
        <v>4.7891892320904041E-4</v>
      </c>
      <c r="AJ3902" s="70">
        <v>3.6975455993043304E-4</v>
      </c>
      <c r="AK3902" s="70">
        <v>2.9113917938562278E-4</v>
      </c>
      <c r="AL3902" s="70">
        <v>8.7437873904708285E-4</v>
      </c>
      <c r="AM3902" s="70">
        <v>9.1259947208336442E-4</v>
      </c>
      <c r="AN3902" s="70">
        <v>1.3357043053742919E-3</v>
      </c>
      <c r="AO3902" s="70">
        <v>6.287357586486431E-4</v>
      </c>
      <c r="AP3902" s="70">
        <v>1.6655336981766466E-3</v>
      </c>
      <c r="AQ3902" s="70">
        <v>6.764474875630991E-4</v>
      </c>
      <c r="AR3902" s="70">
        <v>6.6466858676925155E-4</v>
      </c>
      <c r="AS3902" s="70">
        <v>6.6326594305942191E-4</v>
      </c>
    </row>
    <row r="3903" spans="1:45" x14ac:dyDescent="0.35">
      <c r="A3903" s="17" t="s">
        <v>12</v>
      </c>
      <c r="B3903" s="17" t="s">
        <v>75</v>
      </c>
      <c r="C3903" s="14" t="s">
        <v>35</v>
      </c>
      <c r="D3903" s="14" t="s">
        <v>36</v>
      </c>
      <c r="E3903" s="14" t="s">
        <v>37</v>
      </c>
      <c r="F3903" s="14" t="s">
        <v>226</v>
      </c>
      <c r="G3903" t="s">
        <v>436</v>
      </c>
      <c r="H3903" s="14" t="s">
        <v>238</v>
      </c>
      <c r="I3903" s="14" t="s">
        <v>279</v>
      </c>
      <c r="J3903" s="70">
        <v>0</v>
      </c>
      <c r="K3903" s="70">
        <v>0</v>
      </c>
      <c r="L3903" s="70">
        <v>0</v>
      </c>
      <c r="M3903" s="70">
        <v>6.0495771471227909E-4</v>
      </c>
      <c r="N3903" s="70">
        <v>1.1245217373920412E-3</v>
      </c>
      <c r="O3903" s="70">
        <v>1.5233607151413509E-3</v>
      </c>
      <c r="P3903" s="70">
        <v>1.2947313371717225E-3</v>
      </c>
      <c r="Q3903" s="70">
        <v>8.754191750230888E-4</v>
      </c>
      <c r="R3903" s="70">
        <v>1.8440246644151807E-4</v>
      </c>
      <c r="S3903" s="70">
        <v>1.1906762100729756E-3</v>
      </c>
      <c r="T3903" s="70">
        <v>1.0190054771940557E-3</v>
      </c>
      <c r="U3903" s="70">
        <v>1.974037593125714E-3</v>
      </c>
      <c r="V3903" s="70">
        <v>1.3302103964659509E-3</v>
      </c>
      <c r="W3903" s="70">
        <v>1.0368536552933531E-3</v>
      </c>
      <c r="X3903" s="70">
        <v>1.4006482553617615E-3</v>
      </c>
      <c r="Y3903" s="70">
        <v>4.3467498920434183E-4</v>
      </c>
      <c r="Z3903" s="70">
        <v>0</v>
      </c>
      <c r="AA3903" s="70">
        <v>0</v>
      </c>
      <c r="AB3903" s="70">
        <v>1.289054669385692E-3</v>
      </c>
      <c r="AC3903" s="70">
        <v>1.217623513758167E-3</v>
      </c>
      <c r="AD3903" s="70">
        <v>1.7878635597916265E-3</v>
      </c>
      <c r="AE3903" s="70">
        <v>1.2199225770647194E-3</v>
      </c>
      <c r="AF3903" s="70">
        <v>8.2657024446861332E-4</v>
      </c>
      <c r="AG3903" s="70">
        <v>6.7266858361199626E-4</v>
      </c>
      <c r="AH3903" s="70">
        <v>0</v>
      </c>
      <c r="AI3903" s="70">
        <v>0</v>
      </c>
      <c r="AJ3903" s="70">
        <v>0</v>
      </c>
      <c r="AK3903" s="70">
        <v>0</v>
      </c>
      <c r="AL3903" s="70">
        <v>0</v>
      </c>
      <c r="AM3903" s="70">
        <v>0</v>
      </c>
      <c r="AN3903" s="70">
        <v>5.5965342516787194E-6</v>
      </c>
      <c r="AO3903" s="70">
        <v>3.9349580326103048E-5</v>
      </c>
      <c r="AP3903" s="70">
        <v>7.7565164162303993E-6</v>
      </c>
      <c r="AQ3903" s="70">
        <v>4.1299465679001598E-6</v>
      </c>
      <c r="AR3903" s="70">
        <v>3.1766129916057599E-6</v>
      </c>
      <c r="AS3903" s="70">
        <v>3.12639824878588E-6</v>
      </c>
    </row>
    <row r="3904" spans="1:45" x14ac:dyDescent="0.35">
      <c r="A3904" s="17" t="s">
        <v>14</v>
      </c>
      <c r="B3904" s="17" t="s">
        <v>75</v>
      </c>
      <c r="C3904" s="14" t="s">
        <v>35</v>
      </c>
      <c r="D3904" s="14" t="s">
        <v>36</v>
      </c>
      <c r="E3904" s="14" t="s">
        <v>37</v>
      </c>
      <c r="F3904" s="14" t="s">
        <v>226</v>
      </c>
      <c r="G3904" t="s">
        <v>436</v>
      </c>
      <c r="H3904" s="14" t="s">
        <v>238</v>
      </c>
      <c r="I3904" s="14" t="s">
        <v>281</v>
      </c>
      <c r="J3904" s="70">
        <v>5.5415459127470597E-2</v>
      </c>
      <c r="K3904" s="70">
        <v>5.4201847644093686E-2</v>
      </c>
      <c r="L3904" s="70">
        <v>4.2295988584151907E-2</v>
      </c>
      <c r="M3904" s="70">
        <v>6.0930007867138231E-2</v>
      </c>
      <c r="N3904" s="70">
        <v>4.9582833154464552E-2</v>
      </c>
      <c r="O3904" s="70">
        <v>5.4969097816335764E-2</v>
      </c>
      <c r="P3904" s="70">
        <v>6.9098715018624079E-2</v>
      </c>
      <c r="Q3904" s="70">
        <v>0.10397584085470321</v>
      </c>
      <c r="R3904" s="70">
        <v>5.14265351958361E-2</v>
      </c>
      <c r="S3904" s="70">
        <v>4.8999838247271076E-2</v>
      </c>
      <c r="T3904" s="70">
        <v>4.6702727117403683E-2</v>
      </c>
      <c r="U3904" s="70">
        <v>3.767578333880315E-2</v>
      </c>
      <c r="V3904" s="70">
        <v>2.792424101425146E-2</v>
      </c>
      <c r="W3904" s="70">
        <v>3.4660425754132342E-2</v>
      </c>
      <c r="X3904" s="70">
        <v>3.2065984323049072E-2</v>
      </c>
      <c r="Y3904" s="70">
        <v>2.7373636749449648E-2</v>
      </c>
      <c r="Z3904" s="70">
        <v>1.9447977520420396E-2</v>
      </c>
      <c r="AA3904" s="70">
        <v>1.6741757638671299E-2</v>
      </c>
      <c r="AB3904" s="70">
        <v>1.244258720908888E-2</v>
      </c>
      <c r="AC3904" s="70">
        <v>1.0210289955196551E-2</v>
      </c>
      <c r="AD3904" s="70">
        <v>9.4288877160595419E-3</v>
      </c>
      <c r="AE3904" s="70">
        <v>6.9486928235912952E-3</v>
      </c>
      <c r="AF3904" s="70">
        <v>1.5753715757263109E-3</v>
      </c>
      <c r="AG3904" s="70">
        <v>1.662911558478114E-3</v>
      </c>
      <c r="AH3904" s="70">
        <v>1.2565733102082222E-3</v>
      </c>
      <c r="AI3904" s="70">
        <v>1.6149650334453974E-3</v>
      </c>
      <c r="AJ3904" s="70">
        <v>1.7280114755038412E-3</v>
      </c>
      <c r="AK3904" s="70">
        <v>1.4512520109252695E-3</v>
      </c>
      <c r="AL3904" s="70">
        <v>1.4187344465606871E-3</v>
      </c>
      <c r="AM3904" s="70">
        <v>1.8505556903709592E-3</v>
      </c>
      <c r="AN3904" s="70">
        <v>2.1544155318914461E-3</v>
      </c>
      <c r="AO3904" s="70">
        <v>2.1383182618497248E-3</v>
      </c>
      <c r="AP3904" s="70">
        <v>1.5836367799795907E-3</v>
      </c>
      <c r="AQ3904" s="70">
        <v>1.5610348992913898E-3</v>
      </c>
      <c r="AR3904" s="70">
        <v>1.2759175565942036E-3</v>
      </c>
      <c r="AS3904" s="70">
        <v>1.2585935469279399E-3</v>
      </c>
    </row>
    <row r="3905" spans="1:45" x14ac:dyDescent="0.35">
      <c r="A3905" s="17" t="s">
        <v>13</v>
      </c>
      <c r="B3905" s="17" t="s">
        <v>75</v>
      </c>
      <c r="C3905" s="14" t="s">
        <v>35</v>
      </c>
      <c r="D3905" s="14" t="s">
        <v>36</v>
      </c>
      <c r="E3905" s="14" t="s">
        <v>37</v>
      </c>
      <c r="F3905" s="14" t="s">
        <v>226</v>
      </c>
      <c r="G3905" t="s">
        <v>436</v>
      </c>
      <c r="H3905" s="14" t="s">
        <v>238</v>
      </c>
      <c r="I3905" s="14" t="s">
        <v>280</v>
      </c>
      <c r="J3905" s="70">
        <v>2.1576740450172389E-2</v>
      </c>
      <c r="K3905" s="70">
        <v>4.3238794081893586E-2</v>
      </c>
      <c r="L3905" s="70">
        <v>1.9006617707309725E-2</v>
      </c>
      <c r="M3905" s="70">
        <v>2.5077241090284096E-2</v>
      </c>
      <c r="N3905" s="70">
        <v>1.8169555888562571E-2</v>
      </c>
      <c r="O3905" s="70">
        <v>2.0622167525533676E-2</v>
      </c>
      <c r="P3905" s="70">
        <v>2.3478069015044879E-2</v>
      </c>
      <c r="Q3905" s="70">
        <v>2.070977262291664E-2</v>
      </c>
      <c r="R3905" s="70">
        <v>1.9867170148950931E-2</v>
      </c>
      <c r="S3905" s="70">
        <v>1.5741829082000672E-2</v>
      </c>
      <c r="T3905" s="70">
        <v>7.445911851907204E-3</v>
      </c>
      <c r="U3905" s="70">
        <v>8.9887452771326825E-3</v>
      </c>
      <c r="V3905" s="70">
        <v>7.3552919226949074E-3</v>
      </c>
      <c r="W3905" s="70">
        <v>5.9594034061522753E-3</v>
      </c>
      <c r="X3905" s="70">
        <v>7.8123089130209085E-3</v>
      </c>
      <c r="Y3905" s="70">
        <v>1.12963924371425E-2</v>
      </c>
      <c r="Z3905" s="70">
        <v>1.2671183057683064E-2</v>
      </c>
      <c r="AA3905" s="70">
        <v>3.8107216279573992E-3</v>
      </c>
      <c r="AB3905" s="70">
        <v>6.2800847847619798E-5</v>
      </c>
      <c r="AC3905" s="70">
        <v>9.7079701359312583E-5</v>
      </c>
      <c r="AD3905" s="70">
        <v>7.2937333224E-6</v>
      </c>
      <c r="AE3905" s="70">
        <v>5.0064369030273157E-6</v>
      </c>
      <c r="AF3905" s="70">
        <v>3.5237796249599999E-6</v>
      </c>
      <c r="AG3905" s="70">
        <v>6.2547088343040011E-6</v>
      </c>
      <c r="AH3905" s="70">
        <v>3.3035433984E-5</v>
      </c>
      <c r="AI3905" s="70">
        <v>1.1747054592000001E-4</v>
      </c>
      <c r="AJ3905" s="70">
        <v>0</v>
      </c>
      <c r="AK3905" s="70">
        <v>0</v>
      </c>
      <c r="AL3905" s="70">
        <v>0</v>
      </c>
      <c r="AM3905" s="70">
        <v>0</v>
      </c>
      <c r="AN3905" s="70">
        <v>0</v>
      </c>
      <c r="AO3905" s="70">
        <v>0</v>
      </c>
      <c r="AP3905" s="70">
        <v>0</v>
      </c>
      <c r="AQ3905" s="70">
        <v>0</v>
      </c>
      <c r="AR3905" s="70">
        <v>0</v>
      </c>
      <c r="AS3905" s="70">
        <v>0</v>
      </c>
    </row>
    <row r="3906" spans="1:45" x14ac:dyDescent="0.35">
      <c r="A3906" s="17" t="s">
        <v>22</v>
      </c>
      <c r="B3906" s="17" t="s">
        <v>75</v>
      </c>
      <c r="C3906" s="14" t="s">
        <v>35</v>
      </c>
      <c r="D3906" s="14" t="s">
        <v>36</v>
      </c>
      <c r="E3906" s="14" t="s">
        <v>37</v>
      </c>
      <c r="F3906" s="14" t="s">
        <v>226</v>
      </c>
      <c r="G3906" t="s">
        <v>436</v>
      </c>
      <c r="H3906" s="14" t="s">
        <v>238</v>
      </c>
      <c r="I3906" s="14" t="s">
        <v>288</v>
      </c>
      <c r="J3906" s="70">
        <v>6.8386817970669421E-4</v>
      </c>
      <c r="K3906" s="70">
        <v>7.8337858349449257E-4</v>
      </c>
      <c r="L3906" s="70">
        <v>7.6754558258168766E-4</v>
      </c>
      <c r="M3906" s="70">
        <v>7.2487934128621077E-4</v>
      </c>
      <c r="N3906" s="70">
        <v>6.9092950181952599E-4</v>
      </c>
      <c r="O3906" s="70">
        <v>7.8727069592297828E-4</v>
      </c>
      <c r="P3906" s="70">
        <v>8.8226412323162944E-4</v>
      </c>
      <c r="Q3906" s="70">
        <v>8.6485862889411466E-4</v>
      </c>
      <c r="R3906" s="70">
        <v>9.1961472303692105E-4</v>
      </c>
      <c r="S3906" s="70">
        <v>9.3513471167158745E-4</v>
      </c>
      <c r="T3906" s="70">
        <v>9.8492312456923878E-4</v>
      </c>
      <c r="U3906" s="70">
        <v>1.1161984472391204E-3</v>
      </c>
      <c r="V3906" s="70">
        <v>1.0921736084628746E-3</v>
      </c>
      <c r="W3906" s="70">
        <v>1.2142143104251664E-3</v>
      </c>
      <c r="X3906" s="70">
        <v>1.0714557309781754E-3</v>
      </c>
      <c r="Y3906" s="70">
        <v>1.1748899588177257E-3</v>
      </c>
      <c r="Z3906" s="70">
        <v>1.0274046647525705E-3</v>
      </c>
      <c r="AA3906" s="70">
        <v>9.9831468472908803E-4</v>
      </c>
      <c r="AB3906" s="70">
        <v>1.0279194666771995E-3</v>
      </c>
      <c r="AC3906" s="70">
        <v>8.2975192147553302E-4</v>
      </c>
      <c r="AD3906" s="70">
        <v>9.5595318423277731E-4</v>
      </c>
      <c r="AE3906" s="70">
        <v>7.0431443761171536E-4</v>
      </c>
      <c r="AF3906" s="70">
        <v>7.3319043307092221E-4</v>
      </c>
      <c r="AG3906" s="70">
        <v>7.9097023794472393E-4</v>
      </c>
      <c r="AH3906" s="70">
        <v>6.2450932760822633E-4</v>
      </c>
      <c r="AI3906" s="70">
        <v>6.5533977079879459E-4</v>
      </c>
      <c r="AJ3906" s="70">
        <v>6.8712092500462297E-4</v>
      </c>
      <c r="AK3906" s="70">
        <v>6.4069479325585133E-4</v>
      </c>
      <c r="AL3906" s="70">
        <v>6.6566425525015798E-4</v>
      </c>
      <c r="AM3906" s="70">
        <v>6.3577302756357053E-4</v>
      </c>
      <c r="AN3906" s="70">
        <v>7.7377024875496976E-4</v>
      </c>
      <c r="AO3906" s="70">
        <v>8.9283286532079937E-4</v>
      </c>
      <c r="AP3906" s="70">
        <v>6.5164949233052088E-4</v>
      </c>
      <c r="AQ3906" s="70">
        <v>6.3670450321129998E-4</v>
      </c>
      <c r="AR3906" s="70">
        <v>6.471116467452907E-4</v>
      </c>
      <c r="AS3906" s="70">
        <v>6.3108883929504885E-4</v>
      </c>
    </row>
    <row r="3907" spans="1:45" x14ac:dyDescent="0.35">
      <c r="A3907" s="17" t="s">
        <v>16</v>
      </c>
      <c r="B3907" s="17" t="s">
        <v>75</v>
      </c>
      <c r="C3907" s="14" t="s">
        <v>35</v>
      </c>
      <c r="D3907" s="14" t="s">
        <v>36</v>
      </c>
      <c r="E3907" s="14" t="s">
        <v>37</v>
      </c>
      <c r="F3907" s="14" t="s">
        <v>226</v>
      </c>
      <c r="G3907" t="s">
        <v>436</v>
      </c>
      <c r="H3907" s="14" t="s">
        <v>238</v>
      </c>
      <c r="I3907" s="14" t="s">
        <v>16</v>
      </c>
      <c r="J3907" s="70">
        <v>0</v>
      </c>
      <c r="K3907" s="70">
        <v>0</v>
      </c>
      <c r="L3907" s="70">
        <v>0</v>
      </c>
      <c r="M3907" s="70">
        <v>0</v>
      </c>
      <c r="N3907" s="70">
        <v>0</v>
      </c>
      <c r="O3907" s="70">
        <v>0</v>
      </c>
      <c r="P3907" s="70">
        <v>0</v>
      </c>
      <c r="Q3907" s="70">
        <v>0</v>
      </c>
      <c r="R3907" s="70">
        <v>0</v>
      </c>
      <c r="S3907" s="70">
        <v>0</v>
      </c>
      <c r="T3907" s="70">
        <v>0</v>
      </c>
      <c r="U3907" s="70">
        <v>0</v>
      </c>
      <c r="V3907" s="70">
        <v>0</v>
      </c>
      <c r="W3907" s="70">
        <v>0</v>
      </c>
      <c r="X3907" s="70">
        <v>0</v>
      </c>
      <c r="Y3907" s="70">
        <v>0</v>
      </c>
      <c r="Z3907" s="70">
        <v>0</v>
      </c>
      <c r="AA3907" s="70">
        <v>0</v>
      </c>
      <c r="AB3907" s="70">
        <v>0</v>
      </c>
      <c r="AC3907" s="70">
        <v>2.4347150099999999E-7</v>
      </c>
      <c r="AD3907" s="70">
        <v>0</v>
      </c>
      <c r="AE3907" s="70">
        <v>0</v>
      </c>
      <c r="AF3907" s="70">
        <v>7.1172868504219521E-3</v>
      </c>
      <c r="AG3907" s="70">
        <v>5.2509406768447573E-3</v>
      </c>
      <c r="AH3907" s="70">
        <v>4.1850450532166499E-3</v>
      </c>
      <c r="AI3907" s="70">
        <v>6.2623946692687213E-3</v>
      </c>
      <c r="AJ3907" s="70">
        <v>5.3715982388320383E-3</v>
      </c>
      <c r="AK3907" s="70">
        <v>4.2483792315147892E-3</v>
      </c>
      <c r="AL3907" s="70">
        <v>3.3577247287370346E-3</v>
      </c>
      <c r="AM3907" s="70">
        <v>3.7533125864434723E-3</v>
      </c>
      <c r="AN3907" s="70">
        <v>3.0731540343110833E-3</v>
      </c>
      <c r="AO3907" s="70">
        <v>2.6795997953432261E-3</v>
      </c>
      <c r="AP3907" s="70">
        <v>1.8705237908673456E-3</v>
      </c>
      <c r="AQ3907" s="70">
        <v>1.2294027038582045E-3</v>
      </c>
      <c r="AR3907" s="70">
        <v>8.2526972240890028E-4</v>
      </c>
      <c r="AS3907" s="70">
        <v>8.2143707072648993E-4</v>
      </c>
    </row>
    <row r="3908" spans="1:45" x14ac:dyDescent="0.35">
      <c r="A3908" s="17" t="s">
        <v>23</v>
      </c>
      <c r="B3908" s="17" t="s">
        <v>75</v>
      </c>
      <c r="C3908" s="14" t="s">
        <v>35</v>
      </c>
      <c r="D3908" s="14" t="s">
        <v>36</v>
      </c>
      <c r="E3908" s="14" t="s">
        <v>37</v>
      </c>
      <c r="F3908" s="14" t="s">
        <v>226</v>
      </c>
      <c r="G3908" t="s">
        <v>436</v>
      </c>
      <c r="H3908" s="14" t="s">
        <v>238</v>
      </c>
      <c r="I3908" s="14" t="s">
        <v>289</v>
      </c>
      <c r="J3908" s="70">
        <v>1.4065521359868252E-4</v>
      </c>
      <c r="K3908" s="70">
        <v>1.8054720351340478E-4</v>
      </c>
      <c r="L3908" s="70">
        <v>1.0414882027967457E-4</v>
      </c>
      <c r="M3908" s="70">
        <v>7.988250303392649E-5</v>
      </c>
      <c r="N3908" s="70">
        <v>8.7932068281926674E-5</v>
      </c>
      <c r="O3908" s="70">
        <v>7.0157038185494452E-5</v>
      </c>
      <c r="P3908" s="70">
        <v>8.2065053009406375E-5</v>
      </c>
      <c r="Q3908" s="70">
        <v>7.716864214870669E-5</v>
      </c>
      <c r="R3908" s="70">
        <v>9.3906923776795488E-5</v>
      </c>
      <c r="S3908" s="70">
        <v>1.6917220871359457E-4</v>
      </c>
      <c r="T3908" s="70">
        <v>1.6906254550493421E-4</v>
      </c>
      <c r="U3908" s="70">
        <v>1.2154335217066806E-4</v>
      </c>
      <c r="V3908" s="70">
        <v>7.5275265188462647E-5</v>
      </c>
      <c r="W3908" s="70">
        <v>9.2738438452357041E-5</v>
      </c>
      <c r="X3908" s="70">
        <v>8.687158727221823E-5</v>
      </c>
      <c r="Y3908" s="70">
        <v>7.8351666452138711E-5</v>
      </c>
      <c r="Z3908" s="70">
        <v>7.0620844203775148E-5</v>
      </c>
      <c r="AA3908" s="70">
        <v>6.5651853285818331E-5</v>
      </c>
      <c r="AB3908" s="70">
        <v>6.0066451807191259E-5</v>
      </c>
      <c r="AC3908" s="70">
        <v>7.4170918576699368E-5</v>
      </c>
      <c r="AD3908" s="70">
        <v>5.5821091052102503E-5</v>
      </c>
      <c r="AE3908" s="70">
        <v>7.575064981355065E-5</v>
      </c>
      <c r="AF3908" s="70">
        <v>8.354505706337055E-5</v>
      </c>
      <c r="AG3908" s="70">
        <v>7.9449675756105008E-5</v>
      </c>
      <c r="AH3908" s="70">
        <v>7.1617395796524599E-5</v>
      </c>
      <c r="AI3908" s="70">
        <v>5.0939197102413961E-5</v>
      </c>
      <c r="AJ3908" s="70">
        <v>6.9420152939128588E-5</v>
      </c>
      <c r="AK3908" s="70">
        <v>7.3905889706063046E-5</v>
      </c>
      <c r="AL3908" s="70">
        <v>8.0073687383007031E-5</v>
      </c>
      <c r="AM3908" s="70">
        <v>7.9002218797328766E-5</v>
      </c>
      <c r="AN3908" s="70">
        <v>9.9451699763363649E-5</v>
      </c>
      <c r="AO3908" s="70">
        <v>8.7084830680983521E-5</v>
      </c>
      <c r="AP3908" s="70">
        <v>1.0257340620741376E-4</v>
      </c>
      <c r="AQ3908" s="70">
        <v>9.7596738721571983E-5</v>
      </c>
      <c r="AR3908" s="70">
        <v>1.1406850872206279E-4</v>
      </c>
      <c r="AS3908" s="70">
        <v>1.1155488923988511E-4</v>
      </c>
    </row>
    <row r="3909" spans="1:45" x14ac:dyDescent="0.35">
      <c r="A3909" s="17" t="s">
        <v>33</v>
      </c>
      <c r="B3909" s="17" t="s">
        <v>76</v>
      </c>
      <c r="C3909" s="14" t="s">
        <v>35</v>
      </c>
      <c r="D3909" s="14" t="s">
        <v>36</v>
      </c>
      <c r="E3909" s="14" t="s">
        <v>37</v>
      </c>
      <c r="F3909" s="14" t="s">
        <v>226</v>
      </c>
      <c r="G3909" t="s">
        <v>436</v>
      </c>
      <c r="H3909" s="14" t="s">
        <v>239</v>
      </c>
      <c r="I3909" s="14" t="s">
        <v>298</v>
      </c>
      <c r="J3909" s="70">
        <v>0</v>
      </c>
      <c r="K3909" s="70">
        <v>0</v>
      </c>
      <c r="L3909" s="70">
        <v>0</v>
      </c>
      <c r="M3909" s="70">
        <v>0</v>
      </c>
      <c r="N3909" s="70">
        <v>0</v>
      </c>
      <c r="O3909" s="70">
        <v>0</v>
      </c>
      <c r="P3909" s="70">
        <v>0</v>
      </c>
      <c r="Q3909" s="70">
        <v>0</v>
      </c>
      <c r="R3909" s="70">
        <v>0</v>
      </c>
      <c r="S3909" s="70">
        <v>3.4559170799999997E-5</v>
      </c>
      <c r="T3909" s="70">
        <v>4.4323263600000005E-5</v>
      </c>
      <c r="U3909" s="70">
        <v>5.1261487199999998E-5</v>
      </c>
      <c r="V3909" s="70">
        <v>3.7377562992000009E-5</v>
      </c>
      <c r="W3909" s="70">
        <v>2.2214135789999997E-4</v>
      </c>
      <c r="X3909" s="70">
        <v>0</v>
      </c>
      <c r="Y3909" s="70">
        <v>0</v>
      </c>
      <c r="Z3909" s="70">
        <v>0</v>
      </c>
      <c r="AA3909" s="70">
        <v>0</v>
      </c>
      <c r="AB3909" s="70">
        <v>0</v>
      </c>
      <c r="AC3909" s="70">
        <v>4.5835219336704006E-7</v>
      </c>
      <c r="AD3909" s="70">
        <v>0</v>
      </c>
      <c r="AE3909" s="70">
        <v>0</v>
      </c>
      <c r="AF3909" s="70">
        <v>0</v>
      </c>
      <c r="AG3909" s="70">
        <v>7.1590599577704955E-4</v>
      </c>
      <c r="AH3909" s="70">
        <v>6.305317245778176E-4</v>
      </c>
      <c r="AI3909" s="70">
        <v>8.064181769017498E-4</v>
      </c>
      <c r="AJ3909" s="70">
        <v>7.0164673677886469E-4</v>
      </c>
      <c r="AK3909" s="70">
        <v>7.2646652736198898E-4</v>
      </c>
      <c r="AL3909" s="70">
        <v>7.1973458642704893E-4</v>
      </c>
      <c r="AM3909" s="70">
        <v>7.8911451808122619E-4</v>
      </c>
      <c r="AN3909" s="70">
        <v>7.2283250534472198E-4</v>
      </c>
      <c r="AO3909" s="70">
        <v>8.17516301423616E-4</v>
      </c>
      <c r="AP3909" s="70">
        <v>8.5148408614874104E-4</v>
      </c>
      <c r="AQ3909" s="70">
        <v>8.6303175823411178E-4</v>
      </c>
      <c r="AR3909" s="70">
        <v>7.1399115173690882E-4</v>
      </c>
      <c r="AS3909" s="70">
        <v>7.1399115173690882E-4</v>
      </c>
    </row>
    <row r="3910" spans="1:45" x14ac:dyDescent="0.35">
      <c r="A3910" s="17" t="s">
        <v>29</v>
      </c>
      <c r="B3910" s="17" t="s">
        <v>76</v>
      </c>
      <c r="C3910" s="14" t="s">
        <v>35</v>
      </c>
      <c r="D3910" s="14" t="s">
        <v>36</v>
      </c>
      <c r="E3910" s="14" t="s">
        <v>37</v>
      </c>
      <c r="F3910" s="14" t="s">
        <v>226</v>
      </c>
      <c r="G3910" t="s">
        <v>436</v>
      </c>
      <c r="H3910" s="14" t="s">
        <v>239</v>
      </c>
      <c r="I3910" s="14" t="s">
        <v>386</v>
      </c>
      <c r="J3910" s="70">
        <v>8.4601727999999998E-9</v>
      </c>
      <c r="K3910" s="70">
        <v>8.4601727999999998E-9</v>
      </c>
      <c r="L3910" s="70">
        <v>8.4601727999999998E-9</v>
      </c>
      <c r="M3910" s="70">
        <v>8.4601727999999998E-9</v>
      </c>
      <c r="N3910" s="70">
        <v>8.4601727999999998E-9</v>
      </c>
      <c r="O3910" s="70">
        <v>8.4601727999999998E-9</v>
      </c>
      <c r="P3910" s="70">
        <v>8.4601727999999998E-9</v>
      </c>
      <c r="Q3910" s="70">
        <v>8.4601727999999998E-9</v>
      </c>
      <c r="R3910" s="70">
        <v>8.4601727999999998E-9</v>
      </c>
      <c r="S3910" s="70">
        <v>8.4601727999999998E-9</v>
      </c>
      <c r="T3910" s="70">
        <v>8.4601727999999998E-9</v>
      </c>
      <c r="U3910" s="70">
        <v>8.4601727999999998E-9</v>
      </c>
      <c r="V3910" s="70">
        <v>8.4601727999999998E-9</v>
      </c>
      <c r="W3910" s="70">
        <v>8.4601727999999998E-9</v>
      </c>
      <c r="X3910" s="70">
        <v>8.4601727999999998E-9</v>
      </c>
      <c r="Y3910" s="70">
        <v>8.4601727999999998E-9</v>
      </c>
      <c r="Z3910" s="70">
        <v>8.4601727999999998E-9</v>
      </c>
      <c r="AA3910" s="70">
        <v>8.4601727999999998E-9</v>
      </c>
      <c r="AB3910" s="70">
        <v>8.4601727999999998E-9</v>
      </c>
      <c r="AC3910" s="70">
        <v>8.4601727999999998E-9</v>
      </c>
      <c r="AD3910" s="70">
        <v>8.4601727999999998E-9</v>
      </c>
      <c r="AE3910" s="70">
        <v>8.4601727999999998E-9</v>
      </c>
      <c r="AF3910" s="70">
        <v>8.4601727999999998E-9</v>
      </c>
      <c r="AG3910" s="70">
        <v>8.4601727999999998E-9</v>
      </c>
      <c r="AH3910" s="70">
        <v>7.5468384000000011E-9</v>
      </c>
      <c r="AI3910" s="70">
        <v>6.5174400000000002E-9</v>
      </c>
      <c r="AJ3910" s="70">
        <v>4.5101051999999998E-8</v>
      </c>
      <c r="AK3910" s="70">
        <v>8.7722524799999992E-8</v>
      </c>
      <c r="AL3910" s="70">
        <v>9.144691200000001E-9</v>
      </c>
      <c r="AM3910" s="70">
        <v>6.9551999999999999E-10</v>
      </c>
      <c r="AN3910" s="70">
        <v>7.2450000000000003E-10</v>
      </c>
      <c r="AO3910" s="70">
        <v>2.2024800000000003E-8</v>
      </c>
      <c r="AP3910" s="70">
        <v>0</v>
      </c>
      <c r="AQ3910" s="70">
        <v>0</v>
      </c>
      <c r="AR3910" s="70">
        <v>4.2957000000000005E-8</v>
      </c>
      <c r="AS3910" s="70">
        <v>4.2957000000000005E-8</v>
      </c>
    </row>
    <row r="3911" spans="1:45" x14ac:dyDescent="0.35">
      <c r="A3911" s="17" t="s">
        <v>21</v>
      </c>
      <c r="B3911" s="17" t="s">
        <v>76</v>
      </c>
      <c r="C3911" s="14" t="s">
        <v>35</v>
      </c>
      <c r="D3911" s="14" t="s">
        <v>36</v>
      </c>
      <c r="E3911" s="14" t="s">
        <v>37</v>
      </c>
      <c r="F3911" s="14" t="s">
        <v>226</v>
      </c>
      <c r="G3911" t="s">
        <v>436</v>
      </c>
      <c r="H3911" s="14" t="s">
        <v>239</v>
      </c>
      <c r="I3911" s="14" t="s">
        <v>287</v>
      </c>
      <c r="J3911" s="70">
        <v>0</v>
      </c>
      <c r="K3911" s="70">
        <v>0</v>
      </c>
      <c r="L3911" s="70">
        <v>0</v>
      </c>
      <c r="M3911" s="70">
        <v>0</v>
      </c>
      <c r="N3911" s="70">
        <v>0</v>
      </c>
      <c r="O3911" s="70">
        <v>0</v>
      </c>
      <c r="P3911" s="70">
        <v>0</v>
      </c>
      <c r="Q3911" s="70">
        <v>0</v>
      </c>
      <c r="R3911" s="70">
        <v>0</v>
      </c>
      <c r="S3911" s="70">
        <v>0</v>
      </c>
      <c r="T3911" s="70">
        <v>0</v>
      </c>
      <c r="U3911" s="70">
        <v>0</v>
      </c>
      <c r="V3911" s="70">
        <v>0</v>
      </c>
      <c r="W3911" s="70">
        <v>0</v>
      </c>
      <c r="X3911" s="70">
        <v>0</v>
      </c>
      <c r="Y3911" s="70">
        <v>0</v>
      </c>
      <c r="Z3911" s="70">
        <v>0</v>
      </c>
      <c r="AA3911" s="70">
        <v>0</v>
      </c>
      <c r="AB3911" s="70">
        <v>0</v>
      </c>
      <c r="AC3911" s="70">
        <v>1.4643161848224005E-6</v>
      </c>
      <c r="AD3911" s="70">
        <v>0</v>
      </c>
      <c r="AE3911" s="70">
        <v>0</v>
      </c>
      <c r="AF3911" s="70">
        <v>0</v>
      </c>
      <c r="AG3911" s="70">
        <v>0</v>
      </c>
      <c r="AH3911" s="70">
        <v>0</v>
      </c>
      <c r="AI3911" s="70">
        <v>0</v>
      </c>
      <c r="AJ3911" s="70">
        <v>0</v>
      </c>
      <c r="AK3911" s="70">
        <v>0</v>
      </c>
      <c r="AL3911" s="70">
        <v>0</v>
      </c>
      <c r="AM3911" s="70">
        <v>0</v>
      </c>
      <c r="AN3911" s="70">
        <v>0</v>
      </c>
      <c r="AO3911" s="70">
        <v>0</v>
      </c>
      <c r="AP3911" s="70">
        <v>0</v>
      </c>
      <c r="AQ3911" s="70">
        <v>0</v>
      </c>
      <c r="AR3911" s="70">
        <v>0</v>
      </c>
      <c r="AS3911" s="70">
        <v>0</v>
      </c>
    </row>
    <row r="3912" spans="1:45" x14ac:dyDescent="0.35">
      <c r="A3912" s="17" t="s">
        <v>19</v>
      </c>
      <c r="B3912" s="17" t="s">
        <v>76</v>
      </c>
      <c r="C3912" s="14" t="s">
        <v>35</v>
      </c>
      <c r="D3912" s="14" t="s">
        <v>36</v>
      </c>
      <c r="E3912" s="14" t="s">
        <v>37</v>
      </c>
      <c r="F3912" s="14" t="s">
        <v>226</v>
      </c>
      <c r="G3912" t="s">
        <v>436</v>
      </c>
      <c r="H3912" s="14" t="s">
        <v>239</v>
      </c>
      <c r="I3912" s="14" t="s">
        <v>285</v>
      </c>
      <c r="J3912" s="70">
        <v>0</v>
      </c>
      <c r="K3912" s="70">
        <v>0</v>
      </c>
      <c r="L3912" s="70">
        <v>0</v>
      </c>
      <c r="M3912" s="70">
        <v>0</v>
      </c>
      <c r="N3912" s="70">
        <v>0</v>
      </c>
      <c r="O3912" s="70">
        <v>0</v>
      </c>
      <c r="P3912" s="70">
        <v>0</v>
      </c>
      <c r="Q3912" s="70">
        <v>0</v>
      </c>
      <c r="R3912" s="70">
        <v>0</v>
      </c>
      <c r="S3912" s="70">
        <v>0</v>
      </c>
      <c r="T3912" s="70">
        <v>0</v>
      </c>
      <c r="U3912" s="70">
        <v>0</v>
      </c>
      <c r="V3912" s="70">
        <v>0</v>
      </c>
      <c r="W3912" s="70">
        <v>0</v>
      </c>
      <c r="X3912" s="70">
        <v>0</v>
      </c>
      <c r="Y3912" s="70">
        <v>0</v>
      </c>
      <c r="Z3912" s="70">
        <v>0</v>
      </c>
      <c r="AA3912" s="70">
        <v>0</v>
      </c>
      <c r="AB3912" s="70">
        <v>0</v>
      </c>
      <c r="AC3912" s="70">
        <v>0</v>
      </c>
      <c r="AD3912" s="70">
        <v>0</v>
      </c>
      <c r="AE3912" s="70">
        <v>0</v>
      </c>
      <c r="AF3912" s="70">
        <v>0</v>
      </c>
      <c r="AG3912" s="70">
        <v>0</v>
      </c>
      <c r="AH3912" s="70">
        <v>0</v>
      </c>
      <c r="AI3912" s="70">
        <v>3.9814656000000006E-8</v>
      </c>
      <c r="AJ3912" s="70">
        <v>5.0201088000000009E-8</v>
      </c>
      <c r="AK3912" s="70">
        <v>3.4621439999999997E-8</v>
      </c>
      <c r="AL3912" s="70">
        <v>4.3784907264000004E-5</v>
      </c>
      <c r="AM3912" s="70">
        <v>0</v>
      </c>
      <c r="AN3912" s="70">
        <v>0</v>
      </c>
      <c r="AO3912" s="70">
        <v>0</v>
      </c>
      <c r="AP3912" s="70">
        <v>2.3650421760000003E-11</v>
      </c>
      <c r="AQ3912" s="70">
        <v>2.7612748800000006E-8</v>
      </c>
      <c r="AR3912" s="70">
        <v>2.6990745600000005E-8</v>
      </c>
      <c r="AS3912" s="70">
        <v>1.1958755815222944E-8</v>
      </c>
    </row>
    <row r="3913" spans="1:45" x14ac:dyDescent="0.35">
      <c r="A3913" s="17" t="s">
        <v>11</v>
      </c>
      <c r="B3913" s="17" t="s">
        <v>76</v>
      </c>
      <c r="C3913" s="14" t="s">
        <v>35</v>
      </c>
      <c r="D3913" s="14" t="s">
        <v>36</v>
      </c>
      <c r="E3913" s="14" t="s">
        <v>37</v>
      </c>
      <c r="F3913" s="14" t="s">
        <v>226</v>
      </c>
      <c r="G3913" t="s">
        <v>436</v>
      </c>
      <c r="H3913" s="14" t="s">
        <v>239</v>
      </c>
      <c r="I3913" s="14" t="s">
        <v>278</v>
      </c>
      <c r="J3913" s="70">
        <v>0</v>
      </c>
      <c r="K3913" s="70">
        <v>0</v>
      </c>
      <c r="L3913" s="70">
        <v>0</v>
      </c>
      <c r="M3913" s="70">
        <v>0</v>
      </c>
      <c r="N3913" s="70">
        <v>0</v>
      </c>
      <c r="O3913" s="70">
        <v>0</v>
      </c>
      <c r="P3913" s="70">
        <v>0</v>
      </c>
      <c r="Q3913" s="70">
        <v>0</v>
      </c>
      <c r="R3913" s="70">
        <v>0</v>
      </c>
      <c r="S3913" s="70">
        <v>0</v>
      </c>
      <c r="T3913" s="70">
        <v>0</v>
      </c>
      <c r="U3913" s="70">
        <v>0</v>
      </c>
      <c r="V3913" s="70">
        <v>0</v>
      </c>
      <c r="W3913" s="70">
        <v>0</v>
      </c>
      <c r="X3913" s="70">
        <v>0</v>
      </c>
      <c r="Y3913" s="70">
        <v>0</v>
      </c>
      <c r="Z3913" s="70">
        <v>0</v>
      </c>
      <c r="AA3913" s="70">
        <v>0</v>
      </c>
      <c r="AB3913" s="70">
        <v>0</v>
      </c>
      <c r="AC3913" s="70">
        <v>0</v>
      </c>
      <c r="AD3913" s="70">
        <v>0</v>
      </c>
      <c r="AE3913" s="70">
        <v>0</v>
      </c>
      <c r="AF3913" s="70">
        <v>0</v>
      </c>
      <c r="AG3913" s="70">
        <v>9.8284847391641933E-8</v>
      </c>
      <c r="AH3913" s="70">
        <v>4.5001651335019425E-9</v>
      </c>
      <c r="AI3913" s="70">
        <v>0</v>
      </c>
      <c r="AJ3913" s="70">
        <v>0</v>
      </c>
      <c r="AK3913" s="70">
        <v>0</v>
      </c>
      <c r="AL3913" s="70">
        <v>0</v>
      </c>
      <c r="AM3913" s="70">
        <v>0</v>
      </c>
      <c r="AN3913" s="70">
        <v>0</v>
      </c>
      <c r="AO3913" s="70">
        <v>0</v>
      </c>
      <c r="AP3913" s="70">
        <v>0</v>
      </c>
      <c r="AQ3913" s="70">
        <v>0</v>
      </c>
      <c r="AR3913" s="70">
        <v>0</v>
      </c>
      <c r="AS3913" s="70">
        <v>0</v>
      </c>
    </row>
    <row r="3914" spans="1:45" x14ac:dyDescent="0.35">
      <c r="A3914" s="17" t="s">
        <v>31</v>
      </c>
      <c r="B3914" s="17" t="s">
        <v>76</v>
      </c>
      <c r="C3914" s="14" t="s">
        <v>35</v>
      </c>
      <c r="D3914" s="14" t="s">
        <v>36</v>
      </c>
      <c r="E3914" s="14" t="s">
        <v>37</v>
      </c>
      <c r="F3914" s="14" t="s">
        <v>226</v>
      </c>
      <c r="G3914" t="s">
        <v>436</v>
      </c>
      <c r="H3914" s="14" t="s">
        <v>239</v>
      </c>
      <c r="I3914" s="14" t="s">
        <v>296</v>
      </c>
      <c r="J3914" s="70">
        <v>0</v>
      </c>
      <c r="K3914" s="70">
        <v>0</v>
      </c>
      <c r="L3914" s="70">
        <v>0</v>
      </c>
      <c r="M3914" s="70">
        <v>0</v>
      </c>
      <c r="N3914" s="70">
        <v>0</v>
      </c>
      <c r="O3914" s="70">
        <v>0</v>
      </c>
      <c r="P3914" s="70">
        <v>0</v>
      </c>
      <c r="Q3914" s="70">
        <v>0</v>
      </c>
      <c r="R3914" s="70">
        <v>0</v>
      </c>
      <c r="S3914" s="70">
        <v>0</v>
      </c>
      <c r="T3914" s="70">
        <v>0</v>
      </c>
      <c r="U3914" s="70">
        <v>0</v>
      </c>
      <c r="V3914" s="70">
        <v>0</v>
      </c>
      <c r="W3914" s="70">
        <v>0</v>
      </c>
      <c r="X3914" s="70">
        <v>0</v>
      </c>
      <c r="Y3914" s="70">
        <v>0</v>
      </c>
      <c r="Z3914" s="70">
        <v>0</v>
      </c>
      <c r="AA3914" s="70">
        <v>0</v>
      </c>
      <c r="AB3914" s="70">
        <v>0</v>
      </c>
      <c r="AC3914" s="70">
        <v>0</v>
      </c>
      <c r="AD3914" s="70">
        <v>0</v>
      </c>
      <c r="AE3914" s="70">
        <v>0</v>
      </c>
      <c r="AF3914" s="70">
        <v>7.1982069957485695E-4</v>
      </c>
      <c r="AG3914" s="70">
        <v>5.3676123871262364E-4</v>
      </c>
      <c r="AH3914" s="70">
        <v>5.6791991614564411E-4</v>
      </c>
      <c r="AI3914" s="70">
        <v>7.7464001667588316E-4</v>
      </c>
      <c r="AJ3914" s="70">
        <v>7.1007649783617574E-4</v>
      </c>
      <c r="AK3914" s="70">
        <v>6.023623129666031E-4</v>
      </c>
      <c r="AL3914" s="70">
        <v>8.0330752565507064E-4</v>
      </c>
      <c r="AM3914" s="70">
        <v>5.4143514260550786E-4</v>
      </c>
      <c r="AN3914" s="70">
        <v>3.6864792115379218E-4</v>
      </c>
      <c r="AO3914" s="70">
        <v>3.9364019940916838E-4</v>
      </c>
      <c r="AP3914" s="70">
        <v>2.5994345920347906E-4</v>
      </c>
      <c r="AQ3914" s="70">
        <v>2.6848133820531525E-4</v>
      </c>
      <c r="AR3914" s="70">
        <v>1.8845846744134091E-4</v>
      </c>
      <c r="AS3914" s="70">
        <v>1.8758324369001373E-4</v>
      </c>
    </row>
    <row r="3915" spans="1:45" x14ac:dyDescent="0.35">
      <c r="A3915" s="17" t="s">
        <v>28</v>
      </c>
      <c r="B3915" s="17" t="s">
        <v>76</v>
      </c>
      <c r="C3915" s="14" t="s">
        <v>35</v>
      </c>
      <c r="D3915" s="14" t="s">
        <v>36</v>
      </c>
      <c r="E3915" s="14" t="s">
        <v>37</v>
      </c>
      <c r="F3915" s="14" t="s">
        <v>226</v>
      </c>
      <c r="G3915" t="s">
        <v>436</v>
      </c>
      <c r="H3915" s="14" t="s">
        <v>239</v>
      </c>
      <c r="I3915" s="14" t="s">
        <v>294</v>
      </c>
      <c r="J3915" s="70">
        <v>5.6423326576482008E-6</v>
      </c>
      <c r="K3915" s="70">
        <v>6.4221637087295996E-6</v>
      </c>
      <c r="L3915" s="70">
        <v>7.0432639192908009E-6</v>
      </c>
      <c r="M3915" s="70">
        <v>8.6061589614882005E-6</v>
      </c>
      <c r="N3915" s="70">
        <v>8.4840511289562006E-6</v>
      </c>
      <c r="O3915" s="70">
        <v>7.5950765642627992E-6</v>
      </c>
      <c r="P3915" s="70">
        <v>9.5482908736344005E-6</v>
      </c>
      <c r="Q3915" s="70">
        <v>9.9690201832248007E-6</v>
      </c>
      <c r="R3915" s="70">
        <v>1.9883707249679998E-6</v>
      </c>
      <c r="S3915" s="70">
        <v>7.1413152141780006E-6</v>
      </c>
      <c r="T3915" s="70">
        <v>1.1597828230040399E-5</v>
      </c>
      <c r="U3915" s="70">
        <v>9.4767200638397992E-6</v>
      </c>
      <c r="V3915" s="70">
        <v>1.0910105645468399E-5</v>
      </c>
      <c r="W3915" s="70">
        <v>1.1726456913899998E-5</v>
      </c>
      <c r="X3915" s="70">
        <v>1.3362783839427076E-5</v>
      </c>
      <c r="Y3915" s="70">
        <v>1.1664768446355893E-5</v>
      </c>
      <c r="Z3915" s="70">
        <v>1.1487804664916116E-5</v>
      </c>
      <c r="AA3915" s="70">
        <v>1.1524282059802227E-5</v>
      </c>
      <c r="AB3915" s="70">
        <v>1.3068889579872745E-5</v>
      </c>
      <c r="AC3915" s="70">
        <v>1.4892219715200258E-5</v>
      </c>
      <c r="AD3915" s="70">
        <v>1.5586249062155851E-5</v>
      </c>
      <c r="AE3915" s="70">
        <v>1.1508330824573931E-5</v>
      </c>
      <c r="AF3915" s="70">
        <v>1.1649559063551773E-5</v>
      </c>
      <c r="AG3915" s="70">
        <v>1.2308780178264169E-5</v>
      </c>
      <c r="AH3915" s="70">
        <v>1.3730255925444734E-5</v>
      </c>
      <c r="AI3915" s="70">
        <v>9.9331140885060743E-6</v>
      </c>
      <c r="AJ3915" s="70">
        <v>3.0310826516779567E-5</v>
      </c>
      <c r="AK3915" s="70">
        <v>3.4001423641366584E-5</v>
      </c>
      <c r="AL3915" s="70">
        <v>3.3694859477291183E-5</v>
      </c>
      <c r="AM3915" s="70">
        <v>3.8521625105359015E-5</v>
      </c>
      <c r="AN3915" s="70">
        <v>4.7197198862634742E-5</v>
      </c>
      <c r="AO3915" s="70">
        <v>6.4159735744746777E-5</v>
      </c>
      <c r="AP3915" s="70">
        <v>1.7210140127339106E-4</v>
      </c>
      <c r="AQ3915" s="70">
        <v>6.5817089203919652E-5</v>
      </c>
      <c r="AR3915" s="70">
        <v>1.0312573158213902E-4</v>
      </c>
      <c r="AS3915" s="70">
        <v>1.1392703319995058E-4</v>
      </c>
    </row>
    <row r="3916" spans="1:45" x14ac:dyDescent="0.35">
      <c r="A3916" s="17" t="s">
        <v>7</v>
      </c>
      <c r="B3916" s="17" t="s">
        <v>76</v>
      </c>
      <c r="C3916" s="14" t="s">
        <v>35</v>
      </c>
      <c r="D3916" s="14" t="s">
        <v>36</v>
      </c>
      <c r="E3916" s="14" t="s">
        <v>37</v>
      </c>
      <c r="F3916" s="14" t="s">
        <v>226</v>
      </c>
      <c r="G3916" t="s">
        <v>436</v>
      </c>
      <c r="H3916" s="14" t="s">
        <v>239</v>
      </c>
      <c r="I3916" s="14" t="s">
        <v>7</v>
      </c>
      <c r="J3916" s="70">
        <v>3.9172430424248388E-2</v>
      </c>
      <c r="K3916" s="70">
        <v>4.37467958262878E-2</v>
      </c>
      <c r="L3916" s="70">
        <v>4.3850063830784068E-2</v>
      </c>
      <c r="M3916" s="70">
        <v>4.6727754929203502E-2</v>
      </c>
      <c r="N3916" s="70">
        <v>4.6931760337585442E-2</v>
      </c>
      <c r="O3916" s="70">
        <v>4.8280302664900229E-2</v>
      </c>
      <c r="P3916" s="70">
        <v>4.9716168759292453E-2</v>
      </c>
      <c r="Q3916" s="70">
        <v>4.9634567488297955E-2</v>
      </c>
      <c r="R3916" s="70">
        <v>3.9863513145038186E-2</v>
      </c>
      <c r="S3916" s="70">
        <v>3.6493666672844136E-2</v>
      </c>
      <c r="T3916" s="70">
        <v>3.4534536787507918E-2</v>
      </c>
      <c r="U3916" s="70">
        <v>2.9507495805820381E-2</v>
      </c>
      <c r="V3916" s="70">
        <v>2.9301397297937588E-2</v>
      </c>
      <c r="W3916" s="70">
        <v>3.6061261940833797E-2</v>
      </c>
      <c r="X3916" s="70">
        <v>4.0498059105142044E-2</v>
      </c>
      <c r="Y3916" s="70">
        <v>0</v>
      </c>
      <c r="Z3916" s="70">
        <v>0</v>
      </c>
      <c r="AA3916" s="70">
        <v>0</v>
      </c>
      <c r="AB3916" s="70">
        <v>1.7038335445214416E-2</v>
      </c>
      <c r="AC3916" s="70">
        <v>3.7093313802173011E-2</v>
      </c>
      <c r="AD3916" s="70">
        <v>6.1147644422491119E-2</v>
      </c>
      <c r="AE3916" s="70">
        <v>2.7739718868181419E-2</v>
      </c>
      <c r="AF3916" s="70">
        <v>9.005024489165081E-2</v>
      </c>
      <c r="AG3916" s="70">
        <v>7.9033838651125204E-2</v>
      </c>
      <c r="AH3916" s="70">
        <v>5.7421666284435208E-2</v>
      </c>
      <c r="AI3916" s="70">
        <v>0.11223692416883736</v>
      </c>
      <c r="AJ3916" s="70">
        <v>6.8948674742673327E-2</v>
      </c>
      <c r="AK3916" s="70">
        <v>7.1938808432099668E-2</v>
      </c>
      <c r="AL3916" s="70">
        <v>7.8110591941748131E-2</v>
      </c>
      <c r="AM3916" s="70">
        <v>5.4977955383558846E-2</v>
      </c>
      <c r="AN3916" s="70">
        <v>6.2741706600144262E-2</v>
      </c>
      <c r="AO3916" s="70">
        <v>3.7631169127944383E-2</v>
      </c>
      <c r="AP3916" s="70">
        <v>5.2785342885407482E-3</v>
      </c>
      <c r="AQ3916" s="70">
        <v>1.1489353017081387E-2</v>
      </c>
      <c r="AR3916" s="70">
        <v>3.2701726128007085E-2</v>
      </c>
      <c r="AS3916" s="70">
        <v>3.2178337147000573E-2</v>
      </c>
    </row>
    <row r="3917" spans="1:45" x14ac:dyDescent="0.35">
      <c r="A3917" s="17" t="s">
        <v>4</v>
      </c>
      <c r="B3917" s="17" t="s">
        <v>76</v>
      </c>
      <c r="C3917" s="14" t="s">
        <v>35</v>
      </c>
      <c r="D3917" s="14" t="s">
        <v>36</v>
      </c>
      <c r="E3917" s="14" t="s">
        <v>37</v>
      </c>
      <c r="F3917" s="14" t="s">
        <v>226</v>
      </c>
      <c r="G3917" t="s">
        <v>436</v>
      </c>
      <c r="H3917" s="14" t="s">
        <v>239</v>
      </c>
      <c r="I3917" s="14" t="s">
        <v>273</v>
      </c>
      <c r="J3917" s="70">
        <v>1.4022941488522565E-2</v>
      </c>
      <c r="K3917" s="70">
        <v>2.861988002190342E-2</v>
      </c>
      <c r="L3917" s="70">
        <v>1.518847845880965E-2</v>
      </c>
      <c r="M3917" s="70">
        <v>6.9068492903974444E-3</v>
      </c>
      <c r="N3917" s="70">
        <v>1.7804786630992952E-2</v>
      </c>
      <c r="O3917" s="70">
        <v>2.3446370158426443E-2</v>
      </c>
      <c r="P3917" s="70">
        <v>1.9087779909156659E-2</v>
      </c>
      <c r="Q3917" s="70">
        <v>1.4947691191506813E-2</v>
      </c>
      <c r="R3917" s="70">
        <v>1.3989981673920888E-2</v>
      </c>
      <c r="S3917" s="70">
        <v>1.5527882112649601E-2</v>
      </c>
      <c r="T3917" s="70">
        <v>6.6954405427482834E-3</v>
      </c>
      <c r="U3917" s="70">
        <v>6.4949562152529904E-3</v>
      </c>
      <c r="V3917" s="70">
        <v>1.9231635618410326E-3</v>
      </c>
      <c r="W3917" s="70">
        <v>3.3068440593166794E-3</v>
      </c>
      <c r="X3917" s="70">
        <v>3.2019994502746865E-3</v>
      </c>
      <c r="Y3917" s="70">
        <v>3.5270220436165491E-3</v>
      </c>
      <c r="Z3917" s="70">
        <v>3.161307082682932E-3</v>
      </c>
      <c r="AA3917" s="70">
        <v>5.6997879829100437E-3</v>
      </c>
      <c r="AB3917" s="70">
        <v>2.8603935527640482E-3</v>
      </c>
      <c r="AC3917" s="70">
        <v>1.9352774179622449E-3</v>
      </c>
      <c r="AD3917" s="70">
        <v>3.2258389875912076E-3</v>
      </c>
      <c r="AE3917" s="70">
        <v>1.6178493579675219E-3</v>
      </c>
      <c r="AF3917" s="70">
        <v>3.3991935441430518E-3</v>
      </c>
      <c r="AG3917" s="70">
        <v>2.4437703331901101E-3</v>
      </c>
      <c r="AH3917" s="70">
        <v>1.9647403090643271E-3</v>
      </c>
      <c r="AI3917" s="70">
        <v>1.85580922053567E-3</v>
      </c>
      <c r="AJ3917" s="70">
        <v>3.4010963868598542E-3</v>
      </c>
      <c r="AK3917" s="70">
        <v>2.360012368974001E-3</v>
      </c>
      <c r="AL3917" s="70">
        <v>2.0566338384177931E-3</v>
      </c>
      <c r="AM3917" s="70">
        <v>2.3140050992910065E-3</v>
      </c>
      <c r="AN3917" s="70">
        <v>6.1016532748934581E-3</v>
      </c>
      <c r="AO3917" s="70">
        <v>9.5253420244248918E-3</v>
      </c>
      <c r="AP3917" s="70">
        <v>1.7399390458424896E-3</v>
      </c>
      <c r="AQ3917" s="70">
        <v>2.1518635671371627E-3</v>
      </c>
      <c r="AR3917" s="70">
        <v>1.6848322127727929E-3</v>
      </c>
      <c r="AS3917" s="70">
        <v>1.6581989979359204E-3</v>
      </c>
    </row>
    <row r="3918" spans="1:45" x14ac:dyDescent="0.35">
      <c r="A3918" s="17" t="s">
        <v>12</v>
      </c>
      <c r="B3918" s="17" t="s">
        <v>76</v>
      </c>
      <c r="C3918" s="14" t="s">
        <v>35</v>
      </c>
      <c r="D3918" s="14" t="s">
        <v>36</v>
      </c>
      <c r="E3918" s="14" t="s">
        <v>37</v>
      </c>
      <c r="F3918" s="14" t="s">
        <v>226</v>
      </c>
      <c r="G3918" t="s">
        <v>436</v>
      </c>
      <c r="H3918" s="14" t="s">
        <v>239</v>
      </c>
      <c r="I3918" s="14" t="s">
        <v>279</v>
      </c>
      <c r="J3918" s="70">
        <v>0</v>
      </c>
      <c r="K3918" s="70">
        <v>0</v>
      </c>
      <c r="L3918" s="70">
        <v>0</v>
      </c>
      <c r="M3918" s="70">
        <v>0</v>
      </c>
      <c r="N3918" s="70">
        <v>0</v>
      </c>
      <c r="O3918" s="70">
        <v>0</v>
      </c>
      <c r="P3918" s="70">
        <v>0</v>
      </c>
      <c r="Q3918" s="70">
        <v>0</v>
      </c>
      <c r="R3918" s="70">
        <v>0</v>
      </c>
      <c r="S3918" s="70">
        <v>0</v>
      </c>
      <c r="T3918" s="70">
        <v>0</v>
      </c>
      <c r="U3918" s="70">
        <v>0</v>
      </c>
      <c r="V3918" s="70">
        <v>0</v>
      </c>
      <c r="W3918" s="70">
        <v>0</v>
      </c>
      <c r="X3918" s="70">
        <v>0</v>
      </c>
      <c r="Y3918" s="70">
        <v>0</v>
      </c>
      <c r="Z3918" s="70">
        <v>0</v>
      </c>
      <c r="AA3918" s="70">
        <v>0</v>
      </c>
      <c r="AB3918" s="70">
        <v>0</v>
      </c>
      <c r="AC3918" s="70">
        <v>0</v>
      </c>
      <c r="AD3918" s="70">
        <v>0</v>
      </c>
      <c r="AE3918" s="70">
        <v>0</v>
      </c>
      <c r="AF3918" s="70">
        <v>0</v>
      </c>
      <c r="AG3918" s="70">
        <v>0</v>
      </c>
      <c r="AH3918" s="70">
        <v>1.3750347641856002E-7</v>
      </c>
      <c r="AI3918" s="70">
        <v>1.5016650195456001E-7</v>
      </c>
      <c r="AJ3918" s="70">
        <v>3.3048175964160003E-6</v>
      </c>
      <c r="AK3918" s="70">
        <v>2.0307726097612799E-6</v>
      </c>
      <c r="AL3918" s="70">
        <v>7.2262500355584E-7</v>
      </c>
      <c r="AM3918" s="70">
        <v>7.5287135755775996E-7</v>
      </c>
      <c r="AN3918" s="70">
        <v>1.13541102979584E-6</v>
      </c>
      <c r="AO3918" s="70">
        <v>0</v>
      </c>
      <c r="AP3918" s="70">
        <v>0</v>
      </c>
      <c r="AQ3918" s="70">
        <v>0</v>
      </c>
      <c r="AR3918" s="70">
        <v>0</v>
      </c>
      <c r="AS3918" s="70">
        <v>0</v>
      </c>
    </row>
    <row r="3919" spans="1:45" x14ac:dyDescent="0.35">
      <c r="A3919" s="17" t="s">
        <v>8</v>
      </c>
      <c r="B3919" s="17" t="s">
        <v>76</v>
      </c>
      <c r="C3919" s="14" t="s">
        <v>35</v>
      </c>
      <c r="D3919" s="14" t="s">
        <v>36</v>
      </c>
      <c r="E3919" s="14" t="s">
        <v>37</v>
      </c>
      <c r="F3919" s="14" t="s">
        <v>226</v>
      </c>
      <c r="G3919" t="s">
        <v>436</v>
      </c>
      <c r="H3919" s="14" t="s">
        <v>239</v>
      </c>
      <c r="I3919" s="14" t="s">
        <v>275</v>
      </c>
      <c r="J3919" s="70">
        <v>0</v>
      </c>
      <c r="K3919" s="70">
        <v>0</v>
      </c>
      <c r="L3919" s="70">
        <v>0</v>
      </c>
      <c r="M3919" s="70">
        <v>0</v>
      </c>
      <c r="N3919" s="70">
        <v>0</v>
      </c>
      <c r="O3919" s="70">
        <v>0</v>
      </c>
      <c r="P3919" s="70">
        <v>0</v>
      </c>
      <c r="Q3919" s="70">
        <v>0</v>
      </c>
      <c r="R3919" s="70">
        <v>0</v>
      </c>
      <c r="S3919" s="70">
        <v>0</v>
      </c>
      <c r="T3919" s="70">
        <v>0</v>
      </c>
      <c r="U3919" s="70">
        <v>0</v>
      </c>
      <c r="V3919" s="70">
        <v>0</v>
      </c>
      <c r="W3919" s="70">
        <v>0</v>
      </c>
      <c r="X3919" s="70">
        <v>0</v>
      </c>
      <c r="Y3919" s="70">
        <v>2.173475980635656E-6</v>
      </c>
      <c r="Z3919" s="70">
        <v>0</v>
      </c>
      <c r="AA3919" s="70">
        <v>0</v>
      </c>
      <c r="AB3919" s="70">
        <v>0</v>
      </c>
      <c r="AC3919" s="70">
        <v>0</v>
      </c>
      <c r="AD3919" s="70">
        <v>0</v>
      </c>
      <c r="AE3919" s="70">
        <v>0</v>
      </c>
      <c r="AF3919" s="70">
        <v>0</v>
      </c>
      <c r="AG3919" s="70">
        <v>0</v>
      </c>
      <c r="AH3919" s="70">
        <v>0</v>
      </c>
      <c r="AI3919" s="70">
        <v>0</v>
      </c>
      <c r="AJ3919" s="70">
        <v>0</v>
      </c>
      <c r="AK3919" s="70">
        <v>0</v>
      </c>
      <c r="AL3919" s="70">
        <v>0</v>
      </c>
      <c r="AM3919" s="70">
        <v>0</v>
      </c>
      <c r="AN3919" s="70">
        <v>0</v>
      </c>
      <c r="AO3919" s="70">
        <v>0</v>
      </c>
      <c r="AP3919" s="70">
        <v>0</v>
      </c>
      <c r="AQ3919" s="70">
        <v>0</v>
      </c>
      <c r="AR3919" s="70">
        <v>0</v>
      </c>
      <c r="AS3919" s="70">
        <v>0</v>
      </c>
    </row>
    <row r="3920" spans="1:45" x14ac:dyDescent="0.35">
      <c r="A3920" s="17" t="s">
        <v>14</v>
      </c>
      <c r="B3920" s="17" t="s">
        <v>76</v>
      </c>
      <c r="C3920" s="14" t="s">
        <v>35</v>
      </c>
      <c r="D3920" s="14" t="s">
        <v>36</v>
      </c>
      <c r="E3920" s="14" t="s">
        <v>37</v>
      </c>
      <c r="F3920" s="14" t="s">
        <v>226</v>
      </c>
      <c r="G3920" t="s">
        <v>436</v>
      </c>
      <c r="H3920" s="14" t="s">
        <v>239</v>
      </c>
      <c r="I3920" s="14" t="s">
        <v>281</v>
      </c>
      <c r="J3920" s="70">
        <v>5.7360419170712371E-2</v>
      </c>
      <c r="K3920" s="70">
        <v>5.2236523056376681E-2</v>
      </c>
      <c r="L3920" s="70">
        <v>5.3285800181536731E-2</v>
      </c>
      <c r="M3920" s="70">
        <v>7.2828643581877767E-2</v>
      </c>
      <c r="N3920" s="70">
        <v>5.9029147132948975E-2</v>
      </c>
      <c r="O3920" s="70">
        <v>6.726775345862826E-2</v>
      </c>
      <c r="P3920" s="70">
        <v>6.2097168754453785E-2</v>
      </c>
      <c r="Q3920" s="70">
        <v>5.8802199196228248E-2</v>
      </c>
      <c r="R3920" s="70">
        <v>5.6381117407583552E-2</v>
      </c>
      <c r="S3920" s="70">
        <v>5.1484974356414651E-2</v>
      </c>
      <c r="T3920" s="70">
        <v>6.2008271569490313E-2</v>
      </c>
      <c r="U3920" s="70">
        <v>3.8639406283282454E-2</v>
      </c>
      <c r="V3920" s="70">
        <v>6.2129621963742623E-2</v>
      </c>
      <c r="W3920" s="70">
        <v>5.7493380304298861E-2</v>
      </c>
      <c r="X3920" s="70">
        <v>6.0029165450235226E-2</v>
      </c>
      <c r="Y3920" s="70">
        <v>2.9704085744524749E-2</v>
      </c>
      <c r="Z3920" s="70">
        <v>3.1201070816231621E-2</v>
      </c>
      <c r="AA3920" s="70">
        <v>2.7042878140533144E-2</v>
      </c>
      <c r="AB3920" s="70">
        <v>2.2148844872715619E-2</v>
      </c>
      <c r="AC3920" s="70">
        <v>1.4746953878204457E-2</v>
      </c>
      <c r="AD3920" s="70">
        <v>1.7055180943526576E-2</v>
      </c>
      <c r="AE3920" s="70">
        <v>1.5795599634101831E-2</v>
      </c>
      <c r="AF3920" s="70">
        <v>2.0093175807522189E-3</v>
      </c>
      <c r="AG3920" s="70">
        <v>2.1666045753745296E-3</v>
      </c>
      <c r="AH3920" s="70">
        <v>1.5861624533841465E-3</v>
      </c>
      <c r="AI3920" s="70">
        <v>2.654326912370586E-3</v>
      </c>
      <c r="AJ3920" s="70">
        <v>2.1258514110641356E-3</v>
      </c>
      <c r="AK3920" s="70">
        <v>1.761457194205795E-3</v>
      </c>
      <c r="AL3920" s="70">
        <v>2.000998360985481E-3</v>
      </c>
      <c r="AM3920" s="70">
        <v>1.6434247338084967E-3</v>
      </c>
      <c r="AN3920" s="70">
        <v>1.739650329558794E-3</v>
      </c>
      <c r="AO3920" s="70">
        <v>1.9774699977670122E-3</v>
      </c>
      <c r="AP3920" s="70">
        <v>1.6041790689516615E-3</v>
      </c>
      <c r="AQ3920" s="70">
        <v>2.1325706996454864E-3</v>
      </c>
      <c r="AR3920" s="70">
        <v>1.6922091004004183E-3</v>
      </c>
      <c r="AS3920" s="70">
        <v>1.6692328143064106E-3</v>
      </c>
    </row>
    <row r="3921" spans="1:45" x14ac:dyDescent="0.35">
      <c r="A3921" s="17" t="s">
        <v>13</v>
      </c>
      <c r="B3921" s="17" t="s">
        <v>76</v>
      </c>
      <c r="C3921" s="14" t="s">
        <v>35</v>
      </c>
      <c r="D3921" s="14" t="s">
        <v>36</v>
      </c>
      <c r="E3921" s="14" t="s">
        <v>37</v>
      </c>
      <c r="F3921" s="14" t="s">
        <v>226</v>
      </c>
      <c r="G3921" t="s">
        <v>436</v>
      </c>
      <c r="H3921" s="14" t="s">
        <v>239</v>
      </c>
      <c r="I3921" s="14" t="s">
        <v>280</v>
      </c>
      <c r="J3921" s="70">
        <v>0.18122904466916195</v>
      </c>
      <c r="K3921" s="70">
        <v>0.30984127980351611</v>
      </c>
      <c r="L3921" s="70">
        <v>0.22555812462774943</v>
      </c>
      <c r="M3921" s="70">
        <v>0.24559354581697235</v>
      </c>
      <c r="N3921" s="70">
        <v>0.2230400534415026</v>
      </c>
      <c r="O3921" s="70">
        <v>0.23998987851430292</v>
      </c>
      <c r="P3921" s="70">
        <v>0.24232684893420589</v>
      </c>
      <c r="Q3921" s="70">
        <v>0.23178955714156574</v>
      </c>
      <c r="R3921" s="70">
        <v>0.23124562957026135</v>
      </c>
      <c r="S3921" s="70">
        <v>0.18977206085863407</v>
      </c>
      <c r="T3921" s="70">
        <v>9.9315264117160879E-2</v>
      </c>
      <c r="U3921" s="70">
        <v>6.1895649090116599E-2</v>
      </c>
      <c r="V3921" s="70">
        <v>5.4552498853638526E-2</v>
      </c>
      <c r="W3921" s="70">
        <v>4.3631375693636648E-2</v>
      </c>
      <c r="X3921" s="70">
        <v>4.7826781342574495E-2</v>
      </c>
      <c r="Y3921" s="70">
        <v>0.1116804837339308</v>
      </c>
      <c r="Z3921" s="70">
        <v>0.11501271267657137</v>
      </c>
      <c r="AA3921" s="70">
        <v>3.2927113241347811E-2</v>
      </c>
      <c r="AB3921" s="70">
        <v>2.2674600569806583E-3</v>
      </c>
      <c r="AC3921" s="70">
        <v>1.7487595845786783E-2</v>
      </c>
      <c r="AD3921" s="70">
        <v>9.1886440414791475E-3</v>
      </c>
      <c r="AE3921" s="70">
        <v>2.4701219849888206E-3</v>
      </c>
      <c r="AF3921" s="70">
        <v>3.3550669821045534E-3</v>
      </c>
      <c r="AG3921" s="70">
        <v>1.9594541208049925E-3</v>
      </c>
      <c r="AH3921" s="70">
        <v>2.081550730948472E-3</v>
      </c>
      <c r="AI3921" s="70">
        <v>5.6238706061495086E-3</v>
      </c>
      <c r="AJ3921" s="70">
        <v>1.3386940171955315E-2</v>
      </c>
      <c r="AK3921" s="70">
        <v>9.471116142015227E-4</v>
      </c>
      <c r="AL3921" s="70">
        <v>2.1104197175570881E-3</v>
      </c>
      <c r="AM3921" s="70">
        <v>1.3188309119999996E-4</v>
      </c>
      <c r="AN3921" s="70">
        <v>1.0350466574835096E-4</v>
      </c>
      <c r="AO3921" s="70">
        <v>5.7014099215859004E-6</v>
      </c>
      <c r="AP3921" s="70">
        <v>6.9572122613281083E-7</v>
      </c>
      <c r="AQ3921" s="70">
        <v>0</v>
      </c>
      <c r="AR3921" s="70">
        <v>0</v>
      </c>
      <c r="AS3921" s="70">
        <v>0</v>
      </c>
    </row>
    <row r="3922" spans="1:45" x14ac:dyDescent="0.35">
      <c r="A3922" s="17" t="s">
        <v>22</v>
      </c>
      <c r="B3922" s="17" t="s">
        <v>76</v>
      </c>
      <c r="C3922" s="14" t="s">
        <v>35</v>
      </c>
      <c r="D3922" s="14" t="s">
        <v>36</v>
      </c>
      <c r="E3922" s="14" t="s">
        <v>37</v>
      </c>
      <c r="F3922" s="14" t="s">
        <v>226</v>
      </c>
      <c r="G3922" t="s">
        <v>436</v>
      </c>
      <c r="H3922" s="14" t="s">
        <v>239</v>
      </c>
      <c r="I3922" s="14" t="s">
        <v>288</v>
      </c>
      <c r="J3922" s="70">
        <v>1.1963933201182644E-3</v>
      </c>
      <c r="K3922" s="70">
        <v>1.2106965193801433E-3</v>
      </c>
      <c r="L3922" s="70">
        <v>1.3436285229844595E-3</v>
      </c>
      <c r="M3922" s="70">
        <v>1.4804976063546972E-3</v>
      </c>
      <c r="N3922" s="70">
        <v>1.4638285295818199E-3</v>
      </c>
      <c r="O3922" s="70">
        <v>1.5593225129782796E-3</v>
      </c>
      <c r="P3922" s="70">
        <v>1.6461240956198479E-3</v>
      </c>
      <c r="Q3922" s="70">
        <v>1.7021065232190669E-3</v>
      </c>
      <c r="R3922" s="70">
        <v>1.7863658749426711E-3</v>
      </c>
      <c r="S3922" s="70">
        <v>1.9847557436084959E-3</v>
      </c>
      <c r="T3922" s="70">
        <v>2.2548769924614622E-3</v>
      </c>
      <c r="U3922" s="70">
        <v>2.3584600877723429E-3</v>
      </c>
      <c r="V3922" s="70">
        <v>2.4538587665195797E-3</v>
      </c>
      <c r="W3922" s="70">
        <v>2.4061523170198079E-3</v>
      </c>
      <c r="X3922" s="70">
        <v>2.2284931507582382E-3</v>
      </c>
      <c r="Y3922" s="70">
        <v>2.1970760925195247E-3</v>
      </c>
      <c r="Z3922" s="70">
        <v>2.222944283013408E-3</v>
      </c>
      <c r="AA3922" s="70">
        <v>2.5997506564720617E-3</v>
      </c>
      <c r="AB3922" s="70">
        <v>2.4430730940172354E-3</v>
      </c>
      <c r="AC3922" s="70">
        <v>2.1789120713943816E-3</v>
      </c>
      <c r="AD3922" s="70">
        <v>2.6935401291631679E-3</v>
      </c>
      <c r="AE3922" s="70">
        <v>2.3199668861303754E-3</v>
      </c>
      <c r="AF3922" s="70">
        <v>2.2126662535505233E-3</v>
      </c>
      <c r="AG3922" s="70">
        <v>2.244762242014085E-3</v>
      </c>
      <c r="AH3922" s="70">
        <v>2.1783237656250671E-3</v>
      </c>
      <c r="AI3922" s="70">
        <v>2.1490182502861416E-3</v>
      </c>
      <c r="AJ3922" s="70">
        <v>2.2093258427258876E-3</v>
      </c>
      <c r="AK3922" s="70">
        <v>1.955176030087605E-3</v>
      </c>
      <c r="AL3922" s="70">
        <v>1.8677525223641184E-3</v>
      </c>
      <c r="AM3922" s="70">
        <v>1.8890796330268682E-3</v>
      </c>
      <c r="AN3922" s="70">
        <v>1.6438237735486622E-3</v>
      </c>
      <c r="AO3922" s="70">
        <v>1.9351512212681698E-3</v>
      </c>
      <c r="AP3922" s="70">
        <v>2.6581325578722728E-3</v>
      </c>
      <c r="AQ3922" s="70">
        <v>1.6782041970660423E-3</v>
      </c>
      <c r="AR3922" s="70">
        <v>1.9110699480600643E-3</v>
      </c>
      <c r="AS3922" s="70">
        <v>1.8421814868382507E-3</v>
      </c>
    </row>
    <row r="3923" spans="1:45" x14ac:dyDescent="0.35">
      <c r="A3923" s="17" t="s">
        <v>16</v>
      </c>
      <c r="B3923" s="17" t="s">
        <v>76</v>
      </c>
      <c r="C3923" s="14" t="s">
        <v>35</v>
      </c>
      <c r="D3923" s="14" t="s">
        <v>36</v>
      </c>
      <c r="E3923" s="14" t="s">
        <v>37</v>
      </c>
      <c r="F3923" s="14" t="s">
        <v>226</v>
      </c>
      <c r="G3923" t="s">
        <v>436</v>
      </c>
      <c r="H3923" s="14" t="s">
        <v>239</v>
      </c>
      <c r="I3923" s="14" t="s">
        <v>16</v>
      </c>
      <c r="J3923" s="70">
        <v>0</v>
      </c>
      <c r="K3923" s="70">
        <v>0</v>
      </c>
      <c r="L3923" s="70">
        <v>0</v>
      </c>
      <c r="M3923" s="70">
        <v>0</v>
      </c>
      <c r="N3923" s="70">
        <v>0</v>
      </c>
      <c r="O3923" s="70">
        <v>0</v>
      </c>
      <c r="P3923" s="70">
        <v>0</v>
      </c>
      <c r="Q3923" s="70">
        <v>0</v>
      </c>
      <c r="R3923" s="70">
        <v>0</v>
      </c>
      <c r="S3923" s="70">
        <v>0</v>
      </c>
      <c r="T3923" s="70">
        <v>0</v>
      </c>
      <c r="U3923" s="70">
        <v>0</v>
      </c>
      <c r="V3923" s="70">
        <v>0</v>
      </c>
      <c r="W3923" s="70">
        <v>0</v>
      </c>
      <c r="X3923" s="70">
        <v>0</v>
      </c>
      <c r="Y3923" s="70">
        <v>0</v>
      </c>
      <c r="Z3923" s="70">
        <v>0</v>
      </c>
      <c r="AA3923" s="70">
        <v>0</v>
      </c>
      <c r="AB3923" s="70">
        <v>0</v>
      </c>
      <c r="AC3923" s="70">
        <v>0</v>
      </c>
      <c r="AD3923" s="70">
        <v>0</v>
      </c>
      <c r="AE3923" s="70">
        <v>0</v>
      </c>
      <c r="AF3923" s="70">
        <v>1.1710735949534192E-2</v>
      </c>
      <c r="AG3923" s="70">
        <v>8.775711123759293E-3</v>
      </c>
      <c r="AH3923" s="70">
        <v>8.366453292345576E-3</v>
      </c>
      <c r="AI3923" s="70">
        <v>1.1402734682760613E-2</v>
      </c>
      <c r="AJ3923" s="70">
        <v>1.0072837846056169E-2</v>
      </c>
      <c r="AK3923" s="70">
        <v>8.0401788151103614E-3</v>
      </c>
      <c r="AL3923" s="70">
        <v>1.0333396027664509E-2</v>
      </c>
      <c r="AM3923" s="70">
        <v>6.8854076367000716E-3</v>
      </c>
      <c r="AN3923" s="70">
        <v>4.8925005342836097E-3</v>
      </c>
      <c r="AO3923" s="70">
        <v>4.9487009995142512E-3</v>
      </c>
      <c r="AP3923" s="70">
        <v>3.7960489436194779E-3</v>
      </c>
      <c r="AQ3923" s="70">
        <v>3.3338358863477108E-3</v>
      </c>
      <c r="AR3923" s="70">
        <v>2.2379789060547688E-3</v>
      </c>
      <c r="AS3923" s="70">
        <v>2.2275854632971058E-3</v>
      </c>
    </row>
    <row r="3924" spans="1:45" x14ac:dyDescent="0.35">
      <c r="A3924" s="17" t="s">
        <v>23</v>
      </c>
      <c r="B3924" s="17" t="s">
        <v>76</v>
      </c>
      <c r="C3924" s="14" t="s">
        <v>35</v>
      </c>
      <c r="D3924" s="14" t="s">
        <v>36</v>
      </c>
      <c r="E3924" s="14" t="s">
        <v>37</v>
      </c>
      <c r="F3924" s="14" t="s">
        <v>226</v>
      </c>
      <c r="G3924" t="s">
        <v>436</v>
      </c>
      <c r="H3924" s="14" t="s">
        <v>239</v>
      </c>
      <c r="I3924" s="14" t="s">
        <v>289</v>
      </c>
      <c r="J3924" s="70">
        <v>1.3726951139101257E-4</v>
      </c>
      <c r="K3924" s="70">
        <v>1.682783761253954E-4</v>
      </c>
      <c r="L3924" s="70">
        <v>1.7654106500197158E-4</v>
      </c>
      <c r="M3924" s="70">
        <v>1.6994868022314933E-4</v>
      </c>
      <c r="N3924" s="70">
        <v>2.0686106357567434E-4</v>
      </c>
      <c r="O3924" s="70">
        <v>1.7972743529668251E-4</v>
      </c>
      <c r="P3924" s="70">
        <v>1.8708706052137297E-4</v>
      </c>
      <c r="Q3924" s="70">
        <v>1.7696530874222776E-4</v>
      </c>
      <c r="R3924" s="70">
        <v>1.9377267173884184E-4</v>
      </c>
      <c r="S3924" s="70">
        <v>2.9963298526677353E-4</v>
      </c>
      <c r="T3924" s="70">
        <v>3.4137638346564379E-4</v>
      </c>
      <c r="U3924" s="70">
        <v>3.3574477761616326E-4</v>
      </c>
      <c r="V3924" s="70">
        <v>3.0870731363171475E-4</v>
      </c>
      <c r="W3924" s="70">
        <v>3.0888301581220233E-4</v>
      </c>
      <c r="X3924" s="70">
        <v>2.7698871504704153E-4</v>
      </c>
      <c r="Y3924" s="70">
        <v>1.9110061015377279E-4</v>
      </c>
      <c r="Z3924" s="70">
        <v>2.5787552008716688E-4</v>
      </c>
      <c r="AA3924" s="70">
        <v>2.4819250433343179E-4</v>
      </c>
      <c r="AB3924" s="70">
        <v>1.9751673736653484E-4</v>
      </c>
      <c r="AC3924" s="70">
        <v>1.7242156123710317E-4</v>
      </c>
      <c r="AD3924" s="70">
        <v>2.1394342584096909E-4</v>
      </c>
      <c r="AE3924" s="70">
        <v>2.6032131111146015E-4</v>
      </c>
      <c r="AF3924" s="70">
        <v>2.113866829599178E-4</v>
      </c>
      <c r="AG3924" s="70">
        <v>2.4552636686972078E-4</v>
      </c>
      <c r="AH3924" s="70">
        <v>2.586564788529831E-4</v>
      </c>
      <c r="AI3924" s="70">
        <v>1.620627011911817E-4</v>
      </c>
      <c r="AJ3924" s="70">
        <v>2.2807984440396955E-4</v>
      </c>
      <c r="AK3924" s="70">
        <v>2.0486602779823832E-4</v>
      </c>
      <c r="AL3924" s="70">
        <v>2.2951927587062243E-4</v>
      </c>
      <c r="AM3924" s="70">
        <v>1.9621031027415486E-4</v>
      </c>
      <c r="AN3924" s="70">
        <v>2.1354287737164441E-4</v>
      </c>
      <c r="AO3924" s="70">
        <v>1.5411057423370282E-4</v>
      </c>
      <c r="AP3924" s="70">
        <v>1.8431040003258426E-4</v>
      </c>
      <c r="AQ3924" s="70">
        <v>2.1640199415096822E-4</v>
      </c>
      <c r="AR3924" s="70">
        <v>2.5010257197776852E-4</v>
      </c>
      <c r="AS3924" s="70">
        <v>2.445952672801299E-4</v>
      </c>
    </row>
    <row r="3925" spans="1:45" x14ac:dyDescent="0.35">
      <c r="A3925" s="17" t="s">
        <v>31</v>
      </c>
      <c r="B3925" s="17" t="s">
        <v>77</v>
      </c>
      <c r="C3925" s="14" t="s">
        <v>35</v>
      </c>
      <c r="D3925" s="14" t="s">
        <v>36</v>
      </c>
      <c r="E3925" s="14" t="s">
        <v>37</v>
      </c>
      <c r="F3925" s="14" t="s">
        <v>226</v>
      </c>
      <c r="G3925" t="s">
        <v>436</v>
      </c>
      <c r="H3925" s="14" t="s">
        <v>241</v>
      </c>
      <c r="I3925" s="14" t="s">
        <v>296</v>
      </c>
      <c r="J3925" s="70">
        <v>0</v>
      </c>
      <c r="K3925" s="70">
        <v>0</v>
      </c>
      <c r="L3925" s="70">
        <v>0</v>
      </c>
      <c r="M3925" s="70">
        <v>0</v>
      </c>
      <c r="N3925" s="70">
        <v>0</v>
      </c>
      <c r="O3925" s="70">
        <v>0</v>
      </c>
      <c r="P3925" s="70">
        <v>0</v>
      </c>
      <c r="Q3925" s="70">
        <v>0</v>
      </c>
      <c r="R3925" s="70">
        <v>0</v>
      </c>
      <c r="S3925" s="70">
        <v>0</v>
      </c>
      <c r="T3925" s="70">
        <v>0</v>
      </c>
      <c r="U3925" s="70">
        <v>0</v>
      </c>
      <c r="V3925" s="70">
        <v>0</v>
      </c>
      <c r="W3925" s="70">
        <v>0</v>
      </c>
      <c r="X3925" s="70">
        <v>0</v>
      </c>
      <c r="Y3925" s="70">
        <v>0</v>
      </c>
      <c r="Z3925" s="70">
        <v>0</v>
      </c>
      <c r="AA3925" s="70">
        <v>0</v>
      </c>
      <c r="AB3925" s="70">
        <v>0</v>
      </c>
      <c r="AC3925" s="70">
        <v>0</v>
      </c>
      <c r="AD3925" s="70">
        <v>0</v>
      </c>
      <c r="AE3925" s="70">
        <v>0</v>
      </c>
      <c r="AF3925" s="70">
        <v>1.209383624464277E-4</v>
      </c>
      <c r="AG3925" s="70">
        <v>9.2635067703525901E-5</v>
      </c>
      <c r="AH3925" s="70">
        <v>1.2236265411293685E-4</v>
      </c>
      <c r="AI3925" s="70">
        <v>1.2003404214444455E-4</v>
      </c>
      <c r="AJ3925" s="70">
        <v>1.7329739359591198E-4</v>
      </c>
      <c r="AK3925" s="70">
        <v>1.7454804536337981E-4</v>
      </c>
      <c r="AL3925" s="70">
        <v>1.6991073603955993E-4</v>
      </c>
      <c r="AM3925" s="70">
        <v>1.7681885334490675E-4</v>
      </c>
      <c r="AN3925" s="70">
        <v>1.1664818575328241E-4</v>
      </c>
      <c r="AO3925" s="70">
        <v>1.1909795272979481E-4</v>
      </c>
      <c r="AP3925" s="70">
        <v>7.5199859662475113E-5</v>
      </c>
      <c r="AQ3925" s="70">
        <v>6.4860338697133273E-5</v>
      </c>
      <c r="AR3925" s="70">
        <v>4.5528229672486198E-5</v>
      </c>
      <c r="AS3925" s="70">
        <v>4.5316791107234976E-5</v>
      </c>
    </row>
    <row r="3926" spans="1:45" x14ac:dyDescent="0.35">
      <c r="A3926" s="17" t="s">
        <v>28</v>
      </c>
      <c r="B3926" s="17" t="s">
        <v>77</v>
      </c>
      <c r="C3926" s="14" t="s">
        <v>35</v>
      </c>
      <c r="D3926" s="14" t="s">
        <v>36</v>
      </c>
      <c r="E3926" s="14" t="s">
        <v>37</v>
      </c>
      <c r="F3926" s="14" t="s">
        <v>226</v>
      </c>
      <c r="G3926" t="s">
        <v>436</v>
      </c>
      <c r="H3926" s="14" t="s">
        <v>241</v>
      </c>
      <c r="I3926" s="14" t="s">
        <v>294</v>
      </c>
      <c r="J3926" s="70">
        <v>0</v>
      </c>
      <c r="K3926" s="70">
        <v>0</v>
      </c>
      <c r="L3926" s="70">
        <v>0</v>
      </c>
      <c r="M3926" s="70">
        <v>0</v>
      </c>
      <c r="N3926" s="70">
        <v>0</v>
      </c>
      <c r="O3926" s="70">
        <v>0</v>
      </c>
      <c r="P3926" s="70">
        <v>0</v>
      </c>
      <c r="Q3926" s="70">
        <v>0</v>
      </c>
      <c r="R3926" s="70">
        <v>0</v>
      </c>
      <c r="S3926" s="70">
        <v>0</v>
      </c>
      <c r="T3926" s="70">
        <v>0</v>
      </c>
      <c r="U3926" s="70">
        <v>0</v>
      </c>
      <c r="V3926" s="70">
        <v>0</v>
      </c>
      <c r="W3926" s="70">
        <v>0</v>
      </c>
      <c r="X3926" s="70">
        <v>0</v>
      </c>
      <c r="Y3926" s="70">
        <v>0</v>
      </c>
      <c r="Z3926" s="70">
        <v>0</v>
      </c>
      <c r="AA3926" s="70">
        <v>0</v>
      </c>
      <c r="AB3926" s="70">
        <v>0</v>
      </c>
      <c r="AC3926" s="70">
        <v>0</v>
      </c>
      <c r="AD3926" s="70">
        <v>0</v>
      </c>
      <c r="AE3926" s="70">
        <v>0</v>
      </c>
      <c r="AF3926" s="70">
        <v>2.6612494054579026E-9</v>
      </c>
      <c r="AG3926" s="70">
        <v>5.8491271657679253E-9</v>
      </c>
      <c r="AH3926" s="70">
        <v>1.578018746210385E-8</v>
      </c>
      <c r="AI3926" s="70">
        <v>4.0694020357908921E-8</v>
      </c>
      <c r="AJ3926" s="70">
        <v>1.0382745511440067E-7</v>
      </c>
      <c r="AK3926" s="70">
        <v>1.870772295486227E-7</v>
      </c>
      <c r="AL3926" s="70">
        <v>3.340449168611066E-7</v>
      </c>
      <c r="AM3926" s="70">
        <v>5.6979535989902884E-7</v>
      </c>
      <c r="AN3926" s="70">
        <v>8.8340323633247745E-7</v>
      </c>
      <c r="AO3926" s="70">
        <v>1.9492371870139233E-6</v>
      </c>
      <c r="AP3926" s="70">
        <v>2.4044924643946227E-6</v>
      </c>
      <c r="AQ3926" s="70">
        <v>3.415929466385761E-6</v>
      </c>
      <c r="AR3926" s="70">
        <v>4.6887034579466777E-6</v>
      </c>
      <c r="AS3926" s="70">
        <v>5.4755792768840046E-6</v>
      </c>
    </row>
    <row r="3927" spans="1:45" x14ac:dyDescent="0.35">
      <c r="A3927" s="17" t="s">
        <v>4</v>
      </c>
      <c r="B3927" s="17" t="s">
        <v>77</v>
      </c>
      <c r="C3927" s="14" t="s">
        <v>35</v>
      </c>
      <c r="D3927" s="14" t="s">
        <v>36</v>
      </c>
      <c r="E3927" s="14" t="s">
        <v>37</v>
      </c>
      <c r="F3927" s="14" t="s">
        <v>226</v>
      </c>
      <c r="G3927" t="s">
        <v>436</v>
      </c>
      <c r="H3927" s="14" t="s">
        <v>241</v>
      </c>
      <c r="I3927" s="14" t="s">
        <v>273</v>
      </c>
      <c r="J3927" s="70">
        <v>6.3837700006907257E-3</v>
      </c>
      <c r="K3927" s="70">
        <v>2.1299905533895967E-2</v>
      </c>
      <c r="L3927" s="70">
        <v>1.5539804833466725E-2</v>
      </c>
      <c r="M3927" s="70">
        <v>0</v>
      </c>
      <c r="N3927" s="70">
        <v>0</v>
      </c>
      <c r="O3927" s="70">
        <v>9.2997702830519523E-4</v>
      </c>
      <c r="P3927" s="70">
        <v>1.3164391927337826E-4</v>
      </c>
      <c r="Q3927" s="70">
        <v>0</v>
      </c>
      <c r="R3927" s="70">
        <v>0</v>
      </c>
      <c r="S3927" s="70">
        <v>0</v>
      </c>
      <c r="T3927" s="70">
        <v>0</v>
      </c>
      <c r="U3927" s="70">
        <v>0</v>
      </c>
      <c r="V3927" s="70">
        <v>0</v>
      </c>
      <c r="W3927" s="70">
        <v>0</v>
      </c>
      <c r="X3927" s="70">
        <v>0</v>
      </c>
      <c r="Y3927" s="70">
        <v>0</v>
      </c>
      <c r="Z3927" s="70">
        <v>0</v>
      </c>
      <c r="AA3927" s="70">
        <v>0</v>
      </c>
      <c r="AB3927" s="70">
        <v>0</v>
      </c>
      <c r="AC3927" s="70">
        <v>0</v>
      </c>
      <c r="AD3927" s="70">
        <v>0</v>
      </c>
      <c r="AE3927" s="70">
        <v>0</v>
      </c>
      <c r="AF3927" s="70">
        <v>0</v>
      </c>
      <c r="AG3927" s="70">
        <v>0</v>
      </c>
      <c r="AH3927" s="70">
        <v>0</v>
      </c>
      <c r="AI3927" s="70">
        <v>0</v>
      </c>
      <c r="AJ3927" s="70">
        <v>0</v>
      </c>
      <c r="AK3927" s="70">
        <v>0</v>
      </c>
      <c r="AL3927" s="70">
        <v>0</v>
      </c>
      <c r="AM3927" s="70">
        <v>0</v>
      </c>
      <c r="AN3927" s="70">
        <v>0</v>
      </c>
      <c r="AO3927" s="70">
        <v>0</v>
      </c>
      <c r="AP3927" s="70">
        <v>4.5470154924383438E-5</v>
      </c>
      <c r="AQ3927" s="70">
        <v>5.2034422120309E-5</v>
      </c>
      <c r="AR3927" s="70">
        <v>4.4302811806646215E-5</v>
      </c>
      <c r="AS3927" s="70">
        <v>4.4302811806646215E-5</v>
      </c>
    </row>
    <row r="3928" spans="1:45" x14ac:dyDescent="0.35">
      <c r="A3928" s="17" t="s">
        <v>12</v>
      </c>
      <c r="B3928" s="17" t="s">
        <v>77</v>
      </c>
      <c r="C3928" s="14" t="s">
        <v>35</v>
      </c>
      <c r="D3928" s="14" t="s">
        <v>36</v>
      </c>
      <c r="E3928" s="14" t="s">
        <v>37</v>
      </c>
      <c r="F3928" s="14" t="s">
        <v>226</v>
      </c>
      <c r="G3928" t="s">
        <v>436</v>
      </c>
      <c r="H3928" s="14" t="s">
        <v>241</v>
      </c>
      <c r="I3928" s="14" t="s">
        <v>279</v>
      </c>
      <c r="J3928" s="70">
        <v>3.940886286455194E-3</v>
      </c>
      <c r="K3928" s="70">
        <v>4.957815488593767E-3</v>
      </c>
      <c r="L3928" s="70">
        <v>2.2562704883475459E-3</v>
      </c>
      <c r="M3928" s="70">
        <v>0</v>
      </c>
      <c r="N3928" s="70">
        <v>0</v>
      </c>
      <c r="O3928" s="70">
        <v>0</v>
      </c>
      <c r="P3928" s="70">
        <v>1.1142034731718197E-3</v>
      </c>
      <c r="Q3928" s="70">
        <v>0</v>
      </c>
      <c r="R3928" s="70">
        <v>0</v>
      </c>
      <c r="S3928" s="70">
        <v>3.4123033490606586E-4</v>
      </c>
      <c r="T3928" s="70">
        <v>0</v>
      </c>
      <c r="U3928" s="70">
        <v>6.095617207763866E-4</v>
      </c>
      <c r="V3928" s="70">
        <v>0</v>
      </c>
      <c r="W3928" s="70">
        <v>3.3826997148854785E-4</v>
      </c>
      <c r="X3928" s="70">
        <v>9.1207314385313286E-4</v>
      </c>
      <c r="Y3928" s="70">
        <v>0</v>
      </c>
      <c r="Z3928" s="70">
        <v>0</v>
      </c>
      <c r="AA3928" s="70">
        <v>0</v>
      </c>
      <c r="AB3928" s="70">
        <v>0</v>
      </c>
      <c r="AC3928" s="70">
        <v>1.1792743669794663E-3</v>
      </c>
      <c r="AD3928" s="70">
        <v>6.3370092911462406E-4</v>
      </c>
      <c r="AE3928" s="70">
        <v>3.7942978517789181E-4</v>
      </c>
      <c r="AF3928" s="70">
        <v>1.572532988391322E-4</v>
      </c>
      <c r="AG3928" s="70">
        <v>3.7982758949581827E-4</v>
      </c>
      <c r="AH3928" s="70">
        <v>8.4166788363528196E-4</v>
      </c>
      <c r="AI3928" s="70">
        <v>6.3492251050894859E-4</v>
      </c>
      <c r="AJ3928" s="70">
        <v>1.3239790480701391E-3</v>
      </c>
      <c r="AK3928" s="70">
        <v>1.7802769239876097E-4</v>
      </c>
      <c r="AL3928" s="70">
        <v>0</v>
      </c>
      <c r="AM3928" s="70">
        <v>3.7634392082853892E-4</v>
      </c>
      <c r="AN3928" s="70">
        <v>1.9277860916482565E-4</v>
      </c>
      <c r="AO3928" s="70">
        <v>6.0962541202999306E-4</v>
      </c>
      <c r="AP3928" s="70">
        <v>2.1867426844130924E-3</v>
      </c>
      <c r="AQ3928" s="70">
        <v>2.0281606439404801E-3</v>
      </c>
      <c r="AR3928" s="70">
        <v>1.132276214263757E-4</v>
      </c>
      <c r="AS3928" s="70">
        <v>1.1143776036836933E-4</v>
      </c>
    </row>
    <row r="3929" spans="1:45" x14ac:dyDescent="0.35">
      <c r="A3929" s="17" t="s">
        <v>14</v>
      </c>
      <c r="B3929" s="17" t="s">
        <v>77</v>
      </c>
      <c r="C3929" s="14" t="s">
        <v>35</v>
      </c>
      <c r="D3929" s="14" t="s">
        <v>36</v>
      </c>
      <c r="E3929" s="14" t="s">
        <v>37</v>
      </c>
      <c r="F3929" s="14" t="s">
        <v>226</v>
      </c>
      <c r="G3929" t="s">
        <v>436</v>
      </c>
      <c r="H3929" s="14" t="s">
        <v>241</v>
      </c>
      <c r="I3929" s="14" t="s">
        <v>281</v>
      </c>
      <c r="J3929" s="70">
        <v>1.2720368950982219E-2</v>
      </c>
      <c r="K3929" s="70">
        <v>1.3207365163341058E-2</v>
      </c>
      <c r="L3929" s="70">
        <v>1.4934742890677343E-2</v>
      </c>
      <c r="M3929" s="70">
        <v>1.2767458848186546E-2</v>
      </c>
      <c r="N3929" s="70">
        <v>1.5149775884147947E-2</v>
      </c>
      <c r="O3929" s="70">
        <v>1.7092726146503558E-2</v>
      </c>
      <c r="P3929" s="70">
        <v>1.4227678350417534E-2</v>
      </c>
      <c r="Q3929" s="70">
        <v>1.4919804034263713E-2</v>
      </c>
      <c r="R3929" s="70">
        <v>1.7135122902644184E-2</v>
      </c>
      <c r="S3929" s="70">
        <v>1.6698757020179013E-2</v>
      </c>
      <c r="T3929" s="70">
        <v>1.7152544583327663E-2</v>
      </c>
      <c r="U3929" s="70">
        <v>1.5592128537731672E-2</v>
      </c>
      <c r="V3929" s="70">
        <v>1.1242349969764602E-2</v>
      </c>
      <c r="W3929" s="70">
        <v>9.7050421890283768E-3</v>
      </c>
      <c r="X3929" s="70">
        <v>7.9184127384327851E-3</v>
      </c>
      <c r="Y3929" s="70">
        <v>9.6190766245412476E-3</v>
      </c>
      <c r="Z3929" s="70">
        <v>5.8479976945663417E-3</v>
      </c>
      <c r="AA3929" s="70">
        <v>2.9657262334175376E-3</v>
      </c>
      <c r="AB3929" s="70">
        <v>2.7098552466301765E-3</v>
      </c>
      <c r="AC3929" s="70">
        <v>2.4687193462097482E-3</v>
      </c>
      <c r="AD3929" s="70">
        <v>2.307152151979683E-3</v>
      </c>
      <c r="AE3929" s="70">
        <v>2.2576382438931138E-3</v>
      </c>
      <c r="AF3929" s="70">
        <v>1.8938749778040959E-4</v>
      </c>
      <c r="AG3929" s="70">
        <v>2.2381038368719295E-4</v>
      </c>
      <c r="AH3929" s="70">
        <v>1.3891355850294718E-4</v>
      </c>
      <c r="AI3929" s="70">
        <v>1.9731144719150592E-4</v>
      </c>
      <c r="AJ3929" s="70">
        <v>1.4064839825284417E-4</v>
      </c>
      <c r="AK3929" s="70">
        <v>1.4830014174583106E-4</v>
      </c>
      <c r="AL3929" s="70">
        <v>1.0924346980923265E-4</v>
      </c>
      <c r="AM3929" s="70">
        <v>1.5097741745265979E-4</v>
      </c>
      <c r="AN3929" s="70">
        <v>1.8796093588837823E-4</v>
      </c>
      <c r="AO3929" s="70">
        <v>1.8002314873064257E-4</v>
      </c>
      <c r="AP3929" s="70">
        <v>1.239011972715552E-4</v>
      </c>
      <c r="AQ3929" s="70">
        <v>1.5950138221352834E-4</v>
      </c>
      <c r="AR3929" s="70">
        <v>1.0670909032292545E-4</v>
      </c>
      <c r="AS3929" s="70">
        <v>1.0526022765724735E-4</v>
      </c>
    </row>
    <row r="3930" spans="1:45" x14ac:dyDescent="0.35">
      <c r="A3930" s="17" t="s">
        <v>13</v>
      </c>
      <c r="B3930" s="17" t="s">
        <v>77</v>
      </c>
      <c r="C3930" s="14" t="s">
        <v>35</v>
      </c>
      <c r="D3930" s="14" t="s">
        <v>36</v>
      </c>
      <c r="E3930" s="14" t="s">
        <v>37</v>
      </c>
      <c r="F3930" s="14" t="s">
        <v>226</v>
      </c>
      <c r="G3930" t="s">
        <v>436</v>
      </c>
      <c r="H3930" s="14" t="s">
        <v>241</v>
      </c>
      <c r="I3930" s="14" t="s">
        <v>280</v>
      </c>
      <c r="J3930" s="70">
        <v>1.2624131902726713E-2</v>
      </c>
      <c r="K3930" s="70">
        <v>1.8352418107683476E-2</v>
      </c>
      <c r="L3930" s="70">
        <v>1.2216885955947323E-2</v>
      </c>
      <c r="M3930" s="70">
        <v>1.2270577952741474E-2</v>
      </c>
      <c r="N3930" s="70">
        <v>1.1610353495174921E-2</v>
      </c>
      <c r="O3930" s="70">
        <v>1.2895499124435517E-2</v>
      </c>
      <c r="P3930" s="70">
        <v>1.0544080934563009E-2</v>
      </c>
      <c r="Q3930" s="70">
        <v>1.2285756912125221E-2</v>
      </c>
      <c r="R3930" s="70">
        <v>1.7126574233243062E-2</v>
      </c>
      <c r="S3930" s="70">
        <v>9.1964582436496883E-3</v>
      </c>
      <c r="T3930" s="70">
        <v>7.9761641793140142E-3</v>
      </c>
      <c r="U3930" s="70">
        <v>7.5081170337823085E-3</v>
      </c>
      <c r="V3930" s="70">
        <v>6.4073281242919859E-3</v>
      </c>
      <c r="W3930" s="70">
        <v>5.9298302396805702E-3</v>
      </c>
      <c r="X3930" s="70">
        <v>5.6316673618642971E-3</v>
      </c>
      <c r="Y3930" s="70">
        <v>9.0261045105149013E-3</v>
      </c>
      <c r="Z3930" s="70">
        <v>1.1013548175356023E-2</v>
      </c>
      <c r="AA3930" s="70">
        <v>6.0917956758095798E-3</v>
      </c>
      <c r="AB3930" s="70">
        <v>3.7388382796800003E-4</v>
      </c>
      <c r="AC3930" s="70">
        <v>0</v>
      </c>
      <c r="AD3930" s="70">
        <v>3.0653142912000003E-5</v>
      </c>
      <c r="AE3930" s="70">
        <v>0</v>
      </c>
      <c r="AF3930" s="70">
        <v>0</v>
      </c>
      <c r="AG3930" s="70">
        <v>3.895595029084132E-5</v>
      </c>
      <c r="AH3930" s="70">
        <v>0</v>
      </c>
      <c r="AI3930" s="70">
        <v>0</v>
      </c>
      <c r="AJ3930" s="70">
        <v>0</v>
      </c>
      <c r="AK3930" s="70">
        <v>0</v>
      </c>
      <c r="AL3930" s="70">
        <v>0</v>
      </c>
      <c r="AM3930" s="70">
        <v>0</v>
      </c>
      <c r="AN3930" s="70">
        <v>0</v>
      </c>
      <c r="AO3930" s="70">
        <v>0</v>
      </c>
      <c r="AP3930" s="70">
        <v>0</v>
      </c>
      <c r="AQ3930" s="70">
        <v>0</v>
      </c>
      <c r="AR3930" s="70">
        <v>0</v>
      </c>
      <c r="AS3930" s="70">
        <v>0</v>
      </c>
    </row>
    <row r="3931" spans="1:45" x14ac:dyDescent="0.35">
      <c r="A3931" s="17" t="s">
        <v>22</v>
      </c>
      <c r="B3931" s="17" t="s">
        <v>77</v>
      </c>
      <c r="C3931" s="14" t="s">
        <v>35</v>
      </c>
      <c r="D3931" s="14" t="s">
        <v>36</v>
      </c>
      <c r="E3931" s="14" t="s">
        <v>37</v>
      </c>
      <c r="F3931" s="14" t="s">
        <v>226</v>
      </c>
      <c r="G3931" t="s">
        <v>436</v>
      </c>
      <c r="H3931" s="14" t="s">
        <v>241</v>
      </c>
      <c r="I3931" s="14" t="s">
        <v>288</v>
      </c>
      <c r="J3931" s="70">
        <v>1.5431863098766503E-4</v>
      </c>
      <c r="K3931" s="70">
        <v>1.5765373492697342E-4</v>
      </c>
      <c r="L3931" s="70">
        <v>1.7318296774696139E-4</v>
      </c>
      <c r="M3931" s="70">
        <v>1.511753769090432E-4</v>
      </c>
      <c r="N3931" s="70">
        <v>1.6231633013105278E-4</v>
      </c>
      <c r="O3931" s="70">
        <v>1.6380524771657823E-4</v>
      </c>
      <c r="P3931" s="70">
        <v>1.6579630584941761E-4</v>
      </c>
      <c r="Q3931" s="70">
        <v>1.7414470390352942E-4</v>
      </c>
      <c r="R3931" s="70">
        <v>1.7550817007259059E-4</v>
      </c>
      <c r="S3931" s="70">
        <v>2.1241700092275662E-4</v>
      </c>
      <c r="T3931" s="70">
        <v>2.4399585029377798E-4</v>
      </c>
      <c r="U3931" s="70">
        <v>2.801994081781392E-4</v>
      </c>
      <c r="V3931" s="70">
        <v>2.7079673271841796E-4</v>
      </c>
      <c r="W3931" s="70">
        <v>2.7532698518700543E-4</v>
      </c>
      <c r="X3931" s="70">
        <v>2.5653071575379465E-4</v>
      </c>
      <c r="Y3931" s="70">
        <v>2.365877029928714E-4</v>
      </c>
      <c r="Z3931" s="70">
        <v>2.4679770783270298E-4</v>
      </c>
      <c r="AA3931" s="70">
        <v>2.6592966906167161E-4</v>
      </c>
      <c r="AB3931" s="70">
        <v>2.5874853012240121E-4</v>
      </c>
      <c r="AC3931" s="70">
        <v>1.8841060185807701E-4</v>
      </c>
      <c r="AD3931" s="70">
        <v>2.2142837148679079E-4</v>
      </c>
      <c r="AE3931" s="70">
        <v>2.045466768428568E-4</v>
      </c>
      <c r="AF3931" s="70">
        <v>2.3218688261542698E-4</v>
      </c>
      <c r="AG3931" s="70">
        <v>2.0970588687580066E-4</v>
      </c>
      <c r="AH3931" s="70">
        <v>2.1066655149149687E-4</v>
      </c>
      <c r="AI3931" s="70">
        <v>2.2395967598382439E-4</v>
      </c>
      <c r="AJ3931" s="70">
        <v>2.3870017761993889E-4</v>
      </c>
      <c r="AK3931" s="70">
        <v>2.2900767509764617E-4</v>
      </c>
      <c r="AL3931" s="70">
        <v>2.2241829698151254E-4</v>
      </c>
      <c r="AM3931" s="70">
        <v>2.2343429345025531E-4</v>
      </c>
      <c r="AN3931" s="70">
        <v>1.7951139350281132E-4</v>
      </c>
      <c r="AO3931" s="70">
        <v>1.99682361077152E-4</v>
      </c>
      <c r="AP3931" s="70">
        <v>1.456099291734418E-4</v>
      </c>
      <c r="AQ3931" s="70">
        <v>1.3806790699953119E-4</v>
      </c>
      <c r="AR3931" s="70">
        <v>1.3829374502474011E-4</v>
      </c>
      <c r="AS3931" s="70">
        <v>1.3492385037039238E-4</v>
      </c>
    </row>
    <row r="3932" spans="1:45" x14ac:dyDescent="0.35">
      <c r="A3932" s="17" t="s">
        <v>16</v>
      </c>
      <c r="B3932" s="17" t="s">
        <v>77</v>
      </c>
      <c r="C3932" s="14" t="s">
        <v>35</v>
      </c>
      <c r="D3932" s="14" t="s">
        <v>36</v>
      </c>
      <c r="E3932" s="14" t="s">
        <v>37</v>
      </c>
      <c r="F3932" s="14" t="s">
        <v>226</v>
      </c>
      <c r="G3932" t="s">
        <v>436</v>
      </c>
      <c r="H3932" s="14" t="s">
        <v>241</v>
      </c>
      <c r="I3932" s="14" t="s">
        <v>16</v>
      </c>
      <c r="J3932" s="70">
        <v>0</v>
      </c>
      <c r="K3932" s="70">
        <v>0</v>
      </c>
      <c r="L3932" s="70">
        <v>0</v>
      </c>
      <c r="M3932" s="70">
        <v>0</v>
      </c>
      <c r="N3932" s="70">
        <v>0</v>
      </c>
      <c r="O3932" s="70">
        <v>0</v>
      </c>
      <c r="P3932" s="70">
        <v>0</v>
      </c>
      <c r="Q3932" s="70">
        <v>0</v>
      </c>
      <c r="R3932" s="70">
        <v>0</v>
      </c>
      <c r="S3932" s="70">
        <v>0</v>
      </c>
      <c r="T3932" s="70">
        <v>0</v>
      </c>
      <c r="U3932" s="70">
        <v>0</v>
      </c>
      <c r="V3932" s="70">
        <v>0</v>
      </c>
      <c r="W3932" s="70">
        <v>0</v>
      </c>
      <c r="X3932" s="70">
        <v>0</v>
      </c>
      <c r="Y3932" s="70">
        <v>0</v>
      </c>
      <c r="Z3932" s="70">
        <v>0</v>
      </c>
      <c r="AA3932" s="70">
        <v>0</v>
      </c>
      <c r="AB3932" s="70">
        <v>0</v>
      </c>
      <c r="AC3932" s="70">
        <v>0</v>
      </c>
      <c r="AD3932" s="70">
        <v>0</v>
      </c>
      <c r="AE3932" s="70">
        <v>0</v>
      </c>
      <c r="AF3932" s="70">
        <v>1.9675416803318713E-3</v>
      </c>
      <c r="AG3932" s="70">
        <v>1.5145255198489968E-3</v>
      </c>
      <c r="AH3932" s="70">
        <v>1.8026158288500362E-3</v>
      </c>
      <c r="AI3932" s="70">
        <v>1.766906312619648E-3</v>
      </c>
      <c r="AJ3932" s="70">
        <v>2.4583218148399081E-3</v>
      </c>
      <c r="AK3932" s="70">
        <v>2.3298228762651313E-3</v>
      </c>
      <c r="AL3932" s="70">
        <v>2.1856572592382742E-3</v>
      </c>
      <c r="AM3932" s="70">
        <v>2.2485978233234582E-3</v>
      </c>
      <c r="AN3932" s="70">
        <v>1.548093121846368E-3</v>
      </c>
      <c r="AO3932" s="70">
        <v>1.4960950758927921E-3</v>
      </c>
      <c r="AP3932" s="70">
        <v>1.0981511924066031E-3</v>
      </c>
      <c r="AQ3932" s="70">
        <v>8.0536633470207732E-4</v>
      </c>
      <c r="AR3932" s="70">
        <v>5.4062387319567403E-4</v>
      </c>
      <c r="AS3932" s="70">
        <v>5.3811315101492268E-4</v>
      </c>
    </row>
    <row r="3933" spans="1:45" x14ac:dyDescent="0.35">
      <c r="A3933" s="17" t="s">
        <v>23</v>
      </c>
      <c r="B3933" s="17" t="s">
        <v>77</v>
      </c>
      <c r="C3933" s="14" t="s">
        <v>35</v>
      </c>
      <c r="D3933" s="14" t="s">
        <v>36</v>
      </c>
      <c r="E3933" s="14" t="s">
        <v>37</v>
      </c>
      <c r="F3933" s="14" t="s">
        <v>226</v>
      </c>
      <c r="G3933" t="s">
        <v>436</v>
      </c>
      <c r="H3933" s="14" t="s">
        <v>241</v>
      </c>
      <c r="I3933" s="14" t="s">
        <v>289</v>
      </c>
      <c r="J3933" s="70">
        <v>1.1318307455006872E-5</v>
      </c>
      <c r="K3933" s="70">
        <v>1.7418715015881547E-5</v>
      </c>
      <c r="L3933" s="70">
        <v>1.2460724121145E-5</v>
      </c>
      <c r="M3933" s="70">
        <v>8.0208585181314885E-6</v>
      </c>
      <c r="N3933" s="70">
        <v>1.8664833816199598E-5</v>
      </c>
      <c r="O3933" s="70">
        <v>1.3275898391677775E-5</v>
      </c>
      <c r="P3933" s="70">
        <v>7.2326614570287666E-6</v>
      </c>
      <c r="Q3933" s="70">
        <v>5.6498596489423505E-6</v>
      </c>
      <c r="R3933" s="70">
        <v>8.1084647492714354E-6</v>
      </c>
      <c r="S3933" s="70">
        <v>1.0589468754854245E-5</v>
      </c>
      <c r="T3933" s="70">
        <v>1.1089053463695383E-5</v>
      </c>
      <c r="U3933" s="70">
        <v>1.6479536008980991E-5</v>
      </c>
      <c r="V3933" s="70">
        <v>8.3410734315625818E-6</v>
      </c>
      <c r="W3933" s="70">
        <v>7.5893868931661484E-6</v>
      </c>
      <c r="X3933" s="70">
        <v>6.617713522576748E-6</v>
      </c>
      <c r="Y3933" s="70">
        <v>8.7012665570209884E-6</v>
      </c>
      <c r="Z3933" s="70">
        <v>5.2655597597360939E-6</v>
      </c>
      <c r="AA3933" s="70">
        <v>5.2779606750029501E-6</v>
      </c>
      <c r="AB3933" s="70">
        <v>5.3256295773591711E-6</v>
      </c>
      <c r="AC3933" s="70">
        <v>4.6197182463302424E-6</v>
      </c>
      <c r="AD3933" s="70">
        <v>3.525129393132524E-6</v>
      </c>
      <c r="AE3933" s="70">
        <v>5.0116837131880721E-6</v>
      </c>
      <c r="AF3933" s="70">
        <v>6.0022553586915331E-6</v>
      </c>
      <c r="AG3933" s="70">
        <v>4.4325888894232704E-6</v>
      </c>
      <c r="AH3933" s="70">
        <v>2.3233680272230854E-6</v>
      </c>
      <c r="AI3933" s="70">
        <v>1.4969260681257326E-6</v>
      </c>
      <c r="AJ3933" s="70">
        <v>1.5491868340831795E-6</v>
      </c>
      <c r="AK3933" s="70">
        <v>9.4069378723404258E-7</v>
      </c>
      <c r="AL3933" s="70">
        <v>8.3617225531914886E-7</v>
      </c>
      <c r="AM3933" s="70">
        <v>7.3165072340425536E-7</v>
      </c>
      <c r="AN3933" s="70">
        <v>1.1878773081729004E-7</v>
      </c>
      <c r="AO3933" s="70">
        <v>1.9285875816628615E-8</v>
      </c>
      <c r="AP3933" s="70">
        <v>3.1311735939001724E-9</v>
      </c>
      <c r="AQ3933" s="70">
        <v>5.0836416081681554E-10</v>
      </c>
      <c r="AR3933" s="70">
        <v>2.1819014160816818E-8</v>
      </c>
      <c r="AS3933" s="70">
        <v>2.1338209250759008E-8</v>
      </c>
    </row>
    <row r="3934" spans="1:45" x14ac:dyDescent="0.35">
      <c r="A3934" s="17" t="s">
        <v>6</v>
      </c>
      <c r="B3934" s="17" t="s">
        <v>77</v>
      </c>
      <c r="C3934" s="14" t="s">
        <v>35</v>
      </c>
      <c r="D3934" s="14" t="s">
        <v>36</v>
      </c>
      <c r="E3934" s="14" t="s">
        <v>37</v>
      </c>
      <c r="F3934" s="14" t="s">
        <v>226</v>
      </c>
      <c r="G3934" t="s">
        <v>436</v>
      </c>
      <c r="H3934" s="14" t="s">
        <v>241</v>
      </c>
      <c r="I3934" s="14" t="s">
        <v>274</v>
      </c>
      <c r="J3934" s="70">
        <v>8.5104317934226814E-4</v>
      </c>
      <c r="K3934" s="70">
        <v>8.5104317934226814E-4</v>
      </c>
      <c r="L3934" s="70">
        <v>8.5104317934226814E-4</v>
      </c>
      <c r="M3934" s="70">
        <v>7.9902880405658652E-4</v>
      </c>
      <c r="N3934" s="70">
        <v>5.8953628299535197E-4</v>
      </c>
      <c r="O3934" s="70">
        <v>7.1841275012469595E-4</v>
      </c>
      <c r="P3934" s="70">
        <v>9.146657637966422E-4</v>
      </c>
      <c r="Q3934" s="70">
        <v>5.8254927413826008E-4</v>
      </c>
      <c r="R3934" s="70">
        <v>3.318215548999032E-4</v>
      </c>
      <c r="S3934" s="70">
        <v>1.0510048815805438E-4</v>
      </c>
      <c r="T3934" s="70">
        <v>0</v>
      </c>
      <c r="U3934" s="70">
        <v>0</v>
      </c>
      <c r="V3934" s="70">
        <v>0</v>
      </c>
      <c r="W3934" s="70">
        <v>0</v>
      </c>
      <c r="X3934" s="70">
        <v>0</v>
      </c>
      <c r="Y3934" s="70">
        <v>0</v>
      </c>
      <c r="Z3934" s="70">
        <v>0</v>
      </c>
      <c r="AA3934" s="70">
        <v>0</v>
      </c>
      <c r="AB3934" s="70">
        <v>0</v>
      </c>
      <c r="AC3934" s="70">
        <v>0</v>
      </c>
      <c r="AD3934" s="70">
        <v>0</v>
      </c>
      <c r="AE3934" s="70">
        <v>0</v>
      </c>
      <c r="AF3934" s="70">
        <v>0</v>
      </c>
      <c r="AG3934" s="70">
        <v>0</v>
      </c>
      <c r="AH3934" s="70">
        <v>0</v>
      </c>
      <c r="AI3934" s="70">
        <v>0</v>
      </c>
      <c r="AJ3934" s="70">
        <v>0</v>
      </c>
      <c r="AK3934" s="70">
        <v>0</v>
      </c>
      <c r="AL3934" s="70">
        <v>0</v>
      </c>
      <c r="AM3934" s="70">
        <v>0</v>
      </c>
      <c r="AN3934" s="70">
        <v>0</v>
      </c>
      <c r="AO3934" s="70">
        <v>0</v>
      </c>
      <c r="AP3934" s="70">
        <v>0</v>
      </c>
      <c r="AQ3934" s="70">
        <v>0</v>
      </c>
      <c r="AR3934" s="70">
        <v>0</v>
      </c>
      <c r="AS3934" s="70">
        <v>0</v>
      </c>
    </row>
    <row r="3935" spans="1:45" x14ac:dyDescent="0.35">
      <c r="A3935" s="17" t="s">
        <v>33</v>
      </c>
      <c r="B3935" s="17" t="s">
        <v>78</v>
      </c>
      <c r="C3935" s="14" t="s">
        <v>35</v>
      </c>
      <c r="D3935" s="14" t="s">
        <v>36</v>
      </c>
      <c r="E3935" s="14" t="s">
        <v>37</v>
      </c>
      <c r="F3935" s="14" t="s">
        <v>226</v>
      </c>
      <c r="G3935" t="s">
        <v>436</v>
      </c>
      <c r="H3935" s="14" t="s">
        <v>240</v>
      </c>
      <c r="I3935" s="14" t="s">
        <v>298</v>
      </c>
      <c r="J3935" s="70">
        <v>0</v>
      </c>
      <c r="K3935" s="70">
        <v>0</v>
      </c>
      <c r="L3935" s="70">
        <v>0</v>
      </c>
      <c r="M3935" s="70">
        <v>0</v>
      </c>
      <c r="N3935" s="70">
        <v>0</v>
      </c>
      <c r="O3935" s="70">
        <v>2.7696575606784002E-7</v>
      </c>
      <c r="P3935" s="70">
        <v>2.1179734291968002E-7</v>
      </c>
      <c r="Q3935" s="70">
        <v>6.2724597702144002E-7</v>
      </c>
      <c r="R3935" s="70">
        <v>1.4662892969625604E-6</v>
      </c>
      <c r="S3935" s="70">
        <v>1.79213136302592E-6</v>
      </c>
      <c r="T3935" s="70">
        <v>7.0056044190720011E-7</v>
      </c>
      <c r="U3935" s="70">
        <v>6.5983018364928032E-7</v>
      </c>
      <c r="V3935" s="70">
        <v>6.5983018364928032E-7</v>
      </c>
      <c r="W3935" s="70">
        <v>1.6559534348775936E-4</v>
      </c>
      <c r="X3935" s="70">
        <v>1.9998331399689217E-4</v>
      </c>
      <c r="Y3935" s="70">
        <v>2.2975124073807362E-4</v>
      </c>
      <c r="Z3935" s="70">
        <v>1.4075562646129154E-4</v>
      </c>
      <c r="AA3935" s="70">
        <v>2.2751922258594818E-4</v>
      </c>
      <c r="AB3935" s="70">
        <v>8.3428476616074259E-5</v>
      </c>
      <c r="AC3935" s="70">
        <v>2.1778469086413313E-4</v>
      </c>
      <c r="AD3935" s="70">
        <v>2.6339443405277183E-4</v>
      </c>
      <c r="AE3935" s="70">
        <v>1.4466573125329924E-4</v>
      </c>
      <c r="AF3935" s="70">
        <v>1.2916379496319489E-4</v>
      </c>
      <c r="AG3935" s="70">
        <v>0</v>
      </c>
      <c r="AH3935" s="70">
        <v>0</v>
      </c>
      <c r="AI3935" s="70">
        <v>0</v>
      </c>
      <c r="AJ3935" s="70">
        <v>0</v>
      </c>
      <c r="AK3935" s="70">
        <v>0</v>
      </c>
      <c r="AL3935" s="70">
        <v>0</v>
      </c>
      <c r="AM3935" s="70">
        <v>0</v>
      </c>
      <c r="AN3935" s="70">
        <v>0</v>
      </c>
      <c r="AO3935" s="70">
        <v>0</v>
      </c>
      <c r="AP3935" s="70">
        <v>0</v>
      </c>
      <c r="AQ3935" s="70">
        <v>0</v>
      </c>
      <c r="AR3935" s="70">
        <v>0</v>
      </c>
      <c r="AS3935" s="70">
        <v>0</v>
      </c>
    </row>
    <row r="3936" spans="1:45" x14ac:dyDescent="0.35">
      <c r="A3936" s="17" t="s">
        <v>29</v>
      </c>
      <c r="B3936" s="17" t="s">
        <v>78</v>
      </c>
      <c r="C3936" s="14" t="s">
        <v>35</v>
      </c>
      <c r="D3936" s="14" t="s">
        <v>36</v>
      </c>
      <c r="E3936" s="14" t="s">
        <v>37</v>
      </c>
      <c r="F3936" s="14" t="s">
        <v>226</v>
      </c>
      <c r="G3936" t="s">
        <v>436</v>
      </c>
      <c r="H3936" s="14" t="s">
        <v>240</v>
      </c>
      <c r="I3936" s="14" t="s">
        <v>386</v>
      </c>
      <c r="J3936" s="70">
        <v>1.6880776251499999E-4</v>
      </c>
      <c r="K3936" s="70">
        <v>1.6410776251500001E-4</v>
      </c>
      <c r="L3936" s="70">
        <v>1.9660776251500002E-4</v>
      </c>
      <c r="M3936" s="70">
        <v>1.7528006652E-4</v>
      </c>
      <c r="N3936" s="70">
        <v>2.0305531676999999E-4</v>
      </c>
      <c r="O3936" s="70">
        <v>2.0689584352000001E-4</v>
      </c>
      <c r="P3936" s="70">
        <v>2.1816869440999999E-4</v>
      </c>
      <c r="Q3936" s="70">
        <v>2.6760571234500001E-4</v>
      </c>
      <c r="R3936" s="70">
        <v>2.9824437855499998E-4</v>
      </c>
      <c r="S3936" s="70">
        <v>2.8703152634E-4</v>
      </c>
      <c r="T3936" s="70">
        <v>3.1230125108999999E-4</v>
      </c>
      <c r="U3936" s="70">
        <v>2.1248853995999999E-4</v>
      </c>
      <c r="V3936" s="70">
        <v>2.08451971845E-4</v>
      </c>
      <c r="W3936" s="70">
        <v>2.4513940646500002E-4</v>
      </c>
      <c r="X3936" s="70">
        <v>4.2213770439032379E-4</v>
      </c>
      <c r="Y3936" s="70">
        <v>3.9366223132584279E-4</v>
      </c>
      <c r="Z3936" s="70">
        <v>2.7185581953840431E-4</v>
      </c>
      <c r="AA3936" s="70">
        <v>2.6154893827242076E-4</v>
      </c>
      <c r="AB3936" s="70">
        <v>2.0433553811217541E-4</v>
      </c>
      <c r="AC3936" s="70">
        <v>1.8620171794367054E-4</v>
      </c>
      <c r="AD3936" s="70">
        <v>2.2053208957300459E-4</v>
      </c>
      <c r="AE3936" s="70">
        <v>2.635173824953543E-4</v>
      </c>
      <c r="AF3936" s="70">
        <v>1.7964341228952368E-4</v>
      </c>
      <c r="AG3936" s="70">
        <v>1.4388358063215293E-4</v>
      </c>
      <c r="AH3936" s="70">
        <v>2.1436085663922849E-4</v>
      </c>
      <c r="AI3936" s="70">
        <v>1.6069097462062933E-4</v>
      </c>
      <c r="AJ3936" s="70">
        <v>9.8230037511511787E-5</v>
      </c>
      <c r="AK3936" s="70">
        <v>1.1061238956749718E-4</v>
      </c>
      <c r="AL3936" s="70">
        <v>1.1126813183121708E-4</v>
      </c>
      <c r="AM3936" s="70">
        <v>1.0280607968546445E-4</v>
      </c>
      <c r="AN3936" s="70">
        <v>7.91325306463367E-5</v>
      </c>
      <c r="AO3936" s="70">
        <v>8.8507569878120467E-5</v>
      </c>
      <c r="AP3936" s="70">
        <v>8.1213227902650009E-5</v>
      </c>
      <c r="AQ3936" s="70">
        <v>6.4693039535510471E-5</v>
      </c>
      <c r="AR3936" s="70">
        <v>6.7815416319962242E-5</v>
      </c>
      <c r="AS3936" s="70">
        <v>7.1476895024462467E-5</v>
      </c>
    </row>
    <row r="3937" spans="1:45" x14ac:dyDescent="0.35">
      <c r="A3937" s="17" t="s">
        <v>21</v>
      </c>
      <c r="B3937" s="17" t="s">
        <v>78</v>
      </c>
      <c r="C3937" s="14" t="s">
        <v>35</v>
      </c>
      <c r="D3937" s="14" t="s">
        <v>36</v>
      </c>
      <c r="E3937" s="14" t="s">
        <v>37</v>
      </c>
      <c r="F3937" s="14" t="s">
        <v>226</v>
      </c>
      <c r="G3937" t="s">
        <v>436</v>
      </c>
      <c r="H3937" s="14" t="s">
        <v>240</v>
      </c>
      <c r="I3937" s="14" t="s">
        <v>287</v>
      </c>
      <c r="J3937" s="70">
        <v>0</v>
      </c>
      <c r="K3937" s="70">
        <v>0</v>
      </c>
      <c r="L3937" s="70">
        <v>0</v>
      </c>
      <c r="M3937" s="70">
        <v>0</v>
      </c>
      <c r="N3937" s="70">
        <v>0</v>
      </c>
      <c r="O3937" s="70">
        <v>7.4599990920000007E-7</v>
      </c>
      <c r="P3937" s="70">
        <v>5.7047051880000014E-7</v>
      </c>
      <c r="Q3937" s="70">
        <v>1.6894703825999998E-6</v>
      </c>
      <c r="R3937" s="70">
        <v>3.9494112840000014E-6</v>
      </c>
      <c r="S3937" s="70">
        <v>4.8270582359999996E-6</v>
      </c>
      <c r="T3937" s="70">
        <v>1.8869409467999999E-6</v>
      </c>
      <c r="U3937" s="70">
        <v>1.7772350778000002E-6</v>
      </c>
      <c r="V3937" s="70">
        <v>1.7772350777999995E-6</v>
      </c>
      <c r="W3937" s="70">
        <v>4.2123510397584009E-4</v>
      </c>
      <c r="X3937" s="70">
        <v>4.5091570921164549E-4</v>
      </c>
      <c r="Y3937" s="70">
        <v>5.7739197985152144E-4</v>
      </c>
      <c r="Z3937" s="70">
        <v>1.6617164169131147E-4</v>
      </c>
      <c r="AA3937" s="70">
        <v>2.219012896526806E-4</v>
      </c>
      <c r="AB3937" s="70">
        <v>9.1945855872615335E-5</v>
      </c>
      <c r="AC3937" s="70">
        <v>4.0986156477026785E-4</v>
      </c>
      <c r="AD3937" s="70">
        <v>6.0198098614463764E-4</v>
      </c>
      <c r="AE3937" s="70">
        <v>3.5167034374683704E-4</v>
      </c>
      <c r="AF3937" s="70">
        <v>3.0892584166513628E-4</v>
      </c>
      <c r="AG3937" s="70">
        <v>3.526179052354092E-4</v>
      </c>
      <c r="AH3937" s="70">
        <v>3.6631574338774695E-4</v>
      </c>
      <c r="AI3937" s="70">
        <v>2.5299246462497202E-4</v>
      </c>
      <c r="AJ3937" s="70">
        <v>6.7439892886952745E-5</v>
      </c>
      <c r="AK3937" s="70">
        <v>1.048228305620904E-5</v>
      </c>
      <c r="AL3937" s="70">
        <v>2.8877253540275263E-5</v>
      </c>
      <c r="AM3937" s="70">
        <v>2.6703056970062819E-6</v>
      </c>
      <c r="AN3937" s="70">
        <v>3.6212945614140801E-5</v>
      </c>
      <c r="AO3937" s="70">
        <v>2.3619389983621502E-6</v>
      </c>
      <c r="AP3937" s="70">
        <v>4.6407634123082704E-7</v>
      </c>
      <c r="AQ3937" s="70">
        <v>2.2664626648403057E-6</v>
      </c>
      <c r="AR3937" s="70">
        <v>1.0810083543707373E-5</v>
      </c>
      <c r="AS3937" s="70">
        <v>1.0810083543707373E-5</v>
      </c>
    </row>
    <row r="3938" spans="1:45" x14ac:dyDescent="0.35">
      <c r="A3938" s="17" t="s">
        <v>19</v>
      </c>
      <c r="B3938" s="17" t="s">
        <v>78</v>
      </c>
      <c r="C3938" s="14" t="s">
        <v>35</v>
      </c>
      <c r="D3938" s="14" t="s">
        <v>36</v>
      </c>
      <c r="E3938" s="14" t="s">
        <v>37</v>
      </c>
      <c r="F3938" s="14" t="s">
        <v>226</v>
      </c>
      <c r="G3938" t="s">
        <v>436</v>
      </c>
      <c r="H3938" s="14" t="s">
        <v>240</v>
      </c>
      <c r="I3938" s="14" t="s">
        <v>285</v>
      </c>
      <c r="J3938" s="70">
        <v>0</v>
      </c>
      <c r="K3938" s="70">
        <v>0</v>
      </c>
      <c r="L3938" s="70">
        <v>0</v>
      </c>
      <c r="M3938" s="70">
        <v>0</v>
      </c>
      <c r="N3938" s="70">
        <v>0</v>
      </c>
      <c r="O3938" s="70">
        <v>0</v>
      </c>
      <c r="P3938" s="70">
        <v>0</v>
      </c>
      <c r="Q3938" s="70">
        <v>0</v>
      </c>
      <c r="R3938" s="70">
        <v>0</v>
      </c>
      <c r="S3938" s="70">
        <v>0</v>
      </c>
      <c r="T3938" s="70">
        <v>0</v>
      </c>
      <c r="U3938" s="70">
        <v>0</v>
      </c>
      <c r="V3938" s="70">
        <v>0</v>
      </c>
      <c r="W3938" s="70">
        <v>0</v>
      </c>
      <c r="X3938" s="70">
        <v>0</v>
      </c>
      <c r="Y3938" s="70">
        <v>0</v>
      </c>
      <c r="Z3938" s="70">
        <v>0</v>
      </c>
      <c r="AA3938" s="70">
        <v>0</v>
      </c>
      <c r="AB3938" s="70">
        <v>0</v>
      </c>
      <c r="AC3938" s="70">
        <v>0</v>
      </c>
      <c r="AD3938" s="70">
        <v>0</v>
      </c>
      <c r="AE3938" s="70">
        <v>0</v>
      </c>
      <c r="AF3938" s="70">
        <v>0</v>
      </c>
      <c r="AG3938" s="70">
        <v>0</v>
      </c>
      <c r="AH3938" s="70">
        <v>0</v>
      </c>
      <c r="AI3938" s="70">
        <v>0</v>
      </c>
      <c r="AJ3938" s="70">
        <v>1.5192032808959486E-7</v>
      </c>
      <c r="AK3938" s="70">
        <v>9.0208072550395437E-8</v>
      </c>
      <c r="AL3938" s="70">
        <v>2.9301028485121642E-7</v>
      </c>
      <c r="AM3938" s="70">
        <v>0</v>
      </c>
      <c r="AN3938" s="70">
        <v>0</v>
      </c>
      <c r="AO3938" s="70">
        <v>0</v>
      </c>
      <c r="AP3938" s="70">
        <v>0</v>
      </c>
      <c r="AQ3938" s="70">
        <v>0</v>
      </c>
      <c r="AR3938" s="70">
        <v>0</v>
      </c>
      <c r="AS3938" s="70">
        <v>0</v>
      </c>
    </row>
    <row r="3939" spans="1:45" x14ac:dyDescent="0.35">
      <c r="A3939" s="17" t="s">
        <v>11</v>
      </c>
      <c r="B3939" s="17" t="s">
        <v>78</v>
      </c>
      <c r="C3939" s="14" t="s">
        <v>35</v>
      </c>
      <c r="D3939" s="14" t="s">
        <v>36</v>
      </c>
      <c r="E3939" s="14" t="s">
        <v>37</v>
      </c>
      <c r="F3939" s="14" t="s">
        <v>226</v>
      </c>
      <c r="G3939" t="s">
        <v>436</v>
      </c>
      <c r="H3939" s="14" t="s">
        <v>240</v>
      </c>
      <c r="I3939" s="14" t="s">
        <v>278</v>
      </c>
      <c r="J3939" s="70">
        <v>0</v>
      </c>
      <c r="K3939" s="70">
        <v>0</v>
      </c>
      <c r="L3939" s="70">
        <v>0</v>
      </c>
      <c r="M3939" s="70">
        <v>0</v>
      </c>
      <c r="N3939" s="70">
        <v>0</v>
      </c>
      <c r="O3939" s="70">
        <v>0</v>
      </c>
      <c r="P3939" s="70">
        <v>0</v>
      </c>
      <c r="Q3939" s="70">
        <v>0</v>
      </c>
      <c r="R3939" s="70">
        <v>0</v>
      </c>
      <c r="S3939" s="70">
        <v>0</v>
      </c>
      <c r="T3939" s="70">
        <v>0</v>
      </c>
      <c r="U3939" s="70">
        <v>1.3789722272716803E-4</v>
      </c>
      <c r="V3939" s="70">
        <v>1.8721470306355198E-4</v>
      </c>
      <c r="W3939" s="70">
        <v>0</v>
      </c>
      <c r="X3939" s="70">
        <v>0</v>
      </c>
      <c r="Y3939" s="70">
        <v>0</v>
      </c>
      <c r="Z3939" s="70">
        <v>0</v>
      </c>
      <c r="AA3939" s="70">
        <v>0</v>
      </c>
      <c r="AB3939" s="70">
        <v>0</v>
      </c>
      <c r="AC3939" s="70">
        <v>0</v>
      </c>
      <c r="AD3939" s="70">
        <v>0</v>
      </c>
      <c r="AE3939" s="70">
        <v>0</v>
      </c>
      <c r="AF3939" s="70">
        <v>0</v>
      </c>
      <c r="AG3939" s="70">
        <v>0</v>
      </c>
      <c r="AH3939" s="70">
        <v>0</v>
      </c>
      <c r="AI3939" s="70">
        <v>0</v>
      </c>
      <c r="AJ3939" s="70">
        <v>0</v>
      </c>
      <c r="AK3939" s="70">
        <v>0</v>
      </c>
      <c r="AL3939" s="70">
        <v>0</v>
      </c>
      <c r="AM3939" s="70">
        <v>0</v>
      </c>
      <c r="AN3939" s="70">
        <v>0</v>
      </c>
      <c r="AO3939" s="70">
        <v>0</v>
      </c>
      <c r="AP3939" s="70">
        <v>0</v>
      </c>
      <c r="AQ3939" s="70">
        <v>0</v>
      </c>
      <c r="AR3939" s="70">
        <v>0</v>
      </c>
      <c r="AS3939" s="70">
        <v>0</v>
      </c>
    </row>
    <row r="3940" spans="1:45" x14ac:dyDescent="0.35">
      <c r="A3940" s="17" t="s">
        <v>31</v>
      </c>
      <c r="B3940" s="17" t="s">
        <v>78</v>
      </c>
      <c r="C3940" s="14" t="s">
        <v>35</v>
      </c>
      <c r="D3940" s="14" t="s">
        <v>36</v>
      </c>
      <c r="E3940" s="14" t="s">
        <v>37</v>
      </c>
      <c r="F3940" s="14" t="s">
        <v>226</v>
      </c>
      <c r="G3940" t="s">
        <v>436</v>
      </c>
      <c r="H3940" s="14" t="s">
        <v>240</v>
      </c>
      <c r="I3940" s="14" t="s">
        <v>296</v>
      </c>
      <c r="J3940" s="70">
        <v>0</v>
      </c>
      <c r="K3940" s="70">
        <v>0</v>
      </c>
      <c r="L3940" s="70">
        <v>0</v>
      </c>
      <c r="M3940" s="70">
        <v>0</v>
      </c>
      <c r="N3940" s="70">
        <v>0</v>
      </c>
      <c r="O3940" s="70">
        <v>0</v>
      </c>
      <c r="P3940" s="70">
        <v>0</v>
      </c>
      <c r="Q3940" s="70">
        <v>0</v>
      </c>
      <c r="R3940" s="70">
        <v>0</v>
      </c>
      <c r="S3940" s="70">
        <v>0</v>
      </c>
      <c r="T3940" s="70">
        <v>0</v>
      </c>
      <c r="U3940" s="70">
        <v>0</v>
      </c>
      <c r="V3940" s="70">
        <v>0</v>
      </c>
      <c r="W3940" s="70">
        <v>0</v>
      </c>
      <c r="X3940" s="70">
        <v>0</v>
      </c>
      <c r="Y3940" s="70">
        <v>0</v>
      </c>
      <c r="Z3940" s="70">
        <v>0</v>
      </c>
      <c r="AA3940" s="70">
        <v>0</v>
      </c>
      <c r="AB3940" s="70">
        <v>0</v>
      </c>
      <c r="AC3940" s="70">
        <v>0</v>
      </c>
      <c r="AD3940" s="70">
        <v>0</v>
      </c>
      <c r="AE3940" s="70">
        <v>0</v>
      </c>
      <c r="AF3940" s="70">
        <v>3.6314370955449233E-4</v>
      </c>
      <c r="AG3940" s="70">
        <v>3.0223508784618365E-4</v>
      </c>
      <c r="AH3940" s="70">
        <v>3.7015462628248516E-4</v>
      </c>
      <c r="AI3940" s="70">
        <v>6.2379802661548039E-4</v>
      </c>
      <c r="AJ3940" s="70">
        <v>1.564265459683929E-3</v>
      </c>
      <c r="AK3940" s="70">
        <v>2.1917563544250557E-3</v>
      </c>
      <c r="AL3940" s="70">
        <v>6.8829753047700297E-4</v>
      </c>
      <c r="AM3940" s="70">
        <v>4.7621867516267256E-4</v>
      </c>
      <c r="AN3940" s="70">
        <v>1.6453727927208625E-4</v>
      </c>
      <c r="AO3940" s="70">
        <v>1.7525935405959142E-4</v>
      </c>
      <c r="AP3940" s="70">
        <v>1.4672163946941326E-4</v>
      </c>
      <c r="AQ3940" s="70">
        <v>1.3939926969007053E-4</v>
      </c>
      <c r="AR3940" s="70">
        <v>9.7850274822984946E-5</v>
      </c>
      <c r="AS3940" s="70">
        <v>9.739584639765758E-5</v>
      </c>
    </row>
    <row r="3941" spans="1:45" x14ac:dyDescent="0.35">
      <c r="A3941" s="17" t="s">
        <v>28</v>
      </c>
      <c r="B3941" s="17" t="s">
        <v>78</v>
      </c>
      <c r="C3941" s="14" t="s">
        <v>35</v>
      </c>
      <c r="D3941" s="14" t="s">
        <v>36</v>
      </c>
      <c r="E3941" s="14" t="s">
        <v>37</v>
      </c>
      <c r="F3941" s="14" t="s">
        <v>226</v>
      </c>
      <c r="G3941" t="s">
        <v>436</v>
      </c>
      <c r="H3941" s="14" t="s">
        <v>240</v>
      </c>
      <c r="I3941" s="14" t="s">
        <v>294</v>
      </c>
      <c r="J3941" s="70">
        <v>0</v>
      </c>
      <c r="K3941" s="70">
        <v>0</v>
      </c>
      <c r="L3941" s="70">
        <v>0</v>
      </c>
      <c r="M3941" s="70">
        <v>0</v>
      </c>
      <c r="N3941" s="70">
        <v>0</v>
      </c>
      <c r="O3941" s="70">
        <v>0</v>
      </c>
      <c r="P3941" s="70">
        <v>0</v>
      </c>
      <c r="Q3941" s="70">
        <v>0</v>
      </c>
      <c r="R3941" s="70">
        <v>0</v>
      </c>
      <c r="S3941" s="70">
        <v>0</v>
      </c>
      <c r="T3941" s="70">
        <v>0</v>
      </c>
      <c r="U3941" s="70">
        <v>0</v>
      </c>
      <c r="V3941" s="70">
        <v>0</v>
      </c>
      <c r="W3941" s="70">
        <v>0</v>
      </c>
      <c r="X3941" s="70">
        <v>0</v>
      </c>
      <c r="Y3941" s="70">
        <v>0</v>
      </c>
      <c r="Z3941" s="70">
        <v>0</v>
      </c>
      <c r="AA3941" s="70">
        <v>0</v>
      </c>
      <c r="AB3941" s="70">
        <v>0</v>
      </c>
      <c r="AC3941" s="70">
        <v>0</v>
      </c>
      <c r="AD3941" s="70">
        <v>0</v>
      </c>
      <c r="AE3941" s="70">
        <v>0</v>
      </c>
      <c r="AF3941" s="70">
        <v>1.102081715226134E-8</v>
      </c>
      <c r="AG3941" s="70">
        <v>2.724391231830056E-8</v>
      </c>
      <c r="AH3941" s="70">
        <v>7.0503881659675585E-8</v>
      </c>
      <c r="AI3941" s="70">
        <v>1.6532627062482813E-7</v>
      </c>
      <c r="AJ3941" s="70">
        <v>3.9093863124087615E-7</v>
      </c>
      <c r="AK3941" s="70">
        <v>7.1585513220516988E-7</v>
      </c>
      <c r="AL3941" s="70">
        <v>1.3418654089836758E-6</v>
      </c>
      <c r="AM3941" s="70">
        <v>2.1701569157293581E-6</v>
      </c>
      <c r="AN3941" s="70">
        <v>2.6885979157851209E-6</v>
      </c>
      <c r="AO3941" s="70">
        <v>6.2166568566968272E-6</v>
      </c>
      <c r="AP3941" s="70">
        <v>8.6471066958640227E-6</v>
      </c>
      <c r="AQ3941" s="70">
        <v>1.1949714821980554E-5</v>
      </c>
      <c r="AR3941" s="70">
        <v>1.6932583939162428E-5</v>
      </c>
      <c r="AS3941" s="70">
        <v>1.8898182940271043E-5</v>
      </c>
    </row>
    <row r="3942" spans="1:45" x14ac:dyDescent="0.35">
      <c r="A3942" s="17" t="s">
        <v>7</v>
      </c>
      <c r="B3942" s="17" t="s">
        <v>78</v>
      </c>
      <c r="C3942" s="14" t="s">
        <v>35</v>
      </c>
      <c r="D3942" s="14" t="s">
        <v>36</v>
      </c>
      <c r="E3942" s="14" t="s">
        <v>37</v>
      </c>
      <c r="F3942" s="14" t="s">
        <v>226</v>
      </c>
      <c r="G3942" t="s">
        <v>436</v>
      </c>
      <c r="H3942" s="14" t="s">
        <v>240</v>
      </c>
      <c r="I3942" s="14" t="s">
        <v>7</v>
      </c>
      <c r="J3942" s="70">
        <v>0</v>
      </c>
      <c r="K3942" s="70">
        <v>0</v>
      </c>
      <c r="L3942" s="70">
        <v>0</v>
      </c>
      <c r="M3942" s="70">
        <v>0</v>
      </c>
      <c r="N3942" s="70">
        <v>0</v>
      </c>
      <c r="O3942" s="70">
        <v>0</v>
      </c>
      <c r="P3942" s="70">
        <v>0</v>
      </c>
      <c r="Q3942" s="70">
        <v>0</v>
      </c>
      <c r="R3942" s="70">
        <v>0</v>
      </c>
      <c r="S3942" s="70">
        <v>0</v>
      </c>
      <c r="T3942" s="70">
        <v>0</v>
      </c>
      <c r="U3942" s="70">
        <v>0</v>
      </c>
      <c r="V3942" s="70">
        <v>0</v>
      </c>
      <c r="W3942" s="70">
        <v>0</v>
      </c>
      <c r="X3942" s="70">
        <v>0</v>
      </c>
      <c r="Y3942" s="70">
        <v>1.3891943430705565E-2</v>
      </c>
      <c r="Z3942" s="70">
        <v>4.1469439656379649E-2</v>
      </c>
      <c r="AA3942" s="70">
        <v>3.1748819453800509E-2</v>
      </c>
      <c r="AB3942" s="70">
        <v>3.8213111169638533E-2</v>
      </c>
      <c r="AC3942" s="70">
        <v>5.6027212629161445E-2</v>
      </c>
      <c r="AD3942" s="70">
        <v>7.2429636386071514E-2</v>
      </c>
      <c r="AE3942" s="70">
        <v>4.4237575489630879E-2</v>
      </c>
      <c r="AF3942" s="70">
        <v>4.1287509366148965E-2</v>
      </c>
      <c r="AG3942" s="70">
        <v>4.0804838277631275E-2</v>
      </c>
      <c r="AH3942" s="70">
        <v>2.913153400438357E-2</v>
      </c>
      <c r="AI3942" s="70">
        <v>1.6513874151772179E-2</v>
      </c>
      <c r="AJ3942" s="70">
        <v>1.6291980738077216E-4</v>
      </c>
      <c r="AK3942" s="70">
        <v>3.2497684650706782E-4</v>
      </c>
      <c r="AL3942" s="70">
        <v>2.7933395435256073E-4</v>
      </c>
      <c r="AM3942" s="70">
        <v>2.2641134526053366E-4</v>
      </c>
      <c r="AN3942" s="70">
        <v>3.8498987079537959E-3</v>
      </c>
      <c r="AO3942" s="70">
        <v>1.2553283265978373E-3</v>
      </c>
      <c r="AP3942" s="70">
        <v>1.1567203506301926E-4</v>
      </c>
      <c r="AQ3942" s="70">
        <v>5.721116588495485E-3</v>
      </c>
      <c r="AR3942" s="70">
        <v>1.2504185060988743E-2</v>
      </c>
      <c r="AS3942" s="70">
        <v>1.1024458431952142E-2</v>
      </c>
    </row>
    <row r="3943" spans="1:45" x14ac:dyDescent="0.35">
      <c r="A3943" s="17" t="s">
        <v>4</v>
      </c>
      <c r="B3943" s="17" t="s">
        <v>78</v>
      </c>
      <c r="C3943" s="14" t="s">
        <v>35</v>
      </c>
      <c r="D3943" s="14" t="s">
        <v>36</v>
      </c>
      <c r="E3943" s="14" t="s">
        <v>37</v>
      </c>
      <c r="F3943" s="14" t="s">
        <v>226</v>
      </c>
      <c r="G3943" t="s">
        <v>436</v>
      </c>
      <c r="H3943" s="14" t="s">
        <v>240</v>
      </c>
      <c r="I3943" s="14" t="s">
        <v>273</v>
      </c>
      <c r="J3943" s="70">
        <v>2.0285387322723662E-2</v>
      </c>
      <c r="K3943" s="70">
        <v>3.3512569096461178E-2</v>
      </c>
      <c r="L3943" s="70">
        <v>2.3646909592457698E-2</v>
      </c>
      <c r="M3943" s="70">
        <v>1.9111349111825226E-2</v>
      </c>
      <c r="N3943" s="70">
        <v>1.7231699391877998E-2</v>
      </c>
      <c r="O3943" s="70">
        <v>5.0938991747010599E-3</v>
      </c>
      <c r="P3943" s="70">
        <v>7.2772853682594018E-3</v>
      </c>
      <c r="Q3943" s="70">
        <v>7.9696884882620705E-3</v>
      </c>
      <c r="R3943" s="70">
        <v>6.0240677259154963E-3</v>
      </c>
      <c r="S3943" s="70">
        <v>7.0649518062091774E-3</v>
      </c>
      <c r="T3943" s="70">
        <v>2.4005238745451494E-2</v>
      </c>
      <c r="U3943" s="70">
        <v>3.5720971091429926E-3</v>
      </c>
      <c r="V3943" s="70">
        <v>3.1744165670341215E-4</v>
      </c>
      <c r="W3943" s="70">
        <v>3.9741215643740698E-3</v>
      </c>
      <c r="X3943" s="70">
        <v>1.6053685256465524E-3</v>
      </c>
      <c r="Y3943" s="70">
        <v>7.7166961170156874E-3</v>
      </c>
      <c r="Z3943" s="70">
        <v>2.7324319552940045E-3</v>
      </c>
      <c r="AA3943" s="70">
        <v>1.6332130505762217E-2</v>
      </c>
      <c r="AB3943" s="70">
        <v>1.9023885100874941E-2</v>
      </c>
      <c r="AC3943" s="70">
        <v>2.4224448029902933E-3</v>
      </c>
      <c r="AD3943" s="70">
        <v>1.447754869384206E-2</v>
      </c>
      <c r="AE3943" s="70">
        <v>7.7653823305332105E-3</v>
      </c>
      <c r="AF3943" s="70">
        <v>7.1999261055495974E-3</v>
      </c>
      <c r="AG3943" s="70">
        <v>8.3283248896642696E-4</v>
      </c>
      <c r="AH3943" s="70">
        <v>1.6348798176050899E-3</v>
      </c>
      <c r="AI3943" s="70">
        <v>1.0722637931513797E-2</v>
      </c>
      <c r="AJ3943" s="70">
        <v>1.1313347574283884E-2</v>
      </c>
      <c r="AK3943" s="70">
        <v>1.4650796668546196E-2</v>
      </c>
      <c r="AL3943" s="70">
        <v>1.7240585727537214E-2</v>
      </c>
      <c r="AM3943" s="70">
        <v>1.2973237382604178E-3</v>
      </c>
      <c r="AN3943" s="70">
        <v>3.9389656177465848E-3</v>
      </c>
      <c r="AO3943" s="70">
        <v>6.5762183343478263E-3</v>
      </c>
      <c r="AP3943" s="70">
        <v>5.091186824796365E-3</v>
      </c>
      <c r="AQ3943" s="70">
        <v>5.3892089651401791E-3</v>
      </c>
      <c r="AR3943" s="70">
        <v>4.5071061892716872E-3</v>
      </c>
      <c r="AS3943" s="70">
        <v>3.9959140354569843E-3</v>
      </c>
    </row>
    <row r="3944" spans="1:45" x14ac:dyDescent="0.35">
      <c r="A3944" s="17" t="s">
        <v>12</v>
      </c>
      <c r="B3944" s="17" t="s">
        <v>78</v>
      </c>
      <c r="C3944" s="14" t="s">
        <v>35</v>
      </c>
      <c r="D3944" s="14" t="s">
        <v>36</v>
      </c>
      <c r="E3944" s="14" t="s">
        <v>37</v>
      </c>
      <c r="F3944" s="14" t="s">
        <v>226</v>
      </c>
      <c r="G3944" t="s">
        <v>436</v>
      </c>
      <c r="H3944" s="14" t="s">
        <v>240</v>
      </c>
      <c r="I3944" s="14" t="s">
        <v>279</v>
      </c>
      <c r="J3944" s="70">
        <v>3.3174337318529435E-3</v>
      </c>
      <c r="K3944" s="70">
        <v>1.1762505351776257E-3</v>
      </c>
      <c r="L3944" s="70">
        <v>0</v>
      </c>
      <c r="M3944" s="70">
        <v>0</v>
      </c>
      <c r="N3944" s="70">
        <v>0</v>
      </c>
      <c r="O3944" s="70">
        <v>0</v>
      </c>
      <c r="P3944" s="70">
        <v>8.0768043432652802E-6</v>
      </c>
      <c r="Q3944" s="70">
        <v>1.7198549163446785E-4</v>
      </c>
      <c r="R3944" s="70">
        <v>0</v>
      </c>
      <c r="S3944" s="70">
        <v>1.7460266514077185E-4</v>
      </c>
      <c r="T3944" s="70">
        <v>1.5209637410763262E-4</v>
      </c>
      <c r="U3944" s="70">
        <v>2.3348032957863936E-4</v>
      </c>
      <c r="V3944" s="70">
        <v>2.5039725416240642E-4</v>
      </c>
      <c r="W3944" s="70">
        <v>6.6914247588593673E-4</v>
      </c>
      <c r="X3944" s="70">
        <v>6.4411466027188219E-4</v>
      </c>
      <c r="Y3944" s="70">
        <v>2.3134674009398786E-4</v>
      </c>
      <c r="Z3944" s="70">
        <v>9.2997351221279243E-4</v>
      </c>
      <c r="AA3944" s="70">
        <v>8.7302324287019532E-4</v>
      </c>
      <c r="AB3944" s="70">
        <v>9.7091605076680715E-4</v>
      </c>
      <c r="AC3944" s="70">
        <v>9.6852964785292819E-4</v>
      </c>
      <c r="AD3944" s="70">
        <v>6.9087726234831365E-4</v>
      </c>
      <c r="AE3944" s="70">
        <v>7.5885957035589128E-4</v>
      </c>
      <c r="AF3944" s="70">
        <v>6.6324271655255056E-4</v>
      </c>
      <c r="AG3944" s="70">
        <v>6.2558017725073919E-4</v>
      </c>
      <c r="AH3944" s="70">
        <v>5.2551232507243003E-4</v>
      </c>
      <c r="AI3944" s="70">
        <v>5.2472172579875347E-4</v>
      </c>
      <c r="AJ3944" s="70">
        <v>3.4148434694535171E-4</v>
      </c>
      <c r="AK3944" s="70">
        <v>3.4045827257573382E-4</v>
      </c>
      <c r="AL3944" s="70">
        <v>0</v>
      </c>
      <c r="AM3944" s="70">
        <v>4.5157091064454663E-4</v>
      </c>
      <c r="AN3944" s="70">
        <v>1.4043265390318083E-4</v>
      </c>
      <c r="AO3944" s="70">
        <v>1.6202191195094018E-4</v>
      </c>
      <c r="AP3944" s="70">
        <v>2.5512943154539007E-4</v>
      </c>
      <c r="AQ3944" s="70">
        <v>4.6230939065665546E-4</v>
      </c>
      <c r="AR3944" s="70">
        <v>1.5594622501463042E-4</v>
      </c>
      <c r="AS3944" s="70">
        <v>1.5348108380808939E-4</v>
      </c>
    </row>
    <row r="3945" spans="1:45" x14ac:dyDescent="0.35">
      <c r="A3945" s="17" t="s">
        <v>14</v>
      </c>
      <c r="B3945" s="17" t="s">
        <v>78</v>
      </c>
      <c r="C3945" s="14" t="s">
        <v>35</v>
      </c>
      <c r="D3945" s="14" t="s">
        <v>36</v>
      </c>
      <c r="E3945" s="14" t="s">
        <v>37</v>
      </c>
      <c r="F3945" s="14" t="s">
        <v>226</v>
      </c>
      <c r="G3945" t="s">
        <v>436</v>
      </c>
      <c r="H3945" s="14" t="s">
        <v>240</v>
      </c>
      <c r="I3945" s="14" t="s">
        <v>281</v>
      </c>
      <c r="J3945" s="70">
        <v>2.0423830516094761E-2</v>
      </c>
      <c r="K3945" s="70">
        <v>1.9801425444951934E-2</v>
      </c>
      <c r="L3945" s="70">
        <v>1.9444894443845961E-2</v>
      </c>
      <c r="M3945" s="70">
        <v>2.9507317981841447E-2</v>
      </c>
      <c r="N3945" s="70">
        <v>2.1412863920596537E-2</v>
      </c>
      <c r="O3945" s="70">
        <v>2.7087864269676951E-2</v>
      </c>
      <c r="P3945" s="70">
        <v>2.7113825345730792E-2</v>
      </c>
      <c r="Q3945" s="70">
        <v>2.9594729818256418E-2</v>
      </c>
      <c r="R3945" s="70">
        <v>3.0321453523286978E-2</v>
      </c>
      <c r="S3945" s="70">
        <v>4.5378264238949528E-2</v>
      </c>
      <c r="T3945" s="70">
        <v>4.2228714661774643E-2</v>
      </c>
      <c r="U3945" s="70">
        <v>3.9877268194657742E-2</v>
      </c>
      <c r="V3945" s="70">
        <v>3.1642424646272427E-2</v>
      </c>
      <c r="W3945" s="70">
        <v>2.8881045641954723E-2</v>
      </c>
      <c r="X3945" s="70">
        <v>2.8384000422235219E-2</v>
      </c>
      <c r="Y3945" s="70">
        <v>1.6110454902159056E-2</v>
      </c>
      <c r="Z3945" s="70">
        <v>1.2466263721943326E-2</v>
      </c>
      <c r="AA3945" s="70">
        <v>9.6707878368989895E-3</v>
      </c>
      <c r="AB3945" s="70">
        <v>9.0549676349216523E-3</v>
      </c>
      <c r="AC3945" s="70">
        <v>8.4827365832884204E-3</v>
      </c>
      <c r="AD3945" s="70">
        <v>6.3532940000672221E-3</v>
      </c>
      <c r="AE3945" s="70">
        <v>5.2951108175601311E-3</v>
      </c>
      <c r="AF3945" s="70">
        <v>1.6163483233163122E-3</v>
      </c>
      <c r="AG3945" s="70">
        <v>1.9744842290553609E-3</v>
      </c>
      <c r="AH3945" s="70">
        <v>1.2568068655132198E-3</v>
      </c>
      <c r="AI3945" s="70">
        <v>1.605598905815829E-3</v>
      </c>
      <c r="AJ3945" s="70">
        <v>1.840137010729892E-3</v>
      </c>
      <c r="AK3945" s="70">
        <v>1.9790098983139409E-3</v>
      </c>
      <c r="AL3945" s="70">
        <v>9.8853084827281879E-4</v>
      </c>
      <c r="AM3945" s="70">
        <v>9.0424325240687328E-4</v>
      </c>
      <c r="AN3945" s="70">
        <v>3.734115788903761E-4</v>
      </c>
      <c r="AO3945" s="70">
        <v>5.4453935870620853E-4</v>
      </c>
      <c r="AP3945" s="70">
        <v>5.2452230279087931E-4</v>
      </c>
      <c r="AQ3945" s="70">
        <v>6.9898848561160453E-4</v>
      </c>
      <c r="AR3945" s="70">
        <v>5.3766302268491066E-4</v>
      </c>
      <c r="AS3945" s="70">
        <v>5.3427315670727979E-4</v>
      </c>
    </row>
    <row r="3946" spans="1:45" x14ac:dyDescent="0.35">
      <c r="A3946" s="17" t="s">
        <v>13</v>
      </c>
      <c r="B3946" s="17" t="s">
        <v>78</v>
      </c>
      <c r="C3946" s="14" t="s">
        <v>35</v>
      </c>
      <c r="D3946" s="14" t="s">
        <v>36</v>
      </c>
      <c r="E3946" s="14" t="s">
        <v>37</v>
      </c>
      <c r="F3946" s="14" t="s">
        <v>226</v>
      </c>
      <c r="G3946" t="s">
        <v>436</v>
      </c>
      <c r="H3946" s="14" t="s">
        <v>240</v>
      </c>
      <c r="I3946" s="14" t="s">
        <v>280</v>
      </c>
      <c r="J3946" s="70">
        <v>1.449104842739591E-2</v>
      </c>
      <c r="K3946" s="70">
        <v>3.2984846883624581E-2</v>
      </c>
      <c r="L3946" s="70">
        <v>2.6687334818435156E-3</v>
      </c>
      <c r="M3946" s="70">
        <v>4.8853549112445995E-3</v>
      </c>
      <c r="N3946" s="70">
        <v>7.5528953553484516E-3</v>
      </c>
      <c r="O3946" s="70">
        <v>9.0065309218648661E-3</v>
      </c>
      <c r="P3946" s="70">
        <v>9.6616353301140091E-3</v>
      </c>
      <c r="Q3946" s="70">
        <v>5.0849676811383403E-3</v>
      </c>
      <c r="R3946" s="70">
        <v>1.7742573562974531E-3</v>
      </c>
      <c r="S3946" s="70">
        <v>1.9063589870755035E-3</v>
      </c>
      <c r="T3946" s="70">
        <v>4.4784261611610036E-3</v>
      </c>
      <c r="U3946" s="70">
        <v>9.7647039459618709E-3</v>
      </c>
      <c r="V3946" s="70">
        <v>2.3434210981879183E-3</v>
      </c>
      <c r="W3946" s="70">
        <v>5.5717786274444875E-4</v>
      </c>
      <c r="X3946" s="70">
        <v>1.065025219635727E-4</v>
      </c>
      <c r="Y3946" s="70">
        <v>2.7291843730476358E-5</v>
      </c>
      <c r="Z3946" s="70">
        <v>2.8119658640025748E-5</v>
      </c>
      <c r="AA3946" s="70">
        <v>3.8731858537460517E-5</v>
      </c>
      <c r="AB3946" s="70">
        <v>7.290644538086558E-5</v>
      </c>
      <c r="AC3946" s="70">
        <v>1.3146366248536483E-3</v>
      </c>
      <c r="AD3946" s="70">
        <v>4.2540202903328505E-3</v>
      </c>
      <c r="AE3946" s="70">
        <v>2.9951754108842221E-3</v>
      </c>
      <c r="AF3946" s="70">
        <v>2.0539524332809688E-3</v>
      </c>
      <c r="AG3946" s="70">
        <v>1.9457225537220721E-3</v>
      </c>
      <c r="AH3946" s="70">
        <v>2.2400223161038865E-3</v>
      </c>
      <c r="AI3946" s="70">
        <v>2.0163965664056938E-3</v>
      </c>
      <c r="AJ3946" s="70">
        <v>1.9371509056830107E-3</v>
      </c>
      <c r="AK3946" s="70">
        <v>2.1663673810342022E-3</v>
      </c>
      <c r="AL3946" s="70">
        <v>2.140128581762356E-3</v>
      </c>
      <c r="AM3946" s="70">
        <v>2.045580539084906E-3</v>
      </c>
      <c r="AN3946" s="70">
        <v>1.5897745174779253E-3</v>
      </c>
      <c r="AO3946" s="70">
        <v>1.804800042786187E-3</v>
      </c>
      <c r="AP3946" s="70">
        <v>1.6604126388339688E-3</v>
      </c>
      <c r="AQ3946" s="70">
        <v>1.2949956752285286E-3</v>
      </c>
      <c r="AR3946" s="70">
        <v>1.3724178929708528E-3</v>
      </c>
      <c r="AS3946" s="70">
        <v>1.4474078039328185E-3</v>
      </c>
    </row>
    <row r="3947" spans="1:45" x14ac:dyDescent="0.35">
      <c r="A3947" s="17" t="s">
        <v>24</v>
      </c>
      <c r="B3947" s="17" t="s">
        <v>78</v>
      </c>
      <c r="C3947" s="14" t="s">
        <v>35</v>
      </c>
      <c r="D3947" s="14" t="s">
        <v>36</v>
      </c>
      <c r="E3947" s="14" t="s">
        <v>37</v>
      </c>
      <c r="F3947" s="14" t="s">
        <v>226</v>
      </c>
      <c r="G3947" t="s">
        <v>436</v>
      </c>
      <c r="H3947" s="14" t="s">
        <v>240</v>
      </c>
      <c r="I3947" s="14" t="s">
        <v>290</v>
      </c>
      <c r="J3947" s="70">
        <v>3.4887711373399995E-3</v>
      </c>
      <c r="K3947" s="70">
        <v>3.3716711373399997E-3</v>
      </c>
      <c r="L3947" s="70">
        <v>3.2476711373399993E-3</v>
      </c>
      <c r="M3947" s="70">
        <v>2.919510800975E-3</v>
      </c>
      <c r="N3947" s="70">
        <v>2.9748681725100001E-3</v>
      </c>
      <c r="O3947" s="70">
        <v>3.0552189079199998E-3</v>
      </c>
      <c r="P3947" s="70">
        <v>3.1494101942750007E-3</v>
      </c>
      <c r="Q3947" s="70">
        <v>3.2444529827749999E-3</v>
      </c>
      <c r="R3947" s="70">
        <v>3.583271126825E-3</v>
      </c>
      <c r="S3947" s="70">
        <v>3.41035981875E-3</v>
      </c>
      <c r="T3947" s="70">
        <v>3.4070072088704688E-3</v>
      </c>
      <c r="U3947" s="70">
        <v>3.3336367081887195E-3</v>
      </c>
      <c r="V3947" s="70">
        <v>3.2974465950441605E-3</v>
      </c>
      <c r="W3947" s="70">
        <v>2.9741018320990262E-3</v>
      </c>
      <c r="X3947" s="70">
        <v>2.9549016126623924E-3</v>
      </c>
      <c r="Y3947" s="70">
        <v>2.8752497657380848E-3</v>
      </c>
      <c r="Z3947" s="70">
        <v>2.3814836650999597E-3</v>
      </c>
      <c r="AA3947" s="70">
        <v>2.3557520078150316E-3</v>
      </c>
      <c r="AB3947" s="70">
        <v>2.3065734502482177E-3</v>
      </c>
      <c r="AC3947" s="70">
        <v>2.0940497954391505E-3</v>
      </c>
      <c r="AD3947" s="70">
        <v>2.369237069587255E-3</v>
      </c>
      <c r="AE3947" s="70">
        <v>1.8614573070721142E-3</v>
      </c>
      <c r="AF3947" s="70">
        <v>1.7325600960191099E-3</v>
      </c>
      <c r="AG3947" s="70">
        <v>1.9176771028818513E-3</v>
      </c>
      <c r="AH3947" s="70">
        <v>1.7908299573747386E-3</v>
      </c>
      <c r="AI3947" s="70">
        <v>1.5184860898082642E-3</v>
      </c>
      <c r="AJ3947" s="70">
        <v>1.315864149895713E-3</v>
      </c>
      <c r="AK3947" s="70">
        <v>1.2873458862600452E-3</v>
      </c>
      <c r="AL3947" s="70">
        <v>1.3199306140039254E-3</v>
      </c>
      <c r="AM3947" s="70">
        <v>1.2295098508661821E-3</v>
      </c>
      <c r="AN3947" s="70">
        <v>1.0558155948880636E-3</v>
      </c>
      <c r="AO3947" s="70">
        <v>1.0317743142277504E-3</v>
      </c>
      <c r="AP3947" s="70">
        <v>9.1262173883414476E-4</v>
      </c>
      <c r="AQ3947" s="70">
        <v>8.0804315847217011E-4</v>
      </c>
      <c r="AR3947" s="70">
        <v>8.9735348110494596E-4</v>
      </c>
      <c r="AS3947" s="70">
        <v>9.4638552738918864E-4</v>
      </c>
    </row>
    <row r="3948" spans="1:45" x14ac:dyDescent="0.35">
      <c r="A3948" s="17" t="s">
        <v>25</v>
      </c>
      <c r="B3948" s="17" t="s">
        <v>78</v>
      </c>
      <c r="C3948" s="14" t="s">
        <v>35</v>
      </c>
      <c r="D3948" s="14" t="s">
        <v>36</v>
      </c>
      <c r="E3948" s="14" t="s">
        <v>37</v>
      </c>
      <c r="F3948" s="14" t="s">
        <v>226</v>
      </c>
      <c r="G3948" t="s">
        <v>436</v>
      </c>
      <c r="H3948" s="14" t="s">
        <v>240</v>
      </c>
      <c r="I3948" s="14" t="s">
        <v>291</v>
      </c>
      <c r="J3948" s="70">
        <v>1.43977175925E-3</v>
      </c>
      <c r="K3948" s="70">
        <v>1.43947175925E-3</v>
      </c>
      <c r="L3948" s="70">
        <v>1.4192717592499998E-3</v>
      </c>
      <c r="M3948" s="70">
        <v>1.1842701883999997E-3</v>
      </c>
      <c r="N3948" s="70">
        <v>1.3267947814000001E-3</v>
      </c>
      <c r="O3948" s="70">
        <v>1.2931201608350001E-3</v>
      </c>
      <c r="P3948" s="70">
        <v>1.3134609193350005E-3</v>
      </c>
      <c r="Q3948" s="70">
        <v>1.5401645890199998E-3</v>
      </c>
      <c r="R3948" s="70">
        <v>1.6641407317600002E-3</v>
      </c>
      <c r="S3948" s="70">
        <v>1.79098102485E-3</v>
      </c>
      <c r="T3948" s="70">
        <v>1.6491402977400003E-3</v>
      </c>
      <c r="U3948" s="70">
        <v>1.4863804461000003E-3</v>
      </c>
      <c r="V3948" s="70">
        <v>1.6186922154836961E-3</v>
      </c>
      <c r="W3948" s="70">
        <v>1.6497362345921382E-3</v>
      </c>
      <c r="X3948" s="70">
        <v>1.3383738059886807E-3</v>
      </c>
      <c r="Y3948" s="70">
        <v>1.2459546388826836E-3</v>
      </c>
      <c r="Z3948" s="70">
        <v>5.9948710960681874E-4</v>
      </c>
      <c r="AA3948" s="70">
        <v>4.0080551668286203E-4</v>
      </c>
      <c r="AB3948" s="70">
        <v>4.8798589761925635E-4</v>
      </c>
      <c r="AC3948" s="70">
        <v>6.0022167884092397E-4</v>
      </c>
      <c r="AD3948" s="70">
        <v>7.686922441114231E-4</v>
      </c>
      <c r="AE3948" s="70">
        <v>4.9541557426987137E-4</v>
      </c>
      <c r="AF3948" s="70">
        <v>4.9554464344392466E-4</v>
      </c>
      <c r="AG3948" s="70">
        <v>5.0226691104412308E-4</v>
      </c>
      <c r="AH3948" s="70">
        <v>5.3155588542838541E-4</v>
      </c>
      <c r="AI3948" s="70">
        <v>4.7683081159853455E-4</v>
      </c>
      <c r="AJ3948" s="70">
        <v>2.7924712763007051E-4</v>
      </c>
      <c r="AK3948" s="70">
        <v>1.4612442168259078E-4</v>
      </c>
      <c r="AL3948" s="70">
        <v>2.2741006877396289E-4</v>
      </c>
      <c r="AM3948" s="70">
        <v>1.4540160475301722E-4</v>
      </c>
      <c r="AN3948" s="70">
        <v>1.4426092553627244E-4</v>
      </c>
      <c r="AO3948" s="70">
        <v>8.9434380585735166E-5</v>
      </c>
      <c r="AP3948" s="70">
        <v>6.2176752615806342E-5</v>
      </c>
      <c r="AQ3948" s="70">
        <v>6.4894864089275642E-5</v>
      </c>
      <c r="AR3948" s="70">
        <v>9.6953237262560949E-5</v>
      </c>
      <c r="AS3948" s="70">
        <v>1.02250832599252E-4</v>
      </c>
    </row>
    <row r="3949" spans="1:45" x14ac:dyDescent="0.35">
      <c r="A3949" s="17" t="s">
        <v>26</v>
      </c>
      <c r="B3949" s="17" t="s">
        <v>78</v>
      </c>
      <c r="C3949" s="14" t="s">
        <v>35</v>
      </c>
      <c r="D3949" s="14" t="s">
        <v>36</v>
      </c>
      <c r="E3949" s="14" t="s">
        <v>37</v>
      </c>
      <c r="F3949" s="14" t="s">
        <v>226</v>
      </c>
      <c r="G3949" t="s">
        <v>436</v>
      </c>
      <c r="H3949" s="14" t="s">
        <v>240</v>
      </c>
      <c r="I3949" s="14" t="s">
        <v>292</v>
      </c>
      <c r="J3949" s="70">
        <v>4.5689436523278E-6</v>
      </c>
      <c r="K3949" s="70">
        <v>4.5689436523278E-6</v>
      </c>
      <c r="L3949" s="70">
        <v>4.5689436523278E-6</v>
      </c>
      <c r="M3949" s="70">
        <v>5.5030865507406011E-6</v>
      </c>
      <c r="N3949" s="70">
        <v>6.5780970044400001E-6</v>
      </c>
      <c r="O3949" s="70">
        <v>8.2115040597138002E-6</v>
      </c>
      <c r="P3949" s="70">
        <v>7.6519136652965999E-6</v>
      </c>
      <c r="Q3949" s="70">
        <v>5.1924019637591999E-6</v>
      </c>
      <c r="R3949" s="70">
        <v>4.5913272681041992E-6</v>
      </c>
      <c r="S3949" s="70">
        <v>4.0678491071411993E-6</v>
      </c>
      <c r="T3949" s="70">
        <v>4.0051749829661998E-6</v>
      </c>
      <c r="U3949" s="70">
        <v>3.0032843408046E-6</v>
      </c>
      <c r="V3949" s="70">
        <v>2.6102280477672007E-6</v>
      </c>
      <c r="W3949" s="70">
        <v>0</v>
      </c>
      <c r="X3949" s="70">
        <v>0</v>
      </c>
      <c r="Y3949" s="70">
        <v>0</v>
      </c>
      <c r="Z3949" s="70">
        <v>0</v>
      </c>
      <c r="AA3949" s="70">
        <v>0</v>
      </c>
      <c r="AB3949" s="70">
        <v>0</v>
      </c>
      <c r="AC3949" s="70">
        <v>0</v>
      </c>
      <c r="AD3949" s="70">
        <v>0</v>
      </c>
      <c r="AE3949" s="70">
        <v>0</v>
      </c>
      <c r="AF3949" s="70">
        <v>0</v>
      </c>
      <c r="AG3949" s="70">
        <v>0</v>
      </c>
      <c r="AH3949" s="70">
        <v>0</v>
      </c>
      <c r="AI3949" s="70">
        <v>0</v>
      </c>
      <c r="AJ3949" s="70">
        <v>0</v>
      </c>
      <c r="AK3949" s="70">
        <v>0</v>
      </c>
      <c r="AL3949" s="70">
        <v>0</v>
      </c>
      <c r="AM3949" s="70">
        <v>0</v>
      </c>
      <c r="AN3949" s="70">
        <v>0</v>
      </c>
      <c r="AO3949" s="70">
        <v>0</v>
      </c>
      <c r="AP3949" s="70">
        <v>0</v>
      </c>
      <c r="AQ3949" s="70">
        <v>0</v>
      </c>
      <c r="AR3949" s="70">
        <v>0</v>
      </c>
      <c r="AS3949" s="70">
        <v>0</v>
      </c>
    </row>
    <row r="3950" spans="1:45" x14ac:dyDescent="0.35">
      <c r="A3950" s="17" t="s">
        <v>22</v>
      </c>
      <c r="B3950" s="17" t="s">
        <v>78</v>
      </c>
      <c r="C3950" s="14" t="s">
        <v>35</v>
      </c>
      <c r="D3950" s="14" t="s">
        <v>36</v>
      </c>
      <c r="E3950" s="14" t="s">
        <v>37</v>
      </c>
      <c r="F3950" s="14" t="s">
        <v>226</v>
      </c>
      <c r="G3950" t="s">
        <v>436</v>
      </c>
      <c r="H3950" s="14" t="s">
        <v>240</v>
      </c>
      <c r="I3950" s="14" t="s">
        <v>288</v>
      </c>
      <c r="J3950" s="70">
        <v>8.3000491408640072E-4</v>
      </c>
      <c r="K3950" s="70">
        <v>8.5217831150718201E-4</v>
      </c>
      <c r="L3950" s="70">
        <v>8.6966378659586669E-4</v>
      </c>
      <c r="M3950" s="70">
        <v>8.5089131406203397E-4</v>
      </c>
      <c r="N3950" s="70">
        <v>8.5203133945673806E-4</v>
      </c>
      <c r="O3950" s="70">
        <v>8.9255167610167475E-4</v>
      </c>
      <c r="P3950" s="70">
        <v>9.3871065626241566E-4</v>
      </c>
      <c r="Q3950" s="70">
        <v>9.9130163819760976E-4</v>
      </c>
      <c r="R3950" s="70">
        <v>1.0708341326696087E-3</v>
      </c>
      <c r="S3950" s="70">
        <v>1.0397609201418182E-3</v>
      </c>
      <c r="T3950" s="70">
        <v>1.2001268573866182E-3</v>
      </c>
      <c r="U3950" s="70">
        <v>1.3970368881249622E-3</v>
      </c>
      <c r="V3950" s="70">
        <v>1.4538641506209671E-3</v>
      </c>
      <c r="W3950" s="70">
        <v>1.4677079780093525E-3</v>
      </c>
      <c r="X3950" s="70">
        <v>1.2883188700668683E-3</v>
      </c>
      <c r="Y3950" s="70">
        <v>1.2998782249487232E-3</v>
      </c>
      <c r="Z3950" s="70">
        <v>1.3829035139143726E-3</v>
      </c>
      <c r="AA3950" s="70">
        <v>1.42148344030904E-3</v>
      </c>
      <c r="AB3950" s="70">
        <v>1.4909722480330768E-3</v>
      </c>
      <c r="AC3950" s="70">
        <v>1.0864923450242228E-3</v>
      </c>
      <c r="AD3950" s="70">
        <v>1.0693806412199359E-3</v>
      </c>
      <c r="AE3950" s="70">
        <v>9.4912899514341389E-4</v>
      </c>
      <c r="AF3950" s="70">
        <v>9.6153677787967282E-4</v>
      </c>
      <c r="AG3950" s="70">
        <v>9.7676262333846672E-4</v>
      </c>
      <c r="AH3950" s="70">
        <v>9.4123150638593508E-4</v>
      </c>
      <c r="AI3950" s="70">
        <v>9.0987367861662866E-4</v>
      </c>
      <c r="AJ3950" s="70">
        <v>8.9877114500083711E-4</v>
      </c>
      <c r="AK3950" s="70">
        <v>8.7630290403897543E-4</v>
      </c>
      <c r="AL3950" s="70">
        <v>8.9345894512936276E-4</v>
      </c>
      <c r="AM3950" s="70">
        <v>8.5098530326413902E-4</v>
      </c>
      <c r="AN3950" s="70">
        <v>5.4633483168460702E-4</v>
      </c>
      <c r="AO3950" s="70">
        <v>6.790879223737222E-4</v>
      </c>
      <c r="AP3950" s="70">
        <v>5.2377080122025476E-4</v>
      </c>
      <c r="AQ3950" s="70">
        <v>4.8301316670965435E-4</v>
      </c>
      <c r="AR3950" s="70">
        <v>4.9121638773952381E-4</v>
      </c>
      <c r="AS3950" s="70">
        <v>4.9650775669376828E-4</v>
      </c>
    </row>
    <row r="3951" spans="1:45" x14ac:dyDescent="0.35">
      <c r="A3951" s="17" t="s">
        <v>16</v>
      </c>
      <c r="B3951" s="17" t="s">
        <v>78</v>
      </c>
      <c r="C3951" s="14" t="s">
        <v>35</v>
      </c>
      <c r="D3951" s="14" t="s">
        <v>36</v>
      </c>
      <c r="E3951" s="14" t="s">
        <v>37</v>
      </c>
      <c r="F3951" s="14" t="s">
        <v>226</v>
      </c>
      <c r="G3951" t="s">
        <v>436</v>
      </c>
      <c r="H3951" s="14" t="s">
        <v>240</v>
      </c>
      <c r="I3951" s="14" t="s">
        <v>16</v>
      </c>
      <c r="J3951" s="70">
        <v>0</v>
      </c>
      <c r="K3951" s="70">
        <v>0</v>
      </c>
      <c r="L3951" s="70">
        <v>0</v>
      </c>
      <c r="M3951" s="70">
        <v>0</v>
      </c>
      <c r="N3951" s="70">
        <v>0</v>
      </c>
      <c r="O3951" s="70">
        <v>0</v>
      </c>
      <c r="P3951" s="70">
        <v>0</v>
      </c>
      <c r="Q3951" s="70">
        <v>0</v>
      </c>
      <c r="R3951" s="70">
        <v>0</v>
      </c>
      <c r="S3951" s="70">
        <v>0</v>
      </c>
      <c r="T3951" s="70">
        <v>0</v>
      </c>
      <c r="U3951" s="70">
        <v>0</v>
      </c>
      <c r="V3951" s="70">
        <v>0</v>
      </c>
      <c r="W3951" s="70">
        <v>0</v>
      </c>
      <c r="X3951" s="70">
        <v>0</v>
      </c>
      <c r="Y3951" s="70">
        <v>0</v>
      </c>
      <c r="Z3951" s="70">
        <v>0</v>
      </c>
      <c r="AA3951" s="70">
        <v>0</v>
      </c>
      <c r="AB3951" s="70">
        <v>0</v>
      </c>
      <c r="AC3951" s="70">
        <v>0</v>
      </c>
      <c r="AD3951" s="70">
        <v>0</v>
      </c>
      <c r="AE3951" s="70">
        <v>0</v>
      </c>
      <c r="AF3951" s="70">
        <v>5.907971383483041E-3</v>
      </c>
      <c r="AG3951" s="70">
        <v>4.9413549845057836E-3</v>
      </c>
      <c r="AH3951" s="70">
        <v>5.4530248080679111E-3</v>
      </c>
      <c r="AI3951" s="70">
        <v>9.1823340390406339E-3</v>
      </c>
      <c r="AJ3951" s="70">
        <v>2.2189992728386274E-2</v>
      </c>
      <c r="AK3951" s="70">
        <v>2.9255005881665897E-2</v>
      </c>
      <c r="AL3951" s="70">
        <v>8.8539578432087814E-3</v>
      </c>
      <c r="AM3951" s="70">
        <v>6.0560525992553122E-3</v>
      </c>
      <c r="AN3951" s="70">
        <v>2.1836518817976054E-3</v>
      </c>
      <c r="AO3951" s="70">
        <v>2.2015882775717117E-3</v>
      </c>
      <c r="AP3951" s="70">
        <v>2.1425910109189789E-3</v>
      </c>
      <c r="AQ3951" s="70">
        <v>1.7309110797998429E-3</v>
      </c>
      <c r="AR3951" s="70">
        <v>1.1619207456254799E-3</v>
      </c>
      <c r="AS3951" s="70">
        <v>1.1565246461689893E-3</v>
      </c>
    </row>
    <row r="3952" spans="1:45" x14ac:dyDescent="0.35">
      <c r="A3952" s="17" t="s">
        <v>23</v>
      </c>
      <c r="B3952" s="17" t="s">
        <v>78</v>
      </c>
      <c r="C3952" s="14" t="s">
        <v>35</v>
      </c>
      <c r="D3952" s="14" t="s">
        <v>36</v>
      </c>
      <c r="E3952" s="14" t="s">
        <v>37</v>
      </c>
      <c r="F3952" s="14" t="s">
        <v>226</v>
      </c>
      <c r="G3952" t="s">
        <v>436</v>
      </c>
      <c r="H3952" s="14" t="s">
        <v>240</v>
      </c>
      <c r="I3952" s="14" t="s">
        <v>289</v>
      </c>
      <c r="J3952" s="70">
        <v>6.8185302913759721E-5</v>
      </c>
      <c r="K3952" s="70">
        <v>8.6074105319358137E-5</v>
      </c>
      <c r="L3952" s="70">
        <v>6.759199296208213E-5</v>
      </c>
      <c r="M3952" s="70">
        <v>5.1116558134549574E-5</v>
      </c>
      <c r="N3952" s="70">
        <v>6.4990053003942868E-5</v>
      </c>
      <c r="O3952" s="70">
        <v>5.6161258228148635E-5</v>
      </c>
      <c r="P3952" s="70">
        <v>7.1886511711008686E-5</v>
      </c>
      <c r="Q3952" s="70">
        <v>6.4684285193195333E-5</v>
      </c>
      <c r="R3952" s="70">
        <v>7.6584419146975372E-5</v>
      </c>
      <c r="S3952" s="70">
        <v>1.0111937867117863E-4</v>
      </c>
      <c r="T3952" s="70">
        <v>1.0620238154826013E-4</v>
      </c>
      <c r="U3952" s="70">
        <v>1.292995254522211E-4</v>
      </c>
      <c r="V3952" s="70">
        <v>7.1914550542932047E-5</v>
      </c>
      <c r="W3952" s="70">
        <v>6.68367313092354E-5</v>
      </c>
      <c r="X3952" s="70">
        <v>6.1160200226183321E-5</v>
      </c>
      <c r="Y3952" s="70">
        <v>6.3026438484994031E-5</v>
      </c>
      <c r="Z3952" s="70">
        <v>7.3094260437040913E-5</v>
      </c>
      <c r="AA3952" s="70">
        <v>5.254335968752613E-5</v>
      </c>
      <c r="AB3952" s="70">
        <v>4.8089248190033575E-5</v>
      </c>
      <c r="AC3952" s="70">
        <v>4.9800610333978348E-5</v>
      </c>
      <c r="AD3952" s="70">
        <v>4.3483753156758182E-5</v>
      </c>
      <c r="AE3952" s="70">
        <v>7.2592109179892949E-5</v>
      </c>
      <c r="AF3952" s="70">
        <v>7.8338955914551407E-5</v>
      </c>
      <c r="AG3952" s="70">
        <v>7.8832448425254943E-5</v>
      </c>
      <c r="AH3952" s="70">
        <v>6.0234353444262654E-5</v>
      </c>
      <c r="AI3952" s="70">
        <v>3.3720250719952411E-5</v>
      </c>
      <c r="AJ3952" s="70">
        <v>6.009462986917951E-5</v>
      </c>
      <c r="AK3952" s="70">
        <v>7.6432664387964487E-5</v>
      </c>
      <c r="AL3952" s="70">
        <v>6.5019472951419898E-5</v>
      </c>
      <c r="AM3952" s="70">
        <v>5.7154132035950514E-5</v>
      </c>
      <c r="AN3952" s="70">
        <v>8.7239093828305429E-6</v>
      </c>
      <c r="AO3952" s="70">
        <v>7.1004504947059615E-6</v>
      </c>
      <c r="AP3952" s="70">
        <v>6.626362941594883E-6</v>
      </c>
      <c r="AQ3952" s="70">
        <v>4.5445429587664103E-6</v>
      </c>
      <c r="AR3952" s="70">
        <v>6.6887713588240096E-6</v>
      </c>
      <c r="AS3952" s="70">
        <v>6.5413772516533948E-6</v>
      </c>
    </row>
    <row r="3953" spans="1:45" x14ac:dyDescent="0.35">
      <c r="A3953" s="17" t="s">
        <v>33</v>
      </c>
      <c r="B3953" s="17" t="s">
        <v>79</v>
      </c>
      <c r="C3953" s="14" t="s">
        <v>35</v>
      </c>
      <c r="D3953" s="14" t="s">
        <v>36</v>
      </c>
      <c r="E3953" s="14" t="s">
        <v>37</v>
      </c>
      <c r="F3953" s="14" t="s">
        <v>226</v>
      </c>
      <c r="G3953" t="s">
        <v>436</v>
      </c>
      <c r="H3953" s="14" t="s">
        <v>242</v>
      </c>
      <c r="I3953" s="14" t="s">
        <v>298</v>
      </c>
      <c r="J3953" s="70">
        <v>4.1591146571085451E-5</v>
      </c>
      <c r="K3953" s="70">
        <v>4.9909375885265811E-5</v>
      </c>
      <c r="L3953" s="70">
        <v>5.5454862094597018E-5</v>
      </c>
      <c r="M3953" s="70">
        <v>6.3773091408777385E-5</v>
      </c>
      <c r="N3953" s="70">
        <v>7.2091320722957766E-5</v>
      </c>
      <c r="O3953" s="70">
        <v>7.4864063827806938E-5</v>
      </c>
      <c r="P3953" s="70">
        <v>8.0409550037321728E-5</v>
      </c>
      <c r="Q3953" s="70">
        <v>1.0259149487501366E-4</v>
      </c>
      <c r="R3953" s="70">
        <v>1.3863715523658432E-4</v>
      </c>
      <c r="S3953" s="70">
        <v>1.220006966082236E-4</v>
      </c>
      <c r="T3953" s="70">
        <v>9.4273265560833276E-5</v>
      </c>
      <c r="U3953" s="70">
        <v>4.1591146570993658E-4</v>
      </c>
      <c r="V3953" s="70">
        <v>2.781699064959756E-4</v>
      </c>
      <c r="W3953" s="70">
        <v>2.0214406330749737E-4</v>
      </c>
      <c r="X3953" s="70">
        <v>2.2793611966764754E-4</v>
      </c>
      <c r="Y3953" s="70">
        <v>3.4104525993553875E-4</v>
      </c>
      <c r="Z3953" s="70">
        <v>5.1314938512678405E-4</v>
      </c>
      <c r="AA3953" s="70">
        <v>8.628772849314857E-4</v>
      </c>
      <c r="AB3953" s="70">
        <v>1.1302650715363704E-3</v>
      </c>
      <c r="AC3953" s="70">
        <v>5.528381267283735E-4</v>
      </c>
      <c r="AD3953" s="70">
        <v>1.1363078835390414E-3</v>
      </c>
      <c r="AE3953" s="70">
        <v>1.1790114160764387E-3</v>
      </c>
      <c r="AF3953" s="70">
        <v>1.2612790031402451E-3</v>
      </c>
      <c r="AG3953" s="70">
        <v>0</v>
      </c>
      <c r="AH3953" s="70">
        <v>0</v>
      </c>
      <c r="AI3953" s="70">
        <v>0</v>
      </c>
      <c r="AJ3953" s="70">
        <v>0</v>
      </c>
      <c r="AK3953" s="70">
        <v>0</v>
      </c>
      <c r="AL3953" s="70">
        <v>0</v>
      </c>
      <c r="AM3953" s="70">
        <v>0</v>
      </c>
      <c r="AN3953" s="70">
        <v>0</v>
      </c>
      <c r="AO3953" s="70">
        <v>0</v>
      </c>
      <c r="AP3953" s="70">
        <v>0</v>
      </c>
      <c r="AQ3953" s="70">
        <v>0</v>
      </c>
      <c r="AR3953" s="70">
        <v>0</v>
      </c>
      <c r="AS3953" s="70">
        <v>0</v>
      </c>
    </row>
    <row r="3954" spans="1:45" x14ac:dyDescent="0.35">
      <c r="A3954" s="17" t="s">
        <v>21</v>
      </c>
      <c r="B3954" s="17" t="s">
        <v>79</v>
      </c>
      <c r="C3954" s="14" t="s">
        <v>35</v>
      </c>
      <c r="D3954" s="14" t="s">
        <v>36</v>
      </c>
      <c r="E3954" s="14" t="s">
        <v>37</v>
      </c>
      <c r="F3954" s="14" t="s">
        <v>226</v>
      </c>
      <c r="G3954" t="s">
        <v>436</v>
      </c>
      <c r="H3954" s="14" t="s">
        <v>242</v>
      </c>
      <c r="I3954" s="14" t="s">
        <v>287</v>
      </c>
      <c r="J3954" s="70">
        <v>8.6602851219655711E-5</v>
      </c>
      <c r="K3954" s="70">
        <v>8.423531259365377E-5</v>
      </c>
      <c r="L3954" s="70">
        <v>7.3506737398133776E-5</v>
      </c>
      <c r="M3954" s="70">
        <v>7.37397618375936E-5</v>
      </c>
      <c r="N3954" s="70">
        <v>1.0093276229589504E-4</v>
      </c>
      <c r="O3954" s="70">
        <v>8.3027370125844486E-5</v>
      </c>
      <c r="P3954" s="70">
        <v>6.3958917274721294E-5</v>
      </c>
      <c r="Q3954" s="70">
        <v>4.0247675121884161E-5</v>
      </c>
      <c r="R3954" s="70">
        <v>1.2803744402684929E-4</v>
      </c>
      <c r="S3954" s="70">
        <v>1.3765953667888126E-4</v>
      </c>
      <c r="T3954" s="70">
        <v>9.3706309842001936E-5</v>
      </c>
      <c r="U3954" s="70">
        <v>1.2084442933011457E-4</v>
      </c>
      <c r="V3954" s="70">
        <v>1.2750849317176325E-4</v>
      </c>
      <c r="W3954" s="70">
        <v>1.1377429239859202E-4</v>
      </c>
      <c r="X3954" s="70">
        <v>1.1947307528873473E-4</v>
      </c>
      <c r="Y3954" s="70">
        <v>4.9057513512913928E-5</v>
      </c>
      <c r="Z3954" s="70">
        <v>7.532835952782336E-5</v>
      </c>
      <c r="AA3954" s="70">
        <v>1.0302882734366209E-4</v>
      </c>
      <c r="AB3954" s="70">
        <v>1.3329469253280771E-4</v>
      </c>
      <c r="AC3954" s="70">
        <v>1.7769400448873474E-4</v>
      </c>
      <c r="AD3954" s="70">
        <v>2.1318014926709764E-4</v>
      </c>
      <c r="AE3954" s="70">
        <v>1.8902958180739584E-4</v>
      </c>
      <c r="AF3954" s="70">
        <v>1.6184927124473855E-4</v>
      </c>
      <c r="AG3954" s="70">
        <v>0</v>
      </c>
      <c r="AH3954" s="70">
        <v>0</v>
      </c>
      <c r="AI3954" s="70">
        <v>0</v>
      </c>
      <c r="AJ3954" s="70">
        <v>0</v>
      </c>
      <c r="AK3954" s="70">
        <v>0</v>
      </c>
      <c r="AL3954" s="70">
        <v>0</v>
      </c>
      <c r="AM3954" s="70">
        <v>0</v>
      </c>
      <c r="AN3954" s="70">
        <v>0</v>
      </c>
      <c r="AO3954" s="70">
        <v>0</v>
      </c>
      <c r="AP3954" s="70">
        <v>0</v>
      </c>
      <c r="AQ3954" s="70">
        <v>0</v>
      </c>
      <c r="AR3954" s="70">
        <v>0</v>
      </c>
      <c r="AS3954" s="70">
        <v>0</v>
      </c>
    </row>
    <row r="3955" spans="1:45" x14ac:dyDescent="0.35">
      <c r="A3955" s="17" t="s">
        <v>19</v>
      </c>
      <c r="B3955" s="17" t="s">
        <v>79</v>
      </c>
      <c r="C3955" s="14" t="s">
        <v>35</v>
      </c>
      <c r="D3955" s="14" t="s">
        <v>36</v>
      </c>
      <c r="E3955" s="14" t="s">
        <v>37</v>
      </c>
      <c r="F3955" s="14" t="s">
        <v>226</v>
      </c>
      <c r="G3955" t="s">
        <v>436</v>
      </c>
      <c r="H3955" s="14" t="s">
        <v>242</v>
      </c>
      <c r="I3955" s="14" t="s">
        <v>285</v>
      </c>
      <c r="J3955" s="70">
        <v>0</v>
      </c>
      <c r="K3955" s="70">
        <v>0</v>
      </c>
      <c r="L3955" s="70">
        <v>0</v>
      </c>
      <c r="M3955" s="70">
        <v>0</v>
      </c>
      <c r="N3955" s="70">
        <v>0</v>
      </c>
      <c r="O3955" s="70">
        <v>0</v>
      </c>
      <c r="P3955" s="70">
        <v>0</v>
      </c>
      <c r="Q3955" s="70">
        <v>0</v>
      </c>
      <c r="R3955" s="70">
        <v>0</v>
      </c>
      <c r="S3955" s="70">
        <v>0</v>
      </c>
      <c r="T3955" s="70">
        <v>0</v>
      </c>
      <c r="U3955" s="70">
        <v>0</v>
      </c>
      <c r="V3955" s="70">
        <v>0</v>
      </c>
      <c r="W3955" s="70">
        <v>0</v>
      </c>
      <c r="X3955" s="70">
        <v>0</v>
      </c>
      <c r="Y3955" s="70">
        <v>0</v>
      </c>
      <c r="Z3955" s="70">
        <v>0</v>
      </c>
      <c r="AA3955" s="70">
        <v>0</v>
      </c>
      <c r="AB3955" s="70">
        <v>0</v>
      </c>
      <c r="AC3955" s="70">
        <v>0</v>
      </c>
      <c r="AD3955" s="70">
        <v>0</v>
      </c>
      <c r="AE3955" s="70">
        <v>0</v>
      </c>
      <c r="AF3955" s="70">
        <v>0</v>
      </c>
      <c r="AG3955" s="70">
        <v>0</v>
      </c>
      <c r="AH3955" s="70">
        <v>4.2543788851200007E-7</v>
      </c>
      <c r="AI3955" s="70">
        <v>0</v>
      </c>
      <c r="AJ3955" s="70">
        <v>0</v>
      </c>
      <c r="AK3955" s="70">
        <v>0</v>
      </c>
      <c r="AL3955" s="70">
        <v>0</v>
      </c>
      <c r="AM3955" s="70">
        <v>0</v>
      </c>
      <c r="AN3955" s="70">
        <v>0</v>
      </c>
      <c r="AO3955" s="70">
        <v>0</v>
      </c>
      <c r="AP3955" s="70">
        <v>0</v>
      </c>
      <c r="AQ3955" s="70">
        <v>0</v>
      </c>
      <c r="AR3955" s="70">
        <v>0</v>
      </c>
      <c r="AS3955" s="70">
        <v>0</v>
      </c>
    </row>
    <row r="3956" spans="1:45" x14ac:dyDescent="0.35">
      <c r="A3956" s="17" t="s">
        <v>31</v>
      </c>
      <c r="B3956" s="17" t="s">
        <v>79</v>
      </c>
      <c r="C3956" s="14" t="s">
        <v>35</v>
      </c>
      <c r="D3956" s="14" t="s">
        <v>36</v>
      </c>
      <c r="E3956" s="14" t="s">
        <v>37</v>
      </c>
      <c r="F3956" s="14" t="s">
        <v>226</v>
      </c>
      <c r="G3956" t="s">
        <v>436</v>
      </c>
      <c r="H3956" s="14" t="s">
        <v>242</v>
      </c>
      <c r="I3956" s="14" t="s">
        <v>296</v>
      </c>
      <c r="J3956" s="70">
        <v>0</v>
      </c>
      <c r="K3956" s="70">
        <v>0</v>
      </c>
      <c r="L3956" s="70">
        <v>0</v>
      </c>
      <c r="M3956" s="70">
        <v>0</v>
      </c>
      <c r="N3956" s="70">
        <v>0</v>
      </c>
      <c r="O3956" s="70">
        <v>0</v>
      </c>
      <c r="P3956" s="70">
        <v>0</v>
      </c>
      <c r="Q3956" s="70">
        <v>0</v>
      </c>
      <c r="R3956" s="70">
        <v>0</v>
      </c>
      <c r="S3956" s="70">
        <v>0</v>
      </c>
      <c r="T3956" s="70">
        <v>0</v>
      </c>
      <c r="U3956" s="70">
        <v>0</v>
      </c>
      <c r="V3956" s="70">
        <v>0</v>
      </c>
      <c r="W3956" s="70">
        <v>0</v>
      </c>
      <c r="X3956" s="70">
        <v>0</v>
      </c>
      <c r="Y3956" s="70">
        <v>0</v>
      </c>
      <c r="Z3956" s="70">
        <v>0</v>
      </c>
      <c r="AA3956" s="70">
        <v>0</v>
      </c>
      <c r="AB3956" s="70">
        <v>0</v>
      </c>
      <c r="AC3956" s="70">
        <v>0</v>
      </c>
      <c r="AD3956" s="70">
        <v>0</v>
      </c>
      <c r="AE3956" s="70">
        <v>0</v>
      </c>
      <c r="AF3956" s="70">
        <v>3.2229969026551374E-3</v>
      </c>
      <c r="AG3956" s="70">
        <v>4.5963466953793802E-3</v>
      </c>
      <c r="AH3956" s="70">
        <v>5.1490785674451044E-3</v>
      </c>
      <c r="AI3956" s="70">
        <v>4.8369684110149526E-3</v>
      </c>
      <c r="AJ3956" s="70">
        <v>3.972037302020795E-3</v>
      </c>
      <c r="AK3956" s="70">
        <v>5.3059702541088053E-3</v>
      </c>
      <c r="AL3956" s="70">
        <v>5.4475982654255267E-3</v>
      </c>
      <c r="AM3956" s="70">
        <v>4.3931116006696771E-3</v>
      </c>
      <c r="AN3956" s="70">
        <v>1.1057866814567327E-3</v>
      </c>
      <c r="AO3956" s="70">
        <v>9.4120021618778154E-4</v>
      </c>
      <c r="AP3956" s="70">
        <v>7.5202163629300598E-4</v>
      </c>
      <c r="AQ3956" s="70">
        <v>6.3380403780195803E-4</v>
      </c>
      <c r="AR3956" s="70">
        <v>4.4489400425644181E-4</v>
      </c>
      <c r="AS3956" s="70">
        <v>4.4282786308149301E-4</v>
      </c>
    </row>
    <row r="3957" spans="1:45" x14ac:dyDescent="0.35">
      <c r="A3957" s="17" t="s">
        <v>28</v>
      </c>
      <c r="B3957" s="17" t="s">
        <v>79</v>
      </c>
      <c r="C3957" s="14" t="s">
        <v>35</v>
      </c>
      <c r="D3957" s="14" t="s">
        <v>36</v>
      </c>
      <c r="E3957" s="14" t="s">
        <v>37</v>
      </c>
      <c r="F3957" s="14" t="s">
        <v>226</v>
      </c>
      <c r="G3957" t="s">
        <v>436</v>
      </c>
      <c r="H3957" s="14" t="s">
        <v>242</v>
      </c>
      <c r="I3957" s="14" t="s">
        <v>294</v>
      </c>
      <c r="J3957" s="70">
        <v>0</v>
      </c>
      <c r="K3957" s="70">
        <v>0</v>
      </c>
      <c r="L3957" s="70">
        <v>0</v>
      </c>
      <c r="M3957" s="70">
        <v>0</v>
      </c>
      <c r="N3957" s="70">
        <v>0</v>
      </c>
      <c r="O3957" s="70">
        <v>0</v>
      </c>
      <c r="P3957" s="70">
        <v>0</v>
      </c>
      <c r="Q3957" s="70">
        <v>0</v>
      </c>
      <c r="R3957" s="70">
        <v>0</v>
      </c>
      <c r="S3957" s="70">
        <v>0</v>
      </c>
      <c r="T3957" s="70">
        <v>0</v>
      </c>
      <c r="U3957" s="70">
        <v>0</v>
      </c>
      <c r="V3957" s="70">
        <v>0</v>
      </c>
      <c r="W3957" s="70">
        <v>0</v>
      </c>
      <c r="X3957" s="70">
        <v>0</v>
      </c>
      <c r="Y3957" s="70">
        <v>0</v>
      </c>
      <c r="Z3957" s="70">
        <v>0</v>
      </c>
      <c r="AA3957" s="70">
        <v>0</v>
      </c>
      <c r="AB3957" s="70">
        <v>0</v>
      </c>
      <c r="AC3957" s="70">
        <v>0</v>
      </c>
      <c r="AD3957" s="70">
        <v>0</v>
      </c>
      <c r="AE3957" s="70">
        <v>0</v>
      </c>
      <c r="AF3957" s="70">
        <v>3.3750225794069286E-9</v>
      </c>
      <c r="AG3957" s="70">
        <v>9.6635855033117681E-9</v>
      </c>
      <c r="AH3957" s="70">
        <v>7.3208219483792241E-7</v>
      </c>
      <c r="AI3957" s="70">
        <v>9.269216181752483E-7</v>
      </c>
      <c r="AJ3957" s="70">
        <v>1.4042204396375153E-6</v>
      </c>
      <c r="AK3957" s="70">
        <v>2.1941195106533891E-6</v>
      </c>
      <c r="AL3957" s="70">
        <v>1.7928179492766126E-6</v>
      </c>
      <c r="AM3957" s="70">
        <v>5.8337765240487043E-6</v>
      </c>
      <c r="AN3957" s="70">
        <v>8.2211606890278777E-6</v>
      </c>
      <c r="AO3957" s="70">
        <v>9.5938828517505113E-6</v>
      </c>
      <c r="AP3957" s="70">
        <v>7.652727741371419E-6</v>
      </c>
      <c r="AQ3957" s="70">
        <v>6.5390030465374066E-6</v>
      </c>
      <c r="AR3957" s="70">
        <v>9.6876545670910514E-6</v>
      </c>
      <c r="AS3957" s="70">
        <v>1.1313473130673239E-5</v>
      </c>
    </row>
    <row r="3958" spans="1:45" x14ac:dyDescent="0.35">
      <c r="A3958" s="17" t="s">
        <v>7</v>
      </c>
      <c r="B3958" s="17" t="s">
        <v>79</v>
      </c>
      <c r="C3958" s="14" t="s">
        <v>35</v>
      </c>
      <c r="D3958" s="14" t="s">
        <v>36</v>
      </c>
      <c r="E3958" s="14" t="s">
        <v>37</v>
      </c>
      <c r="F3958" s="14" t="s">
        <v>226</v>
      </c>
      <c r="G3958" t="s">
        <v>436</v>
      </c>
      <c r="H3958" s="14" t="s">
        <v>242</v>
      </c>
      <c r="I3958" s="14" t="s">
        <v>7</v>
      </c>
      <c r="J3958" s="70">
        <v>0</v>
      </c>
      <c r="K3958" s="70">
        <v>0</v>
      </c>
      <c r="L3958" s="70">
        <v>0</v>
      </c>
      <c r="M3958" s="70">
        <v>0</v>
      </c>
      <c r="N3958" s="70">
        <v>0</v>
      </c>
      <c r="O3958" s="70">
        <v>0</v>
      </c>
      <c r="P3958" s="70">
        <v>0</v>
      </c>
      <c r="Q3958" s="70">
        <v>0</v>
      </c>
      <c r="R3958" s="70">
        <v>0</v>
      </c>
      <c r="S3958" s="70">
        <v>0</v>
      </c>
      <c r="T3958" s="70">
        <v>0</v>
      </c>
      <c r="U3958" s="70">
        <v>0</v>
      </c>
      <c r="V3958" s="70">
        <v>0</v>
      </c>
      <c r="W3958" s="70">
        <v>0</v>
      </c>
      <c r="X3958" s="70">
        <v>0</v>
      </c>
      <c r="Y3958" s="70">
        <v>0.21112010266622319</v>
      </c>
      <c r="Z3958" s="70">
        <v>0.20846917243642668</v>
      </c>
      <c r="AA3958" s="70">
        <v>0.2270660201404596</v>
      </c>
      <c r="AB3958" s="70">
        <v>0.2689257232318239</v>
      </c>
      <c r="AC3958" s="70">
        <v>0.1845709843624492</v>
      </c>
      <c r="AD3958" s="70">
        <v>0.15283611313434739</v>
      </c>
      <c r="AE3958" s="70">
        <v>8.3056473853760429E-2</v>
      </c>
      <c r="AF3958" s="70">
        <v>8.8438430842934193E-2</v>
      </c>
      <c r="AG3958" s="70">
        <v>0.11163494969794557</v>
      </c>
      <c r="AH3958" s="70">
        <v>0.11767642047797847</v>
      </c>
      <c r="AI3958" s="70">
        <v>0.11047246700645064</v>
      </c>
      <c r="AJ3958" s="70">
        <v>0.10049579321006676</v>
      </c>
      <c r="AK3958" s="70">
        <v>6.389256710294057E-2</v>
      </c>
      <c r="AL3958" s="70">
        <v>6.8329753543517363E-2</v>
      </c>
      <c r="AM3958" s="70">
        <v>4.2365237079428041E-2</v>
      </c>
      <c r="AN3958" s="70">
        <v>3.7722930219028554E-2</v>
      </c>
      <c r="AO3958" s="70">
        <v>1.7652991511920662E-2</v>
      </c>
      <c r="AP3958" s="70">
        <v>4.3013767744353809E-2</v>
      </c>
      <c r="AQ3958" s="70">
        <v>3.4172621896358661E-2</v>
      </c>
      <c r="AR3958" s="70">
        <v>4.4909047871622351E-2</v>
      </c>
      <c r="AS3958" s="70">
        <v>4.4199141976532727E-2</v>
      </c>
    </row>
    <row r="3959" spans="1:45" x14ac:dyDescent="0.35">
      <c r="A3959" s="17" t="s">
        <v>4</v>
      </c>
      <c r="B3959" s="17" t="s">
        <v>79</v>
      </c>
      <c r="C3959" s="14" t="s">
        <v>35</v>
      </c>
      <c r="D3959" s="14" t="s">
        <v>36</v>
      </c>
      <c r="E3959" s="14" t="s">
        <v>37</v>
      </c>
      <c r="F3959" s="14" t="s">
        <v>226</v>
      </c>
      <c r="G3959" t="s">
        <v>436</v>
      </c>
      <c r="H3959" s="14" t="s">
        <v>242</v>
      </c>
      <c r="I3959" s="14" t="s">
        <v>273</v>
      </c>
      <c r="J3959" s="70">
        <v>1.8354534181829314E-2</v>
      </c>
      <c r="K3959" s="70">
        <v>6.4934863083532787E-2</v>
      </c>
      <c r="L3959" s="70">
        <v>2.3218982238062805E-2</v>
      </c>
      <c r="M3959" s="70">
        <v>9.754724851075966E-3</v>
      </c>
      <c r="N3959" s="70">
        <v>1.6217863420141133E-2</v>
      </c>
      <c r="O3959" s="70">
        <v>1.5163375763018724E-2</v>
      </c>
      <c r="P3959" s="70">
        <v>1.1588832531139232E-2</v>
      </c>
      <c r="Q3959" s="70">
        <v>8.5691719489639894E-3</v>
      </c>
      <c r="R3959" s="70">
        <v>8.2303108431669991E-3</v>
      </c>
      <c r="S3959" s="70">
        <v>5.5360457981254796E-3</v>
      </c>
      <c r="T3959" s="70">
        <v>6.7242492111627165E-3</v>
      </c>
      <c r="U3959" s="70">
        <v>5.3513050403033117E-3</v>
      </c>
      <c r="V3959" s="70">
        <v>0</v>
      </c>
      <c r="W3959" s="70">
        <v>0</v>
      </c>
      <c r="X3959" s="70">
        <v>0</v>
      </c>
      <c r="Y3959" s="70">
        <v>1.1238802719267414E-3</v>
      </c>
      <c r="Z3959" s="70">
        <v>1.7284227166387378E-3</v>
      </c>
      <c r="AA3959" s="70">
        <v>3.2862373483178273E-3</v>
      </c>
      <c r="AB3959" s="70">
        <v>2.6123729134608208E-3</v>
      </c>
      <c r="AC3959" s="70">
        <v>9.4182731014590549E-4</v>
      </c>
      <c r="AD3959" s="70">
        <v>2.6139085701422913E-3</v>
      </c>
      <c r="AE3959" s="70">
        <v>3.5803427033196272E-3</v>
      </c>
      <c r="AF3959" s="70">
        <v>8.5462446993317884E-3</v>
      </c>
      <c r="AG3959" s="70">
        <v>0</v>
      </c>
      <c r="AH3959" s="70">
        <v>0</v>
      </c>
      <c r="AI3959" s="70">
        <v>0</v>
      </c>
      <c r="AJ3959" s="70">
        <v>0</v>
      </c>
      <c r="AK3959" s="70">
        <v>0</v>
      </c>
      <c r="AL3959" s="70">
        <v>0</v>
      </c>
      <c r="AM3959" s="70">
        <v>0</v>
      </c>
      <c r="AN3959" s="70">
        <v>4.1233819663589622E-3</v>
      </c>
      <c r="AO3959" s="70">
        <v>4.3698048786616666E-3</v>
      </c>
      <c r="AP3959" s="70">
        <v>1.9637544094357317E-3</v>
      </c>
      <c r="AQ3959" s="70">
        <v>5.6801221234670978E-3</v>
      </c>
      <c r="AR3959" s="70">
        <v>4.0056136062450523E-3</v>
      </c>
      <c r="AS3959" s="70">
        <v>3.9422943232209863E-3</v>
      </c>
    </row>
    <row r="3960" spans="1:45" x14ac:dyDescent="0.35">
      <c r="A3960" s="17" t="s">
        <v>12</v>
      </c>
      <c r="B3960" s="17" t="s">
        <v>79</v>
      </c>
      <c r="C3960" s="14" t="s">
        <v>35</v>
      </c>
      <c r="D3960" s="14" t="s">
        <v>36</v>
      </c>
      <c r="E3960" s="14" t="s">
        <v>37</v>
      </c>
      <c r="F3960" s="14" t="s">
        <v>226</v>
      </c>
      <c r="G3960" t="s">
        <v>436</v>
      </c>
      <c r="H3960" s="14" t="s">
        <v>242</v>
      </c>
      <c r="I3960" s="14" t="s">
        <v>279</v>
      </c>
      <c r="J3960" s="70">
        <v>5.8583875079052296E-3</v>
      </c>
      <c r="K3960" s="70">
        <v>6.5950512694893946E-3</v>
      </c>
      <c r="L3960" s="70">
        <v>9.0447698965019294E-3</v>
      </c>
      <c r="M3960" s="70">
        <v>3.2347981361635436E-3</v>
      </c>
      <c r="N3960" s="70">
        <v>1.2768968396149325E-2</v>
      </c>
      <c r="O3960" s="70">
        <v>7.5221962751944238E-3</v>
      </c>
      <c r="P3960" s="70">
        <v>9.9220052847542352E-3</v>
      </c>
      <c r="Q3960" s="70">
        <v>2.5036024296619937E-3</v>
      </c>
      <c r="R3960" s="70">
        <v>0</v>
      </c>
      <c r="S3960" s="70">
        <v>1.1849146471265188E-2</v>
      </c>
      <c r="T3960" s="70">
        <v>2.6157966943694748E-3</v>
      </c>
      <c r="U3960" s="70">
        <v>1.3140109832387652E-2</v>
      </c>
      <c r="V3960" s="70">
        <v>3.0572583601665647E-3</v>
      </c>
      <c r="W3960" s="70">
        <v>3.2633555822759275E-3</v>
      </c>
      <c r="X3960" s="70">
        <v>1.146824143935483E-3</v>
      </c>
      <c r="Y3960" s="70">
        <v>2.3467984709131464E-3</v>
      </c>
      <c r="Z3960" s="70">
        <v>5.271974026596158E-3</v>
      </c>
      <c r="AA3960" s="70">
        <v>5.354336990148788E-3</v>
      </c>
      <c r="AB3960" s="70">
        <v>6.3822054093498623E-3</v>
      </c>
      <c r="AC3960" s="70">
        <v>1.3079773439891345E-2</v>
      </c>
      <c r="AD3960" s="70">
        <v>1.0586381056089432E-2</v>
      </c>
      <c r="AE3960" s="70">
        <v>2.3741865685512043E-3</v>
      </c>
      <c r="AF3960" s="70">
        <v>1.1704119176500531E-3</v>
      </c>
      <c r="AG3960" s="70">
        <v>3.8905339107693014E-3</v>
      </c>
      <c r="AH3960" s="70">
        <v>4.0256108297480149E-3</v>
      </c>
      <c r="AI3960" s="70">
        <v>3.1264786906506858E-3</v>
      </c>
      <c r="AJ3960" s="70">
        <v>5.8604739060494591E-3</v>
      </c>
      <c r="AK3960" s="70">
        <v>2.3061623034033563E-3</v>
      </c>
      <c r="AL3960" s="70">
        <v>1.2554962599642625E-4</v>
      </c>
      <c r="AM3960" s="70">
        <v>2.2170458929974841E-3</v>
      </c>
      <c r="AN3960" s="70">
        <v>3.1863855168029341E-3</v>
      </c>
      <c r="AO3960" s="70">
        <v>3.3494689970256083E-3</v>
      </c>
      <c r="AP3960" s="70">
        <v>4.1339523909491409E-3</v>
      </c>
      <c r="AQ3960" s="70">
        <v>3.3990908090840073E-3</v>
      </c>
      <c r="AR3960" s="70">
        <v>5.506936782518169E-4</v>
      </c>
      <c r="AS3960" s="70">
        <v>5.4198851287629837E-4</v>
      </c>
    </row>
    <row r="3961" spans="1:45" x14ac:dyDescent="0.35">
      <c r="A3961" s="17" t="s">
        <v>8</v>
      </c>
      <c r="B3961" s="17" t="s">
        <v>79</v>
      </c>
      <c r="C3961" s="14" t="s">
        <v>35</v>
      </c>
      <c r="D3961" s="14" t="s">
        <v>36</v>
      </c>
      <c r="E3961" s="14" t="s">
        <v>37</v>
      </c>
      <c r="F3961" s="14" t="s">
        <v>226</v>
      </c>
      <c r="G3961" t="s">
        <v>436</v>
      </c>
      <c r="H3961" s="14" t="s">
        <v>242</v>
      </c>
      <c r="I3961" s="14" t="s">
        <v>275</v>
      </c>
      <c r="J3961" s="70">
        <v>2.8914654970954366E-5</v>
      </c>
      <c r="K3961" s="70">
        <v>3.4697585965145238E-5</v>
      </c>
      <c r="L3961" s="70">
        <v>3.950780457731999E-5</v>
      </c>
      <c r="M3961" s="70">
        <v>4.5290735571510855E-5</v>
      </c>
      <c r="N3961" s="70">
        <v>6.5397635808617152E-5</v>
      </c>
      <c r="O3961" s="70">
        <v>8.0694317433181544E-5</v>
      </c>
      <c r="P3961" s="70">
        <v>1.1128768068267749E-4</v>
      </c>
      <c r="Q3961" s="70">
        <v>1.2766376128323399E-4</v>
      </c>
      <c r="R3961" s="70">
        <v>1.2312025915636634E-4</v>
      </c>
      <c r="S3961" s="70">
        <v>1.1728398486500388E-4</v>
      </c>
      <c r="T3961" s="70">
        <v>9.8962479500598738E-5</v>
      </c>
      <c r="U3961" s="70">
        <v>2.4903943582930705E-4</v>
      </c>
      <c r="V3961" s="70">
        <v>1.9068835957116587E-4</v>
      </c>
      <c r="W3961" s="70">
        <v>1.5085669583219435E-4</v>
      </c>
      <c r="X3961" s="70">
        <v>1.7323761697963543E-4</v>
      </c>
      <c r="Y3961" s="70">
        <v>4.6441498541841388E-4</v>
      </c>
      <c r="Z3961" s="70">
        <v>4.9242658484676262E-4</v>
      </c>
      <c r="AA3961" s="70">
        <v>5.9842332235854204E-4</v>
      </c>
      <c r="AB3961" s="70">
        <v>3.1088325559024723E-4</v>
      </c>
      <c r="AC3961" s="70">
        <v>2.9120900631868945E-4</v>
      </c>
      <c r="AD3961" s="70">
        <v>2.9114031225950374E-4</v>
      </c>
      <c r="AE3961" s="70">
        <v>3.4895115301568179E-4</v>
      </c>
      <c r="AF3961" s="70">
        <v>3.171172820810386E-4</v>
      </c>
      <c r="AG3961" s="70">
        <v>0</v>
      </c>
      <c r="AH3961" s="70">
        <v>0</v>
      </c>
      <c r="AI3961" s="70">
        <v>0</v>
      </c>
      <c r="AJ3961" s="70">
        <v>0</v>
      </c>
      <c r="AK3961" s="70">
        <v>0</v>
      </c>
      <c r="AL3961" s="70">
        <v>0</v>
      </c>
      <c r="AM3961" s="70">
        <v>0</v>
      </c>
      <c r="AN3961" s="70">
        <v>0</v>
      </c>
      <c r="AO3961" s="70">
        <v>0</v>
      </c>
      <c r="AP3961" s="70">
        <v>0</v>
      </c>
      <c r="AQ3961" s="70">
        <v>0</v>
      </c>
      <c r="AR3961" s="70">
        <v>0</v>
      </c>
      <c r="AS3961" s="70">
        <v>0</v>
      </c>
    </row>
    <row r="3962" spans="1:45" x14ac:dyDescent="0.35">
      <c r="A3962" s="17" t="s">
        <v>14</v>
      </c>
      <c r="B3962" s="17" t="s">
        <v>79</v>
      </c>
      <c r="C3962" s="14" t="s">
        <v>35</v>
      </c>
      <c r="D3962" s="14" t="s">
        <v>36</v>
      </c>
      <c r="E3962" s="14" t="s">
        <v>37</v>
      </c>
      <c r="F3962" s="14" t="s">
        <v>226</v>
      </c>
      <c r="G3962" t="s">
        <v>436</v>
      </c>
      <c r="H3962" s="14" t="s">
        <v>242</v>
      </c>
      <c r="I3962" s="14" t="s">
        <v>281</v>
      </c>
      <c r="J3962" s="70">
        <v>0.40289381136864383</v>
      </c>
      <c r="K3962" s="70">
        <v>0.39428490145476913</v>
      </c>
      <c r="L3962" s="70">
        <v>0.24475028294441481</v>
      </c>
      <c r="M3962" s="70">
        <v>0.23239441202178748</v>
      </c>
      <c r="N3962" s="70">
        <v>0.23325715964774144</v>
      </c>
      <c r="O3962" s="70">
        <v>0.25565496712608471</v>
      </c>
      <c r="P3962" s="70">
        <v>0.29544870884022961</v>
      </c>
      <c r="Q3962" s="70">
        <v>0.31393237751183106</v>
      </c>
      <c r="R3962" s="70">
        <v>0.30126634790369267</v>
      </c>
      <c r="S3962" s="70">
        <v>0.30458510962729968</v>
      </c>
      <c r="T3962" s="70">
        <v>0.30417979640334697</v>
      </c>
      <c r="U3962" s="70">
        <v>0.23661108150337973</v>
      </c>
      <c r="V3962" s="70">
        <v>0.19047652782973751</v>
      </c>
      <c r="W3962" s="70">
        <v>0.22204670893370401</v>
      </c>
      <c r="X3962" s="70">
        <v>0.19700344690129415</v>
      </c>
      <c r="Y3962" s="70">
        <v>0.13553232363403844</v>
      </c>
      <c r="Z3962" s="70">
        <v>8.4997128851738477E-2</v>
      </c>
      <c r="AA3962" s="70">
        <v>6.9666221289120422E-2</v>
      </c>
      <c r="AB3962" s="70">
        <v>7.7462638492245176E-2</v>
      </c>
      <c r="AC3962" s="70">
        <v>6.9381220728212054E-2</v>
      </c>
      <c r="AD3962" s="70">
        <v>4.9167197297298487E-2</v>
      </c>
      <c r="AE3962" s="70">
        <v>5.5614333376795985E-2</v>
      </c>
      <c r="AF3962" s="70">
        <v>4.1294539848910376E-3</v>
      </c>
      <c r="AG3962" s="70">
        <v>4.4164562410026103E-3</v>
      </c>
      <c r="AH3962" s="70">
        <v>2.7563898768038302E-3</v>
      </c>
      <c r="AI3962" s="70">
        <v>3.3534436854930007E-3</v>
      </c>
      <c r="AJ3962" s="70">
        <v>4.0411465760219903E-3</v>
      </c>
      <c r="AK3962" s="70">
        <v>3.9251201738639656E-3</v>
      </c>
      <c r="AL3962" s="70">
        <v>3.3690703673703681E-3</v>
      </c>
      <c r="AM3962" s="70">
        <v>3.4326370080489175E-3</v>
      </c>
      <c r="AN3962" s="70">
        <v>1.0436661252289305E-3</v>
      </c>
      <c r="AO3962" s="70">
        <v>1.8071892054808165E-3</v>
      </c>
      <c r="AP3962" s="70">
        <v>1.3347959631840292E-3</v>
      </c>
      <c r="AQ3962" s="70">
        <v>1.6514122871280385E-3</v>
      </c>
      <c r="AR3962" s="70">
        <v>1.0740584862231034E-3</v>
      </c>
      <c r="AS3962" s="70">
        <v>1.0594752559028556E-3</v>
      </c>
    </row>
    <row r="3963" spans="1:45" x14ac:dyDescent="0.35">
      <c r="A3963" s="17" t="s">
        <v>13</v>
      </c>
      <c r="B3963" s="17" t="s">
        <v>79</v>
      </c>
      <c r="C3963" s="14" t="s">
        <v>35</v>
      </c>
      <c r="D3963" s="14" t="s">
        <v>36</v>
      </c>
      <c r="E3963" s="14" t="s">
        <v>37</v>
      </c>
      <c r="F3963" s="14" t="s">
        <v>226</v>
      </c>
      <c r="G3963" t="s">
        <v>436</v>
      </c>
      <c r="H3963" s="14" t="s">
        <v>242</v>
      </c>
      <c r="I3963" s="14" t="s">
        <v>280</v>
      </c>
      <c r="J3963" s="70">
        <v>0</v>
      </c>
      <c r="K3963" s="70">
        <v>0.10805779161976767</v>
      </c>
      <c r="L3963" s="70">
        <v>2.3266151493301516E-2</v>
      </c>
      <c r="M3963" s="70">
        <v>3.4635941466541635E-2</v>
      </c>
      <c r="N3963" s="70">
        <v>2.9745486224590483E-2</v>
      </c>
      <c r="O3963" s="70">
        <v>2.9165726758168631E-2</v>
      </c>
      <c r="P3963" s="70">
        <v>3.6968366416812906E-2</v>
      </c>
      <c r="Q3963" s="70">
        <v>4.7150925499485963E-2</v>
      </c>
      <c r="R3963" s="70">
        <v>2.7743399488801921E-2</v>
      </c>
      <c r="S3963" s="70">
        <v>4.50030549642724E-3</v>
      </c>
      <c r="T3963" s="70">
        <v>0</v>
      </c>
      <c r="U3963" s="70">
        <v>0</v>
      </c>
      <c r="V3963" s="70">
        <v>0</v>
      </c>
      <c r="W3963" s="70">
        <v>0</v>
      </c>
      <c r="X3963" s="70">
        <v>0</v>
      </c>
      <c r="Y3963" s="70">
        <v>1.4642425987492529E-2</v>
      </c>
      <c r="Z3963" s="70">
        <v>2.5686951445146971E-2</v>
      </c>
      <c r="AA3963" s="70">
        <v>0</v>
      </c>
      <c r="AB3963" s="70">
        <v>0</v>
      </c>
      <c r="AC3963" s="70">
        <v>0</v>
      </c>
      <c r="AD3963" s="70">
        <v>0</v>
      </c>
      <c r="AE3963" s="70">
        <v>0</v>
      </c>
      <c r="AF3963" s="70">
        <v>0</v>
      </c>
      <c r="AG3963" s="70">
        <v>0</v>
      </c>
      <c r="AH3963" s="70">
        <v>0</v>
      </c>
      <c r="AI3963" s="70">
        <v>0</v>
      </c>
      <c r="AJ3963" s="70">
        <v>0</v>
      </c>
      <c r="AK3963" s="70">
        <v>0</v>
      </c>
      <c r="AL3963" s="70">
        <v>0</v>
      </c>
      <c r="AM3963" s="70">
        <v>0</v>
      </c>
      <c r="AN3963" s="70">
        <v>0</v>
      </c>
      <c r="AO3963" s="70">
        <v>0</v>
      </c>
      <c r="AP3963" s="70">
        <v>0</v>
      </c>
      <c r="AQ3963" s="70">
        <v>0</v>
      </c>
      <c r="AR3963" s="70">
        <v>0</v>
      </c>
      <c r="AS3963" s="70">
        <v>0</v>
      </c>
    </row>
    <row r="3964" spans="1:45" x14ac:dyDescent="0.35">
      <c r="A3964" s="17" t="s">
        <v>22</v>
      </c>
      <c r="B3964" s="17" t="s">
        <v>79</v>
      </c>
      <c r="C3964" s="14" t="s">
        <v>35</v>
      </c>
      <c r="D3964" s="14" t="s">
        <v>36</v>
      </c>
      <c r="E3964" s="14" t="s">
        <v>37</v>
      </c>
      <c r="F3964" s="14" t="s">
        <v>226</v>
      </c>
      <c r="G3964" t="s">
        <v>436</v>
      </c>
      <c r="H3964" s="14" t="s">
        <v>242</v>
      </c>
      <c r="I3964" s="14" t="s">
        <v>288</v>
      </c>
      <c r="J3964" s="70">
        <v>5.5689830242844406E-5</v>
      </c>
      <c r="K3964" s="70">
        <v>8.5155477303396602E-5</v>
      </c>
      <c r="L3964" s="70">
        <v>1.327892042618262E-4</v>
      </c>
      <c r="M3964" s="70">
        <v>1.3946922007280821E-4</v>
      </c>
      <c r="N3964" s="70">
        <v>1.3887556757548742E-4</v>
      </c>
      <c r="O3964" s="70">
        <v>1.247379399534672E-4</v>
      </c>
      <c r="P3964" s="70">
        <v>1.3477098107367541E-4</v>
      </c>
      <c r="Q3964" s="70">
        <v>1.556064935136738E-4</v>
      </c>
      <c r="R3964" s="70">
        <v>2.14889359276305E-4</v>
      </c>
      <c r="S3964" s="70">
        <v>2.5080774682909317E-4</v>
      </c>
      <c r="T3964" s="70">
        <v>3.5980914175829282E-4</v>
      </c>
      <c r="U3964" s="70">
        <v>4.9945777957406158E-4</v>
      </c>
      <c r="V3964" s="70">
        <v>5.1461517811705751E-4</v>
      </c>
      <c r="W3964" s="70">
        <v>5.8026966156531708E-4</v>
      </c>
      <c r="X3964" s="70">
        <v>4.2769818403163825E-4</v>
      </c>
      <c r="Y3964" s="70">
        <v>3.6177005228373179E-4</v>
      </c>
      <c r="Z3964" s="70">
        <v>4.275391577184486E-4</v>
      </c>
      <c r="AA3964" s="70">
        <v>4.4642196153151024E-4</v>
      </c>
      <c r="AB3964" s="70">
        <v>5.2266531598423201E-4</v>
      </c>
      <c r="AC3964" s="70">
        <v>4.1515801411953968E-4</v>
      </c>
      <c r="AD3964" s="70">
        <v>4.4777471518233898E-4</v>
      </c>
      <c r="AE3964" s="70">
        <v>2.9508967445247727E-4</v>
      </c>
      <c r="AF3964" s="70">
        <v>2.9446168024012664E-4</v>
      </c>
      <c r="AG3964" s="70">
        <v>3.464637903980443E-4</v>
      </c>
      <c r="AH3964" s="70">
        <v>3.1352436999149488E-4</v>
      </c>
      <c r="AI3964" s="70">
        <v>2.3132577382055497E-4</v>
      </c>
      <c r="AJ3964" s="70">
        <v>3.1347853906387276E-4</v>
      </c>
      <c r="AK3964" s="70">
        <v>2.3891084152977002E-4</v>
      </c>
      <c r="AL3964" s="70">
        <v>2.8520690514584698E-4</v>
      </c>
      <c r="AM3964" s="70">
        <v>2.8722490823471968E-4</v>
      </c>
      <c r="AN3964" s="70">
        <v>2.6403644070292607E-4</v>
      </c>
      <c r="AO3964" s="70">
        <v>3.9353749604337213E-4</v>
      </c>
      <c r="AP3964" s="70">
        <v>2.4888340516975558E-4</v>
      </c>
      <c r="AQ3964" s="70">
        <v>1.9558705504651278E-4</v>
      </c>
      <c r="AR3964" s="70">
        <v>2.8573827340655955E-4</v>
      </c>
      <c r="AS3964" s="70">
        <v>2.7907523239648914E-4</v>
      </c>
    </row>
    <row r="3965" spans="1:45" x14ac:dyDescent="0.35">
      <c r="A3965" s="17" t="s">
        <v>16</v>
      </c>
      <c r="B3965" s="17" t="s">
        <v>79</v>
      </c>
      <c r="C3965" s="14" t="s">
        <v>35</v>
      </c>
      <c r="D3965" s="14" t="s">
        <v>36</v>
      </c>
      <c r="E3965" s="14" t="s">
        <v>37</v>
      </c>
      <c r="F3965" s="14" t="s">
        <v>226</v>
      </c>
      <c r="G3965" t="s">
        <v>436</v>
      </c>
      <c r="H3965" s="14" t="s">
        <v>242</v>
      </c>
      <c r="I3965" s="14" t="s">
        <v>16</v>
      </c>
      <c r="J3965" s="70">
        <v>0</v>
      </c>
      <c r="K3965" s="70">
        <v>0</v>
      </c>
      <c r="L3965" s="70">
        <v>0</v>
      </c>
      <c r="M3965" s="70">
        <v>0</v>
      </c>
      <c r="N3965" s="70">
        <v>0</v>
      </c>
      <c r="O3965" s="70">
        <v>0</v>
      </c>
      <c r="P3965" s="70">
        <v>0</v>
      </c>
      <c r="Q3965" s="70">
        <v>0</v>
      </c>
      <c r="R3965" s="70">
        <v>0</v>
      </c>
      <c r="S3965" s="70">
        <v>0</v>
      </c>
      <c r="T3965" s="70">
        <v>0</v>
      </c>
      <c r="U3965" s="70">
        <v>0</v>
      </c>
      <c r="V3965" s="70">
        <v>0</v>
      </c>
      <c r="W3965" s="70">
        <v>0</v>
      </c>
      <c r="X3965" s="70">
        <v>0</v>
      </c>
      <c r="Y3965" s="70">
        <v>0</v>
      </c>
      <c r="Z3965" s="70">
        <v>0</v>
      </c>
      <c r="AA3965" s="70">
        <v>0</v>
      </c>
      <c r="AB3965" s="70">
        <v>0</v>
      </c>
      <c r="AC3965" s="70">
        <v>0</v>
      </c>
      <c r="AD3965" s="70">
        <v>0</v>
      </c>
      <c r="AE3965" s="70">
        <v>0</v>
      </c>
      <c r="AF3965" s="70">
        <v>5.2434815663752347E-2</v>
      </c>
      <c r="AG3965" s="70">
        <v>7.5147398720589592E-2</v>
      </c>
      <c r="AH3965" s="70">
        <v>7.5854929732908527E-2</v>
      </c>
      <c r="AI3965" s="70">
        <v>7.1200385046432405E-2</v>
      </c>
      <c r="AJ3965" s="70">
        <v>5.634560189453372E-2</v>
      </c>
      <c r="AK3965" s="70">
        <v>7.0822740255093941E-2</v>
      </c>
      <c r="AL3965" s="70">
        <v>7.0075517131942447E-2</v>
      </c>
      <c r="AM3965" s="70">
        <v>5.5867013024985271E-2</v>
      </c>
      <c r="AN3965" s="70">
        <v>1.4675416893436924E-2</v>
      </c>
      <c r="AO3965" s="70">
        <v>1.1823251169249524E-2</v>
      </c>
      <c r="AP3965" s="70">
        <v>1.0981848374682831E-2</v>
      </c>
      <c r="AQ3965" s="70">
        <v>7.8699008530848259E-3</v>
      </c>
      <c r="AR3965" s="70">
        <v>5.2828832017600396E-3</v>
      </c>
      <c r="AS3965" s="70">
        <v>5.2583488578462675E-3</v>
      </c>
    </row>
    <row r="3966" spans="1:45" x14ac:dyDescent="0.35">
      <c r="A3966" s="17" t="s">
        <v>23</v>
      </c>
      <c r="B3966" s="17" t="s">
        <v>79</v>
      </c>
      <c r="C3966" s="14" t="s">
        <v>35</v>
      </c>
      <c r="D3966" s="14" t="s">
        <v>36</v>
      </c>
      <c r="E3966" s="14" t="s">
        <v>37</v>
      </c>
      <c r="F3966" s="14" t="s">
        <v>226</v>
      </c>
      <c r="G3966" t="s">
        <v>436</v>
      </c>
      <c r="H3966" s="14" t="s">
        <v>242</v>
      </c>
      <c r="I3966" s="14" t="s">
        <v>289</v>
      </c>
      <c r="J3966" s="70">
        <v>5.1131029884423199E-5</v>
      </c>
      <c r="K3966" s="70">
        <v>8.1411632893581723E-5</v>
      </c>
      <c r="L3966" s="70">
        <v>6.8127656433898321E-5</v>
      </c>
      <c r="M3966" s="70">
        <v>5.0678281669728359E-5</v>
      </c>
      <c r="N3966" s="70">
        <v>5.797762712814678E-5</v>
      </c>
      <c r="O3966" s="70">
        <v>3.3610464744064669E-5</v>
      </c>
      <c r="P3966" s="70">
        <v>4.5860559802482294E-5</v>
      </c>
      <c r="Q3966" s="70">
        <v>4.538600270859984E-5</v>
      </c>
      <c r="R3966" s="70">
        <v>6.3375991883783545E-5</v>
      </c>
      <c r="S3966" s="70">
        <v>1.1498140215703871E-4</v>
      </c>
      <c r="T3966" s="70">
        <v>1.20197812152782E-4</v>
      </c>
      <c r="U3966" s="70">
        <v>1.2805584059288023E-4</v>
      </c>
      <c r="V3966" s="70">
        <v>6.0296566756788703E-5</v>
      </c>
      <c r="W3966" s="70">
        <v>4.9927238782657125E-5</v>
      </c>
      <c r="X3966" s="70">
        <v>6.7534801945944405E-5</v>
      </c>
      <c r="Y3966" s="70">
        <v>8.7224529608907175E-5</v>
      </c>
      <c r="Z3966" s="70">
        <v>1.0684193914257794E-4</v>
      </c>
      <c r="AA3966" s="70">
        <v>5.6015853094226586E-5</v>
      </c>
      <c r="AB3966" s="70">
        <v>3.627173137081087E-5</v>
      </c>
      <c r="AC3966" s="70">
        <v>5.0568113499418036E-5</v>
      </c>
      <c r="AD3966" s="70">
        <v>4.446586598207058E-5</v>
      </c>
      <c r="AE3966" s="70">
        <v>1.0078128328498578E-4</v>
      </c>
      <c r="AF3966" s="70">
        <v>7.5490528580331195E-5</v>
      </c>
      <c r="AG3966" s="70">
        <v>4.0486588980171761E-5</v>
      </c>
      <c r="AH3966" s="70">
        <v>3.2678354631246631E-5</v>
      </c>
      <c r="AI3966" s="70">
        <v>2.3168525782186228E-5</v>
      </c>
      <c r="AJ3966" s="70">
        <v>3.335924312181843E-5</v>
      </c>
      <c r="AK3966" s="70">
        <v>3.3641214799677718E-5</v>
      </c>
      <c r="AL3966" s="70">
        <v>3.7510140616535002E-5</v>
      </c>
      <c r="AM3966" s="70">
        <v>4.1713144698440694E-5</v>
      </c>
      <c r="AN3966" s="70">
        <v>4.6305815244794596E-5</v>
      </c>
      <c r="AO3966" s="70">
        <v>4.0229352114658988E-5</v>
      </c>
      <c r="AP3966" s="70">
        <v>3.2436252926398947E-5</v>
      </c>
      <c r="AQ3966" s="70">
        <v>3.0043113329615302E-5</v>
      </c>
      <c r="AR3966" s="70">
        <v>3.4826638706938699E-5</v>
      </c>
      <c r="AS3966" s="70">
        <v>3.4059197118254262E-5</v>
      </c>
    </row>
    <row r="3967" spans="1:45" x14ac:dyDescent="0.35">
      <c r="A3967" s="17" t="s">
        <v>33</v>
      </c>
      <c r="B3967" s="17" t="s">
        <v>80</v>
      </c>
      <c r="C3967" s="14" t="s">
        <v>35</v>
      </c>
      <c r="D3967" s="14" t="s">
        <v>36</v>
      </c>
      <c r="E3967" s="14" t="s">
        <v>37</v>
      </c>
      <c r="F3967" s="14" t="s">
        <v>226</v>
      </c>
      <c r="G3967" t="s">
        <v>436</v>
      </c>
      <c r="H3967" s="14" t="s">
        <v>243</v>
      </c>
      <c r="I3967" s="14" t="s">
        <v>298</v>
      </c>
      <c r="J3967" s="70">
        <v>0</v>
      </c>
      <c r="K3967" s="70">
        <v>0</v>
      </c>
      <c r="L3967" s="70">
        <v>0</v>
      </c>
      <c r="M3967" s="70">
        <v>0</v>
      </c>
      <c r="N3967" s="70">
        <v>0</v>
      </c>
      <c r="O3967" s="70">
        <v>0</v>
      </c>
      <c r="P3967" s="70">
        <v>0</v>
      </c>
      <c r="Q3967" s="70">
        <v>0</v>
      </c>
      <c r="R3967" s="70">
        <v>0</v>
      </c>
      <c r="S3967" s="70">
        <v>0</v>
      </c>
      <c r="T3967" s="70">
        <v>0</v>
      </c>
      <c r="U3967" s="70">
        <v>9.10669591462637E-5</v>
      </c>
      <c r="V3967" s="70">
        <v>1.1638287425558386E-4</v>
      </c>
      <c r="W3967" s="70">
        <v>3.9575465331678349E-4</v>
      </c>
      <c r="X3967" s="70">
        <v>6.8728760257686514E-5</v>
      </c>
      <c r="Y3967" s="70">
        <v>8.3742307827702373E-5</v>
      </c>
      <c r="Z3967" s="70">
        <v>5.5937019777339532E-5</v>
      </c>
      <c r="AA3967" s="70">
        <v>1.3706002460139283E-4</v>
      </c>
      <c r="AB3967" s="70">
        <v>6.2789761486085395E-5</v>
      </c>
      <c r="AC3967" s="70">
        <v>6.3893562917390713E-5</v>
      </c>
      <c r="AD3967" s="70">
        <v>5.9516341479646823E-4</v>
      </c>
      <c r="AE3967" s="70">
        <v>1.0139382648335904E-4</v>
      </c>
      <c r="AF3967" s="70">
        <v>1.5809261567194084E-4</v>
      </c>
      <c r="AG3967" s="70">
        <v>1.3555363395413203E-3</v>
      </c>
      <c r="AH3967" s="70">
        <v>9.3852917919192509E-4</v>
      </c>
      <c r="AI3967" s="70">
        <v>9.4231631353002704E-4</v>
      </c>
      <c r="AJ3967" s="70">
        <v>8.4471193425640417E-4</v>
      </c>
      <c r="AK3967" s="70">
        <v>8.1408518876972824E-4</v>
      </c>
      <c r="AL3967" s="70">
        <v>1.7428426070783718E-3</v>
      </c>
      <c r="AM3967" s="70">
        <v>3.0699833931604943E-3</v>
      </c>
      <c r="AN3967" s="70">
        <v>1.6275999590804645E-3</v>
      </c>
      <c r="AO3967" s="70">
        <v>1.691463531036372E-3</v>
      </c>
      <c r="AP3967" s="70">
        <v>1.406583406812067E-3</v>
      </c>
      <c r="AQ3967" s="70">
        <v>1.2260739574156655E-3</v>
      </c>
      <c r="AR3967" s="70">
        <v>1.0134858656406147E-3</v>
      </c>
      <c r="AS3967" s="70">
        <v>1.0134858656406147E-3</v>
      </c>
    </row>
    <row r="3968" spans="1:45" x14ac:dyDescent="0.35">
      <c r="A3968" s="17" t="s">
        <v>21</v>
      </c>
      <c r="B3968" s="17" t="s">
        <v>80</v>
      </c>
      <c r="C3968" s="14" t="s">
        <v>35</v>
      </c>
      <c r="D3968" s="14" t="s">
        <v>36</v>
      </c>
      <c r="E3968" s="14" t="s">
        <v>37</v>
      </c>
      <c r="F3968" s="14" t="s">
        <v>226</v>
      </c>
      <c r="G3968" t="s">
        <v>436</v>
      </c>
      <c r="H3968" s="14" t="s">
        <v>243</v>
      </c>
      <c r="I3968" s="14" t="s">
        <v>287</v>
      </c>
      <c r="J3968" s="70">
        <v>0</v>
      </c>
      <c r="K3968" s="70">
        <v>0</v>
      </c>
      <c r="L3968" s="70">
        <v>0</v>
      </c>
      <c r="M3968" s="70">
        <v>0</v>
      </c>
      <c r="N3968" s="70">
        <v>0</v>
      </c>
      <c r="O3968" s="70">
        <v>0</v>
      </c>
      <c r="P3968" s="70">
        <v>0</v>
      </c>
      <c r="Q3968" s="70">
        <v>3.3905584458789127E-5</v>
      </c>
      <c r="R3968" s="70">
        <v>4.0581983600390389E-5</v>
      </c>
      <c r="S3968" s="70">
        <v>4.2785865245383667E-5</v>
      </c>
      <c r="T3968" s="70">
        <v>3.72450691642848E-5</v>
      </c>
      <c r="U3968" s="70">
        <v>3.2650249681949758E-5</v>
      </c>
      <c r="V3968" s="70">
        <v>3.2667626637757449E-5</v>
      </c>
      <c r="W3968" s="70">
        <v>4.1624227843175025E-5</v>
      </c>
      <c r="X3968" s="70">
        <v>0</v>
      </c>
      <c r="Y3968" s="70">
        <v>0</v>
      </c>
      <c r="Z3968" s="70">
        <v>0</v>
      </c>
      <c r="AA3968" s="70">
        <v>0</v>
      </c>
      <c r="AB3968" s="70">
        <v>0</v>
      </c>
      <c r="AC3968" s="70">
        <v>0</v>
      </c>
      <c r="AD3968" s="70">
        <v>0</v>
      </c>
      <c r="AE3968" s="70">
        <v>0</v>
      </c>
      <c r="AF3968" s="70">
        <v>0</v>
      </c>
      <c r="AG3968" s="70">
        <v>0</v>
      </c>
      <c r="AH3968" s="70">
        <v>0</v>
      </c>
      <c r="AI3968" s="70">
        <v>0</v>
      </c>
      <c r="AJ3968" s="70">
        <v>0</v>
      </c>
      <c r="AK3968" s="70">
        <v>0</v>
      </c>
      <c r="AL3968" s="70">
        <v>0</v>
      </c>
      <c r="AM3968" s="70">
        <v>0</v>
      </c>
      <c r="AN3968" s="70">
        <v>0</v>
      </c>
      <c r="AO3968" s="70">
        <v>0</v>
      </c>
      <c r="AP3968" s="70">
        <v>0</v>
      </c>
      <c r="AQ3968" s="70">
        <v>0</v>
      </c>
      <c r="AR3968" s="70">
        <v>0</v>
      </c>
      <c r="AS3968" s="70">
        <v>0</v>
      </c>
    </row>
    <row r="3969" spans="1:45" x14ac:dyDescent="0.35">
      <c r="A3969" s="17" t="s">
        <v>11</v>
      </c>
      <c r="B3969" s="17" t="s">
        <v>80</v>
      </c>
      <c r="C3969" s="14" t="s">
        <v>35</v>
      </c>
      <c r="D3969" s="14" t="s">
        <v>36</v>
      </c>
      <c r="E3969" s="14" t="s">
        <v>37</v>
      </c>
      <c r="F3969" s="14" t="s">
        <v>226</v>
      </c>
      <c r="G3969" t="s">
        <v>436</v>
      </c>
      <c r="H3969" s="14" t="s">
        <v>243</v>
      </c>
      <c r="I3969" s="14" t="s">
        <v>278</v>
      </c>
      <c r="J3969" s="70">
        <v>0</v>
      </c>
      <c r="K3969" s="70">
        <v>0</v>
      </c>
      <c r="L3969" s="70">
        <v>0</v>
      </c>
      <c r="M3969" s="70">
        <v>0</v>
      </c>
      <c r="N3969" s="70">
        <v>0</v>
      </c>
      <c r="O3969" s="70">
        <v>0</v>
      </c>
      <c r="P3969" s="70">
        <v>0</v>
      </c>
      <c r="Q3969" s="70">
        <v>0</v>
      </c>
      <c r="R3969" s="70">
        <v>0</v>
      </c>
      <c r="S3969" s="70">
        <v>0</v>
      </c>
      <c r="T3969" s="70">
        <v>0</v>
      </c>
      <c r="U3969" s="70">
        <v>0</v>
      </c>
      <c r="V3969" s="70">
        <v>0</v>
      </c>
      <c r="W3969" s="70">
        <v>0</v>
      </c>
      <c r="X3969" s="70">
        <v>0</v>
      </c>
      <c r="Y3969" s="70">
        <v>0</v>
      </c>
      <c r="Z3969" s="70">
        <v>0</v>
      </c>
      <c r="AA3969" s="70">
        <v>0</v>
      </c>
      <c r="AB3969" s="70">
        <v>0</v>
      </c>
      <c r="AC3969" s="70">
        <v>0</v>
      </c>
      <c r="AD3969" s="70">
        <v>0</v>
      </c>
      <c r="AE3969" s="70">
        <v>0</v>
      </c>
      <c r="AF3969" s="70">
        <v>0</v>
      </c>
      <c r="AG3969" s="70">
        <v>0</v>
      </c>
      <c r="AH3969" s="70">
        <v>0</v>
      </c>
      <c r="AI3969" s="70">
        <v>0</v>
      </c>
      <c r="AJ3969" s="70">
        <v>2.3748145921241091E-4</v>
      </c>
      <c r="AK3969" s="70">
        <v>2.9039203209983992E-4</v>
      </c>
      <c r="AL3969" s="70">
        <v>3.7006560409927672E-4</v>
      </c>
      <c r="AM3969" s="70">
        <v>2.6965239963678715E-4</v>
      </c>
      <c r="AN3969" s="70">
        <v>1.364334690521088E-4</v>
      </c>
      <c r="AO3969" s="70">
        <v>1.0526374953735377E-4</v>
      </c>
      <c r="AP3969" s="70">
        <v>7.1033829259050583E-5</v>
      </c>
      <c r="AQ3969" s="70">
        <v>5.4369368878060727E-5</v>
      </c>
      <c r="AR3969" s="70">
        <v>3.5356646913031754E-5</v>
      </c>
      <c r="AS3969" s="70">
        <v>3.5356646913031754E-5</v>
      </c>
    </row>
    <row r="3970" spans="1:45" x14ac:dyDescent="0.35">
      <c r="A3970" s="17" t="s">
        <v>31</v>
      </c>
      <c r="B3970" s="17" t="s">
        <v>80</v>
      </c>
      <c r="C3970" s="14" t="s">
        <v>35</v>
      </c>
      <c r="D3970" s="14" t="s">
        <v>36</v>
      </c>
      <c r="E3970" s="14" t="s">
        <v>37</v>
      </c>
      <c r="F3970" s="14" t="s">
        <v>226</v>
      </c>
      <c r="G3970" t="s">
        <v>436</v>
      </c>
      <c r="H3970" s="14" t="s">
        <v>243</v>
      </c>
      <c r="I3970" s="14" t="s">
        <v>296</v>
      </c>
      <c r="J3970" s="70">
        <v>0</v>
      </c>
      <c r="K3970" s="70">
        <v>0</v>
      </c>
      <c r="L3970" s="70">
        <v>0</v>
      </c>
      <c r="M3970" s="70">
        <v>0</v>
      </c>
      <c r="N3970" s="70">
        <v>0</v>
      </c>
      <c r="O3970" s="70">
        <v>0</v>
      </c>
      <c r="P3970" s="70">
        <v>0</v>
      </c>
      <c r="Q3970" s="70">
        <v>0</v>
      </c>
      <c r="R3970" s="70">
        <v>0</v>
      </c>
      <c r="S3970" s="70">
        <v>0</v>
      </c>
      <c r="T3970" s="70">
        <v>0</v>
      </c>
      <c r="U3970" s="70">
        <v>0</v>
      </c>
      <c r="V3970" s="70">
        <v>0</v>
      </c>
      <c r="W3970" s="70">
        <v>0</v>
      </c>
      <c r="X3970" s="70">
        <v>0</v>
      </c>
      <c r="Y3970" s="70">
        <v>0</v>
      </c>
      <c r="Z3970" s="70">
        <v>0</v>
      </c>
      <c r="AA3970" s="70">
        <v>0</v>
      </c>
      <c r="AB3970" s="70">
        <v>0</v>
      </c>
      <c r="AC3970" s="70">
        <v>0</v>
      </c>
      <c r="AD3970" s="70">
        <v>0</v>
      </c>
      <c r="AE3970" s="70">
        <v>0</v>
      </c>
      <c r="AF3970" s="70">
        <v>1.9491450185167382E-4</v>
      </c>
      <c r="AG3970" s="70">
        <v>2.2345775948482528E-4</v>
      </c>
      <c r="AH3970" s="70">
        <v>2.2237175395008058E-4</v>
      </c>
      <c r="AI3970" s="70">
        <v>1.9312919394012327E-4</v>
      </c>
      <c r="AJ3970" s="70">
        <v>2.7355204396225044E-4</v>
      </c>
      <c r="AK3970" s="70">
        <v>2.9900316566052647E-4</v>
      </c>
      <c r="AL3970" s="70">
        <v>2.5902311652683212E-4</v>
      </c>
      <c r="AM3970" s="70">
        <v>2.0528822039070935E-4</v>
      </c>
      <c r="AN3970" s="70">
        <v>2.1294429304722455E-4</v>
      </c>
      <c r="AO3970" s="70">
        <v>2.6189647398680208E-4</v>
      </c>
      <c r="AP3970" s="70">
        <v>2.3089818062113572E-4</v>
      </c>
      <c r="AQ3970" s="70">
        <v>2.8992641961884897E-4</v>
      </c>
      <c r="AR3970" s="70">
        <v>2.0351168195660343E-4</v>
      </c>
      <c r="AS3970" s="70">
        <v>2.0256654926960213E-4</v>
      </c>
    </row>
    <row r="3971" spans="1:45" x14ac:dyDescent="0.35">
      <c r="A3971" s="17" t="s">
        <v>28</v>
      </c>
      <c r="B3971" s="17" t="s">
        <v>80</v>
      </c>
      <c r="C3971" s="14" t="s">
        <v>35</v>
      </c>
      <c r="D3971" s="14" t="s">
        <v>36</v>
      </c>
      <c r="E3971" s="14" t="s">
        <v>37</v>
      </c>
      <c r="F3971" s="14" t="s">
        <v>226</v>
      </c>
      <c r="G3971" t="s">
        <v>436</v>
      </c>
      <c r="H3971" s="14" t="s">
        <v>243</v>
      </c>
      <c r="I3971" s="14" t="s">
        <v>294</v>
      </c>
      <c r="J3971" s="70">
        <v>5.7827083500000012E-7</v>
      </c>
      <c r="K3971" s="70">
        <v>5.7827083500000012E-7</v>
      </c>
      <c r="L3971" s="70">
        <v>5.7827083500000012E-7</v>
      </c>
      <c r="M3971" s="70">
        <v>7.1339941500000002E-7</v>
      </c>
      <c r="N3971" s="70">
        <v>1.0465841000000002E-6</v>
      </c>
      <c r="O3971" s="70">
        <v>2.4594726349999999E-6</v>
      </c>
      <c r="P3971" s="70">
        <v>0</v>
      </c>
      <c r="Q3971" s="70">
        <v>1.4373971500000002E-6</v>
      </c>
      <c r="R3971" s="70">
        <v>1.4294484099999999E-6</v>
      </c>
      <c r="S3971" s="70">
        <v>1.36055933E-6</v>
      </c>
      <c r="T3971" s="70">
        <v>1.2764351649999999E-6</v>
      </c>
      <c r="U3971" s="70">
        <v>8.5183997000000009E-7</v>
      </c>
      <c r="V3971" s="70">
        <v>1.1942981850000005E-6</v>
      </c>
      <c r="W3971" s="70">
        <v>1.645654275E-6</v>
      </c>
      <c r="X3971" s="70">
        <v>0</v>
      </c>
      <c r="Y3971" s="70">
        <v>7.9923497084819986E-7</v>
      </c>
      <c r="Z3971" s="70">
        <v>7.7580079028819995E-7</v>
      </c>
      <c r="AA3971" s="70">
        <v>5.9851018939140014E-7</v>
      </c>
      <c r="AB3971" s="70">
        <v>4.7692367454240003E-7</v>
      </c>
      <c r="AC3971" s="70">
        <v>1.2680111870999999E-6</v>
      </c>
      <c r="AD3971" s="70">
        <v>2.087451E-6</v>
      </c>
      <c r="AE3971" s="70">
        <v>2.902149E-6</v>
      </c>
      <c r="AF3971" s="70">
        <v>4.1630732485504901E-5</v>
      </c>
      <c r="AG3971" s="70">
        <v>4.1371602834289182E-5</v>
      </c>
      <c r="AH3971" s="70">
        <v>4.5146380033039093E-5</v>
      </c>
      <c r="AI3971" s="70">
        <v>7.03431762021682E-5</v>
      </c>
      <c r="AJ3971" s="70">
        <v>1.0348997759041081E-4</v>
      </c>
      <c r="AK3971" s="70">
        <v>1.049373648392128E-4</v>
      </c>
      <c r="AL3971" s="70">
        <v>8.8457548109338688E-5</v>
      </c>
      <c r="AM3971" s="70">
        <v>4.4768728829396861E-5</v>
      </c>
      <c r="AN3971" s="70">
        <v>3.3317649090697782E-5</v>
      </c>
      <c r="AO3971" s="70">
        <v>3.9497684572659103E-5</v>
      </c>
      <c r="AP3971" s="70">
        <v>3.4219934895753172E-5</v>
      </c>
      <c r="AQ3971" s="70">
        <v>4.7675524278078138E-5</v>
      </c>
      <c r="AR3971" s="70">
        <v>4.8160180335518721E-5</v>
      </c>
      <c r="AS3971" s="70">
        <v>5.1138890958351933E-5</v>
      </c>
    </row>
    <row r="3972" spans="1:45" x14ac:dyDescent="0.35">
      <c r="A3972" s="17" t="s">
        <v>7</v>
      </c>
      <c r="B3972" s="17" t="s">
        <v>80</v>
      </c>
      <c r="C3972" s="14" t="s">
        <v>35</v>
      </c>
      <c r="D3972" s="14" t="s">
        <v>36</v>
      </c>
      <c r="E3972" s="14" t="s">
        <v>37</v>
      </c>
      <c r="F3972" s="14" t="s">
        <v>226</v>
      </c>
      <c r="G3972" t="s">
        <v>436</v>
      </c>
      <c r="H3972" s="14" t="s">
        <v>243</v>
      </c>
      <c r="I3972" s="14" t="s">
        <v>7</v>
      </c>
      <c r="J3972" s="70">
        <v>1.8050372519422788E-2</v>
      </c>
      <c r="K3972" s="70">
        <v>2.3342389209669363E-2</v>
      </c>
      <c r="L3972" s="70">
        <v>1.062148149374491E-2</v>
      </c>
      <c r="M3972" s="70">
        <v>6.4316561595395248E-3</v>
      </c>
      <c r="N3972" s="70">
        <v>4.1681626746955932E-3</v>
      </c>
      <c r="O3972" s="70">
        <v>3.742236371338423E-3</v>
      </c>
      <c r="P3972" s="70">
        <v>4.5249894491775295E-3</v>
      </c>
      <c r="Q3972" s="70">
        <v>4.9133953562130349E-3</v>
      </c>
      <c r="R3972" s="70">
        <v>5.1019425869682214E-3</v>
      </c>
      <c r="S3972" s="70">
        <v>5.6638807273611761E-3</v>
      </c>
      <c r="T3972" s="70">
        <v>3.7324192021159466E-3</v>
      </c>
      <c r="U3972" s="70">
        <v>4.9512281554268687E-3</v>
      </c>
      <c r="V3972" s="70">
        <v>4.9302394006766181E-3</v>
      </c>
      <c r="W3972" s="70">
        <v>9.2859857639824937E-3</v>
      </c>
      <c r="X3972" s="70">
        <v>4.9234263953453327E-3</v>
      </c>
      <c r="Y3972" s="70">
        <v>7.0774799017593926E-2</v>
      </c>
      <c r="Z3972" s="70">
        <v>3.028779444282587E-3</v>
      </c>
      <c r="AA3972" s="70">
        <v>1.4883286471371781E-2</v>
      </c>
      <c r="AB3972" s="70">
        <v>1.6262470032994561E-3</v>
      </c>
      <c r="AC3972" s="70">
        <v>9.9865211361211056E-2</v>
      </c>
      <c r="AD3972" s="70">
        <v>0.34372075767450289</v>
      </c>
      <c r="AE3972" s="70">
        <v>0.21835660140761559</v>
      </c>
      <c r="AF3972" s="70">
        <v>0.17070642070018263</v>
      </c>
      <c r="AG3972" s="70">
        <v>0.13784879961829288</v>
      </c>
      <c r="AH3972" s="70">
        <v>8.4612367939074035E-2</v>
      </c>
      <c r="AI3972" s="70">
        <v>7.3989116716382308E-2</v>
      </c>
      <c r="AJ3972" s="70">
        <v>0.11141882191979559</v>
      </c>
      <c r="AK3972" s="70">
        <v>0.17086580217270869</v>
      </c>
      <c r="AL3972" s="70">
        <v>0.18002167275533196</v>
      </c>
      <c r="AM3972" s="70">
        <v>0.17820824068102198</v>
      </c>
      <c r="AN3972" s="70">
        <v>0.15632081953378424</v>
      </c>
      <c r="AO3972" s="70">
        <v>0.12927757254242569</v>
      </c>
      <c r="AP3972" s="70">
        <v>0.10318504153778145</v>
      </c>
      <c r="AQ3972" s="70">
        <v>8.191981719443775E-2</v>
      </c>
      <c r="AR3972" s="70">
        <v>0.14435439308868209</v>
      </c>
      <c r="AS3972" s="70">
        <v>0.14200766308077348</v>
      </c>
    </row>
    <row r="3973" spans="1:45" x14ac:dyDescent="0.35">
      <c r="A3973" s="17" t="s">
        <v>4</v>
      </c>
      <c r="B3973" s="17" t="s">
        <v>80</v>
      </c>
      <c r="C3973" s="14" t="s">
        <v>35</v>
      </c>
      <c r="D3973" s="14" t="s">
        <v>36</v>
      </c>
      <c r="E3973" s="14" t="s">
        <v>37</v>
      </c>
      <c r="F3973" s="14" t="s">
        <v>226</v>
      </c>
      <c r="G3973" t="s">
        <v>436</v>
      </c>
      <c r="H3973" s="14" t="s">
        <v>243</v>
      </c>
      <c r="I3973" s="14" t="s">
        <v>273</v>
      </c>
      <c r="J3973" s="70">
        <v>1.0176392769526744E-2</v>
      </c>
      <c r="K3973" s="70">
        <v>2.1811155600765152E-2</v>
      </c>
      <c r="L3973" s="70">
        <v>1.1474689863459873E-2</v>
      </c>
      <c r="M3973" s="70">
        <v>5.769448075617363E-3</v>
      </c>
      <c r="N3973" s="70">
        <v>1.2696468541354332E-2</v>
      </c>
      <c r="O3973" s="70">
        <v>1.3984007969295522E-2</v>
      </c>
      <c r="P3973" s="70">
        <v>1.4879166773977331E-2</v>
      </c>
      <c r="Q3973" s="70">
        <v>1.3091589413827645E-2</v>
      </c>
      <c r="R3973" s="70">
        <v>9.4566412901697476E-3</v>
      </c>
      <c r="S3973" s="70">
        <v>8.0839827650941287E-3</v>
      </c>
      <c r="T3973" s="70">
        <v>6.9436919818085521E-3</v>
      </c>
      <c r="U3973" s="70">
        <v>5.60765066621565E-3</v>
      </c>
      <c r="V3973" s="70">
        <v>1.3528622220902447E-3</v>
      </c>
      <c r="W3973" s="70">
        <v>1.3481963646378341E-3</v>
      </c>
      <c r="X3973" s="70">
        <v>6.7841265577489325E-4</v>
      </c>
      <c r="Y3973" s="70">
        <v>4.5962391607309774E-4</v>
      </c>
      <c r="Z3973" s="70">
        <v>5.30482885878007E-4</v>
      </c>
      <c r="AA3973" s="70">
        <v>2.8967443127884263E-4</v>
      </c>
      <c r="AB3973" s="70">
        <v>3.0199013687461077E-5</v>
      </c>
      <c r="AC3973" s="70">
        <v>2.6265077294104968E-5</v>
      </c>
      <c r="AD3973" s="70">
        <v>2.1377674964724149E-5</v>
      </c>
      <c r="AE3973" s="70">
        <v>1.8242088163200002E-6</v>
      </c>
      <c r="AF3973" s="70">
        <v>1.6848640459200007E-6</v>
      </c>
      <c r="AG3973" s="70">
        <v>0</v>
      </c>
      <c r="AH3973" s="70">
        <v>0</v>
      </c>
      <c r="AI3973" s="70">
        <v>1.0036753124498998E-3</v>
      </c>
      <c r="AJ3973" s="70">
        <v>9.3159308680672379E-4</v>
      </c>
      <c r="AK3973" s="70">
        <v>9.9964583085603649E-4</v>
      </c>
      <c r="AL3973" s="70">
        <v>6.6976340385520587E-4</v>
      </c>
      <c r="AM3973" s="70">
        <v>0</v>
      </c>
      <c r="AN3973" s="70">
        <v>9.6801689719301024E-4</v>
      </c>
      <c r="AO3973" s="70">
        <v>1.018007809579878E-3</v>
      </c>
      <c r="AP3973" s="70">
        <v>0</v>
      </c>
      <c r="AQ3973" s="70">
        <v>0</v>
      </c>
      <c r="AR3973" s="70">
        <v>0</v>
      </c>
      <c r="AS3973" s="70">
        <v>0</v>
      </c>
    </row>
    <row r="3974" spans="1:45" x14ac:dyDescent="0.35">
      <c r="A3974" s="17" t="s">
        <v>8</v>
      </c>
      <c r="B3974" s="17" t="s">
        <v>80</v>
      </c>
      <c r="C3974" s="14" t="s">
        <v>35</v>
      </c>
      <c r="D3974" s="14" t="s">
        <v>36</v>
      </c>
      <c r="E3974" s="14" t="s">
        <v>37</v>
      </c>
      <c r="F3974" s="14" t="s">
        <v>226</v>
      </c>
      <c r="G3974" t="s">
        <v>436</v>
      </c>
      <c r="H3974" s="14" t="s">
        <v>243</v>
      </c>
      <c r="I3974" s="14" t="s">
        <v>275</v>
      </c>
      <c r="J3974" s="70">
        <v>0</v>
      </c>
      <c r="K3974" s="70">
        <v>0</v>
      </c>
      <c r="L3974" s="70">
        <v>0</v>
      </c>
      <c r="M3974" s="70">
        <v>0</v>
      </c>
      <c r="N3974" s="70">
        <v>0</v>
      </c>
      <c r="O3974" s="70">
        <v>0</v>
      </c>
      <c r="P3974" s="70">
        <v>0</v>
      </c>
      <c r="Q3974" s="70">
        <v>0</v>
      </c>
      <c r="R3974" s="70">
        <v>0</v>
      </c>
      <c r="S3974" s="70">
        <v>0</v>
      </c>
      <c r="T3974" s="70">
        <v>0</v>
      </c>
      <c r="U3974" s="70">
        <v>0</v>
      </c>
      <c r="V3974" s="70">
        <v>0</v>
      </c>
      <c r="W3974" s="70">
        <v>0</v>
      </c>
      <c r="X3974" s="70">
        <v>0</v>
      </c>
      <c r="Y3974" s="70">
        <v>0</v>
      </c>
      <c r="Z3974" s="70">
        <v>0</v>
      </c>
      <c r="AA3974" s="70">
        <v>0</v>
      </c>
      <c r="AB3974" s="70">
        <v>0</v>
      </c>
      <c r="AC3974" s="70">
        <v>0</v>
      </c>
      <c r="AD3974" s="70">
        <v>0</v>
      </c>
      <c r="AE3974" s="70">
        <v>0</v>
      </c>
      <c r="AF3974" s="70">
        <v>0</v>
      </c>
      <c r="AG3974" s="70">
        <v>2.9637118129766392E-4</v>
      </c>
      <c r="AH3974" s="70">
        <v>2.8034904552652791E-4</v>
      </c>
      <c r="AI3974" s="70">
        <v>2.0353478694912E-4</v>
      </c>
      <c r="AJ3974" s="70">
        <v>6.5661708922208257E-5</v>
      </c>
      <c r="AK3974" s="70">
        <v>4.7275368308740911E-5</v>
      </c>
      <c r="AL3974" s="70">
        <v>2.3971786791321596E-5</v>
      </c>
      <c r="AM3974" s="70">
        <v>4.0387200187732073E-4</v>
      </c>
      <c r="AN3974" s="70">
        <v>3.6572246863380106E-4</v>
      </c>
      <c r="AO3974" s="70">
        <v>4.2627198009175134E-4</v>
      </c>
      <c r="AP3974" s="70">
        <v>3.1532756406736298E-4</v>
      </c>
      <c r="AQ3974" s="70">
        <v>3.7137612308428986E-4</v>
      </c>
      <c r="AR3974" s="70">
        <v>3.1332614843993699E-4</v>
      </c>
      <c r="AS3974" s="70">
        <v>3.1332614843993699E-4</v>
      </c>
    </row>
    <row r="3975" spans="1:45" x14ac:dyDescent="0.35">
      <c r="A3975" s="17" t="s">
        <v>14</v>
      </c>
      <c r="B3975" s="17" t="s">
        <v>80</v>
      </c>
      <c r="C3975" s="14" t="s">
        <v>35</v>
      </c>
      <c r="D3975" s="14" t="s">
        <v>36</v>
      </c>
      <c r="E3975" s="14" t="s">
        <v>37</v>
      </c>
      <c r="F3975" s="14" t="s">
        <v>226</v>
      </c>
      <c r="G3975" t="s">
        <v>436</v>
      </c>
      <c r="H3975" s="14" t="s">
        <v>243</v>
      </c>
      <c r="I3975" s="14" t="s">
        <v>281</v>
      </c>
      <c r="J3975" s="70">
        <v>1.8827001945179628E-2</v>
      </c>
      <c r="K3975" s="70">
        <v>1.9788160939891324E-2</v>
      </c>
      <c r="L3975" s="70">
        <v>1.865967714120861E-2</v>
      </c>
      <c r="M3975" s="70">
        <v>1.6997285441959612E-2</v>
      </c>
      <c r="N3975" s="70">
        <v>1.6272712129570818E-2</v>
      </c>
      <c r="O3975" s="70">
        <v>1.413723144417342E-2</v>
      </c>
      <c r="P3975" s="70">
        <v>1.4133240597271175E-2</v>
      </c>
      <c r="Q3975" s="70">
        <v>1.4367226575601929E-2</v>
      </c>
      <c r="R3975" s="70">
        <v>2.0062951847605908E-2</v>
      </c>
      <c r="S3975" s="70">
        <v>9.8042326273189272E-3</v>
      </c>
      <c r="T3975" s="70">
        <v>1.2188456270341637E-2</v>
      </c>
      <c r="U3975" s="70">
        <v>1.1354254227815991E-2</v>
      </c>
      <c r="V3975" s="70">
        <v>1.1418816161277745E-2</v>
      </c>
      <c r="W3975" s="70">
        <v>7.9750476178295712E-3</v>
      </c>
      <c r="X3975" s="70">
        <v>6.6108858228351875E-3</v>
      </c>
      <c r="Y3975" s="70">
        <v>6.4131201562571379E-3</v>
      </c>
      <c r="Z3975" s="70">
        <v>5.968045152103983E-3</v>
      </c>
      <c r="AA3975" s="70">
        <v>4.8355444296876212E-3</v>
      </c>
      <c r="AB3975" s="70">
        <v>3.5206617238324888E-3</v>
      </c>
      <c r="AC3975" s="70">
        <v>3.5149477359339588E-3</v>
      </c>
      <c r="AD3975" s="70">
        <v>4.0125133634778872E-3</v>
      </c>
      <c r="AE3975" s="70">
        <v>2.9758976011599303E-3</v>
      </c>
      <c r="AF3975" s="70">
        <v>2.010966741119469E-4</v>
      </c>
      <c r="AG3975" s="70">
        <v>2.3398591793400653E-4</v>
      </c>
      <c r="AH3975" s="70">
        <v>1.9512611018802226E-4</v>
      </c>
      <c r="AI3975" s="70">
        <v>2.6385988960580576E-4</v>
      </c>
      <c r="AJ3975" s="70">
        <v>2.4646976868747134E-4</v>
      </c>
      <c r="AK3975" s="70">
        <v>1.9832888775800185E-4</v>
      </c>
      <c r="AL3975" s="70">
        <v>1.677549231509192E-4</v>
      </c>
      <c r="AM3975" s="70">
        <v>1.81550904755771E-4</v>
      </c>
      <c r="AN3975" s="70">
        <v>2.4157291167732872E-4</v>
      </c>
      <c r="AO3975" s="70">
        <v>2.657772342740133E-4</v>
      </c>
      <c r="AP3975" s="70">
        <v>8.7654476780628824E-5</v>
      </c>
      <c r="AQ3975" s="70">
        <v>1.0726496479094217E-4</v>
      </c>
      <c r="AR3975" s="70">
        <v>2.0142466402715241E-5</v>
      </c>
      <c r="AS3975" s="70">
        <v>1.9868978291465744E-5</v>
      </c>
    </row>
    <row r="3976" spans="1:45" x14ac:dyDescent="0.35">
      <c r="A3976" s="17" t="s">
        <v>13</v>
      </c>
      <c r="B3976" s="17" t="s">
        <v>80</v>
      </c>
      <c r="C3976" s="14" t="s">
        <v>35</v>
      </c>
      <c r="D3976" s="14" t="s">
        <v>36</v>
      </c>
      <c r="E3976" s="14" t="s">
        <v>37</v>
      </c>
      <c r="F3976" s="14" t="s">
        <v>226</v>
      </c>
      <c r="G3976" t="s">
        <v>436</v>
      </c>
      <c r="H3976" s="14" t="s">
        <v>243</v>
      </c>
      <c r="I3976" s="14" t="s">
        <v>280</v>
      </c>
      <c r="J3976" s="70">
        <v>0.12281648570222049</v>
      </c>
      <c r="K3976" s="70">
        <v>0.17398226399406433</v>
      </c>
      <c r="L3976" s="70">
        <v>0.12366323888625758</v>
      </c>
      <c r="M3976" s="70">
        <v>0.11275131349030434</v>
      </c>
      <c r="N3976" s="70">
        <v>0.11093227719663044</v>
      </c>
      <c r="O3976" s="70">
        <v>0.10058752904175779</v>
      </c>
      <c r="P3976" s="70">
        <v>9.693220244467611E-2</v>
      </c>
      <c r="Q3976" s="70">
        <v>9.4046083859624499E-2</v>
      </c>
      <c r="R3976" s="70">
        <v>8.5386008077918865E-2</v>
      </c>
      <c r="S3976" s="70">
        <v>5.6618629391159407E-2</v>
      </c>
      <c r="T3976" s="70">
        <v>4.5058937522548879E-2</v>
      </c>
      <c r="U3976" s="70">
        <v>4.7289313124685907E-2</v>
      </c>
      <c r="V3976" s="70">
        <v>4.5223562598304776E-2</v>
      </c>
      <c r="W3976" s="70">
        <v>4.1067209399712763E-2</v>
      </c>
      <c r="X3976" s="70">
        <v>4.5826594200556667E-2</v>
      </c>
      <c r="Y3976" s="70">
        <v>4.8363907816346925E-2</v>
      </c>
      <c r="Z3976" s="70">
        <v>4.8919729938943925E-2</v>
      </c>
      <c r="AA3976" s="70">
        <v>4.3913516129059485E-2</v>
      </c>
      <c r="AB3976" s="70">
        <v>3.5532517071235723E-3</v>
      </c>
      <c r="AC3976" s="70">
        <v>1.7650376042570463E-2</v>
      </c>
      <c r="AD3976" s="70">
        <v>1.3628032621436756E-2</v>
      </c>
      <c r="AE3976" s="70">
        <v>2.7901390537843651E-3</v>
      </c>
      <c r="AF3976" s="70">
        <v>2.9823146104196552E-3</v>
      </c>
      <c r="AG3976" s="70">
        <v>4.7935620277158014E-3</v>
      </c>
      <c r="AH3976" s="70">
        <v>7.5474758305384571E-3</v>
      </c>
      <c r="AI3976" s="70">
        <v>2.0079068679785778E-2</v>
      </c>
      <c r="AJ3976" s="70">
        <v>1.1941108466457528E-2</v>
      </c>
      <c r="AK3976" s="70">
        <v>6.6486133372125548E-4</v>
      </c>
      <c r="AL3976" s="70">
        <v>8.4374488032322795E-4</v>
      </c>
      <c r="AM3976" s="70">
        <v>1.0144855234265116E-3</v>
      </c>
      <c r="AN3976" s="70">
        <v>1.2197133897102954E-3</v>
      </c>
      <c r="AO3976" s="70">
        <v>1.0543266245793272E-3</v>
      </c>
      <c r="AP3976" s="70">
        <v>8.4278269929956913E-4</v>
      </c>
      <c r="AQ3976" s="70">
        <v>9.3264649134180034E-4</v>
      </c>
      <c r="AR3976" s="70">
        <v>8.1867828825440058E-4</v>
      </c>
      <c r="AS3976" s="70">
        <v>3.6273076281594368E-4</v>
      </c>
    </row>
    <row r="3977" spans="1:45" x14ac:dyDescent="0.35">
      <c r="A3977" s="17" t="s">
        <v>26</v>
      </c>
      <c r="B3977" s="17" t="s">
        <v>80</v>
      </c>
      <c r="C3977" s="14" t="s">
        <v>35</v>
      </c>
      <c r="D3977" s="14" t="s">
        <v>36</v>
      </c>
      <c r="E3977" s="14" t="s">
        <v>37</v>
      </c>
      <c r="F3977" s="14" t="s">
        <v>226</v>
      </c>
      <c r="G3977" t="s">
        <v>436</v>
      </c>
      <c r="H3977" s="14" t="s">
        <v>243</v>
      </c>
      <c r="I3977" s="14" t="s">
        <v>292</v>
      </c>
      <c r="J3977" s="70">
        <v>0</v>
      </c>
      <c r="K3977" s="70">
        <v>0</v>
      </c>
      <c r="L3977" s="70">
        <v>0</v>
      </c>
      <c r="M3977" s="70">
        <v>0</v>
      </c>
      <c r="N3977" s="70">
        <v>0</v>
      </c>
      <c r="O3977" s="70">
        <v>9.7583481579600021E-8</v>
      </c>
      <c r="P3977" s="70">
        <v>8.8942757090400011E-8</v>
      </c>
      <c r="Q3977" s="70">
        <v>1.5164542848419998E-7</v>
      </c>
      <c r="R3977" s="70">
        <v>1.4280098065019998E-7</v>
      </c>
      <c r="S3977" s="70">
        <v>1.265861596212E-7</v>
      </c>
      <c r="T3977" s="70">
        <v>3.33509387076E-8</v>
      </c>
      <c r="U3977" s="70">
        <v>1.2124263905459999E-7</v>
      </c>
      <c r="V3977" s="70">
        <v>0</v>
      </c>
      <c r="W3977" s="70">
        <v>0</v>
      </c>
      <c r="X3977" s="70">
        <v>0</v>
      </c>
      <c r="Y3977" s="70">
        <v>0</v>
      </c>
      <c r="Z3977" s="70">
        <v>0</v>
      </c>
      <c r="AA3977" s="70">
        <v>0</v>
      </c>
      <c r="AB3977" s="70">
        <v>0</v>
      </c>
      <c r="AC3977" s="70">
        <v>0</v>
      </c>
      <c r="AD3977" s="70">
        <v>0</v>
      </c>
      <c r="AE3977" s="70">
        <v>0</v>
      </c>
      <c r="AF3977" s="70">
        <v>0</v>
      </c>
      <c r="AG3977" s="70">
        <v>0</v>
      </c>
      <c r="AH3977" s="70">
        <v>0</v>
      </c>
      <c r="AI3977" s="70">
        <v>0</v>
      </c>
      <c r="AJ3977" s="70">
        <v>0</v>
      </c>
      <c r="AK3977" s="70">
        <v>0</v>
      </c>
      <c r="AL3977" s="70">
        <v>0</v>
      </c>
      <c r="AM3977" s="70">
        <v>0</v>
      </c>
      <c r="AN3977" s="70">
        <v>0</v>
      </c>
      <c r="AO3977" s="70">
        <v>0</v>
      </c>
      <c r="AP3977" s="70">
        <v>0</v>
      </c>
      <c r="AQ3977" s="70">
        <v>0</v>
      </c>
      <c r="AR3977" s="70">
        <v>0</v>
      </c>
      <c r="AS3977" s="70">
        <v>0</v>
      </c>
    </row>
    <row r="3978" spans="1:45" x14ac:dyDescent="0.35">
      <c r="A3978" s="17" t="s">
        <v>22</v>
      </c>
      <c r="B3978" s="17" t="s">
        <v>80</v>
      </c>
      <c r="C3978" s="14" t="s">
        <v>35</v>
      </c>
      <c r="D3978" s="14" t="s">
        <v>36</v>
      </c>
      <c r="E3978" s="14" t="s">
        <v>37</v>
      </c>
      <c r="F3978" s="14" t="s">
        <v>226</v>
      </c>
      <c r="G3978" t="s">
        <v>436</v>
      </c>
      <c r="H3978" s="14" t="s">
        <v>243</v>
      </c>
      <c r="I3978" s="14" t="s">
        <v>288</v>
      </c>
      <c r="J3978" s="70">
        <v>7.1978725431539009E-4</v>
      </c>
      <c r="K3978" s="70">
        <v>7.34310626928731E-4</v>
      </c>
      <c r="L3978" s="70">
        <v>8.3118784781263514E-4</v>
      </c>
      <c r="M3978" s="70">
        <v>8.9947344154620609E-4</v>
      </c>
      <c r="N3978" s="70">
        <v>9.2248763438874763E-4</v>
      </c>
      <c r="O3978" s="70">
        <v>1.4422663200204917E-3</v>
      </c>
      <c r="P3978" s="70">
        <v>1.0579101261836731E-3</v>
      </c>
      <c r="Q3978" s="70">
        <v>1.1093617589153198E-3</v>
      </c>
      <c r="R3978" s="70">
        <v>1.2200518979232379E-3</v>
      </c>
      <c r="S3978" s="70">
        <v>1.1912694031775922E-3</v>
      </c>
      <c r="T3978" s="70">
        <v>1.2549550334698086E-3</v>
      </c>
      <c r="U3978" s="70">
        <v>1.263006251409803E-3</v>
      </c>
      <c r="V3978" s="70">
        <v>1.2153930781630736E-3</v>
      </c>
      <c r="W3978" s="70">
        <v>1.2508694426742321E-3</v>
      </c>
      <c r="X3978" s="70">
        <v>1.1301408720965154E-3</v>
      </c>
      <c r="Y3978" s="70">
        <v>1.0476040190258032E-3</v>
      </c>
      <c r="Z3978" s="70">
        <v>1.0642193876627486E-3</v>
      </c>
      <c r="AA3978" s="70">
        <v>1.0811058342308582E-3</v>
      </c>
      <c r="AB3978" s="70">
        <v>1.0074083378921123E-3</v>
      </c>
      <c r="AC3978" s="70">
        <v>8.5283224587562941E-4</v>
      </c>
      <c r="AD3978" s="70">
        <v>1.0217676155619099E-3</v>
      </c>
      <c r="AE3978" s="70">
        <v>7.1997315295289053E-4</v>
      </c>
      <c r="AF3978" s="70">
        <v>7.4670493686793192E-4</v>
      </c>
      <c r="AG3978" s="70">
        <v>8.7734081714545948E-4</v>
      </c>
      <c r="AH3978" s="70">
        <v>8.4931551100091412E-4</v>
      </c>
      <c r="AI3978" s="70">
        <v>7.6676988923992729E-4</v>
      </c>
      <c r="AJ3978" s="70">
        <v>7.9613484744291466E-4</v>
      </c>
      <c r="AK3978" s="70">
        <v>7.7875390760557205E-4</v>
      </c>
      <c r="AL3978" s="70">
        <v>9.4424581743678192E-4</v>
      </c>
      <c r="AM3978" s="70">
        <v>7.443374927634536E-4</v>
      </c>
      <c r="AN3978" s="70">
        <v>6.9756365517496723E-4</v>
      </c>
      <c r="AO3978" s="70">
        <v>7.294633978405942E-4</v>
      </c>
      <c r="AP3978" s="70">
        <v>6.6158367576556209E-4</v>
      </c>
      <c r="AQ3978" s="70">
        <v>5.4190166579681949E-4</v>
      </c>
      <c r="AR3978" s="70">
        <v>5.2350960273871421E-4</v>
      </c>
      <c r="AS3978" s="70">
        <v>5.0838496772659294E-4</v>
      </c>
    </row>
    <row r="3979" spans="1:45" x14ac:dyDescent="0.35">
      <c r="A3979" s="17" t="s">
        <v>16</v>
      </c>
      <c r="B3979" s="17" t="s">
        <v>80</v>
      </c>
      <c r="C3979" s="14" t="s">
        <v>35</v>
      </c>
      <c r="D3979" s="14" t="s">
        <v>36</v>
      </c>
      <c r="E3979" s="14" t="s">
        <v>37</v>
      </c>
      <c r="F3979" s="14" t="s">
        <v>226</v>
      </c>
      <c r="G3979" t="s">
        <v>436</v>
      </c>
      <c r="H3979" s="14" t="s">
        <v>243</v>
      </c>
      <c r="I3979" s="14" t="s">
        <v>16</v>
      </c>
      <c r="J3979" s="70">
        <v>0</v>
      </c>
      <c r="K3979" s="70">
        <v>0</v>
      </c>
      <c r="L3979" s="70">
        <v>0</v>
      </c>
      <c r="M3979" s="70">
        <v>0</v>
      </c>
      <c r="N3979" s="70">
        <v>0</v>
      </c>
      <c r="O3979" s="70">
        <v>0</v>
      </c>
      <c r="P3979" s="70">
        <v>0</v>
      </c>
      <c r="Q3979" s="70">
        <v>0</v>
      </c>
      <c r="R3979" s="70">
        <v>0</v>
      </c>
      <c r="S3979" s="70">
        <v>0</v>
      </c>
      <c r="T3979" s="70">
        <v>0</v>
      </c>
      <c r="U3979" s="70">
        <v>0</v>
      </c>
      <c r="V3979" s="70">
        <v>0</v>
      </c>
      <c r="W3979" s="70">
        <v>0</v>
      </c>
      <c r="X3979" s="70">
        <v>0</v>
      </c>
      <c r="Y3979" s="70">
        <v>0</v>
      </c>
      <c r="Z3979" s="70">
        <v>0</v>
      </c>
      <c r="AA3979" s="70">
        <v>0</v>
      </c>
      <c r="AB3979" s="70">
        <v>0</v>
      </c>
      <c r="AC3979" s="70">
        <v>0</v>
      </c>
      <c r="AD3979" s="70">
        <v>0</v>
      </c>
      <c r="AE3979" s="70">
        <v>0</v>
      </c>
      <c r="AF3979" s="70">
        <v>3.1710567163018501E-3</v>
      </c>
      <c r="AG3979" s="70">
        <v>3.6533948507619591E-3</v>
      </c>
      <c r="AH3979" s="70">
        <v>3.2759247211946573E-3</v>
      </c>
      <c r="AI3979" s="70">
        <v>2.842870121072079E-3</v>
      </c>
      <c r="AJ3979" s="70">
        <v>3.8804908903275594E-3</v>
      </c>
      <c r="AK3979" s="70">
        <v>3.9910181404858008E-3</v>
      </c>
      <c r="AL3979" s="70">
        <v>3.331959875776066E-3</v>
      </c>
      <c r="AM3979" s="70">
        <v>2.6106415508988031E-3</v>
      </c>
      <c r="AN3979" s="70">
        <v>2.8260842058880397E-3</v>
      </c>
      <c r="AO3979" s="70">
        <v>3.2899140257624001E-3</v>
      </c>
      <c r="AP3979" s="70">
        <v>3.371829595316957E-3</v>
      </c>
      <c r="AQ3979" s="70">
        <v>3.599996278034377E-3</v>
      </c>
      <c r="AR3979" s="70">
        <v>2.4165945948571512E-3</v>
      </c>
      <c r="AS3979" s="70">
        <v>2.4053716393939999E-3</v>
      </c>
    </row>
    <row r="3980" spans="1:45" x14ac:dyDescent="0.35">
      <c r="A3980" s="17" t="s">
        <v>27</v>
      </c>
      <c r="B3980" s="17" t="s">
        <v>80</v>
      </c>
      <c r="C3980" s="14" t="s">
        <v>35</v>
      </c>
      <c r="D3980" s="14" t="s">
        <v>36</v>
      </c>
      <c r="E3980" s="14" t="s">
        <v>37</v>
      </c>
      <c r="F3980" s="14" t="s">
        <v>226</v>
      </c>
      <c r="G3980" t="s">
        <v>436</v>
      </c>
      <c r="H3980" s="14" t="s">
        <v>243</v>
      </c>
      <c r="I3980" s="14" t="s">
        <v>293</v>
      </c>
      <c r="J3980" s="70">
        <v>0</v>
      </c>
      <c r="K3980" s="70">
        <v>0</v>
      </c>
      <c r="L3980" s="70">
        <v>0</v>
      </c>
      <c r="M3980" s="70">
        <v>0</v>
      </c>
      <c r="N3980" s="70">
        <v>0</v>
      </c>
      <c r="O3980" s="70">
        <v>0</v>
      </c>
      <c r="P3980" s="70">
        <v>0</v>
      </c>
      <c r="Q3980" s="70">
        <v>0</v>
      </c>
      <c r="R3980" s="70">
        <v>0</v>
      </c>
      <c r="S3980" s="70">
        <v>0</v>
      </c>
      <c r="T3980" s="70">
        <v>0</v>
      </c>
      <c r="U3980" s="70">
        <v>0</v>
      </c>
      <c r="V3980" s="70">
        <v>0</v>
      </c>
      <c r="W3980" s="70">
        <v>4.3119245929971437E-6</v>
      </c>
      <c r="X3980" s="70">
        <v>0</v>
      </c>
      <c r="Y3980" s="70">
        <v>0</v>
      </c>
      <c r="Z3980" s="70">
        <v>0</v>
      </c>
      <c r="AA3980" s="70">
        <v>0</v>
      </c>
      <c r="AB3980" s="70">
        <v>0</v>
      </c>
      <c r="AC3980" s="70">
        <v>0</v>
      </c>
      <c r="AD3980" s="70">
        <v>0</v>
      </c>
      <c r="AE3980" s="70">
        <v>0</v>
      </c>
      <c r="AF3980" s="70">
        <v>0</v>
      </c>
      <c r="AG3980" s="70">
        <v>0</v>
      </c>
      <c r="AH3980" s="70">
        <v>0</v>
      </c>
      <c r="AI3980" s="70">
        <v>0</v>
      </c>
      <c r="AJ3980" s="70">
        <v>0</v>
      </c>
      <c r="AK3980" s="70">
        <v>0</v>
      </c>
      <c r="AL3980" s="70">
        <v>0</v>
      </c>
      <c r="AM3980" s="70">
        <v>0</v>
      </c>
      <c r="AN3980" s="70">
        <v>0</v>
      </c>
      <c r="AO3980" s="70">
        <v>0</v>
      </c>
      <c r="AP3980" s="70">
        <v>0</v>
      </c>
      <c r="AQ3980" s="70">
        <v>0</v>
      </c>
      <c r="AR3980" s="70">
        <v>0</v>
      </c>
      <c r="AS3980" s="70">
        <v>0</v>
      </c>
    </row>
    <row r="3981" spans="1:45" x14ac:dyDescent="0.35">
      <c r="A3981" s="17" t="s">
        <v>23</v>
      </c>
      <c r="B3981" s="17" t="s">
        <v>80</v>
      </c>
      <c r="C3981" s="14" t="s">
        <v>35</v>
      </c>
      <c r="D3981" s="14" t="s">
        <v>36</v>
      </c>
      <c r="E3981" s="14" t="s">
        <v>37</v>
      </c>
      <c r="F3981" s="14" t="s">
        <v>226</v>
      </c>
      <c r="G3981" t="s">
        <v>436</v>
      </c>
      <c r="H3981" s="14" t="s">
        <v>243</v>
      </c>
      <c r="I3981" s="14" t="s">
        <v>289</v>
      </c>
      <c r="J3981" s="70">
        <v>3.5078857016866367E-5</v>
      </c>
      <c r="K3981" s="70">
        <v>4.7175971919634422E-5</v>
      </c>
      <c r="L3981" s="70">
        <v>1.5314551328056224E-4</v>
      </c>
      <c r="M3981" s="70">
        <v>4.7003238844695402E-5</v>
      </c>
      <c r="N3981" s="70">
        <v>3.8680739717998459E-5</v>
      </c>
      <c r="O3981" s="70">
        <v>4.2341232820095397E-5</v>
      </c>
      <c r="P3981" s="70">
        <v>4.4996391390027465E-5</v>
      </c>
      <c r="Q3981" s="70">
        <v>4.8816132213160045E-5</v>
      </c>
      <c r="R3981" s="70">
        <v>6.6297825152875165E-5</v>
      </c>
      <c r="S3981" s="70">
        <v>5.0621317768269972E-5</v>
      </c>
      <c r="T3981" s="70">
        <v>5.5611887030821028E-5</v>
      </c>
      <c r="U3981" s="70">
        <v>7.3303146144581774E-5</v>
      </c>
      <c r="V3981" s="70">
        <v>6.1932297158073175E-5</v>
      </c>
      <c r="W3981" s="70">
        <v>7.5477598027555627E-5</v>
      </c>
      <c r="X3981" s="70">
        <v>8.4968287571960931E-5</v>
      </c>
      <c r="Y3981" s="70">
        <v>5.4647198135302131E-5</v>
      </c>
      <c r="Z3981" s="70">
        <v>6.203142921466216E-5</v>
      </c>
      <c r="AA3981" s="70">
        <v>5.2388732256711335E-5</v>
      </c>
      <c r="AB3981" s="70">
        <v>5.5126018685917153E-5</v>
      </c>
      <c r="AC3981" s="70">
        <v>5.210666356037181E-5</v>
      </c>
      <c r="AD3981" s="70">
        <v>3.6792566809549758E-5</v>
      </c>
      <c r="AE3981" s="70">
        <v>3.9927185191797179E-5</v>
      </c>
      <c r="AF3981" s="70">
        <v>4.672973192683644E-5</v>
      </c>
      <c r="AG3981" s="70">
        <v>4.1743503571742644E-5</v>
      </c>
      <c r="AH3981" s="70">
        <v>4.2963007071482385E-5</v>
      </c>
      <c r="AI3981" s="70">
        <v>3.1440027626603198E-5</v>
      </c>
      <c r="AJ3981" s="70">
        <v>2.0747045298009094E-5</v>
      </c>
      <c r="AK3981" s="70">
        <v>4.4030218384688083E-5</v>
      </c>
      <c r="AL3981" s="70">
        <v>4.3215753739559908E-5</v>
      </c>
      <c r="AM3981" s="70">
        <v>4.1434942859844782E-5</v>
      </c>
      <c r="AN3981" s="70">
        <v>6.336370521218186E-5</v>
      </c>
      <c r="AO3981" s="70">
        <v>4.4785281794164506E-5</v>
      </c>
      <c r="AP3981" s="70">
        <v>5.1098480583536973E-5</v>
      </c>
      <c r="AQ3981" s="70">
        <v>5.2754118115527169E-5</v>
      </c>
      <c r="AR3981" s="70">
        <v>5.5420516295333981E-5</v>
      </c>
      <c r="AS3981" s="70">
        <v>5.4199266968688415E-5</v>
      </c>
    </row>
    <row r="3982" spans="1:45" x14ac:dyDescent="0.35">
      <c r="A3982" s="17" t="s">
        <v>20</v>
      </c>
      <c r="B3982" s="17" t="s">
        <v>80</v>
      </c>
      <c r="C3982" s="14" t="s">
        <v>35</v>
      </c>
      <c r="D3982" s="14" t="s">
        <v>36</v>
      </c>
      <c r="E3982" s="14" t="s">
        <v>37</v>
      </c>
      <c r="F3982" s="14" t="s">
        <v>226</v>
      </c>
      <c r="G3982" t="s">
        <v>436</v>
      </c>
      <c r="H3982" s="14" t="s">
        <v>243</v>
      </c>
      <c r="I3982" s="14" t="s">
        <v>286</v>
      </c>
      <c r="J3982" s="70">
        <v>2.3391348602023816E-2</v>
      </c>
      <c r="K3982" s="70">
        <v>2.318804531885809E-2</v>
      </c>
      <c r="L3982" s="70">
        <v>2.2055916935471459E-2</v>
      </c>
      <c r="M3982" s="70">
        <v>1.6125085284996992E-2</v>
      </c>
      <c r="N3982" s="70">
        <v>1.8263593845225707E-2</v>
      </c>
      <c r="O3982" s="70">
        <v>1.7163694345697967E-2</v>
      </c>
      <c r="P3982" s="70">
        <v>1.6120597728491785E-2</v>
      </c>
      <c r="Q3982" s="70">
        <v>1.6309102494964711E-2</v>
      </c>
      <c r="R3982" s="70">
        <v>1.7315815196571206E-2</v>
      </c>
      <c r="S3982" s="70">
        <v>1.722634805821719E-2</v>
      </c>
      <c r="T3982" s="70">
        <v>1.4592266822192503E-2</v>
      </c>
      <c r="U3982" s="70">
        <v>1.4221168600184558E-2</v>
      </c>
      <c r="V3982" s="70">
        <v>1.4411453171959614E-2</v>
      </c>
      <c r="W3982" s="70">
        <v>1.7739290464336713E-2</v>
      </c>
      <c r="X3982" s="70">
        <v>1.8376065636757061E-2</v>
      </c>
      <c r="Y3982" s="70">
        <v>1.909269446698416E-2</v>
      </c>
      <c r="Z3982" s="70">
        <v>1.7938084454663626E-2</v>
      </c>
      <c r="AA3982" s="70">
        <v>1.7948080922873193E-2</v>
      </c>
      <c r="AB3982" s="70">
        <v>1.7156369520729291E-2</v>
      </c>
      <c r="AC3982" s="70">
        <v>1.3765727917724124E-2</v>
      </c>
      <c r="AD3982" s="70">
        <v>1.4943566568395787E-2</v>
      </c>
      <c r="AE3982" s="70">
        <v>1.6490032056893696E-2</v>
      </c>
      <c r="AF3982" s="70">
        <v>1.652409605516935E-2</v>
      </c>
      <c r="AG3982" s="70">
        <v>1.4965715998794014E-2</v>
      </c>
      <c r="AH3982" s="70">
        <v>1.6710866543546261E-2</v>
      </c>
      <c r="AI3982" s="70">
        <v>1.6891088065502508E-2</v>
      </c>
      <c r="AJ3982" s="70">
        <v>1.6778470667578382E-2</v>
      </c>
      <c r="AK3982" s="70">
        <v>1.9240080299111249E-2</v>
      </c>
      <c r="AL3982" s="70">
        <v>2.0701894793805218E-2</v>
      </c>
      <c r="AM3982" s="70">
        <v>1.3975761477574287E-2</v>
      </c>
      <c r="AN3982" s="70">
        <v>1.6476673786178522E-2</v>
      </c>
      <c r="AO3982" s="70">
        <v>1.7129896816722615E-2</v>
      </c>
      <c r="AP3982" s="70">
        <v>1.5136939848972563E-2</v>
      </c>
      <c r="AQ3982" s="70">
        <v>1.2753260406039656E-2</v>
      </c>
      <c r="AR3982" s="70">
        <v>1.1214848029798804E-2</v>
      </c>
      <c r="AS3982" s="70">
        <v>1.1214848029798804E-2</v>
      </c>
    </row>
    <row r="3983" spans="1:45" x14ac:dyDescent="0.35">
      <c r="A3983" s="17" t="s">
        <v>33</v>
      </c>
      <c r="B3983" s="17" t="s">
        <v>81</v>
      </c>
      <c r="C3983" s="14" t="s">
        <v>35</v>
      </c>
      <c r="D3983" s="14" t="s">
        <v>36</v>
      </c>
      <c r="E3983" s="14" t="s">
        <v>37</v>
      </c>
      <c r="F3983" s="14" t="s">
        <v>226</v>
      </c>
      <c r="G3983" t="s">
        <v>437</v>
      </c>
      <c r="H3983" s="14" t="s">
        <v>247</v>
      </c>
      <c r="I3983" s="14" t="s">
        <v>298</v>
      </c>
      <c r="J3983" s="70">
        <v>0.12041334707275245</v>
      </c>
      <c r="K3983" s="70">
        <v>0.13685757659725209</v>
      </c>
      <c r="L3983" s="70">
        <v>0.12871736256678193</v>
      </c>
      <c r="M3983" s="70">
        <v>0.12883028182292189</v>
      </c>
      <c r="N3983" s="70">
        <v>0.11701116161691939</v>
      </c>
      <c r="O3983" s="70">
        <v>0.12542837261596648</v>
      </c>
      <c r="P3983" s="70">
        <v>0.13568323658818199</v>
      </c>
      <c r="Q3983" s="70">
        <v>0.1227499602821947</v>
      </c>
      <c r="R3983" s="70">
        <v>0.12880737519902652</v>
      </c>
      <c r="S3983" s="70">
        <v>0.12576964886341702</v>
      </c>
      <c r="T3983" s="70">
        <v>0.12091565769564698</v>
      </c>
      <c r="U3983" s="70">
        <v>0.12806535424783749</v>
      </c>
      <c r="V3983" s="70">
        <v>0.12826658126144527</v>
      </c>
      <c r="W3983" s="70">
        <v>0.12846789675971659</v>
      </c>
      <c r="X3983" s="70">
        <v>0.12866954373370293</v>
      </c>
      <c r="Y3983" s="70">
        <v>0.12952344695918774</v>
      </c>
      <c r="Z3983" s="70">
        <v>0.13598871266291651</v>
      </c>
      <c r="AA3983" s="70">
        <v>0.13513666517126699</v>
      </c>
      <c r="AB3983" s="70">
        <v>0.13407207746815725</v>
      </c>
      <c r="AC3983" s="70">
        <v>0.13818586126033747</v>
      </c>
      <c r="AD3983" s="70">
        <v>0.13704515461824338</v>
      </c>
      <c r="AE3983" s="70">
        <v>0.13830732296045245</v>
      </c>
      <c r="AF3983" s="70">
        <v>0.13753901553098224</v>
      </c>
      <c r="AG3983" s="70">
        <v>0.13677616504740939</v>
      </c>
      <c r="AH3983" s="70">
        <v>0.13609697542241483</v>
      </c>
      <c r="AI3983" s="70">
        <v>0.13552150785052125</v>
      </c>
      <c r="AJ3983" s="70">
        <v>0.13502714332163468</v>
      </c>
      <c r="AK3983" s="70">
        <v>0.13463470501141989</v>
      </c>
      <c r="AL3983" s="70">
        <v>0.13449553641955533</v>
      </c>
      <c r="AM3983" s="70">
        <v>0.13446631880026025</v>
      </c>
      <c r="AN3983" s="70">
        <v>0.134491456422938</v>
      </c>
      <c r="AO3983" s="70">
        <v>0.13462452470999656</v>
      </c>
      <c r="AP3983" s="70">
        <v>0.13413078190489516</v>
      </c>
      <c r="AQ3983" s="70">
        <v>0.13242324439534231</v>
      </c>
      <c r="AR3983" s="70">
        <v>0.13136635211755732</v>
      </c>
      <c r="AS3983" s="70">
        <v>0.13136635211755732</v>
      </c>
    </row>
    <row r="3984" spans="1:45" x14ac:dyDescent="0.35">
      <c r="A3984" s="17" t="s">
        <v>31</v>
      </c>
      <c r="B3984" s="17" t="s">
        <v>81</v>
      </c>
      <c r="C3984" s="14" t="s">
        <v>35</v>
      </c>
      <c r="D3984" s="14" t="s">
        <v>36</v>
      </c>
      <c r="E3984" s="14" t="s">
        <v>37</v>
      </c>
      <c r="F3984" s="14" t="s">
        <v>226</v>
      </c>
      <c r="G3984" t="s">
        <v>437</v>
      </c>
      <c r="H3984" s="14" t="s">
        <v>247</v>
      </c>
      <c r="I3984" s="14" t="s">
        <v>296</v>
      </c>
      <c r="J3984" s="70">
        <v>0</v>
      </c>
      <c r="K3984" s="70">
        <v>0</v>
      </c>
      <c r="L3984" s="70">
        <v>0</v>
      </c>
      <c r="M3984" s="70">
        <v>0</v>
      </c>
      <c r="N3984" s="70">
        <v>0</v>
      </c>
      <c r="O3984" s="70">
        <v>0</v>
      </c>
      <c r="P3984" s="70">
        <v>0</v>
      </c>
      <c r="Q3984" s="70">
        <v>0</v>
      </c>
      <c r="R3984" s="70">
        <v>0</v>
      </c>
      <c r="S3984" s="70">
        <v>0</v>
      </c>
      <c r="T3984" s="70">
        <v>0</v>
      </c>
      <c r="U3984" s="70">
        <v>0</v>
      </c>
      <c r="V3984" s="70">
        <v>0</v>
      </c>
      <c r="W3984" s="70">
        <v>0</v>
      </c>
      <c r="X3984" s="70">
        <v>0</v>
      </c>
      <c r="Y3984" s="70">
        <v>0</v>
      </c>
      <c r="Z3984" s="70">
        <v>0</v>
      </c>
      <c r="AA3984" s="70">
        <v>0</v>
      </c>
      <c r="AB3984" s="70">
        <v>0</v>
      </c>
      <c r="AC3984" s="70">
        <v>0</v>
      </c>
      <c r="AD3984" s="70">
        <v>0</v>
      </c>
      <c r="AE3984" s="70">
        <v>0</v>
      </c>
      <c r="AF3984" s="70">
        <v>0</v>
      </c>
      <c r="AG3984" s="70">
        <v>0</v>
      </c>
      <c r="AH3984" s="70">
        <v>0</v>
      </c>
      <c r="AI3984" s="70">
        <v>0</v>
      </c>
      <c r="AJ3984" s="70">
        <v>0</v>
      </c>
      <c r="AK3984" s="70">
        <v>0</v>
      </c>
      <c r="AL3984" s="70">
        <v>3.126698900560194E-6</v>
      </c>
      <c r="AM3984" s="70">
        <v>1.7100239188839726E-6</v>
      </c>
      <c r="AN3984" s="70">
        <v>3.3391073281524154E-6</v>
      </c>
      <c r="AO3984" s="70">
        <v>9.8771930703842939E-7</v>
      </c>
      <c r="AP3984" s="70">
        <v>4.7290376491364787E-6</v>
      </c>
      <c r="AQ3984" s="70">
        <v>1.8225546235116314E-6</v>
      </c>
      <c r="AR3984" s="70">
        <v>2.4651214776439782E-6</v>
      </c>
      <c r="AS3984" s="70">
        <v>2.4536731575104596E-6</v>
      </c>
    </row>
    <row r="3985" spans="1:45" x14ac:dyDescent="0.35">
      <c r="A3985" s="17" t="s">
        <v>28</v>
      </c>
      <c r="B3985" s="17" t="s">
        <v>81</v>
      </c>
      <c r="C3985" s="14" t="s">
        <v>35</v>
      </c>
      <c r="D3985" s="14" t="s">
        <v>36</v>
      </c>
      <c r="E3985" s="14" t="s">
        <v>37</v>
      </c>
      <c r="F3985" s="14" t="s">
        <v>226</v>
      </c>
      <c r="G3985" t="s">
        <v>437</v>
      </c>
      <c r="H3985" s="14" t="s">
        <v>247</v>
      </c>
      <c r="I3985" s="14" t="s">
        <v>294</v>
      </c>
      <c r="J3985" s="70">
        <v>0</v>
      </c>
      <c r="K3985" s="70">
        <v>0</v>
      </c>
      <c r="L3985" s="70">
        <v>0</v>
      </c>
      <c r="M3985" s="70">
        <v>0</v>
      </c>
      <c r="N3985" s="70">
        <v>0</v>
      </c>
      <c r="O3985" s="70">
        <v>0</v>
      </c>
      <c r="P3985" s="70">
        <v>0</v>
      </c>
      <c r="Q3985" s="70">
        <v>0</v>
      </c>
      <c r="R3985" s="70">
        <v>0</v>
      </c>
      <c r="S3985" s="70">
        <v>0</v>
      </c>
      <c r="T3985" s="70">
        <v>0</v>
      </c>
      <c r="U3985" s="70">
        <v>0</v>
      </c>
      <c r="V3985" s="70">
        <v>0</v>
      </c>
      <c r="W3985" s="70">
        <v>0</v>
      </c>
      <c r="X3985" s="70">
        <v>0</v>
      </c>
      <c r="Y3985" s="70">
        <v>0</v>
      </c>
      <c r="Z3985" s="70">
        <v>0</v>
      </c>
      <c r="AA3985" s="70">
        <v>0</v>
      </c>
      <c r="AB3985" s="70">
        <v>0</v>
      </c>
      <c r="AC3985" s="70">
        <v>0</v>
      </c>
      <c r="AD3985" s="70">
        <v>0</v>
      </c>
      <c r="AE3985" s="70">
        <v>0</v>
      </c>
      <c r="AF3985" s="70">
        <v>7.2845157461628061E-8</v>
      </c>
      <c r="AG3985" s="70">
        <v>1.829646111871525E-7</v>
      </c>
      <c r="AH3985" s="70">
        <v>3.6715994943681408E-7</v>
      </c>
      <c r="AI3985" s="70">
        <v>9.5892870902148298E-7</v>
      </c>
      <c r="AJ3985" s="70">
        <v>2.4830940680566047E-6</v>
      </c>
      <c r="AK3985" s="70">
        <v>4.5289458708627553E-6</v>
      </c>
      <c r="AL3985" s="70">
        <v>7.7999081934307849E-6</v>
      </c>
      <c r="AM3985" s="70">
        <v>1.2906699652499839E-5</v>
      </c>
      <c r="AN3985" s="70">
        <v>2.4345301031945731E-5</v>
      </c>
      <c r="AO3985" s="70">
        <v>4.7191978467270141E-5</v>
      </c>
      <c r="AP3985" s="70">
        <v>7.0334586813599294E-5</v>
      </c>
      <c r="AQ3985" s="70">
        <v>9.5636848542092592E-5</v>
      </c>
      <c r="AR3985" s="70">
        <v>1.2780026704482914E-4</v>
      </c>
      <c r="AS3985" s="70">
        <v>1.4924818771058784E-4</v>
      </c>
    </row>
    <row r="3986" spans="1:45" x14ac:dyDescent="0.35">
      <c r="A3986" s="17" t="s">
        <v>7</v>
      </c>
      <c r="B3986" s="17" t="s">
        <v>81</v>
      </c>
      <c r="C3986" s="14" t="s">
        <v>35</v>
      </c>
      <c r="D3986" s="14" t="s">
        <v>36</v>
      </c>
      <c r="E3986" s="14" t="s">
        <v>37</v>
      </c>
      <c r="F3986" s="14" t="s">
        <v>226</v>
      </c>
      <c r="G3986" t="s">
        <v>437</v>
      </c>
      <c r="H3986" s="14" t="s">
        <v>247</v>
      </c>
      <c r="I3986" s="14" t="s">
        <v>7</v>
      </c>
      <c r="J3986" s="70">
        <v>24.367461244858287</v>
      </c>
      <c r="K3986" s="70">
        <v>28.920429376407039</v>
      </c>
      <c r="L3986" s="70">
        <v>27.818575733806536</v>
      </c>
      <c r="M3986" s="70">
        <v>26.849714009801218</v>
      </c>
      <c r="N3986" s="70">
        <v>23.2373358246614</v>
      </c>
      <c r="O3986" s="70">
        <v>23.587728874761655</v>
      </c>
      <c r="P3986" s="70">
        <v>25.849386395543458</v>
      </c>
      <c r="Q3986" s="70">
        <v>22.628167576428542</v>
      </c>
      <c r="R3986" s="70">
        <v>22.703381467317353</v>
      </c>
      <c r="S3986" s="70">
        <v>21.455096183792907</v>
      </c>
      <c r="T3986" s="70">
        <v>20.242924536369053</v>
      </c>
      <c r="U3986" s="70">
        <v>20.698217065896365</v>
      </c>
      <c r="V3986" s="70">
        <v>19.124939132182448</v>
      </c>
      <c r="W3986" s="70">
        <v>20.632841081790342</v>
      </c>
      <c r="X3986" s="70">
        <v>20.724237433917946</v>
      </c>
      <c r="Y3986" s="70">
        <v>20.100339091826626</v>
      </c>
      <c r="Z3986" s="70">
        <v>18.43237518386097</v>
      </c>
      <c r="AA3986" s="70">
        <v>17.384913487997487</v>
      </c>
      <c r="AB3986" s="70">
        <v>18.389687119238044</v>
      </c>
      <c r="AC3986" s="70">
        <v>18.642827530704032</v>
      </c>
      <c r="AD3986" s="70">
        <v>20.829247119781154</v>
      </c>
      <c r="AE3986" s="70">
        <v>16.193078619935495</v>
      </c>
      <c r="AF3986" s="70">
        <v>19.114094578238543</v>
      </c>
      <c r="AG3986" s="70">
        <v>20.749555803101845</v>
      </c>
      <c r="AH3986" s="70">
        <v>15.980078752615308</v>
      </c>
      <c r="AI3986" s="70">
        <v>17.003117747628931</v>
      </c>
      <c r="AJ3986" s="70">
        <v>18.344032436780285</v>
      </c>
      <c r="AK3986" s="70">
        <v>17.437239267284021</v>
      </c>
      <c r="AL3986" s="70">
        <v>16.652792760660709</v>
      </c>
      <c r="AM3986" s="70">
        <v>16.537363033716719</v>
      </c>
      <c r="AN3986" s="70">
        <v>14.729940790963628</v>
      </c>
      <c r="AO3986" s="70">
        <v>17.535365055354024</v>
      </c>
      <c r="AP3986" s="70">
        <v>14.809949257975548</v>
      </c>
      <c r="AQ3986" s="70">
        <v>14.584826717460658</v>
      </c>
      <c r="AR3986" s="70">
        <v>14.191587037469278</v>
      </c>
      <c r="AS3986" s="70">
        <v>14.256993238005247</v>
      </c>
    </row>
    <row r="3987" spans="1:45" x14ac:dyDescent="0.35">
      <c r="A3987" s="17" t="s">
        <v>4</v>
      </c>
      <c r="B3987" s="17" t="s">
        <v>81</v>
      </c>
      <c r="C3987" s="14" t="s">
        <v>35</v>
      </c>
      <c r="D3987" s="14" t="s">
        <v>36</v>
      </c>
      <c r="E3987" s="14" t="s">
        <v>37</v>
      </c>
      <c r="F3987" s="14" t="s">
        <v>226</v>
      </c>
      <c r="G3987" t="s">
        <v>437</v>
      </c>
      <c r="H3987" s="14" t="s">
        <v>247</v>
      </c>
      <c r="I3987" s="14" t="s">
        <v>273</v>
      </c>
      <c r="J3987" s="70">
        <v>0.3421095659423351</v>
      </c>
      <c r="K3987" s="70">
        <v>0.35712175849234645</v>
      </c>
      <c r="L3987" s="70">
        <v>0.2570372593854684</v>
      </c>
      <c r="M3987" s="70">
        <v>0.21999549103960536</v>
      </c>
      <c r="N3987" s="70">
        <v>0.17627739618110277</v>
      </c>
      <c r="O3987" s="70">
        <v>0.17038357884132027</v>
      </c>
      <c r="P3987" s="70">
        <v>0.1743918450951378</v>
      </c>
      <c r="Q3987" s="70">
        <v>0.14216366311855527</v>
      </c>
      <c r="R3987" s="70">
        <v>0.13154148241685273</v>
      </c>
      <c r="S3987" s="70">
        <v>0.1124834180690702</v>
      </c>
      <c r="T3987" s="70">
        <v>9.9378659321287699E-2</v>
      </c>
      <c r="U3987" s="70">
        <v>8.1048221213505175E-2</v>
      </c>
      <c r="V3987" s="70">
        <v>7.7997934145722647E-2</v>
      </c>
      <c r="W3987" s="70">
        <v>6.403325347794013E-2</v>
      </c>
      <c r="X3987" s="70">
        <v>6.0850670730157617E-2</v>
      </c>
      <c r="Y3987" s="70">
        <v>6.7921003182375109E-2</v>
      </c>
      <c r="Z3987" s="70">
        <v>6.2687837394592577E-2</v>
      </c>
      <c r="AA3987" s="70">
        <v>5.666089752681007E-2</v>
      </c>
      <c r="AB3987" s="70">
        <v>7.1404379419027553E-2</v>
      </c>
      <c r="AC3987" s="70">
        <v>6.1540864831245032E-2</v>
      </c>
      <c r="AD3987" s="70">
        <v>5.7762951523462516E-2</v>
      </c>
      <c r="AE3987" s="70">
        <v>2.8055084935679996E-2</v>
      </c>
      <c r="AF3987" s="70">
        <v>3.1251480860159997E-2</v>
      </c>
      <c r="AG3987" s="70">
        <v>3.2837904506880004E-2</v>
      </c>
      <c r="AH3987" s="70">
        <v>2.4329506291200002E-2</v>
      </c>
      <c r="AI3987" s="70">
        <v>2.5184103310080003E-2</v>
      </c>
      <c r="AJ3987" s="70">
        <v>2.6155021305599994E-2</v>
      </c>
      <c r="AK3987" s="70">
        <v>2.4644812836314881E-2</v>
      </c>
      <c r="AL3987" s="70">
        <v>1.8248049867928322E-2</v>
      </c>
      <c r="AM3987" s="70">
        <v>1.6929746469250561E-2</v>
      </c>
      <c r="AN3987" s="70">
        <v>1.437277098837888E-2</v>
      </c>
      <c r="AO3987" s="70">
        <v>1.814397543623808E-2</v>
      </c>
      <c r="AP3987" s="70">
        <v>1.8380985296762884E-2</v>
      </c>
      <c r="AQ3987" s="70">
        <v>1.3434991208559359E-2</v>
      </c>
      <c r="AR3987" s="70">
        <v>1.3907499575095275E-2</v>
      </c>
      <c r="AS3987" s="70">
        <v>1.281742583944386E-2</v>
      </c>
    </row>
    <row r="3988" spans="1:45" x14ac:dyDescent="0.35">
      <c r="A3988" s="17" t="s">
        <v>14</v>
      </c>
      <c r="B3988" s="17" t="s">
        <v>81</v>
      </c>
      <c r="C3988" s="14" t="s">
        <v>35</v>
      </c>
      <c r="D3988" s="14" t="s">
        <v>36</v>
      </c>
      <c r="E3988" s="14" t="s">
        <v>37</v>
      </c>
      <c r="F3988" s="14" t="s">
        <v>226</v>
      </c>
      <c r="G3988" t="s">
        <v>437</v>
      </c>
      <c r="H3988" s="14" t="s">
        <v>247</v>
      </c>
      <c r="I3988" s="14" t="s">
        <v>281</v>
      </c>
      <c r="J3988" s="70">
        <v>2.0418254590500003E-2</v>
      </c>
      <c r="K3988" s="70">
        <v>2.1923518324499999E-2</v>
      </c>
      <c r="L3988" s="70">
        <v>2.1482406270000001E-2</v>
      </c>
      <c r="M3988" s="70">
        <v>2.0164054423499993E-2</v>
      </c>
      <c r="N3988" s="70">
        <v>1.8180296257499996E-2</v>
      </c>
      <c r="O3988" s="70">
        <v>1.8471878801999998E-2</v>
      </c>
      <c r="P3988" s="70">
        <v>1.97852463315E-2</v>
      </c>
      <c r="Q3988" s="70">
        <v>1.8422035632000001E-2</v>
      </c>
      <c r="R3988" s="70">
        <v>1.99347758415E-2</v>
      </c>
      <c r="S3988" s="70">
        <v>1.9528554005999999E-2</v>
      </c>
      <c r="T3988" s="70">
        <v>1.76818645575E-2</v>
      </c>
      <c r="U3988" s="70">
        <v>2.0430715382999995E-2</v>
      </c>
      <c r="V3988" s="70">
        <v>1.8028274589000002E-2</v>
      </c>
      <c r="W3988" s="70">
        <v>1.9082457634499998E-2</v>
      </c>
      <c r="X3988" s="70">
        <v>1.8995232086999998E-2</v>
      </c>
      <c r="Y3988" s="70">
        <v>1.9032614464500001E-2</v>
      </c>
      <c r="Z3988" s="70">
        <v>1.6966615067999999E-2</v>
      </c>
      <c r="AA3988" s="70">
        <v>1.4382246703499999E-2</v>
      </c>
      <c r="AB3988" s="70">
        <v>1.6400895088499994E-2</v>
      </c>
      <c r="AC3988" s="70">
        <v>1.6101836068499995E-2</v>
      </c>
      <c r="AD3988" s="70">
        <v>1.4962919634000002E-2</v>
      </c>
      <c r="AE3988" s="70">
        <v>1.3452365047504505E-2</v>
      </c>
      <c r="AF3988" s="70">
        <v>1.50503071718025E-2</v>
      </c>
      <c r="AG3988" s="70">
        <v>1.5167645470458005E-2</v>
      </c>
      <c r="AH3988" s="70">
        <v>1.1718263843558997E-2</v>
      </c>
      <c r="AI3988" s="70">
        <v>1.2196551426403498E-2</v>
      </c>
      <c r="AJ3988" s="70">
        <v>1.2076740906515998E-2</v>
      </c>
      <c r="AK3988" s="70">
        <v>1.1989440594260999E-2</v>
      </c>
      <c r="AL3988" s="70">
        <v>1.0710654129475188E-2</v>
      </c>
      <c r="AM3988" s="70">
        <v>1.0260025029334855E-2</v>
      </c>
      <c r="AN3988" s="70">
        <v>9.9478789304466887E-3</v>
      </c>
      <c r="AO3988" s="70">
        <v>9.5646778417067015E-3</v>
      </c>
      <c r="AP3988" s="70">
        <v>7.1399262424493796E-3</v>
      </c>
      <c r="AQ3988" s="70">
        <v>6.2453098276959284E-3</v>
      </c>
      <c r="AR3988" s="70">
        <v>6.1861441696903661E-3</v>
      </c>
      <c r="AS3988" s="70">
        <v>6.1021506382597929E-3</v>
      </c>
    </row>
    <row r="3989" spans="1:45" x14ac:dyDescent="0.35">
      <c r="A3989" s="17" t="s">
        <v>22</v>
      </c>
      <c r="B3989" s="17" t="s">
        <v>81</v>
      </c>
      <c r="C3989" s="14" t="s">
        <v>35</v>
      </c>
      <c r="D3989" s="14" t="s">
        <v>36</v>
      </c>
      <c r="E3989" s="14" t="s">
        <v>37</v>
      </c>
      <c r="F3989" s="14" t="s">
        <v>226</v>
      </c>
      <c r="G3989" t="s">
        <v>437</v>
      </c>
      <c r="H3989" s="14" t="s">
        <v>247</v>
      </c>
      <c r="I3989" s="14" t="s">
        <v>288</v>
      </c>
      <c r="J3989" s="70">
        <v>4.0443796387088895E-3</v>
      </c>
      <c r="K3989" s="70">
        <v>4.8507164557159534E-3</v>
      </c>
      <c r="L3989" s="70">
        <v>4.8961719912115551E-3</v>
      </c>
      <c r="M3989" s="70">
        <v>4.9609091961489611E-3</v>
      </c>
      <c r="N3989" s="70">
        <v>4.9191455100337971E-3</v>
      </c>
      <c r="O3989" s="70">
        <v>4.8430464305716904E-3</v>
      </c>
      <c r="P3989" s="70">
        <v>5.5633921537095966E-3</v>
      </c>
      <c r="Q3989" s="70">
        <v>5.2759641278305276E-3</v>
      </c>
      <c r="R3989" s="70">
        <v>5.2991742842584547E-3</v>
      </c>
      <c r="S3989" s="70">
        <v>5.6210671628432376E-3</v>
      </c>
      <c r="T3989" s="70">
        <v>5.7162834000000001E-3</v>
      </c>
      <c r="U3989" s="70">
        <v>5.8367142000000016E-3</v>
      </c>
      <c r="V3989" s="70">
        <v>5.9802785999999988E-3</v>
      </c>
      <c r="W3989" s="70">
        <v>5.9480762400000026E-3</v>
      </c>
      <c r="X3989" s="70">
        <v>6.6759292800000029E-3</v>
      </c>
      <c r="Y3989" s="70">
        <v>6.5348629200000004E-3</v>
      </c>
      <c r="Z3989" s="70">
        <v>6.6080933999999999E-3</v>
      </c>
      <c r="AA3989" s="70">
        <v>5.8513622400000014E-3</v>
      </c>
      <c r="AB3989" s="70">
        <v>6.3318412799999993E-3</v>
      </c>
      <c r="AC3989" s="70">
        <v>6.4183298400000005E-3</v>
      </c>
      <c r="AD3989" s="70">
        <v>6.2720632800000002E-3</v>
      </c>
      <c r="AE3989" s="70">
        <v>5.7408937110000006E-3</v>
      </c>
      <c r="AF3989" s="70">
        <v>6.3555448767625405E-3</v>
      </c>
      <c r="AG3989" s="70">
        <v>6.5597404481888139E-3</v>
      </c>
      <c r="AH3989" s="70">
        <v>4.9016097292505639E-3</v>
      </c>
      <c r="AI3989" s="70">
        <v>5.2774673299709803E-3</v>
      </c>
      <c r="AJ3989" s="70">
        <v>5.7086537894919442E-3</v>
      </c>
      <c r="AK3989" s="70">
        <v>5.5440385076891375E-3</v>
      </c>
      <c r="AL3989" s="70">
        <v>5.1934401915068092E-3</v>
      </c>
      <c r="AM3989" s="70">
        <v>5.0611140781174199E-3</v>
      </c>
      <c r="AN3989" s="70">
        <v>4.9470714321055743E-3</v>
      </c>
      <c r="AO3989" s="70">
        <v>5.1551023884358503E-3</v>
      </c>
      <c r="AP3989" s="70">
        <v>4.2592831360567214E-3</v>
      </c>
      <c r="AQ3989" s="70">
        <v>3.8655304918250675E-3</v>
      </c>
      <c r="AR3989" s="70">
        <v>3.7694807750821707E-3</v>
      </c>
      <c r="AS3989" s="70">
        <v>3.6815814373714392E-3</v>
      </c>
    </row>
    <row r="3990" spans="1:45" x14ac:dyDescent="0.35">
      <c r="A3990" s="17" t="s">
        <v>16</v>
      </c>
      <c r="B3990" s="17" t="s">
        <v>81</v>
      </c>
      <c r="C3990" s="14" t="s">
        <v>35</v>
      </c>
      <c r="D3990" s="14" t="s">
        <v>36</v>
      </c>
      <c r="E3990" s="14" t="s">
        <v>37</v>
      </c>
      <c r="F3990" s="14" t="s">
        <v>226</v>
      </c>
      <c r="G3990" t="s">
        <v>437</v>
      </c>
      <c r="H3990" s="14" t="s">
        <v>247</v>
      </c>
      <c r="I3990" s="14" t="s">
        <v>16</v>
      </c>
      <c r="J3990" s="70">
        <v>0</v>
      </c>
      <c r="K3990" s="70">
        <v>0</v>
      </c>
      <c r="L3990" s="70">
        <v>0</v>
      </c>
      <c r="M3990" s="70">
        <v>0</v>
      </c>
      <c r="N3990" s="70">
        <v>0</v>
      </c>
      <c r="O3990" s="70">
        <v>0</v>
      </c>
      <c r="P3990" s="70">
        <v>0</v>
      </c>
      <c r="Q3990" s="70">
        <v>0</v>
      </c>
      <c r="R3990" s="70">
        <v>0</v>
      </c>
      <c r="S3990" s="70">
        <v>0</v>
      </c>
      <c r="T3990" s="70">
        <v>0</v>
      </c>
      <c r="U3990" s="70">
        <v>0</v>
      </c>
      <c r="V3990" s="70">
        <v>0</v>
      </c>
      <c r="W3990" s="70">
        <v>0</v>
      </c>
      <c r="X3990" s="70">
        <v>0</v>
      </c>
      <c r="Y3990" s="70">
        <v>0</v>
      </c>
      <c r="Z3990" s="70">
        <v>0</v>
      </c>
      <c r="AA3990" s="70">
        <v>0</v>
      </c>
      <c r="AB3990" s="70">
        <v>0</v>
      </c>
      <c r="AC3990" s="70">
        <v>0</v>
      </c>
      <c r="AD3990" s="70">
        <v>0</v>
      </c>
      <c r="AE3990" s="70">
        <v>0</v>
      </c>
      <c r="AF3990" s="70">
        <v>0</v>
      </c>
      <c r="AG3990" s="70">
        <v>0</v>
      </c>
      <c r="AH3990" s="70">
        <v>0</v>
      </c>
      <c r="AI3990" s="70">
        <v>0</v>
      </c>
      <c r="AJ3990" s="70">
        <v>0</v>
      </c>
      <c r="AK3990" s="70">
        <v>0</v>
      </c>
      <c r="AL3990" s="70">
        <v>4.0219540521752739E-5</v>
      </c>
      <c r="AM3990" s="70">
        <v>2.1745790843765057E-5</v>
      </c>
      <c r="AN3990" s="70">
        <v>4.431382891565713E-5</v>
      </c>
      <c r="AO3990" s="70">
        <v>1.2407327500260472E-5</v>
      </c>
      <c r="AP3990" s="70">
        <v>6.9056996295481903E-5</v>
      </c>
      <c r="AQ3990" s="70">
        <v>2.2630003346560386E-5</v>
      </c>
      <c r="AR3990" s="70">
        <v>2.9271338844989002E-5</v>
      </c>
      <c r="AS3990" s="70">
        <v>2.9135399232733283E-5</v>
      </c>
    </row>
    <row r="3991" spans="1:45" x14ac:dyDescent="0.35">
      <c r="A3991" s="17" t="s">
        <v>23</v>
      </c>
      <c r="B3991" s="17" t="s">
        <v>81</v>
      </c>
      <c r="C3991" s="14" t="s">
        <v>35</v>
      </c>
      <c r="D3991" s="14" t="s">
        <v>36</v>
      </c>
      <c r="E3991" s="14" t="s">
        <v>37</v>
      </c>
      <c r="F3991" s="14" t="s">
        <v>226</v>
      </c>
      <c r="G3991" t="s">
        <v>437</v>
      </c>
      <c r="H3991" s="14" t="s">
        <v>247</v>
      </c>
      <c r="I3991" s="14" t="s">
        <v>289</v>
      </c>
      <c r="J3991" s="70">
        <v>7.5116159999999985E-4</v>
      </c>
      <c r="K3991" s="70">
        <v>8.2766879999999999E-4</v>
      </c>
      <c r="L3991" s="70">
        <v>8.2617840000000003E-4</v>
      </c>
      <c r="M3991" s="70">
        <v>8.0382240000000007E-4</v>
      </c>
      <c r="N3991" s="70">
        <v>7.7302080000000008E-4</v>
      </c>
      <c r="O3991" s="70">
        <v>7.0446239999999991E-4</v>
      </c>
      <c r="P3991" s="70">
        <v>7.7252400000000002E-4</v>
      </c>
      <c r="Q3991" s="70">
        <v>7.6060080000000011E-4</v>
      </c>
      <c r="R3991" s="70">
        <v>7.9686720000000022E-4</v>
      </c>
      <c r="S3991" s="70">
        <v>7.8891840000000003E-4</v>
      </c>
      <c r="T3991" s="70">
        <v>7.5811680000000003E-4</v>
      </c>
      <c r="U3991" s="70">
        <v>7.4321279999999999E-4</v>
      </c>
      <c r="V3991" s="70">
        <v>7.2433440000000001E-4</v>
      </c>
      <c r="W3991" s="70">
        <v>7.0744320000000016E-4</v>
      </c>
      <c r="X3991" s="70">
        <v>7.1141760000000009E-4</v>
      </c>
      <c r="Y3991" s="70">
        <v>6.771383999999999E-4</v>
      </c>
      <c r="Z3991" s="70">
        <v>6.2646480000000003E-4</v>
      </c>
      <c r="AA3991" s="70">
        <v>6.1106400000000014E-4</v>
      </c>
      <c r="AB3991" s="70">
        <v>5.8374000000000013E-4</v>
      </c>
      <c r="AC3991" s="70">
        <v>5.7131999999999984E-4</v>
      </c>
      <c r="AD3991" s="70">
        <v>5.7579119999999994E-4</v>
      </c>
      <c r="AE3991" s="70">
        <v>4.8068559522105149E-4</v>
      </c>
      <c r="AF3991" s="70">
        <v>4.8086321669061065E-4</v>
      </c>
      <c r="AG3991" s="70">
        <v>4.7207359842008117E-4</v>
      </c>
      <c r="AH3991" s="70">
        <v>4.0338488012929107E-4</v>
      </c>
      <c r="AI3991" s="70">
        <v>4.0637912582464563E-4</v>
      </c>
      <c r="AJ3991" s="70">
        <v>4.0377186916281684E-4</v>
      </c>
      <c r="AK3991" s="70">
        <v>4.0170913254134074E-4</v>
      </c>
      <c r="AL3991" s="70">
        <v>3.8219085693446341E-4</v>
      </c>
      <c r="AM3991" s="70">
        <v>3.5645944957278042E-4</v>
      </c>
      <c r="AN3991" s="70">
        <v>3.4396433947130528E-4</v>
      </c>
      <c r="AO3991" s="70">
        <v>3.9141682448634574E-4</v>
      </c>
      <c r="AP3991" s="70">
        <v>3.1408004040885731E-4</v>
      </c>
      <c r="AQ3991" s="70">
        <v>2.6616956761789444E-4</v>
      </c>
      <c r="AR3991" s="70">
        <v>2.798617434781534E-4</v>
      </c>
      <c r="AS3991" s="70">
        <v>2.7369469581001079E-4</v>
      </c>
    </row>
    <row r="3992" spans="1:45" x14ac:dyDescent="0.35">
      <c r="A3992" s="17" t="s">
        <v>17</v>
      </c>
      <c r="B3992" s="17" t="s">
        <v>81</v>
      </c>
      <c r="C3992" s="14" t="s">
        <v>35</v>
      </c>
      <c r="D3992" s="14" t="s">
        <v>36</v>
      </c>
      <c r="E3992" s="14" t="s">
        <v>37</v>
      </c>
      <c r="F3992" s="14" t="s">
        <v>226</v>
      </c>
      <c r="G3992" t="s">
        <v>437</v>
      </c>
      <c r="H3992" s="14" t="s">
        <v>247</v>
      </c>
      <c r="I3992" s="14" t="s">
        <v>283</v>
      </c>
      <c r="J3992" s="70">
        <v>4.7792277000000004E-5</v>
      </c>
      <c r="K3992" s="70">
        <v>4.5276893999999997E-5</v>
      </c>
      <c r="L3992" s="70">
        <v>4.0246127999999997E-5</v>
      </c>
      <c r="M3992" s="70">
        <v>3.2699978999999998E-5</v>
      </c>
      <c r="N3992" s="70">
        <v>2.7669212999999998E-5</v>
      </c>
      <c r="O3992" s="70">
        <v>1.7607680999999995E-5</v>
      </c>
      <c r="P3992" s="70">
        <v>1.2576914999999999E-5</v>
      </c>
      <c r="Q3992" s="70">
        <v>1.5092298000000001E-5</v>
      </c>
      <c r="R3992" s="70">
        <v>6.0369192000000003E-5</v>
      </c>
      <c r="S3992" s="70">
        <v>1.4086144799999999E-4</v>
      </c>
      <c r="T3992" s="70">
        <v>2.8172289599999998E-4</v>
      </c>
      <c r="U3992" s="70">
        <v>2.4650753399999996E-4</v>
      </c>
      <c r="V3992" s="70">
        <v>2.6663059799999996E-4</v>
      </c>
      <c r="W3992" s="70">
        <v>3.1190749200000003E-4</v>
      </c>
      <c r="X3992" s="70">
        <v>3.2951517300000002E-4</v>
      </c>
      <c r="Y3992" s="70">
        <v>3.7730744999999995E-4</v>
      </c>
      <c r="Z3992" s="70">
        <v>4.6031508900000006E-4</v>
      </c>
      <c r="AA3992" s="70">
        <v>4.1503819500000004E-4</v>
      </c>
      <c r="AB3992" s="70">
        <v>4.4773817399999989E-4</v>
      </c>
      <c r="AC3992" s="70">
        <v>5.8356885599999996E-4</v>
      </c>
      <c r="AD3992" s="70">
        <v>5.8859962199999977E-4</v>
      </c>
      <c r="AE3992" s="70">
        <v>5.1748219844099995E-4</v>
      </c>
      <c r="AF3992" s="70">
        <v>5.0378090723999993E-4</v>
      </c>
      <c r="AG3992" s="70">
        <v>4.5894420526500012E-4</v>
      </c>
      <c r="AH3992" s="70">
        <v>3.4706248480799998E-4</v>
      </c>
      <c r="AI3992" s="70">
        <v>3.9462083118899994E-4</v>
      </c>
      <c r="AJ3992" s="70">
        <v>4.3139573064900001E-4</v>
      </c>
      <c r="AK3992" s="70">
        <v>4.5367699326299992E-4</v>
      </c>
      <c r="AL3992" s="70">
        <v>4.146231568049999E-4</v>
      </c>
      <c r="AM3992" s="70">
        <v>4.34278359567E-4</v>
      </c>
      <c r="AN3992" s="70">
        <v>3.940825392270001E-4</v>
      </c>
      <c r="AO3992" s="70">
        <v>4.3280182974599995E-4</v>
      </c>
      <c r="AP3992" s="70">
        <v>4.3341558319800002E-4</v>
      </c>
      <c r="AQ3992" s="70">
        <v>3.0094042212000006E-4</v>
      </c>
      <c r="AR3992" s="70">
        <v>3.5872128501300001E-4</v>
      </c>
      <c r="AS3992" s="70">
        <v>3.5872128501300001E-4</v>
      </c>
    </row>
    <row r="3993" spans="1:45" x14ac:dyDescent="0.35">
      <c r="A3993" s="17" t="s">
        <v>31</v>
      </c>
      <c r="B3993" s="17" t="s">
        <v>82</v>
      </c>
      <c r="C3993" s="14" t="s">
        <v>35</v>
      </c>
      <c r="D3993" s="14" t="s">
        <v>36</v>
      </c>
      <c r="E3993" s="14" t="s">
        <v>37</v>
      </c>
      <c r="F3993" s="14" t="s">
        <v>226</v>
      </c>
      <c r="G3993" t="s">
        <v>437</v>
      </c>
      <c r="H3993" s="14" t="s">
        <v>248</v>
      </c>
      <c r="I3993" s="14" t="s">
        <v>296</v>
      </c>
      <c r="J3993" s="70">
        <v>0</v>
      </c>
      <c r="K3993" s="70">
        <v>0</v>
      </c>
      <c r="L3993" s="70">
        <v>4.6799641496637578E-7</v>
      </c>
      <c r="M3993" s="70">
        <v>5.104195865661132E-6</v>
      </c>
      <c r="N3993" s="70">
        <v>4.0246174925947371E-5</v>
      </c>
      <c r="O3993" s="70">
        <v>9.1450566472958155E-5</v>
      </c>
      <c r="P3993" s="70">
        <v>1.2495719538631772E-4</v>
      </c>
      <c r="Q3993" s="70">
        <v>1.3931456060150811E-4</v>
      </c>
      <c r="R3993" s="70">
        <v>1.2141856437778791E-4</v>
      </c>
      <c r="S3993" s="70">
        <v>1.2842645233320421E-4</v>
      </c>
      <c r="T3993" s="70">
        <v>1.5863697917147397E-4</v>
      </c>
      <c r="U3993" s="70">
        <v>1.5349112954493702E-4</v>
      </c>
      <c r="V3993" s="70">
        <v>1.4954390410045889E-4</v>
      </c>
      <c r="W3993" s="70">
        <v>1.5353590738087359E-4</v>
      </c>
      <c r="X3993" s="70">
        <v>1.5298810916329533E-4</v>
      </c>
      <c r="Y3993" s="70">
        <v>2.6877733043203226E-4</v>
      </c>
      <c r="Z3993" s="70">
        <v>3.0449049228636411E-4</v>
      </c>
      <c r="AA3993" s="70">
        <v>6.1456784965080804E-4</v>
      </c>
      <c r="AB3993" s="70">
        <v>1.0105350288365986E-3</v>
      </c>
      <c r="AC3993" s="70">
        <v>1.1022030761475357E-3</v>
      </c>
      <c r="AD3993" s="70">
        <v>1.0666801064587647E-3</v>
      </c>
      <c r="AE3993" s="70">
        <v>1.0207450539310545E-3</v>
      </c>
      <c r="AF3993" s="70">
        <v>1.0639514266652995E-3</v>
      </c>
      <c r="AG3993" s="70">
        <v>1.0644522342853696E-3</v>
      </c>
      <c r="AH3993" s="70">
        <v>1.1794484972877715E-3</v>
      </c>
      <c r="AI3993" s="70">
        <v>1.1843813477968421E-3</v>
      </c>
      <c r="AJ3993" s="70">
        <v>1.2292884316871281E-3</v>
      </c>
      <c r="AK3993" s="70">
        <v>1.304852936699726E-3</v>
      </c>
      <c r="AL3993" s="70">
        <v>1.3551976481447554E-3</v>
      </c>
      <c r="AM3993" s="70">
        <v>1.3741628323734275E-3</v>
      </c>
      <c r="AN3993" s="70">
        <v>1.3249081428830826E-3</v>
      </c>
      <c r="AO3993" s="70">
        <v>1.4003825882752522E-3</v>
      </c>
      <c r="AP3993" s="70">
        <v>1.2219291625109386E-3</v>
      </c>
      <c r="AQ3993" s="70">
        <v>1.4247680362817884E-3</v>
      </c>
      <c r="AR3993" s="70">
        <v>1.4885568433107936E-3</v>
      </c>
      <c r="AS3993" s="70">
        <v>1.4816438065968988E-3</v>
      </c>
    </row>
    <row r="3994" spans="1:45" x14ac:dyDescent="0.35">
      <c r="A3994" s="17" t="s">
        <v>30</v>
      </c>
      <c r="B3994" s="17" t="s">
        <v>82</v>
      </c>
      <c r="C3994" s="14" t="s">
        <v>35</v>
      </c>
      <c r="D3994" s="14" t="s">
        <v>36</v>
      </c>
      <c r="E3994" s="14" t="s">
        <v>37</v>
      </c>
      <c r="F3994" s="14" t="s">
        <v>226</v>
      </c>
      <c r="G3994" t="s">
        <v>437</v>
      </c>
      <c r="H3994" s="14" t="s">
        <v>248</v>
      </c>
      <c r="I3994" s="14" t="s">
        <v>295</v>
      </c>
      <c r="J3994" s="70">
        <v>0</v>
      </c>
      <c r="K3994" s="70">
        <v>0</v>
      </c>
      <c r="L3994" s="70">
        <v>9.9691631398769624E-7</v>
      </c>
      <c r="M3994" s="70">
        <v>8.6907225964223983E-6</v>
      </c>
      <c r="N3994" s="70">
        <v>1.2453946666203738E-5</v>
      </c>
      <c r="O3994" s="70">
        <v>1.2878923075016031E-5</v>
      </c>
      <c r="P3994" s="70">
        <v>2.1292583159865743E-5</v>
      </c>
      <c r="Q3994" s="70">
        <v>3.2435309485489689E-5</v>
      </c>
      <c r="R3994" s="70">
        <v>3.5923688438278452E-5</v>
      </c>
      <c r="S3994" s="70">
        <v>3.3651594140259859E-5</v>
      </c>
      <c r="T3994" s="70">
        <v>3.6258499879778688E-5</v>
      </c>
      <c r="U3994" s="70">
        <v>3.6421822991691122E-5</v>
      </c>
      <c r="V3994" s="70">
        <v>3.811343843617958E-5</v>
      </c>
      <c r="W3994" s="70">
        <v>3.4703726539883936E-5</v>
      </c>
      <c r="X3994" s="70">
        <v>3.8249395914181504E-5</v>
      </c>
      <c r="Y3994" s="70">
        <v>6.5444366108254395E-5</v>
      </c>
      <c r="Z3994" s="70">
        <v>1.0043072838934938E-4</v>
      </c>
      <c r="AA3994" s="70">
        <v>1.9628017903218983E-4</v>
      </c>
      <c r="AB3994" s="70">
        <v>3.5006303156973479E-4</v>
      </c>
      <c r="AC3994" s="70">
        <v>3.3672836453765533E-4</v>
      </c>
      <c r="AD3994" s="70">
        <v>3.513049341404425E-4</v>
      </c>
      <c r="AE3994" s="70">
        <v>3.700102680906579E-4</v>
      </c>
      <c r="AF3994" s="70">
        <v>4.1070201522203401E-4</v>
      </c>
      <c r="AG3994" s="70">
        <v>4.1665246938906944E-4</v>
      </c>
      <c r="AH3994" s="70">
        <v>4.4061296750662018E-4</v>
      </c>
      <c r="AI3994" s="70">
        <v>4.562774611502264E-4</v>
      </c>
      <c r="AJ3994" s="70">
        <v>4.8618368096800567E-4</v>
      </c>
      <c r="AK3994" s="70">
        <v>5.3532291857677928E-4</v>
      </c>
      <c r="AL3994" s="70">
        <v>5.6357713037139597E-4</v>
      </c>
      <c r="AM3994" s="70">
        <v>5.6312662441375958E-4</v>
      </c>
      <c r="AN3994" s="70">
        <v>5.7803776916844735E-4</v>
      </c>
      <c r="AO3994" s="70">
        <v>6.0846084263582593E-4</v>
      </c>
      <c r="AP3994" s="70">
        <v>6.3838344573891991E-4</v>
      </c>
      <c r="AQ3994" s="70">
        <v>6.6159967242659305E-4</v>
      </c>
      <c r="AR3994" s="70">
        <v>6.4559369060264481E-4</v>
      </c>
      <c r="AS3994" s="70">
        <v>6.8291736573214239E-4</v>
      </c>
    </row>
    <row r="3995" spans="1:45" x14ac:dyDescent="0.35">
      <c r="A3995" s="17" t="s">
        <v>15</v>
      </c>
      <c r="B3995" s="17" t="s">
        <v>82</v>
      </c>
      <c r="C3995" s="14" t="s">
        <v>35</v>
      </c>
      <c r="D3995" s="14" t="s">
        <v>36</v>
      </c>
      <c r="E3995" s="14" t="s">
        <v>37</v>
      </c>
      <c r="F3995" s="14" t="s">
        <v>226</v>
      </c>
      <c r="G3995" t="s">
        <v>437</v>
      </c>
      <c r="H3995" s="14" t="s">
        <v>248</v>
      </c>
      <c r="I3995" s="14" t="s">
        <v>282</v>
      </c>
      <c r="J3995" s="70">
        <v>6.6979444079079339E-3</v>
      </c>
      <c r="K3995" s="70">
        <v>6.7294524430130832E-3</v>
      </c>
      <c r="L3995" s="70">
        <v>6.7596693460054416E-3</v>
      </c>
      <c r="M3995" s="70">
        <v>6.7788376588353199E-3</v>
      </c>
      <c r="N3995" s="70">
        <v>6.7977259466587238E-3</v>
      </c>
      <c r="O3995" s="70">
        <v>6.8192088913928374E-3</v>
      </c>
      <c r="P3995" s="70">
        <v>6.832285897660887E-3</v>
      </c>
      <c r="Q3995" s="70">
        <v>6.8426134535280996E-3</v>
      </c>
      <c r="R3995" s="70">
        <v>6.8616117162995111E-3</v>
      </c>
      <c r="S3995" s="70">
        <v>6.8969030824595446E-3</v>
      </c>
      <c r="T3995" s="70">
        <v>6.939774202368687E-3</v>
      </c>
      <c r="U3995" s="70">
        <v>6.9884917742809053E-3</v>
      </c>
      <c r="V3995" s="70">
        <v>7.0361323934794813E-3</v>
      </c>
      <c r="W3995" s="70">
        <v>7.0879293462854879E-3</v>
      </c>
      <c r="X3995" s="70">
        <v>7.1352660587384893E-3</v>
      </c>
      <c r="Y3995" s="70">
        <v>7.1609657142323157E-3</v>
      </c>
      <c r="Z3995" s="70">
        <v>7.1752156415723165E-3</v>
      </c>
      <c r="AA3995" s="70">
        <v>7.1230636337173657E-3</v>
      </c>
      <c r="AB3995" s="70">
        <v>7.0093312287621513E-3</v>
      </c>
      <c r="AC3995" s="70">
        <v>7.0598531525885699E-3</v>
      </c>
      <c r="AD3995" s="70">
        <v>7.0810268656374548E-3</v>
      </c>
      <c r="AE3995" s="70">
        <v>7.0984442783584116E-3</v>
      </c>
      <c r="AF3995" s="70">
        <v>7.0949315671737911E-3</v>
      </c>
      <c r="AG3995" s="70">
        <v>7.1274919777475458E-3</v>
      </c>
      <c r="AH3995" s="70">
        <v>7.1391957805881506E-3</v>
      </c>
      <c r="AI3995" s="70">
        <v>7.1495865634523302E-3</v>
      </c>
      <c r="AJ3995" s="70">
        <v>7.139638215545723E-3</v>
      </c>
      <c r="AK3995" s="70">
        <v>7.1127546809110166E-3</v>
      </c>
      <c r="AL3995" s="70">
        <v>7.1116212566799215E-3</v>
      </c>
      <c r="AM3995" s="70">
        <v>7.1371768281813545E-3</v>
      </c>
      <c r="AN3995" s="70">
        <v>7.1465776603552708E-3</v>
      </c>
      <c r="AO3995" s="70">
        <v>7.1502609249821311E-3</v>
      </c>
      <c r="AP3995" s="70">
        <v>7.1507422777979347E-3</v>
      </c>
      <c r="AQ3995" s="70">
        <v>7.1480258844861142E-3</v>
      </c>
      <c r="AR3995" s="70">
        <v>7.1837248150034083E-3</v>
      </c>
      <c r="AS3995" s="70">
        <v>7.5990371315853931E-3</v>
      </c>
    </row>
    <row r="3996" spans="1:45" x14ac:dyDescent="0.35">
      <c r="A3996" s="17" t="s">
        <v>16</v>
      </c>
      <c r="B3996" s="17" t="s">
        <v>82</v>
      </c>
      <c r="C3996" s="14" t="s">
        <v>35</v>
      </c>
      <c r="D3996" s="14" t="s">
        <v>36</v>
      </c>
      <c r="E3996" s="14" t="s">
        <v>37</v>
      </c>
      <c r="F3996" s="14" t="s">
        <v>226</v>
      </c>
      <c r="G3996" t="s">
        <v>437</v>
      </c>
      <c r="H3996" s="14" t="s">
        <v>248</v>
      </c>
      <c r="I3996" s="14" t="s">
        <v>16</v>
      </c>
      <c r="J3996" s="70">
        <v>1.6398819937499996E-2</v>
      </c>
      <c r="K3996" s="70">
        <v>1.6475962201276291E-2</v>
      </c>
      <c r="L3996" s="70">
        <v>1.655190890239731E-2</v>
      </c>
      <c r="M3996" s="70">
        <v>1.6612984426839453E-2</v>
      </c>
      <c r="N3996" s="70">
        <v>1.6633273683830559E-2</v>
      </c>
      <c r="O3996" s="70">
        <v>1.6635704168444333E-2</v>
      </c>
      <c r="P3996" s="70">
        <v>1.6654752922537916E-2</v>
      </c>
      <c r="Q3996" s="70">
        <v>1.6692881248968817E-2</v>
      </c>
      <c r="R3996" s="70">
        <v>1.6765806816097753E-2</v>
      </c>
      <c r="S3996" s="70">
        <v>1.6839657678929913E-2</v>
      </c>
      <c r="T3996" s="70">
        <v>1.692077375130719E-2</v>
      </c>
      <c r="U3996" s="70">
        <v>1.7045595283014955E-2</v>
      </c>
      <c r="V3996" s="70">
        <v>1.7170312142483064E-2</v>
      </c>
      <c r="W3996" s="70">
        <v>1.7284813092379725E-2</v>
      </c>
      <c r="X3996" s="70">
        <v>1.7409912365356509E-2</v>
      </c>
      <c r="Y3996" s="70">
        <v>1.7423429825228366E-2</v>
      </c>
      <c r="Z3996" s="70">
        <v>1.7508010024902518E-2</v>
      </c>
      <c r="AA3996" s="70">
        <v>1.7304223849049945E-2</v>
      </c>
      <c r="AB3996" s="70">
        <v>1.7005198798693576E-2</v>
      </c>
      <c r="AC3996" s="70">
        <v>1.7004674327648236E-2</v>
      </c>
      <c r="AD3996" s="70">
        <v>1.7127620338130513E-2</v>
      </c>
      <c r="AE3996" s="70">
        <v>1.7261860417553846E-2</v>
      </c>
      <c r="AF3996" s="70">
        <v>1.7309385834787021E-2</v>
      </c>
      <c r="AG3996" s="70">
        <v>1.7403129435226972E-2</v>
      </c>
      <c r="AH3996" s="70">
        <v>1.7375338463662373E-2</v>
      </c>
      <c r="AI3996" s="70">
        <v>1.7434144869110876E-2</v>
      </c>
      <c r="AJ3996" s="70">
        <v>1.7438153601971387E-2</v>
      </c>
      <c r="AK3996" s="70">
        <v>1.7416844833500308E-2</v>
      </c>
      <c r="AL3996" s="70">
        <v>1.7432668743666592E-2</v>
      </c>
      <c r="AM3996" s="70">
        <v>1.7475170183009744E-2</v>
      </c>
      <c r="AN3996" s="70">
        <v>1.7583481216019072E-2</v>
      </c>
      <c r="AO3996" s="70">
        <v>1.7591448439402722E-2</v>
      </c>
      <c r="AP3996" s="70">
        <v>1.7843955731707058E-2</v>
      </c>
      <c r="AQ3996" s="70">
        <v>1.7691246056222899E-2</v>
      </c>
      <c r="AR3996" s="70">
        <v>1.767583259642834E-2</v>
      </c>
      <c r="AS3996" s="70">
        <v>1.7593743907483153E-2</v>
      </c>
    </row>
    <row r="3997" spans="1:45" x14ac:dyDescent="0.35">
      <c r="A3997" s="17" t="s">
        <v>30</v>
      </c>
      <c r="B3997" s="17" t="s">
        <v>83</v>
      </c>
      <c r="C3997" s="14" t="s">
        <v>35</v>
      </c>
      <c r="D3997" s="14" t="s">
        <v>36</v>
      </c>
      <c r="E3997" s="14" t="s">
        <v>37</v>
      </c>
      <c r="F3997" s="14" t="s">
        <v>226</v>
      </c>
      <c r="G3997" t="s">
        <v>437</v>
      </c>
      <c r="H3997" s="14" t="s">
        <v>251</v>
      </c>
      <c r="I3997" s="14" t="s">
        <v>295</v>
      </c>
      <c r="J3997" s="70">
        <v>0</v>
      </c>
      <c r="K3997" s="70">
        <v>0</v>
      </c>
      <c r="L3997" s="70">
        <v>8.7054349567430854E-8</v>
      </c>
      <c r="M3997" s="70">
        <v>4.7085227840326457E-7</v>
      </c>
      <c r="N3997" s="70">
        <v>6.4881970215118674E-7</v>
      </c>
      <c r="O3997" s="70">
        <v>5.9452863783705066E-7</v>
      </c>
      <c r="P3997" s="70">
        <v>6.9487544753686112E-7</v>
      </c>
      <c r="Q3997" s="70">
        <v>9.946836015487324E-7</v>
      </c>
      <c r="R3997" s="70">
        <v>7.5528043270940836E-7</v>
      </c>
      <c r="S3997" s="70">
        <v>5.7591802492719902E-7</v>
      </c>
      <c r="T3997" s="70">
        <v>5.4817019890779273E-7</v>
      </c>
      <c r="U3997" s="70">
        <v>5.468010829364665E-7</v>
      </c>
      <c r="V3997" s="70">
        <v>4.972787968831653E-7</v>
      </c>
      <c r="W3997" s="70">
        <v>3.8527812008214698E-7</v>
      </c>
      <c r="X3997" s="70">
        <v>4.2181727368953269E-7</v>
      </c>
      <c r="Y3997" s="70">
        <v>7.1807855998110905E-7</v>
      </c>
      <c r="Z3997" s="70">
        <v>9.1647726848066764E-7</v>
      </c>
      <c r="AA3997" s="70">
        <v>2.1651147075909274E-6</v>
      </c>
      <c r="AB3997" s="70">
        <v>4.5781260371196474E-6</v>
      </c>
      <c r="AC3997" s="70">
        <v>1.8738090258332714E-6</v>
      </c>
      <c r="AD3997" s="70">
        <v>1.2993855762779212E-6</v>
      </c>
      <c r="AE3997" s="70">
        <v>2.0478205267451851E-6</v>
      </c>
      <c r="AF3997" s="70">
        <v>2.2741542380291184E-6</v>
      </c>
      <c r="AG3997" s="70">
        <v>2.2965638066246004E-6</v>
      </c>
      <c r="AH3997" s="70">
        <v>3.2032237737628225E-6</v>
      </c>
      <c r="AI3997" s="70">
        <v>1.6418798814624072E-6</v>
      </c>
      <c r="AJ3997" s="70">
        <v>1.6882807855184367E-6</v>
      </c>
      <c r="AK3997" s="70">
        <v>1.8456192482241991E-6</v>
      </c>
      <c r="AL3997" s="70">
        <v>3.2040397407385948E-6</v>
      </c>
      <c r="AM3997" s="70">
        <v>2.8205452350370583E-6</v>
      </c>
      <c r="AN3997" s="70">
        <v>2.7313653683293204E-6</v>
      </c>
      <c r="AO3997" s="70">
        <v>9.1238022660608934E-6</v>
      </c>
      <c r="AP3997" s="70">
        <v>1.0597881758893786E-5</v>
      </c>
      <c r="AQ3997" s="70">
        <v>1.220941243548729E-5</v>
      </c>
      <c r="AR3997" s="70">
        <v>1.1008662979912658E-5</v>
      </c>
      <c r="AS3997" s="70">
        <v>1.1645106251668982E-5</v>
      </c>
    </row>
    <row r="3998" spans="1:45" x14ac:dyDescent="0.35">
      <c r="A3998" s="17" t="s">
        <v>28</v>
      </c>
      <c r="B3998" s="17" t="s">
        <v>83</v>
      </c>
      <c r="C3998" s="14" t="s">
        <v>35</v>
      </c>
      <c r="D3998" s="14" t="s">
        <v>36</v>
      </c>
      <c r="E3998" s="14" t="s">
        <v>37</v>
      </c>
      <c r="F3998" s="14" t="s">
        <v>226</v>
      </c>
      <c r="G3998" t="s">
        <v>437</v>
      </c>
      <c r="H3998" s="14" t="s">
        <v>251</v>
      </c>
      <c r="I3998" s="14" t="s">
        <v>294</v>
      </c>
      <c r="J3998" s="70">
        <v>0</v>
      </c>
      <c r="K3998" s="70">
        <v>0</v>
      </c>
      <c r="L3998" s="70">
        <v>0</v>
      </c>
      <c r="M3998" s="70">
        <v>0</v>
      </c>
      <c r="N3998" s="70">
        <v>0</v>
      </c>
      <c r="O3998" s="70">
        <v>0</v>
      </c>
      <c r="P3998" s="70">
        <v>0</v>
      </c>
      <c r="Q3998" s="70">
        <v>0</v>
      </c>
      <c r="R3998" s="70">
        <v>0</v>
      </c>
      <c r="S3998" s="70">
        <v>0</v>
      </c>
      <c r="T3998" s="70">
        <v>0</v>
      </c>
      <c r="U3998" s="70">
        <v>0</v>
      </c>
      <c r="V3998" s="70">
        <v>0</v>
      </c>
      <c r="W3998" s="70">
        <v>0</v>
      </c>
      <c r="X3998" s="70">
        <v>0</v>
      </c>
      <c r="Y3998" s="70">
        <v>0</v>
      </c>
      <c r="Z3998" s="70">
        <v>0</v>
      </c>
      <c r="AA3998" s="70">
        <v>0</v>
      </c>
      <c r="AB3998" s="70">
        <v>0</v>
      </c>
      <c r="AC3998" s="70">
        <v>0</v>
      </c>
      <c r="AD3998" s="70">
        <v>0</v>
      </c>
      <c r="AE3998" s="70">
        <v>0</v>
      </c>
      <c r="AF3998" s="70">
        <v>7.4456446659801925E-14</v>
      </c>
      <c r="AG3998" s="70">
        <v>2.0829760094480423E-13</v>
      </c>
      <c r="AH3998" s="70">
        <v>4.7928755470522089E-13</v>
      </c>
      <c r="AI3998" s="70">
        <v>1.4950667712343269E-12</v>
      </c>
      <c r="AJ3998" s="70">
        <v>4.141550331732913E-12</v>
      </c>
      <c r="AK3998" s="70">
        <v>7.7090316608670288E-12</v>
      </c>
      <c r="AL3998" s="70">
        <v>1.2006903295233836E-7</v>
      </c>
      <c r="AM3998" s="70">
        <v>2.0366264818540792E-7</v>
      </c>
      <c r="AN3998" s="70">
        <v>3.0530238695194141E-7</v>
      </c>
      <c r="AO3998" s="70">
        <v>5.6554671331933827E-7</v>
      </c>
      <c r="AP3998" s="70">
        <v>9.6825065388341973E-7</v>
      </c>
      <c r="AQ3998" s="70">
        <v>1.3728535087074643E-6</v>
      </c>
      <c r="AR3998" s="70">
        <v>1.7372594279667079E-6</v>
      </c>
      <c r="AS3998" s="70">
        <v>2.0288128280374705E-6</v>
      </c>
    </row>
    <row r="3999" spans="1:45" x14ac:dyDescent="0.35">
      <c r="A3999" s="17" t="s">
        <v>15</v>
      </c>
      <c r="B3999" s="17" t="s">
        <v>83</v>
      </c>
      <c r="C3999" s="14" t="s">
        <v>35</v>
      </c>
      <c r="D3999" s="14" t="s">
        <v>36</v>
      </c>
      <c r="E3999" s="14" t="s">
        <v>37</v>
      </c>
      <c r="F3999" s="14" t="s">
        <v>226</v>
      </c>
      <c r="G3999" t="s">
        <v>437</v>
      </c>
      <c r="H3999" s="14" t="s">
        <v>251</v>
      </c>
      <c r="I3999" s="14" t="s">
        <v>282</v>
      </c>
      <c r="J3999" s="70">
        <v>4.4800000000000005E-4</v>
      </c>
      <c r="K3999" s="70">
        <v>4.4800000000000005E-4</v>
      </c>
      <c r="L3999" s="70">
        <v>3.5999999999999997E-4</v>
      </c>
      <c r="M3999" s="70">
        <v>2.2400000000000002E-4</v>
      </c>
      <c r="N3999" s="70">
        <v>2.1600000000000002E-4</v>
      </c>
      <c r="O3999" s="70">
        <v>1.92E-4</v>
      </c>
      <c r="P3999" s="70">
        <v>1.36E-4</v>
      </c>
      <c r="Q3999" s="70">
        <v>1.2799999999999999E-4</v>
      </c>
      <c r="R3999" s="70">
        <v>8.7999999999999998E-5</v>
      </c>
      <c r="S3999" s="70">
        <v>7.1999999999999988E-5</v>
      </c>
      <c r="T3999" s="70">
        <v>6.3999999999999997E-5</v>
      </c>
      <c r="U3999" s="70">
        <v>6.3999999999999997E-5</v>
      </c>
      <c r="V3999" s="70">
        <v>5.6000000000000006E-5</v>
      </c>
      <c r="W3999" s="70">
        <v>4.8000000000000001E-5</v>
      </c>
      <c r="X3999" s="70">
        <v>4.8000000000000001E-5</v>
      </c>
      <c r="Y3999" s="70">
        <v>4.8000000000000001E-5</v>
      </c>
      <c r="Z3999" s="70">
        <v>4.0000000000000003E-5</v>
      </c>
      <c r="AA3999" s="70">
        <v>4.8000000000000001E-5</v>
      </c>
      <c r="AB3999" s="70">
        <v>5.6000000000000006E-5</v>
      </c>
      <c r="AC3999" s="70">
        <v>2.4000000000000001E-5</v>
      </c>
      <c r="AD3999" s="70">
        <v>1.5999999999999999E-5</v>
      </c>
      <c r="AE3999" s="70">
        <v>2.4000000000000001E-5</v>
      </c>
      <c r="AF3999" s="70">
        <v>2.4000000000000001E-5</v>
      </c>
      <c r="AG3999" s="70">
        <v>2.4000000000000001E-5</v>
      </c>
      <c r="AH3999" s="70">
        <v>3.1999999999999999E-5</v>
      </c>
      <c r="AI3999" s="70">
        <v>1.5999999999999999E-5</v>
      </c>
      <c r="AJ3999" s="70">
        <v>1.5999999999999999E-5</v>
      </c>
      <c r="AK3999" s="70">
        <v>1.5999999999999999E-5</v>
      </c>
      <c r="AL3999" s="70">
        <v>2.6199999999999996E-5</v>
      </c>
      <c r="AM3999" s="70">
        <v>2.3159999999999998E-5</v>
      </c>
      <c r="AN3999" s="70">
        <v>2.0928000000000007E-5</v>
      </c>
      <c r="AO3999" s="70">
        <v>6.7584000000000009E-5</v>
      </c>
      <c r="AP3999" s="70">
        <v>7.3392000000000005E-5</v>
      </c>
      <c r="AQ3999" s="70">
        <v>8.2416000000000019E-5</v>
      </c>
      <c r="AR3999" s="70">
        <v>7.693600000000001E-5</v>
      </c>
      <c r="AS3999" s="70">
        <v>8.1383897046643269E-5</v>
      </c>
    </row>
    <row r="4000" spans="1:45" x14ac:dyDescent="0.35">
      <c r="A4000" s="17" t="s">
        <v>14</v>
      </c>
      <c r="B4000" s="17" t="s">
        <v>83</v>
      </c>
      <c r="C4000" s="14" t="s">
        <v>35</v>
      </c>
      <c r="D4000" s="14" t="s">
        <v>36</v>
      </c>
      <c r="E4000" s="14" t="s">
        <v>37</v>
      </c>
      <c r="F4000" s="14" t="s">
        <v>226</v>
      </c>
      <c r="G4000" t="s">
        <v>437</v>
      </c>
      <c r="H4000" s="14" t="s">
        <v>251</v>
      </c>
      <c r="I4000" s="14" t="s">
        <v>281</v>
      </c>
      <c r="J4000" s="70">
        <v>8.3496000000000015E-4</v>
      </c>
      <c r="K4000" s="70">
        <v>8.3496000000000015E-4</v>
      </c>
      <c r="L4000" s="70">
        <v>8.3496000000000015E-4</v>
      </c>
      <c r="M4000" s="70">
        <v>8.3496000000000015E-4</v>
      </c>
      <c r="N4000" s="70">
        <v>8.3496000000000015E-4</v>
      </c>
      <c r="O4000" s="70">
        <v>8.3496000000000015E-4</v>
      </c>
      <c r="P4000" s="70">
        <v>8.3496000000000015E-4</v>
      </c>
      <c r="Q4000" s="70">
        <v>8.3496000000000015E-4</v>
      </c>
      <c r="R4000" s="70">
        <v>8.3496000000000015E-4</v>
      </c>
      <c r="S4000" s="70">
        <v>8.3496000000000015E-4</v>
      </c>
      <c r="T4000" s="70">
        <v>8.3496000000000015E-4</v>
      </c>
      <c r="U4000" s="70">
        <v>8.4688799999999998E-3</v>
      </c>
      <c r="V4000" s="70">
        <v>3.6499680000000007E-2</v>
      </c>
      <c r="W4000" s="70">
        <v>3.912384E-2</v>
      </c>
      <c r="X4000" s="70">
        <v>3.912384E-2</v>
      </c>
      <c r="Y4000" s="70">
        <v>3.7096080000000003E-2</v>
      </c>
      <c r="Z4000" s="70">
        <v>3.6618960000000006E-2</v>
      </c>
      <c r="AA4000" s="70">
        <v>3.5306880000000006E-2</v>
      </c>
      <c r="AB4000" s="70">
        <v>3.3875519999999999E-2</v>
      </c>
      <c r="AC4000" s="70">
        <v>2.6838000000000008E-2</v>
      </c>
      <c r="AD4000" s="70">
        <v>2.8507920000000003E-2</v>
      </c>
      <c r="AE4000" s="70">
        <v>3.2324880000000007E-2</v>
      </c>
      <c r="AF4000" s="70">
        <v>2.8985040000000004E-2</v>
      </c>
      <c r="AG4000" s="70">
        <v>2.6480160000000006E-2</v>
      </c>
      <c r="AH4000" s="70">
        <v>2.4929520000000004E-2</v>
      </c>
      <c r="AI4000" s="70">
        <v>2.5048800000000006E-2</v>
      </c>
      <c r="AJ4000" s="70">
        <v>1.5387120000000002E-2</v>
      </c>
      <c r="AK4000" s="70">
        <v>1.3466712000000002E-2</v>
      </c>
      <c r="AL4000" s="70">
        <v>1.45229364E-2</v>
      </c>
      <c r="AM4000" s="70">
        <v>1.5296347920000005E-2</v>
      </c>
      <c r="AN4000" s="70">
        <v>1.3822882080000001E-2</v>
      </c>
      <c r="AO4000" s="70">
        <v>1.795843896E-2</v>
      </c>
      <c r="AP4000" s="70">
        <v>1.9417829760000005E-2</v>
      </c>
      <c r="AQ4000" s="70">
        <v>2.153385696E-2</v>
      </c>
      <c r="AR4000" s="70">
        <v>2.2056541920000006E-2</v>
      </c>
      <c r="AS4000" s="70">
        <v>2.1757065089814846E-2</v>
      </c>
    </row>
    <row r="4001" spans="1:45" x14ac:dyDescent="0.35">
      <c r="A4001" s="17" t="s">
        <v>13</v>
      </c>
      <c r="B4001" s="17" t="s">
        <v>83</v>
      </c>
      <c r="C4001" s="14" t="s">
        <v>35</v>
      </c>
      <c r="D4001" s="14" t="s">
        <v>36</v>
      </c>
      <c r="E4001" s="14" t="s">
        <v>37</v>
      </c>
      <c r="F4001" s="14" t="s">
        <v>226</v>
      </c>
      <c r="G4001" t="s">
        <v>437</v>
      </c>
      <c r="H4001" s="14" t="s">
        <v>251</v>
      </c>
      <c r="I4001" s="14" t="s">
        <v>280</v>
      </c>
      <c r="J4001" s="70">
        <v>1.42576E-2</v>
      </c>
      <c r="K4001" s="70">
        <v>1.42576E-2</v>
      </c>
      <c r="L4001" s="70">
        <v>1.42576E-2</v>
      </c>
      <c r="M4001" s="70">
        <v>1.42576E-2</v>
      </c>
      <c r="N4001" s="70">
        <v>1.42576E-2</v>
      </c>
      <c r="O4001" s="70">
        <v>1.42576E-2</v>
      </c>
      <c r="P4001" s="70">
        <v>1.42576E-2</v>
      </c>
      <c r="Q4001" s="70">
        <v>1.42576E-2</v>
      </c>
      <c r="R4001" s="70">
        <v>1.42576E-2</v>
      </c>
      <c r="S4001" s="70">
        <v>1.42576E-2</v>
      </c>
      <c r="T4001" s="70">
        <v>1.42576E-2</v>
      </c>
      <c r="U4001" s="70">
        <v>2.4763200000000003E-2</v>
      </c>
      <c r="V4001" s="70">
        <v>2.5513600000000008E-2</v>
      </c>
      <c r="W4001" s="70">
        <v>1.7259199999999999E-2</v>
      </c>
      <c r="X4001" s="70">
        <v>2.5513600000000008E-2</v>
      </c>
      <c r="Y4001" s="70">
        <v>1.42576E-2</v>
      </c>
      <c r="Z4001" s="70">
        <v>2.0260800000000002E-2</v>
      </c>
      <c r="AA4001" s="70">
        <v>9.004800000000002E-3</v>
      </c>
      <c r="AB4001" s="70">
        <v>1.1256000000000002E-2</v>
      </c>
      <c r="AC4001" s="70">
        <v>9.7552000000000003E-3</v>
      </c>
      <c r="AD4001" s="70">
        <v>8.254400000000002E-3</v>
      </c>
      <c r="AE4001" s="70">
        <v>1.42576E-2</v>
      </c>
      <c r="AF4001" s="70">
        <v>1.42576E-2</v>
      </c>
      <c r="AG4001" s="70">
        <v>1.5758400000000002E-2</v>
      </c>
      <c r="AH4001" s="70">
        <v>1.35072E-2</v>
      </c>
      <c r="AI4001" s="70">
        <v>1.5008000000000002E-2</v>
      </c>
      <c r="AJ4001" s="70">
        <v>1.35072E-2</v>
      </c>
      <c r="AK4001" s="70">
        <v>1.35072E-2</v>
      </c>
      <c r="AL4001" s="70">
        <v>1.35072E-2</v>
      </c>
      <c r="AM4001" s="70">
        <v>1.35072E-2</v>
      </c>
      <c r="AN4001" s="70">
        <v>6.7536000000000002E-3</v>
      </c>
      <c r="AO4001" s="70">
        <v>6.7536000000000002E-3</v>
      </c>
      <c r="AP4001" s="70">
        <v>6.7536000000000002E-3</v>
      </c>
      <c r="AQ4001" s="70">
        <v>6.7536000000000002E-3</v>
      </c>
      <c r="AR4001" s="70">
        <v>6.7536000000000002E-3</v>
      </c>
      <c r="AS4001" s="70">
        <v>2.9923090851439707E-3</v>
      </c>
    </row>
    <row r="4002" spans="1:45" x14ac:dyDescent="0.35">
      <c r="A4002" s="17" t="s">
        <v>22</v>
      </c>
      <c r="B4002" s="17" t="s">
        <v>83</v>
      </c>
      <c r="C4002" s="14" t="s">
        <v>35</v>
      </c>
      <c r="D4002" s="14" t="s">
        <v>36</v>
      </c>
      <c r="E4002" s="14" t="s">
        <v>37</v>
      </c>
      <c r="F4002" s="14" t="s">
        <v>226</v>
      </c>
      <c r="G4002" t="s">
        <v>437</v>
      </c>
      <c r="H4002" s="14" t="s">
        <v>251</v>
      </c>
      <c r="I4002" s="14" t="s">
        <v>288</v>
      </c>
      <c r="J4002" s="70">
        <v>0</v>
      </c>
      <c r="K4002" s="70">
        <v>0</v>
      </c>
      <c r="L4002" s="70">
        <v>0</v>
      </c>
      <c r="M4002" s="70">
        <v>0</v>
      </c>
      <c r="N4002" s="70">
        <v>0</v>
      </c>
      <c r="O4002" s="70">
        <v>0</v>
      </c>
      <c r="P4002" s="70">
        <v>0</v>
      </c>
      <c r="Q4002" s="70">
        <v>0</v>
      </c>
      <c r="R4002" s="70">
        <v>0</v>
      </c>
      <c r="S4002" s="70">
        <v>0</v>
      </c>
      <c r="T4002" s="70">
        <v>0</v>
      </c>
      <c r="U4002" s="70">
        <v>0</v>
      </c>
      <c r="V4002" s="70">
        <v>0</v>
      </c>
      <c r="W4002" s="70">
        <v>0</v>
      </c>
      <c r="X4002" s="70">
        <v>0</v>
      </c>
      <c r="Y4002" s="70">
        <v>0</v>
      </c>
      <c r="Z4002" s="70">
        <v>0</v>
      </c>
      <c r="AA4002" s="70">
        <v>0</v>
      </c>
      <c r="AB4002" s="70">
        <v>0</v>
      </c>
      <c r="AC4002" s="70">
        <v>0</v>
      </c>
      <c r="AD4002" s="70">
        <v>0</v>
      </c>
      <c r="AE4002" s="70">
        <v>5.4108000000000004E-9</v>
      </c>
      <c r="AF4002" s="70">
        <v>6.4961255435533425E-9</v>
      </c>
      <c r="AG4002" s="70">
        <v>7.4679917023990571E-9</v>
      </c>
      <c r="AH4002" s="70">
        <v>6.3985207124452956E-9</v>
      </c>
      <c r="AI4002" s="70">
        <v>8.228104933228768E-9</v>
      </c>
      <c r="AJ4002" s="70">
        <v>9.5214584496682686E-9</v>
      </c>
      <c r="AK4002" s="70">
        <v>9.4368909683391331E-9</v>
      </c>
      <c r="AL4002" s="70">
        <v>7.9945984750847673E-5</v>
      </c>
      <c r="AM4002" s="70">
        <v>7.9862391135614608E-5</v>
      </c>
      <c r="AN4002" s="70">
        <v>6.2038777613048054E-5</v>
      </c>
      <c r="AO4002" s="70">
        <v>6.1778533286680661E-5</v>
      </c>
      <c r="AP4002" s="70">
        <v>5.8634789346116581E-5</v>
      </c>
      <c r="AQ4002" s="70">
        <v>5.5489146491292543E-5</v>
      </c>
      <c r="AR4002" s="70">
        <v>5.1240628572033301E-5</v>
      </c>
      <c r="AS4002" s="70">
        <v>5.0045764455697501E-5</v>
      </c>
    </row>
    <row r="4003" spans="1:45" x14ac:dyDescent="0.35">
      <c r="A4003" s="17" t="s">
        <v>23</v>
      </c>
      <c r="B4003" s="17" t="s">
        <v>83</v>
      </c>
      <c r="C4003" s="14" t="s">
        <v>35</v>
      </c>
      <c r="D4003" s="14" t="s">
        <v>36</v>
      </c>
      <c r="E4003" s="14" t="s">
        <v>37</v>
      </c>
      <c r="F4003" s="14" t="s">
        <v>226</v>
      </c>
      <c r="G4003" t="s">
        <v>437</v>
      </c>
      <c r="H4003" s="14" t="s">
        <v>251</v>
      </c>
      <c r="I4003" s="14" t="s">
        <v>289</v>
      </c>
      <c r="J4003" s="70">
        <v>3.3120000000000006E-6</v>
      </c>
      <c r="K4003" s="70">
        <v>3.3120000000000006E-6</v>
      </c>
      <c r="L4003" s="70">
        <v>3.3120000000000006E-6</v>
      </c>
      <c r="M4003" s="70">
        <v>3.3120000000000006E-6</v>
      </c>
      <c r="N4003" s="70">
        <v>3.3120000000000006E-6</v>
      </c>
      <c r="O4003" s="70">
        <v>3.3120000000000006E-6</v>
      </c>
      <c r="P4003" s="70">
        <v>3.3120000000000006E-6</v>
      </c>
      <c r="Q4003" s="70">
        <v>3.3120000000000006E-6</v>
      </c>
      <c r="R4003" s="70">
        <v>3.3120000000000006E-6</v>
      </c>
      <c r="S4003" s="70">
        <v>3.3120000000000006E-6</v>
      </c>
      <c r="T4003" s="70">
        <v>3.3120000000000006E-6</v>
      </c>
      <c r="U4003" s="70">
        <v>3.3120000000000006E-6</v>
      </c>
      <c r="V4003" s="70">
        <v>4.1400000000000002E-6</v>
      </c>
      <c r="W4003" s="70">
        <v>4.1400000000000002E-6</v>
      </c>
      <c r="X4003" s="70">
        <v>2.4840000000000007E-6</v>
      </c>
      <c r="Y4003" s="70">
        <v>2.4840000000000007E-6</v>
      </c>
      <c r="Z4003" s="70">
        <v>8.2800000000000016E-7</v>
      </c>
      <c r="AA4003" s="70">
        <v>1.6560000000000003E-6</v>
      </c>
      <c r="AB4003" s="70">
        <v>1.6560000000000003E-6</v>
      </c>
      <c r="AC4003" s="70">
        <v>7.4520000000000008E-6</v>
      </c>
      <c r="AD4003" s="70">
        <v>3.3120000000000006E-6</v>
      </c>
      <c r="AE4003" s="70">
        <v>3.3120000000000006E-6</v>
      </c>
      <c r="AF4003" s="70">
        <v>3.3120000000000006E-6</v>
      </c>
      <c r="AG4003" s="70">
        <v>3.3120000000000006E-6</v>
      </c>
      <c r="AH4003" s="70">
        <v>3.3120000000000006E-6</v>
      </c>
      <c r="AI4003" s="70">
        <v>3.3120000000000006E-6</v>
      </c>
      <c r="AJ4003" s="70">
        <v>3.3120000000000006E-6</v>
      </c>
      <c r="AK4003" s="70">
        <v>3.3120000000000006E-6</v>
      </c>
      <c r="AL4003" s="70">
        <v>3.3120000000000006E-6</v>
      </c>
      <c r="AM4003" s="70">
        <v>3.3120000000000006E-6</v>
      </c>
      <c r="AN4003" s="70">
        <v>3.3120000000000006E-6</v>
      </c>
      <c r="AO4003" s="70">
        <v>3.3120000000000006E-6</v>
      </c>
      <c r="AP4003" s="70">
        <v>3.3120000000000006E-6</v>
      </c>
      <c r="AQ4003" s="70">
        <v>3.3120000000000006E-6</v>
      </c>
      <c r="AR4003" s="70">
        <v>3.3120000000000006E-6</v>
      </c>
      <c r="AS4003" s="70">
        <v>3.2390165988997253E-6</v>
      </c>
    </row>
    <row r="4004" spans="1:45" x14ac:dyDescent="0.35">
      <c r="A4004" s="17" t="s">
        <v>17</v>
      </c>
      <c r="B4004" s="17" t="s">
        <v>83</v>
      </c>
      <c r="C4004" s="14" t="s">
        <v>35</v>
      </c>
      <c r="D4004" s="14" t="s">
        <v>36</v>
      </c>
      <c r="E4004" s="14" t="s">
        <v>37</v>
      </c>
      <c r="F4004" s="14" t="s">
        <v>226</v>
      </c>
      <c r="G4004" t="s">
        <v>437</v>
      </c>
      <c r="H4004" s="14" t="s">
        <v>251</v>
      </c>
      <c r="I4004" s="14" t="s">
        <v>283</v>
      </c>
      <c r="J4004" s="70">
        <v>7.5562008481327061E-2</v>
      </c>
      <c r="K4004" s="70">
        <v>6.7528696777016978E-2</v>
      </c>
      <c r="L4004" s="70">
        <v>4.3911113625229273E-2</v>
      </c>
      <c r="M4004" s="70">
        <v>3.556450405310483E-2</v>
      </c>
      <c r="N4004" s="70">
        <v>1.4078703712564779E-2</v>
      </c>
      <c r="O4004" s="70">
        <v>6.8152017141018938E-3</v>
      </c>
      <c r="P4004" s="70">
        <v>1.3792505342308543E-2</v>
      </c>
      <c r="Q4004" s="70">
        <v>2.2549848907826044E-2</v>
      </c>
      <c r="R4004" s="70">
        <v>3.3547066193624034E-2</v>
      </c>
      <c r="S4004" s="70">
        <v>3.3254780002173578E-2</v>
      </c>
      <c r="T4004" s="70">
        <v>3.1120447901031904E-2</v>
      </c>
      <c r="U4004" s="70">
        <v>2.6995931615872826E-2</v>
      </c>
      <c r="V4004" s="70">
        <v>2.3713216047433872E-2</v>
      </c>
      <c r="W4004" s="70">
        <v>2.6559570900368683E-2</v>
      </c>
      <c r="X4004" s="70">
        <v>2.6480180577557026E-2</v>
      </c>
      <c r="Y4004" s="70">
        <v>2.4178294609899443E-2</v>
      </c>
      <c r="Z4004" s="70">
        <v>2.4294294178689186E-2</v>
      </c>
      <c r="AA4004" s="70">
        <v>2.3825145704046688E-2</v>
      </c>
      <c r="AB4004" s="70">
        <v>2.3901571670824732E-2</v>
      </c>
      <c r="AC4004" s="70">
        <v>2.0575782449668963E-2</v>
      </c>
      <c r="AD4004" s="70">
        <v>1.8206930998318962E-2</v>
      </c>
      <c r="AE4004" s="70">
        <v>1.9251446596281727E-2</v>
      </c>
      <c r="AF4004" s="70">
        <v>1.5337956346436003E-2</v>
      </c>
      <c r="AG4004" s="70">
        <v>1.534979326679935E-2</v>
      </c>
      <c r="AH4004" s="70">
        <v>1.4663788391352635E-2</v>
      </c>
      <c r="AI4004" s="70">
        <v>1.3763253145972489E-2</v>
      </c>
      <c r="AJ4004" s="70">
        <v>9.2274810995510784E-3</v>
      </c>
      <c r="AK4004" s="70">
        <v>9.6533690987234636E-3</v>
      </c>
      <c r="AL4004" s="70">
        <v>1.0523808627260382E-2</v>
      </c>
      <c r="AM4004" s="70">
        <v>9.9400531648909628E-3</v>
      </c>
      <c r="AN4004" s="70">
        <v>9.1810774395246382E-3</v>
      </c>
      <c r="AO4004" s="70">
        <v>1.449216744575273E-2</v>
      </c>
      <c r="AP4004" s="70">
        <v>1.4796779661442994E-2</v>
      </c>
      <c r="AQ4004" s="70">
        <v>1.4562706469805628E-2</v>
      </c>
      <c r="AR4004" s="70">
        <v>1.4529327029268842E-2</v>
      </c>
      <c r="AS4004" s="70">
        <v>1.5658896986244748E-2</v>
      </c>
    </row>
    <row r="4005" spans="1:45" x14ac:dyDescent="0.35">
      <c r="A4005" s="17" t="s">
        <v>33</v>
      </c>
      <c r="B4005" s="17" t="s">
        <v>84</v>
      </c>
      <c r="C4005" s="14" t="s">
        <v>35</v>
      </c>
      <c r="D4005" s="14" t="s">
        <v>36</v>
      </c>
      <c r="E4005" s="14" t="s">
        <v>37</v>
      </c>
      <c r="F4005" s="14" t="s">
        <v>226</v>
      </c>
      <c r="G4005" t="s">
        <v>437</v>
      </c>
      <c r="H4005" s="14" t="s">
        <v>250</v>
      </c>
      <c r="I4005" s="14" t="s">
        <v>298</v>
      </c>
      <c r="J4005" s="70">
        <v>0</v>
      </c>
      <c r="K4005" s="70">
        <v>0</v>
      </c>
      <c r="L4005" s="70">
        <v>0</v>
      </c>
      <c r="M4005" s="70">
        <v>0</v>
      </c>
      <c r="N4005" s="70">
        <v>0</v>
      </c>
      <c r="O4005" s="70">
        <v>0</v>
      </c>
      <c r="P4005" s="70">
        <v>0</v>
      </c>
      <c r="Q4005" s="70">
        <v>0</v>
      </c>
      <c r="R4005" s="70">
        <v>0</v>
      </c>
      <c r="S4005" s="70">
        <v>0</v>
      </c>
      <c r="T4005" s="70">
        <v>0</v>
      </c>
      <c r="U4005" s="70">
        <v>0</v>
      </c>
      <c r="V4005" s="70">
        <v>0</v>
      </c>
      <c r="W4005" s="70">
        <v>0</v>
      </c>
      <c r="X4005" s="70">
        <v>0</v>
      </c>
      <c r="Y4005" s="70">
        <v>0</v>
      </c>
      <c r="Z4005" s="70">
        <v>0</v>
      </c>
      <c r="AA4005" s="70">
        <v>0</v>
      </c>
      <c r="AB4005" s="70">
        <v>0</v>
      </c>
      <c r="AC4005" s="70">
        <v>0</v>
      </c>
      <c r="AD4005" s="70">
        <v>0</v>
      </c>
      <c r="AE4005" s="70">
        <v>0</v>
      </c>
      <c r="AF4005" s="70">
        <v>0</v>
      </c>
      <c r="AG4005" s="70">
        <v>1.5776319440000005E-3</v>
      </c>
      <c r="AH4005" s="70">
        <v>9.0392044400000007E-4</v>
      </c>
      <c r="AI4005" s="70">
        <v>2.3117351599999996E-4</v>
      </c>
      <c r="AJ4005" s="70">
        <v>2.4656800000000001E-5</v>
      </c>
      <c r="AK4005" s="70">
        <v>8.8060000000000017E-6</v>
      </c>
      <c r="AL4005" s="70">
        <v>4.0969600000000002E-5</v>
      </c>
      <c r="AM4005" s="70">
        <v>1.0585574999999999E-4</v>
      </c>
      <c r="AN4005" s="70">
        <v>3.4323100000000003E-5</v>
      </c>
      <c r="AO4005" s="70">
        <v>2.1503160000000008E-5</v>
      </c>
      <c r="AP4005" s="70">
        <v>1.3877415686400002E-4</v>
      </c>
      <c r="AQ4005" s="70">
        <v>3.3166567822079997E-4</v>
      </c>
      <c r="AR4005" s="70">
        <v>7.8857029440000006E-5</v>
      </c>
      <c r="AS4005" s="70">
        <v>7.8857029440000006E-5</v>
      </c>
    </row>
    <row r="4006" spans="1:45" x14ac:dyDescent="0.35">
      <c r="A4006" s="17" t="s">
        <v>31</v>
      </c>
      <c r="B4006" s="17" t="s">
        <v>84</v>
      </c>
      <c r="C4006" s="14" t="s">
        <v>35</v>
      </c>
      <c r="D4006" s="14" t="s">
        <v>36</v>
      </c>
      <c r="E4006" s="14" t="s">
        <v>37</v>
      </c>
      <c r="F4006" s="14" t="s">
        <v>226</v>
      </c>
      <c r="G4006" t="s">
        <v>437</v>
      </c>
      <c r="H4006" s="14" t="s">
        <v>250</v>
      </c>
      <c r="I4006" s="14" t="s">
        <v>296</v>
      </c>
      <c r="J4006" s="70">
        <v>0</v>
      </c>
      <c r="K4006" s="70">
        <v>0</v>
      </c>
      <c r="L4006" s="70">
        <v>0</v>
      </c>
      <c r="M4006" s="70">
        <v>0</v>
      </c>
      <c r="N4006" s="70">
        <v>0</v>
      </c>
      <c r="O4006" s="70">
        <v>0</v>
      </c>
      <c r="P4006" s="70">
        <v>0</v>
      </c>
      <c r="Q4006" s="70">
        <v>0</v>
      </c>
      <c r="R4006" s="70">
        <v>0</v>
      </c>
      <c r="S4006" s="70">
        <v>0</v>
      </c>
      <c r="T4006" s="70">
        <v>0</v>
      </c>
      <c r="U4006" s="70">
        <v>0</v>
      </c>
      <c r="V4006" s="70">
        <v>0</v>
      </c>
      <c r="W4006" s="70">
        <v>0</v>
      </c>
      <c r="X4006" s="70">
        <v>0</v>
      </c>
      <c r="Y4006" s="70">
        <v>0</v>
      </c>
      <c r="Z4006" s="70">
        <v>0</v>
      </c>
      <c r="AA4006" s="70">
        <v>0</v>
      </c>
      <c r="AB4006" s="70">
        <v>0</v>
      </c>
      <c r="AC4006" s="70">
        <v>0</v>
      </c>
      <c r="AD4006" s="70">
        <v>0</v>
      </c>
      <c r="AE4006" s="70">
        <v>0</v>
      </c>
      <c r="AF4006" s="70">
        <v>0</v>
      </c>
      <c r="AG4006" s="70">
        <v>0</v>
      </c>
      <c r="AH4006" s="70">
        <v>0</v>
      </c>
      <c r="AI4006" s="70">
        <v>0</v>
      </c>
      <c r="AJ4006" s="70">
        <v>0</v>
      </c>
      <c r="AK4006" s="70">
        <v>0</v>
      </c>
      <c r="AL4006" s="70">
        <v>2.7069071316587892E-4</v>
      </c>
      <c r="AM4006" s="70">
        <v>2.1692535885301379E-4</v>
      </c>
      <c r="AN4006" s="70">
        <v>4.9876064693241302E-4</v>
      </c>
      <c r="AO4006" s="70">
        <v>1.8144872877432397E-4</v>
      </c>
      <c r="AP4006" s="70">
        <v>5.6599117006432813E-4</v>
      </c>
      <c r="AQ4006" s="70">
        <v>1.9980506729755501E-4</v>
      </c>
      <c r="AR4006" s="70">
        <v>3.8443883826063931E-4</v>
      </c>
      <c r="AS4006" s="70">
        <v>3.8265345813552984E-4</v>
      </c>
    </row>
    <row r="4007" spans="1:45" x14ac:dyDescent="0.35">
      <c r="A4007" s="17" t="s">
        <v>28</v>
      </c>
      <c r="B4007" s="17" t="s">
        <v>84</v>
      </c>
      <c r="C4007" s="14" t="s">
        <v>35</v>
      </c>
      <c r="D4007" s="14" t="s">
        <v>36</v>
      </c>
      <c r="E4007" s="14" t="s">
        <v>37</v>
      </c>
      <c r="F4007" s="14" t="s">
        <v>226</v>
      </c>
      <c r="G4007" t="s">
        <v>437</v>
      </c>
      <c r="H4007" s="14" t="s">
        <v>250</v>
      </c>
      <c r="I4007" s="14" t="s">
        <v>294</v>
      </c>
      <c r="J4007" s="70">
        <v>5.2591637568221232E-5</v>
      </c>
      <c r="K4007" s="70">
        <v>5.0841520145154761E-5</v>
      </c>
      <c r="L4007" s="70">
        <v>4.9855941880805747E-5</v>
      </c>
      <c r="M4007" s="70">
        <v>5.059609836287667E-5</v>
      </c>
      <c r="N4007" s="70">
        <v>4.3643366496258223E-5</v>
      </c>
      <c r="O4007" s="70">
        <v>3.3030877326562514E-5</v>
      </c>
      <c r="P4007" s="70">
        <v>2.2161658111392612E-5</v>
      </c>
      <c r="Q4007" s="70">
        <v>1.6636752000000002E-5</v>
      </c>
      <c r="R4007" s="70">
        <v>1.3694612400000002E-5</v>
      </c>
      <c r="S4007" s="70">
        <v>1.1042136000000001E-5</v>
      </c>
      <c r="T4007" s="70">
        <v>2.5700899873572011E-5</v>
      </c>
      <c r="U4007" s="70">
        <v>2.5278404556791402E-5</v>
      </c>
      <c r="V4007" s="70">
        <v>4.6427685772631709E-5</v>
      </c>
      <c r="W4007" s="70">
        <v>4.2222429596632983E-5</v>
      </c>
      <c r="X4007" s="70">
        <v>4.3496227576201392E-5</v>
      </c>
      <c r="Y4007" s="70">
        <v>6.1486147411829963E-5</v>
      </c>
      <c r="Z4007" s="70">
        <v>7.4680878311305559E-5</v>
      </c>
      <c r="AA4007" s="70">
        <v>8.0189136649488587E-5</v>
      </c>
      <c r="AB4007" s="70">
        <v>9.086932954191356E-5</v>
      </c>
      <c r="AC4007" s="70">
        <v>1.1883171150332956E-4</v>
      </c>
      <c r="AD4007" s="70">
        <v>1.4025624495143005E-4</v>
      </c>
      <c r="AE4007" s="70">
        <v>1.028425265677179E-4</v>
      </c>
      <c r="AF4007" s="70">
        <v>1.2639767214489724E-4</v>
      </c>
      <c r="AG4007" s="70">
        <v>1.3498920498885674E-4</v>
      </c>
      <c r="AH4007" s="70">
        <v>1.2263722537355682E-4</v>
      </c>
      <c r="AI4007" s="70">
        <v>1.5371957075876056E-4</v>
      </c>
      <c r="AJ4007" s="70">
        <v>1.8786322300613306E-4</v>
      </c>
      <c r="AK4007" s="70">
        <v>2.1558893646271744E-4</v>
      </c>
      <c r="AL4007" s="70">
        <v>2.2814785603737745E-4</v>
      </c>
      <c r="AM4007" s="70">
        <v>2.3816472135996147E-4</v>
      </c>
      <c r="AN4007" s="70">
        <v>3.0064936622282762E-4</v>
      </c>
      <c r="AO4007" s="70">
        <v>3.3819327582308413E-4</v>
      </c>
      <c r="AP4007" s="70">
        <v>3.993842260747348E-4</v>
      </c>
      <c r="AQ4007" s="70">
        <v>4.5517622260923184E-4</v>
      </c>
      <c r="AR4007" s="70">
        <v>5.2592658817658818E-4</v>
      </c>
      <c r="AS4007" s="70">
        <v>5.4584918300541654E-4</v>
      </c>
    </row>
    <row r="4008" spans="1:45" x14ac:dyDescent="0.35">
      <c r="A4008" s="17" t="s">
        <v>7</v>
      </c>
      <c r="B4008" s="17" t="s">
        <v>84</v>
      </c>
      <c r="C4008" s="14" t="s">
        <v>35</v>
      </c>
      <c r="D4008" s="14" t="s">
        <v>36</v>
      </c>
      <c r="E4008" s="14" t="s">
        <v>37</v>
      </c>
      <c r="F4008" s="14" t="s">
        <v>226</v>
      </c>
      <c r="G4008" t="s">
        <v>437</v>
      </c>
      <c r="H4008" s="14" t="s">
        <v>250</v>
      </c>
      <c r="I4008" s="14" t="s">
        <v>7</v>
      </c>
      <c r="J4008" s="70">
        <v>5.616492520748291E-2</v>
      </c>
      <c r="K4008" s="70">
        <v>5.8727856860317382E-2</v>
      </c>
      <c r="L4008" s="70">
        <v>6.1290788513151832E-2</v>
      </c>
      <c r="M4008" s="70">
        <v>6.3853720165986311E-2</v>
      </c>
      <c r="N4008" s="70">
        <v>6.6416651818820782E-2</v>
      </c>
      <c r="O4008" s="70">
        <v>6.8979583471655254E-2</v>
      </c>
      <c r="P4008" s="70">
        <v>7.1542515124489725E-2</v>
      </c>
      <c r="Q4008" s="70">
        <v>7.410544677732421E-2</v>
      </c>
      <c r="R4008" s="70">
        <v>7.6668378430158668E-2</v>
      </c>
      <c r="S4008" s="70">
        <v>7.9231310082993139E-2</v>
      </c>
      <c r="T4008" s="70">
        <v>8.1794241735827597E-2</v>
      </c>
      <c r="U4008" s="70">
        <v>8.4357173388662068E-2</v>
      </c>
      <c r="V4008" s="70">
        <v>8.6920105041496526E-2</v>
      </c>
      <c r="W4008" s="70">
        <v>8.9483036694331025E-2</v>
      </c>
      <c r="X4008" s="70">
        <v>9.1999533784884249E-2</v>
      </c>
      <c r="Y4008" s="70">
        <v>9.451344502378986E-2</v>
      </c>
      <c r="Z4008" s="70">
        <v>5.8891337915198377E-2</v>
      </c>
      <c r="AA4008" s="70">
        <v>8.2138917912226578E-2</v>
      </c>
      <c r="AB4008" s="70">
        <v>7.8549120045448936E-2</v>
      </c>
      <c r="AC4008" s="70">
        <v>9.1374086614405547E-2</v>
      </c>
      <c r="AD4008" s="70">
        <v>7.519289965950457E-2</v>
      </c>
      <c r="AE4008" s="70">
        <v>6.1919613622566726E-2</v>
      </c>
      <c r="AF4008" s="70">
        <v>8.6211500000940716E-2</v>
      </c>
      <c r="AG4008" s="70">
        <v>0.12096825536323477</v>
      </c>
      <c r="AH4008" s="70">
        <v>0.10504340822550272</v>
      </c>
      <c r="AI4008" s="70">
        <v>0.11066835230692998</v>
      </c>
      <c r="AJ4008" s="70">
        <v>0.11327947085252556</v>
      </c>
      <c r="AK4008" s="70">
        <v>0.10601201127369207</v>
      </c>
      <c r="AL4008" s="70">
        <v>9.8022736872013558E-2</v>
      </c>
      <c r="AM4008" s="70">
        <v>9.3112876499461233E-2</v>
      </c>
      <c r="AN4008" s="70">
        <v>8.4876669424303317E-2</v>
      </c>
      <c r="AO4008" s="70">
        <v>9.4083548648017823E-2</v>
      </c>
      <c r="AP4008" s="70">
        <v>7.4843448184826675E-2</v>
      </c>
      <c r="AQ4008" s="70">
        <v>7.0623866984945161E-2</v>
      </c>
      <c r="AR4008" s="70">
        <v>7.0999416447583008E-2</v>
      </c>
      <c r="AS4008" s="70">
        <v>7.1326638629136505E-2</v>
      </c>
    </row>
    <row r="4009" spans="1:45" x14ac:dyDescent="0.35">
      <c r="A4009" s="17" t="s">
        <v>4</v>
      </c>
      <c r="B4009" s="17" t="s">
        <v>84</v>
      </c>
      <c r="C4009" s="14" t="s">
        <v>35</v>
      </c>
      <c r="D4009" s="14" t="s">
        <v>36</v>
      </c>
      <c r="E4009" s="14" t="s">
        <v>37</v>
      </c>
      <c r="F4009" s="14" t="s">
        <v>226</v>
      </c>
      <c r="G4009" t="s">
        <v>437</v>
      </c>
      <c r="H4009" s="14" t="s">
        <v>250</v>
      </c>
      <c r="I4009" s="14" t="s">
        <v>273</v>
      </c>
      <c r="J4009" s="70">
        <v>0.10349698474306103</v>
      </c>
      <c r="K4009" s="70">
        <v>0.10371746700206705</v>
      </c>
      <c r="L4009" s="70">
        <v>6.3198888441313161E-2</v>
      </c>
      <c r="M4009" s="70">
        <v>5.4423810951737858E-2</v>
      </c>
      <c r="N4009" s="70">
        <v>4.4811283449526951E-2</v>
      </c>
      <c r="O4009" s="70">
        <v>4.4346348455891034E-2</v>
      </c>
      <c r="P4009" s="70">
        <v>4.4513561190708373E-2</v>
      </c>
      <c r="Q4009" s="70">
        <v>4.1040704059530309E-2</v>
      </c>
      <c r="R4009" s="70">
        <v>3.8668343721803569E-2</v>
      </c>
      <c r="S4009" s="70">
        <v>3.5070817093927065E-2</v>
      </c>
      <c r="T4009" s="70">
        <v>3.2197701889179961E-2</v>
      </c>
      <c r="U4009" s="70">
        <v>2.8836085565963388E-2</v>
      </c>
      <c r="V4009" s="70">
        <v>2.976650254420523E-2</v>
      </c>
      <c r="W4009" s="70">
        <v>2.859763492074777E-2</v>
      </c>
      <c r="X4009" s="70">
        <v>2.7790817398526298E-2</v>
      </c>
      <c r="Y4009" s="70">
        <v>2.9935475076304827E-2</v>
      </c>
      <c r="Z4009" s="70">
        <v>2.8829521554083356E-2</v>
      </c>
      <c r="AA4009" s="70">
        <v>2.704552643186188E-2</v>
      </c>
      <c r="AB4009" s="70">
        <v>2.2589249709640411E-2</v>
      </c>
      <c r="AC4009" s="70">
        <v>2.1563065787418942E-2</v>
      </c>
      <c r="AD4009" s="70">
        <v>2.0616651465197471E-2</v>
      </c>
      <c r="AE4009" s="70">
        <v>1.7915305942976002E-2</v>
      </c>
      <c r="AF4009" s="70">
        <v>1.8657886832959998E-2</v>
      </c>
      <c r="AG4009" s="70">
        <v>1.9717129552768008E-2</v>
      </c>
      <c r="AH4009" s="70">
        <v>1.7237630236159998E-2</v>
      </c>
      <c r="AI4009" s="70">
        <v>1.4988336911360006E-2</v>
      </c>
      <c r="AJ4009" s="70">
        <v>1.6608016760319994E-2</v>
      </c>
      <c r="AK4009" s="70">
        <v>1.5664883758681598E-2</v>
      </c>
      <c r="AL4009" s="70">
        <v>1.4719615135398408E-2</v>
      </c>
      <c r="AM4009" s="70">
        <v>1.4579528280832008E-2</v>
      </c>
      <c r="AN4009" s="70">
        <v>8.8631286727552036E-3</v>
      </c>
      <c r="AO4009" s="70">
        <v>8.3192502966527998E-3</v>
      </c>
      <c r="AP4009" s="70">
        <v>7.2175964536703996E-3</v>
      </c>
      <c r="AQ4009" s="70">
        <v>6.2646012871040001E-3</v>
      </c>
      <c r="AR4009" s="70">
        <v>6.1637655242787956E-3</v>
      </c>
      <c r="AS4009" s="70">
        <v>5.5961956525226514E-3</v>
      </c>
    </row>
    <row r="4010" spans="1:45" x14ac:dyDescent="0.35">
      <c r="A4010" s="17" t="s">
        <v>14</v>
      </c>
      <c r="B4010" s="17" t="s">
        <v>84</v>
      </c>
      <c r="C4010" s="14" t="s">
        <v>35</v>
      </c>
      <c r="D4010" s="14" t="s">
        <v>36</v>
      </c>
      <c r="E4010" s="14" t="s">
        <v>37</v>
      </c>
      <c r="F4010" s="14" t="s">
        <v>226</v>
      </c>
      <c r="G4010" t="s">
        <v>437</v>
      </c>
      <c r="H4010" s="14" t="s">
        <v>250</v>
      </c>
      <c r="I4010" s="14" t="s">
        <v>281</v>
      </c>
      <c r="J4010" s="70">
        <v>0.50333682679034719</v>
      </c>
      <c r="K4010" s="70">
        <v>0.54055306039034712</v>
      </c>
      <c r="L4010" s="70">
        <v>0.55367416839034733</v>
      </c>
      <c r="M4010" s="70">
        <v>0.51968360564231442</v>
      </c>
      <c r="N4010" s="70">
        <v>0.4895025497648014</v>
      </c>
      <c r="O4010" s="70">
        <v>0.4971485792039782</v>
      </c>
      <c r="P4010" s="70">
        <v>0.53251514720442084</v>
      </c>
      <c r="Q4010" s="70">
        <v>0.49596080927000619</v>
      </c>
      <c r="R4010" s="70">
        <v>0.51552177641937391</v>
      </c>
      <c r="S4010" s="70">
        <v>0.49667373829462036</v>
      </c>
      <c r="T4010" s="70">
        <v>0.43225763698273639</v>
      </c>
      <c r="U4010" s="70">
        <v>0.48558242842407778</v>
      </c>
      <c r="V4010" s="70">
        <v>0.41509560090755809</v>
      </c>
      <c r="W4010" s="70">
        <v>0.42559040417797245</v>
      </c>
      <c r="X4010" s="70">
        <v>0.41724216957762711</v>
      </c>
      <c r="Y4010" s="70">
        <v>0.40158017585659556</v>
      </c>
      <c r="Z4010" s="70">
        <v>0.37118688139097372</v>
      </c>
      <c r="AA4010" s="70">
        <v>0.32586743504881294</v>
      </c>
      <c r="AB4010" s="70">
        <v>0.39045503919845248</v>
      </c>
      <c r="AC4010" s="70">
        <v>0.37705035060633174</v>
      </c>
      <c r="AD4010" s="70">
        <v>0.33867360282218151</v>
      </c>
      <c r="AE4010" s="70">
        <v>0.15586038832763671</v>
      </c>
      <c r="AF4010" s="70">
        <v>0.15263853427036761</v>
      </c>
      <c r="AG4010" s="70">
        <v>0.15109162890107342</v>
      </c>
      <c r="AH4010" s="70">
        <v>0.14526090450304843</v>
      </c>
      <c r="AI4010" s="70">
        <v>0.14298651293005257</v>
      </c>
      <c r="AJ4010" s="70">
        <v>0.11263738194927857</v>
      </c>
      <c r="AK4010" s="70">
        <v>0.11508890216558243</v>
      </c>
      <c r="AL4010" s="70">
        <v>0.10308946435718847</v>
      </c>
      <c r="AM4010" s="70">
        <v>8.7400830991461023E-2</v>
      </c>
      <c r="AN4010" s="70">
        <v>8.9009963729842698E-2</v>
      </c>
      <c r="AO4010" s="70">
        <v>8.3265110883679813E-2</v>
      </c>
      <c r="AP4010" s="70">
        <v>7.2535755391856541E-2</v>
      </c>
      <c r="AQ4010" s="70">
        <v>6.8649514260272312E-2</v>
      </c>
      <c r="AR4010" s="70">
        <v>6.5209897101530329E-2</v>
      </c>
      <c r="AS4010" s="70">
        <v>6.4324497506639225E-2</v>
      </c>
    </row>
    <row r="4011" spans="1:45" x14ac:dyDescent="0.35">
      <c r="A4011" s="17" t="s">
        <v>13</v>
      </c>
      <c r="B4011" s="17" t="s">
        <v>84</v>
      </c>
      <c r="C4011" s="14" t="s">
        <v>35</v>
      </c>
      <c r="D4011" s="14" t="s">
        <v>36</v>
      </c>
      <c r="E4011" s="14" t="s">
        <v>37</v>
      </c>
      <c r="F4011" s="14" t="s">
        <v>226</v>
      </c>
      <c r="G4011" t="s">
        <v>437</v>
      </c>
      <c r="H4011" s="14" t="s">
        <v>250</v>
      </c>
      <c r="I4011" s="14" t="s">
        <v>280</v>
      </c>
      <c r="J4011" s="70">
        <v>0.53937335211206772</v>
      </c>
      <c r="K4011" s="70">
        <v>0.41303362529190768</v>
      </c>
      <c r="L4011" s="70">
        <v>0.18337725262496013</v>
      </c>
      <c r="M4011" s="70">
        <v>6.9580261166174037E-2</v>
      </c>
      <c r="N4011" s="70">
        <v>1.3673269166253924E-2</v>
      </c>
      <c r="O4011" s="70">
        <v>3.5916190833729641E-2</v>
      </c>
      <c r="P4011" s="70">
        <v>2.1442476882838648E-2</v>
      </c>
      <c r="Q4011" s="70">
        <v>1.3297967390332016E-2</v>
      </c>
      <c r="R4011" s="70">
        <v>0.19041111750563916</v>
      </c>
      <c r="S4011" s="70">
        <v>0.25788681539315511</v>
      </c>
      <c r="T4011" s="70">
        <v>0.23962044952698497</v>
      </c>
      <c r="U4011" s="70">
        <v>0.13360544182772049</v>
      </c>
      <c r="V4011" s="70">
        <v>5.6892120232817603E-2</v>
      </c>
      <c r="W4011" s="70">
        <v>6.6580678924909625E-2</v>
      </c>
      <c r="X4011" s="70">
        <v>7.8230255021934675E-2</v>
      </c>
      <c r="Y4011" s="70">
        <v>7.2792032250214522E-2</v>
      </c>
      <c r="Z4011" s="70">
        <v>6.6372809961452797E-2</v>
      </c>
      <c r="AA4011" s="70">
        <v>0.13208512249447346</v>
      </c>
      <c r="AB4011" s="70">
        <v>0.26421168057811761</v>
      </c>
      <c r="AC4011" s="70">
        <v>0.12372834659081321</v>
      </c>
      <c r="AD4011" s="70">
        <v>3.3901042578412359E-2</v>
      </c>
      <c r="AE4011" s="70">
        <v>2.1121811665631048E-3</v>
      </c>
      <c r="AF4011" s="70">
        <v>1.1772734333860642E-3</v>
      </c>
      <c r="AG4011" s="70">
        <v>2.8350915544284543E-4</v>
      </c>
      <c r="AH4011" s="70">
        <v>3.7656610519960033E-4</v>
      </c>
      <c r="AI4011" s="70">
        <v>0</v>
      </c>
      <c r="AJ4011" s="70">
        <v>0</v>
      </c>
      <c r="AK4011" s="70">
        <v>0</v>
      </c>
      <c r="AL4011" s="70">
        <v>0</v>
      </c>
      <c r="AM4011" s="70">
        <v>0</v>
      </c>
      <c r="AN4011" s="70">
        <v>0</v>
      </c>
      <c r="AO4011" s="70">
        <v>0</v>
      </c>
      <c r="AP4011" s="70">
        <v>0</v>
      </c>
      <c r="AQ4011" s="70">
        <v>0</v>
      </c>
      <c r="AR4011" s="70">
        <v>0</v>
      </c>
      <c r="AS4011" s="70">
        <v>0</v>
      </c>
    </row>
    <row r="4012" spans="1:45" x14ac:dyDescent="0.35">
      <c r="A4012" s="17" t="s">
        <v>22</v>
      </c>
      <c r="B4012" s="17" t="s">
        <v>84</v>
      </c>
      <c r="C4012" s="14" t="s">
        <v>35</v>
      </c>
      <c r="D4012" s="14" t="s">
        <v>36</v>
      </c>
      <c r="E4012" s="14" t="s">
        <v>37</v>
      </c>
      <c r="F4012" s="14" t="s">
        <v>226</v>
      </c>
      <c r="G4012" t="s">
        <v>437</v>
      </c>
      <c r="H4012" s="14" t="s">
        <v>250</v>
      </c>
      <c r="I4012" s="14" t="s">
        <v>288</v>
      </c>
      <c r="J4012" s="70">
        <v>2.565982609622053E-3</v>
      </c>
      <c r="K4012" s="70">
        <v>3.0719785024562584E-3</v>
      </c>
      <c r="L4012" s="70">
        <v>3.1131074583745765E-3</v>
      </c>
      <c r="M4012" s="70">
        <v>3.1671902245154863E-3</v>
      </c>
      <c r="N4012" s="70">
        <v>3.1459958106377288E-3</v>
      </c>
      <c r="O4012" s="70">
        <v>3.1164235535943796E-3</v>
      </c>
      <c r="P4012" s="70">
        <v>3.5800029928245341E-3</v>
      </c>
      <c r="Q4012" s="70">
        <v>3.4336282648213491E-3</v>
      </c>
      <c r="R4012" s="70">
        <v>3.4625773952274975E-3</v>
      </c>
      <c r="S4012" s="70">
        <v>3.7031339231884297E-3</v>
      </c>
      <c r="T4012" s="70">
        <v>3.607298889665603E-3</v>
      </c>
      <c r="U4012" s="70">
        <v>3.7636287988003147E-3</v>
      </c>
      <c r="V4012" s="70">
        <v>3.3932257862193168E-3</v>
      </c>
      <c r="W4012" s="70">
        <v>4.273650066834004E-3</v>
      </c>
      <c r="X4012" s="70">
        <v>4.3888153344613327E-3</v>
      </c>
      <c r="Y4012" s="70">
        <v>4.4620261982486588E-3</v>
      </c>
      <c r="Z4012" s="70">
        <v>3.9895672025177641E-3</v>
      </c>
      <c r="AA4012" s="70">
        <v>4.1886990748969729E-3</v>
      </c>
      <c r="AB4012" s="70">
        <v>3.8926598003994018E-3</v>
      </c>
      <c r="AC4012" s="70">
        <v>4.8779151857109909E-3</v>
      </c>
      <c r="AD4012" s="70">
        <v>5.4192599516652302E-3</v>
      </c>
      <c r="AE4012" s="70">
        <v>4.000125868905257E-3</v>
      </c>
      <c r="AF4012" s="70">
        <v>4.5524296598592794E-3</v>
      </c>
      <c r="AG4012" s="70">
        <v>4.8759969087667238E-3</v>
      </c>
      <c r="AH4012" s="70">
        <v>4.189753271745509E-3</v>
      </c>
      <c r="AI4012" s="70">
        <v>4.4434448765768852E-3</v>
      </c>
      <c r="AJ4012" s="70">
        <v>4.5228317575747579E-3</v>
      </c>
      <c r="AK4012" s="70">
        <v>4.6735642228788593E-3</v>
      </c>
      <c r="AL4012" s="70">
        <v>4.7168092762744241E-3</v>
      </c>
      <c r="AM4012" s="70">
        <v>4.680572827925218E-3</v>
      </c>
      <c r="AN4012" s="70">
        <v>4.297500702885421E-3</v>
      </c>
      <c r="AO4012" s="70">
        <v>4.792421934391596E-3</v>
      </c>
      <c r="AP4012" s="70">
        <v>3.8888975150871401E-3</v>
      </c>
      <c r="AQ4012" s="70">
        <v>3.5529907346673203E-3</v>
      </c>
      <c r="AR4012" s="70">
        <v>3.5014041392325891E-3</v>
      </c>
      <c r="AS4012" s="70">
        <v>3.419755996355551E-3</v>
      </c>
    </row>
    <row r="4013" spans="1:45" x14ac:dyDescent="0.35">
      <c r="A4013" s="17" t="s">
        <v>16</v>
      </c>
      <c r="B4013" s="17" t="s">
        <v>84</v>
      </c>
      <c r="C4013" s="14" t="s">
        <v>35</v>
      </c>
      <c r="D4013" s="14" t="s">
        <v>36</v>
      </c>
      <c r="E4013" s="14" t="s">
        <v>37</v>
      </c>
      <c r="F4013" s="14" t="s">
        <v>226</v>
      </c>
      <c r="G4013" t="s">
        <v>437</v>
      </c>
      <c r="H4013" s="14" t="s">
        <v>250</v>
      </c>
      <c r="I4013" s="14" t="s">
        <v>16</v>
      </c>
      <c r="J4013" s="70">
        <v>0</v>
      </c>
      <c r="K4013" s="70">
        <v>0</v>
      </c>
      <c r="L4013" s="70">
        <v>0</v>
      </c>
      <c r="M4013" s="70">
        <v>0</v>
      </c>
      <c r="N4013" s="70">
        <v>0</v>
      </c>
      <c r="O4013" s="70">
        <v>0</v>
      </c>
      <c r="P4013" s="70">
        <v>0</v>
      </c>
      <c r="Q4013" s="70">
        <v>0</v>
      </c>
      <c r="R4013" s="70">
        <v>0</v>
      </c>
      <c r="S4013" s="70">
        <v>0</v>
      </c>
      <c r="T4013" s="70">
        <v>0</v>
      </c>
      <c r="U4013" s="70">
        <v>0</v>
      </c>
      <c r="V4013" s="70">
        <v>0</v>
      </c>
      <c r="W4013" s="70">
        <v>0</v>
      </c>
      <c r="X4013" s="70">
        <v>0</v>
      </c>
      <c r="Y4013" s="70">
        <v>0</v>
      </c>
      <c r="Z4013" s="70">
        <v>0</v>
      </c>
      <c r="AA4013" s="70">
        <v>0</v>
      </c>
      <c r="AB4013" s="70">
        <v>0</v>
      </c>
      <c r="AC4013" s="70">
        <v>0</v>
      </c>
      <c r="AD4013" s="70">
        <v>0</v>
      </c>
      <c r="AE4013" s="70">
        <v>0</v>
      </c>
      <c r="AF4013" s="70">
        <v>0</v>
      </c>
      <c r="AG4013" s="70">
        <v>0</v>
      </c>
      <c r="AH4013" s="70">
        <v>0</v>
      </c>
      <c r="AI4013" s="70">
        <v>0</v>
      </c>
      <c r="AJ4013" s="70">
        <v>0</v>
      </c>
      <c r="AK4013" s="70">
        <v>0</v>
      </c>
      <c r="AL4013" s="70">
        <v>3.4819649903246644E-3</v>
      </c>
      <c r="AM4013" s="70">
        <v>2.7585657897726663E-3</v>
      </c>
      <c r="AN4013" s="70">
        <v>6.6191325423058008E-3</v>
      </c>
      <c r="AO4013" s="70">
        <v>2.2792850016865995E-3</v>
      </c>
      <c r="AP4013" s="70">
        <v>8.2650325572148492E-3</v>
      </c>
      <c r="AQ4013" s="70">
        <v>2.4809074489582986E-3</v>
      </c>
      <c r="AR4013" s="70">
        <v>4.5649026232395268E-3</v>
      </c>
      <c r="AS4013" s="70">
        <v>4.5437026673415572E-3</v>
      </c>
    </row>
    <row r="4014" spans="1:45" x14ac:dyDescent="0.35">
      <c r="A4014" s="17" t="s">
        <v>23</v>
      </c>
      <c r="B4014" s="17" t="s">
        <v>84</v>
      </c>
      <c r="C4014" s="14" t="s">
        <v>35</v>
      </c>
      <c r="D4014" s="14" t="s">
        <v>36</v>
      </c>
      <c r="E4014" s="14" t="s">
        <v>37</v>
      </c>
      <c r="F4014" s="14" t="s">
        <v>226</v>
      </c>
      <c r="G4014" t="s">
        <v>437</v>
      </c>
      <c r="H4014" s="14" t="s">
        <v>250</v>
      </c>
      <c r="I4014" s="14" t="s">
        <v>289</v>
      </c>
      <c r="J4014" s="70">
        <v>2.1196800000000004E-4</v>
      </c>
      <c r="K4014" s="70">
        <v>2.7738000000000009E-4</v>
      </c>
      <c r="L4014" s="70">
        <v>2.4012E-4</v>
      </c>
      <c r="M4014" s="70">
        <v>2.6330400000000001E-4</v>
      </c>
      <c r="N4014" s="70">
        <v>2.2273200000000004E-4</v>
      </c>
      <c r="O4014" s="70">
        <v>2.3929200000000005E-4</v>
      </c>
      <c r="P4014" s="70">
        <v>2.5336800000000002E-4</v>
      </c>
      <c r="Q4014" s="70">
        <v>2.4343200000000008E-4</v>
      </c>
      <c r="R4014" s="70">
        <v>2.5750799999999999E-4</v>
      </c>
      <c r="S4014" s="70">
        <v>2.6082000000000004E-4</v>
      </c>
      <c r="T4014" s="70">
        <v>2.5005600000000007E-4</v>
      </c>
      <c r="U4014" s="70">
        <v>1.14264E-4</v>
      </c>
      <c r="V4014" s="70">
        <v>3.1795200000000009E-4</v>
      </c>
      <c r="W4014" s="70">
        <v>3.8088000000000011E-4</v>
      </c>
      <c r="X4014" s="70">
        <v>4.2958544399999998E-4</v>
      </c>
      <c r="Y4014" s="70">
        <v>3.5140734000000003E-4</v>
      </c>
      <c r="Z4014" s="70">
        <v>3.006020880000001E-4</v>
      </c>
      <c r="AA4014" s="70">
        <v>3.2824569600000005E-4</v>
      </c>
      <c r="AB4014" s="70">
        <v>3.7098871200000008E-4</v>
      </c>
      <c r="AC4014" s="70">
        <v>3.5688870000000005E-4</v>
      </c>
      <c r="AD4014" s="70">
        <v>3.824888040000001E-4</v>
      </c>
      <c r="AE4014" s="70">
        <v>1.9283503169723577E-4</v>
      </c>
      <c r="AF4014" s="70">
        <v>2.5671336934723378E-4</v>
      </c>
      <c r="AG4014" s="70">
        <v>2.2685742168373926E-4</v>
      </c>
      <c r="AH4014" s="70">
        <v>2.1871292067210873E-4</v>
      </c>
      <c r="AI4014" s="70">
        <v>2.594148674975816E-4</v>
      </c>
      <c r="AJ4014" s="70">
        <v>2.4425024947422399E-4</v>
      </c>
      <c r="AK4014" s="70">
        <v>2.4689778612435338E-4</v>
      </c>
      <c r="AL4014" s="70">
        <v>2.323723397436594E-4</v>
      </c>
      <c r="AM4014" s="70">
        <v>2.3440067787868695E-4</v>
      </c>
      <c r="AN4014" s="70">
        <v>1.9072999229959663E-4</v>
      </c>
      <c r="AO4014" s="70">
        <v>1.6257327621370718E-4</v>
      </c>
      <c r="AP4014" s="70">
        <v>1.7732741882668695E-4</v>
      </c>
      <c r="AQ4014" s="70">
        <v>1.5875724054868957E-4</v>
      </c>
      <c r="AR4014" s="70">
        <v>1.8705199374168248E-4</v>
      </c>
      <c r="AS4014" s="70">
        <v>1.829301064573059E-4</v>
      </c>
    </row>
    <row r="4015" spans="1:45" x14ac:dyDescent="0.35">
      <c r="A4015" s="17" t="s">
        <v>8</v>
      </c>
      <c r="B4015" s="17" t="s">
        <v>85</v>
      </c>
      <c r="C4015" s="14" t="s">
        <v>35</v>
      </c>
      <c r="D4015" s="14" t="s">
        <v>36</v>
      </c>
      <c r="E4015" s="14" t="s">
        <v>37</v>
      </c>
      <c r="F4015" s="14" t="s">
        <v>226</v>
      </c>
      <c r="G4015" t="s">
        <v>438</v>
      </c>
      <c r="H4015" s="14" t="s">
        <v>246</v>
      </c>
      <c r="I4015" s="14" t="s">
        <v>275</v>
      </c>
      <c r="J4015" s="70">
        <v>5.5658710054252323E-3</v>
      </c>
      <c r="K4015" s="70">
        <v>5.6685072128719836E-3</v>
      </c>
      <c r="L4015" s="70">
        <v>6.0602566832412804E-3</v>
      </c>
      <c r="M4015" s="70">
        <v>5.8972812385037765E-3</v>
      </c>
      <c r="N4015" s="70">
        <v>6.9872541574050907E-3</v>
      </c>
      <c r="O4015" s="70">
        <v>6.858427762760637E-3</v>
      </c>
      <c r="P4015" s="70">
        <v>6.7285845490102124E-3</v>
      </c>
      <c r="Q4015" s="70">
        <v>5.2110904214614411E-3</v>
      </c>
      <c r="R4015" s="70">
        <v>4.9058456769149892E-3</v>
      </c>
      <c r="S4015" s="70">
        <v>4.4782991134240252E-3</v>
      </c>
      <c r="T4015" s="70">
        <v>3.8805769480775346E-3</v>
      </c>
      <c r="U4015" s="70">
        <v>3.1202373017811297E-3</v>
      </c>
      <c r="V4015" s="70">
        <v>2.2742233904256004E-3</v>
      </c>
      <c r="W4015" s="70">
        <v>1.0213710609327789E-3</v>
      </c>
      <c r="X4015" s="70">
        <v>1.0585395535892929E-3</v>
      </c>
      <c r="Y4015" s="70">
        <v>7.2000353711980511E-4</v>
      </c>
      <c r="Z4015" s="70">
        <v>6.8882107000268642E-4</v>
      </c>
      <c r="AA4015" s="70">
        <v>5.1079435326835225E-4</v>
      </c>
      <c r="AB4015" s="70">
        <v>5.9252850057583842E-4</v>
      </c>
      <c r="AC4015" s="70">
        <v>6.0449602898283647E-4</v>
      </c>
      <c r="AD4015" s="70">
        <v>6.3442556927820442E-4</v>
      </c>
      <c r="AE4015" s="70">
        <v>6.4101825847283833E-4</v>
      </c>
      <c r="AF4015" s="70">
        <v>4.042792263160384E-4</v>
      </c>
      <c r="AG4015" s="70">
        <v>2.1676941398344275E-4</v>
      </c>
      <c r="AH4015" s="70">
        <v>2.3176704746288127E-4</v>
      </c>
      <c r="AI4015" s="70">
        <v>1.8942101773753236E-4</v>
      </c>
      <c r="AJ4015" s="70">
        <v>1.3731668312986679E-4</v>
      </c>
      <c r="AK4015" s="70">
        <v>1.9132474565069639E-4</v>
      </c>
      <c r="AL4015" s="70">
        <v>1.3362201677090383E-4</v>
      </c>
      <c r="AM4015" s="70">
        <v>1.1767543048065685E-4</v>
      </c>
      <c r="AN4015" s="70">
        <v>1.1216344585470585E-4</v>
      </c>
      <c r="AO4015" s="70">
        <v>1.6701790203015068E-4</v>
      </c>
      <c r="AP4015" s="70">
        <v>1.0181875596775829E-4</v>
      </c>
      <c r="AQ4015" s="70">
        <v>4.675452162993708E-5</v>
      </c>
      <c r="AR4015" s="70">
        <v>6.073688780211154E-5</v>
      </c>
      <c r="AS4015" s="70">
        <v>6.073688780211154E-5</v>
      </c>
    </row>
    <row r="4016" spans="1:45" x14ac:dyDescent="0.35">
      <c r="A4016" s="17" t="s">
        <v>31</v>
      </c>
      <c r="B4016" s="17" t="s">
        <v>86</v>
      </c>
      <c r="C4016" s="14" t="s">
        <v>35</v>
      </c>
      <c r="D4016" s="14" t="s">
        <v>36</v>
      </c>
      <c r="E4016" s="14" t="s">
        <v>37</v>
      </c>
      <c r="F4016" s="14" t="s">
        <v>226</v>
      </c>
      <c r="G4016" t="s">
        <v>439</v>
      </c>
      <c r="H4016" s="14" t="s">
        <v>267</v>
      </c>
      <c r="I4016" s="14" t="s">
        <v>296</v>
      </c>
      <c r="J4016" s="70">
        <v>0</v>
      </c>
      <c r="K4016" s="70">
        <v>0</v>
      </c>
      <c r="L4016" s="70">
        <v>4.3966833882455993E-8</v>
      </c>
      <c r="M4016" s="70">
        <v>1.3334733627934706E-6</v>
      </c>
      <c r="N4016" s="70">
        <v>1.5886783646878993E-5</v>
      </c>
      <c r="O4016" s="70">
        <v>5.0177607811444524E-5</v>
      </c>
      <c r="P4016" s="70">
        <v>8.8291194126091218E-5</v>
      </c>
      <c r="Q4016" s="70">
        <v>1.1335943623799028E-4</v>
      </c>
      <c r="R4016" s="70">
        <v>1.112119174426222E-4</v>
      </c>
      <c r="S4016" s="70">
        <v>1.248253022617302E-4</v>
      </c>
      <c r="T4016" s="70">
        <v>1.7051716201965444E-4</v>
      </c>
      <c r="U4016" s="70">
        <v>1.8625764518898419E-4</v>
      </c>
      <c r="V4016" s="70">
        <v>1.9061811924674321E-4</v>
      </c>
      <c r="W4016" s="70">
        <v>2.0553364823657156E-4</v>
      </c>
      <c r="X4016" s="70">
        <v>2.0657241484566964E-4</v>
      </c>
      <c r="Y4016" s="70">
        <v>3.6219139196094145E-4</v>
      </c>
      <c r="Z4016" s="70">
        <v>4.0672833356480146E-4</v>
      </c>
      <c r="AA4016" s="70">
        <v>8.3475354632560491E-4</v>
      </c>
      <c r="AB4016" s="70">
        <v>1.4188510380163846E-3</v>
      </c>
      <c r="AC4016" s="70">
        <v>1.6625471626892092E-3</v>
      </c>
      <c r="AD4016" s="70">
        <v>1.8357324185583261E-3</v>
      </c>
      <c r="AE4016" s="70">
        <v>1.8304362069862096E-3</v>
      </c>
      <c r="AF4016" s="70">
        <v>2.0999541901785988E-3</v>
      </c>
      <c r="AG4016" s="70">
        <v>2.1546218662028896E-3</v>
      </c>
      <c r="AH4016" s="70">
        <v>2.2558460785669925E-3</v>
      </c>
      <c r="AI4016" s="70">
        <v>2.2651833515645653E-3</v>
      </c>
      <c r="AJ4016" s="70">
        <v>2.3023956567616074E-3</v>
      </c>
      <c r="AK4016" s="70">
        <v>2.4750928905214503E-3</v>
      </c>
      <c r="AL4016" s="70">
        <v>2.8073972195291415E-3</v>
      </c>
      <c r="AM4016" s="70">
        <v>2.8173806217959363E-3</v>
      </c>
      <c r="AN4016" s="70">
        <v>2.5506529053504283E-3</v>
      </c>
      <c r="AO4016" s="70">
        <v>2.5791943590792684E-3</v>
      </c>
      <c r="AP4016" s="70">
        <v>1.9680939563971721E-3</v>
      </c>
      <c r="AQ4016" s="70">
        <v>1.8661339821208322E-3</v>
      </c>
      <c r="AR4016" s="70">
        <v>1.6322242711167491E-3</v>
      </c>
      <c r="AS4016" s="70">
        <v>1.4151286662864681E-3</v>
      </c>
    </row>
    <row r="4017" spans="1:45" x14ac:dyDescent="0.35">
      <c r="A4017" s="17" t="s">
        <v>16</v>
      </c>
      <c r="B4017" s="17" t="s">
        <v>86</v>
      </c>
      <c r="C4017" s="14" t="s">
        <v>35</v>
      </c>
      <c r="D4017" s="14" t="s">
        <v>36</v>
      </c>
      <c r="E4017" s="14" t="s">
        <v>37</v>
      </c>
      <c r="F4017" s="14" t="s">
        <v>226</v>
      </c>
      <c r="G4017" t="s">
        <v>439</v>
      </c>
      <c r="H4017" s="14" t="s">
        <v>267</v>
      </c>
      <c r="I4017" s="14" t="s">
        <v>16</v>
      </c>
      <c r="J4017" s="70">
        <v>0</v>
      </c>
      <c r="K4017" s="70">
        <v>0</v>
      </c>
      <c r="L4017" s="70">
        <v>1.3682411302450585E-3</v>
      </c>
      <c r="M4017" s="70">
        <v>3.8188892904377643E-3</v>
      </c>
      <c r="N4017" s="70">
        <v>5.7773058305409849E-3</v>
      </c>
      <c r="O4017" s="70">
        <v>8.031684031172371E-3</v>
      </c>
      <c r="P4017" s="70">
        <v>1.0354755555015921E-2</v>
      </c>
      <c r="Q4017" s="70">
        <v>1.1951971421774342E-2</v>
      </c>
      <c r="R4017" s="70">
        <v>1.3512501396178102E-2</v>
      </c>
      <c r="S4017" s="70">
        <v>1.4402144380116833E-2</v>
      </c>
      <c r="T4017" s="70">
        <v>1.6004158255225769E-2</v>
      </c>
      <c r="U4017" s="70">
        <v>1.8200833469507315E-2</v>
      </c>
      <c r="V4017" s="70">
        <v>1.9258452841368574E-2</v>
      </c>
      <c r="W4017" s="70">
        <v>2.0360372226685474E-2</v>
      </c>
      <c r="X4017" s="70">
        <v>2.0685170985444798E-2</v>
      </c>
      <c r="Y4017" s="70">
        <v>2.0640070064237896E-2</v>
      </c>
      <c r="Z4017" s="70">
        <v>2.0558882572755479E-2</v>
      </c>
      <c r="AA4017" s="70">
        <v>2.0662011013971877E-2</v>
      </c>
      <c r="AB4017" s="70">
        <v>2.0989358802323606E-2</v>
      </c>
      <c r="AC4017" s="70">
        <v>2.2551121122960711E-2</v>
      </c>
      <c r="AD4017" s="70">
        <v>2.5958095412577358E-2</v>
      </c>
      <c r="AE4017" s="70">
        <v>2.7327726587675828E-2</v>
      </c>
      <c r="AF4017" s="70">
        <v>3.0124692013925987E-2</v>
      </c>
      <c r="AG4017" s="70">
        <v>3.0972445402856586E-2</v>
      </c>
      <c r="AH4017" s="70">
        <v>2.9395828717227915E-2</v>
      </c>
      <c r="AI4017" s="70">
        <v>2.9569939691709849E-2</v>
      </c>
      <c r="AJ4017" s="70">
        <v>2.9062731101902734E-2</v>
      </c>
      <c r="AK4017" s="70">
        <v>2.953654396188499E-2</v>
      </c>
      <c r="AL4017" s="70">
        <v>3.2365588029758918E-2</v>
      </c>
      <c r="AM4017" s="70">
        <v>3.2502182865001013E-2</v>
      </c>
      <c r="AN4017" s="70">
        <v>3.018970515773968E-2</v>
      </c>
      <c r="AO4017" s="70">
        <v>2.8997139938115247E-2</v>
      </c>
      <c r="AP4017" s="70">
        <v>2.5433667805387094E-2</v>
      </c>
      <c r="AQ4017" s="70">
        <v>2.0646115951461007E-2</v>
      </c>
      <c r="AR4017" s="70">
        <v>1.7180209195697405E-2</v>
      </c>
      <c r="AS4017" s="70">
        <v>1.4198884955314508E-2</v>
      </c>
    </row>
    <row r="4018" spans="1:45" x14ac:dyDescent="0.35">
      <c r="A4018" s="17" t="s">
        <v>18</v>
      </c>
      <c r="B4018" s="17" t="s">
        <v>86</v>
      </c>
      <c r="C4018" s="14" t="s">
        <v>35</v>
      </c>
      <c r="D4018" s="14" t="s">
        <v>36</v>
      </c>
      <c r="E4018" s="14" t="s">
        <v>37</v>
      </c>
      <c r="F4018" s="14" t="s">
        <v>226</v>
      </c>
      <c r="G4018" t="s">
        <v>439</v>
      </c>
      <c r="H4018" s="14" t="s">
        <v>267</v>
      </c>
      <c r="I4018" s="14" t="s">
        <v>284</v>
      </c>
      <c r="J4018" s="70">
        <v>0</v>
      </c>
      <c r="K4018" s="70">
        <v>0</v>
      </c>
      <c r="L4018" s="70">
        <v>1.0502582280860736E-6</v>
      </c>
      <c r="M4018" s="70">
        <v>3.0422576773516667E-6</v>
      </c>
      <c r="N4018" s="70">
        <v>4.787667740697171E-6</v>
      </c>
      <c r="O4018" s="70">
        <v>6.6737856337448361E-6</v>
      </c>
      <c r="P4018" s="70">
        <v>8.6504003632656388E-6</v>
      </c>
      <c r="Q4018" s="70">
        <v>9.9958639502961102E-6</v>
      </c>
      <c r="R4018" s="70">
        <v>1.1411271856045387E-5</v>
      </c>
      <c r="S4018" s="70">
        <v>1.2214727881995097E-5</v>
      </c>
      <c r="T4018" s="70">
        <v>1.3456709946539326E-5</v>
      </c>
      <c r="U4018" s="70">
        <v>1.5049374513086616E-5</v>
      </c>
      <c r="V4018" s="70">
        <v>1.5920175957619077E-5</v>
      </c>
      <c r="W4018" s="70">
        <v>1.6922316006398178E-5</v>
      </c>
      <c r="X4018" s="70">
        <v>1.7558569366324874E-5</v>
      </c>
      <c r="Y4018" s="70">
        <v>1.7648368094155957E-5</v>
      </c>
      <c r="Z4018" s="70">
        <v>1.7607956895480123E-5</v>
      </c>
      <c r="AA4018" s="70">
        <v>1.8057490713198351E-5</v>
      </c>
      <c r="AB4018" s="70">
        <v>1.839837875855034E-5</v>
      </c>
      <c r="AC4018" s="70">
        <v>1.9514991925320602E-5</v>
      </c>
      <c r="AD4018" s="70">
        <v>2.2072484537860516E-5</v>
      </c>
      <c r="AE4018" s="70">
        <v>2.351349288549781E-5</v>
      </c>
      <c r="AF4018" s="70">
        <v>2.6264782899635035E-5</v>
      </c>
      <c r="AG4018" s="70">
        <v>2.782947433460246E-5</v>
      </c>
      <c r="AH4018" s="70">
        <v>2.6758778786157074E-5</v>
      </c>
      <c r="AI4018" s="70">
        <v>2.7182497326833298E-5</v>
      </c>
      <c r="AJ4018" s="70">
        <v>2.7806338831924376E-5</v>
      </c>
      <c r="AK4018" s="70">
        <v>2.8359007104955415E-5</v>
      </c>
      <c r="AL4018" s="70">
        <v>3.1821546731444506E-5</v>
      </c>
      <c r="AM4018" s="70">
        <v>3.247658283455579E-5</v>
      </c>
      <c r="AN4018" s="70">
        <v>3.1357712065120732E-5</v>
      </c>
      <c r="AO4018" s="70">
        <v>3.0899229281031197E-5</v>
      </c>
      <c r="AP4018" s="70">
        <v>2.7353241815589586E-5</v>
      </c>
      <c r="AQ4018" s="70">
        <v>2.3160929653905993E-5</v>
      </c>
      <c r="AR4018" s="70">
        <v>1.9826598009082631E-5</v>
      </c>
      <c r="AS4018" s="70">
        <v>1.6734911512363719E-5</v>
      </c>
    </row>
    <row r="4019" spans="1:45" x14ac:dyDescent="0.35">
      <c r="A4019" s="17" t="s">
        <v>30</v>
      </c>
      <c r="B4019" s="17" t="s">
        <v>87</v>
      </c>
      <c r="C4019" s="14" t="s">
        <v>35</v>
      </c>
      <c r="D4019" s="14" t="s">
        <v>36</v>
      </c>
      <c r="E4019" s="14" t="s">
        <v>37</v>
      </c>
      <c r="F4019" s="14" t="s">
        <v>226</v>
      </c>
      <c r="G4019" t="s">
        <v>439</v>
      </c>
      <c r="H4019" s="14" t="s">
        <v>266</v>
      </c>
      <c r="I4019" s="14" t="s">
        <v>295</v>
      </c>
      <c r="J4019" s="70">
        <v>0</v>
      </c>
      <c r="K4019" s="70">
        <v>0</v>
      </c>
      <c r="L4019" s="70">
        <v>1.8960152360594662E-5</v>
      </c>
      <c r="M4019" s="70">
        <v>2.0808095569656415E-4</v>
      </c>
      <c r="N4019" s="70">
        <v>2.2173116688602824E-4</v>
      </c>
      <c r="O4019" s="70">
        <v>2.1146869230580156E-4</v>
      </c>
      <c r="P4019" s="70">
        <v>3.3995588191643107E-4</v>
      </c>
      <c r="Q4019" s="70">
        <v>5.993900190425593E-4</v>
      </c>
      <c r="R4019" s="70">
        <v>7.8263009851597238E-4</v>
      </c>
      <c r="S4019" s="70">
        <v>7.2796885401459012E-4</v>
      </c>
      <c r="T4019" s="70">
        <v>7.6929130189402428E-4</v>
      </c>
      <c r="U4019" s="70">
        <v>7.1662993923578191E-4</v>
      </c>
      <c r="V4019" s="70">
        <v>7.0116560928781227E-4</v>
      </c>
      <c r="W4019" s="70">
        <v>5.3876046090725052E-4</v>
      </c>
      <c r="X4019" s="70">
        <v>5.2610796892568225E-4</v>
      </c>
      <c r="Y4019" s="70">
        <v>7.4751457632613798E-4</v>
      </c>
      <c r="Z4019" s="70">
        <v>9.1485674630692481E-4</v>
      </c>
      <c r="AA4019" s="70">
        <v>1.5260014908992164E-3</v>
      </c>
      <c r="AB4019" s="70">
        <v>2.4388288041782111E-3</v>
      </c>
      <c r="AC4019" s="70">
        <v>2.1276241091041448E-3</v>
      </c>
      <c r="AD4019" s="70">
        <v>2.0020833692973323E-3</v>
      </c>
      <c r="AE4019" s="70">
        <v>2.0145982474128678E-3</v>
      </c>
      <c r="AF4019" s="70">
        <v>2.126487856221067E-3</v>
      </c>
      <c r="AG4019" s="70">
        <v>2.0813678963460484E-3</v>
      </c>
      <c r="AH4019" s="70">
        <v>2.1153587342440674E-3</v>
      </c>
      <c r="AI4019" s="70">
        <v>2.1041404781790402E-3</v>
      </c>
      <c r="AJ4019" s="70">
        <v>2.096426837275065E-3</v>
      </c>
      <c r="AK4019" s="70">
        <v>2.1278815825120207E-3</v>
      </c>
      <c r="AL4019" s="70">
        <v>2.0440203643041182E-3</v>
      </c>
      <c r="AM4019" s="70">
        <v>1.7907390823550943E-3</v>
      </c>
      <c r="AN4019" s="70">
        <v>1.4118476259910656E-3</v>
      </c>
      <c r="AO4019" s="70">
        <v>1.2614035183900999E-3</v>
      </c>
      <c r="AP4019" s="70">
        <v>1.2803167546656499E-3</v>
      </c>
      <c r="AQ4019" s="70">
        <v>1.0642959832338828E-3</v>
      </c>
      <c r="AR4019" s="70">
        <v>1.0162559860292747E-3</v>
      </c>
      <c r="AS4019" s="70">
        <v>9.2406302583766082E-4</v>
      </c>
    </row>
    <row r="4020" spans="1:45" x14ac:dyDescent="0.35">
      <c r="A4020" s="17" t="s">
        <v>15</v>
      </c>
      <c r="B4020" s="17" t="s">
        <v>87</v>
      </c>
      <c r="C4020" s="14" t="s">
        <v>35</v>
      </c>
      <c r="D4020" s="14" t="s">
        <v>36</v>
      </c>
      <c r="E4020" s="14" t="s">
        <v>37</v>
      </c>
      <c r="F4020" s="14" t="s">
        <v>226</v>
      </c>
      <c r="G4020" t="s">
        <v>439</v>
      </c>
      <c r="H4020" s="14" t="s">
        <v>266</v>
      </c>
      <c r="I4020" s="14" t="s">
        <v>282</v>
      </c>
      <c r="J4020" s="70">
        <v>8.8615028553087241E-2</v>
      </c>
      <c r="K4020" s="70">
        <v>8.2695066140230825E-2</v>
      </c>
      <c r="L4020" s="70">
        <v>7.8406821528510071E-2</v>
      </c>
      <c r="M4020" s="70">
        <v>9.8990991896848846E-2</v>
      </c>
      <c r="N4020" s="70">
        <v>7.3817012474479318E-2</v>
      </c>
      <c r="O4020" s="70">
        <v>6.8292738715543838E-2</v>
      </c>
      <c r="P4020" s="70">
        <v>6.6535664923147303E-2</v>
      </c>
      <c r="Q4020" s="70">
        <v>7.7131986812681741E-2</v>
      </c>
      <c r="R4020" s="70">
        <v>9.1186592008406564E-2</v>
      </c>
      <c r="S4020" s="70">
        <v>9.1009058964035772E-2</v>
      </c>
      <c r="T4020" s="70">
        <v>8.9816344302035431E-2</v>
      </c>
      <c r="U4020" s="70">
        <v>8.3877515137290012E-2</v>
      </c>
      <c r="V4020" s="70">
        <v>7.8960282172140933E-2</v>
      </c>
      <c r="W4020" s="70">
        <v>6.7121647390810016E-2</v>
      </c>
      <c r="X4020" s="70">
        <v>5.9867587421324212E-2</v>
      </c>
      <c r="Y4020" s="70">
        <v>4.9967652097283842E-2</v>
      </c>
      <c r="Z4020" s="70">
        <v>3.9929271691531237E-2</v>
      </c>
      <c r="AA4020" s="70">
        <v>3.3831035051562611E-2</v>
      </c>
      <c r="AB4020" s="70">
        <v>2.9831946942182986E-2</v>
      </c>
      <c r="AC4020" s="70">
        <v>2.7250897991481317E-2</v>
      </c>
      <c r="AD4020" s="70">
        <v>2.4652677768300709E-2</v>
      </c>
      <c r="AE4020" s="70">
        <v>2.3610642293324949E-2</v>
      </c>
      <c r="AF4020" s="70">
        <v>2.2441621459033226E-2</v>
      </c>
      <c r="AG4020" s="70">
        <v>2.1751117634185781E-2</v>
      </c>
      <c r="AH4020" s="70">
        <v>2.1132298046193973E-2</v>
      </c>
      <c r="AI4020" s="70">
        <v>2.0504695886082985E-2</v>
      </c>
      <c r="AJ4020" s="70">
        <v>1.9868039537096743E-2</v>
      </c>
      <c r="AK4020" s="70">
        <v>1.8446982145938554E-2</v>
      </c>
      <c r="AL4020" s="70">
        <v>1.6714316262638741E-2</v>
      </c>
      <c r="AM4020" s="70">
        <v>1.489758224964606E-2</v>
      </c>
      <c r="AN4020" s="70">
        <v>1.0817720492229118E-2</v>
      </c>
      <c r="AO4020" s="70">
        <v>9.3437684093610456E-3</v>
      </c>
      <c r="AP4020" s="70">
        <v>8.8663951340621008E-3</v>
      </c>
      <c r="AQ4020" s="70">
        <v>7.1842128536222958E-3</v>
      </c>
      <c r="AR4020" s="70">
        <v>6.5753889076082626E-3</v>
      </c>
      <c r="AS4020" s="70">
        <v>5.7381928485588695E-3</v>
      </c>
    </row>
    <row r="4021" spans="1:45" x14ac:dyDescent="0.35">
      <c r="A4021" s="17" t="s">
        <v>18</v>
      </c>
      <c r="B4021" s="17" t="s">
        <v>87</v>
      </c>
      <c r="C4021" s="14" t="s">
        <v>35</v>
      </c>
      <c r="D4021" s="14" t="s">
        <v>36</v>
      </c>
      <c r="E4021" s="14" t="s">
        <v>37</v>
      </c>
      <c r="F4021" s="14" t="s">
        <v>226</v>
      </c>
      <c r="G4021" t="s">
        <v>439</v>
      </c>
      <c r="H4021" s="14" t="s">
        <v>266</v>
      </c>
      <c r="I4021" s="14" t="s">
        <v>284</v>
      </c>
      <c r="J4021" s="70">
        <v>2.7044344202063978E-3</v>
      </c>
      <c r="K4021" s="70">
        <v>2.4564181002869456E-3</v>
      </c>
      <c r="L4021" s="70">
        <v>2.2685778373362996E-3</v>
      </c>
      <c r="M4021" s="70">
        <v>2.805957280868126E-3</v>
      </c>
      <c r="N4021" s="70">
        <v>2.044653881303659E-3</v>
      </c>
      <c r="O4021" s="70">
        <v>1.8564261692052134E-3</v>
      </c>
      <c r="P4021" s="70">
        <v>1.7825421134933935E-3</v>
      </c>
      <c r="Q4021" s="70">
        <v>2.030611587529302E-3</v>
      </c>
      <c r="R4021" s="70">
        <v>2.3566241008532861E-3</v>
      </c>
      <c r="S4021" s="70">
        <v>2.2958492165647249E-3</v>
      </c>
      <c r="T4021" s="70">
        <v>2.1899506769289495E-3</v>
      </c>
      <c r="U4021" s="70">
        <v>1.9830433891227118E-3</v>
      </c>
      <c r="V4021" s="70">
        <v>1.826352766026888E-3</v>
      </c>
      <c r="W4021" s="70">
        <v>1.5150065879732861E-3</v>
      </c>
      <c r="X4021" s="70">
        <v>1.3239909763142737E-3</v>
      </c>
      <c r="Y4021" s="70">
        <v>1.0901157176213714E-3</v>
      </c>
      <c r="Z4021" s="70">
        <v>8.6392120448386921E-4</v>
      </c>
      <c r="AA4021" s="70">
        <v>7.4188287838970529E-4</v>
      </c>
      <c r="AB4021" s="70">
        <v>6.7025741310154251E-4</v>
      </c>
      <c r="AC4021" s="70">
        <v>5.9309164092151521E-4</v>
      </c>
      <c r="AD4021" s="70">
        <v>5.2553715899692258E-4</v>
      </c>
      <c r="AE4021" s="70">
        <v>4.977268006943024E-4</v>
      </c>
      <c r="AF4021" s="70">
        <v>4.7062714669985413E-4</v>
      </c>
      <c r="AG4021" s="70">
        <v>4.5177870378237348E-4</v>
      </c>
      <c r="AH4021" s="70">
        <v>4.3290015944547706E-4</v>
      </c>
      <c r="AI4021" s="70">
        <v>4.0919542365316474E-4</v>
      </c>
      <c r="AJ4021" s="70">
        <v>3.8274334985421402E-4</v>
      </c>
      <c r="AK4021" s="70">
        <v>3.3809360115961561E-4</v>
      </c>
      <c r="AL4021" s="70">
        <v>2.9437092446490238E-4</v>
      </c>
      <c r="AM4021" s="70">
        <v>2.5364921877575304E-4</v>
      </c>
      <c r="AN4021" s="70">
        <v>1.8021933319765571E-4</v>
      </c>
      <c r="AO4021" s="70">
        <v>1.5248679289816679E-4</v>
      </c>
      <c r="AP4021" s="70">
        <v>1.4360252480011547E-4</v>
      </c>
      <c r="AQ4021" s="70">
        <v>1.1488325865409511E-4</v>
      </c>
      <c r="AR4021" s="70">
        <v>1.0320460954853819E-4</v>
      </c>
      <c r="AS4021" s="70">
        <v>8.6929561734118104E-5</v>
      </c>
    </row>
    <row r="4022" spans="1:45" x14ac:dyDescent="0.35">
      <c r="A4022" s="17" t="s">
        <v>32</v>
      </c>
      <c r="B4022" s="17" t="s">
        <v>88</v>
      </c>
      <c r="C4022" s="14" t="s">
        <v>35</v>
      </c>
      <c r="D4022" s="14" t="s">
        <v>36</v>
      </c>
      <c r="E4022" s="14" t="s">
        <v>37</v>
      </c>
      <c r="F4022" s="14" t="s">
        <v>226</v>
      </c>
      <c r="G4022" t="s">
        <v>439</v>
      </c>
      <c r="H4022" s="14" t="s">
        <v>272</v>
      </c>
      <c r="I4022" s="14" t="s">
        <v>297</v>
      </c>
      <c r="J4022" s="70">
        <v>0</v>
      </c>
      <c r="K4022" s="70">
        <v>0</v>
      </c>
      <c r="L4022" s="70">
        <v>0</v>
      </c>
      <c r="M4022" s="70">
        <v>0</v>
      </c>
      <c r="N4022" s="70">
        <v>0</v>
      </c>
      <c r="O4022" s="70">
        <v>0</v>
      </c>
      <c r="P4022" s="70">
        <v>0</v>
      </c>
      <c r="Q4022" s="70">
        <v>0</v>
      </c>
      <c r="R4022" s="70">
        <v>0</v>
      </c>
      <c r="S4022" s="70">
        <v>0</v>
      </c>
      <c r="T4022" s="70">
        <v>0</v>
      </c>
      <c r="U4022" s="70">
        <v>0</v>
      </c>
      <c r="V4022" s="70">
        <v>0</v>
      </c>
      <c r="W4022" s="70">
        <v>0</v>
      </c>
      <c r="X4022" s="70">
        <v>0</v>
      </c>
      <c r="Y4022" s="70">
        <v>0</v>
      </c>
      <c r="Z4022" s="70">
        <v>0</v>
      </c>
      <c r="AA4022" s="70">
        <v>0</v>
      </c>
      <c r="AB4022" s="70">
        <v>0</v>
      </c>
      <c r="AC4022" s="70">
        <v>0</v>
      </c>
      <c r="AD4022" s="70">
        <v>0</v>
      </c>
      <c r="AE4022" s="70">
        <v>0</v>
      </c>
      <c r="AF4022" s="70">
        <v>0</v>
      </c>
      <c r="AG4022" s="70">
        <v>0</v>
      </c>
      <c r="AH4022" s="70">
        <v>0</v>
      </c>
      <c r="AI4022" s="70">
        <v>0</v>
      </c>
      <c r="AJ4022" s="70">
        <v>0</v>
      </c>
      <c r="AK4022" s="70">
        <v>0</v>
      </c>
      <c r="AL4022" s="70">
        <v>0</v>
      </c>
      <c r="AM4022" s="70">
        <v>0</v>
      </c>
      <c r="AN4022" s="70">
        <v>0</v>
      </c>
      <c r="AO4022" s="70">
        <v>0</v>
      </c>
      <c r="AP4022" s="70">
        <v>1.3308153289800118E-4</v>
      </c>
      <c r="AQ4022" s="70">
        <v>2.0967005336637056E-4</v>
      </c>
      <c r="AR4022" s="70">
        <v>2.6859331504346974E-4</v>
      </c>
      <c r="AS4022" s="70">
        <v>5.1942534077831725E-4</v>
      </c>
    </row>
    <row r="4023" spans="1:45" x14ac:dyDescent="0.35">
      <c r="A4023" s="17" t="s">
        <v>17</v>
      </c>
      <c r="B4023" s="17" t="s">
        <v>88</v>
      </c>
      <c r="C4023" s="14" t="s">
        <v>35</v>
      </c>
      <c r="D4023" s="14" t="s">
        <v>36</v>
      </c>
      <c r="E4023" s="14" t="s">
        <v>37</v>
      </c>
      <c r="F4023" s="14" t="s">
        <v>226</v>
      </c>
      <c r="G4023" t="s">
        <v>439</v>
      </c>
      <c r="H4023" s="14" t="s">
        <v>272</v>
      </c>
      <c r="I4023" s="14" t="s">
        <v>283</v>
      </c>
      <c r="J4023" s="70">
        <v>3.3720140867395422E-2</v>
      </c>
      <c r="K4023" s="70">
        <v>3.0517625276036148E-2</v>
      </c>
      <c r="L4023" s="70">
        <v>3.0023656290548685E-2</v>
      </c>
      <c r="M4023" s="70">
        <v>2.7221070541538085E-2</v>
      </c>
      <c r="N4023" s="70">
        <v>2.6402135197493223E-2</v>
      </c>
      <c r="O4023" s="70">
        <v>2.7689665095524167E-2</v>
      </c>
      <c r="P4023" s="70">
        <v>2.9518974819253835E-2</v>
      </c>
      <c r="Q4023" s="70">
        <v>3.0145382775428858E-2</v>
      </c>
      <c r="R4023" s="70">
        <v>3.0915761469467094E-2</v>
      </c>
      <c r="S4023" s="70">
        <v>3.2368995477415986E-2</v>
      </c>
      <c r="T4023" s="70">
        <v>3.2053691583414402E-2</v>
      </c>
      <c r="U4023" s="70">
        <v>2.9632049796254126E-2</v>
      </c>
      <c r="V4023" s="70">
        <v>2.8144954369043466E-2</v>
      </c>
      <c r="W4023" s="70">
        <v>2.7546695036743146E-2</v>
      </c>
      <c r="X4023" s="70">
        <v>2.8319518814057767E-2</v>
      </c>
      <c r="Y4023" s="70">
        <v>2.8664834083215452E-2</v>
      </c>
      <c r="Z4023" s="70">
        <v>2.9429272089618399E-2</v>
      </c>
      <c r="AA4023" s="70">
        <v>3.0003925420423235E-2</v>
      </c>
      <c r="AB4023" s="70">
        <v>2.9911523634599278E-2</v>
      </c>
      <c r="AC4023" s="70">
        <v>2.7654535698909636E-2</v>
      </c>
      <c r="AD4023" s="70">
        <v>2.5935951694124784E-2</v>
      </c>
      <c r="AE4023" s="70">
        <v>2.6071425325731763E-2</v>
      </c>
      <c r="AF4023" s="70">
        <v>2.572292349176087E-2</v>
      </c>
      <c r="AG4023" s="70">
        <v>2.5319166097621831E-2</v>
      </c>
      <c r="AH4023" s="70">
        <v>2.5220674636917396E-2</v>
      </c>
      <c r="AI4023" s="70">
        <v>2.5787079279979763E-2</v>
      </c>
      <c r="AJ4023" s="70">
        <v>2.6569304370360459E-2</v>
      </c>
      <c r="AK4023" s="70">
        <v>2.6858703499845669E-2</v>
      </c>
      <c r="AL4023" s="70">
        <v>2.7331777948991609E-2</v>
      </c>
      <c r="AM4023" s="70">
        <v>2.7527049546016834E-2</v>
      </c>
      <c r="AN4023" s="70">
        <v>1.1928797532614943E-2</v>
      </c>
      <c r="AO4023" s="70">
        <v>1.4866142060853861E-2</v>
      </c>
      <c r="AP4023" s="70">
        <v>2.3335249901081045E-2</v>
      </c>
      <c r="AQ4023" s="70">
        <v>2.5118744331168383E-2</v>
      </c>
      <c r="AR4023" s="70">
        <v>2.5286062649677664E-2</v>
      </c>
      <c r="AS4023" s="70">
        <v>2.6868490626814571E-2</v>
      </c>
    </row>
    <row r="4024" spans="1:45" x14ac:dyDescent="0.35">
      <c r="A4024" s="17" t="s">
        <v>31</v>
      </c>
      <c r="B4024" s="17" t="s">
        <v>89</v>
      </c>
      <c r="C4024" s="14" t="s">
        <v>35</v>
      </c>
      <c r="D4024" s="14" t="s">
        <v>36</v>
      </c>
      <c r="E4024" s="14" t="s">
        <v>37</v>
      </c>
      <c r="F4024" s="14" t="s">
        <v>226</v>
      </c>
      <c r="G4024" t="s">
        <v>439</v>
      </c>
      <c r="H4024" s="14" t="s">
        <v>263</v>
      </c>
      <c r="I4024" s="14" t="s">
        <v>296</v>
      </c>
      <c r="J4024" s="70">
        <v>0</v>
      </c>
      <c r="K4024" s="70">
        <v>0</v>
      </c>
      <c r="L4024" s="70">
        <v>2.4804350811115182E-5</v>
      </c>
      <c r="M4024" s="70">
        <v>2.7511779695513688E-4</v>
      </c>
      <c r="N4024" s="70">
        <v>2.1264722121765874E-3</v>
      </c>
      <c r="O4024" s="70">
        <v>4.659377649051469E-3</v>
      </c>
      <c r="P4024" s="70">
        <v>6.3178525189306516E-3</v>
      </c>
      <c r="Q4024" s="70">
        <v>7.1280633327253295E-3</v>
      </c>
      <c r="R4024" s="70">
        <v>5.5371780985515101E-3</v>
      </c>
      <c r="S4024" s="70">
        <v>5.3533201295934106E-3</v>
      </c>
      <c r="T4024" s="70">
        <v>6.173439932205883E-3</v>
      </c>
      <c r="U4024" s="70">
        <v>5.4904762938786768E-3</v>
      </c>
      <c r="V4024" s="70">
        <v>5.0580335698559705E-3</v>
      </c>
      <c r="W4024" s="70">
        <v>5.0002904440769064E-3</v>
      </c>
      <c r="X4024" s="70">
        <v>4.7810450717662841E-3</v>
      </c>
      <c r="Y4024" s="70">
        <v>8.200971749637893E-3</v>
      </c>
      <c r="Z4024" s="70">
        <v>8.9001395971680924E-3</v>
      </c>
      <c r="AA4024" s="70">
        <v>1.6270323296389499E-2</v>
      </c>
      <c r="AB4024" s="70">
        <v>2.4579295300139622E-2</v>
      </c>
      <c r="AC4024" s="70">
        <v>2.312827382642876E-2</v>
      </c>
      <c r="AD4024" s="70">
        <v>2.0504169568430562E-2</v>
      </c>
      <c r="AE4024" s="70">
        <v>1.7760455191821841E-2</v>
      </c>
      <c r="AF4024" s="70">
        <v>1.6308118477600365E-2</v>
      </c>
      <c r="AG4024" s="70">
        <v>1.5551300498723816E-2</v>
      </c>
      <c r="AH4024" s="70">
        <v>1.5468835115952895E-2</v>
      </c>
      <c r="AI4024" s="70">
        <v>1.316662277433857E-2</v>
      </c>
      <c r="AJ4024" s="70">
        <v>1.1498769752226303E-2</v>
      </c>
      <c r="AK4024" s="70">
        <v>1.0162130382886001E-2</v>
      </c>
      <c r="AL4024" s="70">
        <v>9.1174026019933529E-3</v>
      </c>
      <c r="AM4024" s="70">
        <v>7.8450391589037303E-3</v>
      </c>
      <c r="AN4024" s="70">
        <v>5.100298162636567E-3</v>
      </c>
      <c r="AO4024" s="70">
        <v>4.9446239393671687E-3</v>
      </c>
      <c r="AP4024" s="70">
        <v>3.7699285115544278E-3</v>
      </c>
      <c r="AQ4024" s="70">
        <v>3.8262051404746424E-3</v>
      </c>
      <c r="AR4024" s="70">
        <v>3.3057595469398269E-3</v>
      </c>
      <c r="AS4024" s="70">
        <v>3.6924200129645575E-3</v>
      </c>
    </row>
    <row r="4025" spans="1:45" x14ac:dyDescent="0.35">
      <c r="A4025" s="17" t="s">
        <v>16</v>
      </c>
      <c r="B4025" s="17" t="s">
        <v>89</v>
      </c>
      <c r="C4025" s="14" t="s">
        <v>35</v>
      </c>
      <c r="D4025" s="14" t="s">
        <v>36</v>
      </c>
      <c r="E4025" s="14" t="s">
        <v>37</v>
      </c>
      <c r="F4025" s="14" t="s">
        <v>226</v>
      </c>
      <c r="G4025" t="s">
        <v>439</v>
      </c>
      <c r="H4025" s="14" t="s">
        <v>263</v>
      </c>
      <c r="I4025" s="14" t="s">
        <v>16</v>
      </c>
      <c r="J4025" s="70">
        <v>0.72022447884240359</v>
      </c>
      <c r="K4025" s="70">
        <v>0.75969414261096302</v>
      </c>
      <c r="L4025" s="70">
        <v>0.77190759470032078</v>
      </c>
      <c r="M4025" s="70">
        <v>0.78790055933312886</v>
      </c>
      <c r="N4025" s="70">
        <v>0.77330192082679161</v>
      </c>
      <c r="O4025" s="70">
        <v>0.74580376967577933</v>
      </c>
      <c r="P4025" s="70">
        <v>0.74095518940134097</v>
      </c>
      <c r="Q4025" s="70">
        <v>0.75154228066617179</v>
      </c>
      <c r="R4025" s="70">
        <v>0.6727797569551548</v>
      </c>
      <c r="S4025" s="70">
        <v>0.61765754236052595</v>
      </c>
      <c r="T4025" s="70">
        <v>0.57941798047732618</v>
      </c>
      <c r="U4025" s="70">
        <v>0.53652157253340893</v>
      </c>
      <c r="V4025" s="70">
        <v>0.51102120490990333</v>
      </c>
      <c r="W4025" s="70">
        <v>0.49533385679877739</v>
      </c>
      <c r="X4025" s="70">
        <v>0.47875092554100013</v>
      </c>
      <c r="Y4025" s="70">
        <v>0.46734581567751782</v>
      </c>
      <c r="Z4025" s="70">
        <v>0.4498750388388113</v>
      </c>
      <c r="AA4025" s="70">
        <v>0.40272676963237874</v>
      </c>
      <c r="AB4025" s="70">
        <v>0.36360663264845106</v>
      </c>
      <c r="AC4025" s="70">
        <v>0.31371651651743071</v>
      </c>
      <c r="AD4025" s="70">
        <v>0.2899383290463336</v>
      </c>
      <c r="AE4025" s="70">
        <v>0.26515694002464163</v>
      </c>
      <c r="AF4025" s="70">
        <v>0.23394655405437401</v>
      </c>
      <c r="AG4025" s="70">
        <v>0.22354818411314875</v>
      </c>
      <c r="AH4025" s="70">
        <v>0.20157369416465173</v>
      </c>
      <c r="AI4025" s="70">
        <v>0.17187846675271112</v>
      </c>
      <c r="AJ4025" s="70">
        <v>0.14514692656330344</v>
      </c>
      <c r="AK4025" s="70">
        <v>0.12126987716298732</v>
      </c>
      <c r="AL4025" s="70">
        <v>0.10511162954242065</v>
      </c>
      <c r="AM4025" s="70">
        <v>9.0502822143798747E-2</v>
      </c>
      <c r="AN4025" s="70">
        <v>6.0367483722919529E-2</v>
      </c>
      <c r="AO4025" s="70">
        <v>5.5590983985545343E-2</v>
      </c>
      <c r="AP4025" s="70">
        <v>4.8718766246535337E-2</v>
      </c>
      <c r="AQ4025" s="70">
        <v>4.2331513032380218E-2</v>
      </c>
      <c r="AR4025" s="70">
        <v>3.479524325921371E-2</v>
      </c>
      <c r="AS4025" s="70">
        <v>3.7048395824222154E-2</v>
      </c>
    </row>
    <row r="4026" spans="1:45" x14ac:dyDescent="0.35">
      <c r="A4026" s="17" t="s">
        <v>18</v>
      </c>
      <c r="B4026" s="17" t="s">
        <v>89</v>
      </c>
      <c r="C4026" s="14" t="s">
        <v>35</v>
      </c>
      <c r="D4026" s="14" t="s">
        <v>36</v>
      </c>
      <c r="E4026" s="14" t="s">
        <v>37</v>
      </c>
      <c r="F4026" s="14" t="s">
        <v>226</v>
      </c>
      <c r="G4026" t="s">
        <v>439</v>
      </c>
      <c r="H4026" s="14" t="s">
        <v>263</v>
      </c>
      <c r="I4026" s="14" t="s">
        <v>284</v>
      </c>
      <c r="J4026" s="70">
        <v>7.7699162046672768E-4</v>
      </c>
      <c r="K4026" s="70">
        <v>8.2487022184408196E-4</v>
      </c>
      <c r="L4026" s="70">
        <v>8.4306612215829179E-4</v>
      </c>
      <c r="M4026" s="70">
        <v>8.6595122136534305E-4</v>
      </c>
      <c r="N4026" s="70">
        <v>8.5475488420931579E-4</v>
      </c>
      <c r="O4026" s="70">
        <v>8.2668602273119006E-4</v>
      </c>
      <c r="P4026" s="70">
        <v>8.2034507203978689E-4</v>
      </c>
      <c r="Q4026" s="70">
        <v>8.3332464331074385E-4</v>
      </c>
      <c r="R4026" s="70">
        <v>7.5345877102769366E-4</v>
      </c>
      <c r="S4026" s="70">
        <v>6.9254064117638787E-4</v>
      </c>
      <c r="T4026" s="70">
        <v>6.6497840610159201E-4</v>
      </c>
      <c r="U4026" s="70">
        <v>6.1957868364724067E-4</v>
      </c>
      <c r="V4026" s="70">
        <v>5.98396271424559E-4</v>
      </c>
      <c r="W4026" s="70">
        <v>5.7612578302027127E-4</v>
      </c>
      <c r="X4026" s="70">
        <v>5.5013951484751016E-4</v>
      </c>
      <c r="Y4026" s="70">
        <v>5.36557000032484E-4</v>
      </c>
      <c r="Z4026" s="70">
        <v>5.1337320834523139E-4</v>
      </c>
      <c r="AA4026" s="70">
        <v>5.9601248960314116E-4</v>
      </c>
      <c r="AB4026" s="70">
        <v>5.3240613733473443E-4</v>
      </c>
      <c r="AC4026" s="70">
        <v>4.3748699373167768E-4</v>
      </c>
      <c r="AD4026" s="70">
        <v>3.8357382895970471E-4</v>
      </c>
      <c r="AE4026" s="70">
        <v>3.362320676321392E-4</v>
      </c>
      <c r="AF4026" s="70">
        <v>2.891287178095878E-4</v>
      </c>
      <c r="AG4026" s="70">
        <v>2.7168473819921991E-4</v>
      </c>
      <c r="AH4026" s="70">
        <v>2.4618683372828369E-4</v>
      </c>
      <c r="AI4026" s="70">
        <v>2.1858657695774238E-4</v>
      </c>
      <c r="AJ4026" s="70">
        <v>1.8597645929466244E-4</v>
      </c>
      <c r="AK4026" s="70">
        <v>1.5688364693227933E-4</v>
      </c>
      <c r="AL4026" s="70">
        <v>1.3880897997767944E-4</v>
      </c>
      <c r="AM4026" s="70">
        <v>1.2340471216056939E-4</v>
      </c>
      <c r="AN4026" s="70">
        <v>8.3450781539436638E-5</v>
      </c>
      <c r="AO4026" s="70">
        <v>7.7281792394606359E-5</v>
      </c>
      <c r="AP4026" s="70">
        <v>6.783932879569965E-5</v>
      </c>
      <c r="AQ4026" s="70">
        <v>6.0889457397288135E-5</v>
      </c>
      <c r="AR4026" s="70">
        <v>5.2438935413799318E-5</v>
      </c>
      <c r="AS4026" s="70">
        <v>5.5999008926846408E-5</v>
      </c>
    </row>
    <row r="4027" spans="1:45" x14ac:dyDescent="0.35">
      <c r="A4027" s="17" t="s">
        <v>28</v>
      </c>
      <c r="B4027" s="17" t="s">
        <v>91</v>
      </c>
      <c r="C4027" s="14" t="s">
        <v>35</v>
      </c>
      <c r="D4027" s="14" t="s">
        <v>36</v>
      </c>
      <c r="E4027" s="14" t="s">
        <v>37</v>
      </c>
      <c r="F4027" s="14" t="s">
        <v>226</v>
      </c>
      <c r="G4027" t="s">
        <v>439</v>
      </c>
      <c r="H4027" s="14" t="s">
        <v>265</v>
      </c>
      <c r="I4027" s="14" t="s">
        <v>294</v>
      </c>
      <c r="J4027" s="70">
        <v>0</v>
      </c>
      <c r="K4027" s="70">
        <v>0</v>
      </c>
      <c r="L4027" s="70">
        <v>0</v>
      </c>
      <c r="M4027" s="70">
        <v>0</v>
      </c>
      <c r="N4027" s="70">
        <v>0</v>
      </c>
      <c r="O4027" s="70">
        <v>0</v>
      </c>
      <c r="P4027" s="70">
        <v>0</v>
      </c>
      <c r="Q4027" s="70">
        <v>0</v>
      </c>
      <c r="R4027" s="70">
        <v>0</v>
      </c>
      <c r="S4027" s="70">
        <v>0</v>
      </c>
      <c r="T4027" s="70">
        <v>0</v>
      </c>
      <c r="U4027" s="70">
        <v>0</v>
      </c>
      <c r="V4027" s="70">
        <v>0</v>
      </c>
      <c r="W4027" s="70">
        <v>0</v>
      </c>
      <c r="X4027" s="70">
        <v>0</v>
      </c>
      <c r="Y4027" s="70">
        <v>0</v>
      </c>
      <c r="Z4027" s="70">
        <v>0</v>
      </c>
      <c r="AA4027" s="70">
        <v>0</v>
      </c>
      <c r="AB4027" s="70">
        <v>0</v>
      </c>
      <c r="AC4027" s="70">
        <v>0</v>
      </c>
      <c r="AD4027" s="70">
        <v>0</v>
      </c>
      <c r="AE4027" s="70">
        <v>0</v>
      </c>
      <c r="AF4027" s="70">
        <v>0</v>
      </c>
      <c r="AG4027" s="70">
        <v>0</v>
      </c>
      <c r="AH4027" s="70">
        <v>4.2953227876939659E-8</v>
      </c>
      <c r="AI4027" s="70">
        <v>8.0530095879862271E-8</v>
      </c>
      <c r="AJ4027" s="70">
        <v>1.6211713517008084E-7</v>
      </c>
      <c r="AK4027" s="70">
        <v>3.3383025071689822E-7</v>
      </c>
      <c r="AL4027" s="70">
        <v>7.2642097277364347E-7</v>
      </c>
      <c r="AM4027" s="70">
        <v>1.4117598013632816E-6</v>
      </c>
      <c r="AN4027" s="70">
        <v>3.469996922399669E-6</v>
      </c>
      <c r="AO4027" s="70">
        <v>8.494224991588984E-6</v>
      </c>
      <c r="AP4027" s="70">
        <v>1.6881479874588959E-5</v>
      </c>
      <c r="AQ4027" s="70">
        <v>2.851216927829982E-5</v>
      </c>
      <c r="AR4027" s="70">
        <v>2.8169254575824123E-5</v>
      </c>
      <c r="AS4027" s="70">
        <v>2.8756330572467946E-5</v>
      </c>
    </row>
    <row r="4028" spans="1:45" x14ac:dyDescent="0.35">
      <c r="A4028" s="17" t="s">
        <v>22</v>
      </c>
      <c r="B4028" s="17" t="s">
        <v>91</v>
      </c>
      <c r="C4028" s="14" t="s">
        <v>35</v>
      </c>
      <c r="D4028" s="14" t="s">
        <v>36</v>
      </c>
      <c r="E4028" s="14" t="s">
        <v>37</v>
      </c>
      <c r="F4028" s="14" t="s">
        <v>226</v>
      </c>
      <c r="G4028" t="s">
        <v>439</v>
      </c>
      <c r="H4028" s="14" t="s">
        <v>265</v>
      </c>
      <c r="I4028" s="14" t="s">
        <v>288</v>
      </c>
      <c r="J4028" s="70">
        <v>1.276487788026833E-7</v>
      </c>
      <c r="K4028" s="70">
        <v>1.2875375572833555E-7</v>
      </c>
      <c r="L4028" s="70">
        <v>1.2832660734911925E-7</v>
      </c>
      <c r="M4028" s="70">
        <v>9.15533021619466E-7</v>
      </c>
      <c r="N4028" s="70">
        <v>8.0505360642468197E-7</v>
      </c>
      <c r="O4028" s="70">
        <v>6.2182031568850175E-7</v>
      </c>
      <c r="P4028" s="70">
        <v>8.9728599675727561E-7</v>
      </c>
      <c r="Q4028" s="70">
        <v>9.7676078126889214E-7</v>
      </c>
      <c r="R4028" s="70">
        <v>1.0627660732461483E-6</v>
      </c>
      <c r="S4028" s="70">
        <v>1.6050861404791551E-6</v>
      </c>
      <c r="T4028" s="70">
        <v>3.6415761598556757E-6</v>
      </c>
      <c r="U4028" s="70">
        <v>3.464212372104579E-5</v>
      </c>
      <c r="V4028" s="70">
        <v>4.216354958100112E-5</v>
      </c>
      <c r="W4028" s="70">
        <v>5.9935028886240122E-5</v>
      </c>
      <c r="X4028" s="70">
        <v>6.8378977178437249E-5</v>
      </c>
      <c r="Y4028" s="70">
        <v>7.5444289108363515E-5</v>
      </c>
      <c r="Z4028" s="70">
        <v>1.0358837241186092E-4</v>
      </c>
      <c r="AA4028" s="70">
        <v>1.2071317116505864E-4</v>
      </c>
      <c r="AB4028" s="70">
        <v>1.4829244018042378E-4</v>
      </c>
      <c r="AC4028" s="70">
        <v>1.4716808275423176E-4</v>
      </c>
      <c r="AD4028" s="70">
        <v>1.5213680724833362E-4</v>
      </c>
      <c r="AE4028" s="70">
        <v>3.4832587821879047E-4</v>
      </c>
      <c r="AF4028" s="70">
        <v>3.7235116516487785E-4</v>
      </c>
      <c r="AG4028" s="70">
        <v>4.1518017897650903E-4</v>
      </c>
      <c r="AH4028" s="70">
        <v>4.2948932554151954E-4</v>
      </c>
      <c r="AI4028" s="70">
        <v>4.0256994930343141E-4</v>
      </c>
      <c r="AJ4028" s="70">
        <v>4.0513072079003201E-4</v>
      </c>
      <c r="AK4028" s="70">
        <v>4.1695398314540576E-4</v>
      </c>
      <c r="AL4028" s="70">
        <v>4.8355422754298865E-4</v>
      </c>
      <c r="AM4028" s="70">
        <v>5.6329216074394936E-4</v>
      </c>
      <c r="AN4028" s="70">
        <v>7.0469264030202248E-4</v>
      </c>
      <c r="AO4028" s="70">
        <v>9.2493709276544238E-4</v>
      </c>
      <c r="AP4028" s="70">
        <v>1.0227765184676841E-3</v>
      </c>
      <c r="AQ4028" s="70">
        <v>1.1525383386433961E-3</v>
      </c>
      <c r="AR4028" s="70">
        <v>1.1386768068311344E-3</v>
      </c>
      <c r="AS4028" s="70">
        <v>1.1624079928810242E-3</v>
      </c>
    </row>
    <row r="4029" spans="1:45" x14ac:dyDescent="0.35">
      <c r="A4029" s="17" t="s">
        <v>18</v>
      </c>
      <c r="B4029" s="17" t="s">
        <v>91</v>
      </c>
      <c r="C4029" s="14" t="s">
        <v>35</v>
      </c>
      <c r="D4029" s="14" t="s">
        <v>36</v>
      </c>
      <c r="E4029" s="14" t="s">
        <v>37</v>
      </c>
      <c r="F4029" s="14" t="s">
        <v>226</v>
      </c>
      <c r="G4029" t="s">
        <v>439</v>
      </c>
      <c r="H4029" s="14" t="s">
        <v>265</v>
      </c>
      <c r="I4029" s="14" t="s">
        <v>284</v>
      </c>
      <c r="J4029" s="70">
        <v>1.0715997156575754E-10</v>
      </c>
      <c r="K4029" s="70">
        <v>1.1294812036323833E-10</v>
      </c>
      <c r="L4029" s="70">
        <v>1.1680360976894318E-10</v>
      </c>
      <c r="M4029" s="70">
        <v>8.5153617759283926E-10</v>
      </c>
      <c r="N4029" s="70">
        <v>6.9396106123043242E-10</v>
      </c>
      <c r="O4029" s="70">
        <v>5.1743426899267944E-10</v>
      </c>
      <c r="P4029" s="70">
        <v>7.3211773845518656E-10</v>
      </c>
      <c r="Q4029" s="70">
        <v>7.8632910260452667E-10</v>
      </c>
      <c r="R4029" s="70">
        <v>8.7095258384964924E-10</v>
      </c>
      <c r="S4029" s="70">
        <v>9.8336888927212067E-10</v>
      </c>
      <c r="T4029" s="70">
        <v>4.4146889924947565E-9</v>
      </c>
      <c r="U4029" s="70">
        <v>3.0296088868337047E-8</v>
      </c>
      <c r="V4029" s="70">
        <v>3.7528238464330882E-8</v>
      </c>
      <c r="W4029" s="70">
        <v>5.4875892750416789E-8</v>
      </c>
      <c r="X4029" s="70">
        <v>3.9048276408985923E-8</v>
      </c>
      <c r="Y4029" s="70">
        <v>7.2219595678954685E-8</v>
      </c>
      <c r="Z4029" s="70">
        <v>1.0196684283921135E-7</v>
      </c>
      <c r="AA4029" s="70">
        <v>1.2616077907282763E-7</v>
      </c>
      <c r="AB4029" s="70">
        <v>1.5456564248679426E-7</v>
      </c>
      <c r="AC4029" s="70">
        <v>1.5192583648504843E-7</v>
      </c>
      <c r="AD4029" s="70">
        <v>1.5464688366663541E-7</v>
      </c>
      <c r="AE4029" s="70">
        <v>3.5889682494315868E-7</v>
      </c>
      <c r="AF4029" s="70">
        <v>3.7865101264025864E-7</v>
      </c>
      <c r="AG4029" s="70">
        <v>4.2744681214397507E-7</v>
      </c>
      <c r="AH4029" s="70">
        <v>4.3996185690292038E-7</v>
      </c>
      <c r="AI4029" s="70">
        <v>4.22484149663031E-7</v>
      </c>
      <c r="AJ4029" s="70">
        <v>4.2801630315483373E-7</v>
      </c>
      <c r="AK4029" s="70">
        <v>4.3904300396254736E-7</v>
      </c>
      <c r="AL4029" s="70">
        <v>5.2889980227909582E-7</v>
      </c>
      <c r="AM4029" s="70">
        <v>6.1241429393032511E-7</v>
      </c>
      <c r="AN4029" s="70">
        <v>8.0164263622089926E-7</v>
      </c>
      <c r="AO4029" s="70">
        <v>1.0562573146812035E-6</v>
      </c>
      <c r="AP4029" s="70">
        <v>1.1796014728475547E-6</v>
      </c>
      <c r="AQ4029" s="70">
        <v>1.0082935055377022E-6</v>
      </c>
      <c r="AR4029" s="70">
        <v>1.422224083945326E-6</v>
      </c>
      <c r="AS4029" s="70">
        <v>1.5315011943102868E-6</v>
      </c>
    </row>
    <row r="4030" spans="1:45" x14ac:dyDescent="0.35">
      <c r="A4030" s="17" t="s">
        <v>31</v>
      </c>
      <c r="B4030" s="17" t="s">
        <v>92</v>
      </c>
      <c r="C4030" s="14" t="s">
        <v>35</v>
      </c>
      <c r="D4030" s="14" t="s">
        <v>36</v>
      </c>
      <c r="E4030" s="14" t="s">
        <v>37</v>
      </c>
      <c r="F4030" s="14" t="s">
        <v>226</v>
      </c>
      <c r="G4030" t="s">
        <v>439</v>
      </c>
      <c r="H4030" s="14" t="s">
        <v>268</v>
      </c>
      <c r="I4030" s="14" t="s">
        <v>296</v>
      </c>
      <c r="J4030" s="70">
        <v>0</v>
      </c>
      <c r="K4030" s="70">
        <v>0</v>
      </c>
      <c r="L4030" s="70">
        <v>0</v>
      </c>
      <c r="M4030" s="70">
        <v>0</v>
      </c>
      <c r="N4030" s="70">
        <v>0</v>
      </c>
      <c r="O4030" s="70">
        <v>0</v>
      </c>
      <c r="P4030" s="70">
        <v>0</v>
      </c>
      <c r="Q4030" s="70">
        <v>0</v>
      </c>
      <c r="R4030" s="70">
        <v>0</v>
      </c>
      <c r="S4030" s="70">
        <v>0</v>
      </c>
      <c r="T4030" s="70">
        <v>0</v>
      </c>
      <c r="U4030" s="70">
        <v>0</v>
      </c>
      <c r="V4030" s="70">
        <v>0</v>
      </c>
      <c r="W4030" s="70">
        <v>0</v>
      </c>
      <c r="X4030" s="70">
        <v>0</v>
      </c>
      <c r="Y4030" s="70">
        <v>0</v>
      </c>
      <c r="Z4030" s="70">
        <v>3.7448971673722103E-3</v>
      </c>
      <c r="AA4030" s="70">
        <v>1.0369323971568265E-2</v>
      </c>
      <c r="AB4030" s="70">
        <v>1.6772714088139584E-2</v>
      </c>
      <c r="AC4030" s="70">
        <v>1.5835817237380485E-2</v>
      </c>
      <c r="AD4030" s="70">
        <v>1.3657565383492614E-2</v>
      </c>
      <c r="AE4030" s="70">
        <v>1.1669777180320126E-2</v>
      </c>
      <c r="AF4030" s="70">
        <v>1.0770326096443466E-2</v>
      </c>
      <c r="AG4030" s="70">
        <v>9.8714361995607403E-3</v>
      </c>
      <c r="AH4030" s="70">
        <v>8.421983483764519E-3</v>
      </c>
      <c r="AI4030" s="70">
        <v>6.5977236854205803E-3</v>
      </c>
      <c r="AJ4030" s="70">
        <v>4.7153769603444093E-3</v>
      </c>
      <c r="AK4030" s="70">
        <v>3.1142433522092102E-3</v>
      </c>
      <c r="AL4030" s="70">
        <v>2.1759706103415622E-3</v>
      </c>
      <c r="AM4030" s="70">
        <v>1.7677459194056031E-3</v>
      </c>
      <c r="AN4030" s="70">
        <v>1.0591645810843998E-3</v>
      </c>
      <c r="AO4030" s="70">
        <v>8.8726126452754177E-4</v>
      </c>
      <c r="AP4030" s="70">
        <v>8.121530030166011E-4</v>
      </c>
      <c r="AQ4030" s="70">
        <v>8.4049689833057641E-4</v>
      </c>
      <c r="AR4030" s="70">
        <v>8.9146881881594124E-4</v>
      </c>
      <c r="AS4030" s="70">
        <v>8.8732873058117807E-4</v>
      </c>
    </row>
    <row r="4031" spans="1:45" x14ac:dyDescent="0.35">
      <c r="A4031" s="17" t="s">
        <v>14</v>
      </c>
      <c r="B4031" s="17" t="s">
        <v>92</v>
      </c>
      <c r="C4031" s="14" t="s">
        <v>35</v>
      </c>
      <c r="D4031" s="14" t="s">
        <v>36</v>
      </c>
      <c r="E4031" s="14" t="s">
        <v>37</v>
      </c>
      <c r="F4031" s="14" t="s">
        <v>226</v>
      </c>
      <c r="G4031" t="s">
        <v>439</v>
      </c>
      <c r="H4031" s="14" t="s">
        <v>268</v>
      </c>
      <c r="I4031" s="14" t="s">
        <v>281</v>
      </c>
      <c r="J4031" s="70">
        <v>0.70245725746991206</v>
      </c>
      <c r="K4031" s="70">
        <v>0.68166249389138023</v>
      </c>
      <c r="L4031" s="70">
        <v>0.65072394320136973</v>
      </c>
      <c r="M4031" s="70">
        <v>0.60554182477565766</v>
      </c>
      <c r="N4031" s="70">
        <v>0.56095142726478175</v>
      </c>
      <c r="O4031" s="70">
        <v>0.53795884314542952</v>
      </c>
      <c r="P4031" s="70">
        <v>0.52223597312263736</v>
      </c>
      <c r="Q4031" s="70">
        <v>0.51521985370386436</v>
      </c>
      <c r="R4031" s="70">
        <v>0.49125515665299557</v>
      </c>
      <c r="S4031" s="70">
        <v>0.49496725966608268</v>
      </c>
      <c r="T4031" s="70">
        <v>0.48794540270851833</v>
      </c>
      <c r="U4031" s="70">
        <v>0.47242789398610063</v>
      </c>
      <c r="V4031" s="70">
        <v>0.46981676774541481</v>
      </c>
      <c r="W4031" s="70">
        <v>0.42971234809619224</v>
      </c>
      <c r="X4031" s="70">
        <v>0.41247271638840238</v>
      </c>
      <c r="Y4031" s="70">
        <v>0.35973106558618845</v>
      </c>
      <c r="Z4031" s="70">
        <v>0.12247111846704763</v>
      </c>
      <c r="AA4031" s="70">
        <v>0</v>
      </c>
      <c r="AB4031" s="70">
        <v>0</v>
      </c>
      <c r="AC4031" s="70">
        <v>0</v>
      </c>
      <c r="AD4031" s="70">
        <v>0</v>
      </c>
      <c r="AE4031" s="70">
        <v>0</v>
      </c>
      <c r="AF4031" s="70">
        <v>0</v>
      </c>
      <c r="AG4031" s="70">
        <v>0</v>
      </c>
      <c r="AH4031" s="70">
        <v>0</v>
      </c>
      <c r="AI4031" s="70">
        <v>0</v>
      </c>
      <c r="AJ4031" s="70">
        <v>0</v>
      </c>
      <c r="AK4031" s="70">
        <v>0</v>
      </c>
      <c r="AL4031" s="70">
        <v>0</v>
      </c>
      <c r="AM4031" s="70">
        <v>0</v>
      </c>
      <c r="AN4031" s="70">
        <v>0</v>
      </c>
      <c r="AO4031" s="70">
        <v>0</v>
      </c>
      <c r="AP4031" s="70">
        <v>0</v>
      </c>
      <c r="AQ4031" s="70">
        <v>0</v>
      </c>
      <c r="AR4031" s="70">
        <v>0</v>
      </c>
      <c r="AS4031" s="70">
        <v>0</v>
      </c>
    </row>
    <row r="4032" spans="1:45" x14ac:dyDescent="0.35">
      <c r="A4032" s="17" t="s">
        <v>16</v>
      </c>
      <c r="B4032" s="17" t="s">
        <v>92</v>
      </c>
      <c r="C4032" s="14" t="s">
        <v>35</v>
      </c>
      <c r="D4032" s="14" t="s">
        <v>36</v>
      </c>
      <c r="E4032" s="14" t="s">
        <v>37</v>
      </c>
      <c r="F4032" s="14" t="s">
        <v>226</v>
      </c>
      <c r="G4032" t="s">
        <v>439</v>
      </c>
      <c r="H4032" s="14" t="s">
        <v>268</v>
      </c>
      <c r="I4032" s="14" t="s">
        <v>16</v>
      </c>
      <c r="J4032" s="70">
        <v>0</v>
      </c>
      <c r="K4032" s="70">
        <v>0</v>
      </c>
      <c r="L4032" s="70">
        <v>0</v>
      </c>
      <c r="M4032" s="70">
        <v>0</v>
      </c>
      <c r="N4032" s="70">
        <v>0</v>
      </c>
      <c r="O4032" s="70">
        <v>0</v>
      </c>
      <c r="P4032" s="70">
        <v>0</v>
      </c>
      <c r="Q4032" s="70">
        <v>0</v>
      </c>
      <c r="R4032" s="70">
        <v>0</v>
      </c>
      <c r="S4032" s="70">
        <v>0</v>
      </c>
      <c r="T4032" s="70">
        <v>0</v>
      </c>
      <c r="U4032" s="70">
        <v>0</v>
      </c>
      <c r="V4032" s="70">
        <v>0</v>
      </c>
      <c r="W4032" s="70">
        <v>0</v>
      </c>
      <c r="X4032" s="70">
        <v>0</v>
      </c>
      <c r="Y4032" s="70">
        <v>0</v>
      </c>
      <c r="Z4032" s="70">
        <v>0.18929618814259297</v>
      </c>
      <c r="AA4032" s="70">
        <v>0.25667250001874764</v>
      </c>
      <c r="AB4032" s="70">
        <v>0.24812471038879921</v>
      </c>
      <c r="AC4032" s="70">
        <v>0.21480441618532595</v>
      </c>
      <c r="AD4032" s="70">
        <v>0.19312980094350296</v>
      </c>
      <c r="AE4032" s="70">
        <v>0.1742301025063622</v>
      </c>
      <c r="AF4032" s="70">
        <v>0.15451000023745234</v>
      </c>
      <c r="AG4032" s="70">
        <v>0.14190309125592354</v>
      </c>
      <c r="AH4032" s="70">
        <v>0.10974948087090913</v>
      </c>
      <c r="AI4032" s="70">
        <v>8.6129872844427302E-2</v>
      </c>
      <c r="AJ4032" s="70">
        <v>5.9522492242038344E-2</v>
      </c>
      <c r="AK4032" s="70">
        <v>3.7164763366519263E-2</v>
      </c>
      <c r="AL4032" s="70">
        <v>2.5086446753828737E-2</v>
      </c>
      <c r="AM4032" s="70">
        <v>2.0393712151997534E-2</v>
      </c>
      <c r="AN4032" s="70">
        <v>1.2536605821002526E-2</v>
      </c>
      <c r="AO4032" s="70">
        <v>9.9754394792790496E-3</v>
      </c>
      <c r="AP4032" s="70">
        <v>1.0495695341198001E-2</v>
      </c>
      <c r="AQ4032" s="70">
        <v>9.2991199631809584E-3</v>
      </c>
      <c r="AR4032" s="70">
        <v>9.499026124994021E-3</v>
      </c>
      <c r="AS4032" s="70">
        <v>9.4549115071052778E-3</v>
      </c>
    </row>
    <row r="4033" spans="1:45" x14ac:dyDescent="0.35">
      <c r="A4033" s="17" t="s">
        <v>31</v>
      </c>
      <c r="B4033" s="17" t="s">
        <v>93</v>
      </c>
      <c r="C4033" s="14" t="s">
        <v>35</v>
      </c>
      <c r="D4033" s="14" t="s">
        <v>36</v>
      </c>
      <c r="E4033" s="14" t="s">
        <v>37</v>
      </c>
      <c r="F4033" s="14" t="s">
        <v>226</v>
      </c>
      <c r="G4033" t="s">
        <v>439</v>
      </c>
      <c r="H4033" s="14" t="s">
        <v>269</v>
      </c>
      <c r="I4033" s="14" t="s">
        <v>296</v>
      </c>
      <c r="J4033" s="70">
        <v>0</v>
      </c>
      <c r="K4033" s="70">
        <v>0</v>
      </c>
      <c r="L4033" s="70">
        <v>0</v>
      </c>
      <c r="M4033" s="70">
        <v>0</v>
      </c>
      <c r="N4033" s="70">
        <v>0</v>
      </c>
      <c r="O4033" s="70">
        <v>0</v>
      </c>
      <c r="P4033" s="70">
        <v>0</v>
      </c>
      <c r="Q4033" s="70">
        <v>0</v>
      </c>
      <c r="R4033" s="70">
        <v>0</v>
      </c>
      <c r="S4033" s="70">
        <v>0</v>
      </c>
      <c r="T4033" s="70">
        <v>0</v>
      </c>
      <c r="U4033" s="70">
        <v>0</v>
      </c>
      <c r="V4033" s="70">
        <v>0</v>
      </c>
      <c r="W4033" s="70">
        <v>0</v>
      </c>
      <c r="X4033" s="70">
        <v>0</v>
      </c>
      <c r="Y4033" s="70">
        <v>0</v>
      </c>
      <c r="Z4033" s="70">
        <v>0</v>
      </c>
      <c r="AA4033" s="70">
        <v>0</v>
      </c>
      <c r="AB4033" s="70">
        <v>0</v>
      </c>
      <c r="AC4033" s="70">
        <v>0</v>
      </c>
      <c r="AD4033" s="70">
        <v>0</v>
      </c>
      <c r="AE4033" s="70">
        <v>3.3292539856921203E-3</v>
      </c>
      <c r="AF4033" s="70">
        <v>1.0226709063403602E-2</v>
      </c>
      <c r="AG4033" s="70">
        <v>1.0113602437137293E-2</v>
      </c>
      <c r="AH4033" s="70">
        <v>1.0716130626156416E-2</v>
      </c>
      <c r="AI4033" s="70">
        <v>1.0047359775851009E-2</v>
      </c>
      <c r="AJ4033" s="70">
        <v>9.3798304983178302E-3</v>
      </c>
      <c r="AK4033" s="70">
        <v>9.6062111788439274E-3</v>
      </c>
      <c r="AL4033" s="70">
        <v>9.6778093389965902E-3</v>
      </c>
      <c r="AM4033" s="70">
        <v>1.0417750808462058E-2</v>
      </c>
      <c r="AN4033" s="70">
        <v>8.5587284355373543E-3</v>
      </c>
      <c r="AO4033" s="70">
        <v>8.9144624291295979E-3</v>
      </c>
      <c r="AP4033" s="70">
        <v>6.7234143082146643E-3</v>
      </c>
      <c r="AQ4033" s="70">
        <v>6.5424779478649381E-3</v>
      </c>
      <c r="AR4033" s="70">
        <v>6.4762693621000459E-3</v>
      </c>
      <c r="AS4033" s="70">
        <v>6.4461927895657443E-3</v>
      </c>
    </row>
    <row r="4034" spans="1:45" x14ac:dyDescent="0.35">
      <c r="A4034" s="17" t="s">
        <v>14</v>
      </c>
      <c r="B4034" s="17" t="s">
        <v>93</v>
      </c>
      <c r="C4034" s="14" t="s">
        <v>35</v>
      </c>
      <c r="D4034" s="14" t="s">
        <v>36</v>
      </c>
      <c r="E4034" s="14" t="s">
        <v>37</v>
      </c>
      <c r="F4034" s="14" t="s">
        <v>226</v>
      </c>
      <c r="G4034" t="s">
        <v>439</v>
      </c>
      <c r="H4034" s="14" t="s">
        <v>269</v>
      </c>
      <c r="I4034" s="14" t="s">
        <v>281</v>
      </c>
      <c r="J4034" s="70">
        <v>0.152559</v>
      </c>
      <c r="K4034" s="70">
        <v>0.15938999999999998</v>
      </c>
      <c r="L4034" s="70">
        <v>0.17077499999999998</v>
      </c>
      <c r="M4034" s="70">
        <v>0.11612699999999998</v>
      </c>
      <c r="N4034" s="70">
        <v>0.12295799999999998</v>
      </c>
      <c r="O4034" s="70">
        <v>0.12751199999999996</v>
      </c>
      <c r="P4034" s="70">
        <v>0.12523500000000001</v>
      </c>
      <c r="Q4034" s="70">
        <v>0.12068099999999998</v>
      </c>
      <c r="R4034" s="70">
        <v>0.13206599999999996</v>
      </c>
      <c r="S4034" s="70">
        <v>0.1447101959573083</v>
      </c>
      <c r="T4034" s="70">
        <v>0.15324676152267613</v>
      </c>
      <c r="U4034" s="70">
        <v>0.14122092070151304</v>
      </c>
      <c r="V4034" s="70">
        <v>0.14540775756763397</v>
      </c>
      <c r="W4034" s="70">
        <v>0.1438727457954819</v>
      </c>
      <c r="X4034" s="70">
        <v>0.15225129465351478</v>
      </c>
      <c r="Y4034" s="70">
        <v>0.16301936366430744</v>
      </c>
      <c r="Z4034" s="70">
        <v>0.16449571007794025</v>
      </c>
      <c r="AA4034" s="70">
        <v>0.15564982569660668</v>
      </c>
      <c r="AB4034" s="70">
        <v>0.15438627948283234</v>
      </c>
      <c r="AC4034" s="70">
        <v>0.15047591748421821</v>
      </c>
      <c r="AD4034" s="70">
        <v>0.1609746718078606</v>
      </c>
      <c r="AE4034" s="70">
        <v>0.10606753661130958</v>
      </c>
      <c r="AF4034" s="70">
        <v>0</v>
      </c>
      <c r="AG4034" s="70">
        <v>0</v>
      </c>
      <c r="AH4034" s="70">
        <v>0</v>
      </c>
      <c r="AI4034" s="70">
        <v>0</v>
      </c>
      <c r="AJ4034" s="70">
        <v>0</v>
      </c>
      <c r="AK4034" s="70">
        <v>0</v>
      </c>
      <c r="AL4034" s="70">
        <v>0</v>
      </c>
      <c r="AM4034" s="70">
        <v>0</v>
      </c>
      <c r="AN4034" s="70">
        <v>0</v>
      </c>
      <c r="AO4034" s="70">
        <v>0</v>
      </c>
      <c r="AP4034" s="70">
        <v>0</v>
      </c>
      <c r="AQ4034" s="70">
        <v>0</v>
      </c>
      <c r="AR4034" s="70">
        <v>0</v>
      </c>
      <c r="AS4034" s="70">
        <v>0</v>
      </c>
    </row>
    <row r="4035" spans="1:45" x14ac:dyDescent="0.35">
      <c r="A4035" s="17" t="s">
        <v>16</v>
      </c>
      <c r="B4035" s="17" t="s">
        <v>93</v>
      </c>
      <c r="C4035" s="14" t="s">
        <v>35</v>
      </c>
      <c r="D4035" s="14" t="s">
        <v>36</v>
      </c>
      <c r="E4035" s="14" t="s">
        <v>37</v>
      </c>
      <c r="F4035" s="14" t="s">
        <v>226</v>
      </c>
      <c r="G4035" t="s">
        <v>439</v>
      </c>
      <c r="H4035" s="14" t="s">
        <v>269</v>
      </c>
      <c r="I4035" s="14" t="s">
        <v>16</v>
      </c>
      <c r="J4035" s="70">
        <v>0</v>
      </c>
      <c r="K4035" s="70">
        <v>0</v>
      </c>
      <c r="L4035" s="70">
        <v>0</v>
      </c>
      <c r="M4035" s="70">
        <v>0</v>
      </c>
      <c r="N4035" s="70">
        <v>0</v>
      </c>
      <c r="O4035" s="70">
        <v>0</v>
      </c>
      <c r="P4035" s="70">
        <v>0</v>
      </c>
      <c r="Q4035" s="70">
        <v>0</v>
      </c>
      <c r="R4035" s="70">
        <v>0</v>
      </c>
      <c r="S4035" s="70">
        <v>0</v>
      </c>
      <c r="T4035" s="70">
        <v>0</v>
      </c>
      <c r="U4035" s="70">
        <v>0</v>
      </c>
      <c r="V4035" s="70">
        <v>0</v>
      </c>
      <c r="W4035" s="70">
        <v>0</v>
      </c>
      <c r="X4035" s="70">
        <v>0</v>
      </c>
      <c r="Y4035" s="70">
        <v>0</v>
      </c>
      <c r="Z4035" s="70">
        <v>0</v>
      </c>
      <c r="AA4035" s="70">
        <v>0</v>
      </c>
      <c r="AB4035" s="70">
        <v>0</v>
      </c>
      <c r="AC4035" s="70">
        <v>0</v>
      </c>
      <c r="AD4035" s="70">
        <v>0</v>
      </c>
      <c r="AE4035" s="70">
        <v>4.9704514319962687E-2</v>
      </c>
      <c r="AF4035" s="70">
        <v>0.14670627687590529</v>
      </c>
      <c r="AG4035" s="70">
        <v>0.14538189007728916</v>
      </c>
      <c r="AH4035" s="70">
        <v>0.13964141587090981</v>
      </c>
      <c r="AI4035" s="70">
        <v>0.13115928228397861</v>
      </c>
      <c r="AJ4035" s="70">
        <v>0.11839993302344169</v>
      </c>
      <c r="AK4035" s="70">
        <v>0.11463581018621806</v>
      </c>
      <c r="AL4035" s="70">
        <v>0.11157238025228651</v>
      </c>
      <c r="AM4035" s="70">
        <v>0.12018242732244172</v>
      </c>
      <c r="AN4035" s="70">
        <v>0.10130170492897242</v>
      </c>
      <c r="AO4035" s="70">
        <v>0.10022273568511524</v>
      </c>
      <c r="AP4035" s="70">
        <v>8.6886647599973263E-2</v>
      </c>
      <c r="AQ4035" s="70">
        <v>7.2383204858626246E-2</v>
      </c>
      <c r="AR4035" s="70">
        <v>6.9006123947523729E-2</v>
      </c>
      <c r="AS4035" s="70">
        <v>6.868565122222843E-2</v>
      </c>
    </row>
    <row r="4036" spans="1:45" x14ac:dyDescent="0.35">
      <c r="A4036" s="17" t="s">
        <v>30</v>
      </c>
      <c r="B4036" s="17" t="s">
        <v>94</v>
      </c>
      <c r="C4036" s="14" t="s">
        <v>35</v>
      </c>
      <c r="D4036" s="14" t="s">
        <v>36</v>
      </c>
      <c r="E4036" s="14" t="s">
        <v>37</v>
      </c>
      <c r="F4036" s="14" t="s">
        <v>226</v>
      </c>
      <c r="G4036" t="s">
        <v>439</v>
      </c>
      <c r="H4036" s="14" t="s">
        <v>270</v>
      </c>
      <c r="I4036" s="14" t="s">
        <v>295</v>
      </c>
      <c r="J4036" s="70">
        <v>0</v>
      </c>
      <c r="K4036" s="70">
        <v>0</v>
      </c>
      <c r="L4036" s="70">
        <v>2.5075197328120944E-7</v>
      </c>
      <c r="M4036" s="70">
        <v>2.5595280101705276E-6</v>
      </c>
      <c r="N4036" s="70">
        <v>3.4511935905372687E-6</v>
      </c>
      <c r="O4036" s="70">
        <v>3.5574991617617224E-6</v>
      </c>
      <c r="P4036" s="70">
        <v>7.1791341982765327E-6</v>
      </c>
      <c r="Q4036" s="70">
        <v>1.2719400738117005E-5</v>
      </c>
      <c r="R4036" s="70">
        <v>1.2306474330940997E-5</v>
      </c>
      <c r="S4036" s="70">
        <v>1.7303932110311848E-5</v>
      </c>
      <c r="T4036" s="70">
        <v>1.1993351144727661E-5</v>
      </c>
      <c r="U4036" s="70">
        <v>1.4835481257971658E-5</v>
      </c>
      <c r="V4036" s="70">
        <v>8.0551888371917094E-6</v>
      </c>
      <c r="W4036" s="70">
        <v>7.5569476473262866E-6</v>
      </c>
      <c r="X4036" s="70">
        <v>7.3816009303839147E-6</v>
      </c>
      <c r="Y4036" s="70">
        <v>1.7730080826190248E-5</v>
      </c>
      <c r="Z4036" s="70">
        <v>3.2894008059376646E-5</v>
      </c>
      <c r="AA4036" s="70">
        <v>5.4328855341231374E-5</v>
      </c>
      <c r="AB4036" s="70">
        <v>9.0903228057864348E-5</v>
      </c>
      <c r="AC4036" s="70">
        <v>1.0332379230576714E-4</v>
      </c>
      <c r="AD4036" s="70">
        <v>1.3447744730531747E-4</v>
      </c>
      <c r="AE4036" s="70">
        <v>9.7860417109056944E-5</v>
      </c>
      <c r="AF4036" s="70">
        <v>1.0895714812863687E-4</v>
      </c>
      <c r="AG4036" s="70">
        <v>1.1481630898602196E-4</v>
      </c>
      <c r="AH4036" s="70">
        <v>1.2090579217175465E-4</v>
      </c>
      <c r="AI4036" s="70">
        <v>1.2887072081269233E-4</v>
      </c>
      <c r="AJ4036" s="70">
        <v>1.2281285590793876E-4</v>
      </c>
      <c r="AK4036" s="70">
        <v>1.5189267593995333E-4</v>
      </c>
      <c r="AL4036" s="70">
        <v>1.676550729221769E-4</v>
      </c>
      <c r="AM4036" s="70">
        <v>1.6247457071785803E-4</v>
      </c>
      <c r="AN4036" s="70">
        <v>1.8731443684227817E-4</v>
      </c>
      <c r="AO4036" s="70">
        <v>2.0129754138414823E-4</v>
      </c>
      <c r="AP4036" s="70">
        <v>2.488444877141061E-4</v>
      </c>
      <c r="AQ4036" s="70">
        <v>2.1548643650685904E-4</v>
      </c>
      <c r="AR4036" s="70">
        <v>2.121853981727285E-4</v>
      </c>
      <c r="AS4036" s="70">
        <v>2.24452461782395E-4</v>
      </c>
    </row>
    <row r="4037" spans="1:45" x14ac:dyDescent="0.35">
      <c r="A4037" s="17" t="s">
        <v>15</v>
      </c>
      <c r="B4037" s="17" t="s">
        <v>94</v>
      </c>
      <c r="C4037" s="14" t="s">
        <v>35</v>
      </c>
      <c r="D4037" s="14" t="s">
        <v>36</v>
      </c>
      <c r="E4037" s="14" t="s">
        <v>37</v>
      </c>
      <c r="F4037" s="14" t="s">
        <v>226</v>
      </c>
      <c r="G4037" t="s">
        <v>439</v>
      </c>
      <c r="H4037" s="14" t="s">
        <v>270</v>
      </c>
      <c r="I4037" s="14" t="s">
        <v>282</v>
      </c>
      <c r="J4037" s="70">
        <v>1.3553160750000002E-3</v>
      </c>
      <c r="K4037" s="70">
        <v>3.1622643075E-3</v>
      </c>
      <c r="L4037" s="70">
        <v>1.2837328980267188E-3</v>
      </c>
      <c r="M4037" s="70">
        <v>1.5080094719898292E-3</v>
      </c>
      <c r="N4037" s="70">
        <v>1.4231973064094624E-3</v>
      </c>
      <c r="O4037" s="70">
        <v>1.4230910008382379E-3</v>
      </c>
      <c r="P4037" s="70">
        <v>1.7411646158017233E-3</v>
      </c>
      <c r="Q4037" s="70">
        <v>2.029346099261883E-3</v>
      </c>
      <c r="R4037" s="70">
        <v>1.7779975256690588E-3</v>
      </c>
      <c r="S4037" s="70">
        <v>2.6821388178896884E-3</v>
      </c>
      <c r="T4037" s="70">
        <v>1.7363503988552722E-3</v>
      </c>
      <c r="U4037" s="70">
        <v>2.1531107687420281E-3</v>
      </c>
      <c r="V4037" s="70">
        <v>1.1248715611628084E-3</v>
      </c>
      <c r="W4037" s="70">
        <v>1.1673300523526735E-3</v>
      </c>
      <c r="X4037" s="70">
        <v>1.0416246490696159E-3</v>
      </c>
      <c r="Y4037" s="70">
        <v>1.18513041917381E-3</v>
      </c>
      <c r="Z4037" s="70">
        <v>1.4357147419406231E-3</v>
      </c>
      <c r="AA4037" s="70">
        <v>1.2044786446587686E-3</v>
      </c>
      <c r="AB4037" s="70">
        <v>1.1119572719421355E-3</v>
      </c>
      <c r="AC4037" s="70">
        <v>1.3233247076942327E-3</v>
      </c>
      <c r="AD4037" s="70">
        <v>1.6558265526946828E-3</v>
      </c>
      <c r="AE4037" s="70">
        <v>1.1469603328909429E-3</v>
      </c>
      <c r="AF4037" s="70">
        <v>1.1498503518713632E-3</v>
      </c>
      <c r="AG4037" s="70">
        <v>1.1999381910139781E-3</v>
      </c>
      <c r="AH4037" s="70">
        <v>1.2078354578282456E-3</v>
      </c>
      <c r="AI4037" s="70">
        <v>1.2558175291873077E-3</v>
      </c>
      <c r="AJ4037" s="70">
        <v>1.1639681440920612E-3</v>
      </c>
      <c r="AK4037" s="70">
        <v>1.3167160740600468E-3</v>
      </c>
      <c r="AL4037" s="70">
        <v>1.3708874270778231E-3</v>
      </c>
      <c r="AM4037" s="70">
        <v>1.334107679282142E-3</v>
      </c>
      <c r="AN4037" s="70">
        <v>1.4351485631577219E-3</v>
      </c>
      <c r="AO4037" s="70">
        <v>1.4910992086158521E-3</v>
      </c>
      <c r="AP4037" s="70">
        <v>1.7232872622858937E-3</v>
      </c>
      <c r="AQ4037" s="70">
        <v>1.454576970430641E-3</v>
      </c>
      <c r="AR4037" s="70">
        <v>1.4828954091522714E-3</v>
      </c>
      <c r="AS4037" s="70">
        <v>1.5686259658597847E-3</v>
      </c>
    </row>
    <row r="4038" spans="1:45" x14ac:dyDescent="0.35">
      <c r="A4038" s="17" t="s">
        <v>14</v>
      </c>
      <c r="B4038" s="17" t="s">
        <v>94</v>
      </c>
      <c r="C4038" s="14" t="s">
        <v>35</v>
      </c>
      <c r="D4038" s="14" t="s">
        <v>36</v>
      </c>
      <c r="E4038" s="14" t="s">
        <v>37</v>
      </c>
      <c r="F4038" s="14" t="s">
        <v>226</v>
      </c>
      <c r="G4038" t="s">
        <v>439</v>
      </c>
      <c r="H4038" s="14" t="s">
        <v>270</v>
      </c>
      <c r="I4038" s="14" t="s">
        <v>281</v>
      </c>
      <c r="J4038" s="70">
        <v>2.6959927152798317E-2</v>
      </c>
      <c r="K4038" s="70">
        <v>2.8440505194209535E-2</v>
      </c>
      <c r="L4038" s="70">
        <v>2.6132413392695321E-2</v>
      </c>
      <c r="M4038" s="70">
        <v>2.8636652966040052E-2</v>
      </c>
      <c r="N4038" s="70">
        <v>2.6986174484068322E-2</v>
      </c>
      <c r="O4038" s="70">
        <v>2.7797912324094103E-2</v>
      </c>
      <c r="P4038" s="70">
        <v>2.9242197626878363E-2</v>
      </c>
      <c r="Q4038" s="70">
        <v>2.9532453729402212E-2</v>
      </c>
      <c r="R4038" s="70">
        <v>2.9768948173732251E-2</v>
      </c>
      <c r="S4038" s="70">
        <v>2.9818119893526882E-2</v>
      </c>
      <c r="T4038" s="70">
        <v>3.2145950856310675E-2</v>
      </c>
      <c r="U4038" s="70">
        <v>3.1817554283695773E-2</v>
      </c>
      <c r="V4038" s="70">
        <v>2.9495320230720459E-2</v>
      </c>
      <c r="W4038" s="70">
        <v>2.8328358417466871E-2</v>
      </c>
      <c r="X4038" s="70">
        <v>2.5159180122631141E-2</v>
      </c>
      <c r="Y4038" s="70">
        <v>2.3327827975277295E-2</v>
      </c>
      <c r="Z4038" s="70">
        <v>2.1629368616382559E-2</v>
      </c>
      <c r="AA4038" s="70">
        <v>1.9424574133145682E-2</v>
      </c>
      <c r="AB4038" s="70">
        <v>1.8974825603070664E-2</v>
      </c>
      <c r="AC4038" s="70">
        <v>2.0018633880502189E-2</v>
      </c>
      <c r="AD4038" s="70">
        <v>2.1480610024170111E-2</v>
      </c>
      <c r="AE4038" s="70">
        <v>1.9526001182411934E-2</v>
      </c>
      <c r="AF4038" s="70">
        <v>2.1869430693215973E-2</v>
      </c>
      <c r="AG4038" s="70">
        <v>1.843583330037199E-2</v>
      </c>
      <c r="AH4038" s="70">
        <v>1.8187242778862286E-2</v>
      </c>
      <c r="AI4038" s="70">
        <v>1.8311373650612525E-2</v>
      </c>
      <c r="AJ4038" s="70">
        <v>2.1385194315207752E-2</v>
      </c>
      <c r="AK4038" s="70">
        <v>2.0216423533053519E-2</v>
      </c>
      <c r="AL4038" s="70">
        <v>1.9494549526710307E-2</v>
      </c>
      <c r="AM4038" s="70">
        <v>1.6239063925222473E-2</v>
      </c>
      <c r="AN4038" s="70">
        <v>1.9273838968754373E-2</v>
      </c>
      <c r="AO4038" s="70">
        <v>2.1338489945116512E-2</v>
      </c>
      <c r="AP4038" s="70">
        <v>2.2475712335381141E-2</v>
      </c>
      <c r="AQ4038" s="70">
        <v>1.9670265961781605E-2</v>
      </c>
      <c r="AR4038" s="70">
        <v>2.0860413049214013E-2</v>
      </c>
      <c r="AS4038" s="70">
        <v>1.9805740540487258E-2</v>
      </c>
    </row>
    <row r="4039" spans="1:45" x14ac:dyDescent="0.35">
      <c r="A4039" s="17" t="s">
        <v>13</v>
      </c>
      <c r="B4039" s="17" t="s">
        <v>94</v>
      </c>
      <c r="C4039" s="14" t="s">
        <v>35</v>
      </c>
      <c r="D4039" s="14" t="s">
        <v>36</v>
      </c>
      <c r="E4039" s="14" t="s">
        <v>37</v>
      </c>
      <c r="F4039" s="14" t="s">
        <v>226</v>
      </c>
      <c r="G4039" t="s">
        <v>439</v>
      </c>
      <c r="H4039" s="14" t="s">
        <v>270</v>
      </c>
      <c r="I4039" s="14" t="s">
        <v>280</v>
      </c>
      <c r="J4039" s="70">
        <v>2.7490300261556456E-2</v>
      </c>
      <c r="K4039" s="70">
        <v>2.9420723914589247E-2</v>
      </c>
      <c r="L4039" s="70">
        <v>2.6820943241772061E-2</v>
      </c>
      <c r="M4039" s="70">
        <v>2.8364620330506737E-2</v>
      </c>
      <c r="N4039" s="70">
        <v>2.7075188973485247E-2</v>
      </c>
      <c r="O4039" s="70">
        <v>2.6048083736751593E-2</v>
      </c>
      <c r="P4039" s="70">
        <v>2.4350978725225025E-2</v>
      </c>
      <c r="Q4039" s="70">
        <v>2.3629432409743054E-2</v>
      </c>
      <c r="R4039" s="70">
        <v>2.180775030678227E-2</v>
      </c>
      <c r="S4039" s="70">
        <v>2.2017348718280472E-2</v>
      </c>
      <c r="T4039" s="70">
        <v>2.4265586669010963E-2</v>
      </c>
      <c r="U4039" s="70">
        <v>2.2728046914483387E-2</v>
      </c>
      <c r="V4039" s="70">
        <v>2.5040320237972629E-2</v>
      </c>
      <c r="W4039" s="70">
        <v>2.4974667542933298E-2</v>
      </c>
      <c r="X4039" s="70">
        <v>1.8611439971765092E-2</v>
      </c>
      <c r="Y4039" s="70">
        <v>1.5224195297946039E-2</v>
      </c>
      <c r="Z4039" s="70">
        <v>1.6216791360020022E-2</v>
      </c>
      <c r="AA4039" s="70">
        <v>1.5628083121101921E-2</v>
      </c>
      <c r="AB4039" s="70">
        <v>2.1595439482448981E-2</v>
      </c>
      <c r="AC4039" s="70">
        <v>1.8750645045766151E-2</v>
      </c>
      <c r="AD4039" s="70">
        <v>1.6177184862923483E-2</v>
      </c>
      <c r="AE4039" s="70">
        <v>1.9278988180645579E-2</v>
      </c>
      <c r="AF4039" s="70">
        <v>1.4633497177851279E-2</v>
      </c>
      <c r="AG4039" s="70">
        <v>1.452126614936951E-2</v>
      </c>
      <c r="AH4039" s="70">
        <v>1.2672579977295775E-2</v>
      </c>
      <c r="AI4039" s="70">
        <v>1.18164090544481E-2</v>
      </c>
      <c r="AJ4039" s="70">
        <v>8.9040585196015088E-3</v>
      </c>
      <c r="AK4039" s="70">
        <v>9.2916574561618948E-3</v>
      </c>
      <c r="AL4039" s="70">
        <v>1.0543167386499734E-2</v>
      </c>
      <c r="AM4039" s="70">
        <v>8.8025445124071226E-3</v>
      </c>
      <c r="AN4039" s="70">
        <v>9.003497052922178E-3</v>
      </c>
      <c r="AO4039" s="70">
        <v>1.0547698517488879E-2</v>
      </c>
      <c r="AP4039" s="70">
        <v>1.2863745136473233E-2</v>
      </c>
      <c r="AQ4039" s="70">
        <v>8.15379735399617E-3</v>
      </c>
      <c r="AR4039" s="70">
        <v>9.4382604825708309E-3</v>
      </c>
      <c r="AS4039" s="70">
        <v>6.8252194011359027E-3</v>
      </c>
    </row>
    <row r="4040" spans="1:45" x14ac:dyDescent="0.35">
      <c r="A4040" s="17" t="s">
        <v>18</v>
      </c>
      <c r="B4040" s="17" t="s">
        <v>94</v>
      </c>
      <c r="C4040" s="14" t="s">
        <v>35</v>
      </c>
      <c r="D4040" s="14" t="s">
        <v>36</v>
      </c>
      <c r="E4040" s="14" t="s">
        <v>37</v>
      </c>
      <c r="F4040" s="14" t="s">
        <v>226</v>
      </c>
      <c r="G4040" t="s">
        <v>439</v>
      </c>
      <c r="H4040" s="14" t="s">
        <v>270</v>
      </c>
      <c r="I4040" s="14" t="s">
        <v>284</v>
      </c>
      <c r="J4040" s="70">
        <v>3.2402208988339417E-4</v>
      </c>
      <c r="K4040" s="70">
        <v>4.2122552902214408E-4</v>
      </c>
      <c r="L4040" s="70">
        <v>3.1109577191336878E-4</v>
      </c>
      <c r="M4040" s="70">
        <v>3.2425096822241348E-4</v>
      </c>
      <c r="N4040" s="70">
        <v>3.1001187086197819E-4</v>
      </c>
      <c r="O4040" s="70">
        <v>3.1878024036896004E-4</v>
      </c>
      <c r="P4040" s="70">
        <v>3.3863333864806258E-4</v>
      </c>
      <c r="Q4040" s="70">
        <v>3.4356659991736205E-4</v>
      </c>
      <c r="R4040" s="70">
        <v>3.1261116248916461E-4</v>
      </c>
      <c r="S4040" s="70">
        <v>3.4673723905790071E-4</v>
      </c>
      <c r="T4040" s="70">
        <v>3.3242027614395839E-4</v>
      </c>
      <c r="U4040" s="70">
        <v>3.2808027380573591E-4</v>
      </c>
      <c r="V4040" s="70">
        <v>2.7755465724209631E-4</v>
      </c>
      <c r="W4040" s="70">
        <v>2.9653112687155108E-4</v>
      </c>
      <c r="X4040" s="70">
        <v>2.2650076207942959E-4</v>
      </c>
      <c r="Y4040" s="70">
        <v>1.9685809385212172E-4</v>
      </c>
      <c r="Z4040" s="70">
        <v>2.197307045576928E-4</v>
      </c>
      <c r="AA4040" s="70">
        <v>2.0009073789786636E-4</v>
      </c>
      <c r="AB4040" s="70">
        <v>2.6902077227338779E-4</v>
      </c>
      <c r="AC4040" s="70">
        <v>2.5927409139743751E-4</v>
      </c>
      <c r="AD4040" s="70">
        <v>2.4921342898341674E-4</v>
      </c>
      <c r="AE4040" s="70">
        <v>2.2744801213769227E-4</v>
      </c>
      <c r="AF4040" s="70">
        <v>1.9192568041254631E-4</v>
      </c>
      <c r="AG4040" s="70">
        <v>1.8753128924061974E-4</v>
      </c>
      <c r="AH4040" s="70">
        <v>1.832455003262805E-4</v>
      </c>
      <c r="AI4040" s="70">
        <v>1.8351341790103962E-4</v>
      </c>
      <c r="AJ4040" s="70">
        <v>1.7712299625548386E-4</v>
      </c>
      <c r="AK4040" s="70">
        <v>1.6671431886483928E-4</v>
      </c>
      <c r="AL4040" s="70">
        <v>1.7269650699194513E-4</v>
      </c>
      <c r="AM4040" s="70">
        <v>1.607853764648451E-4</v>
      </c>
      <c r="AN4040" s="70">
        <v>2.0832140513450765E-4</v>
      </c>
      <c r="AO4040" s="70">
        <v>2.0968937642088298E-4</v>
      </c>
      <c r="AP4040" s="70">
        <v>2.3615211787224975E-4</v>
      </c>
      <c r="AQ4040" s="70">
        <v>1.9059849459978384E-4</v>
      </c>
      <c r="AR4040" s="70">
        <v>1.7991905535509872E-4</v>
      </c>
      <c r="AS4040" s="70">
        <v>1.507996476316058E-4</v>
      </c>
    </row>
    <row r="4041" spans="1:45" x14ac:dyDescent="0.35">
      <c r="A4041" s="17" t="s">
        <v>31</v>
      </c>
      <c r="B4041" s="17" t="s">
        <v>95</v>
      </c>
      <c r="C4041" s="14" t="s">
        <v>35</v>
      </c>
      <c r="D4041" s="14" t="s">
        <v>36</v>
      </c>
      <c r="E4041" s="14" t="s">
        <v>37</v>
      </c>
      <c r="F4041" s="14" t="s">
        <v>226</v>
      </c>
      <c r="G4041" t="s">
        <v>439</v>
      </c>
      <c r="H4041" s="14" t="s">
        <v>262</v>
      </c>
      <c r="I4041" s="14" t="s">
        <v>296</v>
      </c>
      <c r="J4041" s="70">
        <v>0</v>
      </c>
      <c r="K4041" s="70">
        <v>0</v>
      </c>
      <c r="L4041" s="70">
        <v>1.9350395403570054E-4</v>
      </c>
      <c r="M4041" s="70">
        <v>2.0518494440393679E-3</v>
      </c>
      <c r="N4041" s="70">
        <v>1.6611811856529216E-2</v>
      </c>
      <c r="O4041" s="70">
        <v>3.8126762125289614E-2</v>
      </c>
      <c r="P4041" s="70">
        <v>5.1295671485625853E-2</v>
      </c>
      <c r="Q4041" s="70">
        <v>5.8025129471837314E-2</v>
      </c>
      <c r="R4041" s="70">
        <v>4.5331528319078274E-2</v>
      </c>
      <c r="S4041" s="70">
        <v>5.0206497424540496E-2</v>
      </c>
      <c r="T4041" s="70">
        <v>5.1700373433416567E-2</v>
      </c>
      <c r="U4041" s="70">
        <v>4.8275720341961703E-2</v>
      </c>
      <c r="V4041" s="70">
        <v>4.6474956556702772E-2</v>
      </c>
      <c r="W4041" s="70">
        <v>4.5275117728543514E-2</v>
      </c>
      <c r="X4041" s="70">
        <v>4.365951614249957E-2</v>
      </c>
      <c r="Y4041" s="70">
        <v>7.4558757659447666E-2</v>
      </c>
      <c r="Z4041" s="70">
        <v>8.2555280212529766E-2</v>
      </c>
      <c r="AA4041" s="70">
        <v>0.14939340271180279</v>
      </c>
      <c r="AB4041" s="70">
        <v>0.20453255759752101</v>
      </c>
      <c r="AC4041" s="70">
        <v>0.18935486026081236</v>
      </c>
      <c r="AD4041" s="70">
        <v>0.16050364860449207</v>
      </c>
      <c r="AE4041" s="70">
        <v>0.14181421332906877</v>
      </c>
      <c r="AF4041" s="70">
        <v>0.13144119176220026</v>
      </c>
      <c r="AG4041" s="70">
        <v>0.11527691364137214</v>
      </c>
      <c r="AH4041" s="70">
        <v>0.11609464317483301</v>
      </c>
      <c r="AI4041" s="70">
        <v>0.10020965103168433</v>
      </c>
      <c r="AJ4041" s="70">
        <v>8.9122899116323817E-2</v>
      </c>
      <c r="AK4041" s="70">
        <v>7.7377580989038505E-2</v>
      </c>
      <c r="AL4041" s="70">
        <v>6.9647772047967155E-2</v>
      </c>
      <c r="AM4041" s="70">
        <v>5.4931358578907054E-2</v>
      </c>
      <c r="AN4041" s="70">
        <v>4.2758016488631978E-2</v>
      </c>
      <c r="AO4041" s="70">
        <v>4.1404453381487537E-2</v>
      </c>
      <c r="AP4041" s="70">
        <v>2.9233580323605624E-2</v>
      </c>
      <c r="AQ4041" s="70">
        <v>2.6977353823712875E-2</v>
      </c>
      <c r="AR4041" s="70">
        <v>2.2892781930911155E-2</v>
      </c>
      <c r="AS4041" s="70">
        <v>2.5385388703958463E-2</v>
      </c>
    </row>
    <row r="4042" spans="1:45" x14ac:dyDescent="0.35">
      <c r="A4042" s="17" t="s">
        <v>16</v>
      </c>
      <c r="B4042" s="17" t="s">
        <v>95</v>
      </c>
      <c r="C4042" s="14" t="s">
        <v>35</v>
      </c>
      <c r="D4042" s="14" t="s">
        <v>36</v>
      </c>
      <c r="E4042" s="14" t="s">
        <v>37</v>
      </c>
      <c r="F4042" s="14" t="s">
        <v>226</v>
      </c>
      <c r="G4042" t="s">
        <v>439</v>
      </c>
      <c r="H4042" s="14" t="s">
        <v>262</v>
      </c>
      <c r="I4042" s="14" t="s">
        <v>16</v>
      </c>
      <c r="J4042" s="70">
        <v>5.6047801014924463</v>
      </c>
      <c r="K4042" s="70">
        <v>5.7918706851706734</v>
      </c>
      <c r="L4042" s="70">
        <v>6.021813385164891</v>
      </c>
      <c r="M4042" s="70">
        <v>5.876222267400653</v>
      </c>
      <c r="N4042" s="70">
        <v>6.0409658510978712</v>
      </c>
      <c r="O4042" s="70">
        <v>6.1027641587200776</v>
      </c>
      <c r="P4042" s="70">
        <v>6.0159356153400694</v>
      </c>
      <c r="Q4042" s="70">
        <v>6.1178381986319135</v>
      </c>
      <c r="R4042" s="70">
        <v>5.5078839911061035</v>
      </c>
      <c r="S4042" s="70">
        <v>5.7927456343110624</v>
      </c>
      <c r="T4042" s="70">
        <v>4.8524204161179796</v>
      </c>
      <c r="U4042" s="70">
        <v>4.717435065138031</v>
      </c>
      <c r="V4042" s="70">
        <v>4.695439041623036</v>
      </c>
      <c r="W4042" s="70">
        <v>4.4849992080086523</v>
      </c>
      <c r="X4042" s="70">
        <v>4.3718545732454199</v>
      </c>
      <c r="Y4042" s="70">
        <v>4.2488529991333639</v>
      </c>
      <c r="Z4042" s="70">
        <v>4.1729188049789787</v>
      </c>
      <c r="AA4042" s="70">
        <v>3.69781972874899</v>
      </c>
      <c r="AB4042" s="70">
        <v>3.0256927070886168</v>
      </c>
      <c r="AC4042" s="70">
        <v>2.5684470701305027</v>
      </c>
      <c r="AD4042" s="70">
        <v>2.2695949488184168</v>
      </c>
      <c r="AE4042" s="70">
        <v>2.1172330580610734</v>
      </c>
      <c r="AF4042" s="70">
        <v>1.8855770465368611</v>
      </c>
      <c r="AG4042" s="70">
        <v>1.6570925831451695</v>
      </c>
      <c r="AH4042" s="70">
        <v>1.5128240699485014</v>
      </c>
      <c r="AI4042" s="70">
        <v>1.3081472347426149</v>
      </c>
      <c r="AJ4042" s="70">
        <v>1.1249825130763405</v>
      </c>
      <c r="AK4042" s="70">
        <v>0.92338608029598113</v>
      </c>
      <c r="AL4042" s="70">
        <v>0.80294697223969547</v>
      </c>
      <c r="AM4042" s="70">
        <v>0.63370531043706979</v>
      </c>
      <c r="AN4042" s="70">
        <v>0.50608685651183261</v>
      </c>
      <c r="AO4042" s="70">
        <v>0.46549835398708067</v>
      </c>
      <c r="AP4042" s="70">
        <v>0.37778540414492295</v>
      </c>
      <c r="AQ4042" s="70">
        <v>0.29846601607617118</v>
      </c>
      <c r="AR4042" s="70">
        <v>0.24096123896959443</v>
      </c>
      <c r="AS4042" s="70">
        <v>0.25470773247729611</v>
      </c>
    </row>
    <row r="4043" spans="1:45" x14ac:dyDescent="0.35">
      <c r="A4043" s="17" t="s">
        <v>18</v>
      </c>
      <c r="B4043" s="17" t="s">
        <v>95</v>
      </c>
      <c r="C4043" s="14" t="s">
        <v>35</v>
      </c>
      <c r="D4043" s="14" t="s">
        <v>36</v>
      </c>
      <c r="E4043" s="14" t="s">
        <v>37</v>
      </c>
      <c r="F4043" s="14" t="s">
        <v>226</v>
      </c>
      <c r="G4043" t="s">
        <v>439</v>
      </c>
      <c r="H4043" s="14" t="s">
        <v>262</v>
      </c>
      <c r="I4043" s="14" t="s">
        <v>284</v>
      </c>
      <c r="J4043" s="70">
        <v>5.5562434424638665E-3</v>
      </c>
      <c r="K4043" s="70">
        <v>5.7547420998905066E-3</v>
      </c>
      <c r="L4043" s="70">
        <v>6.0077381695634625E-3</v>
      </c>
      <c r="M4043" s="70">
        <v>5.8856858487214827E-3</v>
      </c>
      <c r="N4043" s="70">
        <v>6.0289255818834963E-3</v>
      </c>
      <c r="O4043" s="70">
        <v>5.9734172809980755E-3</v>
      </c>
      <c r="P4043" s="70">
        <v>5.770779931416903E-3</v>
      </c>
      <c r="Q4043" s="70">
        <v>5.8741849811274234E-3</v>
      </c>
      <c r="R4043" s="70">
        <v>5.3029082416497326E-3</v>
      </c>
      <c r="S4043" s="70">
        <v>5.5313466475217293E-3</v>
      </c>
      <c r="T4043" s="70">
        <v>4.6654653435274753E-3</v>
      </c>
      <c r="U4043" s="70">
        <v>4.5258469382351745E-3</v>
      </c>
      <c r="V4043" s="70">
        <v>4.5247121616685659E-3</v>
      </c>
      <c r="W4043" s="70">
        <v>4.3706706197001195E-3</v>
      </c>
      <c r="X4043" s="70">
        <v>4.2925973120977309E-3</v>
      </c>
      <c r="Y4043" s="70">
        <v>4.2183139437164934E-3</v>
      </c>
      <c r="Z4043" s="70">
        <v>4.147040532582409E-3</v>
      </c>
      <c r="AA4043" s="70">
        <v>3.8038342114130063E-3</v>
      </c>
      <c r="AB4043" s="70">
        <v>3.7581006305891932E-3</v>
      </c>
      <c r="AC4043" s="70">
        <v>3.3947951793283221E-3</v>
      </c>
      <c r="AD4043" s="70">
        <v>2.9125382435613838E-3</v>
      </c>
      <c r="AE4043" s="70">
        <v>2.7502874179856597E-3</v>
      </c>
      <c r="AF4043" s="70">
        <v>2.4813489787912871E-3</v>
      </c>
      <c r="AG4043" s="70">
        <v>2.1821803856685112E-3</v>
      </c>
      <c r="AH4043" s="70">
        <v>2.0318481340020084E-3</v>
      </c>
      <c r="AI4043" s="70">
        <v>1.9248944580976001E-3</v>
      </c>
      <c r="AJ4043" s="70">
        <v>1.7450207975666858E-3</v>
      </c>
      <c r="AK4043" s="70">
        <v>1.4774110442945187E-3</v>
      </c>
      <c r="AL4043" s="70">
        <v>1.3259190709520082E-3</v>
      </c>
      <c r="AM4043" s="70">
        <v>1.2363497150744522E-3</v>
      </c>
      <c r="AN4043" s="70">
        <v>1.0135767517797311E-3</v>
      </c>
      <c r="AO4043" s="70">
        <v>9.5466023814530195E-4</v>
      </c>
      <c r="AP4043" s="70">
        <v>7.8984576625092204E-4</v>
      </c>
      <c r="AQ4043" s="70">
        <v>6.4580047597611711E-4</v>
      </c>
      <c r="AR4043" s="70">
        <v>6.928371005630624E-4</v>
      </c>
      <c r="AS4043" s="70">
        <v>7.3662273470253138E-4</v>
      </c>
    </row>
    <row r="4044" spans="1:45" x14ac:dyDescent="0.35">
      <c r="A4044" s="17" t="s">
        <v>30</v>
      </c>
      <c r="B4044" s="17" t="s">
        <v>224</v>
      </c>
      <c r="C4044" s="14" t="s">
        <v>35</v>
      </c>
      <c r="D4044" s="14" t="s">
        <v>36</v>
      </c>
      <c r="E4044" s="14" t="s">
        <v>37</v>
      </c>
      <c r="F4044" s="14" t="s">
        <v>226</v>
      </c>
      <c r="G4044" t="s">
        <v>439</v>
      </c>
      <c r="H4044" s="14" t="s">
        <v>440</v>
      </c>
      <c r="I4044" s="14" t="s">
        <v>295</v>
      </c>
      <c r="J4044" s="70">
        <v>0</v>
      </c>
      <c r="K4044" s="70">
        <v>0</v>
      </c>
      <c r="L4044" s="70">
        <v>1.8288888135362704E-8</v>
      </c>
      <c r="M4044" s="70">
        <v>2.6408910802702297E-7</v>
      </c>
      <c r="N4044" s="70">
        <v>8.470321826902507E-7</v>
      </c>
      <c r="O4044" s="70">
        <v>1.265805314994148E-6</v>
      </c>
      <c r="P4044" s="70">
        <v>2.2212085296098819E-6</v>
      </c>
      <c r="Q4044" s="70">
        <v>3.5192644208161616E-6</v>
      </c>
      <c r="R4044" s="70">
        <v>4.5907693991459817E-6</v>
      </c>
      <c r="S4044" s="70">
        <v>5.3676062920156892E-6</v>
      </c>
      <c r="T4044" s="70">
        <v>6.9523118828408208E-6</v>
      </c>
      <c r="U4044" s="70">
        <v>8.7743575776068957E-6</v>
      </c>
      <c r="V4044" s="70">
        <v>1.0131293415134285E-5</v>
      </c>
      <c r="W4044" s="70">
        <v>9.2540152748580232E-6</v>
      </c>
      <c r="X4044" s="70">
        <v>1.0030311301537159E-5</v>
      </c>
      <c r="Y4044" s="70">
        <v>1.5826291017073535E-5</v>
      </c>
      <c r="Z4044" s="70">
        <v>2.1961783647642646E-5</v>
      </c>
      <c r="AA4044" s="70">
        <v>3.711172862148564E-5</v>
      </c>
      <c r="AB4044" s="70">
        <v>5.3973516292560658E-5</v>
      </c>
      <c r="AC4044" s="70">
        <v>3.9477825980164333E-5</v>
      </c>
      <c r="AD4044" s="70">
        <v>2.5382386136425482E-5</v>
      </c>
      <c r="AE4044" s="70">
        <v>1.0134775884414522E-5</v>
      </c>
      <c r="AF4044" s="70">
        <v>9.8381582773364477E-6</v>
      </c>
      <c r="AG4044" s="70">
        <v>1.0210345012012846E-5</v>
      </c>
      <c r="AH4044" s="70">
        <v>1.1103193831578738E-5</v>
      </c>
      <c r="AI4044" s="70">
        <v>8.7087783065683966E-6</v>
      </c>
      <c r="AJ4044" s="70">
        <v>9.3411143743686347E-6</v>
      </c>
      <c r="AK4044" s="70">
        <v>1.2397755132124028E-5</v>
      </c>
      <c r="AL4044" s="70">
        <v>1.7634301269905305E-5</v>
      </c>
      <c r="AM4044" s="70">
        <v>1.9653568112559776E-5</v>
      </c>
      <c r="AN4044" s="70">
        <v>1.9868800775212277E-5</v>
      </c>
      <c r="AO4044" s="70">
        <v>1.5635626109683171E-5</v>
      </c>
      <c r="AP4044" s="70">
        <v>2.0901778665149641E-5</v>
      </c>
      <c r="AQ4044" s="70">
        <v>3.3475063893524064E-5</v>
      </c>
      <c r="AR4044" s="70">
        <v>3.6303581713582206E-5</v>
      </c>
      <c r="AS4044" s="70">
        <v>3.865112863936963E-5</v>
      </c>
    </row>
    <row r="4045" spans="1:45" x14ac:dyDescent="0.35">
      <c r="A4045" s="17" t="s">
        <v>15</v>
      </c>
      <c r="B4045" s="17" t="s">
        <v>224</v>
      </c>
      <c r="C4045" s="14" t="s">
        <v>35</v>
      </c>
      <c r="D4045" s="14" t="s">
        <v>36</v>
      </c>
      <c r="E4045" s="14" t="s">
        <v>37</v>
      </c>
      <c r="F4045" s="14" t="s">
        <v>226</v>
      </c>
      <c r="G4045" t="s">
        <v>439</v>
      </c>
      <c r="H4045" s="14" t="s">
        <v>440</v>
      </c>
      <c r="I4045" s="14" t="s">
        <v>282</v>
      </c>
      <c r="J4045" s="70">
        <v>6.4504518794323572E-5</v>
      </c>
      <c r="K4045" s="70">
        <v>6.4242747384050304E-5</v>
      </c>
      <c r="L4045" s="70">
        <v>7.5630910591442817E-5</v>
      </c>
      <c r="M4045" s="70">
        <v>1.2563592215940946E-4</v>
      </c>
      <c r="N4045" s="70">
        <v>2.8198735466029585E-4</v>
      </c>
      <c r="O4045" s="70">
        <v>4.0878538898152738E-4</v>
      </c>
      <c r="P4045" s="70">
        <v>4.347316646425606E-4</v>
      </c>
      <c r="Q4045" s="70">
        <v>4.528735018483152E-4</v>
      </c>
      <c r="R4045" s="70">
        <v>5.3488438152121361E-4</v>
      </c>
      <c r="S4045" s="70">
        <v>6.7104628835671937E-4</v>
      </c>
      <c r="T4045" s="70">
        <v>8.1169673467903504E-4</v>
      </c>
      <c r="U4045" s="70">
        <v>1.0269893430918638E-3</v>
      </c>
      <c r="V4045" s="70">
        <v>1.1409141809454993E-3</v>
      </c>
      <c r="W4045" s="70">
        <v>1.152914505237091E-3</v>
      </c>
      <c r="X4045" s="70">
        <v>1.141382708827011E-3</v>
      </c>
      <c r="Y4045" s="70">
        <v>1.0579092750513462E-3</v>
      </c>
      <c r="Z4045" s="70">
        <v>9.5853042526852002E-4</v>
      </c>
      <c r="AA4045" s="70">
        <v>8.2275685790957087E-4</v>
      </c>
      <c r="AB4045" s="70">
        <v>6.6020832276715308E-4</v>
      </c>
      <c r="AC4045" s="70">
        <v>5.0563734642200835E-4</v>
      </c>
      <c r="AD4045" s="70">
        <v>3.1254631850395755E-4</v>
      </c>
      <c r="AE4045" s="70">
        <v>1.187773137583237E-4</v>
      </c>
      <c r="AF4045" s="70">
        <v>1.0382576287380712E-4</v>
      </c>
      <c r="AG4045" s="70">
        <v>1.0670214325482674E-4</v>
      </c>
      <c r="AH4045" s="70">
        <v>1.1092019406222956E-4</v>
      </c>
      <c r="AI4045" s="70">
        <v>8.4866411044019294E-5</v>
      </c>
      <c r="AJ4045" s="70">
        <v>8.8526642766951046E-5</v>
      </c>
      <c r="AK4045" s="70">
        <v>1.0747833406313061E-4</v>
      </c>
      <c r="AL4045" s="70">
        <v>1.4419880234226262E-4</v>
      </c>
      <c r="AM4045" s="70">
        <v>1.6350268464058768E-4</v>
      </c>
      <c r="AN4045" s="70">
        <v>1.5223677778340627E-4</v>
      </c>
      <c r="AO4045" s="70">
        <v>1.1581993166682849E-4</v>
      </c>
      <c r="AP4045" s="70">
        <v>1.4474810860248591E-4</v>
      </c>
      <c r="AQ4045" s="70">
        <v>2.2596344258384203E-4</v>
      </c>
      <c r="AR4045" s="70">
        <v>2.348917711556409E-4</v>
      </c>
      <c r="AS4045" s="70">
        <v>2.4001353126980679E-4</v>
      </c>
    </row>
    <row r="4046" spans="1:45" x14ac:dyDescent="0.35">
      <c r="A4046" s="17" t="s">
        <v>18</v>
      </c>
      <c r="B4046" s="17" t="s">
        <v>224</v>
      </c>
      <c r="C4046" s="14" t="s">
        <v>35</v>
      </c>
      <c r="D4046" s="14" t="s">
        <v>36</v>
      </c>
      <c r="E4046" s="14" t="s">
        <v>37</v>
      </c>
      <c r="F4046" s="14" t="s">
        <v>226</v>
      </c>
      <c r="G4046" t="s">
        <v>439</v>
      </c>
      <c r="H4046" s="14" t="s">
        <v>440</v>
      </c>
      <c r="I4046" s="14" t="s">
        <v>284</v>
      </c>
      <c r="J4046" s="70">
        <v>5.6587662532671646E-7</v>
      </c>
      <c r="K4046" s="70">
        <v>5.6169752817660456E-7</v>
      </c>
      <c r="L4046" s="70">
        <v>6.620072214646212E-7</v>
      </c>
      <c r="M4046" s="70">
        <v>1.0512742802676769E-6</v>
      </c>
      <c r="N4046" s="70">
        <v>2.2767110517293281E-6</v>
      </c>
      <c r="O4046" s="70">
        <v>3.2549885339970086E-6</v>
      </c>
      <c r="P4046" s="70">
        <v>3.4701668368608758E-6</v>
      </c>
      <c r="Q4046" s="70">
        <v>3.6107362956543444E-6</v>
      </c>
      <c r="R4046" s="70">
        <v>4.3196455222651305E-6</v>
      </c>
      <c r="S4046" s="70">
        <v>5.3685130074285756E-6</v>
      </c>
      <c r="T4046" s="70">
        <v>6.6948896583205363E-6</v>
      </c>
      <c r="U4046" s="70">
        <v>8.4343904942470072E-6</v>
      </c>
      <c r="V4046" s="70">
        <v>9.5722401718017046E-6</v>
      </c>
      <c r="W4046" s="70">
        <v>9.8037276253243734E-6</v>
      </c>
      <c r="X4046" s="70">
        <v>1.1653344021490188E-5</v>
      </c>
      <c r="Y4046" s="70">
        <v>1.0936346180372166E-5</v>
      </c>
      <c r="Z4046" s="70">
        <v>8.8193092824995809E-6</v>
      </c>
      <c r="AA4046" s="70">
        <v>7.9532612961821705E-6</v>
      </c>
      <c r="AB4046" s="70">
        <v>6.61486074800019E-6</v>
      </c>
      <c r="AC4046" s="70">
        <v>5.7063948937369196E-6</v>
      </c>
      <c r="AD4046" s="70">
        <v>3.1468897158399644E-6</v>
      </c>
      <c r="AE4046" s="70">
        <v>1.2976790008211137E-6</v>
      </c>
      <c r="AF4046" s="70">
        <v>1.0732844527790436E-6</v>
      </c>
      <c r="AG4046" s="70">
        <v>1.1205047244344283E-6</v>
      </c>
      <c r="AH4046" s="70">
        <v>1.1402120567008332E-6</v>
      </c>
      <c r="AI4046" s="70">
        <v>8.8959924628836976E-7</v>
      </c>
      <c r="AJ4046" s="70">
        <v>8.9837485868769028E-7</v>
      </c>
      <c r="AK4046" s="70">
        <v>1.0350262331912448E-6</v>
      </c>
      <c r="AL4046" s="70">
        <v>1.2887545812369707E-6</v>
      </c>
      <c r="AM4046" s="70">
        <v>1.3580325022418791E-6</v>
      </c>
      <c r="AN4046" s="70">
        <v>1.4100706499419144E-6</v>
      </c>
      <c r="AO4046" s="70">
        <v>1.0860969902252328E-6</v>
      </c>
      <c r="AP4046" s="70">
        <v>1.3833248482512305E-6</v>
      </c>
      <c r="AQ4046" s="70">
        <v>2.1529667285844625E-6</v>
      </c>
      <c r="AR4046" s="70">
        <v>2.2317654192382987E-6</v>
      </c>
      <c r="AS4046" s="70">
        <v>2.3767745881678286E-6</v>
      </c>
    </row>
    <row r="4047" spans="1:45" x14ac:dyDescent="0.35">
      <c r="A4047" s="17" t="s">
        <v>31</v>
      </c>
      <c r="B4047" s="17" t="s">
        <v>96</v>
      </c>
      <c r="C4047" s="14" t="s">
        <v>35</v>
      </c>
      <c r="D4047" s="14" t="s">
        <v>36</v>
      </c>
      <c r="E4047" s="14" t="s">
        <v>37</v>
      </c>
      <c r="F4047" s="14" t="s">
        <v>226</v>
      </c>
      <c r="G4047" t="s">
        <v>439</v>
      </c>
      <c r="H4047" s="14" t="s">
        <v>271</v>
      </c>
      <c r="I4047" s="14" t="s">
        <v>296</v>
      </c>
      <c r="J4047" s="70">
        <v>0</v>
      </c>
      <c r="K4047" s="70">
        <v>0</v>
      </c>
      <c r="L4047" s="70">
        <v>2.6938900305315511E-6</v>
      </c>
      <c r="M4047" s="70">
        <v>2.9850687606484403E-5</v>
      </c>
      <c r="N4047" s="70">
        <v>2.3927062731572327E-4</v>
      </c>
      <c r="O4047" s="70">
        <v>5.5272720832309015E-4</v>
      </c>
      <c r="P4047" s="70">
        <v>7.6788539902226764E-4</v>
      </c>
      <c r="Q4047" s="70">
        <v>9.1066570663293333E-4</v>
      </c>
      <c r="R4047" s="70">
        <v>9.000909261489198E-4</v>
      </c>
      <c r="S4047" s="70">
        <v>9.4756533718002851E-4</v>
      </c>
      <c r="T4047" s="70">
        <v>7.3712239768337472E-4</v>
      </c>
      <c r="U4047" s="70">
        <v>9.5638399161701386E-4</v>
      </c>
      <c r="V4047" s="70">
        <v>9.6241772443407959E-4</v>
      </c>
      <c r="W4047" s="70">
        <v>1.0680584391120282E-3</v>
      </c>
      <c r="X4047" s="70">
        <v>1.117679416782342E-3</v>
      </c>
      <c r="Y4047" s="70">
        <v>1.8163594938145078E-3</v>
      </c>
      <c r="Z4047" s="70">
        <v>1.3240552497641651E-3</v>
      </c>
      <c r="AA4047" s="70">
        <v>2.7105097915690315E-3</v>
      </c>
      <c r="AB4047" s="70">
        <v>2.4992962158450443E-3</v>
      </c>
      <c r="AC4047" s="70">
        <v>2.8786242089811694E-3</v>
      </c>
      <c r="AD4047" s="70">
        <v>4.3487118873766885E-3</v>
      </c>
      <c r="AE4047" s="70">
        <v>6.7258197651338825E-3</v>
      </c>
      <c r="AF4047" s="70">
        <v>6.92884427247483E-3</v>
      </c>
      <c r="AG4047" s="70">
        <v>6.8222470193195217E-3</v>
      </c>
      <c r="AH4047" s="70">
        <v>7.3709405980628409E-3</v>
      </c>
      <c r="AI4047" s="70">
        <v>7.2435437553931437E-3</v>
      </c>
      <c r="AJ4047" s="70">
        <v>7.5315304426510597E-3</v>
      </c>
      <c r="AK4047" s="70">
        <v>8.0176883257325141E-3</v>
      </c>
      <c r="AL4047" s="70">
        <v>8.362052359469508E-3</v>
      </c>
      <c r="AM4047" s="70">
        <v>8.3902438604906426E-3</v>
      </c>
      <c r="AN4047" s="70">
        <v>7.8026712951227784E-3</v>
      </c>
      <c r="AO4047" s="70">
        <v>7.7285013879987924E-3</v>
      </c>
      <c r="AP4047" s="70">
        <v>6.3110490693588676E-3</v>
      </c>
      <c r="AQ4047" s="70">
        <v>6.7120012233680771E-3</v>
      </c>
      <c r="AR4047" s="70">
        <v>6.488229106935044E-3</v>
      </c>
      <c r="AS4047" s="70">
        <v>6.4580969919097011E-3</v>
      </c>
    </row>
    <row r="4048" spans="1:45" x14ac:dyDescent="0.35">
      <c r="A4048" s="17" t="s">
        <v>30</v>
      </c>
      <c r="B4048" s="17" t="s">
        <v>96</v>
      </c>
      <c r="C4048" s="14" t="s">
        <v>35</v>
      </c>
      <c r="D4048" s="14" t="s">
        <v>36</v>
      </c>
      <c r="E4048" s="14" t="s">
        <v>37</v>
      </c>
      <c r="F4048" s="14" t="s">
        <v>226</v>
      </c>
      <c r="G4048" t="s">
        <v>439</v>
      </c>
      <c r="H4048" s="14" t="s">
        <v>271</v>
      </c>
      <c r="I4048" s="14" t="s">
        <v>295</v>
      </c>
      <c r="J4048" s="70">
        <v>0</v>
      </c>
      <c r="K4048" s="70">
        <v>0</v>
      </c>
      <c r="L4048" s="70">
        <v>6.0561788926217804E-6</v>
      </c>
      <c r="M4048" s="70">
        <v>5.4998494610619942E-5</v>
      </c>
      <c r="N4048" s="70">
        <v>8.0353500709884465E-5</v>
      </c>
      <c r="O4048" s="70">
        <v>8.6948506506736857E-5</v>
      </c>
      <c r="P4048" s="70">
        <v>1.4701481800253151E-4</v>
      </c>
      <c r="Q4048" s="70">
        <v>2.2818526172371139E-4</v>
      </c>
      <c r="R4048" s="70">
        <v>2.6395139392124638E-4</v>
      </c>
      <c r="S4048" s="70">
        <v>2.5289522931722948E-4</v>
      </c>
      <c r="T4048" s="70">
        <v>2.6789651728211579E-4</v>
      </c>
      <c r="U4048" s="70">
        <v>2.7552405136548947E-4</v>
      </c>
      <c r="V4048" s="70">
        <v>3.0812795234390464E-4</v>
      </c>
      <c r="W4048" s="70">
        <v>2.7912214015095999E-4</v>
      </c>
      <c r="X4048" s="70">
        <v>3.1049276432340621E-4</v>
      </c>
      <c r="Y4048" s="70">
        <v>4.9340623658572448E-4</v>
      </c>
      <c r="Z4048" s="70">
        <v>7.4299919293465528E-4</v>
      </c>
      <c r="AA4048" s="70">
        <v>1.4409251855123585E-3</v>
      </c>
      <c r="AB4048" s="70">
        <v>2.6389422886967176E-3</v>
      </c>
      <c r="AC4048" s="70">
        <v>2.5623595410686254E-3</v>
      </c>
      <c r="AD4048" s="70">
        <v>2.6159260469649274E-3</v>
      </c>
      <c r="AE4048" s="70">
        <v>2.8838302284214488E-3</v>
      </c>
      <c r="AF4048" s="70">
        <v>3.2075591449847989E-3</v>
      </c>
      <c r="AG4048" s="70">
        <v>3.2545914325121392E-3</v>
      </c>
      <c r="AH4048" s="70">
        <v>3.4119963498789019E-3</v>
      </c>
      <c r="AI4048" s="70">
        <v>3.5135189625143883E-3</v>
      </c>
      <c r="AJ4048" s="70">
        <v>3.6294997759693929E-3</v>
      </c>
      <c r="AK4048" s="70">
        <v>3.9423345902577936E-3</v>
      </c>
      <c r="AL4048" s="70">
        <v>4.1781951984119076E-3</v>
      </c>
      <c r="AM4048" s="70">
        <v>4.2109357407567674E-3</v>
      </c>
      <c r="AN4048" s="70">
        <v>4.4789942718831046E-3</v>
      </c>
      <c r="AO4048" s="70">
        <v>4.6356917113146547E-3</v>
      </c>
      <c r="AP4048" s="70">
        <v>4.8480193249821283E-3</v>
      </c>
      <c r="AQ4048" s="70">
        <v>4.9888325470476341E-3</v>
      </c>
      <c r="AR4048" s="70">
        <v>4.8754852275688966E-3</v>
      </c>
      <c r="AS4048" s="70">
        <v>5.1573514065313651E-3</v>
      </c>
    </row>
    <row r="4049" spans="1:45" x14ac:dyDescent="0.35">
      <c r="A4049" s="17" t="s">
        <v>15</v>
      </c>
      <c r="B4049" s="17" t="s">
        <v>96</v>
      </c>
      <c r="C4049" s="14" t="s">
        <v>35</v>
      </c>
      <c r="D4049" s="14" t="s">
        <v>36</v>
      </c>
      <c r="E4049" s="14" t="s">
        <v>37</v>
      </c>
      <c r="F4049" s="14" t="s">
        <v>226</v>
      </c>
      <c r="G4049" t="s">
        <v>439</v>
      </c>
      <c r="H4049" s="14" t="s">
        <v>271</v>
      </c>
      <c r="I4049" s="14" t="s">
        <v>282</v>
      </c>
      <c r="J4049" s="70">
        <v>2.270391065144621E-2</v>
      </c>
      <c r="K4049" s="70">
        <v>2.3381335161125186E-2</v>
      </c>
      <c r="L4049" s="70">
        <v>2.4065005907485806E-2</v>
      </c>
      <c r="M4049" s="70">
        <v>2.5286476896324902E-2</v>
      </c>
      <c r="N4049" s="70">
        <v>2.5846889316670719E-2</v>
      </c>
      <c r="O4049" s="70">
        <v>2.7304022909978569E-2</v>
      </c>
      <c r="P4049" s="70">
        <v>2.7997354204932611E-2</v>
      </c>
      <c r="Q4049" s="70">
        <v>2.8586702612257198E-2</v>
      </c>
      <c r="R4049" s="70">
        <v>3.0104499182526622E-2</v>
      </c>
      <c r="S4049" s="70">
        <v>3.096752638189789E-2</v>
      </c>
      <c r="T4049" s="70">
        <v>3.0628058765854733E-2</v>
      </c>
      <c r="U4049" s="70">
        <v>3.1727289696542212E-2</v>
      </c>
      <c r="V4049" s="70">
        <v>3.41782097654557E-2</v>
      </c>
      <c r="W4049" s="70">
        <v>3.4253643889253296E-2</v>
      </c>
      <c r="X4049" s="70">
        <v>3.4759706875954248E-2</v>
      </c>
      <c r="Y4049" s="70">
        <v>3.3041725035259789E-2</v>
      </c>
      <c r="Z4049" s="70">
        <v>3.2493137749205883E-2</v>
      </c>
      <c r="AA4049" s="70">
        <v>3.200468128144264E-2</v>
      </c>
      <c r="AB4049" s="70">
        <v>3.2339515296604761E-2</v>
      </c>
      <c r="AC4049" s="70">
        <v>3.2881520585576897E-2</v>
      </c>
      <c r="AD4049" s="70">
        <v>3.2281082637086594E-2</v>
      </c>
      <c r="AE4049" s="70">
        <v>3.176195303026641E-2</v>
      </c>
      <c r="AF4049" s="70">
        <v>3.3910102210819429E-2</v>
      </c>
      <c r="AG4049" s="70">
        <v>3.4071891907283811E-2</v>
      </c>
      <c r="AH4049" s="70">
        <v>3.4145085687893519E-2</v>
      </c>
      <c r="AI4049" s="70">
        <v>3.4297253987289437E-2</v>
      </c>
      <c r="AJ4049" s="70">
        <v>3.4450201455232837E-2</v>
      </c>
      <c r="AK4049" s="70">
        <v>3.4231803215249566E-2</v>
      </c>
      <c r="AL4049" s="70">
        <v>3.422279188935428E-2</v>
      </c>
      <c r="AM4049" s="70">
        <v>3.4632918040739029E-2</v>
      </c>
      <c r="AN4049" s="70">
        <v>3.4382373744383493E-2</v>
      </c>
      <c r="AO4049" s="70">
        <v>3.4401347575098301E-2</v>
      </c>
      <c r="AP4049" s="70">
        <v>3.3643244101368042E-2</v>
      </c>
      <c r="AQ4049" s="70">
        <v>3.3739663018699038E-2</v>
      </c>
      <c r="AR4049" s="70">
        <v>3.4132635355007414E-2</v>
      </c>
      <c r="AS4049" s="70">
        <v>3.6105943663077622E-2</v>
      </c>
    </row>
    <row r="4050" spans="1:45" x14ac:dyDescent="0.35">
      <c r="A4050" s="17" t="s">
        <v>16</v>
      </c>
      <c r="B4050" s="17" t="s">
        <v>96</v>
      </c>
      <c r="C4050" s="14" t="s">
        <v>35</v>
      </c>
      <c r="D4050" s="14" t="s">
        <v>36</v>
      </c>
      <c r="E4050" s="14" t="s">
        <v>37</v>
      </c>
      <c r="F4050" s="14" t="s">
        <v>226</v>
      </c>
      <c r="G4050" t="s">
        <v>439</v>
      </c>
      <c r="H4050" s="14" t="s">
        <v>271</v>
      </c>
      <c r="I4050" s="14" t="s">
        <v>16</v>
      </c>
      <c r="J4050" s="70">
        <v>8.0494909652872301E-2</v>
      </c>
      <c r="K4050" s="70">
        <v>8.2105226573137069E-2</v>
      </c>
      <c r="L4050" s="70">
        <v>8.3743913773059953E-2</v>
      </c>
      <c r="M4050" s="70">
        <v>8.5397027135911269E-2</v>
      </c>
      <c r="N4050" s="70">
        <v>8.6918407210294923E-2</v>
      </c>
      <c r="O4050" s="70">
        <v>8.8376441801830047E-2</v>
      </c>
      <c r="P4050" s="70">
        <v>8.9959143932199781E-2</v>
      </c>
      <c r="Q4050" s="70">
        <v>9.5910591730600986E-2</v>
      </c>
      <c r="R4050" s="70">
        <v>0.10924429118193285</v>
      </c>
      <c r="S4050" s="70">
        <v>0.10920967165492929</v>
      </c>
      <c r="T4050" s="70">
        <v>6.9107654421817419E-2</v>
      </c>
      <c r="U4050" s="70">
        <v>9.3354229101114641E-2</v>
      </c>
      <c r="V4050" s="70">
        <v>9.7128338864195987E-2</v>
      </c>
      <c r="W4050" s="70">
        <v>0.10568739104326046</v>
      </c>
      <c r="X4050" s="70">
        <v>0.11179691765621814</v>
      </c>
      <c r="Y4050" s="70">
        <v>0.10350798864069516</v>
      </c>
      <c r="Z4050" s="70">
        <v>0.10469135770120383</v>
      </c>
      <c r="AA4050" s="70">
        <v>0.12139704653831913</v>
      </c>
      <c r="AB4050" s="70">
        <v>9.0740837421276491E-2</v>
      </c>
      <c r="AC4050" s="70">
        <v>9.0116329709701015E-2</v>
      </c>
      <c r="AD4050" s="70">
        <v>0.10233336880611567</v>
      </c>
      <c r="AE4050" s="70">
        <v>0.10041376363361582</v>
      </c>
      <c r="AF4050" s="70">
        <v>9.9396871968198824E-2</v>
      </c>
      <c r="AG4050" s="70">
        <v>9.8068831063337455E-2</v>
      </c>
      <c r="AH4050" s="70">
        <v>9.6050202510577734E-2</v>
      </c>
      <c r="AI4050" s="70">
        <v>9.4557786772366564E-2</v>
      </c>
      <c r="AJ4050" s="70">
        <v>9.5068981140930695E-2</v>
      </c>
      <c r="AK4050" s="70">
        <v>9.5678969384862672E-2</v>
      </c>
      <c r="AL4050" s="70">
        <v>9.6403248497896263E-2</v>
      </c>
      <c r="AM4050" s="70">
        <v>9.6792284642472026E-2</v>
      </c>
      <c r="AN4050" s="70">
        <v>9.2352781056941557E-2</v>
      </c>
      <c r="AO4050" s="70">
        <v>8.6889149361680421E-2</v>
      </c>
      <c r="AP4050" s="70">
        <v>8.1557495349222214E-2</v>
      </c>
      <c r="AQ4050" s="70">
        <v>7.4258592978669935E-2</v>
      </c>
      <c r="AR4050" s="70">
        <v>6.9133423765651542E-2</v>
      </c>
      <c r="AS4050" s="70">
        <v>6.8812359844715745E-2</v>
      </c>
    </row>
    <row r="4051" spans="1:45" x14ac:dyDescent="0.35">
      <c r="A4051" s="17" t="s">
        <v>18</v>
      </c>
      <c r="B4051" s="17" t="s">
        <v>96</v>
      </c>
      <c r="C4051" s="14" t="s">
        <v>35</v>
      </c>
      <c r="D4051" s="14" t="s">
        <v>36</v>
      </c>
      <c r="E4051" s="14" t="s">
        <v>37</v>
      </c>
      <c r="F4051" s="14" t="s">
        <v>226</v>
      </c>
      <c r="G4051" t="s">
        <v>439</v>
      </c>
      <c r="H4051" s="14" t="s">
        <v>271</v>
      </c>
      <c r="I4051" s="14" t="s">
        <v>284</v>
      </c>
      <c r="J4051" s="70">
        <v>2.6272413800762365E-4</v>
      </c>
      <c r="K4051" s="70">
        <v>2.7056312984929162E-4</v>
      </c>
      <c r="L4051" s="70">
        <v>2.7854104053971339E-4</v>
      </c>
      <c r="M4051" s="70">
        <v>2.9321414081752797E-4</v>
      </c>
      <c r="N4051" s="70">
        <v>2.9997808995731672E-4</v>
      </c>
      <c r="O4051" s="70">
        <v>3.1691225375487207E-4</v>
      </c>
      <c r="P4051" s="70">
        <v>3.2559625223990484E-4</v>
      </c>
      <c r="Q4051" s="70">
        <v>3.3330920446376233E-4</v>
      </c>
      <c r="R4051" s="70">
        <v>3.512663287822108E-4</v>
      </c>
      <c r="S4051" s="70">
        <v>3.6113141380308793E-4</v>
      </c>
      <c r="T4051" s="70">
        <v>3.5736824308124144E-4</v>
      </c>
      <c r="U4051" s="70">
        <v>3.7017220560409326E-4</v>
      </c>
      <c r="V4051" s="70">
        <v>3.9889241285971606E-4</v>
      </c>
      <c r="W4051" s="70">
        <v>3.9944615395129081E-4</v>
      </c>
      <c r="X4051" s="70">
        <v>4.0564737725558666E-4</v>
      </c>
      <c r="Y4051" s="70">
        <v>3.8777998966026058E-4</v>
      </c>
      <c r="Z4051" s="70">
        <v>3.8417825670133352E-4</v>
      </c>
      <c r="AA4051" s="70">
        <v>3.8620555709265519E-4</v>
      </c>
      <c r="AB4051" s="70">
        <v>4.0326250690246324E-4</v>
      </c>
      <c r="AC4051" s="70">
        <v>4.0869178530833207E-4</v>
      </c>
      <c r="AD4051" s="70">
        <v>4.0233308009354139E-4</v>
      </c>
      <c r="AE4051" s="70">
        <v>3.9927371105436037E-4</v>
      </c>
      <c r="AF4051" s="70">
        <v>4.2769370928873906E-4</v>
      </c>
      <c r="AG4051" s="70">
        <v>4.3008341819044082E-4</v>
      </c>
      <c r="AH4051" s="70">
        <v>4.3275201620991395E-4</v>
      </c>
      <c r="AI4051" s="70">
        <v>4.3572005469599226E-4</v>
      </c>
      <c r="AJ4051" s="70">
        <v>4.3916741901587708E-4</v>
      </c>
      <c r="AK4051" s="70">
        <v>4.4026267497555014E-4</v>
      </c>
      <c r="AL4051" s="70">
        <v>4.4271297280986462E-4</v>
      </c>
      <c r="AM4051" s="70">
        <v>4.4782175066688412E-4</v>
      </c>
      <c r="AN4051" s="70">
        <v>4.4733275463955667E-4</v>
      </c>
      <c r="AO4051" s="70">
        <v>4.4951147913888508E-4</v>
      </c>
      <c r="AP4051" s="70">
        <v>4.4282185086578758E-4</v>
      </c>
      <c r="AQ4051" s="70">
        <v>4.4564326391689042E-4</v>
      </c>
      <c r="AR4051" s="70">
        <v>4.4901057035534174E-4</v>
      </c>
      <c r="AS4051" s="70">
        <v>4.4901057035534174E-4</v>
      </c>
    </row>
    <row r="4052" spans="1:45" x14ac:dyDescent="0.35">
      <c r="A4052" s="17" t="s">
        <v>31</v>
      </c>
      <c r="B4052" s="17" t="s">
        <v>97</v>
      </c>
      <c r="C4052" s="14" t="s">
        <v>35</v>
      </c>
      <c r="D4052" s="14" t="s">
        <v>36</v>
      </c>
      <c r="E4052" s="14" t="s">
        <v>37</v>
      </c>
      <c r="F4052" s="14" t="s">
        <v>226</v>
      </c>
      <c r="G4052" t="s">
        <v>439</v>
      </c>
      <c r="H4052" s="14" t="s">
        <v>254</v>
      </c>
      <c r="I4052" s="14" t="s">
        <v>296</v>
      </c>
      <c r="J4052" s="70">
        <v>0</v>
      </c>
      <c r="K4052" s="70">
        <v>0</v>
      </c>
      <c r="L4052" s="70">
        <v>4.8846049484327955E-4</v>
      </c>
      <c r="M4052" s="70">
        <v>5.58579734073693E-3</v>
      </c>
      <c r="N4052" s="70">
        <v>4.3967010797560289E-2</v>
      </c>
      <c r="O4052" s="70">
        <v>0.10680071824671189</v>
      </c>
      <c r="P4052" s="70">
        <v>0.15152412751842501</v>
      </c>
      <c r="Q4052" s="70">
        <v>0.16012464563829668</v>
      </c>
      <c r="R4052" s="70">
        <v>0.14360894506814229</v>
      </c>
      <c r="S4052" s="70">
        <v>0.14846505010264302</v>
      </c>
      <c r="T4052" s="70">
        <v>0.17282048199275449</v>
      </c>
      <c r="U4052" s="70">
        <v>0.16958624203323783</v>
      </c>
      <c r="V4052" s="70">
        <v>0.15744894472888393</v>
      </c>
      <c r="W4052" s="70">
        <v>0.16029370776371704</v>
      </c>
      <c r="X4052" s="70">
        <v>0.15446414673547948</v>
      </c>
      <c r="Y4052" s="70">
        <v>0.23268970129595559</v>
      </c>
      <c r="Z4052" s="70">
        <v>0.2568478106916634</v>
      </c>
      <c r="AA4052" s="70">
        <v>0.51914811207972478</v>
      </c>
      <c r="AB4052" s="70">
        <v>0.81546883405936543</v>
      </c>
      <c r="AC4052" s="70">
        <v>0.88136755707756653</v>
      </c>
      <c r="AD4052" s="70">
        <v>0.85607343694962468</v>
      </c>
      <c r="AE4052" s="70">
        <v>0.72348436845199149</v>
      </c>
      <c r="AF4052" s="70">
        <v>0.71528870511206588</v>
      </c>
      <c r="AG4052" s="70">
        <v>0.66662159588552294</v>
      </c>
      <c r="AH4052" s="70">
        <v>0.64632220755481129</v>
      </c>
      <c r="AI4052" s="70">
        <v>0.60867055682439697</v>
      </c>
      <c r="AJ4052" s="70">
        <v>0.59110548154953113</v>
      </c>
      <c r="AK4052" s="70">
        <v>0.5498954407010469</v>
      </c>
      <c r="AL4052" s="70">
        <v>0.49475126781347589</v>
      </c>
      <c r="AM4052" s="70">
        <v>0.42079208761827641</v>
      </c>
      <c r="AN4052" s="70">
        <v>0.29385771409332823</v>
      </c>
      <c r="AO4052" s="70">
        <v>0.31611639995697577</v>
      </c>
      <c r="AP4052" s="70">
        <v>0.25742399253439319</v>
      </c>
      <c r="AQ4052" s="70">
        <v>0.26122732780717489</v>
      </c>
      <c r="AR4052" s="70">
        <v>0.25112191633072689</v>
      </c>
      <c r="AS4052" s="70">
        <v>0.21938967758489719</v>
      </c>
    </row>
    <row r="4053" spans="1:45" x14ac:dyDescent="0.35">
      <c r="A4053" s="17" t="s">
        <v>16</v>
      </c>
      <c r="B4053" s="17" t="s">
        <v>97</v>
      </c>
      <c r="C4053" s="14" t="s">
        <v>35</v>
      </c>
      <c r="D4053" s="14" t="s">
        <v>36</v>
      </c>
      <c r="E4053" s="14" t="s">
        <v>37</v>
      </c>
      <c r="F4053" s="14" t="s">
        <v>226</v>
      </c>
      <c r="G4053" t="s">
        <v>439</v>
      </c>
      <c r="H4053" s="14" t="s">
        <v>254</v>
      </c>
      <c r="I4053" s="14" t="s">
        <v>16</v>
      </c>
      <c r="J4053" s="70">
        <v>12.203327807313851</v>
      </c>
      <c r="K4053" s="70">
        <v>14.093543665766919</v>
      </c>
      <c r="L4053" s="70">
        <v>15.200815717847549</v>
      </c>
      <c r="M4053" s="70">
        <v>15.996976196366552</v>
      </c>
      <c r="N4053" s="70">
        <v>15.988816457641171</v>
      </c>
      <c r="O4053" s="70">
        <v>17.095068112517925</v>
      </c>
      <c r="P4053" s="70">
        <v>17.770688421085623</v>
      </c>
      <c r="Q4053" s="70">
        <v>16.882627967315958</v>
      </c>
      <c r="R4053" s="70">
        <v>17.44881407820445</v>
      </c>
      <c r="S4053" s="70">
        <v>17.12966079982883</v>
      </c>
      <c r="T4053" s="70">
        <v>16.220339998607507</v>
      </c>
      <c r="U4053" s="70">
        <v>16.571727548873113</v>
      </c>
      <c r="V4053" s="70">
        <v>15.907318197067275</v>
      </c>
      <c r="W4053" s="70">
        <v>15.878857713401436</v>
      </c>
      <c r="X4053" s="70">
        <v>15.467298906929571</v>
      </c>
      <c r="Y4053" s="70">
        <v>13.260203982133939</v>
      </c>
      <c r="Z4053" s="70">
        <v>12.9828771278309</v>
      </c>
      <c r="AA4053" s="70">
        <v>12.850073002852426</v>
      </c>
      <c r="AB4053" s="70">
        <v>12.063400238346134</v>
      </c>
      <c r="AC4053" s="70">
        <v>11.955045233937646</v>
      </c>
      <c r="AD4053" s="70">
        <v>12.105269663409459</v>
      </c>
      <c r="AE4053" s="70">
        <v>10.801350484683841</v>
      </c>
      <c r="AF4053" s="70">
        <v>10.261105715219573</v>
      </c>
      <c r="AG4053" s="70">
        <v>9.582609972911726</v>
      </c>
      <c r="AH4053" s="70">
        <v>8.4221955965590229</v>
      </c>
      <c r="AI4053" s="70">
        <v>7.9456489228500553</v>
      </c>
      <c r="AJ4053" s="70">
        <v>7.46141941880561</v>
      </c>
      <c r="AK4053" s="70">
        <v>6.5621823410776088</v>
      </c>
      <c r="AL4053" s="70">
        <v>5.7038297252205679</v>
      </c>
      <c r="AM4053" s="70">
        <v>4.8543889576398707</v>
      </c>
      <c r="AN4053" s="70">
        <v>3.4781203385986035</v>
      </c>
      <c r="AO4053" s="70">
        <v>3.5540057126822808</v>
      </c>
      <c r="AP4053" s="70">
        <v>3.326688896114335</v>
      </c>
      <c r="AQ4053" s="70">
        <v>2.8901085084297171</v>
      </c>
      <c r="AR4053" s="70">
        <v>2.6432195210738376</v>
      </c>
      <c r="AS4053" s="70">
        <v>2.2012760158311298</v>
      </c>
    </row>
    <row r="4054" spans="1:45" x14ac:dyDescent="0.35">
      <c r="A4054" s="17" t="s">
        <v>18</v>
      </c>
      <c r="B4054" s="17" t="s">
        <v>97</v>
      </c>
      <c r="C4054" s="14" t="s">
        <v>35</v>
      </c>
      <c r="D4054" s="14" t="s">
        <v>36</v>
      </c>
      <c r="E4054" s="14" t="s">
        <v>37</v>
      </c>
      <c r="F4054" s="14" t="s">
        <v>226</v>
      </c>
      <c r="G4054" t="s">
        <v>439</v>
      </c>
      <c r="H4054" s="14" t="s">
        <v>254</v>
      </c>
      <c r="I4054" s="14" t="s">
        <v>284</v>
      </c>
      <c r="J4054" s="70">
        <v>2.3116456142666993E-2</v>
      </c>
      <c r="K4054" s="70">
        <v>2.717388713742111E-2</v>
      </c>
      <c r="L4054" s="70">
        <v>2.9985051184501628E-2</v>
      </c>
      <c r="M4054" s="70">
        <v>3.1758865845603945E-2</v>
      </c>
      <c r="N4054" s="70">
        <v>3.2512761966686995E-2</v>
      </c>
      <c r="O4054" s="70">
        <v>3.4721466162235023E-2</v>
      </c>
      <c r="P4054" s="70">
        <v>3.6117719039695823E-2</v>
      </c>
      <c r="Q4054" s="70">
        <v>3.4782867033885459E-2</v>
      </c>
      <c r="R4054" s="70">
        <v>3.6329315441634244E-2</v>
      </c>
      <c r="S4054" s="70">
        <v>3.625342094196414E-2</v>
      </c>
      <c r="T4054" s="70">
        <v>3.4330139214223322E-2</v>
      </c>
      <c r="U4054" s="70">
        <v>3.5616057758565474E-2</v>
      </c>
      <c r="V4054" s="70">
        <v>3.4556478822657222E-2</v>
      </c>
      <c r="W4054" s="70">
        <v>3.4998671911758129E-2</v>
      </c>
      <c r="X4054" s="70">
        <v>3.4540650936759308E-2</v>
      </c>
      <c r="Y4054" s="70">
        <v>3.0190497257933338E-2</v>
      </c>
      <c r="Z4054" s="70">
        <v>2.9901684054840453E-2</v>
      </c>
      <c r="AA4054" s="70">
        <v>3.0864665891075168E-2</v>
      </c>
      <c r="AB4054" s="70">
        <v>2.9478404733519568E-2</v>
      </c>
      <c r="AC4054" s="70">
        <v>2.9299217133708609E-2</v>
      </c>
      <c r="AD4054" s="70">
        <v>3.2132925977424447E-2</v>
      </c>
      <c r="AE4054" s="70">
        <v>2.9119390741219078E-2</v>
      </c>
      <c r="AF4054" s="70">
        <v>2.8220618607247006E-2</v>
      </c>
      <c r="AG4054" s="70">
        <v>2.7198712724546416E-2</v>
      </c>
      <c r="AH4054" s="70">
        <v>2.6923696475411284E-2</v>
      </c>
      <c r="AI4054" s="70">
        <v>2.5623686393334309E-2</v>
      </c>
      <c r="AJ4054" s="70">
        <v>2.4591960110449649E-2</v>
      </c>
      <c r="AK4054" s="70">
        <v>2.1818732156443768E-2</v>
      </c>
      <c r="AL4054" s="70">
        <v>1.9351344271794902E-2</v>
      </c>
      <c r="AM4054" s="70">
        <v>1.8086588311887346E-2</v>
      </c>
      <c r="AN4054" s="70">
        <v>1.2865784741194531E-2</v>
      </c>
      <c r="AO4054" s="70">
        <v>1.3212413831106778E-2</v>
      </c>
      <c r="AP4054" s="70">
        <v>1.476186900037941E-2</v>
      </c>
      <c r="AQ4054" s="70">
        <v>1.3266246115328494E-2</v>
      </c>
      <c r="AR4054" s="70">
        <v>1.225799628609304E-2</v>
      </c>
      <c r="AS4054" s="70">
        <v>1.0162973006821003E-2</v>
      </c>
    </row>
    <row r="4055" spans="1:45" x14ac:dyDescent="0.35">
      <c r="A4055" s="17" t="s">
        <v>30</v>
      </c>
      <c r="B4055" s="17" t="s">
        <v>98</v>
      </c>
      <c r="C4055" s="14" t="s">
        <v>35</v>
      </c>
      <c r="D4055" s="14" t="s">
        <v>36</v>
      </c>
      <c r="E4055" s="14" t="s">
        <v>37</v>
      </c>
      <c r="F4055" s="14" t="s">
        <v>226</v>
      </c>
      <c r="G4055" t="s">
        <v>439</v>
      </c>
      <c r="H4055" s="14" t="s">
        <v>255</v>
      </c>
      <c r="I4055" s="14" t="s">
        <v>295</v>
      </c>
      <c r="J4055" s="70">
        <v>0</v>
      </c>
      <c r="K4055" s="70">
        <v>0</v>
      </c>
      <c r="L4055" s="70">
        <v>1.29038542253054E-4</v>
      </c>
      <c r="M4055" s="70">
        <v>1.0119131168138554E-3</v>
      </c>
      <c r="N4055" s="70">
        <v>1.2392745630786729E-3</v>
      </c>
      <c r="O4055" s="70">
        <v>1.1402886448846799E-3</v>
      </c>
      <c r="P4055" s="70">
        <v>1.7060069684930363E-3</v>
      </c>
      <c r="Q4055" s="70">
        <v>2.2394346622482846E-3</v>
      </c>
      <c r="R4055" s="70">
        <v>2.242838163235829E-3</v>
      </c>
      <c r="S4055" s="70">
        <v>1.8915142412833346E-3</v>
      </c>
      <c r="T4055" s="70">
        <v>1.7191296534882672E-3</v>
      </c>
      <c r="U4055" s="70">
        <v>1.1956756557773504E-3</v>
      </c>
      <c r="V4055" s="70">
        <v>1.1214304050339782E-3</v>
      </c>
      <c r="W4055" s="70">
        <v>9.4378779285458913E-4</v>
      </c>
      <c r="X4055" s="70">
        <v>9.6867958300069911E-4</v>
      </c>
      <c r="Y4055" s="70">
        <v>1.5104982966233421E-3</v>
      </c>
      <c r="Z4055" s="70">
        <v>2.053325970960901E-3</v>
      </c>
      <c r="AA4055" s="70">
        <v>3.6829310832339878E-3</v>
      </c>
      <c r="AB4055" s="70">
        <v>5.6993425984256376E-3</v>
      </c>
      <c r="AC4055" s="70">
        <v>4.9871247481987728E-3</v>
      </c>
      <c r="AD4055" s="70">
        <v>4.7888030876117168E-3</v>
      </c>
      <c r="AE4055" s="70">
        <v>4.2093662551958375E-3</v>
      </c>
      <c r="AF4055" s="70">
        <v>4.179684326488237E-3</v>
      </c>
      <c r="AG4055" s="70">
        <v>3.8676654104308587E-3</v>
      </c>
      <c r="AH4055" s="70">
        <v>3.5610394390632088E-3</v>
      </c>
      <c r="AI4055" s="70">
        <v>3.4254351450296108E-3</v>
      </c>
      <c r="AJ4055" s="70">
        <v>3.3336074474449593E-3</v>
      </c>
      <c r="AK4055" s="70">
        <v>3.2293250977168098E-3</v>
      </c>
      <c r="AL4055" s="70">
        <v>3.1176621295049682E-3</v>
      </c>
      <c r="AM4055" s="70">
        <v>2.8468710466758463E-3</v>
      </c>
      <c r="AN4055" s="70">
        <v>2.2164160696340803E-3</v>
      </c>
      <c r="AO4055" s="70">
        <v>2.4152943550030245E-3</v>
      </c>
      <c r="AP4055" s="70">
        <v>2.4578054827634342E-3</v>
      </c>
      <c r="AQ4055" s="70">
        <v>2.3265897206470993E-3</v>
      </c>
      <c r="AR4055" s="70">
        <v>2.2680710830613538E-3</v>
      </c>
      <c r="AS4055" s="70">
        <v>2.1290022633678953E-3</v>
      </c>
    </row>
    <row r="4056" spans="1:45" x14ac:dyDescent="0.35">
      <c r="A4056" s="17" t="s">
        <v>15</v>
      </c>
      <c r="B4056" s="17" t="s">
        <v>98</v>
      </c>
      <c r="C4056" s="14" t="s">
        <v>35</v>
      </c>
      <c r="D4056" s="14" t="s">
        <v>36</v>
      </c>
      <c r="E4056" s="14" t="s">
        <v>37</v>
      </c>
      <c r="F4056" s="14" t="s">
        <v>226</v>
      </c>
      <c r="G4056" t="s">
        <v>439</v>
      </c>
      <c r="H4056" s="14" t="s">
        <v>255</v>
      </c>
      <c r="I4056" s="14" t="s">
        <v>282</v>
      </c>
      <c r="J4056" s="70">
        <v>0.55868620161371074</v>
      </c>
      <c r="K4056" s="70">
        <v>0.55594577725959748</v>
      </c>
      <c r="L4056" s="70">
        <v>0.53361923260499522</v>
      </c>
      <c r="M4056" s="70">
        <v>0.48140053380430242</v>
      </c>
      <c r="N4056" s="70">
        <v>0.41256963180599959</v>
      </c>
      <c r="O4056" s="70">
        <v>0.36825041870878672</v>
      </c>
      <c r="P4056" s="70">
        <v>0.33389717328118013</v>
      </c>
      <c r="Q4056" s="70">
        <v>0.28817971495807021</v>
      </c>
      <c r="R4056" s="70">
        <v>0.26131983541097559</v>
      </c>
      <c r="S4056" s="70">
        <v>0.2364729344764222</v>
      </c>
      <c r="T4056" s="70">
        <v>0.20071192859894268</v>
      </c>
      <c r="U4056" s="70">
        <v>0.13994712950969371</v>
      </c>
      <c r="V4056" s="70">
        <v>0.12628751331349755</v>
      </c>
      <c r="W4056" s="70">
        <v>0.11758210937948217</v>
      </c>
      <c r="X4056" s="70">
        <v>0.11022929330830612</v>
      </c>
      <c r="Y4056" s="70">
        <v>0.10096933995610149</v>
      </c>
      <c r="Z4056" s="70">
        <v>8.9618195304064494E-2</v>
      </c>
      <c r="AA4056" s="70">
        <v>8.1649573288396879E-2</v>
      </c>
      <c r="AB4056" s="70">
        <v>6.9714809711232617E-2</v>
      </c>
      <c r="AC4056" s="70">
        <v>6.3875769785848205E-2</v>
      </c>
      <c r="AD4056" s="70">
        <v>5.8966984704622638E-2</v>
      </c>
      <c r="AE4056" s="70">
        <v>4.9332834008295336E-2</v>
      </c>
      <c r="AF4056" s="70">
        <v>4.4109771517807358E-2</v>
      </c>
      <c r="AG4056" s="70">
        <v>4.0418633082426596E-2</v>
      </c>
      <c r="AH4056" s="70">
        <v>3.5574555541014206E-2</v>
      </c>
      <c r="AI4056" s="70">
        <v>3.3380616291892026E-2</v>
      </c>
      <c r="AJ4056" s="70">
        <v>3.1592919623698978E-2</v>
      </c>
      <c r="AK4056" s="70">
        <v>2.7995590972072684E-2</v>
      </c>
      <c r="AL4056" s="70">
        <v>2.5493674986128815E-2</v>
      </c>
      <c r="AM4056" s="70">
        <v>2.3683794021076378E-2</v>
      </c>
      <c r="AN4056" s="70">
        <v>1.6982405958260421E-2</v>
      </c>
      <c r="AO4056" s="70">
        <v>1.7891143289649521E-2</v>
      </c>
      <c r="AP4056" s="70">
        <v>1.7020689992091633E-2</v>
      </c>
      <c r="AQ4056" s="70">
        <v>1.5704950539595596E-2</v>
      </c>
      <c r="AR4056" s="70">
        <v>1.4674894560275761E-2</v>
      </c>
      <c r="AS4056" s="70">
        <v>1.3220554465047402E-2</v>
      </c>
    </row>
    <row r="4057" spans="1:45" x14ac:dyDescent="0.35">
      <c r="A4057" s="17" t="s">
        <v>18</v>
      </c>
      <c r="B4057" s="17" t="s">
        <v>98</v>
      </c>
      <c r="C4057" s="14" t="s">
        <v>35</v>
      </c>
      <c r="D4057" s="14" t="s">
        <v>36</v>
      </c>
      <c r="E4057" s="14" t="s">
        <v>37</v>
      </c>
      <c r="F4057" s="14" t="s">
        <v>226</v>
      </c>
      <c r="G4057" t="s">
        <v>439</v>
      </c>
      <c r="H4057" s="14" t="s">
        <v>255</v>
      </c>
      <c r="I4057" s="14" t="s">
        <v>284</v>
      </c>
      <c r="J4057" s="70">
        <v>9.4443103650359249E-4</v>
      </c>
      <c r="K4057" s="70">
        <v>9.4504066892239823E-4</v>
      </c>
      <c r="L4057" s="70">
        <v>9.1754252382453738E-4</v>
      </c>
      <c r="M4057" s="70">
        <v>8.4353482520383187E-4</v>
      </c>
      <c r="N4057" s="70">
        <v>7.5989229142122176E-4</v>
      </c>
      <c r="O4057" s="70">
        <v>6.837807297271531E-4</v>
      </c>
      <c r="P4057" s="70">
        <v>6.3402150860903978E-4</v>
      </c>
      <c r="Q4057" s="70">
        <v>5.5847365954487399E-4</v>
      </c>
      <c r="R4057" s="70">
        <v>5.1084396049305627E-4</v>
      </c>
      <c r="S4057" s="70">
        <v>4.6630272014753127E-4</v>
      </c>
      <c r="T4057" s="70">
        <v>4.007109880908203E-4</v>
      </c>
      <c r="U4057" s="70">
        <v>2.6783324113066631E-4</v>
      </c>
      <c r="V4057" s="70">
        <v>2.5060129939486609E-4</v>
      </c>
      <c r="W4057" s="70">
        <v>2.4392525320647373E-4</v>
      </c>
      <c r="X4057" s="70">
        <v>2.4074382969890428E-4</v>
      </c>
      <c r="Y4057" s="70">
        <v>2.363627551423064E-4</v>
      </c>
      <c r="Z4057" s="70">
        <v>2.2001084458013803E-4</v>
      </c>
      <c r="AA4057" s="70">
        <v>2.2307230578463543E-4</v>
      </c>
      <c r="AB4057" s="70">
        <v>2.2798384224392691E-4</v>
      </c>
      <c r="AC4057" s="70">
        <v>2.4280518620375236E-4</v>
      </c>
      <c r="AD4057" s="70">
        <v>2.4556413015472867E-4</v>
      </c>
      <c r="AE4057" s="70">
        <v>2.1682944321984893E-4</v>
      </c>
      <c r="AF4057" s="70">
        <v>2.0796738532285875E-4</v>
      </c>
      <c r="AG4057" s="70">
        <v>2.0151173226060282E-4</v>
      </c>
      <c r="AH4057" s="70">
        <v>1.6566682058524572E-4</v>
      </c>
      <c r="AI4057" s="70">
        <v>1.7680699329928516E-4</v>
      </c>
      <c r="AJ4057" s="70">
        <v>1.7540053383459714E-4</v>
      </c>
      <c r="AK4057" s="70">
        <v>1.6312244786691773E-4</v>
      </c>
      <c r="AL4057" s="70">
        <v>1.7272796246213361E-4</v>
      </c>
      <c r="AM4057" s="70">
        <v>2.2983679107517978E-4</v>
      </c>
      <c r="AN4057" s="70">
        <v>1.8735009923888957E-4</v>
      </c>
      <c r="AO4057" s="70">
        <v>2.1526155947593529E-4</v>
      </c>
      <c r="AP4057" s="70">
        <v>2.0975425153269022E-4</v>
      </c>
      <c r="AQ4057" s="70">
        <v>9.8910680954095479E-5</v>
      </c>
      <c r="AR4057" s="70">
        <v>9.345953959852755E-5</v>
      </c>
      <c r="AS4057" s="70">
        <v>7.7592046462541373E-5</v>
      </c>
    </row>
    <row r="4058" spans="1:45" x14ac:dyDescent="0.35">
      <c r="A4058" s="17" t="s">
        <v>28</v>
      </c>
      <c r="B4058" s="17" t="s">
        <v>99</v>
      </c>
      <c r="C4058" s="14" t="s">
        <v>35</v>
      </c>
      <c r="D4058" s="14" t="s">
        <v>36</v>
      </c>
      <c r="E4058" s="14" t="s">
        <v>37</v>
      </c>
      <c r="F4058" s="14" t="s">
        <v>226</v>
      </c>
      <c r="G4058" t="s">
        <v>439</v>
      </c>
      <c r="H4058" s="14" t="s">
        <v>257</v>
      </c>
      <c r="I4058" s="14" t="s">
        <v>294</v>
      </c>
      <c r="J4058" s="70">
        <v>0</v>
      </c>
      <c r="K4058" s="70">
        <v>0</v>
      </c>
      <c r="L4058" s="70">
        <v>0</v>
      </c>
      <c r="M4058" s="70">
        <v>0</v>
      </c>
      <c r="N4058" s="70">
        <v>0</v>
      </c>
      <c r="O4058" s="70">
        <v>0</v>
      </c>
      <c r="P4058" s="70">
        <v>0</v>
      </c>
      <c r="Q4058" s="70">
        <v>0</v>
      </c>
      <c r="R4058" s="70">
        <v>0</v>
      </c>
      <c r="S4058" s="70">
        <v>0</v>
      </c>
      <c r="T4058" s="70">
        <v>0</v>
      </c>
      <c r="U4058" s="70">
        <v>0</v>
      </c>
      <c r="V4058" s="70">
        <v>0</v>
      </c>
      <c r="W4058" s="70">
        <v>0</v>
      </c>
      <c r="X4058" s="70">
        <v>0</v>
      </c>
      <c r="Y4058" s="70">
        <v>0</v>
      </c>
      <c r="Z4058" s="70">
        <v>0</v>
      </c>
      <c r="AA4058" s="70">
        <v>0</v>
      </c>
      <c r="AB4058" s="70">
        <v>0</v>
      </c>
      <c r="AC4058" s="70">
        <v>0</v>
      </c>
      <c r="AD4058" s="70">
        <v>0</v>
      </c>
      <c r="AE4058" s="70">
        <v>0</v>
      </c>
      <c r="AF4058" s="70">
        <v>0</v>
      </c>
      <c r="AG4058" s="70">
        <v>0</v>
      </c>
      <c r="AH4058" s="70">
        <v>1.5555117151992488E-9</v>
      </c>
      <c r="AI4058" s="70">
        <v>2.6033007774364801E-9</v>
      </c>
      <c r="AJ4058" s="70">
        <v>4.3551349321679373E-9</v>
      </c>
      <c r="AK4058" s="70">
        <v>7.1690770117936476E-9</v>
      </c>
      <c r="AL4058" s="70">
        <v>1.222467058537466E-8</v>
      </c>
      <c r="AM4058" s="70">
        <v>1.855837547197146E-8</v>
      </c>
      <c r="AN4058" s="70">
        <v>3.3225281212565547E-8</v>
      </c>
      <c r="AO4058" s="70">
        <v>7.704774489704802E-8</v>
      </c>
      <c r="AP4058" s="70">
        <v>1.4442117793376131E-7</v>
      </c>
      <c r="AQ4058" s="70">
        <v>2.068057995374694E-7</v>
      </c>
      <c r="AR4058" s="70">
        <v>1.8117661041967483E-7</v>
      </c>
      <c r="AS4058" s="70">
        <v>1.7512286453828524E-7</v>
      </c>
    </row>
    <row r="4059" spans="1:45" x14ac:dyDescent="0.35">
      <c r="A4059" s="17" t="s">
        <v>22</v>
      </c>
      <c r="B4059" s="17" t="s">
        <v>99</v>
      </c>
      <c r="C4059" s="14" t="s">
        <v>35</v>
      </c>
      <c r="D4059" s="14" t="s">
        <v>36</v>
      </c>
      <c r="E4059" s="14" t="s">
        <v>37</v>
      </c>
      <c r="F4059" s="14" t="s">
        <v>226</v>
      </c>
      <c r="G4059" t="s">
        <v>439</v>
      </c>
      <c r="H4059" s="14" t="s">
        <v>257</v>
      </c>
      <c r="I4059" s="14" t="s">
        <v>288</v>
      </c>
      <c r="J4059" s="70">
        <v>1.6109068467616535E-7</v>
      </c>
      <c r="K4059" s="70">
        <v>0</v>
      </c>
      <c r="L4059" s="70">
        <v>0</v>
      </c>
      <c r="M4059" s="70">
        <v>1.632293728319232E-6</v>
      </c>
      <c r="N4059" s="70">
        <v>8.1312320299364841E-7</v>
      </c>
      <c r="O4059" s="70">
        <v>4.2364631157256931E-7</v>
      </c>
      <c r="P4059" s="70">
        <v>3.7247334470192303E-7</v>
      </c>
      <c r="Q4059" s="70">
        <v>3.1262103529046231E-7</v>
      </c>
      <c r="R4059" s="70">
        <v>2.5155663592201906E-7</v>
      </c>
      <c r="S4059" s="70">
        <v>2.9098403573255253E-7</v>
      </c>
      <c r="T4059" s="70">
        <v>5.0251090356918445E-7</v>
      </c>
      <c r="U4059" s="70">
        <v>3.326914998285361E-6</v>
      </c>
      <c r="V4059" s="70">
        <v>3.6006473779663139E-6</v>
      </c>
      <c r="W4059" s="70">
        <v>4.9305174149377776E-6</v>
      </c>
      <c r="X4059" s="70">
        <v>5.552216015434949E-6</v>
      </c>
      <c r="Y4059" s="70">
        <v>6.2516216235466613E-6</v>
      </c>
      <c r="Z4059" s="70">
        <v>7.161482780437073E-6</v>
      </c>
      <c r="AA4059" s="70">
        <v>7.191220447589867E-6</v>
      </c>
      <c r="AB4059" s="70">
        <v>8.5413435866299708E-6</v>
      </c>
      <c r="AC4059" s="70">
        <v>8.2607470883931132E-6</v>
      </c>
      <c r="AD4059" s="70">
        <v>8.4189539218095139E-6</v>
      </c>
      <c r="AE4059" s="70">
        <v>1.7378308361590787E-5</v>
      </c>
      <c r="AF4059" s="70">
        <v>1.893596650165321E-5</v>
      </c>
      <c r="AG4059" s="70">
        <v>1.8539611544772731E-5</v>
      </c>
      <c r="AH4059" s="70">
        <v>1.5553561640277293E-5</v>
      </c>
      <c r="AI4059" s="70">
        <v>1.3013900586404964E-5</v>
      </c>
      <c r="AJ4059" s="70">
        <v>1.0883482195487677E-5</v>
      </c>
      <c r="AK4059" s="70">
        <v>8.9541771877302619E-6</v>
      </c>
      <c r="AL4059" s="70">
        <v>8.137555719664398E-6</v>
      </c>
      <c r="AM4059" s="70">
        <v>7.4047918133166138E-6</v>
      </c>
      <c r="AN4059" s="70">
        <v>6.7474443540048922E-6</v>
      </c>
      <c r="AO4059" s="70">
        <v>8.3897374086247144E-6</v>
      </c>
      <c r="AP4059" s="70">
        <v>8.749860240774114E-6</v>
      </c>
      <c r="AQ4059" s="70">
        <v>8.3596449745456555E-6</v>
      </c>
      <c r="AR4059" s="70">
        <v>7.3236444248055917E-6</v>
      </c>
      <c r="AS4059" s="70">
        <v>7.0789357829410016E-6</v>
      </c>
    </row>
    <row r="4060" spans="1:45" x14ac:dyDescent="0.35">
      <c r="A4060" s="17" t="s">
        <v>18</v>
      </c>
      <c r="B4060" s="17" t="s">
        <v>99</v>
      </c>
      <c r="C4060" s="14" t="s">
        <v>35</v>
      </c>
      <c r="D4060" s="14" t="s">
        <v>36</v>
      </c>
      <c r="E4060" s="14" t="s">
        <v>37</v>
      </c>
      <c r="F4060" s="14" t="s">
        <v>226</v>
      </c>
      <c r="G4060" t="s">
        <v>439</v>
      </c>
      <c r="H4060" s="14" t="s">
        <v>257</v>
      </c>
      <c r="I4060" s="14" t="s">
        <v>284</v>
      </c>
      <c r="J4060" s="70">
        <v>2.5164315620758248E-10</v>
      </c>
      <c r="K4060" s="70">
        <v>0</v>
      </c>
      <c r="L4060" s="70">
        <v>0</v>
      </c>
      <c r="M4060" s="70">
        <v>2.9921226455581996E-9</v>
      </c>
      <c r="N4060" s="70">
        <v>1.5198534270112296E-9</v>
      </c>
      <c r="O4060" s="70">
        <v>7.8958673379223658E-10</v>
      </c>
      <c r="P4060" s="70">
        <v>6.911754010620702E-10</v>
      </c>
      <c r="Q4060" s="70">
        <v>6.0286212765895872E-10</v>
      </c>
      <c r="R4060" s="70">
        <v>4.7157949522973676E-10</v>
      </c>
      <c r="S4060" s="70">
        <v>5.4759369267576908E-10</v>
      </c>
      <c r="T4060" s="70">
        <v>9.4805415998747356E-10</v>
      </c>
      <c r="U4060" s="70">
        <v>6.0737116951984807E-9</v>
      </c>
      <c r="V4060" s="70">
        <v>6.7423002879269092E-9</v>
      </c>
      <c r="W4060" s="70">
        <v>9.518639184694141E-9</v>
      </c>
      <c r="X4060" s="70">
        <v>1.1038612133624545E-8</v>
      </c>
      <c r="Y4060" s="70">
        <v>1.2559781099237519E-8</v>
      </c>
      <c r="Z4060" s="70">
        <v>1.4608912560782814E-8</v>
      </c>
      <c r="AA4060" s="70">
        <v>1.3760035195923508E-8</v>
      </c>
      <c r="AB4060" s="70">
        <v>2.1645579388830602E-8</v>
      </c>
      <c r="AC4060" s="70">
        <v>2.0768606371467162E-8</v>
      </c>
      <c r="AD4060" s="70">
        <v>2.0545492033320987E-8</v>
      </c>
      <c r="AE4060" s="70">
        <v>4.2370728945278991E-8</v>
      </c>
      <c r="AF4060" s="70">
        <v>4.6048358965984528E-8</v>
      </c>
      <c r="AG4060" s="70">
        <v>4.5040455859712965E-8</v>
      </c>
      <c r="AH4060" s="70">
        <v>3.7858456084022631E-8</v>
      </c>
      <c r="AI4060" s="70">
        <v>3.6463203524557137E-8</v>
      </c>
      <c r="AJ4060" s="70">
        <v>2.9652563732879082E-8</v>
      </c>
      <c r="AK4060" s="70">
        <v>2.3719729434648974E-8</v>
      </c>
      <c r="AL4060" s="70">
        <v>2.6628408923027959E-8</v>
      </c>
      <c r="AM4060" s="70">
        <v>2.2962031741232577E-8</v>
      </c>
      <c r="AN4060" s="70">
        <v>1.9622729176073794E-8</v>
      </c>
      <c r="AO4060" s="70">
        <v>2.3331436262597368E-8</v>
      </c>
      <c r="AP4060" s="70">
        <v>2.507505673325019E-8</v>
      </c>
      <c r="AQ4060" s="70">
        <v>2.5627968543338425E-8</v>
      </c>
      <c r="AR4060" s="70">
        <v>2.0130413469919345E-8</v>
      </c>
      <c r="AS4060" s="70">
        <v>1.6686770150108666E-8</v>
      </c>
    </row>
    <row r="4061" spans="1:45" x14ac:dyDescent="0.35">
      <c r="A4061" s="17" t="s">
        <v>18</v>
      </c>
      <c r="B4061" s="17" t="s">
        <v>100</v>
      </c>
      <c r="C4061" s="14" t="s">
        <v>35</v>
      </c>
      <c r="D4061" s="14" t="s">
        <v>36</v>
      </c>
      <c r="E4061" s="14" t="s">
        <v>37</v>
      </c>
      <c r="F4061" s="14" t="s">
        <v>226</v>
      </c>
      <c r="G4061" t="s">
        <v>439</v>
      </c>
      <c r="H4061" s="14" t="s">
        <v>256</v>
      </c>
      <c r="I4061" s="14" t="s">
        <v>284</v>
      </c>
      <c r="J4061" s="70">
        <v>0</v>
      </c>
      <c r="K4061" s="70">
        <v>0</v>
      </c>
      <c r="L4061" s="70">
        <v>0</v>
      </c>
      <c r="M4061" s="70">
        <v>0</v>
      </c>
      <c r="N4061" s="70">
        <v>0</v>
      </c>
      <c r="O4061" s="70">
        <v>0</v>
      </c>
      <c r="P4061" s="70">
        <v>0</v>
      </c>
      <c r="Q4061" s="70">
        <v>0</v>
      </c>
      <c r="R4061" s="70">
        <v>0</v>
      </c>
      <c r="S4061" s="70">
        <v>0</v>
      </c>
      <c r="T4061" s="70">
        <v>0</v>
      </c>
      <c r="U4061" s="70">
        <v>0</v>
      </c>
      <c r="V4061" s="70">
        <v>0</v>
      </c>
      <c r="W4061" s="70">
        <v>0</v>
      </c>
      <c r="X4061" s="70">
        <v>0</v>
      </c>
      <c r="Y4061" s="70">
        <v>0</v>
      </c>
      <c r="Z4061" s="70">
        <v>0</v>
      </c>
      <c r="AA4061" s="70">
        <v>0</v>
      </c>
      <c r="AB4061" s="70">
        <v>0</v>
      </c>
      <c r="AC4061" s="70">
        <v>0</v>
      </c>
      <c r="AD4061" s="70">
        <v>0</v>
      </c>
      <c r="AE4061" s="70">
        <v>0</v>
      </c>
      <c r="AF4061" s="70">
        <v>0</v>
      </c>
      <c r="AG4061" s="70">
        <v>0</v>
      </c>
      <c r="AH4061" s="70">
        <v>0</v>
      </c>
      <c r="AI4061" s="70">
        <v>0</v>
      </c>
      <c r="AJ4061" s="70">
        <v>0</v>
      </c>
      <c r="AK4061" s="70">
        <v>0</v>
      </c>
      <c r="AL4061" s="70">
        <v>0</v>
      </c>
      <c r="AM4061" s="70">
        <v>0</v>
      </c>
      <c r="AN4061" s="70">
        <v>0</v>
      </c>
      <c r="AO4061" s="70">
        <v>0</v>
      </c>
      <c r="AP4061" s="70">
        <v>0</v>
      </c>
      <c r="AQ4061" s="70">
        <v>0</v>
      </c>
      <c r="AR4061" s="70">
        <v>0</v>
      </c>
      <c r="AS4061" s="70">
        <v>0</v>
      </c>
    </row>
    <row r="4062" spans="1:45" x14ac:dyDescent="0.35">
      <c r="A4062" s="17" t="s">
        <v>31</v>
      </c>
      <c r="B4062" s="17" t="s">
        <v>101</v>
      </c>
      <c r="C4062" s="14" t="s">
        <v>35</v>
      </c>
      <c r="D4062" s="14" t="s">
        <v>36</v>
      </c>
      <c r="E4062" s="14" t="s">
        <v>37</v>
      </c>
      <c r="F4062" s="14" t="s">
        <v>226</v>
      </c>
      <c r="G4062" t="s">
        <v>439</v>
      </c>
      <c r="H4062" s="14" t="s">
        <v>258</v>
      </c>
      <c r="I4062" s="14" t="s">
        <v>296</v>
      </c>
      <c r="J4062" s="70">
        <v>0</v>
      </c>
      <c r="K4062" s="70">
        <v>0</v>
      </c>
      <c r="L4062" s="70">
        <v>3.785348981854064E-4</v>
      </c>
      <c r="M4062" s="70">
        <v>4.4682389856491121E-3</v>
      </c>
      <c r="N4062" s="70">
        <v>3.4908671953377962E-2</v>
      </c>
      <c r="O4062" s="70">
        <v>7.9465841611677829E-2</v>
      </c>
      <c r="P4062" s="70">
        <v>0.10416542900229075</v>
      </c>
      <c r="Q4062" s="70">
        <v>0.10819517312091932</v>
      </c>
      <c r="R4062" s="70">
        <v>9.2685782227261912E-2</v>
      </c>
      <c r="S4062" s="70">
        <v>9.4232489602487507E-2</v>
      </c>
      <c r="T4062" s="70">
        <v>0.10930197872364326</v>
      </c>
      <c r="U4062" s="70">
        <v>0.10304962097933668</v>
      </c>
      <c r="V4062" s="70">
        <v>9.5123043862223935E-2</v>
      </c>
      <c r="W4062" s="70">
        <v>9.3131771057903073E-2</v>
      </c>
      <c r="X4062" s="70">
        <v>8.7094906421065363E-2</v>
      </c>
      <c r="Y4062" s="70">
        <v>0.12897965723002319</v>
      </c>
      <c r="Z4062" s="70">
        <v>0.13526000123361309</v>
      </c>
      <c r="AA4062" s="70">
        <v>0.25498690598536183</v>
      </c>
      <c r="AB4062" s="70">
        <v>0.37077990964072022</v>
      </c>
      <c r="AC4062" s="70">
        <v>0.3723677596383127</v>
      </c>
      <c r="AD4062" s="70">
        <v>0.35111161601231694</v>
      </c>
      <c r="AE4062" s="70">
        <v>0.30097204361130714</v>
      </c>
      <c r="AF4062" s="70">
        <v>0.29735954658353386</v>
      </c>
      <c r="AG4062" s="70">
        <v>0.27040372610361763</v>
      </c>
      <c r="AH4062" s="70">
        <v>0.2573555312828536</v>
      </c>
      <c r="AI4062" s="70">
        <v>0.23399481651734566</v>
      </c>
      <c r="AJ4062" s="70">
        <v>0.22242668669219515</v>
      </c>
      <c r="AK4062" s="70">
        <v>0.20668054046593012</v>
      </c>
      <c r="AL4062" s="70">
        <v>0.18520797556990534</v>
      </c>
      <c r="AM4062" s="70">
        <v>0.15576730613078268</v>
      </c>
      <c r="AN4062" s="70">
        <v>0.11115156935071337</v>
      </c>
      <c r="AO4062" s="70">
        <v>0.12839932470284932</v>
      </c>
      <c r="AP4062" s="70">
        <v>9.7353430955841522E-2</v>
      </c>
      <c r="AQ4062" s="70">
        <v>9.8424694122232537E-2</v>
      </c>
      <c r="AR4062" s="70">
        <v>9.3321484704175783E-2</v>
      </c>
      <c r="AS4062" s="70">
        <v>8.4102939657153097E-2</v>
      </c>
    </row>
    <row r="4063" spans="1:45" x14ac:dyDescent="0.35">
      <c r="A4063" s="17" t="s">
        <v>16</v>
      </c>
      <c r="B4063" s="17" t="s">
        <v>101</v>
      </c>
      <c r="C4063" s="14" t="s">
        <v>35</v>
      </c>
      <c r="D4063" s="14" t="s">
        <v>36</v>
      </c>
      <c r="E4063" s="14" t="s">
        <v>37</v>
      </c>
      <c r="F4063" s="14" t="s">
        <v>226</v>
      </c>
      <c r="G4063" t="s">
        <v>439</v>
      </c>
      <c r="H4063" s="14" t="s">
        <v>258</v>
      </c>
      <c r="I4063" s="14" t="s">
        <v>16</v>
      </c>
      <c r="J4063" s="70">
        <v>9.5721283341362522</v>
      </c>
      <c r="K4063" s="70">
        <v>10.947794318956317</v>
      </c>
      <c r="L4063" s="70">
        <v>11.779948001601865</v>
      </c>
      <c r="M4063" s="70">
        <v>12.796438598267471</v>
      </c>
      <c r="N4063" s="70">
        <v>12.694707657349721</v>
      </c>
      <c r="O4063" s="70">
        <v>12.719708231100942</v>
      </c>
      <c r="P4063" s="70">
        <v>12.2164794040694</v>
      </c>
      <c r="Q4063" s="70">
        <v>11.407481018168488</v>
      </c>
      <c r="R4063" s="70">
        <v>11.261533750624327</v>
      </c>
      <c r="S4063" s="70">
        <v>10.872394426149672</v>
      </c>
      <c r="T4063" s="70">
        <v>10.25871029275562</v>
      </c>
      <c r="U4063" s="70">
        <v>10.069863111593136</v>
      </c>
      <c r="V4063" s="70">
        <v>9.6104329514276898</v>
      </c>
      <c r="W4063" s="70">
        <v>9.2257279581142608</v>
      </c>
      <c r="X4063" s="70">
        <v>8.7212662572929052</v>
      </c>
      <c r="Y4063" s="70">
        <v>7.3501171512550778</v>
      </c>
      <c r="Z4063" s="70">
        <v>6.836982458979751</v>
      </c>
      <c r="AA4063" s="70">
        <v>6.3114943123980503</v>
      </c>
      <c r="AB4063" s="70">
        <v>5.4850243976438744</v>
      </c>
      <c r="AC4063" s="70">
        <v>5.0508705186481819</v>
      </c>
      <c r="AD4063" s="70">
        <v>4.9648787245745112</v>
      </c>
      <c r="AE4063" s="70">
        <v>4.4933998174599106</v>
      </c>
      <c r="AF4063" s="70">
        <v>4.2657429386437125</v>
      </c>
      <c r="AG4063" s="70">
        <v>3.8870229504505769</v>
      </c>
      <c r="AH4063" s="70">
        <v>3.3535883449227493</v>
      </c>
      <c r="AI4063" s="70">
        <v>3.0545927365268297</v>
      </c>
      <c r="AJ4063" s="70">
        <v>2.8076525275915074</v>
      </c>
      <c r="AK4063" s="70">
        <v>2.4664241463082939</v>
      </c>
      <c r="AL4063" s="70">
        <v>2.1352037379757007</v>
      </c>
      <c r="AM4063" s="70">
        <v>1.7969802976156015</v>
      </c>
      <c r="AN4063" s="70">
        <v>1.3155977042109808</v>
      </c>
      <c r="AO4063" s="70">
        <v>1.4435566568535567</v>
      </c>
      <c r="AP4063" s="70">
        <v>1.2580978741372042</v>
      </c>
      <c r="AQ4063" s="70">
        <v>1.0889291266349796</v>
      </c>
      <c r="AR4063" s="70">
        <v>0.98226858774368497</v>
      </c>
      <c r="AS4063" s="70">
        <v>0.8438582250823663</v>
      </c>
    </row>
    <row r="4064" spans="1:45" x14ac:dyDescent="0.35">
      <c r="A4064" s="17" t="s">
        <v>18</v>
      </c>
      <c r="B4064" s="17" t="s">
        <v>101</v>
      </c>
      <c r="C4064" s="14" t="s">
        <v>35</v>
      </c>
      <c r="D4064" s="14" t="s">
        <v>36</v>
      </c>
      <c r="E4064" s="14" t="s">
        <v>37</v>
      </c>
      <c r="F4064" s="14" t="s">
        <v>226</v>
      </c>
      <c r="G4064" t="s">
        <v>439</v>
      </c>
      <c r="H4064" s="14" t="s">
        <v>258</v>
      </c>
      <c r="I4064" s="14" t="s">
        <v>284</v>
      </c>
      <c r="J4064" s="70">
        <v>1.3072416297699249E-2</v>
      </c>
      <c r="K4064" s="70">
        <v>1.4915202363357213E-2</v>
      </c>
      <c r="L4064" s="70">
        <v>1.6113010178243885E-2</v>
      </c>
      <c r="M4064" s="70">
        <v>1.7655839804150995E-2</v>
      </c>
      <c r="N4064" s="70">
        <v>1.7795320152428688E-2</v>
      </c>
      <c r="O4064" s="70">
        <v>1.7946047817699463E-2</v>
      </c>
      <c r="P4064" s="70">
        <v>1.7114687694634746E-2</v>
      </c>
      <c r="Q4064" s="70">
        <v>1.6508202509042287E-2</v>
      </c>
      <c r="R4064" s="70">
        <v>1.6079109801953453E-2</v>
      </c>
      <c r="S4064" s="70">
        <v>1.5842150302792738E-2</v>
      </c>
      <c r="T4064" s="70">
        <v>1.5283063808626323E-2</v>
      </c>
      <c r="U4064" s="70">
        <v>1.5211717111292159E-2</v>
      </c>
      <c r="V4064" s="70">
        <v>1.4828829350580695E-2</v>
      </c>
      <c r="W4064" s="70">
        <v>1.4496604393227116E-2</v>
      </c>
      <c r="X4064" s="70">
        <v>1.4046176206010834E-2</v>
      </c>
      <c r="Y4064" s="70">
        <v>1.2192916239181823E-2</v>
      </c>
      <c r="Z4064" s="70">
        <v>1.1667231722689493E-2</v>
      </c>
      <c r="AA4064" s="70">
        <v>1.1166769229520229E-2</v>
      </c>
      <c r="AB4064" s="70">
        <v>1.0088773349691419E-2</v>
      </c>
      <c r="AC4064" s="70">
        <v>1.0303154326470642E-2</v>
      </c>
      <c r="AD4064" s="70">
        <v>1.1388005487459104E-2</v>
      </c>
      <c r="AE4064" s="70">
        <v>1.0397654124713076E-2</v>
      </c>
      <c r="AF4064" s="70">
        <v>1.0050724501453855E-2</v>
      </c>
      <c r="AG4064" s="70">
        <v>9.5715221122548433E-3</v>
      </c>
      <c r="AH4064" s="70">
        <v>8.6053850503462932E-3</v>
      </c>
      <c r="AI4064" s="70">
        <v>7.9826883557920607E-3</v>
      </c>
      <c r="AJ4064" s="70">
        <v>7.9468594518649783E-3</v>
      </c>
      <c r="AK4064" s="70">
        <v>7.2514501750580752E-3</v>
      </c>
      <c r="AL4064" s="70">
        <v>6.4320402161695467E-3</v>
      </c>
      <c r="AM4064" s="70">
        <v>5.964305454702533E-3</v>
      </c>
      <c r="AN4064" s="70">
        <v>4.788079431865838E-3</v>
      </c>
      <c r="AO4064" s="70">
        <v>5.4193408012050562E-3</v>
      </c>
      <c r="AP4064" s="70">
        <v>4.8648208993330444E-3</v>
      </c>
      <c r="AQ4064" s="70">
        <v>4.3934152384245504E-3</v>
      </c>
      <c r="AR4064" s="70">
        <v>8.5366435128817544E-3</v>
      </c>
      <c r="AS4064" s="70">
        <v>4.8194080152494708E-3</v>
      </c>
    </row>
    <row r="4065" spans="1:45" x14ac:dyDescent="0.35">
      <c r="A4065" s="17" t="s">
        <v>30</v>
      </c>
      <c r="B4065" s="17" t="s">
        <v>102</v>
      </c>
      <c r="C4065" s="14" t="s">
        <v>35</v>
      </c>
      <c r="D4065" s="14" t="s">
        <v>36</v>
      </c>
      <c r="E4065" s="14" t="s">
        <v>37</v>
      </c>
      <c r="F4065" s="14" t="s">
        <v>226</v>
      </c>
      <c r="G4065" t="s">
        <v>439</v>
      </c>
      <c r="H4065" s="14" t="s">
        <v>259</v>
      </c>
      <c r="I4065" s="14" t="s">
        <v>295</v>
      </c>
      <c r="J4065" s="70">
        <v>0</v>
      </c>
      <c r="K4065" s="70">
        <v>0</v>
      </c>
      <c r="L4065" s="70">
        <v>1.9193237162165599E-5</v>
      </c>
      <c r="M4065" s="70">
        <v>1.3565534090589031E-4</v>
      </c>
      <c r="N4065" s="70">
        <v>1.5799051017769173E-4</v>
      </c>
      <c r="O4065" s="70">
        <v>1.3789905873813163E-4</v>
      </c>
      <c r="P4065" s="70">
        <v>1.9615736325466948E-4</v>
      </c>
      <c r="Q4065" s="70">
        <v>2.4434544538049283E-4</v>
      </c>
      <c r="R4065" s="70">
        <v>2.3483835126506141E-4</v>
      </c>
      <c r="S4065" s="70">
        <v>1.8363712448611624E-4</v>
      </c>
      <c r="T4065" s="70">
        <v>1.3314236255225172E-4</v>
      </c>
      <c r="U4065" s="70">
        <v>6.1724426643616236E-5</v>
      </c>
      <c r="V4065" s="70">
        <v>5.4708513996864038E-5</v>
      </c>
      <c r="W4065" s="70">
        <v>4.2863260229980156E-5</v>
      </c>
      <c r="X4065" s="70">
        <v>4.1667822251780098E-5</v>
      </c>
      <c r="Y4065" s="70">
        <v>5.9198368008056948E-5</v>
      </c>
      <c r="Z4065" s="70">
        <v>7.6306717966959618E-5</v>
      </c>
      <c r="AA4065" s="70">
        <v>1.2600383797836762E-4</v>
      </c>
      <c r="AB4065" s="70">
        <v>1.7249753818026424E-4</v>
      </c>
      <c r="AC4065" s="70">
        <v>1.3508467295552065E-4</v>
      </c>
      <c r="AD4065" s="70">
        <v>1.1557760977830544E-4</v>
      </c>
      <c r="AE4065" s="70">
        <v>9.1235018480715632E-5</v>
      </c>
      <c r="AF4065" s="70">
        <v>8.8925234898397384E-5</v>
      </c>
      <c r="AG4065" s="70">
        <v>8.0981085315415502E-5</v>
      </c>
      <c r="AH4065" s="70">
        <v>7.3775129551753634E-5</v>
      </c>
      <c r="AI4065" s="70">
        <v>6.9478727048138858E-5</v>
      </c>
      <c r="AJ4065" s="70">
        <v>6.5857867087701827E-5</v>
      </c>
      <c r="AK4065" s="70">
        <v>6.2885280771520866E-5</v>
      </c>
      <c r="AL4065" s="70">
        <v>5.9347683464713684E-5</v>
      </c>
      <c r="AM4065" s="70">
        <v>5.1974748662070496E-5</v>
      </c>
      <c r="AN4065" s="70">
        <v>4.5009580744601133E-5</v>
      </c>
      <c r="AO4065" s="70">
        <v>4.7451101545819107E-5</v>
      </c>
      <c r="AP4065" s="70">
        <v>4.622698445609254E-5</v>
      </c>
      <c r="AQ4065" s="70">
        <v>4.4132099962686522E-5</v>
      </c>
      <c r="AR4065" s="70">
        <v>4.6439951490551178E-5</v>
      </c>
      <c r="AS4065" s="70">
        <v>4.8566719353136712E-5</v>
      </c>
    </row>
    <row r="4066" spans="1:45" x14ac:dyDescent="0.35">
      <c r="A4066" s="17" t="s">
        <v>15</v>
      </c>
      <c r="B4066" s="17" t="s">
        <v>102</v>
      </c>
      <c r="C4066" s="14" t="s">
        <v>35</v>
      </c>
      <c r="D4066" s="14" t="s">
        <v>36</v>
      </c>
      <c r="E4066" s="14" t="s">
        <v>37</v>
      </c>
      <c r="F4066" s="14" t="s">
        <v>226</v>
      </c>
      <c r="G4066" t="s">
        <v>439</v>
      </c>
      <c r="H4066" s="14" t="s">
        <v>259</v>
      </c>
      <c r="I4066" s="14" t="s">
        <v>282</v>
      </c>
      <c r="J4066" s="70">
        <v>0.11156678331876367</v>
      </c>
      <c r="K4066" s="70">
        <v>9.7398766891618638E-2</v>
      </c>
      <c r="L4066" s="70">
        <v>7.9370708215188962E-2</v>
      </c>
      <c r="M4066" s="70">
        <v>6.453573181373555E-2</v>
      </c>
      <c r="N4066" s="70">
        <v>5.2596969674680819E-2</v>
      </c>
      <c r="O4066" s="70">
        <v>4.4533799707354091E-2</v>
      </c>
      <c r="P4066" s="70">
        <v>3.8391630467300243E-2</v>
      </c>
      <c r="Q4066" s="70">
        <v>3.1443382559042596E-2</v>
      </c>
      <c r="R4066" s="70">
        <v>2.7361724223665278E-2</v>
      </c>
      <c r="S4066" s="70">
        <v>2.2957907880503867E-2</v>
      </c>
      <c r="T4066" s="70">
        <v>1.554464511263488E-2</v>
      </c>
      <c r="U4066" s="70">
        <v>7.2244979544973534E-3</v>
      </c>
      <c r="V4066" s="70">
        <v>6.1608835989526243E-3</v>
      </c>
      <c r="W4066" s="70">
        <v>5.3401332279143475E-3</v>
      </c>
      <c r="X4066" s="70">
        <v>4.7415210159400239E-3</v>
      </c>
      <c r="Y4066" s="70">
        <v>3.957118096467727E-3</v>
      </c>
      <c r="Z4066" s="70">
        <v>3.3304358151058384E-3</v>
      </c>
      <c r="AA4066" s="70">
        <v>2.7934705730632255E-3</v>
      </c>
      <c r="AB4066" s="70">
        <v>2.1100035385160235E-3</v>
      </c>
      <c r="AC4066" s="70">
        <v>1.7301828021085465E-3</v>
      </c>
      <c r="AD4066" s="70">
        <v>1.4231662950654135E-3</v>
      </c>
      <c r="AE4066" s="70">
        <v>1.0692540752179098E-3</v>
      </c>
      <c r="AF4066" s="70">
        <v>9.3846125380270338E-4</v>
      </c>
      <c r="AG4066" s="70">
        <v>8.4628436708950863E-4</v>
      </c>
      <c r="AH4066" s="70">
        <v>7.3700881124607882E-4</v>
      </c>
      <c r="AI4066" s="70">
        <v>6.7706514058755421E-4</v>
      </c>
      <c r="AJ4066" s="70">
        <v>6.2414136466029354E-4</v>
      </c>
      <c r="AK4066" s="70">
        <v>5.451636318338335E-4</v>
      </c>
      <c r="AL4066" s="70">
        <v>4.8529651084073681E-4</v>
      </c>
      <c r="AM4066" s="70">
        <v>4.323902352539024E-4</v>
      </c>
      <c r="AN4066" s="70">
        <v>3.448679977952478E-4</v>
      </c>
      <c r="AO4066" s="70">
        <v>3.5149109476012341E-4</v>
      </c>
      <c r="AP4066" s="70">
        <v>3.2012914659614717E-4</v>
      </c>
      <c r="AQ4066" s="70">
        <v>2.9790058856174668E-4</v>
      </c>
      <c r="AR4066" s="70">
        <v>3.004762049116625E-4</v>
      </c>
      <c r="AS4066" s="70">
        <v>3.0158678994596417E-4</v>
      </c>
    </row>
    <row r="4067" spans="1:45" x14ac:dyDescent="0.35">
      <c r="A4067" s="17" t="s">
        <v>18</v>
      </c>
      <c r="B4067" s="17" t="s">
        <v>102</v>
      </c>
      <c r="C4067" s="14" t="s">
        <v>35</v>
      </c>
      <c r="D4067" s="14" t="s">
        <v>36</v>
      </c>
      <c r="E4067" s="14" t="s">
        <v>37</v>
      </c>
      <c r="F4067" s="14" t="s">
        <v>226</v>
      </c>
      <c r="G4067" t="s">
        <v>439</v>
      </c>
      <c r="H4067" s="14" t="s">
        <v>259</v>
      </c>
      <c r="I4067" s="14" t="s">
        <v>284</v>
      </c>
      <c r="J4067" s="70">
        <v>1.989098497936015E-4</v>
      </c>
      <c r="K4067" s="70">
        <v>1.7470186775332631E-4</v>
      </c>
      <c r="L4067" s="70">
        <v>1.4490907232534111E-4</v>
      </c>
      <c r="M4067" s="70">
        <v>1.1954228316636196E-4</v>
      </c>
      <c r="N4067" s="70">
        <v>9.9067058095018236E-5</v>
      </c>
      <c r="O4067" s="70">
        <v>8.5010323005791115E-5</v>
      </c>
      <c r="P4067" s="70">
        <v>7.3904659802739831E-5</v>
      </c>
      <c r="Q4067" s="70">
        <v>6.1710872611947453E-5</v>
      </c>
      <c r="R4067" s="70">
        <v>5.4684505925200869E-5</v>
      </c>
      <c r="S4067" s="70">
        <v>4.6485641208809268E-5</v>
      </c>
      <c r="T4067" s="70">
        <v>3.213298805244689E-5</v>
      </c>
      <c r="U4067" s="70">
        <v>1.4247360836890867E-5</v>
      </c>
      <c r="V4067" s="70">
        <v>1.2624025471066248E-5</v>
      </c>
      <c r="W4067" s="70">
        <v>1.1434985772080501E-5</v>
      </c>
      <c r="X4067" s="70">
        <v>1.109183112689904E-5</v>
      </c>
      <c r="Y4067" s="70">
        <v>9.5630924563693645E-6</v>
      </c>
      <c r="Z4067" s="70">
        <v>1.1809679770494776E-5</v>
      </c>
      <c r="AA4067" s="70">
        <v>1.0071661968468197E-5</v>
      </c>
      <c r="AB4067" s="70">
        <v>7.8675041042554559E-6</v>
      </c>
      <c r="AC4067" s="70">
        <v>7.7046813731319053E-6</v>
      </c>
      <c r="AD4067" s="70">
        <v>5.9092752421105523E-6</v>
      </c>
      <c r="AE4067" s="70">
        <v>4.37501293510364E-6</v>
      </c>
      <c r="AF4067" s="70">
        <v>3.8268704135596049E-6</v>
      </c>
      <c r="AG4067" s="70">
        <v>3.5117244384480331E-6</v>
      </c>
      <c r="AH4067" s="70">
        <v>3.0851123532154993E-6</v>
      </c>
      <c r="AI4067" s="70">
        <v>2.913997073374479E-6</v>
      </c>
      <c r="AJ4067" s="70">
        <v>2.8872216240097326E-6</v>
      </c>
      <c r="AK4067" s="70">
        <v>2.5332053196592721E-6</v>
      </c>
      <c r="AL4067" s="70">
        <v>2.3717679966278694E-6</v>
      </c>
      <c r="AM4067" s="70">
        <v>2.314804993764042E-6</v>
      </c>
      <c r="AN4067" s="70">
        <v>1.8641948724529489E-6</v>
      </c>
      <c r="AO4067" s="70">
        <v>1.8486833129230315E-6</v>
      </c>
      <c r="AP4067" s="70">
        <v>1.7524428299477297E-6</v>
      </c>
      <c r="AQ4067" s="70">
        <v>1.6363500524564245E-6</v>
      </c>
      <c r="AR4067" s="70">
        <v>2.7746064252891216E-6</v>
      </c>
      <c r="AS4067" s="70">
        <v>1.5679992682376901E-6</v>
      </c>
    </row>
    <row r="4068" spans="1:45" x14ac:dyDescent="0.35">
      <c r="A4068" s="17" t="s">
        <v>28</v>
      </c>
      <c r="B4068" s="17" t="s">
        <v>103</v>
      </c>
      <c r="C4068" s="14" t="s">
        <v>35</v>
      </c>
      <c r="D4068" s="14" t="s">
        <v>36</v>
      </c>
      <c r="E4068" s="14" t="s">
        <v>37</v>
      </c>
      <c r="F4068" s="14" t="s">
        <v>226</v>
      </c>
      <c r="G4068" t="s">
        <v>439</v>
      </c>
      <c r="H4068" s="14" t="s">
        <v>261</v>
      </c>
      <c r="I4068" s="14" t="s">
        <v>294</v>
      </c>
      <c r="J4068" s="70">
        <v>0</v>
      </c>
      <c r="K4068" s="70">
        <v>0</v>
      </c>
      <c r="L4068" s="70">
        <v>0</v>
      </c>
      <c r="M4068" s="70">
        <v>0</v>
      </c>
      <c r="N4068" s="70">
        <v>0</v>
      </c>
      <c r="O4068" s="70">
        <v>0</v>
      </c>
      <c r="P4068" s="70">
        <v>0</v>
      </c>
      <c r="Q4068" s="70">
        <v>0</v>
      </c>
      <c r="R4068" s="70">
        <v>0</v>
      </c>
      <c r="S4068" s="70">
        <v>0</v>
      </c>
      <c r="T4068" s="70">
        <v>0</v>
      </c>
      <c r="U4068" s="70">
        <v>0</v>
      </c>
      <c r="V4068" s="70">
        <v>0</v>
      </c>
      <c r="W4068" s="70">
        <v>0</v>
      </c>
      <c r="X4068" s="70">
        <v>0</v>
      </c>
      <c r="Y4068" s="70">
        <v>0</v>
      </c>
      <c r="Z4068" s="70">
        <v>0</v>
      </c>
      <c r="AA4068" s="70">
        <v>0</v>
      </c>
      <c r="AB4068" s="70">
        <v>0</v>
      </c>
      <c r="AC4068" s="70">
        <v>0</v>
      </c>
      <c r="AD4068" s="70">
        <v>0</v>
      </c>
      <c r="AE4068" s="70">
        <v>0</v>
      </c>
      <c r="AF4068" s="70">
        <v>0</v>
      </c>
      <c r="AG4068" s="70">
        <v>0</v>
      </c>
      <c r="AH4068" s="70">
        <v>4.6606424722710138E-9</v>
      </c>
      <c r="AI4068" s="70">
        <v>8.4713960807071396E-9</v>
      </c>
      <c r="AJ4068" s="70">
        <v>1.5571586706158827E-8</v>
      </c>
      <c r="AK4068" s="70">
        <v>2.7265489781214193E-8</v>
      </c>
      <c r="AL4068" s="70">
        <v>4.7211979717368683E-8</v>
      </c>
      <c r="AM4068" s="70">
        <v>7.1130892030945484E-8</v>
      </c>
      <c r="AN4068" s="70">
        <v>1.3909074757661169E-7</v>
      </c>
      <c r="AO4068" s="70">
        <v>3.0726732826212855E-7</v>
      </c>
      <c r="AP4068" s="70">
        <v>5.1321747765290273E-7</v>
      </c>
      <c r="AQ4068" s="70">
        <v>6.7151698420796981E-7</v>
      </c>
      <c r="AR4068" s="70">
        <v>5.2953520351741302E-7</v>
      </c>
      <c r="AS4068" s="70">
        <v>5.2872681236996819E-7</v>
      </c>
    </row>
    <row r="4069" spans="1:45" x14ac:dyDescent="0.35">
      <c r="A4069" s="17" t="s">
        <v>22</v>
      </c>
      <c r="B4069" s="17" t="s">
        <v>103</v>
      </c>
      <c r="C4069" s="14" t="s">
        <v>35</v>
      </c>
      <c r="D4069" s="14" t="s">
        <v>36</v>
      </c>
      <c r="E4069" s="14" t="s">
        <v>37</v>
      </c>
      <c r="F4069" s="14" t="s">
        <v>226</v>
      </c>
      <c r="G4069" t="s">
        <v>439</v>
      </c>
      <c r="H4069" s="14" t="s">
        <v>261</v>
      </c>
      <c r="I4069" s="14" t="s">
        <v>288</v>
      </c>
      <c r="J4069" s="70">
        <v>7.3034938780645459E-7</v>
      </c>
      <c r="K4069" s="70">
        <v>6.5640077475994656E-7</v>
      </c>
      <c r="L4069" s="70">
        <v>6.0979049698845432E-7</v>
      </c>
      <c r="M4069" s="70">
        <v>4.0587935607947553E-6</v>
      </c>
      <c r="N4069" s="70">
        <v>2.1661314094285472E-6</v>
      </c>
      <c r="O4069" s="70">
        <v>1.2898698015591711E-6</v>
      </c>
      <c r="P4069" s="70">
        <v>1.1970752944535106E-6</v>
      </c>
      <c r="Q4069" s="70">
        <v>8.2704665979475687E-7</v>
      </c>
      <c r="R4069" s="70">
        <v>7.432371136523386E-7</v>
      </c>
      <c r="S4069" s="70">
        <v>9.9236111974359848E-7</v>
      </c>
      <c r="T4069" s="70">
        <v>1.4674643211174945E-6</v>
      </c>
      <c r="U4069" s="70">
        <v>7.0282092842954765E-6</v>
      </c>
      <c r="V4069" s="70">
        <v>8.0981351638868234E-6</v>
      </c>
      <c r="W4069" s="70">
        <v>1.1191865082069766E-5</v>
      </c>
      <c r="X4069" s="70">
        <v>1.2773262969010247E-5</v>
      </c>
      <c r="Y4069" s="70">
        <v>1.4421260750079826E-5</v>
      </c>
      <c r="Z4069" s="70">
        <v>1.7044051936953464E-5</v>
      </c>
      <c r="AA4069" s="70">
        <v>1.7452251804727516E-5</v>
      </c>
      <c r="AB4069" s="70">
        <v>2.1321063871974168E-5</v>
      </c>
      <c r="AC4069" s="70">
        <v>2.1240405816403593E-5</v>
      </c>
      <c r="AD4069" s="70">
        <v>2.2189303832011959E-5</v>
      </c>
      <c r="AE4069" s="70">
        <v>4.8884466247678867E-5</v>
      </c>
      <c r="AF4069" s="70">
        <v>5.3070773569057645E-5</v>
      </c>
      <c r="AG4069" s="70">
        <v>5.2259081778694787E-5</v>
      </c>
      <c r="AH4069" s="70">
        <v>4.6601764080237879E-5</v>
      </c>
      <c r="AI4069" s="70">
        <v>4.2348509007454995E-5</v>
      </c>
      <c r="AJ4069" s="70">
        <v>3.891339517869091E-5</v>
      </c>
      <c r="AK4069" s="70">
        <v>3.4054596736736532E-5</v>
      </c>
      <c r="AL4069" s="70">
        <v>3.142744116519509E-5</v>
      </c>
      <c r="AM4069" s="70">
        <v>2.8381225920347247E-5</v>
      </c>
      <c r="AN4069" s="70">
        <v>2.8246776104793127E-5</v>
      </c>
      <c r="AO4069" s="70">
        <v>3.3458373140103645E-5</v>
      </c>
      <c r="AP4069" s="70">
        <v>3.10936475303166E-5</v>
      </c>
      <c r="AQ4069" s="70">
        <v>2.7144517198798962E-5</v>
      </c>
      <c r="AR4069" s="70">
        <v>2.1405232893999725E-5</v>
      </c>
      <c r="AS4069" s="70">
        <v>2.1372555556089859E-5</v>
      </c>
    </row>
    <row r="4070" spans="1:45" x14ac:dyDescent="0.35">
      <c r="A4070" s="17" t="s">
        <v>18</v>
      </c>
      <c r="B4070" s="17" t="s">
        <v>103</v>
      </c>
      <c r="C4070" s="14" t="s">
        <v>35</v>
      </c>
      <c r="D4070" s="14" t="s">
        <v>36</v>
      </c>
      <c r="E4070" s="14" t="s">
        <v>37</v>
      </c>
      <c r="F4070" s="14" t="s">
        <v>226</v>
      </c>
      <c r="G4070" t="s">
        <v>439</v>
      </c>
      <c r="H4070" s="14" t="s">
        <v>261</v>
      </c>
      <c r="I4070" s="14" t="s">
        <v>284</v>
      </c>
      <c r="J4070" s="70">
        <v>1.17873589121645E-9</v>
      </c>
      <c r="K4070" s="70">
        <v>8.8421000763241484E-10</v>
      </c>
      <c r="L4070" s="70">
        <v>8.3834228402490188E-10</v>
      </c>
      <c r="M4070" s="70">
        <v>8.161372109108705E-9</v>
      </c>
      <c r="N4070" s="70">
        <v>4.4781266946707395E-9</v>
      </c>
      <c r="O4070" s="70">
        <v>2.5869104540836731E-9</v>
      </c>
      <c r="P4070" s="70">
        <v>2.3772273173286832E-9</v>
      </c>
      <c r="Q4070" s="70">
        <v>1.8215972835241911E-9</v>
      </c>
      <c r="R4070" s="70">
        <v>1.611468350662694E-9</v>
      </c>
      <c r="S4070" s="70">
        <v>2.0420441226250546E-9</v>
      </c>
      <c r="T4070" s="70">
        <v>3.154195913239807E-9</v>
      </c>
      <c r="U4070" s="70">
        <v>1.4284807879119166E-8</v>
      </c>
      <c r="V4070" s="70">
        <v>1.6748957130984728E-8</v>
      </c>
      <c r="W4070" s="70">
        <v>2.3585491497236213E-8</v>
      </c>
      <c r="X4070" s="70">
        <v>2.8371044698968449E-8</v>
      </c>
      <c r="Y4070" s="70">
        <v>3.1273338354975104E-8</v>
      </c>
      <c r="Z4070" s="70">
        <v>6.2723089780831741E-8</v>
      </c>
      <c r="AA4070" s="70">
        <v>6.6620180668289184E-8</v>
      </c>
      <c r="AB4070" s="70">
        <v>7.9101766278902672E-8</v>
      </c>
      <c r="AC4070" s="70">
        <v>7.9332764883780562E-8</v>
      </c>
      <c r="AD4070" s="70">
        <v>8.2593378609753302E-8</v>
      </c>
      <c r="AE4070" s="70">
        <v>1.8119308105076605E-7</v>
      </c>
      <c r="AF4070" s="70">
        <v>1.9694618421021807E-7</v>
      </c>
      <c r="AG4070" s="70">
        <v>1.9502177003609249E-7</v>
      </c>
      <c r="AH4070" s="70">
        <v>1.7618625785235641E-7</v>
      </c>
      <c r="AI4070" s="70">
        <v>1.5979823281599428E-7</v>
      </c>
      <c r="AJ4070" s="70">
        <v>1.6047989519930866E-7</v>
      </c>
      <c r="AK4070" s="70">
        <v>1.3706011327000604E-7</v>
      </c>
      <c r="AL4070" s="70">
        <v>1.2054149345285866E-7</v>
      </c>
      <c r="AM4070" s="70">
        <v>1.1462476144682399E-7</v>
      </c>
      <c r="AN4070" s="70">
        <v>1.0462145706013089E-7</v>
      </c>
      <c r="AO4070" s="70">
        <v>1.113235240836189E-7</v>
      </c>
      <c r="AP4070" s="70">
        <v>9.3490228158147647E-8</v>
      </c>
      <c r="AQ4070" s="70">
        <v>8.5249170059953368E-8</v>
      </c>
      <c r="AR4070" s="70">
        <v>9.3669442294400136E-8</v>
      </c>
      <c r="AS4070" s="70">
        <v>5.2886720070941861E-8</v>
      </c>
    </row>
    <row r="4071" spans="1:45" x14ac:dyDescent="0.35">
      <c r="A4071" s="17" t="s">
        <v>23</v>
      </c>
      <c r="B4071" s="17" t="s">
        <v>104</v>
      </c>
      <c r="C4071" s="14" t="s">
        <v>35</v>
      </c>
      <c r="D4071" s="14" t="s">
        <v>36</v>
      </c>
      <c r="E4071" s="14" t="s">
        <v>37</v>
      </c>
      <c r="F4071" s="14" t="s">
        <v>226</v>
      </c>
      <c r="G4071" t="s">
        <v>439</v>
      </c>
      <c r="H4071" s="14" t="s">
        <v>260</v>
      </c>
      <c r="I4071" s="14" t="s">
        <v>289</v>
      </c>
      <c r="J4071" s="70">
        <v>2.7762885561308757E-4</v>
      </c>
      <c r="K4071" s="70">
        <v>2.6892454331749205E-4</v>
      </c>
      <c r="L4071" s="70">
        <v>2.2622778774807729E-4</v>
      </c>
      <c r="M4071" s="70">
        <v>1.9792037362652791E-4</v>
      </c>
      <c r="N4071" s="70">
        <v>1.706507560633052E-4</v>
      </c>
      <c r="O4071" s="70">
        <v>1.4524903253018879E-4</v>
      </c>
      <c r="P4071" s="70">
        <v>2.5815430539513135E-4</v>
      </c>
      <c r="Q4071" s="70">
        <v>5.1070177251066906E-4</v>
      </c>
      <c r="R4071" s="70">
        <v>8.8984561025191498E-4</v>
      </c>
      <c r="S4071" s="70">
        <v>1.198422712516757E-3</v>
      </c>
      <c r="T4071" s="70">
        <v>1.2735337070886507E-3</v>
      </c>
      <c r="U4071" s="70">
        <v>1.2430337217076651E-3</v>
      </c>
      <c r="V4071" s="70">
        <v>1.096137953747308E-3</v>
      </c>
      <c r="W4071" s="70">
        <v>9.4644873757392513E-4</v>
      </c>
      <c r="X4071" s="70">
        <v>8.5102054914941406E-4</v>
      </c>
      <c r="Y4071" s="70">
        <v>7.7422617198245306E-4</v>
      </c>
      <c r="Z4071" s="70">
        <v>7.5042528890702687E-4</v>
      </c>
      <c r="AA4071" s="70">
        <v>7.4058877832145593E-4</v>
      </c>
      <c r="AB4071" s="70">
        <v>7.3183041563128399E-4</v>
      </c>
      <c r="AC4071" s="70">
        <v>7.1116503534261397E-4</v>
      </c>
      <c r="AD4071" s="70">
        <v>7.1435957016483887E-4</v>
      </c>
      <c r="AE4071" s="70">
        <v>6.6977254482576654E-4</v>
      </c>
      <c r="AF4071" s="70">
        <v>6.0589838438248592E-4</v>
      </c>
      <c r="AG4071" s="70">
        <v>5.4344763029720079E-4</v>
      </c>
      <c r="AH4071" s="70">
        <v>4.8102350895891854E-4</v>
      </c>
      <c r="AI4071" s="70">
        <v>4.4256425106460628E-4</v>
      </c>
      <c r="AJ4071" s="70">
        <v>4.0713554429468537E-4</v>
      </c>
      <c r="AK4071" s="70">
        <v>3.3410411672336432E-4</v>
      </c>
      <c r="AL4071" s="70">
        <v>2.7248450148084803E-4</v>
      </c>
      <c r="AM4071" s="70">
        <v>2.1607905846883729E-4</v>
      </c>
      <c r="AN4071" s="70">
        <v>1.1468428293597394E-4</v>
      </c>
      <c r="AO4071" s="70">
        <v>1.8905060624178503E-4</v>
      </c>
      <c r="AP4071" s="70">
        <v>2.5277336079957216E-4</v>
      </c>
      <c r="AQ4071" s="70">
        <v>2.643042877837417E-4</v>
      </c>
      <c r="AR4071" s="70">
        <v>2.4403930019396985E-4</v>
      </c>
      <c r="AS4071" s="70">
        <v>2.4284587437284493E-4</v>
      </c>
    </row>
    <row r="4072" spans="1:45" x14ac:dyDescent="0.35">
      <c r="A4072" s="17" t="s">
        <v>18</v>
      </c>
      <c r="B4072" s="17" t="s">
        <v>104</v>
      </c>
      <c r="C4072" s="14" t="s">
        <v>35</v>
      </c>
      <c r="D4072" s="14" t="s">
        <v>36</v>
      </c>
      <c r="E4072" s="14" t="s">
        <v>37</v>
      </c>
      <c r="F4072" s="14" t="s">
        <v>226</v>
      </c>
      <c r="G4072" t="s">
        <v>439</v>
      </c>
      <c r="H4072" s="14" t="s">
        <v>260</v>
      </c>
      <c r="I4072" s="14" t="s">
        <v>284</v>
      </c>
      <c r="J4072" s="70">
        <v>3.401549143331285E-7</v>
      </c>
      <c r="K4072" s="70">
        <v>3.309866998830325E-7</v>
      </c>
      <c r="L4072" s="70">
        <v>2.8347212647725697E-7</v>
      </c>
      <c r="M4072" s="70">
        <v>2.5202084967475366E-7</v>
      </c>
      <c r="N4072" s="70">
        <v>2.2220941106093238E-7</v>
      </c>
      <c r="O4072" s="70">
        <v>1.8949328766585268E-7</v>
      </c>
      <c r="P4072" s="70">
        <v>3.4228834797404169E-7</v>
      </c>
      <c r="Q4072" s="70">
        <v>6.8097073702971653E-7</v>
      </c>
      <c r="R4072" s="70">
        <v>1.1954332878685099E-6</v>
      </c>
      <c r="S4072" s="70">
        <v>1.6234708390243488E-6</v>
      </c>
      <c r="T4072" s="70">
        <v>1.7024288150302357E-6</v>
      </c>
      <c r="U4072" s="70">
        <v>1.9117154538927773E-6</v>
      </c>
      <c r="V4072" s="70">
        <v>1.5299143047910929E-6</v>
      </c>
      <c r="W4072" s="70">
        <v>1.3558714473175837E-6</v>
      </c>
      <c r="X4072" s="70">
        <v>1.2330965708147042E-6</v>
      </c>
      <c r="Y4072" s="70">
        <v>1.162317390589489E-6</v>
      </c>
      <c r="Z4072" s="70">
        <v>2.0635692442106345E-6</v>
      </c>
      <c r="AA4072" s="70">
        <v>2.2742523809777831E-6</v>
      </c>
      <c r="AB4072" s="70">
        <v>2.4171896367263956E-6</v>
      </c>
      <c r="AC4072" s="70">
        <v>2.6978396070559766E-6</v>
      </c>
      <c r="AD4072" s="70">
        <v>2.2568990469346277E-6</v>
      </c>
      <c r="AE4072" s="70">
        <v>1.9372054784213871E-6</v>
      </c>
      <c r="AF4072" s="70">
        <v>1.7633292735165629E-6</v>
      </c>
      <c r="AG4072" s="70">
        <v>1.6578068698141648E-6</v>
      </c>
      <c r="AH4072" s="70">
        <v>1.5710007112934935E-6</v>
      </c>
      <c r="AI4072" s="70">
        <v>1.5255039201635503E-6</v>
      </c>
      <c r="AJ4072" s="70">
        <v>1.6210549423655473E-6</v>
      </c>
      <c r="AK4072" s="70">
        <v>1.297521959166065E-6</v>
      </c>
      <c r="AL4072" s="70">
        <v>1.0307519653260711E-6</v>
      </c>
      <c r="AM4072" s="70">
        <v>8.9404662693579594E-7</v>
      </c>
      <c r="AN4072" s="70">
        <v>3.6693927020451449E-7</v>
      </c>
      <c r="AO4072" s="70">
        <v>7.6429736955074508E-7</v>
      </c>
      <c r="AP4072" s="70">
        <v>8.2350642111658935E-7</v>
      </c>
      <c r="AQ4072" s="70">
        <v>7.0147286665689641E-7</v>
      </c>
      <c r="AR4072" s="70">
        <v>9.8099174720142426E-7</v>
      </c>
      <c r="AS4072" s="70">
        <v>5.5398078334586078E-7</v>
      </c>
    </row>
    <row r="4073" spans="1:45" x14ac:dyDescent="0.35">
      <c r="A4073" s="17" t="s">
        <v>31</v>
      </c>
      <c r="B4073" s="17" t="s">
        <v>62</v>
      </c>
      <c r="C4073" s="14" t="s">
        <v>35</v>
      </c>
      <c r="D4073" s="14" t="s">
        <v>55</v>
      </c>
      <c r="E4073" s="14" t="s">
        <v>37</v>
      </c>
      <c r="F4073" s="14" t="s">
        <v>226</v>
      </c>
      <c r="G4073" t="s">
        <v>434</v>
      </c>
      <c r="H4073" s="14" t="s">
        <v>252</v>
      </c>
      <c r="I4073" s="14" t="s">
        <v>296</v>
      </c>
      <c r="J4073" s="70">
        <v>0</v>
      </c>
      <c r="K4073" s="70">
        <v>0</v>
      </c>
      <c r="L4073" s="70">
        <v>0</v>
      </c>
      <c r="M4073" s="70">
        <v>0</v>
      </c>
      <c r="N4073" s="70">
        <v>0</v>
      </c>
      <c r="O4073" s="70">
        <v>0</v>
      </c>
      <c r="P4073" s="70">
        <v>0</v>
      </c>
      <c r="Q4073" s="70">
        <v>0</v>
      </c>
      <c r="R4073" s="70">
        <v>0</v>
      </c>
      <c r="S4073" s="70">
        <v>0</v>
      </c>
      <c r="T4073" s="70">
        <v>0</v>
      </c>
      <c r="U4073" s="70">
        <v>0</v>
      </c>
      <c r="V4073" s="70">
        <v>0</v>
      </c>
      <c r="W4073" s="70">
        <v>0</v>
      </c>
      <c r="X4073" s="70">
        <v>0</v>
      </c>
      <c r="Y4073" s="70">
        <v>0</v>
      </c>
      <c r="Z4073" s="70">
        <v>0</v>
      </c>
      <c r="AA4073" s="70">
        <v>0</v>
      </c>
      <c r="AB4073" s="70">
        <v>0</v>
      </c>
      <c r="AC4073" s="70">
        <v>0</v>
      </c>
      <c r="AD4073" s="70">
        <v>0</v>
      </c>
      <c r="AE4073" s="70">
        <v>0.11442077978234214</v>
      </c>
      <c r="AF4073" s="70">
        <v>0.4139835027427396</v>
      </c>
      <c r="AG4073" s="70">
        <v>0.38406389755009379</v>
      </c>
      <c r="AH4073" s="70">
        <v>0.36869975561096086</v>
      </c>
      <c r="AI4073" s="70">
        <v>0.30355876428267758</v>
      </c>
      <c r="AJ4073" s="70">
        <v>0.23465989279612667</v>
      </c>
      <c r="AK4073" s="70">
        <v>0.20696543596325401</v>
      </c>
      <c r="AL4073" s="70">
        <v>0.17850866381600791</v>
      </c>
      <c r="AM4073" s="70">
        <v>0.1551382547786965</v>
      </c>
      <c r="AN4073" s="70">
        <v>0.13829230626963723</v>
      </c>
      <c r="AO4073" s="70">
        <v>0.12835644422407821</v>
      </c>
      <c r="AP4073" s="70">
        <v>9.250762598932534E-2</v>
      </c>
      <c r="AQ4073" s="70">
        <v>8.4539824895573337E-2</v>
      </c>
      <c r="AR4073" s="70">
        <v>6.6830315417635178E-2</v>
      </c>
      <c r="AS4073" s="70">
        <v>6.6519947408405708E-2</v>
      </c>
    </row>
    <row r="4074" spans="1:45" x14ac:dyDescent="0.35">
      <c r="A4074" s="17" t="s">
        <v>30</v>
      </c>
      <c r="B4074" s="17" t="s">
        <v>62</v>
      </c>
      <c r="C4074" s="14" t="s">
        <v>35</v>
      </c>
      <c r="D4074" s="14" t="s">
        <v>55</v>
      </c>
      <c r="E4074" s="14" t="s">
        <v>37</v>
      </c>
      <c r="F4074" s="14" t="s">
        <v>226</v>
      </c>
      <c r="G4074" t="s">
        <v>434</v>
      </c>
      <c r="H4074" s="14" t="s">
        <v>252</v>
      </c>
      <c r="I4074" s="14" t="s">
        <v>295</v>
      </c>
      <c r="J4074" s="70">
        <v>0</v>
      </c>
      <c r="K4074" s="70">
        <v>0</v>
      </c>
      <c r="L4074" s="70">
        <v>2.4178232175529302E-5</v>
      </c>
      <c r="M4074" s="70">
        <v>1.8964192543007521E-4</v>
      </c>
      <c r="N4074" s="70">
        <v>2.8142099855378751E-4</v>
      </c>
      <c r="O4074" s="70">
        <v>2.50934240967768E-4</v>
      </c>
      <c r="P4074" s="70">
        <v>4.1771631734494155E-4</v>
      </c>
      <c r="Q4074" s="70">
        <v>6.4094647953985757E-4</v>
      </c>
      <c r="R4074" s="70">
        <v>5.898376477615632E-4</v>
      </c>
      <c r="S4074" s="70">
        <v>5.4978582957261189E-4</v>
      </c>
      <c r="T4074" s="70">
        <v>5.8861749908435733E-4</v>
      </c>
      <c r="U4074" s="70">
        <v>4.6973751310356562E-4</v>
      </c>
      <c r="V4074" s="70">
        <v>4.8819437021213266E-4</v>
      </c>
      <c r="W4074" s="70">
        <v>4.4133942535245379E-4</v>
      </c>
      <c r="X4074" s="70">
        <v>5.3143723151258943E-4</v>
      </c>
      <c r="Y4074" s="70">
        <v>1.223899603361856E-3</v>
      </c>
      <c r="Z4074" s="70">
        <v>2.030541944621152E-3</v>
      </c>
      <c r="AA4074" s="70">
        <v>3.6900536006176663E-3</v>
      </c>
      <c r="AB4074" s="70">
        <v>6.6879409573561907E-3</v>
      </c>
      <c r="AC4074" s="70">
        <v>6.653710600456355E-3</v>
      </c>
      <c r="AD4074" s="70">
        <v>7.7514442469577925E-3</v>
      </c>
      <c r="AE4074" s="70">
        <v>6.8892827799291604E-3</v>
      </c>
      <c r="AF4074" s="70">
        <v>7.7030625066958468E-3</v>
      </c>
      <c r="AG4074" s="70">
        <v>7.8866872692226822E-3</v>
      </c>
      <c r="AH4074" s="70">
        <v>8.3636550790776084E-3</v>
      </c>
      <c r="AI4074" s="70">
        <v>8.6210245324360498E-3</v>
      </c>
      <c r="AJ4074" s="70">
        <v>9.0964982313485997E-3</v>
      </c>
      <c r="AK4074" s="70">
        <v>1.0606549134809845E-2</v>
      </c>
      <c r="AL4074" s="70">
        <v>1.1402883791393434E-2</v>
      </c>
      <c r="AM4074" s="70">
        <v>1.1219875365072522E-2</v>
      </c>
      <c r="AN4074" s="70">
        <v>1.1875117750304856E-2</v>
      </c>
      <c r="AO4074" s="70">
        <v>1.2758435887545121E-2</v>
      </c>
      <c r="AP4074" s="70">
        <v>1.4344564164541707E-2</v>
      </c>
      <c r="AQ4074" s="70">
        <v>1.3904038139425345E-2</v>
      </c>
      <c r="AR4074" s="70">
        <v>1.265809578869841E-2</v>
      </c>
      <c r="AS4074" s="70">
        <v>1.3389897635358999E-2</v>
      </c>
    </row>
    <row r="4075" spans="1:45" x14ac:dyDescent="0.35">
      <c r="A4075" s="17" t="s">
        <v>28</v>
      </c>
      <c r="B4075" s="17" t="s">
        <v>62</v>
      </c>
      <c r="C4075" s="14" t="s">
        <v>35</v>
      </c>
      <c r="D4075" s="14" t="s">
        <v>55</v>
      </c>
      <c r="E4075" s="14" t="s">
        <v>37</v>
      </c>
      <c r="F4075" s="14" t="s">
        <v>226</v>
      </c>
      <c r="G4075" t="s">
        <v>434</v>
      </c>
      <c r="H4075" s="14" t="s">
        <v>252</v>
      </c>
      <c r="I4075" s="14" t="s">
        <v>294</v>
      </c>
      <c r="J4075" s="70">
        <v>0</v>
      </c>
      <c r="K4075" s="70">
        <v>0</v>
      </c>
      <c r="L4075" s="70">
        <v>0</v>
      </c>
      <c r="M4075" s="70">
        <v>0</v>
      </c>
      <c r="N4075" s="70">
        <v>0</v>
      </c>
      <c r="O4075" s="70">
        <v>0</v>
      </c>
      <c r="P4075" s="70">
        <v>0</v>
      </c>
      <c r="Q4075" s="70">
        <v>0</v>
      </c>
      <c r="R4075" s="70">
        <v>0</v>
      </c>
      <c r="S4075" s="70">
        <v>0</v>
      </c>
      <c r="T4075" s="70">
        <v>0</v>
      </c>
      <c r="U4075" s="70">
        <v>0</v>
      </c>
      <c r="V4075" s="70">
        <v>0</v>
      </c>
      <c r="W4075" s="70">
        <v>0</v>
      </c>
      <c r="X4075" s="70">
        <v>0</v>
      </c>
      <c r="Y4075" s="70">
        <v>1.35E-6</v>
      </c>
      <c r="Z4075" s="70">
        <v>1.35E-6</v>
      </c>
      <c r="AA4075" s="70">
        <v>1.35E-6</v>
      </c>
      <c r="AB4075" s="70">
        <v>4.0500000000000002E-6</v>
      </c>
      <c r="AC4075" s="70">
        <v>8.5500000000000011E-6</v>
      </c>
      <c r="AD4075" s="70">
        <v>3.4200000000000005E-5</v>
      </c>
      <c r="AE4075" s="70">
        <v>3.5370900000000004E-5</v>
      </c>
      <c r="AF4075" s="70">
        <v>7.2076553988747853E-5</v>
      </c>
      <c r="AG4075" s="70">
        <v>1.4194522119574863E-4</v>
      </c>
      <c r="AH4075" s="70">
        <v>2.1064731180330407E-4</v>
      </c>
      <c r="AI4075" s="70">
        <v>3.5340519071114403E-4</v>
      </c>
      <c r="AJ4075" s="70">
        <v>3.7098971081357148E-4</v>
      </c>
      <c r="AK4075" s="70">
        <v>5.0009042196093409E-4</v>
      </c>
      <c r="AL4075" s="70">
        <v>6.2432654466137581E-4</v>
      </c>
      <c r="AM4075" s="70">
        <v>7.4092025858079127E-4</v>
      </c>
      <c r="AN4075" s="70">
        <v>8.5215652558691109E-4</v>
      </c>
      <c r="AO4075" s="70">
        <v>1.0655509585738713E-3</v>
      </c>
      <c r="AP4075" s="70">
        <v>1.1637665940218095E-3</v>
      </c>
      <c r="AQ4075" s="70">
        <v>1.7352459256305321E-3</v>
      </c>
      <c r="AR4075" s="70">
        <v>1.8066730805588317E-3</v>
      </c>
      <c r="AS4075" s="70">
        <v>1.8217359100916363E-3</v>
      </c>
    </row>
    <row r="4076" spans="1:45" x14ac:dyDescent="0.35">
      <c r="A4076" s="17" t="s">
        <v>7</v>
      </c>
      <c r="B4076" s="17" t="s">
        <v>62</v>
      </c>
      <c r="C4076" s="14" t="s">
        <v>35</v>
      </c>
      <c r="D4076" s="14" t="s">
        <v>55</v>
      </c>
      <c r="E4076" s="14" t="s">
        <v>37</v>
      </c>
      <c r="F4076" s="14" t="s">
        <v>226</v>
      </c>
      <c r="G4076" t="s">
        <v>434</v>
      </c>
      <c r="H4076" s="14" t="s">
        <v>252</v>
      </c>
      <c r="I4076" s="14" t="s">
        <v>7</v>
      </c>
      <c r="J4076" s="70">
        <v>0.15407423999999997</v>
      </c>
      <c r="K4076" s="70">
        <v>0.16688849066666669</v>
      </c>
      <c r="L4076" s="70">
        <v>0.17970274133333333</v>
      </c>
      <c r="M4076" s="70">
        <v>0.192516992</v>
      </c>
      <c r="N4076" s="70">
        <v>0.20533124266666669</v>
      </c>
      <c r="O4076" s="70">
        <v>0.21814549333333333</v>
      </c>
      <c r="P4076" s="70">
        <v>0.23095974400000002</v>
      </c>
      <c r="Q4076" s="70">
        <v>0.24377399466666666</v>
      </c>
      <c r="R4076" s="70">
        <v>0.2565882453333333</v>
      </c>
      <c r="S4076" s="70">
        <v>0.26940249599999999</v>
      </c>
      <c r="T4076" s="70">
        <v>0.28221674666666668</v>
      </c>
      <c r="U4076" s="70">
        <v>0.29503099733333327</v>
      </c>
      <c r="V4076" s="70">
        <v>0.30784524799999985</v>
      </c>
      <c r="W4076" s="70">
        <v>0.32065949866666654</v>
      </c>
      <c r="X4076" s="70">
        <v>0.33330552135050434</v>
      </c>
      <c r="Y4076" s="70">
        <v>0.34593861518734648</v>
      </c>
      <c r="Z4076" s="70">
        <v>0.36799422812453914</v>
      </c>
      <c r="AA4076" s="70">
        <v>0.39140459327505739</v>
      </c>
      <c r="AB4076" s="70">
        <v>0.41644292595654786</v>
      </c>
      <c r="AC4076" s="70">
        <v>0.44292327689136274</v>
      </c>
      <c r="AD4076" s="70">
        <v>0.45634197933935389</v>
      </c>
      <c r="AE4076" s="70">
        <v>0.45668090770393366</v>
      </c>
      <c r="AF4076" s="70">
        <v>0.4439632281380233</v>
      </c>
      <c r="AG4076" s="70">
        <v>0.43252577236928152</v>
      </c>
      <c r="AH4076" s="70">
        <v>0.4216542107533654</v>
      </c>
      <c r="AI4076" s="70">
        <v>0.41237035104493402</v>
      </c>
      <c r="AJ4076" s="70">
        <v>0.39917170526048751</v>
      </c>
      <c r="AK4076" s="70">
        <v>0.38366251705511045</v>
      </c>
      <c r="AL4076" s="70">
        <v>0.37475238784848275</v>
      </c>
      <c r="AM4076" s="70">
        <v>0.35951644699152219</v>
      </c>
      <c r="AN4076" s="70">
        <v>0.35460581574371575</v>
      </c>
      <c r="AO4076" s="70">
        <v>0.34940338446528318</v>
      </c>
      <c r="AP4076" s="70">
        <v>0.32883291703931072</v>
      </c>
      <c r="AQ4076" s="70">
        <v>0.30572502265006402</v>
      </c>
      <c r="AR4076" s="70">
        <v>0.32004127241658609</v>
      </c>
      <c r="AS4076" s="70">
        <v>0.32004127241658609</v>
      </c>
    </row>
    <row r="4077" spans="1:45" x14ac:dyDescent="0.35">
      <c r="A4077" s="17" t="s">
        <v>15</v>
      </c>
      <c r="B4077" s="17" t="s">
        <v>62</v>
      </c>
      <c r="C4077" s="14" t="s">
        <v>35</v>
      </c>
      <c r="D4077" s="14" t="s">
        <v>55</v>
      </c>
      <c r="E4077" s="14" t="s">
        <v>37</v>
      </c>
      <c r="F4077" s="14" t="s">
        <v>226</v>
      </c>
      <c r="G4077" t="s">
        <v>434</v>
      </c>
      <c r="H4077" s="14" t="s">
        <v>252</v>
      </c>
      <c r="I4077" s="14" t="s">
        <v>282</v>
      </c>
      <c r="J4077" s="70">
        <v>0.19660365920348813</v>
      </c>
      <c r="K4077" s="70">
        <v>0.19826150892348968</v>
      </c>
      <c r="L4077" s="70">
        <v>0.19995729476549251</v>
      </c>
      <c r="M4077" s="70">
        <v>0.18046156103490152</v>
      </c>
      <c r="N4077" s="70">
        <v>0.18740473788927803</v>
      </c>
      <c r="O4077" s="70">
        <v>0.16206769132920498</v>
      </c>
      <c r="P4077" s="70">
        <v>0.16353715941413804</v>
      </c>
      <c r="Q4077" s="70">
        <v>0.16504228828680018</v>
      </c>
      <c r="R4077" s="70">
        <v>0.1375352402390001</v>
      </c>
      <c r="S4077" s="70">
        <v>0.13753524023900016</v>
      </c>
      <c r="T4077" s="70">
        <v>0.1375352402390001</v>
      </c>
      <c r="U4077" s="70">
        <v>0.11002819219120007</v>
      </c>
      <c r="V4077" s="70">
        <v>0.11002819219120009</v>
      </c>
      <c r="W4077" s="70">
        <v>0.11002819219120007</v>
      </c>
      <c r="X4077" s="70">
        <v>0.12103101141032011</v>
      </c>
      <c r="Y4077" s="70">
        <v>0.1320338306294401</v>
      </c>
      <c r="Z4077" s="70">
        <v>0.14303664984856007</v>
      </c>
      <c r="AA4077" s="70">
        <v>0.13203383062944005</v>
      </c>
      <c r="AB4077" s="70">
        <v>0.1320338306294401</v>
      </c>
      <c r="AC4077" s="70">
        <v>0.13753524023900013</v>
      </c>
      <c r="AD4077" s="70">
        <v>0.1540394690676801</v>
      </c>
      <c r="AE4077" s="70">
        <v>0.1303164817348744</v>
      </c>
      <c r="AF4077" s="70">
        <v>0.1311997526863076</v>
      </c>
      <c r="AG4077" s="70">
        <v>0.13302519801207052</v>
      </c>
      <c r="AH4077" s="70">
        <v>0.13364607521989053</v>
      </c>
      <c r="AI4077" s="70">
        <v>0.13325474990554759</v>
      </c>
      <c r="AJ4077" s="70">
        <v>0.1319176081883702</v>
      </c>
      <c r="AK4077" s="70">
        <v>0.13919867351332951</v>
      </c>
      <c r="AL4077" s="70">
        <v>0.14209923994713744</v>
      </c>
      <c r="AM4077" s="70">
        <v>0.14043834126509247</v>
      </c>
      <c r="AN4077" s="70">
        <v>0.14480783779102832</v>
      </c>
      <c r="AO4077" s="70">
        <v>0.14795566721036232</v>
      </c>
      <c r="AP4077" s="70">
        <v>0.15847520130789741</v>
      </c>
      <c r="AQ4077" s="70">
        <v>0.148206477856962</v>
      </c>
      <c r="AR4077" s="70">
        <v>0.13898215691458865</v>
      </c>
      <c r="AS4077" s="70">
        <v>0.14701712526849983</v>
      </c>
    </row>
    <row r="4078" spans="1:45" x14ac:dyDescent="0.35">
      <c r="A4078" s="17" t="s">
        <v>14</v>
      </c>
      <c r="B4078" s="17" t="s">
        <v>62</v>
      </c>
      <c r="C4078" s="14" t="s">
        <v>35</v>
      </c>
      <c r="D4078" s="14" t="s">
        <v>55</v>
      </c>
      <c r="E4078" s="14" t="s">
        <v>37</v>
      </c>
      <c r="F4078" s="14" t="s">
        <v>226</v>
      </c>
      <c r="G4078" t="s">
        <v>434</v>
      </c>
      <c r="H4078" s="14" t="s">
        <v>252</v>
      </c>
      <c r="I4078" s="14" t="s">
        <v>281</v>
      </c>
      <c r="J4078" s="70">
        <v>15.600224240262321</v>
      </c>
      <c r="K4078" s="70">
        <v>15.748799752042485</v>
      </c>
      <c r="L4078" s="70">
        <v>15.890768591550753</v>
      </c>
      <c r="M4078" s="70">
        <v>15.98216668625993</v>
      </c>
      <c r="N4078" s="70">
        <v>16.079492719236264</v>
      </c>
      <c r="O4078" s="70">
        <v>16.170187027775793</v>
      </c>
      <c r="P4078" s="70">
        <v>16.266813003685236</v>
      </c>
      <c r="Q4078" s="70">
        <v>16.356804999021957</v>
      </c>
      <c r="R4078" s="70">
        <v>16.452728440074058</v>
      </c>
      <c r="S4078" s="70">
        <v>16.497802901436764</v>
      </c>
      <c r="T4078" s="70">
        <v>16.50423735390525</v>
      </c>
      <c r="U4078" s="70">
        <v>16.498303780953972</v>
      </c>
      <c r="V4078" s="70">
        <v>15.945402563487116</v>
      </c>
      <c r="W4078" s="70">
        <v>15.35879844409685</v>
      </c>
      <c r="X4078" s="70">
        <v>15.112665780776807</v>
      </c>
      <c r="Y4078" s="70">
        <v>13.694159056366896</v>
      </c>
      <c r="Z4078" s="70">
        <v>12.473591634955891</v>
      </c>
      <c r="AA4078" s="70">
        <v>11.484487817749912</v>
      </c>
      <c r="AB4078" s="70">
        <v>11.01773791582014</v>
      </c>
      <c r="AC4078" s="70">
        <v>10.24175685726018</v>
      </c>
      <c r="AD4078" s="70">
        <v>8.8881872427705186</v>
      </c>
      <c r="AE4078" s="70">
        <v>6.3232205698476864</v>
      </c>
      <c r="AF4078" s="70">
        <v>0</v>
      </c>
      <c r="AG4078" s="70">
        <v>0</v>
      </c>
      <c r="AH4078" s="70">
        <v>0</v>
      </c>
      <c r="AI4078" s="70">
        <v>0</v>
      </c>
      <c r="AJ4078" s="70">
        <v>0</v>
      </c>
      <c r="AK4078" s="70">
        <v>0</v>
      </c>
      <c r="AL4078" s="70">
        <v>0</v>
      </c>
      <c r="AM4078" s="70">
        <v>0</v>
      </c>
      <c r="AN4078" s="70">
        <v>0</v>
      </c>
      <c r="AO4078" s="70">
        <v>0</v>
      </c>
      <c r="AP4078" s="70">
        <v>0</v>
      </c>
      <c r="AQ4078" s="70">
        <v>0</v>
      </c>
      <c r="AR4078" s="70">
        <v>0</v>
      </c>
      <c r="AS4078" s="70">
        <v>0</v>
      </c>
    </row>
    <row r="4079" spans="1:45" x14ac:dyDescent="0.35">
      <c r="A4079" s="17" t="s">
        <v>13</v>
      </c>
      <c r="B4079" s="17" t="s">
        <v>62</v>
      </c>
      <c r="C4079" s="14" t="s">
        <v>35</v>
      </c>
      <c r="D4079" s="14" t="s">
        <v>55</v>
      </c>
      <c r="E4079" s="14" t="s">
        <v>37</v>
      </c>
      <c r="F4079" s="14" t="s">
        <v>226</v>
      </c>
      <c r="G4079" t="s">
        <v>434</v>
      </c>
      <c r="H4079" s="14" t="s">
        <v>252</v>
      </c>
      <c r="I4079" s="14" t="s">
        <v>280</v>
      </c>
      <c r="J4079" s="70">
        <v>3.5999999999999997E-2</v>
      </c>
      <c r="K4079" s="70">
        <v>3.78E-2</v>
      </c>
      <c r="L4079" s="70">
        <v>4.6350000000000002E-2</v>
      </c>
      <c r="M4079" s="70">
        <v>5.3999999999999999E-2</v>
      </c>
      <c r="N4079" s="70">
        <v>4.5450000000000004E-2</v>
      </c>
      <c r="O4079" s="70">
        <v>4.4999999999999998E-2</v>
      </c>
      <c r="P4079" s="70">
        <v>4.5450000000000004E-2</v>
      </c>
      <c r="Q4079" s="70">
        <v>3.6450000000000003E-2</v>
      </c>
      <c r="R4079" s="70">
        <v>3.1949999999999999E-2</v>
      </c>
      <c r="S4079" s="70">
        <v>3.5999999999999997E-2</v>
      </c>
      <c r="T4079" s="70">
        <v>3.5999999999999997E-2</v>
      </c>
      <c r="U4079" s="70">
        <v>2.7899999999999998E-2</v>
      </c>
      <c r="V4079" s="70">
        <v>2.2499999999999999E-2</v>
      </c>
      <c r="W4079" s="70">
        <v>1.7999999999999999E-2</v>
      </c>
      <c r="X4079" s="70">
        <v>1.7999999999999999E-2</v>
      </c>
      <c r="Y4079" s="70">
        <v>1.7999999999999999E-2</v>
      </c>
      <c r="Z4079" s="70">
        <v>1.7999999999999999E-2</v>
      </c>
      <c r="AA4079" s="70">
        <v>1.7999999999999999E-2</v>
      </c>
      <c r="AB4079" s="70">
        <v>1.7999999999999999E-2</v>
      </c>
      <c r="AC4079" s="70">
        <v>1.7999999999999999E-2</v>
      </c>
      <c r="AD4079" s="70">
        <v>1.7999999999999999E-2</v>
      </c>
      <c r="AE4079" s="70">
        <v>2.7E-2</v>
      </c>
      <c r="AF4079" s="70">
        <v>2.7E-2</v>
      </c>
      <c r="AG4079" s="70">
        <v>2.7E-2</v>
      </c>
      <c r="AH4079" s="70">
        <v>2.7E-2</v>
      </c>
      <c r="AI4079" s="70">
        <v>1.35E-2</v>
      </c>
      <c r="AJ4079" s="70">
        <v>1.35E-2</v>
      </c>
      <c r="AK4079" s="70">
        <v>1.35E-2</v>
      </c>
      <c r="AL4079" s="70">
        <v>1.35E-2</v>
      </c>
      <c r="AM4079" s="70">
        <v>1.0598399999999999E-2</v>
      </c>
      <c r="AN4079" s="70">
        <v>8.9999999999999993E-3</v>
      </c>
      <c r="AO4079" s="70">
        <v>8.9999999999999993E-3</v>
      </c>
      <c r="AP4079" s="70">
        <v>8.9999999999999993E-3</v>
      </c>
      <c r="AQ4079" s="70">
        <v>8.9999999999999993E-3</v>
      </c>
      <c r="AR4079" s="70">
        <v>8.9999999999999993E-3</v>
      </c>
      <c r="AS4079" s="70">
        <v>3.9876187168762928E-3</v>
      </c>
    </row>
    <row r="4080" spans="1:45" x14ac:dyDescent="0.35">
      <c r="A4080" s="17" t="s">
        <v>22</v>
      </c>
      <c r="B4080" s="17" t="s">
        <v>62</v>
      </c>
      <c r="C4080" s="14" t="s">
        <v>35</v>
      </c>
      <c r="D4080" s="14" t="s">
        <v>55</v>
      </c>
      <c r="E4080" s="14" t="s">
        <v>37</v>
      </c>
      <c r="F4080" s="14" t="s">
        <v>226</v>
      </c>
      <c r="G4080" t="s">
        <v>434</v>
      </c>
      <c r="H4080" s="14" t="s">
        <v>252</v>
      </c>
      <c r="I4080" s="14" t="s">
        <v>288</v>
      </c>
      <c r="J4080" s="70">
        <v>2.563245E-3</v>
      </c>
      <c r="K4080" s="70">
        <v>3.7223549999999997E-3</v>
      </c>
      <c r="L4080" s="70">
        <v>4.3432200000000009E-3</v>
      </c>
      <c r="M4080" s="70">
        <v>3.9058200000000004E-3</v>
      </c>
      <c r="N4080" s="70">
        <v>3.5372700000000003E-3</v>
      </c>
      <c r="O4080" s="70">
        <v>3.7049400000000003E-3</v>
      </c>
      <c r="P4080" s="70">
        <v>3.9058200000000004E-3</v>
      </c>
      <c r="Q4080" s="70">
        <v>3.9714299999999998E-3</v>
      </c>
      <c r="R4080" s="70">
        <v>4.7502449999999993E-3</v>
      </c>
      <c r="S4080" s="70">
        <v>4.7502449999999993E-3</v>
      </c>
      <c r="T4080" s="70">
        <v>5.5744200000000001E-3</v>
      </c>
      <c r="U4080" s="70">
        <v>6.422085000000001E-3</v>
      </c>
      <c r="V4080" s="70">
        <v>6.0316650000000012E-3</v>
      </c>
      <c r="W4080" s="70">
        <v>5.6424600000000011E-3</v>
      </c>
      <c r="X4080" s="70">
        <v>6.1539749999999999E-3</v>
      </c>
      <c r="Y4080" s="70">
        <v>5.5254150000000005E-3</v>
      </c>
      <c r="Z4080" s="70">
        <v>5.0041799999999996E-3</v>
      </c>
      <c r="AA4080" s="70">
        <v>4.5760950000000005E-3</v>
      </c>
      <c r="AB4080" s="70">
        <v>4.3387650000000005E-3</v>
      </c>
      <c r="AC4080" s="70">
        <v>3.7948499999999994E-3</v>
      </c>
      <c r="AD4080" s="70">
        <v>3.8588400000000005E-3</v>
      </c>
      <c r="AE4080" s="70">
        <v>2.9458711800000002E-3</v>
      </c>
      <c r="AF4080" s="70">
        <v>3.6167494860112528E-3</v>
      </c>
      <c r="AG4080" s="70">
        <v>3.0388639248542519E-3</v>
      </c>
      <c r="AH4080" s="70">
        <v>3.3204479335466964E-3</v>
      </c>
      <c r="AI4080" s="70">
        <v>2.9664265980388562E-3</v>
      </c>
      <c r="AJ4080" s="70">
        <v>3.1102580805364281E-3</v>
      </c>
      <c r="AK4080" s="70">
        <v>3.1093633094390664E-3</v>
      </c>
      <c r="AL4080" s="70">
        <v>3.7005376208536249E-3</v>
      </c>
      <c r="AM4080" s="70">
        <v>3.7748139147842094E-3</v>
      </c>
      <c r="AN4080" s="70">
        <v>3.6189269224330889E-3</v>
      </c>
      <c r="AO4080" s="70">
        <v>3.7835333834161295E-3</v>
      </c>
      <c r="AP4080" s="70">
        <v>3.0583359903981911E-3</v>
      </c>
      <c r="AQ4080" s="70">
        <v>2.8269642633944681E-3</v>
      </c>
      <c r="AR4080" s="70">
        <v>2.6472984130761689E-3</v>
      </c>
      <c r="AS4080" s="70">
        <v>2.5855668932418504E-3</v>
      </c>
    </row>
    <row r="4081" spans="1:45" x14ac:dyDescent="0.35">
      <c r="A4081" s="17" t="s">
        <v>16</v>
      </c>
      <c r="B4081" s="17" t="s">
        <v>62</v>
      </c>
      <c r="C4081" s="14" t="s">
        <v>35</v>
      </c>
      <c r="D4081" s="14" t="s">
        <v>55</v>
      </c>
      <c r="E4081" s="14" t="s">
        <v>37</v>
      </c>
      <c r="F4081" s="14" t="s">
        <v>226</v>
      </c>
      <c r="G4081" t="s">
        <v>434</v>
      </c>
      <c r="H4081" s="14" t="s">
        <v>252</v>
      </c>
      <c r="I4081" s="14" t="s">
        <v>16</v>
      </c>
      <c r="J4081" s="70">
        <v>0</v>
      </c>
      <c r="K4081" s="70">
        <v>0</v>
      </c>
      <c r="L4081" s="70">
        <v>0</v>
      </c>
      <c r="M4081" s="70">
        <v>0</v>
      </c>
      <c r="N4081" s="70">
        <v>0</v>
      </c>
      <c r="O4081" s="70">
        <v>0</v>
      </c>
      <c r="P4081" s="70">
        <v>0</v>
      </c>
      <c r="Q4081" s="70">
        <v>0</v>
      </c>
      <c r="R4081" s="70">
        <v>0</v>
      </c>
      <c r="S4081" s="70">
        <v>0</v>
      </c>
      <c r="T4081" s="70">
        <v>0</v>
      </c>
      <c r="U4081" s="70">
        <v>0</v>
      </c>
      <c r="V4081" s="70">
        <v>0</v>
      </c>
      <c r="W4081" s="70">
        <v>0</v>
      </c>
      <c r="X4081" s="70">
        <v>0</v>
      </c>
      <c r="Y4081" s="70">
        <v>0</v>
      </c>
      <c r="Z4081" s="70">
        <v>0</v>
      </c>
      <c r="AA4081" s="70">
        <v>0</v>
      </c>
      <c r="AB4081" s="70">
        <v>0</v>
      </c>
      <c r="AC4081" s="70">
        <v>0</v>
      </c>
      <c r="AD4081" s="70">
        <v>0</v>
      </c>
      <c r="AE4081" s="70">
        <v>1.9349357665124918</v>
      </c>
      <c r="AF4081" s="70">
        <v>6.7349976547321475</v>
      </c>
      <c r="AG4081" s="70">
        <v>6.2790125109728576</v>
      </c>
      <c r="AH4081" s="70">
        <v>5.4314851549384349</v>
      </c>
      <c r="AI4081" s="70">
        <v>4.4683181031075145</v>
      </c>
      <c r="AJ4081" s="70">
        <v>3.3286904224358698</v>
      </c>
      <c r="AK4081" s="70">
        <v>2.7624600100949634</v>
      </c>
      <c r="AL4081" s="70">
        <v>2.2961837490871551</v>
      </c>
      <c r="AM4081" s="70">
        <v>1.972836816021224</v>
      </c>
      <c r="AN4081" s="70">
        <v>1.8352943861365014</v>
      </c>
      <c r="AO4081" s="70">
        <v>1.6123584873492391</v>
      </c>
      <c r="AP4081" s="70">
        <v>1.3508665523978718</v>
      </c>
      <c r="AQ4081" s="70">
        <v>1.0497005113723972</v>
      </c>
      <c r="AR4081" s="70">
        <v>0.79355635227225763</v>
      </c>
      <c r="AS4081" s="70">
        <v>0.78987098128864042</v>
      </c>
    </row>
    <row r="4082" spans="1:45" x14ac:dyDescent="0.35">
      <c r="A4082" s="17" t="s">
        <v>23</v>
      </c>
      <c r="B4082" s="17" t="s">
        <v>62</v>
      </c>
      <c r="C4082" s="14" t="s">
        <v>35</v>
      </c>
      <c r="D4082" s="14" t="s">
        <v>55</v>
      </c>
      <c r="E4082" s="14" t="s">
        <v>37</v>
      </c>
      <c r="F4082" s="14" t="s">
        <v>226</v>
      </c>
      <c r="G4082" t="s">
        <v>434</v>
      </c>
      <c r="H4082" s="14" t="s">
        <v>252</v>
      </c>
      <c r="I4082" s="14" t="s">
        <v>289</v>
      </c>
      <c r="J4082" s="70">
        <v>8.1765000000000015E-3</v>
      </c>
      <c r="K4082" s="70">
        <v>6.4584000000000004E-3</v>
      </c>
      <c r="L4082" s="70">
        <v>7.0587000000000002E-3</v>
      </c>
      <c r="M4082" s="70">
        <v>7.5141000000000001E-3</v>
      </c>
      <c r="N4082" s="70">
        <v>6.665400000000001E-3</v>
      </c>
      <c r="O4082" s="70">
        <v>6.9345000000000006E-3</v>
      </c>
      <c r="P4082" s="70">
        <v>8.5905000000000009E-3</v>
      </c>
      <c r="Q4082" s="70">
        <v>8.1972E-3</v>
      </c>
      <c r="R4082" s="70">
        <v>9.2114999999999992E-3</v>
      </c>
      <c r="S4082" s="70">
        <v>8.7147000000000006E-3</v>
      </c>
      <c r="T4082" s="70">
        <v>8.4869999999999998E-3</v>
      </c>
      <c r="U4082" s="70">
        <v>8.4662999999999995E-3</v>
      </c>
      <c r="V4082" s="70">
        <v>6.0236999999999999E-3</v>
      </c>
      <c r="W4082" s="70">
        <v>5.1336000000000003E-3</v>
      </c>
      <c r="X4082" s="70">
        <v>6.130863900000001E-3</v>
      </c>
      <c r="Y4082" s="70">
        <v>6.6363165000000003E-3</v>
      </c>
      <c r="Z4082" s="70">
        <v>6.3953478000000003E-3</v>
      </c>
      <c r="AA4082" s="70">
        <v>6.0768575999999991E-3</v>
      </c>
      <c r="AB4082" s="70">
        <v>6.1467822000000009E-3</v>
      </c>
      <c r="AC4082" s="70">
        <v>5.9403825000000007E-3</v>
      </c>
      <c r="AD4082" s="70">
        <v>6.3146799000000009E-3</v>
      </c>
      <c r="AE4082" s="70">
        <v>6.1549380000000004E-3</v>
      </c>
      <c r="AF4082" s="70">
        <v>6.4757879999999997E-3</v>
      </c>
      <c r="AG4082" s="70">
        <v>7.1707491000000002E-3</v>
      </c>
      <c r="AH4082" s="70">
        <v>5.8411466999999991E-3</v>
      </c>
      <c r="AI4082" s="70">
        <v>5.9461370999999994E-3</v>
      </c>
      <c r="AJ4082" s="70">
        <v>5.5130931000000006E-3</v>
      </c>
      <c r="AK4082" s="70">
        <v>5.1642566999999997E-3</v>
      </c>
      <c r="AL4082" s="70">
        <v>5.4064052999999992E-3</v>
      </c>
      <c r="AM4082" s="70">
        <v>5.9160806999999987E-3</v>
      </c>
      <c r="AN4082" s="70">
        <v>6.0426198000000011E-3</v>
      </c>
      <c r="AO4082" s="70">
        <v>7.1271963000000002E-3</v>
      </c>
      <c r="AP4082" s="70">
        <v>6.0902090999999988E-3</v>
      </c>
      <c r="AQ4082" s="70">
        <v>6.8686947000000005E-3</v>
      </c>
      <c r="AR4082" s="70">
        <v>6.8724000000000016E-3</v>
      </c>
      <c r="AS4082" s="70">
        <v>6.7209594427169303E-3</v>
      </c>
    </row>
    <row r="4083" spans="1:45" x14ac:dyDescent="0.35">
      <c r="A4083" s="17" t="s">
        <v>31</v>
      </c>
      <c r="B4083" s="17" t="s">
        <v>63</v>
      </c>
      <c r="C4083" s="14" t="s">
        <v>35</v>
      </c>
      <c r="D4083" s="14" t="s">
        <v>55</v>
      </c>
      <c r="E4083" s="14" t="s">
        <v>37</v>
      </c>
      <c r="F4083" s="14" t="s">
        <v>226</v>
      </c>
      <c r="G4083" t="s">
        <v>434</v>
      </c>
      <c r="H4083" s="14" t="s">
        <v>253</v>
      </c>
      <c r="I4083" s="14" t="s">
        <v>296</v>
      </c>
      <c r="J4083" s="70">
        <v>0</v>
      </c>
      <c r="K4083" s="70">
        <v>0</v>
      </c>
      <c r="L4083" s="70">
        <v>0</v>
      </c>
      <c r="M4083" s="70">
        <v>0</v>
      </c>
      <c r="N4083" s="70">
        <v>0</v>
      </c>
      <c r="O4083" s="70">
        <v>0</v>
      </c>
      <c r="P4083" s="70">
        <v>0</v>
      </c>
      <c r="Q4083" s="70">
        <v>0</v>
      </c>
      <c r="R4083" s="70">
        <v>0</v>
      </c>
      <c r="S4083" s="70">
        <v>0</v>
      </c>
      <c r="T4083" s="70">
        <v>0</v>
      </c>
      <c r="U4083" s="70">
        <v>0</v>
      </c>
      <c r="V4083" s="70">
        <v>0</v>
      </c>
      <c r="W4083" s="70">
        <v>0</v>
      </c>
      <c r="X4083" s="70">
        <v>0</v>
      </c>
      <c r="Y4083" s="70">
        <v>0</v>
      </c>
      <c r="Z4083" s="70">
        <v>0</v>
      </c>
      <c r="AA4083" s="70">
        <v>0</v>
      </c>
      <c r="AB4083" s="70">
        <v>0</v>
      </c>
      <c r="AC4083" s="70">
        <v>0</v>
      </c>
      <c r="AD4083" s="70">
        <v>0</v>
      </c>
      <c r="AE4083" s="70">
        <v>4.2425006036184293E-3</v>
      </c>
      <c r="AF4083" s="70">
        <v>1.4764564967136032E-2</v>
      </c>
      <c r="AG4083" s="70">
        <v>1.306075880241001E-2</v>
      </c>
      <c r="AH4083" s="70">
        <v>1.1898580790272499E-2</v>
      </c>
      <c r="AI4083" s="70">
        <v>9.1484784757231447E-3</v>
      </c>
      <c r="AJ4083" s="70">
        <v>6.4950851192071305E-3</v>
      </c>
      <c r="AK4083" s="70">
        <v>5.3746141920055206E-3</v>
      </c>
      <c r="AL4083" s="70">
        <v>4.8907429172405118E-3</v>
      </c>
      <c r="AM4083" s="70">
        <v>4.3298195835576921E-3</v>
      </c>
      <c r="AN4083" s="70">
        <v>3.8705317899678407E-3</v>
      </c>
      <c r="AO4083" s="70">
        <v>3.4603062283889733E-3</v>
      </c>
      <c r="AP4083" s="70">
        <v>2.3620201025381883E-3</v>
      </c>
      <c r="AQ4083" s="70">
        <v>2.0706123454497906E-3</v>
      </c>
      <c r="AR4083" s="70">
        <v>1.5319858555847227E-3</v>
      </c>
      <c r="AS4083" s="70">
        <v>1.5248711293232322E-3</v>
      </c>
    </row>
    <row r="4084" spans="1:45" x14ac:dyDescent="0.35">
      <c r="A4084" s="17" t="s">
        <v>30</v>
      </c>
      <c r="B4084" s="17" t="s">
        <v>63</v>
      </c>
      <c r="C4084" s="14" t="s">
        <v>35</v>
      </c>
      <c r="D4084" s="14" t="s">
        <v>55</v>
      </c>
      <c r="E4084" s="14" t="s">
        <v>37</v>
      </c>
      <c r="F4084" s="14" t="s">
        <v>226</v>
      </c>
      <c r="G4084" t="s">
        <v>434</v>
      </c>
      <c r="H4084" s="14" t="s">
        <v>253</v>
      </c>
      <c r="I4084" s="14" t="s">
        <v>295</v>
      </c>
      <c r="J4084" s="70">
        <v>0</v>
      </c>
      <c r="K4084" s="70">
        <v>0</v>
      </c>
      <c r="L4084" s="70">
        <v>1.6339690717210242E-5</v>
      </c>
      <c r="M4084" s="70">
        <v>1.2852993087828076E-4</v>
      </c>
      <c r="N4084" s="70">
        <v>1.9128488721567341E-4</v>
      </c>
      <c r="O4084" s="70">
        <v>1.7105743692883205E-4</v>
      </c>
      <c r="P4084" s="70">
        <v>2.8557816755534642E-4</v>
      </c>
      <c r="Q4084" s="70">
        <v>4.3947131356691151E-4</v>
      </c>
      <c r="R4084" s="70">
        <v>4.0442803592444416E-4</v>
      </c>
      <c r="S4084" s="70">
        <v>3.7696610936408897E-4</v>
      </c>
      <c r="T4084" s="70">
        <v>4.0359142887684215E-4</v>
      </c>
      <c r="U4084" s="70">
        <v>3.2208018688780556E-4</v>
      </c>
      <c r="V4084" s="70">
        <v>3.347353141047328E-4</v>
      </c>
      <c r="W4084" s="70">
        <v>3.0260875623773124E-4</v>
      </c>
      <c r="X4084" s="70">
        <v>3.6438521103800982E-4</v>
      </c>
      <c r="Y4084" s="70">
        <v>8.3917890733965588E-4</v>
      </c>
      <c r="Z4084" s="70">
        <v>1.3922612326321025E-3</v>
      </c>
      <c r="AA4084" s="70">
        <v>2.5301218662749717E-3</v>
      </c>
      <c r="AB4084" s="70">
        <v>4.5856530793293776E-3</v>
      </c>
      <c r="AC4084" s="70">
        <v>4.5621826954660733E-3</v>
      </c>
      <c r="AD4084" s="70">
        <v>5.3148546625871309E-3</v>
      </c>
      <c r="AE4084" s="70">
        <v>4.7237050978155759E-3</v>
      </c>
      <c r="AF4084" s="70">
        <v>5.2816812423027498E-3</v>
      </c>
      <c r="AG4084" s="70">
        <v>5.4075853827686036E-3</v>
      </c>
      <c r="AH4084" s="70">
        <v>5.734623094367489E-3</v>
      </c>
      <c r="AI4084" s="70">
        <v>5.911091013842816E-3</v>
      </c>
      <c r="AJ4084" s="70">
        <v>6.2371042734485618E-3</v>
      </c>
      <c r="AK4084" s="70">
        <v>7.2724856590728922E-3</v>
      </c>
      <c r="AL4084" s="70">
        <v>7.818500418088169E-3</v>
      </c>
      <c r="AM4084" s="70">
        <v>7.6930188746575767E-3</v>
      </c>
      <c r="AN4084" s="70">
        <v>8.1422923178154222E-3</v>
      </c>
      <c r="AO4084" s="70">
        <v>8.747948163447249E-3</v>
      </c>
      <c r="AP4084" s="70">
        <v>9.835492755123203E-3</v>
      </c>
      <c r="AQ4084" s="70">
        <v>9.5334417148284049E-3</v>
      </c>
      <c r="AR4084" s="70">
        <v>8.6791489790360062E-3</v>
      </c>
      <c r="AS4084" s="70">
        <v>9.1809161765928227E-3</v>
      </c>
    </row>
    <row r="4085" spans="1:45" x14ac:dyDescent="0.35">
      <c r="A4085" s="17" t="s">
        <v>15</v>
      </c>
      <c r="B4085" s="17" t="s">
        <v>63</v>
      </c>
      <c r="C4085" s="14" t="s">
        <v>35</v>
      </c>
      <c r="D4085" s="14" t="s">
        <v>55</v>
      </c>
      <c r="E4085" s="14" t="s">
        <v>37</v>
      </c>
      <c r="F4085" s="14" t="s">
        <v>226</v>
      </c>
      <c r="G4085" t="s">
        <v>434</v>
      </c>
      <c r="H4085" s="14" t="s">
        <v>253</v>
      </c>
      <c r="I4085" s="14" t="s">
        <v>282</v>
      </c>
      <c r="J4085" s="70">
        <v>0.13210534147038777</v>
      </c>
      <c r="K4085" s="70">
        <v>0.1336012915707824</v>
      </c>
      <c r="L4085" s="70">
        <v>0.13513148229360422</v>
      </c>
      <c r="M4085" s="70">
        <v>0.12230793329798213</v>
      </c>
      <c r="N4085" s="70">
        <v>0.12738102108603627</v>
      </c>
      <c r="O4085" s="70">
        <v>0.11047868071264072</v>
      </c>
      <c r="P4085" s="70">
        <v>0.11180468747197643</v>
      </c>
      <c r="Q4085" s="70">
        <v>0.11316288261628331</v>
      </c>
      <c r="R4085" s="70">
        <v>9.4302402180236111E-2</v>
      </c>
      <c r="S4085" s="70">
        <v>9.4302402180236097E-2</v>
      </c>
      <c r="T4085" s="70">
        <v>9.4302402180236056E-2</v>
      </c>
      <c r="U4085" s="70">
        <v>7.5441921744188886E-2</v>
      </c>
      <c r="V4085" s="70">
        <v>7.5441921744188858E-2</v>
      </c>
      <c r="W4085" s="70">
        <v>7.5441921744188858E-2</v>
      </c>
      <c r="X4085" s="70">
        <v>8.2986113918607732E-2</v>
      </c>
      <c r="Y4085" s="70">
        <v>9.0530306093026619E-2</v>
      </c>
      <c r="Z4085" s="70">
        <v>9.8074498267445506E-2</v>
      </c>
      <c r="AA4085" s="70">
        <v>9.0530306093026619E-2</v>
      </c>
      <c r="AB4085" s="70">
        <v>9.0530306093026619E-2</v>
      </c>
      <c r="AC4085" s="70">
        <v>9.4302402180236097E-2</v>
      </c>
      <c r="AD4085" s="70">
        <v>0.10561869044186442</v>
      </c>
      <c r="AE4085" s="70">
        <v>8.9352788782861722E-2</v>
      </c>
      <c r="AF4085" s="70">
        <v>8.9958412275076671E-2</v>
      </c>
      <c r="AG4085" s="70">
        <v>9.1210046975892189E-2</v>
      </c>
      <c r="AH4085" s="70">
        <v>9.1635757594164535E-2</v>
      </c>
      <c r="AI4085" s="70">
        <v>9.1367441509411701E-2</v>
      </c>
      <c r="AJ4085" s="70">
        <v>9.045061702307558E-2</v>
      </c>
      <c r="AK4085" s="70">
        <v>9.5442951710401638E-2</v>
      </c>
      <c r="AL4085" s="70">
        <v>9.7431753866969839E-2</v>
      </c>
      <c r="AM4085" s="70">
        <v>9.6292942205153914E-2</v>
      </c>
      <c r="AN4085" s="70">
        <v>9.9288930855029447E-2</v>
      </c>
      <c r="AO4085" s="70">
        <v>0.10144727133112101</v>
      </c>
      <c r="AP4085" s="70">
        <v>0.10866009426646901</v>
      </c>
      <c r="AQ4085" s="70">
        <v>0.1016192421396616</v>
      </c>
      <c r="AR4085" s="70">
        <v>9.5294494956062334E-2</v>
      </c>
      <c r="AS4085" s="70">
        <v>0.10080375073588492</v>
      </c>
    </row>
    <row r="4086" spans="1:45" x14ac:dyDescent="0.35">
      <c r="A4086" s="17" t="s">
        <v>14</v>
      </c>
      <c r="B4086" s="17" t="s">
        <v>63</v>
      </c>
      <c r="C4086" s="14" t="s">
        <v>35</v>
      </c>
      <c r="D4086" s="14" t="s">
        <v>55</v>
      </c>
      <c r="E4086" s="14" t="s">
        <v>37</v>
      </c>
      <c r="F4086" s="14" t="s">
        <v>226</v>
      </c>
      <c r="G4086" t="s">
        <v>434</v>
      </c>
      <c r="H4086" s="14" t="s">
        <v>253</v>
      </c>
      <c r="I4086" s="14" t="s">
        <v>281</v>
      </c>
      <c r="J4086" s="70">
        <v>0.8095056625239081</v>
      </c>
      <c r="K4086" s="70">
        <v>0.81317437610177057</v>
      </c>
      <c r="L4086" s="70">
        <v>0.81681576106431675</v>
      </c>
      <c r="M4086" s="70">
        <v>0.81818414706606191</v>
      </c>
      <c r="N4086" s="70">
        <v>0.82019072228736234</v>
      </c>
      <c r="O4086" s="70">
        <v>0.82219251584179209</v>
      </c>
      <c r="P4086" s="70">
        <v>0.82482914242328531</v>
      </c>
      <c r="Q4086" s="70">
        <v>0.82746301786023746</v>
      </c>
      <c r="R4086" s="70">
        <v>0.83073192581334765</v>
      </c>
      <c r="S4086" s="70">
        <v>0.82649357980310367</v>
      </c>
      <c r="T4086" s="70">
        <v>0.82020777545802093</v>
      </c>
      <c r="U4086" s="70">
        <v>0.80269120301015839</v>
      </c>
      <c r="V4086" s="70">
        <v>0.76322681840008622</v>
      </c>
      <c r="W4086" s="70">
        <v>0.71151623948440146</v>
      </c>
      <c r="X4086" s="70">
        <v>0.68628968003117718</v>
      </c>
      <c r="Y4086" s="70">
        <v>0.60947901195574905</v>
      </c>
      <c r="Z4086" s="70">
        <v>0.54244217776887771</v>
      </c>
      <c r="AA4086" s="70">
        <v>0.48742577559823586</v>
      </c>
      <c r="AB4086" s="70">
        <v>0.45581031541773098</v>
      </c>
      <c r="AC4086" s="70">
        <v>0.41232599518441421</v>
      </c>
      <c r="AD4086" s="70">
        <v>0.34742905668742446</v>
      </c>
      <c r="AE4086" s="70">
        <v>0.23445275530739923</v>
      </c>
      <c r="AF4086" s="70">
        <v>0</v>
      </c>
      <c r="AG4086" s="70">
        <v>0</v>
      </c>
      <c r="AH4086" s="70">
        <v>0</v>
      </c>
      <c r="AI4086" s="70">
        <v>0</v>
      </c>
      <c r="AJ4086" s="70">
        <v>0</v>
      </c>
      <c r="AK4086" s="70">
        <v>0</v>
      </c>
      <c r="AL4086" s="70">
        <v>0</v>
      </c>
      <c r="AM4086" s="70">
        <v>0</v>
      </c>
      <c r="AN4086" s="70">
        <v>0</v>
      </c>
      <c r="AO4086" s="70">
        <v>0</v>
      </c>
      <c r="AP4086" s="70">
        <v>0</v>
      </c>
      <c r="AQ4086" s="70">
        <v>0</v>
      </c>
      <c r="AR4086" s="70">
        <v>0</v>
      </c>
      <c r="AS4086" s="70">
        <v>0</v>
      </c>
    </row>
    <row r="4087" spans="1:45" x14ac:dyDescent="0.35">
      <c r="A4087" s="17" t="s">
        <v>16</v>
      </c>
      <c r="B4087" s="17" t="s">
        <v>63</v>
      </c>
      <c r="C4087" s="14" t="s">
        <v>35</v>
      </c>
      <c r="D4087" s="14" t="s">
        <v>55</v>
      </c>
      <c r="E4087" s="14" t="s">
        <v>37</v>
      </c>
      <c r="F4087" s="14" t="s">
        <v>226</v>
      </c>
      <c r="G4087" t="s">
        <v>434</v>
      </c>
      <c r="H4087" s="14" t="s">
        <v>253</v>
      </c>
      <c r="I4087" s="14" t="s">
        <v>16</v>
      </c>
      <c r="J4087" s="70">
        <v>0</v>
      </c>
      <c r="K4087" s="70">
        <v>0</v>
      </c>
      <c r="L4087" s="70">
        <v>0</v>
      </c>
      <c r="M4087" s="70">
        <v>0</v>
      </c>
      <c r="N4087" s="70">
        <v>0</v>
      </c>
      <c r="O4087" s="70">
        <v>0</v>
      </c>
      <c r="P4087" s="70">
        <v>0</v>
      </c>
      <c r="Q4087" s="70">
        <v>0</v>
      </c>
      <c r="R4087" s="70">
        <v>0</v>
      </c>
      <c r="S4087" s="70">
        <v>0</v>
      </c>
      <c r="T4087" s="70">
        <v>0</v>
      </c>
      <c r="U4087" s="70">
        <v>0</v>
      </c>
      <c r="V4087" s="70">
        <v>0</v>
      </c>
      <c r="W4087" s="70">
        <v>0</v>
      </c>
      <c r="X4087" s="70">
        <v>0</v>
      </c>
      <c r="Y4087" s="70">
        <v>0</v>
      </c>
      <c r="Z4087" s="70">
        <v>0</v>
      </c>
      <c r="AA4087" s="70">
        <v>0</v>
      </c>
      <c r="AB4087" s="70">
        <v>0</v>
      </c>
      <c r="AC4087" s="70">
        <v>0</v>
      </c>
      <c r="AD4087" s="70">
        <v>0</v>
      </c>
      <c r="AE4087" s="70">
        <v>7.1743665556271402E-2</v>
      </c>
      <c r="AF4087" s="70">
        <v>0.24020114272185347</v>
      </c>
      <c r="AG4087" s="70">
        <v>0.21352870823385545</v>
      </c>
      <c r="AH4087" s="70">
        <v>0.17528344932073364</v>
      </c>
      <c r="AI4087" s="70">
        <v>0.1346635867541508</v>
      </c>
      <c r="AJ4087" s="70">
        <v>9.2133885222534184E-2</v>
      </c>
      <c r="AK4087" s="70">
        <v>7.1737373470129401E-2</v>
      </c>
      <c r="AL4087" s="70">
        <v>6.2910360581185987E-2</v>
      </c>
      <c r="AM4087" s="70">
        <v>5.5060742389795685E-2</v>
      </c>
      <c r="AN4087" s="70">
        <v>5.1366308488923255E-2</v>
      </c>
      <c r="AO4087" s="70">
        <v>4.3466879671661934E-2</v>
      </c>
      <c r="AP4087" s="70">
        <v>3.4492009912549498E-2</v>
      </c>
      <c r="AQ4087" s="70">
        <v>2.5710046602976273E-2</v>
      </c>
      <c r="AR4087" s="70">
        <v>1.8191102341703194E-2</v>
      </c>
      <c r="AS4087" s="70">
        <v>1.8191102341703194E-2</v>
      </c>
    </row>
    <row r="4088" spans="1:45" x14ac:dyDescent="0.35">
      <c r="A4088" s="17" t="s">
        <v>19</v>
      </c>
      <c r="B4088" s="17" t="s">
        <v>64</v>
      </c>
      <c r="C4088" s="14" t="s">
        <v>35</v>
      </c>
      <c r="D4088" s="14" t="s">
        <v>55</v>
      </c>
      <c r="E4088" s="14" t="s">
        <v>37</v>
      </c>
      <c r="F4088" s="14" t="s">
        <v>226</v>
      </c>
      <c r="G4088" t="s">
        <v>435</v>
      </c>
      <c r="H4088" s="14" t="s">
        <v>228</v>
      </c>
      <c r="I4088" s="14" t="s">
        <v>285</v>
      </c>
      <c r="J4088" s="70">
        <v>0</v>
      </c>
      <c r="K4088" s="70">
        <v>0</v>
      </c>
      <c r="L4088" s="70">
        <v>0</v>
      </c>
      <c r="M4088" s="70">
        <v>0</v>
      </c>
      <c r="N4088" s="70">
        <v>0</v>
      </c>
      <c r="O4088" s="70">
        <v>0</v>
      </c>
      <c r="P4088" s="70">
        <v>0</v>
      </c>
      <c r="Q4088" s="70">
        <v>0</v>
      </c>
      <c r="R4088" s="70">
        <v>0</v>
      </c>
      <c r="S4088" s="70">
        <v>2.0023382289680006E-3</v>
      </c>
      <c r="T4088" s="70">
        <v>1.1969810474160003E-3</v>
      </c>
      <c r="U4088" s="70">
        <v>1.3067506698400005E-3</v>
      </c>
      <c r="V4088" s="70">
        <v>5.9092952410799997E-4</v>
      </c>
      <c r="W4088" s="70">
        <v>3.4708515564800015E-3</v>
      </c>
      <c r="X4088" s="70">
        <v>0</v>
      </c>
      <c r="Y4088" s="70">
        <v>1.6709430181718235E-3</v>
      </c>
      <c r="Z4088" s="70">
        <v>2.3827399599152693E-3</v>
      </c>
      <c r="AA4088" s="70">
        <v>1.4491709157396036E-3</v>
      </c>
      <c r="AB4088" s="70">
        <v>2.5836515677513799E-3</v>
      </c>
      <c r="AC4088" s="70">
        <v>5.6530804833194673E-3</v>
      </c>
      <c r="AD4088" s="70">
        <v>2.7407708789282553E-3</v>
      </c>
      <c r="AE4088" s="70">
        <v>8.7230807474121292E-4</v>
      </c>
      <c r="AF4088" s="70">
        <v>0</v>
      </c>
      <c r="AG4088" s="70">
        <v>0</v>
      </c>
      <c r="AH4088" s="70">
        <v>0</v>
      </c>
      <c r="AI4088" s="70">
        <v>0</v>
      </c>
      <c r="AJ4088" s="70">
        <v>0</v>
      </c>
      <c r="AK4088" s="70">
        <v>0</v>
      </c>
      <c r="AL4088" s="70">
        <v>0</v>
      </c>
      <c r="AM4088" s="70">
        <v>0</v>
      </c>
      <c r="AN4088" s="70">
        <v>0</v>
      </c>
      <c r="AO4088" s="70">
        <v>0</v>
      </c>
      <c r="AP4088" s="70">
        <v>0</v>
      </c>
      <c r="AQ4088" s="70">
        <v>0</v>
      </c>
      <c r="AR4088" s="70">
        <v>0</v>
      </c>
      <c r="AS4088" s="70">
        <v>0</v>
      </c>
    </row>
    <row r="4089" spans="1:45" x14ac:dyDescent="0.35">
      <c r="A4089" s="17" t="s">
        <v>31</v>
      </c>
      <c r="B4089" s="17" t="s">
        <v>64</v>
      </c>
      <c r="C4089" s="14" t="s">
        <v>35</v>
      </c>
      <c r="D4089" s="14" t="s">
        <v>55</v>
      </c>
      <c r="E4089" s="14" t="s">
        <v>37</v>
      </c>
      <c r="F4089" s="14" t="s">
        <v>226</v>
      </c>
      <c r="G4089" t="s">
        <v>435</v>
      </c>
      <c r="H4089" s="14" t="s">
        <v>228</v>
      </c>
      <c r="I4089" s="14" t="s">
        <v>296</v>
      </c>
      <c r="J4089" s="70">
        <v>0</v>
      </c>
      <c r="K4089" s="70">
        <v>0</v>
      </c>
      <c r="L4089" s="70">
        <v>0</v>
      </c>
      <c r="M4089" s="70">
        <v>0</v>
      </c>
      <c r="N4089" s="70">
        <v>0</v>
      </c>
      <c r="O4089" s="70">
        <v>0</v>
      </c>
      <c r="P4089" s="70">
        <v>0</v>
      </c>
      <c r="Q4089" s="70">
        <v>0</v>
      </c>
      <c r="R4089" s="70">
        <v>0</v>
      </c>
      <c r="S4089" s="70">
        <v>0</v>
      </c>
      <c r="T4089" s="70">
        <v>0</v>
      </c>
      <c r="U4089" s="70">
        <v>0</v>
      </c>
      <c r="V4089" s="70">
        <v>0</v>
      </c>
      <c r="W4089" s="70">
        <v>0</v>
      </c>
      <c r="X4089" s="70">
        <v>0</v>
      </c>
      <c r="Y4089" s="70">
        <v>0</v>
      </c>
      <c r="Z4089" s="70">
        <v>0</v>
      </c>
      <c r="AA4089" s="70">
        <v>0</v>
      </c>
      <c r="AB4089" s="70">
        <v>0</v>
      </c>
      <c r="AC4089" s="70">
        <v>0</v>
      </c>
      <c r="AD4089" s="70">
        <v>0</v>
      </c>
      <c r="AE4089" s="70">
        <v>0</v>
      </c>
      <c r="AF4089" s="70">
        <v>0</v>
      </c>
      <c r="AG4089" s="70">
        <v>0</v>
      </c>
      <c r="AH4089" s="70">
        <v>0</v>
      </c>
      <c r="AI4089" s="70">
        <v>7.2893725919507659E-5</v>
      </c>
      <c r="AJ4089" s="70">
        <v>8.6605191089763603E-5</v>
      </c>
      <c r="AK4089" s="70">
        <v>3.2555518737400747E-5</v>
      </c>
      <c r="AL4089" s="70">
        <v>3.9296735615489229E-5</v>
      </c>
      <c r="AM4089" s="70">
        <v>1.5136782010266569E-5</v>
      </c>
      <c r="AN4089" s="70">
        <v>5.2958875872892142E-5</v>
      </c>
      <c r="AO4089" s="70">
        <v>4.9572029409408718E-5</v>
      </c>
      <c r="AP4089" s="70">
        <v>1.9366734696934818E-5</v>
      </c>
      <c r="AQ4089" s="70">
        <v>1.4545773524471603E-5</v>
      </c>
      <c r="AR4089" s="70">
        <v>1.4555818387984022E-5</v>
      </c>
      <c r="AS4089" s="70">
        <v>1.4793350341519633E-5</v>
      </c>
    </row>
    <row r="4090" spans="1:45" x14ac:dyDescent="0.35">
      <c r="A4090" s="17" t="s">
        <v>28</v>
      </c>
      <c r="B4090" s="17" t="s">
        <v>64</v>
      </c>
      <c r="C4090" s="14" t="s">
        <v>35</v>
      </c>
      <c r="D4090" s="14" t="s">
        <v>55</v>
      </c>
      <c r="E4090" s="14" t="s">
        <v>37</v>
      </c>
      <c r="F4090" s="14" t="s">
        <v>226</v>
      </c>
      <c r="G4090" t="s">
        <v>435</v>
      </c>
      <c r="H4090" s="14" t="s">
        <v>228</v>
      </c>
      <c r="I4090" s="14" t="s">
        <v>294</v>
      </c>
      <c r="J4090" s="70">
        <v>0</v>
      </c>
      <c r="K4090" s="70">
        <v>0</v>
      </c>
      <c r="L4090" s="70">
        <v>0</v>
      </c>
      <c r="M4090" s="70">
        <v>0</v>
      </c>
      <c r="N4090" s="70">
        <v>0</v>
      </c>
      <c r="O4090" s="70">
        <v>0</v>
      </c>
      <c r="P4090" s="70">
        <v>0</v>
      </c>
      <c r="Q4090" s="70">
        <v>0</v>
      </c>
      <c r="R4090" s="70">
        <v>0</v>
      </c>
      <c r="S4090" s="70">
        <v>0</v>
      </c>
      <c r="T4090" s="70">
        <v>0</v>
      </c>
      <c r="U4090" s="70">
        <v>0</v>
      </c>
      <c r="V4090" s="70">
        <v>0</v>
      </c>
      <c r="W4090" s="70">
        <v>0</v>
      </c>
      <c r="X4090" s="70">
        <v>0</v>
      </c>
      <c r="Y4090" s="70">
        <v>0</v>
      </c>
      <c r="Z4090" s="70">
        <v>0</v>
      </c>
      <c r="AA4090" s="70">
        <v>0</v>
      </c>
      <c r="AB4090" s="70">
        <v>0</v>
      </c>
      <c r="AC4090" s="70">
        <v>0</v>
      </c>
      <c r="AD4090" s="70">
        <v>0</v>
      </c>
      <c r="AE4090" s="70">
        <v>0</v>
      </c>
      <c r="AF4090" s="70">
        <v>6.2774365594590065E-7</v>
      </c>
      <c r="AG4090" s="70">
        <v>1.2865395365542238E-6</v>
      </c>
      <c r="AH4090" s="70">
        <v>2.7610398076567572E-6</v>
      </c>
      <c r="AI4090" s="70">
        <v>1.2949596866086167E-5</v>
      </c>
      <c r="AJ4090" s="70">
        <v>3.5350573001250369E-5</v>
      </c>
      <c r="AK4090" s="70">
        <v>2.2656253558119485E-4</v>
      </c>
      <c r="AL4090" s="70">
        <v>3.008034073859726E-4</v>
      </c>
      <c r="AM4090" s="70">
        <v>2.9309627548852534E-4</v>
      </c>
      <c r="AN4090" s="70">
        <v>2.0911595652864425E-4</v>
      </c>
      <c r="AO4090" s="70">
        <v>5.0668990523993428E-4</v>
      </c>
      <c r="AP4090" s="70">
        <v>7.3089951082995399E-4</v>
      </c>
      <c r="AQ4090" s="70">
        <v>1.1705335816903353E-3</v>
      </c>
      <c r="AR4090" s="70">
        <v>1.4104624608476748E-3</v>
      </c>
      <c r="AS4090" s="70">
        <v>1.6376559225659397E-3</v>
      </c>
    </row>
    <row r="4091" spans="1:45" x14ac:dyDescent="0.35">
      <c r="A4091" s="17" t="s">
        <v>7</v>
      </c>
      <c r="B4091" s="17" t="s">
        <v>64</v>
      </c>
      <c r="C4091" s="14" t="s">
        <v>35</v>
      </c>
      <c r="D4091" s="14" t="s">
        <v>55</v>
      </c>
      <c r="E4091" s="14" t="s">
        <v>37</v>
      </c>
      <c r="F4091" s="14" t="s">
        <v>226</v>
      </c>
      <c r="G4091" t="s">
        <v>435</v>
      </c>
      <c r="H4091" s="14" t="s">
        <v>228</v>
      </c>
      <c r="I4091" s="14" t="s">
        <v>7</v>
      </c>
      <c r="J4091" s="70">
        <v>1.0212651900000001E-2</v>
      </c>
      <c r="K4091" s="70">
        <v>1.3298323500000006E-2</v>
      </c>
      <c r="L4091" s="70">
        <v>2.0724660000000002E-2</v>
      </c>
      <c r="M4091" s="70">
        <v>1.8421920000000005E-2</v>
      </c>
      <c r="N4091" s="70">
        <v>2.0724660000000002E-2</v>
      </c>
      <c r="O4091" s="70">
        <v>3.5951298328409403E-2</v>
      </c>
      <c r="P4091" s="70">
        <v>3.0916687078770991E-2</v>
      </c>
      <c r="Q4091" s="70">
        <v>2.013078794300361E-2</v>
      </c>
      <c r="R4091" s="70">
        <v>1.3103111662402623E-2</v>
      </c>
      <c r="S4091" s="70">
        <v>2.1472240698660241E-2</v>
      </c>
      <c r="T4091" s="70">
        <v>2.5248389936752959E-2</v>
      </c>
      <c r="U4091" s="70">
        <v>2.3974913661248824E-2</v>
      </c>
      <c r="V4091" s="70">
        <v>4.1780725411529947E-2</v>
      </c>
      <c r="W4091" s="70">
        <v>4.0570108963993844E-2</v>
      </c>
      <c r="X4091" s="70">
        <v>3.7787404772211396E-2</v>
      </c>
      <c r="Y4091" s="70">
        <v>3.4218902786435329E-2</v>
      </c>
      <c r="Z4091" s="70">
        <v>6.9429557887322191E-2</v>
      </c>
      <c r="AA4091" s="70">
        <v>7.4720300583950516E-2</v>
      </c>
      <c r="AB4091" s="70">
        <v>4.8525978492965222E-2</v>
      </c>
      <c r="AC4091" s="70">
        <v>0.13470934855415609</v>
      </c>
      <c r="AD4091" s="70">
        <v>0.15989210692333716</v>
      </c>
      <c r="AE4091" s="70">
        <v>0.18139776050143525</v>
      </c>
      <c r="AF4091" s="70">
        <v>0.15825347471788087</v>
      </c>
      <c r="AG4091" s="70">
        <v>0.33010641058290974</v>
      </c>
      <c r="AH4091" s="70">
        <v>0.40586795160938144</v>
      </c>
      <c r="AI4091" s="70">
        <v>0.5911477448444965</v>
      </c>
      <c r="AJ4091" s="70">
        <v>0.69355075173959413</v>
      </c>
      <c r="AK4091" s="70">
        <v>0.66607023338456772</v>
      </c>
      <c r="AL4091" s="70">
        <v>0.64395778132512094</v>
      </c>
      <c r="AM4091" s="70">
        <v>0.64084214553140195</v>
      </c>
      <c r="AN4091" s="70">
        <v>0.57552645541078495</v>
      </c>
      <c r="AO4091" s="70">
        <v>0.66843084802436903</v>
      </c>
      <c r="AP4091" s="70">
        <v>0.52663021634367313</v>
      </c>
      <c r="AQ4091" s="70">
        <v>0.48706942775078083</v>
      </c>
      <c r="AR4091" s="70">
        <v>0.39300322832929602</v>
      </c>
      <c r="AS4091" s="70">
        <v>0.39941652795166022</v>
      </c>
    </row>
    <row r="4092" spans="1:45" x14ac:dyDescent="0.35">
      <c r="A4092" s="17" t="s">
        <v>4</v>
      </c>
      <c r="B4092" s="17" t="s">
        <v>64</v>
      </c>
      <c r="C4092" s="14" t="s">
        <v>35</v>
      </c>
      <c r="D4092" s="14" t="s">
        <v>55</v>
      </c>
      <c r="E4092" s="14" t="s">
        <v>37</v>
      </c>
      <c r="F4092" s="14" t="s">
        <v>226</v>
      </c>
      <c r="G4092" t="s">
        <v>435</v>
      </c>
      <c r="H4092" s="14" t="s">
        <v>228</v>
      </c>
      <c r="I4092" s="14" t="s">
        <v>273</v>
      </c>
      <c r="J4092" s="70">
        <v>0.19864402018189553</v>
      </c>
      <c r="K4092" s="70">
        <v>0.31390182891024565</v>
      </c>
      <c r="L4092" s="70">
        <v>0.24043408183512008</v>
      </c>
      <c r="M4092" s="70">
        <v>0.21122892629296922</v>
      </c>
      <c r="N4092" s="70">
        <v>0.26696326507231838</v>
      </c>
      <c r="O4092" s="70">
        <v>0.21257612643864104</v>
      </c>
      <c r="P4092" s="70">
        <v>0.22960522767838629</v>
      </c>
      <c r="Q4092" s="70">
        <v>0.19160731211428869</v>
      </c>
      <c r="R4092" s="70">
        <v>0.19617942586624612</v>
      </c>
      <c r="S4092" s="70">
        <v>0.21544144951237923</v>
      </c>
      <c r="T4092" s="70">
        <v>0.23932891281842625</v>
      </c>
      <c r="U4092" s="70">
        <v>0.23004532031205138</v>
      </c>
      <c r="V4092" s="70">
        <v>0.20284473555735066</v>
      </c>
      <c r="W4092" s="70">
        <v>0.18189737341526613</v>
      </c>
      <c r="X4092" s="70">
        <v>0.11215936370766602</v>
      </c>
      <c r="Y4092" s="70">
        <v>4.5480032599934654E-2</v>
      </c>
      <c r="Z4092" s="70">
        <v>5.0227750377021679E-2</v>
      </c>
      <c r="AA4092" s="70">
        <v>3.5442734586772218E-2</v>
      </c>
      <c r="AB4092" s="70">
        <v>3.7922853302389391E-2</v>
      </c>
      <c r="AC4092" s="70">
        <v>3.3098153712285375E-2</v>
      </c>
      <c r="AD4092" s="70">
        <v>1.4520162689068182E-2</v>
      </c>
      <c r="AE4092" s="70">
        <v>0.11910462188172469</v>
      </c>
      <c r="AF4092" s="70">
        <v>0.31654619510398568</v>
      </c>
      <c r="AG4092" s="70">
        <v>0.26770250432681986</v>
      </c>
      <c r="AH4092" s="70">
        <v>0.13814612476077498</v>
      </c>
      <c r="AI4092" s="70">
        <v>0.14922366293068023</v>
      </c>
      <c r="AJ4092" s="70">
        <v>0.15459989946445571</v>
      </c>
      <c r="AK4092" s="70">
        <v>0.20887086529453303</v>
      </c>
      <c r="AL4092" s="70">
        <v>0.10731745504916651</v>
      </c>
      <c r="AM4092" s="70">
        <v>5.5445247810646886E-2</v>
      </c>
      <c r="AN4092" s="70">
        <v>4.0546785361298757E-2</v>
      </c>
      <c r="AO4092" s="70">
        <v>0.10938067720861062</v>
      </c>
      <c r="AP4092" s="70">
        <v>0.14138444476281789</v>
      </c>
      <c r="AQ4092" s="70">
        <v>1.0863549593463574E-2</v>
      </c>
      <c r="AR4092" s="70">
        <v>2.0232326309442786E-2</v>
      </c>
      <c r="AS4092" s="70">
        <v>2.0562491461600711E-2</v>
      </c>
    </row>
    <row r="4093" spans="1:45" x14ac:dyDescent="0.35">
      <c r="A4093" s="17" t="s">
        <v>14</v>
      </c>
      <c r="B4093" s="17" t="s">
        <v>64</v>
      </c>
      <c r="C4093" s="14" t="s">
        <v>35</v>
      </c>
      <c r="D4093" s="14" t="s">
        <v>55</v>
      </c>
      <c r="E4093" s="14" t="s">
        <v>37</v>
      </c>
      <c r="F4093" s="14" t="s">
        <v>226</v>
      </c>
      <c r="G4093" t="s">
        <v>435</v>
      </c>
      <c r="H4093" s="14" t="s">
        <v>228</v>
      </c>
      <c r="I4093" s="14" t="s">
        <v>281</v>
      </c>
      <c r="J4093" s="70">
        <v>1.1883555106262252E-3</v>
      </c>
      <c r="K4093" s="70">
        <v>1.423768807626225E-3</v>
      </c>
      <c r="L4093" s="70">
        <v>1.201331450526225E-3</v>
      </c>
      <c r="M4093" s="70">
        <v>6.5284657218489929E-4</v>
      </c>
      <c r="N4093" s="70">
        <v>1.0807295926660234E-3</v>
      </c>
      <c r="O4093" s="70">
        <v>5.8980101789807185E-4</v>
      </c>
      <c r="P4093" s="70">
        <v>6.074022532984555E-4</v>
      </c>
      <c r="Q4093" s="70">
        <v>1.0949135090777096E-3</v>
      </c>
      <c r="R4093" s="70">
        <v>1.0799719679384649E-3</v>
      </c>
      <c r="S4093" s="70">
        <v>1.0166123200449999E-3</v>
      </c>
      <c r="T4093" s="70">
        <v>8.2097816393116615E-4</v>
      </c>
      <c r="U4093" s="70">
        <v>7.2110237887355313E-4</v>
      </c>
      <c r="V4093" s="70">
        <v>1.5523083052268486E-3</v>
      </c>
      <c r="W4093" s="70">
        <v>2.0023652362630979E-3</v>
      </c>
      <c r="X4093" s="70">
        <v>1.0881924182237479E-3</v>
      </c>
      <c r="Y4093" s="70">
        <v>1.2230453536213547E-3</v>
      </c>
      <c r="Z4093" s="70">
        <v>1.0031911970843626E-3</v>
      </c>
      <c r="AA4093" s="70">
        <v>6.9688545606855223E-4</v>
      </c>
      <c r="AB4093" s="70">
        <v>1.1188604232652598E-3</v>
      </c>
      <c r="AC4093" s="70">
        <v>8.3732833392725242E-4</v>
      </c>
      <c r="AD4093" s="70">
        <v>9.5877893880074241E-4</v>
      </c>
      <c r="AE4093" s="70">
        <v>9.7830502040557204E-4</v>
      </c>
      <c r="AF4093" s="70">
        <v>7.6192814034562178E-4</v>
      </c>
      <c r="AG4093" s="70">
        <v>6.4764729736007244E-4</v>
      </c>
      <c r="AH4093" s="70">
        <v>3.1151370822490502E-4</v>
      </c>
      <c r="AI4093" s="70">
        <v>5.0932712935917502E-4</v>
      </c>
      <c r="AJ4093" s="70">
        <v>3.9571867707098118E-4</v>
      </c>
      <c r="AK4093" s="70">
        <v>7.1424470221280402E-4</v>
      </c>
      <c r="AL4093" s="70">
        <v>8.4844153787118251E-4</v>
      </c>
      <c r="AM4093" s="70">
        <v>8.0116769063479727E-4</v>
      </c>
      <c r="AN4093" s="70">
        <v>4.1058562552193485E-4</v>
      </c>
      <c r="AO4093" s="70">
        <v>3.9577631058017505E-4</v>
      </c>
      <c r="AP4093" s="70">
        <v>1.0906033917613607E-3</v>
      </c>
      <c r="AQ4093" s="70">
        <v>3.3331864931709199E-4</v>
      </c>
      <c r="AR4093" s="70">
        <v>2.7111241805886308E-4</v>
      </c>
      <c r="AS4093" s="70">
        <v>2.7553661878552553E-4</v>
      </c>
    </row>
    <row r="4094" spans="1:45" x14ac:dyDescent="0.35">
      <c r="A4094" s="17" t="s">
        <v>13</v>
      </c>
      <c r="B4094" s="17" t="s">
        <v>64</v>
      </c>
      <c r="C4094" s="14" t="s">
        <v>35</v>
      </c>
      <c r="D4094" s="14" t="s">
        <v>55</v>
      </c>
      <c r="E4094" s="14" t="s">
        <v>37</v>
      </c>
      <c r="F4094" s="14" t="s">
        <v>226</v>
      </c>
      <c r="G4094" t="s">
        <v>435</v>
      </c>
      <c r="H4094" s="14" t="s">
        <v>228</v>
      </c>
      <c r="I4094" s="14" t="s">
        <v>280</v>
      </c>
      <c r="J4094" s="70">
        <v>0.20610916782577515</v>
      </c>
      <c r="K4094" s="70">
        <v>0.23412986961253426</v>
      </c>
      <c r="L4094" s="70">
        <v>0.20854390838834594</v>
      </c>
      <c r="M4094" s="70">
        <v>0.1892913478527356</v>
      </c>
      <c r="N4094" s="70">
        <v>0.2024284152231213</v>
      </c>
      <c r="O4094" s="70">
        <v>0.17135640350358783</v>
      </c>
      <c r="P4094" s="70">
        <v>0.20031192256053584</v>
      </c>
      <c r="Q4094" s="70">
        <v>0.18011818799276028</v>
      </c>
      <c r="R4094" s="70">
        <v>0.1678514038579825</v>
      </c>
      <c r="S4094" s="70">
        <v>0.14815103984840813</v>
      </c>
      <c r="T4094" s="70">
        <v>0.13892209691533741</v>
      </c>
      <c r="U4094" s="70">
        <v>0.17070920726474861</v>
      </c>
      <c r="V4094" s="70">
        <v>0.11828044955383112</v>
      </c>
      <c r="W4094" s="70">
        <v>0.10857182191933623</v>
      </c>
      <c r="X4094" s="70">
        <v>8.4964654744505097E-2</v>
      </c>
      <c r="Y4094" s="70">
        <v>6.6705340514387632E-2</v>
      </c>
      <c r="Z4094" s="70">
        <v>5.8863975965323244E-2</v>
      </c>
      <c r="AA4094" s="70">
        <v>3.6610260599360497E-2</v>
      </c>
      <c r="AB4094" s="70">
        <v>4.4813694809130847E-2</v>
      </c>
      <c r="AC4094" s="70">
        <v>3.8763687416524362E-2</v>
      </c>
      <c r="AD4094" s="70">
        <v>3.3472222652578904E-2</v>
      </c>
      <c r="AE4094" s="70">
        <v>2.7362516929470358E-2</v>
      </c>
      <c r="AF4094" s="70">
        <v>1.749184797619634E-2</v>
      </c>
      <c r="AG4094" s="70">
        <v>1.3025174729879524E-2</v>
      </c>
      <c r="AH4094" s="70">
        <v>7.7960598993182971E-3</v>
      </c>
      <c r="AI4094" s="70">
        <v>1.0581106990836345E-2</v>
      </c>
      <c r="AJ4094" s="70">
        <v>5.2947890086290118E-3</v>
      </c>
      <c r="AK4094" s="70">
        <v>3.2350425102533891E-3</v>
      </c>
      <c r="AL4094" s="70">
        <v>3.0362454251658465E-3</v>
      </c>
      <c r="AM4094" s="70">
        <v>1.9090610306625425E-3</v>
      </c>
      <c r="AN4094" s="70">
        <v>1.0027879399999999E-3</v>
      </c>
      <c r="AO4094" s="70">
        <v>1.2346220832340645E-3</v>
      </c>
      <c r="AP4094" s="70">
        <v>9.1339182947075114E-4</v>
      </c>
      <c r="AQ4094" s="70">
        <v>2.3893788840528043E-4</v>
      </c>
      <c r="AR4094" s="70">
        <v>2.2114112560424896E-4</v>
      </c>
      <c r="AS4094" s="70">
        <v>2.2474986007535249E-4</v>
      </c>
    </row>
    <row r="4095" spans="1:45" x14ac:dyDescent="0.35">
      <c r="A4095" s="17" t="s">
        <v>22</v>
      </c>
      <c r="B4095" s="17" t="s">
        <v>64</v>
      </c>
      <c r="C4095" s="14" t="s">
        <v>35</v>
      </c>
      <c r="D4095" s="14" t="s">
        <v>55</v>
      </c>
      <c r="E4095" s="14" t="s">
        <v>37</v>
      </c>
      <c r="F4095" s="14" t="s">
        <v>226</v>
      </c>
      <c r="G4095" t="s">
        <v>435</v>
      </c>
      <c r="H4095" s="14" t="s">
        <v>228</v>
      </c>
      <c r="I4095" s="14" t="s">
        <v>288</v>
      </c>
      <c r="J4095" s="70">
        <v>1.0740198106977239E-2</v>
      </c>
      <c r="K4095" s="70">
        <v>1.1887175325460334E-2</v>
      </c>
      <c r="L4095" s="70">
        <v>1.2464934951830138E-2</v>
      </c>
      <c r="M4095" s="70">
        <v>1.2879871785629748E-2</v>
      </c>
      <c r="N4095" s="70">
        <v>1.2593834452946231E-2</v>
      </c>
      <c r="O4095" s="70">
        <v>1.3360770526389485E-2</v>
      </c>
      <c r="P4095" s="70">
        <v>1.5408206873610745E-2</v>
      </c>
      <c r="Q4095" s="70">
        <v>1.6225956187958645E-2</v>
      </c>
      <c r="R4095" s="70">
        <v>1.6594898726954414E-2</v>
      </c>
      <c r="S4095" s="70">
        <v>1.7413435889428609E-2</v>
      </c>
      <c r="T4095" s="70">
        <v>1.8802235729872118E-2</v>
      </c>
      <c r="U4095" s="70">
        <v>1.9991487298313352E-2</v>
      </c>
      <c r="V4095" s="70">
        <v>2.9117013093920167E-2</v>
      </c>
      <c r="W4095" s="70">
        <v>2.9727232846790474E-2</v>
      </c>
      <c r="X4095" s="70">
        <v>3.3093499350571105E-2</v>
      </c>
      <c r="Y4095" s="70">
        <v>3.203718859253038E-2</v>
      </c>
      <c r="Z4095" s="70">
        <v>3.5134405724804404E-2</v>
      </c>
      <c r="AA4095" s="70">
        <v>3.5498264239435487E-2</v>
      </c>
      <c r="AB4095" s="70">
        <v>3.4740030046999847E-2</v>
      </c>
      <c r="AC4095" s="70">
        <v>3.0286321072832439E-2</v>
      </c>
      <c r="AD4095" s="70">
        <v>3.3471297593418131E-2</v>
      </c>
      <c r="AE4095" s="70">
        <v>4.8676803061348049E-2</v>
      </c>
      <c r="AF4095" s="70">
        <v>5.4768952604279088E-2</v>
      </c>
      <c r="AG4095" s="70">
        <v>4.6125670868101903E-2</v>
      </c>
      <c r="AH4095" s="70">
        <v>3.5828451915897792E-2</v>
      </c>
      <c r="AI4095" s="70">
        <v>4.2541843245555273E-2</v>
      </c>
      <c r="AJ4095" s="70">
        <v>5.2337192178598071E-2</v>
      </c>
      <c r="AK4095" s="70">
        <v>4.9323839399154856E-2</v>
      </c>
      <c r="AL4095" s="70">
        <v>4.3412885941764533E-2</v>
      </c>
      <c r="AM4095" s="70">
        <v>4.2822471180992451E-2</v>
      </c>
      <c r="AN4095" s="70">
        <v>3.938301203950445E-2</v>
      </c>
      <c r="AO4095" s="70">
        <v>4.6199295086566748E-2</v>
      </c>
      <c r="AP4095" s="70">
        <v>4.0235259797372622E-2</v>
      </c>
      <c r="AQ4095" s="70">
        <v>4.4424006929319845E-2</v>
      </c>
      <c r="AR4095" s="70">
        <v>3.9749210440696292E-2</v>
      </c>
      <c r="AS4095" s="70">
        <v>3.8822311092818459E-2</v>
      </c>
    </row>
    <row r="4096" spans="1:45" x14ac:dyDescent="0.35">
      <c r="A4096" s="17" t="s">
        <v>23</v>
      </c>
      <c r="B4096" s="17" t="s">
        <v>64</v>
      </c>
      <c r="C4096" s="14" t="s">
        <v>35</v>
      </c>
      <c r="D4096" s="14" t="s">
        <v>55</v>
      </c>
      <c r="E4096" s="14" t="s">
        <v>37</v>
      </c>
      <c r="F4096" s="14" t="s">
        <v>226</v>
      </c>
      <c r="G4096" t="s">
        <v>435</v>
      </c>
      <c r="H4096" s="14" t="s">
        <v>228</v>
      </c>
      <c r="I4096" s="14" t="s">
        <v>289</v>
      </c>
      <c r="J4096" s="70">
        <v>0</v>
      </c>
      <c r="K4096" s="70">
        <v>0</v>
      </c>
      <c r="L4096" s="70">
        <v>0</v>
      </c>
      <c r="M4096" s="70">
        <v>0</v>
      </c>
      <c r="N4096" s="70">
        <v>0</v>
      </c>
      <c r="O4096" s="70">
        <v>0</v>
      </c>
      <c r="P4096" s="70">
        <v>0</v>
      </c>
      <c r="Q4096" s="70">
        <v>0</v>
      </c>
      <c r="R4096" s="70">
        <v>0</v>
      </c>
      <c r="S4096" s="70">
        <v>0</v>
      </c>
      <c r="T4096" s="70">
        <v>0</v>
      </c>
      <c r="U4096" s="70">
        <v>0</v>
      </c>
      <c r="V4096" s="70">
        <v>0</v>
      </c>
      <c r="W4096" s="70">
        <v>0</v>
      </c>
      <c r="X4096" s="70">
        <v>0</v>
      </c>
      <c r="Y4096" s="70">
        <v>9.8391851999999984E-5</v>
      </c>
      <c r="Z4096" s="70">
        <v>5.2543812000000005E-6</v>
      </c>
      <c r="AA4096" s="70">
        <v>1.9401159999999999E-6</v>
      </c>
      <c r="AB4096" s="70">
        <v>9.4100130000000003E-7</v>
      </c>
      <c r="AC4096" s="70">
        <v>1.46889477E-4</v>
      </c>
      <c r="AD4096" s="70">
        <v>4.6437552000000004E-6</v>
      </c>
      <c r="AE4096" s="70">
        <v>2.5311386720000004E-3</v>
      </c>
      <c r="AF4096" s="70">
        <v>2.6273159999999998E-5</v>
      </c>
      <c r="AG4096" s="70">
        <v>2.2533721435000005E-3</v>
      </c>
      <c r="AH4096" s="70">
        <v>5.7226410000000006E-6</v>
      </c>
      <c r="AI4096" s="70">
        <v>1.7442465900000003E-4</v>
      </c>
      <c r="AJ4096" s="70">
        <v>8.3514149999999987E-6</v>
      </c>
      <c r="AK4096" s="70">
        <v>3.4899640149999999E-4</v>
      </c>
      <c r="AL4096" s="70">
        <v>1.1868102000000001E-5</v>
      </c>
      <c r="AM4096" s="70">
        <v>2.0808964900000007E-3</v>
      </c>
      <c r="AN4096" s="70">
        <v>2.2616496000000002E-5</v>
      </c>
      <c r="AO4096" s="70">
        <v>1.1989693619999997E-3</v>
      </c>
      <c r="AP4096" s="70">
        <v>1.6766999999999997E-5</v>
      </c>
      <c r="AQ4096" s="70">
        <v>4.5555801599807998E-4</v>
      </c>
      <c r="AR4096" s="70">
        <v>8.0603099276462699E-6</v>
      </c>
      <c r="AS4096" s="70">
        <v>8.1918436629666292E-6</v>
      </c>
    </row>
    <row r="4097" spans="1:45" x14ac:dyDescent="0.35">
      <c r="A4097" s="17" t="s">
        <v>6</v>
      </c>
      <c r="B4097" s="17" t="s">
        <v>64</v>
      </c>
      <c r="C4097" s="14" t="s">
        <v>35</v>
      </c>
      <c r="D4097" s="14" t="s">
        <v>55</v>
      </c>
      <c r="E4097" s="14" t="s">
        <v>37</v>
      </c>
      <c r="F4097" s="14" t="s">
        <v>226</v>
      </c>
      <c r="G4097" t="s">
        <v>435</v>
      </c>
      <c r="H4097" s="14" t="s">
        <v>228</v>
      </c>
      <c r="I4097" s="14" t="s">
        <v>274</v>
      </c>
      <c r="J4097" s="70">
        <v>6.6960895372799997E-3</v>
      </c>
      <c r="K4097" s="70">
        <v>6.6960895372799997E-3</v>
      </c>
      <c r="L4097" s="70">
        <v>6.6960895372799997E-3</v>
      </c>
      <c r="M4097" s="70">
        <v>1.0078161169559998E-2</v>
      </c>
      <c r="N4097" s="70">
        <v>8.381357793599999E-3</v>
      </c>
      <c r="O4097" s="70">
        <v>8.5563478506000025E-3</v>
      </c>
      <c r="P4097" s="70">
        <v>1.2795855751799999E-2</v>
      </c>
      <c r="Q4097" s="70">
        <v>1.1871529099760003E-2</v>
      </c>
      <c r="R4097" s="70">
        <v>1.15562985714E-2</v>
      </c>
      <c r="S4097" s="70">
        <v>4.8700066030000003E-3</v>
      </c>
      <c r="T4097" s="70">
        <v>7.0938731846400009E-3</v>
      </c>
      <c r="U4097" s="70">
        <v>7.1084546966400011E-3</v>
      </c>
      <c r="V4097" s="70">
        <v>2.0043574848000001E-4</v>
      </c>
      <c r="W4097" s="70">
        <v>0</v>
      </c>
      <c r="X4097" s="70">
        <v>0</v>
      </c>
      <c r="Y4097" s="70">
        <v>0</v>
      </c>
      <c r="Z4097" s="70">
        <v>0</v>
      </c>
      <c r="AA4097" s="70">
        <v>0</v>
      </c>
      <c r="AB4097" s="70">
        <v>0</v>
      </c>
      <c r="AC4097" s="70">
        <v>0</v>
      </c>
      <c r="AD4097" s="70">
        <v>0</v>
      </c>
      <c r="AE4097" s="70">
        <v>0</v>
      </c>
      <c r="AF4097" s="70">
        <v>0</v>
      </c>
      <c r="AG4097" s="70">
        <v>0</v>
      </c>
      <c r="AH4097" s="70">
        <v>0</v>
      </c>
      <c r="AI4097" s="70">
        <v>0</v>
      </c>
      <c r="AJ4097" s="70">
        <v>0</v>
      </c>
      <c r="AK4097" s="70">
        <v>0</v>
      </c>
      <c r="AL4097" s="70">
        <v>0</v>
      </c>
      <c r="AM4097" s="70">
        <v>0</v>
      </c>
      <c r="AN4097" s="70">
        <v>0</v>
      </c>
      <c r="AO4097" s="70">
        <v>0</v>
      </c>
      <c r="AP4097" s="70">
        <v>0</v>
      </c>
      <c r="AQ4097" s="70">
        <v>0</v>
      </c>
      <c r="AR4097" s="70">
        <v>0</v>
      </c>
      <c r="AS4097" s="70">
        <v>0</v>
      </c>
    </row>
    <row r="4098" spans="1:45" x14ac:dyDescent="0.35">
      <c r="A4098" s="17" t="s">
        <v>7</v>
      </c>
      <c r="B4098" s="17" t="s">
        <v>65</v>
      </c>
      <c r="C4098" s="14" t="s">
        <v>35</v>
      </c>
      <c r="D4098" s="14" t="s">
        <v>55</v>
      </c>
      <c r="E4098" s="14" t="s">
        <v>37</v>
      </c>
      <c r="F4098" s="14" t="s">
        <v>226</v>
      </c>
      <c r="G4098" t="s">
        <v>435</v>
      </c>
      <c r="H4098" s="14" t="s">
        <v>234</v>
      </c>
      <c r="I4098" s="14" t="s">
        <v>7</v>
      </c>
      <c r="J4098" s="70">
        <v>0.61328399999999994</v>
      </c>
      <c r="K4098" s="70">
        <v>0.56269800000000003</v>
      </c>
      <c r="L4098" s="70">
        <v>0.51211200000000001</v>
      </c>
      <c r="M4098" s="70">
        <v>0.46152599999999999</v>
      </c>
      <c r="N4098" s="70">
        <v>0.41093999999999997</v>
      </c>
      <c r="O4098" s="70">
        <v>0.36035400000000006</v>
      </c>
      <c r="P4098" s="70">
        <v>0.30976799999999999</v>
      </c>
      <c r="Q4098" s="70">
        <v>0.25918200000000002</v>
      </c>
      <c r="R4098" s="70">
        <v>0.20859599999999998</v>
      </c>
      <c r="S4098" s="70">
        <v>0.15800999999999998</v>
      </c>
      <c r="T4098" s="70">
        <v>0.10742400000000002</v>
      </c>
      <c r="U4098" s="70">
        <v>0.10742400000000002</v>
      </c>
      <c r="V4098" s="70">
        <v>0.10742400000000002</v>
      </c>
      <c r="W4098" s="70">
        <v>0.10614514285714291</v>
      </c>
      <c r="X4098" s="70">
        <v>0.10486628571428573</v>
      </c>
      <c r="Y4098" s="70">
        <v>0.10358742857142854</v>
      </c>
      <c r="Z4098" s="70">
        <v>0.10230857142857147</v>
      </c>
      <c r="AA4098" s="70">
        <v>0.10102971428571428</v>
      </c>
      <c r="AB4098" s="70">
        <v>9.9750857142857197E-2</v>
      </c>
      <c r="AC4098" s="70">
        <v>9.847199999999999E-2</v>
      </c>
      <c r="AD4098" s="70">
        <v>8.9520000000000002E-2</v>
      </c>
      <c r="AE4098" s="70">
        <v>8.0568000000000001E-2</v>
      </c>
      <c r="AF4098" s="70">
        <v>8.9520000000000002E-2</v>
      </c>
      <c r="AG4098" s="70">
        <v>0.10688666928207145</v>
      </c>
      <c r="AH4098" s="70">
        <v>0.10255231855629662</v>
      </c>
      <c r="AI4098" s="70">
        <v>0.13225476657512761</v>
      </c>
      <c r="AJ4098" s="70">
        <v>0.16925039623381707</v>
      </c>
      <c r="AK4098" s="70">
        <v>0.1265009964692036</v>
      </c>
      <c r="AL4098" s="70">
        <v>8.124054138877998E-2</v>
      </c>
      <c r="AM4098" s="70">
        <v>7.412881129854848E-2</v>
      </c>
      <c r="AN4098" s="70">
        <v>7.7655409964692015E-2</v>
      </c>
      <c r="AO4098" s="70">
        <v>6.8304801883091348E-2</v>
      </c>
      <c r="AP4098" s="70">
        <v>6.8304801883091348E-2</v>
      </c>
      <c r="AQ4098" s="70">
        <v>6.8304801883091348E-2</v>
      </c>
      <c r="AR4098" s="70">
        <v>6.8304801883091348E-2</v>
      </c>
      <c r="AS4098" s="70">
        <v>6.8304801883091348E-2</v>
      </c>
    </row>
    <row r="4099" spans="1:45" x14ac:dyDescent="0.35">
      <c r="A4099" s="17" t="s">
        <v>13</v>
      </c>
      <c r="B4099" s="17" t="s">
        <v>66</v>
      </c>
      <c r="C4099" s="14" t="s">
        <v>35</v>
      </c>
      <c r="D4099" s="14" t="s">
        <v>55</v>
      </c>
      <c r="E4099" s="14" t="s">
        <v>37</v>
      </c>
      <c r="F4099" s="14" t="s">
        <v>226</v>
      </c>
      <c r="G4099" t="s">
        <v>435</v>
      </c>
      <c r="H4099" s="14" t="s">
        <v>233</v>
      </c>
      <c r="I4099" s="14" t="s">
        <v>280</v>
      </c>
      <c r="J4099" s="70">
        <v>2.9521655999999997E-2</v>
      </c>
      <c r="K4099" s="70">
        <v>2.6775E-2</v>
      </c>
      <c r="L4099" s="70">
        <v>2.2442652E-2</v>
      </c>
      <c r="M4099" s="70">
        <v>2.5904736000000001E-2</v>
      </c>
      <c r="N4099" s="70">
        <v>2.438514E-2</v>
      </c>
      <c r="O4099" s="70">
        <v>2.7282623400000001E-2</v>
      </c>
      <c r="P4099" s="70">
        <v>2.4805935899999999E-2</v>
      </c>
      <c r="Q4099" s="70">
        <v>1.63801035E-2</v>
      </c>
      <c r="R4099" s="70">
        <v>2.3813562600000001E-2</v>
      </c>
      <c r="S4099" s="70">
        <v>1.9820293199999998E-2</v>
      </c>
      <c r="T4099" s="70">
        <v>1.109556E-4</v>
      </c>
      <c r="U4099" s="70">
        <v>5.1509439000000006E-3</v>
      </c>
      <c r="V4099" s="70">
        <v>2.5225415999999999E-3</v>
      </c>
      <c r="W4099" s="70">
        <v>0</v>
      </c>
      <c r="X4099" s="70">
        <v>0</v>
      </c>
      <c r="Y4099" s="70">
        <v>0</v>
      </c>
      <c r="Z4099" s="70">
        <v>0</v>
      </c>
      <c r="AA4099" s="70">
        <v>0</v>
      </c>
      <c r="AB4099" s="70">
        <v>0</v>
      </c>
      <c r="AC4099" s="70">
        <v>0</v>
      </c>
      <c r="AD4099" s="70">
        <v>0</v>
      </c>
      <c r="AE4099" s="70">
        <v>0</v>
      </c>
      <c r="AF4099" s="70">
        <v>0</v>
      </c>
      <c r="AG4099" s="70">
        <v>0</v>
      </c>
      <c r="AH4099" s="70">
        <v>0</v>
      </c>
      <c r="AI4099" s="70">
        <v>0</v>
      </c>
      <c r="AJ4099" s="70">
        <v>0</v>
      </c>
      <c r="AK4099" s="70">
        <v>0</v>
      </c>
      <c r="AL4099" s="70">
        <v>0</v>
      </c>
      <c r="AM4099" s="70">
        <v>0</v>
      </c>
      <c r="AN4099" s="70">
        <v>0</v>
      </c>
      <c r="AO4099" s="70">
        <v>0</v>
      </c>
      <c r="AP4099" s="70">
        <v>0</v>
      </c>
      <c r="AQ4099" s="70">
        <v>0</v>
      </c>
      <c r="AR4099" s="70">
        <v>0</v>
      </c>
      <c r="AS4099" s="70">
        <v>0</v>
      </c>
    </row>
    <row r="4100" spans="1:45" x14ac:dyDescent="0.35">
      <c r="A4100" s="17" t="s">
        <v>22</v>
      </c>
      <c r="B4100" s="17" t="s">
        <v>66</v>
      </c>
      <c r="C4100" s="14" t="s">
        <v>35</v>
      </c>
      <c r="D4100" s="14" t="s">
        <v>55</v>
      </c>
      <c r="E4100" s="14" t="s">
        <v>37</v>
      </c>
      <c r="F4100" s="14" t="s">
        <v>226</v>
      </c>
      <c r="G4100" t="s">
        <v>435</v>
      </c>
      <c r="H4100" s="14" t="s">
        <v>233</v>
      </c>
      <c r="I4100" s="14" t="s">
        <v>288</v>
      </c>
      <c r="J4100" s="70">
        <v>1.4115429130524876E-2</v>
      </c>
      <c r="K4100" s="70">
        <v>1.6165486595346522E-2</v>
      </c>
      <c r="L4100" s="70">
        <v>1.6055804476711722E-2</v>
      </c>
      <c r="M4100" s="70">
        <v>1.4245692613150809E-2</v>
      </c>
      <c r="N4100" s="70">
        <v>1.6181746144656079E-2</v>
      </c>
      <c r="O4100" s="70">
        <v>1.4587120390885354E-2</v>
      </c>
      <c r="P4100" s="70">
        <v>1.8962549137905259E-2</v>
      </c>
      <c r="Q4100" s="70">
        <v>1.8666456543160601E-2</v>
      </c>
      <c r="R4100" s="70">
        <v>1.550579495527917E-2</v>
      </c>
      <c r="S4100" s="70">
        <v>1.7701855555760856E-2</v>
      </c>
      <c r="T4100" s="70">
        <v>1.7891704662983021E-2</v>
      </c>
      <c r="U4100" s="70">
        <v>1.5422059185059797E-2</v>
      </c>
      <c r="V4100" s="70">
        <v>1.6673858878866236E-2</v>
      </c>
      <c r="W4100" s="70">
        <v>1.9071829252544616E-2</v>
      </c>
      <c r="X4100" s="70">
        <v>2.1290545812750229E-2</v>
      </c>
      <c r="Y4100" s="70">
        <v>2.2018712666270104E-2</v>
      </c>
      <c r="Z4100" s="70">
        <v>1.8937068438105643E-2</v>
      </c>
      <c r="AA4100" s="70">
        <v>1.7398263911955772E-2</v>
      </c>
      <c r="AB4100" s="70">
        <v>1.716248716359281E-2</v>
      </c>
      <c r="AC4100" s="70">
        <v>1.5957087765651912E-2</v>
      </c>
      <c r="AD4100" s="70">
        <v>8.9865017348223688E-3</v>
      </c>
      <c r="AE4100" s="70">
        <v>8.1213194840659697E-3</v>
      </c>
      <c r="AF4100" s="70">
        <v>8.8540497572622296E-3</v>
      </c>
      <c r="AG4100" s="70">
        <v>7.7826292740044416E-3</v>
      </c>
      <c r="AH4100" s="70">
        <v>6.6700584778741322E-3</v>
      </c>
      <c r="AI4100" s="70">
        <v>5.9438710016399433E-3</v>
      </c>
      <c r="AJ4100" s="70">
        <v>6.4446706824483222E-3</v>
      </c>
      <c r="AK4100" s="70">
        <v>6.7585955141149052E-3</v>
      </c>
      <c r="AL4100" s="70">
        <v>5.3683935337185944E-3</v>
      </c>
      <c r="AM4100" s="70">
        <v>5.935783671689363E-3</v>
      </c>
      <c r="AN4100" s="70">
        <v>3.9965363648664818E-3</v>
      </c>
      <c r="AO4100" s="70">
        <v>3.4528904227132716E-3</v>
      </c>
      <c r="AP4100" s="70">
        <v>4.1296188526751812E-3</v>
      </c>
      <c r="AQ4100" s="70">
        <v>4.6049220532538172E-3</v>
      </c>
      <c r="AR4100" s="70">
        <v>3.3293838080684247E-3</v>
      </c>
      <c r="AS4100" s="70">
        <v>3.255929738037545E-3</v>
      </c>
    </row>
    <row r="4101" spans="1:45" x14ac:dyDescent="0.35">
      <c r="A4101" s="17" t="s">
        <v>15</v>
      </c>
      <c r="B4101" s="17" t="s">
        <v>67</v>
      </c>
      <c r="C4101" s="14" t="s">
        <v>35</v>
      </c>
      <c r="D4101" s="14" t="s">
        <v>55</v>
      </c>
      <c r="E4101" s="14" t="s">
        <v>37</v>
      </c>
      <c r="F4101" s="14" t="s">
        <v>226</v>
      </c>
      <c r="G4101" t="s">
        <v>435</v>
      </c>
      <c r="H4101" s="14" t="s">
        <v>232</v>
      </c>
      <c r="I4101" s="14" t="s">
        <v>282</v>
      </c>
      <c r="J4101" s="70">
        <v>2.28205594733236E-3</v>
      </c>
      <c r="K4101" s="70">
        <v>2.2269666337889522E-3</v>
      </c>
      <c r="L4101" s="70">
        <v>2.1628215426767669E-3</v>
      </c>
      <c r="M4101" s="70">
        <v>2.0775463039040955E-3</v>
      </c>
      <c r="N4101" s="70">
        <v>2.0896206739958009E-3</v>
      </c>
      <c r="O4101" s="70">
        <v>1.8760552529987584E-3</v>
      </c>
      <c r="P4101" s="70">
        <v>1.5900436114514819E-3</v>
      </c>
      <c r="Q4101" s="70">
        <v>1.3432736727022486E-3</v>
      </c>
      <c r="R4101" s="70">
        <v>1.289693655420305E-3</v>
      </c>
      <c r="S4101" s="70">
        <v>1.1606193963756824E-3</v>
      </c>
      <c r="T4101" s="70">
        <v>1.0693686186229482E-3</v>
      </c>
      <c r="U4101" s="70">
        <v>1.0429737655539757E-3</v>
      </c>
      <c r="V4101" s="70">
        <v>9.932006140524845E-4</v>
      </c>
      <c r="W4101" s="70">
        <v>9.1929502545936117E-4</v>
      </c>
      <c r="X4101" s="70">
        <v>8.582097940711673E-4</v>
      </c>
      <c r="Y4101" s="70">
        <v>8.1371561318347059E-4</v>
      </c>
      <c r="Z4101" s="70">
        <v>7.9561628536474634E-4</v>
      </c>
      <c r="AA4101" s="70">
        <v>7.3453105397655279E-4</v>
      </c>
      <c r="AB4101" s="70">
        <v>7.3528519263566601E-4</v>
      </c>
      <c r="AC4101" s="70">
        <v>6.7797065454303996E-4</v>
      </c>
      <c r="AD4101" s="70">
        <v>6.7570823856569944E-4</v>
      </c>
      <c r="AE4101" s="70">
        <v>6.7495409990658579E-4</v>
      </c>
      <c r="AF4101" s="70">
        <v>6.0889279196850432E-4</v>
      </c>
      <c r="AG4101" s="70">
        <v>5.9842532880851175E-4</v>
      </c>
      <c r="AH4101" s="70">
        <v>5.7732148350401612E-4</v>
      </c>
      <c r="AI4101" s="70">
        <v>6.2998983581842767E-4</v>
      </c>
      <c r="AJ4101" s="70">
        <v>6.1456841478363269E-4</v>
      </c>
      <c r="AK4101" s="70">
        <v>5.7177931958106941E-4</v>
      </c>
      <c r="AL4101" s="70">
        <v>5.8448211937084371E-4</v>
      </c>
      <c r="AM4101" s="70">
        <v>5.47447723836416E-4</v>
      </c>
      <c r="AN4101" s="70">
        <v>4.9081520068092459E-4</v>
      </c>
      <c r="AO4101" s="70">
        <v>4.9708230917809224E-4</v>
      </c>
      <c r="AP4101" s="70">
        <v>4.5268591051500322E-4</v>
      </c>
      <c r="AQ4101" s="70">
        <v>4.4362808664585678E-4</v>
      </c>
      <c r="AR4101" s="70">
        <v>4.1628114979782454E-4</v>
      </c>
      <c r="AS4101" s="70">
        <v>4.3196166548191281E-4</v>
      </c>
    </row>
    <row r="4102" spans="1:45" x14ac:dyDescent="0.35">
      <c r="A4102" s="17" t="s">
        <v>4</v>
      </c>
      <c r="B4102" s="17" t="s">
        <v>105</v>
      </c>
      <c r="C4102" s="14" t="s">
        <v>35</v>
      </c>
      <c r="D4102" s="14" t="s">
        <v>55</v>
      </c>
      <c r="E4102" s="14" t="s">
        <v>37</v>
      </c>
      <c r="F4102" s="14" t="s">
        <v>226</v>
      </c>
      <c r="G4102" t="s">
        <v>435</v>
      </c>
      <c r="H4102" s="14" t="s">
        <v>231</v>
      </c>
      <c r="I4102" s="14" t="s">
        <v>273</v>
      </c>
      <c r="J4102" s="70">
        <v>26.715286874595023</v>
      </c>
      <c r="K4102" s="70">
        <v>25.247233646779932</v>
      </c>
      <c r="L4102" s="70">
        <v>23.044195866495457</v>
      </c>
      <c r="M4102" s="70">
        <v>21.361271005294352</v>
      </c>
      <c r="N4102" s="70">
        <v>18.66967674907151</v>
      </c>
      <c r="O4102" s="70">
        <v>17.537011104346107</v>
      </c>
      <c r="P4102" s="70">
        <v>16.9020000270644</v>
      </c>
      <c r="Q4102" s="70">
        <v>14.190878564954565</v>
      </c>
      <c r="R4102" s="70">
        <v>11.67160008459107</v>
      </c>
      <c r="S4102" s="70">
        <v>10.612469763413671</v>
      </c>
      <c r="T4102" s="70">
        <v>7.2188765978664557</v>
      </c>
      <c r="U4102" s="70">
        <v>4.7888534240616352</v>
      </c>
      <c r="V4102" s="70">
        <v>3.4017536884235482</v>
      </c>
      <c r="W4102" s="70">
        <v>3.6293249819438955</v>
      </c>
      <c r="X4102" s="70">
        <v>0.33988436021335439</v>
      </c>
      <c r="Y4102" s="70">
        <v>6.8463000000000005E-3</v>
      </c>
      <c r="Z4102" s="70">
        <v>6.206999999999999E-3</v>
      </c>
      <c r="AA4102" s="70">
        <v>6.5247000000000005E-3</v>
      </c>
      <c r="AB4102" s="70">
        <v>6.1845000000000008E-3</v>
      </c>
      <c r="AC4102" s="70">
        <v>5.2592999999999997E-3</v>
      </c>
      <c r="AD4102" s="70">
        <v>5.6277000000000002E-3</v>
      </c>
      <c r="AE4102" s="70">
        <v>4.9206051449999996E-3</v>
      </c>
      <c r="AF4102" s="70">
        <v>5.5321128480000006E-3</v>
      </c>
      <c r="AG4102" s="70">
        <v>5.8479823409999998E-3</v>
      </c>
      <c r="AH4102" s="70">
        <v>4.2700718999999993E-3</v>
      </c>
      <c r="AI4102" s="70">
        <v>4.0702652999999997E-3</v>
      </c>
      <c r="AJ4102" s="70">
        <v>3.9889433999999993E-3</v>
      </c>
      <c r="AK4102" s="70">
        <v>4.3956383999999996E-3</v>
      </c>
      <c r="AL4102" s="70">
        <v>3.9264925274636493E-3</v>
      </c>
      <c r="AM4102" s="70">
        <v>3.1074287999999996E-3</v>
      </c>
      <c r="AN4102" s="70">
        <v>2.1785241000000003E-3</v>
      </c>
      <c r="AO4102" s="70">
        <v>2.9278112078534725E-3</v>
      </c>
      <c r="AP4102" s="70">
        <v>2.5201027691437801E-3</v>
      </c>
      <c r="AQ4102" s="70">
        <v>1.939950095476575E-3</v>
      </c>
      <c r="AR4102" s="70">
        <v>1.7927933886E-3</v>
      </c>
      <c r="AS4102" s="70">
        <v>1.7927933886E-3</v>
      </c>
    </row>
    <row r="4103" spans="1:45" x14ac:dyDescent="0.35">
      <c r="A4103" s="17" t="s">
        <v>29</v>
      </c>
      <c r="B4103" s="17" t="s">
        <v>68</v>
      </c>
      <c r="C4103" s="14" t="s">
        <v>35</v>
      </c>
      <c r="D4103" s="14" t="s">
        <v>55</v>
      </c>
      <c r="E4103" s="14" t="s">
        <v>37</v>
      </c>
      <c r="F4103" s="14" t="s">
        <v>226</v>
      </c>
      <c r="G4103" t="s">
        <v>435</v>
      </c>
      <c r="H4103" s="14" t="s">
        <v>227</v>
      </c>
      <c r="I4103" s="14" t="s">
        <v>386</v>
      </c>
      <c r="J4103" s="70">
        <v>0</v>
      </c>
      <c r="K4103" s="70">
        <v>0</v>
      </c>
      <c r="L4103" s="70">
        <v>0</v>
      </c>
      <c r="M4103" s="70">
        <v>0</v>
      </c>
      <c r="N4103" s="70">
        <v>0</v>
      </c>
      <c r="O4103" s="70">
        <v>0</v>
      </c>
      <c r="P4103" s="70">
        <v>0</v>
      </c>
      <c r="Q4103" s="70">
        <v>0</v>
      </c>
      <c r="R4103" s="70">
        <v>4.0863456000000001E-3</v>
      </c>
      <c r="S4103" s="70">
        <v>4.0863456000000001E-3</v>
      </c>
      <c r="T4103" s="70">
        <v>2.0431728000000001E-3</v>
      </c>
      <c r="U4103" s="70">
        <v>0</v>
      </c>
      <c r="V4103" s="70">
        <v>0</v>
      </c>
      <c r="W4103" s="70">
        <v>1.7219297118099234E-4</v>
      </c>
      <c r="X4103" s="70">
        <v>0</v>
      </c>
      <c r="Y4103" s="70">
        <v>5.7993901516688353E-5</v>
      </c>
      <c r="Z4103" s="70">
        <v>3.403566004049361E-5</v>
      </c>
      <c r="AA4103" s="70">
        <v>7.9779904358873761E-6</v>
      </c>
      <c r="AB4103" s="70">
        <v>1.2428176165755025E-5</v>
      </c>
      <c r="AC4103" s="70">
        <v>0</v>
      </c>
      <c r="AD4103" s="70">
        <v>0</v>
      </c>
      <c r="AE4103" s="70">
        <v>0</v>
      </c>
      <c r="AF4103" s="70">
        <v>0</v>
      </c>
      <c r="AG4103" s="70">
        <v>0</v>
      </c>
      <c r="AH4103" s="70">
        <v>0</v>
      </c>
      <c r="AI4103" s="70">
        <v>0</v>
      </c>
      <c r="AJ4103" s="70">
        <v>0</v>
      </c>
      <c r="AK4103" s="70">
        <v>0</v>
      </c>
      <c r="AL4103" s="70">
        <v>0</v>
      </c>
      <c r="AM4103" s="70">
        <v>0</v>
      </c>
      <c r="AN4103" s="70">
        <v>0</v>
      </c>
      <c r="AO4103" s="70">
        <v>0</v>
      </c>
      <c r="AP4103" s="70">
        <v>0</v>
      </c>
      <c r="AQ4103" s="70">
        <v>0</v>
      </c>
      <c r="AR4103" s="70">
        <v>0</v>
      </c>
      <c r="AS4103" s="70">
        <v>0</v>
      </c>
    </row>
    <row r="4104" spans="1:45" x14ac:dyDescent="0.35">
      <c r="A4104" s="17" t="s">
        <v>31</v>
      </c>
      <c r="B4104" s="17" t="s">
        <v>68</v>
      </c>
      <c r="C4104" s="14" t="s">
        <v>35</v>
      </c>
      <c r="D4104" s="14" t="s">
        <v>55</v>
      </c>
      <c r="E4104" s="14" t="s">
        <v>37</v>
      </c>
      <c r="F4104" s="14" t="s">
        <v>226</v>
      </c>
      <c r="G4104" t="s">
        <v>435</v>
      </c>
      <c r="H4104" s="14" t="s">
        <v>227</v>
      </c>
      <c r="I4104" s="14" t="s">
        <v>296</v>
      </c>
      <c r="J4104" s="70">
        <v>0</v>
      </c>
      <c r="K4104" s="70">
        <v>0</v>
      </c>
      <c r="L4104" s="70">
        <v>0</v>
      </c>
      <c r="M4104" s="70">
        <v>0</v>
      </c>
      <c r="N4104" s="70">
        <v>0</v>
      </c>
      <c r="O4104" s="70">
        <v>0</v>
      </c>
      <c r="P4104" s="70">
        <v>0</v>
      </c>
      <c r="Q4104" s="70">
        <v>0</v>
      </c>
      <c r="R4104" s="70">
        <v>0</v>
      </c>
      <c r="S4104" s="70">
        <v>0</v>
      </c>
      <c r="T4104" s="70">
        <v>0</v>
      </c>
      <c r="U4104" s="70">
        <v>0</v>
      </c>
      <c r="V4104" s="70">
        <v>0</v>
      </c>
      <c r="W4104" s="70">
        <v>0</v>
      </c>
      <c r="X4104" s="70">
        <v>0</v>
      </c>
      <c r="Y4104" s="70">
        <v>0</v>
      </c>
      <c r="Z4104" s="70">
        <v>0</v>
      </c>
      <c r="AA4104" s="70">
        <v>0</v>
      </c>
      <c r="AB4104" s="70">
        <v>0</v>
      </c>
      <c r="AC4104" s="70">
        <v>0</v>
      </c>
      <c r="AD4104" s="70">
        <v>0</v>
      </c>
      <c r="AE4104" s="70">
        <v>0</v>
      </c>
      <c r="AF4104" s="70">
        <v>0</v>
      </c>
      <c r="AG4104" s="70">
        <v>0</v>
      </c>
      <c r="AH4104" s="70">
        <v>0</v>
      </c>
      <c r="AI4104" s="70">
        <v>0</v>
      </c>
      <c r="AJ4104" s="70">
        <v>0</v>
      </c>
      <c r="AK4104" s="70">
        <v>0</v>
      </c>
      <c r="AL4104" s="70">
        <v>0</v>
      </c>
      <c r="AM4104" s="70">
        <v>0</v>
      </c>
      <c r="AN4104" s="70">
        <v>0</v>
      </c>
      <c r="AO4104" s="70">
        <v>0</v>
      </c>
      <c r="AP4104" s="70">
        <v>0</v>
      </c>
      <c r="AQ4104" s="70">
        <v>1.2408421689846843E-5</v>
      </c>
      <c r="AR4104" s="70">
        <v>1.016003660284478E-5</v>
      </c>
      <c r="AS4104" s="70">
        <v>0</v>
      </c>
    </row>
    <row r="4105" spans="1:45" x14ac:dyDescent="0.35">
      <c r="A4105" s="17" t="s">
        <v>28</v>
      </c>
      <c r="B4105" s="17" t="s">
        <v>68</v>
      </c>
      <c r="C4105" s="14" t="s">
        <v>35</v>
      </c>
      <c r="D4105" s="14" t="s">
        <v>55</v>
      </c>
      <c r="E4105" s="14" t="s">
        <v>37</v>
      </c>
      <c r="F4105" s="14" t="s">
        <v>226</v>
      </c>
      <c r="G4105" t="s">
        <v>435</v>
      </c>
      <c r="H4105" s="14" t="s">
        <v>227</v>
      </c>
      <c r="I4105" s="14" t="s">
        <v>294</v>
      </c>
      <c r="J4105" s="70">
        <v>0</v>
      </c>
      <c r="K4105" s="70">
        <v>0</v>
      </c>
      <c r="L4105" s="70">
        <v>0</v>
      </c>
      <c r="M4105" s="70">
        <v>0</v>
      </c>
      <c r="N4105" s="70">
        <v>0</v>
      </c>
      <c r="O4105" s="70">
        <v>0</v>
      </c>
      <c r="P4105" s="70">
        <v>0</v>
      </c>
      <c r="Q4105" s="70">
        <v>0</v>
      </c>
      <c r="R4105" s="70">
        <v>0</v>
      </c>
      <c r="S4105" s="70">
        <v>0</v>
      </c>
      <c r="T4105" s="70">
        <v>0</v>
      </c>
      <c r="U4105" s="70">
        <v>0</v>
      </c>
      <c r="V4105" s="70">
        <v>0</v>
      </c>
      <c r="W4105" s="70">
        <v>0</v>
      </c>
      <c r="X4105" s="70">
        <v>0</v>
      </c>
      <c r="Y4105" s="70">
        <v>0</v>
      </c>
      <c r="Z4105" s="70">
        <v>0</v>
      </c>
      <c r="AA4105" s="70">
        <v>0</v>
      </c>
      <c r="AB4105" s="70">
        <v>0</v>
      </c>
      <c r="AC4105" s="70">
        <v>0</v>
      </c>
      <c r="AD4105" s="70">
        <v>0</v>
      </c>
      <c r="AE4105" s="70">
        <v>0</v>
      </c>
      <c r="AF4105" s="70">
        <v>2.2321733328435737E-7</v>
      </c>
      <c r="AG4105" s="70">
        <v>2.2642738334530215E-7</v>
      </c>
      <c r="AH4105" s="70">
        <v>3.4336815664195348E-7</v>
      </c>
      <c r="AI4105" s="70">
        <v>1.9200458045224795E-6</v>
      </c>
      <c r="AJ4105" s="70">
        <v>2.5130843104681388E-5</v>
      </c>
      <c r="AK4105" s="70">
        <v>8.9191791459101999E-5</v>
      </c>
      <c r="AL4105" s="70">
        <v>1.0150427674460502E-4</v>
      </c>
      <c r="AM4105" s="70">
        <v>2.1747229125717273E-4</v>
      </c>
      <c r="AN4105" s="70">
        <v>4.2870829628523639E-4</v>
      </c>
      <c r="AO4105" s="70">
        <v>5.6557988615087596E-4</v>
      </c>
      <c r="AP4105" s="70">
        <v>1.6393375363462786E-3</v>
      </c>
      <c r="AQ4105" s="70">
        <v>1.2332524801188251E-3</v>
      </c>
      <c r="AR4105" s="70">
        <v>8.7213516523812192E-4</v>
      </c>
      <c r="AS4105" s="70">
        <v>6.4060912844416393E-4</v>
      </c>
    </row>
    <row r="4106" spans="1:45" x14ac:dyDescent="0.35">
      <c r="A4106" s="17" t="s">
        <v>7</v>
      </c>
      <c r="B4106" s="17" t="s">
        <v>68</v>
      </c>
      <c r="C4106" s="14" t="s">
        <v>35</v>
      </c>
      <c r="D4106" s="14" t="s">
        <v>55</v>
      </c>
      <c r="E4106" s="14" t="s">
        <v>37</v>
      </c>
      <c r="F4106" s="14" t="s">
        <v>226</v>
      </c>
      <c r="G4106" t="s">
        <v>435</v>
      </c>
      <c r="H4106" s="14" t="s">
        <v>227</v>
      </c>
      <c r="I4106" s="14" t="s">
        <v>7</v>
      </c>
      <c r="J4106" s="70">
        <v>0</v>
      </c>
      <c r="K4106" s="70">
        <v>0</v>
      </c>
      <c r="L4106" s="70">
        <v>0</v>
      </c>
      <c r="M4106" s="70">
        <v>0</v>
      </c>
      <c r="N4106" s="70">
        <v>0</v>
      </c>
      <c r="O4106" s="70">
        <v>0</v>
      </c>
      <c r="P4106" s="70">
        <v>0</v>
      </c>
      <c r="Q4106" s="70">
        <v>0</v>
      </c>
      <c r="R4106" s="70">
        <v>0</v>
      </c>
      <c r="S4106" s="70">
        <v>0</v>
      </c>
      <c r="T4106" s="70">
        <v>0</v>
      </c>
      <c r="U4106" s="70">
        <v>0</v>
      </c>
      <c r="V4106" s="70">
        <v>0</v>
      </c>
      <c r="W4106" s="70">
        <v>0</v>
      </c>
      <c r="X4106" s="70">
        <v>0</v>
      </c>
      <c r="Y4106" s="70">
        <v>0</v>
      </c>
      <c r="Z4106" s="70">
        <v>0</v>
      </c>
      <c r="AA4106" s="70">
        <v>0</v>
      </c>
      <c r="AB4106" s="70">
        <v>0</v>
      </c>
      <c r="AC4106" s="70">
        <v>9.4187916620627364E-4</v>
      </c>
      <c r="AD4106" s="70">
        <v>6.367915661277174E-5</v>
      </c>
      <c r="AE4106" s="70">
        <v>0</v>
      </c>
      <c r="AF4106" s="70">
        <v>0</v>
      </c>
      <c r="AG4106" s="70">
        <v>0</v>
      </c>
      <c r="AH4106" s="70">
        <v>0</v>
      </c>
      <c r="AI4106" s="70">
        <v>0</v>
      </c>
      <c r="AJ4106" s="70">
        <v>1.7003300653510322E-3</v>
      </c>
      <c r="AK4106" s="70">
        <v>2.6816915672485231E-2</v>
      </c>
      <c r="AL4106" s="70">
        <v>3.4186236829553628E-3</v>
      </c>
      <c r="AM4106" s="70">
        <v>1.0146779112507908E-3</v>
      </c>
      <c r="AN4106" s="70">
        <v>5.7139111450466744E-4</v>
      </c>
      <c r="AO4106" s="70">
        <v>2.7682087629762606E-3</v>
      </c>
      <c r="AP4106" s="70">
        <v>2.2414596677437218E-3</v>
      </c>
      <c r="AQ4106" s="70">
        <v>4.014225533373582E-3</v>
      </c>
      <c r="AR4106" s="70">
        <v>2.2150935439570769E-3</v>
      </c>
      <c r="AS4106" s="70">
        <v>2.0597773140768178E-2</v>
      </c>
    </row>
    <row r="4107" spans="1:45" x14ac:dyDescent="0.35">
      <c r="A4107" s="17" t="s">
        <v>4</v>
      </c>
      <c r="B4107" s="17" t="s">
        <v>68</v>
      </c>
      <c r="C4107" s="14" t="s">
        <v>35</v>
      </c>
      <c r="D4107" s="14" t="s">
        <v>55</v>
      </c>
      <c r="E4107" s="14" t="s">
        <v>37</v>
      </c>
      <c r="F4107" s="14" t="s">
        <v>226</v>
      </c>
      <c r="G4107" t="s">
        <v>435</v>
      </c>
      <c r="H4107" s="14" t="s">
        <v>227</v>
      </c>
      <c r="I4107" s="14" t="s">
        <v>273</v>
      </c>
      <c r="J4107" s="70">
        <v>1.0356011494518351</v>
      </c>
      <c r="K4107" s="70">
        <v>1.0021654170231851</v>
      </c>
      <c r="L4107" s="70">
        <v>1.1671193054806686</v>
      </c>
      <c r="M4107" s="70">
        <v>0.61459485428222838</v>
      </c>
      <c r="N4107" s="70">
        <v>0.59548796318172392</v>
      </c>
      <c r="O4107" s="70">
        <v>0.64990758550687477</v>
      </c>
      <c r="P4107" s="70">
        <v>0.77337400327278893</v>
      </c>
      <c r="Q4107" s="70">
        <v>0.70251019666795245</v>
      </c>
      <c r="R4107" s="70">
        <v>1.0066104568931666</v>
      </c>
      <c r="S4107" s="70">
        <v>0.78123485391772896</v>
      </c>
      <c r="T4107" s="70">
        <v>0.86298649245934389</v>
      </c>
      <c r="U4107" s="70">
        <v>0.58283451834131639</v>
      </c>
      <c r="V4107" s="70">
        <v>0.65572245125879502</v>
      </c>
      <c r="W4107" s="70">
        <v>0.81978692020732014</v>
      </c>
      <c r="X4107" s="70">
        <v>1.0490307915990735</v>
      </c>
      <c r="Y4107" s="70">
        <v>1.2768910000978693</v>
      </c>
      <c r="Z4107" s="70">
        <v>1.1179429299160799</v>
      </c>
      <c r="AA4107" s="70">
        <v>1.0815095512386754</v>
      </c>
      <c r="AB4107" s="70">
        <v>0.75894093801869777</v>
      </c>
      <c r="AC4107" s="70">
        <v>0.71823147366197304</v>
      </c>
      <c r="AD4107" s="70">
        <v>0.58417437968085817</v>
      </c>
      <c r="AE4107" s="70">
        <v>0.2941516486936645</v>
      </c>
      <c r="AF4107" s="70">
        <v>0.51352562148670877</v>
      </c>
      <c r="AG4107" s="70">
        <v>0.55499609544109041</v>
      </c>
      <c r="AH4107" s="70">
        <v>0.15600923995950997</v>
      </c>
      <c r="AI4107" s="70">
        <v>0.11534574570971971</v>
      </c>
      <c r="AJ4107" s="70">
        <v>2.1992203332238575E-2</v>
      </c>
      <c r="AK4107" s="70">
        <v>3.1689106257327869E-2</v>
      </c>
      <c r="AL4107" s="70">
        <v>9.5168287434937854E-3</v>
      </c>
      <c r="AM4107" s="70">
        <v>1.3586776974265783E-3</v>
      </c>
      <c r="AN4107" s="70">
        <v>1.4848652342227511E-3</v>
      </c>
      <c r="AO4107" s="70">
        <v>6.7297107186516294E-3</v>
      </c>
      <c r="AP4107" s="70">
        <v>1.5898236252191906E-2</v>
      </c>
      <c r="AQ4107" s="70">
        <v>1.2113667987518298E-3</v>
      </c>
      <c r="AR4107" s="70">
        <v>7.2780165862619171E-4</v>
      </c>
      <c r="AS4107" s="70">
        <v>4.8989013542829161E-4</v>
      </c>
    </row>
    <row r="4108" spans="1:45" x14ac:dyDescent="0.35">
      <c r="A4108" s="17" t="s">
        <v>12</v>
      </c>
      <c r="B4108" s="17" t="s">
        <v>68</v>
      </c>
      <c r="C4108" s="14" t="s">
        <v>35</v>
      </c>
      <c r="D4108" s="14" t="s">
        <v>55</v>
      </c>
      <c r="E4108" s="14" t="s">
        <v>37</v>
      </c>
      <c r="F4108" s="14" t="s">
        <v>226</v>
      </c>
      <c r="G4108" t="s">
        <v>435</v>
      </c>
      <c r="H4108" s="14" t="s">
        <v>227</v>
      </c>
      <c r="I4108" s="14" t="s">
        <v>279</v>
      </c>
      <c r="J4108" s="70">
        <v>0</v>
      </c>
      <c r="K4108" s="70">
        <v>0</v>
      </c>
      <c r="L4108" s="70">
        <v>0</v>
      </c>
      <c r="M4108" s="70">
        <v>0</v>
      </c>
      <c r="N4108" s="70">
        <v>0</v>
      </c>
      <c r="O4108" s="70">
        <v>0</v>
      </c>
      <c r="P4108" s="70">
        <v>2.14663748112E-3</v>
      </c>
      <c r="Q4108" s="70">
        <v>4.4287779056400006E-3</v>
      </c>
      <c r="R4108" s="70">
        <v>5.1018684912000007E-3</v>
      </c>
      <c r="S4108" s="70">
        <v>0</v>
      </c>
      <c r="T4108" s="70">
        <v>2.8854464038199999E-3</v>
      </c>
      <c r="U4108" s="70">
        <v>3.6414394618799997E-3</v>
      </c>
      <c r="V4108" s="70">
        <v>8.1755835503669102E-3</v>
      </c>
      <c r="W4108" s="70">
        <v>6.5738833699779892E-3</v>
      </c>
      <c r="X4108" s="70">
        <v>7.7949257062600846E-3</v>
      </c>
      <c r="Y4108" s="70">
        <v>2.2298040670398322E-2</v>
      </c>
      <c r="Z4108" s="70">
        <v>1.1470877245678246E-2</v>
      </c>
      <c r="AA4108" s="70">
        <v>6.7783817875601586E-3</v>
      </c>
      <c r="AB4108" s="70">
        <v>3.8602761091870576E-3</v>
      </c>
      <c r="AC4108" s="70">
        <v>3.2788103748722249E-3</v>
      </c>
      <c r="AD4108" s="70">
        <v>8.2306426634963043E-5</v>
      </c>
      <c r="AE4108" s="70">
        <v>5.0592742338929625E-5</v>
      </c>
      <c r="AF4108" s="70">
        <v>1.0280144030349498E-4</v>
      </c>
      <c r="AG4108" s="70">
        <v>1.3250118737423257E-5</v>
      </c>
      <c r="AH4108" s="70">
        <v>0</v>
      </c>
      <c r="AI4108" s="70">
        <v>0</v>
      </c>
      <c r="AJ4108" s="70">
        <v>0</v>
      </c>
      <c r="AK4108" s="70">
        <v>0</v>
      </c>
      <c r="AL4108" s="70">
        <v>0</v>
      </c>
      <c r="AM4108" s="70">
        <v>0</v>
      </c>
      <c r="AN4108" s="70">
        <v>0</v>
      </c>
      <c r="AO4108" s="70">
        <v>0</v>
      </c>
      <c r="AP4108" s="70">
        <v>0</v>
      </c>
      <c r="AQ4108" s="70">
        <v>0</v>
      </c>
      <c r="AR4108" s="70">
        <v>0</v>
      </c>
      <c r="AS4108" s="70">
        <v>0</v>
      </c>
    </row>
    <row r="4109" spans="1:45" x14ac:dyDescent="0.35">
      <c r="A4109" s="17" t="s">
        <v>14</v>
      </c>
      <c r="B4109" s="17" t="s">
        <v>68</v>
      </c>
      <c r="C4109" s="14" t="s">
        <v>35</v>
      </c>
      <c r="D4109" s="14" t="s">
        <v>55</v>
      </c>
      <c r="E4109" s="14" t="s">
        <v>37</v>
      </c>
      <c r="F4109" s="14" t="s">
        <v>226</v>
      </c>
      <c r="G4109" t="s">
        <v>435</v>
      </c>
      <c r="H4109" s="14" t="s">
        <v>227</v>
      </c>
      <c r="I4109" s="14" t="s">
        <v>281</v>
      </c>
      <c r="J4109" s="70">
        <v>3.2269052259160688E-3</v>
      </c>
      <c r="K4109" s="70">
        <v>3.117823823258569E-3</v>
      </c>
      <c r="L4109" s="70">
        <v>3.1115468659810687E-3</v>
      </c>
      <c r="M4109" s="70">
        <v>4.1763604663536194E-3</v>
      </c>
      <c r="N4109" s="70">
        <v>2.5849332793771427E-3</v>
      </c>
      <c r="O4109" s="70">
        <v>3.2801565459667399E-3</v>
      </c>
      <c r="P4109" s="70">
        <v>2.7707525036276773E-3</v>
      </c>
      <c r="Q4109" s="70">
        <v>1.5146399517963662E-3</v>
      </c>
      <c r="R4109" s="70">
        <v>1.2076957090652123E-3</v>
      </c>
      <c r="S4109" s="70">
        <v>1.8156917354805713E-3</v>
      </c>
      <c r="T4109" s="70">
        <v>3.1189043255553119E-3</v>
      </c>
      <c r="U4109" s="70">
        <v>1.7642657677518559E-3</v>
      </c>
      <c r="V4109" s="70">
        <v>1.4348083813909254E-3</v>
      </c>
      <c r="W4109" s="70">
        <v>3.8655183579372238E-3</v>
      </c>
      <c r="X4109" s="70">
        <v>4.6896861202955688E-3</v>
      </c>
      <c r="Y4109" s="70">
        <v>1.2035038083034761E-2</v>
      </c>
      <c r="Z4109" s="70">
        <v>5.1980386512115433E-3</v>
      </c>
      <c r="AA4109" s="70">
        <v>5.5516986227745558E-3</v>
      </c>
      <c r="AB4109" s="70">
        <v>8.7639574801842805E-3</v>
      </c>
      <c r="AC4109" s="70">
        <v>9.6290315709995321E-3</v>
      </c>
      <c r="AD4109" s="70">
        <v>1.1274984608969451E-2</v>
      </c>
      <c r="AE4109" s="70">
        <v>1.1224038083976914E-2</v>
      </c>
      <c r="AF4109" s="70">
        <v>1.0839393779847611E-2</v>
      </c>
      <c r="AG4109" s="70">
        <v>7.9716435038328457E-3</v>
      </c>
      <c r="AH4109" s="70">
        <v>7.8390597640083364E-3</v>
      </c>
      <c r="AI4109" s="70">
        <v>9.3224251373076016E-3</v>
      </c>
      <c r="AJ4109" s="70">
        <v>5.4872611524824999E-3</v>
      </c>
      <c r="AK4109" s="70">
        <v>1.1728030959285185E-2</v>
      </c>
      <c r="AL4109" s="70">
        <v>6.750458693961469E-3</v>
      </c>
      <c r="AM4109" s="70">
        <v>7.8804668791512128E-3</v>
      </c>
      <c r="AN4109" s="70">
        <v>5.5115925742983216E-3</v>
      </c>
      <c r="AO4109" s="70">
        <v>5.1664673961738707E-3</v>
      </c>
      <c r="AP4109" s="70">
        <v>7.0671441941052562E-3</v>
      </c>
      <c r="AQ4109" s="70">
        <v>5.2255569753884255E-3</v>
      </c>
      <c r="AR4109" s="70">
        <v>5.0255413472504494E-3</v>
      </c>
      <c r="AS4109" s="70">
        <v>8.9410046316429088E-3</v>
      </c>
    </row>
    <row r="4110" spans="1:45" x14ac:dyDescent="0.35">
      <c r="A4110" s="17" t="s">
        <v>13</v>
      </c>
      <c r="B4110" s="17" t="s">
        <v>68</v>
      </c>
      <c r="C4110" s="14" t="s">
        <v>35</v>
      </c>
      <c r="D4110" s="14" t="s">
        <v>55</v>
      </c>
      <c r="E4110" s="14" t="s">
        <v>37</v>
      </c>
      <c r="F4110" s="14" t="s">
        <v>226</v>
      </c>
      <c r="G4110" t="s">
        <v>435</v>
      </c>
      <c r="H4110" s="14" t="s">
        <v>227</v>
      </c>
      <c r="I4110" s="14" t="s">
        <v>280</v>
      </c>
      <c r="J4110" s="70">
        <v>0.2640362894502214</v>
      </c>
      <c r="K4110" s="70">
        <v>0.34399117788509376</v>
      </c>
      <c r="L4110" s="70">
        <v>0.27962974870097296</v>
      </c>
      <c r="M4110" s="70">
        <v>0.12858267919109209</v>
      </c>
      <c r="N4110" s="70">
        <v>0.10722821767263997</v>
      </c>
      <c r="O4110" s="70">
        <v>0.15744437654571486</v>
      </c>
      <c r="P4110" s="70">
        <v>0.15077497223364469</v>
      </c>
      <c r="Q4110" s="70">
        <v>0.13636580264130652</v>
      </c>
      <c r="R4110" s="70">
        <v>0.24456478528211659</v>
      </c>
      <c r="S4110" s="70">
        <v>0.19572634016248064</v>
      </c>
      <c r="T4110" s="70">
        <v>0.20638628376723375</v>
      </c>
      <c r="U4110" s="70">
        <v>0.15939758030507589</v>
      </c>
      <c r="V4110" s="70">
        <v>0.15146810462995641</v>
      </c>
      <c r="W4110" s="70">
        <v>0.21997435792028078</v>
      </c>
      <c r="X4110" s="70">
        <v>0.19384997491882733</v>
      </c>
      <c r="Y4110" s="70">
        <v>0.27479540723455753</v>
      </c>
      <c r="Z4110" s="70">
        <v>0.24649193008217174</v>
      </c>
      <c r="AA4110" s="70">
        <v>0.21199164320659605</v>
      </c>
      <c r="AB4110" s="70">
        <v>0.18010047190254089</v>
      </c>
      <c r="AC4110" s="70">
        <v>0.13541192341837097</v>
      </c>
      <c r="AD4110" s="70">
        <v>0.14024859910016318</v>
      </c>
      <c r="AE4110" s="70">
        <v>9.6003938645933456E-2</v>
      </c>
      <c r="AF4110" s="70">
        <v>0.10240187361610308</v>
      </c>
      <c r="AG4110" s="70">
        <v>6.1471664914876954E-2</v>
      </c>
      <c r="AH4110" s="70">
        <v>4.0327758043099168E-2</v>
      </c>
      <c r="AI4110" s="70">
        <v>4.7315211886221717E-2</v>
      </c>
      <c r="AJ4110" s="70">
        <v>3.7615082672721026E-2</v>
      </c>
      <c r="AK4110" s="70">
        <v>4.8375444839549711E-2</v>
      </c>
      <c r="AL4110" s="70">
        <v>2.3849775760346428E-2</v>
      </c>
      <c r="AM4110" s="70">
        <v>2.9581261828388355E-2</v>
      </c>
      <c r="AN4110" s="70">
        <v>1.6288198741482837E-2</v>
      </c>
      <c r="AO4110" s="70">
        <v>2.05684784553378E-2</v>
      </c>
      <c r="AP4110" s="70">
        <v>2.3658577407687724E-2</v>
      </c>
      <c r="AQ4110" s="70">
        <v>1.3950920191428465E-2</v>
      </c>
      <c r="AR4110" s="70">
        <v>1.1237032970260545E-2</v>
      </c>
      <c r="AS4110" s="70">
        <v>7.1218975757748378E-3</v>
      </c>
    </row>
    <row r="4111" spans="1:45" x14ac:dyDescent="0.35">
      <c r="A4111" s="17" t="s">
        <v>24</v>
      </c>
      <c r="B4111" s="17" t="s">
        <v>68</v>
      </c>
      <c r="C4111" s="14" t="s">
        <v>35</v>
      </c>
      <c r="D4111" s="14" t="s">
        <v>55</v>
      </c>
      <c r="E4111" s="14" t="s">
        <v>37</v>
      </c>
      <c r="F4111" s="14" t="s">
        <v>226</v>
      </c>
      <c r="G4111" t="s">
        <v>435</v>
      </c>
      <c r="H4111" s="14" t="s">
        <v>227</v>
      </c>
      <c r="I4111" s="14" t="s">
        <v>290</v>
      </c>
      <c r="J4111" s="70">
        <v>0.12790903268112608</v>
      </c>
      <c r="K4111" s="70">
        <v>0.12790903268112608</v>
      </c>
      <c r="L4111" s="70">
        <v>0.12790903268112608</v>
      </c>
      <c r="M4111" s="70">
        <v>6.8142485597275704E-2</v>
      </c>
      <c r="N4111" s="70">
        <v>0.11370744487843898</v>
      </c>
      <c r="O4111" s="70">
        <v>6.3258055855491518E-2</v>
      </c>
      <c r="P4111" s="70">
        <v>5.831628985621435E-2</v>
      </c>
      <c r="Q4111" s="70">
        <v>5.8121801708931997E-2</v>
      </c>
      <c r="R4111" s="70">
        <v>8.4920863945417369E-2</v>
      </c>
      <c r="S4111" s="70">
        <v>0.10145494893111599</v>
      </c>
      <c r="T4111" s="70">
        <v>8.9868440174364669E-2</v>
      </c>
      <c r="U4111" s="70">
        <v>7.9001291554616659E-2</v>
      </c>
      <c r="V4111" s="70">
        <v>9.1555593559599149E-2</v>
      </c>
      <c r="W4111" s="70">
        <v>7.1776777201384187E-2</v>
      </c>
      <c r="X4111" s="70">
        <v>6.0279535493029508E-2</v>
      </c>
      <c r="Y4111" s="70">
        <v>2.3545198650804434E-2</v>
      </c>
      <c r="Z4111" s="70">
        <v>7.1033248253025731E-3</v>
      </c>
      <c r="AA4111" s="70">
        <v>2.6481947614685232E-3</v>
      </c>
      <c r="AB4111" s="70">
        <v>1.5827814587163643E-3</v>
      </c>
      <c r="AC4111" s="70">
        <v>4.5480160210856056E-4</v>
      </c>
      <c r="AD4111" s="70">
        <v>0</v>
      </c>
      <c r="AE4111" s="70">
        <v>0</v>
      </c>
      <c r="AF4111" s="70">
        <v>0</v>
      </c>
      <c r="AG4111" s="70">
        <v>0</v>
      </c>
      <c r="AH4111" s="70">
        <v>0</v>
      </c>
      <c r="AI4111" s="70">
        <v>0</v>
      </c>
      <c r="AJ4111" s="70">
        <v>0</v>
      </c>
      <c r="AK4111" s="70">
        <v>0</v>
      </c>
      <c r="AL4111" s="70">
        <v>0</v>
      </c>
      <c r="AM4111" s="70">
        <v>5.2413570123609036E-4</v>
      </c>
      <c r="AN4111" s="70">
        <v>9.7942181477512981E-4</v>
      </c>
      <c r="AO4111" s="70">
        <v>1.1325661549599971E-3</v>
      </c>
      <c r="AP4111" s="70">
        <v>1.6068509599776186E-3</v>
      </c>
      <c r="AQ4111" s="70">
        <v>1.1644093911684951E-3</v>
      </c>
      <c r="AR4111" s="70">
        <v>1.7998598264100105E-3</v>
      </c>
      <c r="AS4111" s="70">
        <v>1.4761384939651868E-3</v>
      </c>
    </row>
    <row r="4112" spans="1:45" x14ac:dyDescent="0.35">
      <c r="A4112" s="17" t="s">
        <v>25</v>
      </c>
      <c r="B4112" s="17" t="s">
        <v>68</v>
      </c>
      <c r="C4112" s="14" t="s">
        <v>35</v>
      </c>
      <c r="D4112" s="14" t="s">
        <v>55</v>
      </c>
      <c r="E4112" s="14" t="s">
        <v>37</v>
      </c>
      <c r="F4112" s="14" t="s">
        <v>226</v>
      </c>
      <c r="G4112" t="s">
        <v>435</v>
      </c>
      <c r="H4112" s="14" t="s">
        <v>227</v>
      </c>
      <c r="I4112" s="14" t="s">
        <v>291</v>
      </c>
      <c r="J4112" s="70">
        <v>7.6268560409215813E-2</v>
      </c>
      <c r="K4112" s="70">
        <v>7.6268560409215813E-2</v>
      </c>
      <c r="L4112" s="70">
        <v>7.6268560409215813E-2</v>
      </c>
      <c r="M4112" s="70">
        <v>7.9385916705977652E-2</v>
      </c>
      <c r="N4112" s="70">
        <v>7.26219463637479E-2</v>
      </c>
      <c r="O4112" s="70">
        <v>5.9166456176310757E-2</v>
      </c>
      <c r="P4112" s="70">
        <v>7.4395117292662377E-2</v>
      </c>
      <c r="Q4112" s="70">
        <v>8.8222020283148989E-2</v>
      </c>
      <c r="R4112" s="70">
        <v>8.9395804210282287E-2</v>
      </c>
      <c r="S4112" s="70">
        <v>8.3190818142195422E-2</v>
      </c>
      <c r="T4112" s="70">
        <v>8.4082593720977969E-2</v>
      </c>
      <c r="U4112" s="70">
        <v>6.612516051593792E-2</v>
      </c>
      <c r="V4112" s="70">
        <v>8.1677935864558071E-2</v>
      </c>
      <c r="W4112" s="70">
        <v>6.2478989414369156E-2</v>
      </c>
      <c r="X4112" s="70">
        <v>7.4561723212378361E-2</v>
      </c>
      <c r="Y4112" s="70">
        <v>6.776984754410581E-2</v>
      </c>
      <c r="Z4112" s="70">
        <v>9.0760815587573193E-2</v>
      </c>
      <c r="AA4112" s="70">
        <v>4.0314765959809915E-2</v>
      </c>
      <c r="AB4112" s="70">
        <v>7.3913245150293433E-2</v>
      </c>
      <c r="AC4112" s="70">
        <v>9.3312211072000009E-2</v>
      </c>
      <c r="AD4112" s="70">
        <v>2.2762283299999998E-2</v>
      </c>
      <c r="AE4112" s="70">
        <v>4.4357970000000004E-2</v>
      </c>
      <c r="AF4112" s="70">
        <v>2.3993638000000001E-2</v>
      </c>
      <c r="AG4112" s="70">
        <v>1.7515040999999999E-2</v>
      </c>
      <c r="AH4112" s="70">
        <v>1.8486440000000003E-2</v>
      </c>
      <c r="AI4112" s="70">
        <v>2.9496435586680001E-2</v>
      </c>
      <c r="AJ4112" s="70">
        <v>3.1380625944680003E-2</v>
      </c>
      <c r="AK4112" s="70">
        <v>4.6433876609999983E-3</v>
      </c>
      <c r="AL4112" s="70">
        <v>1.367649812239998E-3</v>
      </c>
      <c r="AM4112" s="70">
        <v>1.71286429876391E-3</v>
      </c>
      <c r="AN4112" s="70">
        <v>9.0089219800000009E-3</v>
      </c>
      <c r="AO4112" s="70">
        <v>1.0167609777440001E-2</v>
      </c>
      <c r="AP4112" s="70">
        <v>1.5977337644867997E-2</v>
      </c>
      <c r="AQ4112" s="70">
        <v>2.0944491726720004E-3</v>
      </c>
      <c r="AR4112" s="70">
        <v>8.058217948175999E-3</v>
      </c>
      <c r="AS4112" s="70">
        <v>4.8249927263898191E-3</v>
      </c>
    </row>
    <row r="4113" spans="1:45" x14ac:dyDescent="0.35">
      <c r="A4113" s="17" t="s">
        <v>22</v>
      </c>
      <c r="B4113" s="17" t="s">
        <v>68</v>
      </c>
      <c r="C4113" s="14" t="s">
        <v>35</v>
      </c>
      <c r="D4113" s="14" t="s">
        <v>55</v>
      </c>
      <c r="E4113" s="14" t="s">
        <v>37</v>
      </c>
      <c r="F4113" s="14" t="s">
        <v>226</v>
      </c>
      <c r="G4113" t="s">
        <v>435</v>
      </c>
      <c r="H4113" s="14" t="s">
        <v>227</v>
      </c>
      <c r="I4113" s="14" t="s">
        <v>288</v>
      </c>
      <c r="J4113" s="70">
        <v>6.1161313559999998E-4</v>
      </c>
      <c r="K4113" s="70">
        <v>6.1142297491879991E-4</v>
      </c>
      <c r="L4113" s="70">
        <v>6.1047425632000001E-4</v>
      </c>
      <c r="M4113" s="70">
        <v>6.0375512924000009E-4</v>
      </c>
      <c r="N4113" s="70">
        <v>6.2692082549459997E-4</v>
      </c>
      <c r="O4113" s="70">
        <v>2.70979415118E-4</v>
      </c>
      <c r="P4113" s="70">
        <v>3.0736199310653248E-4</v>
      </c>
      <c r="Q4113" s="70">
        <v>2.875096063750716E-4</v>
      </c>
      <c r="R4113" s="70">
        <v>5.2602680032623288E-4</v>
      </c>
      <c r="S4113" s="70">
        <v>4.6531200851760433E-4</v>
      </c>
      <c r="T4113" s="70">
        <v>4.2015097292970517E-4</v>
      </c>
      <c r="U4113" s="70">
        <v>3.4985357006756104E-4</v>
      </c>
      <c r="V4113" s="70">
        <v>5.6549794718800531E-4</v>
      </c>
      <c r="W4113" s="70">
        <v>7.8751850848742043E-4</v>
      </c>
      <c r="X4113" s="70">
        <v>1.564161281346804E-3</v>
      </c>
      <c r="Y4113" s="70">
        <v>3.4190190842577203E-3</v>
      </c>
      <c r="Z4113" s="70">
        <v>2.6398538185628904E-3</v>
      </c>
      <c r="AA4113" s="70">
        <v>4.4358710605952346E-3</v>
      </c>
      <c r="AB4113" s="70">
        <v>4.6479085180532297E-3</v>
      </c>
      <c r="AC4113" s="70">
        <v>8.7070525846994293E-3</v>
      </c>
      <c r="AD4113" s="70">
        <v>1.4644369901773438E-2</v>
      </c>
      <c r="AE4113" s="70">
        <v>3.4603993270141332E-2</v>
      </c>
      <c r="AF4113" s="70">
        <v>1.9475114453658661E-2</v>
      </c>
      <c r="AG4113" s="70">
        <v>8.1179898969010473E-3</v>
      </c>
      <c r="AH4113" s="70">
        <v>4.5839877140539647E-3</v>
      </c>
      <c r="AI4113" s="70">
        <v>1.0566978452188796E-2</v>
      </c>
      <c r="AJ4113" s="70">
        <v>5.7776016047168345E-2</v>
      </c>
      <c r="AK4113" s="70">
        <v>0.10918274152939753</v>
      </c>
      <c r="AL4113" s="70">
        <v>6.7584948102240722E-2</v>
      </c>
      <c r="AM4113" s="70">
        <v>8.5277577112360337E-2</v>
      </c>
      <c r="AN4113" s="70">
        <v>8.7115397031910999E-2</v>
      </c>
      <c r="AO4113" s="70">
        <v>6.1782156981822191E-2</v>
      </c>
      <c r="AP4113" s="70">
        <v>9.9274098835175364E-2</v>
      </c>
      <c r="AQ4113" s="70">
        <v>4.9846634834689624E-2</v>
      </c>
      <c r="AR4113" s="70">
        <v>2.5723707897144243E-2</v>
      </c>
      <c r="AS4113" s="70">
        <v>1.8901769451456343E-2</v>
      </c>
    </row>
    <row r="4114" spans="1:45" x14ac:dyDescent="0.35">
      <c r="A4114" s="17" t="s">
        <v>23</v>
      </c>
      <c r="B4114" s="17" t="s">
        <v>68</v>
      </c>
      <c r="C4114" s="14" t="s">
        <v>35</v>
      </c>
      <c r="D4114" s="14" t="s">
        <v>55</v>
      </c>
      <c r="E4114" s="14" t="s">
        <v>37</v>
      </c>
      <c r="F4114" s="14" t="s">
        <v>226</v>
      </c>
      <c r="G4114" t="s">
        <v>435</v>
      </c>
      <c r="H4114" s="14" t="s">
        <v>227</v>
      </c>
      <c r="I4114" s="14" t="s">
        <v>289</v>
      </c>
      <c r="J4114" s="70">
        <v>0</v>
      </c>
      <c r="K4114" s="70">
        <v>0</v>
      </c>
      <c r="L4114" s="70">
        <v>0</v>
      </c>
      <c r="M4114" s="70">
        <v>0</v>
      </c>
      <c r="N4114" s="70">
        <v>0</v>
      </c>
      <c r="O4114" s="70">
        <v>0</v>
      </c>
      <c r="P4114" s="70">
        <v>0</v>
      </c>
      <c r="Q4114" s="70">
        <v>0</v>
      </c>
      <c r="R4114" s="70">
        <v>0</v>
      </c>
      <c r="S4114" s="70">
        <v>1.2596895000000002E-6</v>
      </c>
      <c r="T4114" s="70">
        <v>2.6033582999999999E-6</v>
      </c>
      <c r="U4114" s="70">
        <v>5.7945717000000006E-6</v>
      </c>
      <c r="V4114" s="70">
        <v>5.7371568000000014E-7</v>
      </c>
      <c r="W4114" s="70">
        <v>0</v>
      </c>
      <c r="X4114" s="70">
        <v>8.6805556206984692E-6</v>
      </c>
      <c r="Y4114" s="70">
        <v>3.8741432914233264E-5</v>
      </c>
      <c r="Z4114" s="70">
        <v>3.2554485387823712E-5</v>
      </c>
      <c r="AA4114" s="70">
        <v>8.9731126326031109E-6</v>
      </c>
      <c r="AB4114" s="70">
        <v>1.4218407683468431E-5</v>
      </c>
      <c r="AC4114" s="70">
        <v>5.9867900907286121E-6</v>
      </c>
      <c r="AD4114" s="70">
        <v>8.1929475250759978E-6</v>
      </c>
      <c r="AE4114" s="70">
        <v>4.0691185927083976E-6</v>
      </c>
      <c r="AF4114" s="70">
        <v>6.278494713730332E-6</v>
      </c>
      <c r="AG4114" s="70">
        <v>4.1684913497778751E-6</v>
      </c>
      <c r="AH4114" s="70">
        <v>1.0728247704207719E-6</v>
      </c>
      <c r="AI4114" s="70">
        <v>3.9878613573255536E-6</v>
      </c>
      <c r="AJ4114" s="70">
        <v>5.3829335569566677E-6</v>
      </c>
      <c r="AK4114" s="70">
        <v>3.8470541199677623E-6</v>
      </c>
      <c r="AL4114" s="70">
        <v>3.8472787060345193E-10</v>
      </c>
      <c r="AM4114" s="70">
        <v>2.7590048094169618E-11</v>
      </c>
      <c r="AN4114" s="70">
        <v>7.6006147965496239E-12</v>
      </c>
      <c r="AO4114" s="70">
        <v>1.5735815022745067E-12</v>
      </c>
      <c r="AP4114" s="70">
        <v>3.0983446634889522E-13</v>
      </c>
      <c r="AQ4114" s="70">
        <v>2.4657680211530244E-13</v>
      </c>
      <c r="AR4114" s="70">
        <v>1.2539304163718079E-13</v>
      </c>
      <c r="AS4114" s="70">
        <v>3.2856898503961993E-13</v>
      </c>
    </row>
    <row r="4115" spans="1:45" x14ac:dyDescent="0.35">
      <c r="A4115" s="17" t="s">
        <v>6</v>
      </c>
      <c r="B4115" s="17" t="s">
        <v>68</v>
      </c>
      <c r="C4115" s="14" t="s">
        <v>35</v>
      </c>
      <c r="D4115" s="14" t="s">
        <v>55</v>
      </c>
      <c r="E4115" s="14" t="s">
        <v>37</v>
      </c>
      <c r="F4115" s="14" t="s">
        <v>226</v>
      </c>
      <c r="G4115" t="s">
        <v>435</v>
      </c>
      <c r="H4115" s="14" t="s">
        <v>227</v>
      </c>
      <c r="I4115" s="14" t="s">
        <v>274</v>
      </c>
      <c r="J4115" s="70">
        <v>4.6984766519816062E-2</v>
      </c>
      <c r="K4115" s="70">
        <v>4.6984766519816062E-2</v>
      </c>
      <c r="L4115" s="70">
        <v>4.6984766519816062E-2</v>
      </c>
      <c r="M4115" s="70">
        <v>7.675403281947589E-2</v>
      </c>
      <c r="N4115" s="70">
        <v>5.4141824607072765E-2</v>
      </c>
      <c r="O4115" s="70">
        <v>6.564805932672424E-2</v>
      </c>
      <c r="P4115" s="70">
        <v>3.9590277838077559E-2</v>
      </c>
      <c r="Q4115" s="70">
        <v>3.6677346842387236E-2</v>
      </c>
      <c r="R4115" s="70">
        <v>4.8971842100675754E-2</v>
      </c>
      <c r="S4115" s="70">
        <v>1.8450882913200004E-2</v>
      </c>
      <c r="T4115" s="70">
        <v>1.9109747448000008E-2</v>
      </c>
      <c r="U4115" s="70">
        <v>1.5118064896E-2</v>
      </c>
      <c r="V4115" s="70">
        <v>9.5590299170000021E-3</v>
      </c>
      <c r="W4115" s="70">
        <v>0</v>
      </c>
      <c r="X4115" s="70">
        <v>0</v>
      </c>
      <c r="Y4115" s="70">
        <v>0</v>
      </c>
      <c r="Z4115" s="70">
        <v>0</v>
      </c>
      <c r="AA4115" s="70">
        <v>0</v>
      </c>
      <c r="AB4115" s="70">
        <v>0</v>
      </c>
      <c r="AC4115" s="70">
        <v>0</v>
      </c>
      <c r="AD4115" s="70">
        <v>0</v>
      </c>
      <c r="AE4115" s="70">
        <v>0</v>
      </c>
      <c r="AF4115" s="70">
        <v>0</v>
      </c>
      <c r="AG4115" s="70">
        <v>0</v>
      </c>
      <c r="AH4115" s="70">
        <v>0</v>
      </c>
      <c r="AI4115" s="70">
        <v>0</v>
      </c>
      <c r="AJ4115" s="70">
        <v>0</v>
      </c>
      <c r="AK4115" s="70">
        <v>0</v>
      </c>
      <c r="AL4115" s="70">
        <v>0</v>
      </c>
      <c r="AM4115" s="70">
        <v>0</v>
      </c>
      <c r="AN4115" s="70">
        <v>0</v>
      </c>
      <c r="AO4115" s="70">
        <v>0</v>
      </c>
      <c r="AP4115" s="70">
        <v>0</v>
      </c>
      <c r="AQ4115" s="70">
        <v>0</v>
      </c>
      <c r="AR4115" s="70">
        <v>0</v>
      </c>
      <c r="AS4115" s="70">
        <v>0</v>
      </c>
    </row>
    <row r="4116" spans="1:45" x14ac:dyDescent="0.35">
      <c r="A4116" s="17" t="s">
        <v>29</v>
      </c>
      <c r="B4116" s="17" t="s">
        <v>69</v>
      </c>
      <c r="C4116" s="14" t="s">
        <v>35</v>
      </c>
      <c r="D4116" s="14" t="s">
        <v>55</v>
      </c>
      <c r="E4116" s="14" t="s">
        <v>37</v>
      </c>
      <c r="F4116" s="14" t="s">
        <v>226</v>
      </c>
      <c r="G4116" t="s">
        <v>435</v>
      </c>
      <c r="H4116" s="14" t="s">
        <v>229</v>
      </c>
      <c r="I4116" s="14" t="s">
        <v>386</v>
      </c>
      <c r="J4116" s="70">
        <v>0</v>
      </c>
      <c r="K4116" s="70">
        <v>0</v>
      </c>
      <c r="L4116" s="70">
        <v>0</v>
      </c>
      <c r="M4116" s="70">
        <v>0</v>
      </c>
      <c r="N4116" s="70">
        <v>0</v>
      </c>
      <c r="O4116" s="70">
        <v>0</v>
      </c>
      <c r="P4116" s="70">
        <v>0</v>
      </c>
      <c r="Q4116" s="70">
        <v>0</v>
      </c>
      <c r="R4116" s="70">
        <v>0</v>
      </c>
      <c r="S4116" s="70">
        <v>0</v>
      </c>
      <c r="T4116" s="70">
        <v>0</v>
      </c>
      <c r="U4116" s="70">
        <v>0</v>
      </c>
      <c r="V4116" s="70">
        <v>0</v>
      </c>
      <c r="W4116" s="70">
        <v>0</v>
      </c>
      <c r="X4116" s="70">
        <v>0</v>
      </c>
      <c r="Y4116" s="70">
        <v>0</v>
      </c>
      <c r="Z4116" s="70">
        <v>0</v>
      </c>
      <c r="AA4116" s="70">
        <v>0</v>
      </c>
      <c r="AB4116" s="70">
        <v>1.0113735720000001E-5</v>
      </c>
      <c r="AC4116" s="70">
        <v>5.8223087999999999E-6</v>
      </c>
      <c r="AD4116" s="70">
        <v>1.2522603870920003E-7</v>
      </c>
      <c r="AE4116" s="70">
        <v>8.9180634399999997E-6</v>
      </c>
      <c r="AF4116" s="70">
        <v>6.2766540025640005E-6</v>
      </c>
      <c r="AG4116" s="70">
        <v>6.3040725344519997E-6</v>
      </c>
      <c r="AH4116" s="70">
        <v>1.1208904525720001E-5</v>
      </c>
      <c r="AI4116" s="70">
        <v>4.4175882561492002E-6</v>
      </c>
      <c r="AJ4116" s="70">
        <v>0</v>
      </c>
      <c r="AK4116" s="70">
        <v>2.5396156763999998E-4</v>
      </c>
      <c r="AL4116" s="70">
        <v>0</v>
      </c>
      <c r="AM4116" s="70">
        <v>1.0744634108845121E-3</v>
      </c>
      <c r="AN4116" s="70">
        <v>8.0319230419415868E-4</v>
      </c>
      <c r="AO4116" s="70">
        <v>1.2767484918810512E-3</v>
      </c>
      <c r="AP4116" s="70">
        <v>1.0634262401111158E-3</v>
      </c>
      <c r="AQ4116" s="70">
        <v>1.4775359397895386E-3</v>
      </c>
      <c r="AR4116" s="70">
        <v>1.4310111258206304E-3</v>
      </c>
      <c r="AS4116" s="70">
        <v>1.4668125746158504E-3</v>
      </c>
    </row>
    <row r="4117" spans="1:45" x14ac:dyDescent="0.35">
      <c r="A4117" s="17" t="s">
        <v>19</v>
      </c>
      <c r="B4117" s="17" t="s">
        <v>69</v>
      </c>
      <c r="C4117" s="14" t="s">
        <v>35</v>
      </c>
      <c r="D4117" s="14" t="s">
        <v>55</v>
      </c>
      <c r="E4117" s="14" t="s">
        <v>37</v>
      </c>
      <c r="F4117" s="14" t="s">
        <v>226</v>
      </c>
      <c r="G4117" t="s">
        <v>435</v>
      </c>
      <c r="H4117" s="14" t="s">
        <v>229</v>
      </c>
      <c r="I4117" s="14" t="s">
        <v>285</v>
      </c>
      <c r="J4117" s="70">
        <v>5.0060640853764778E-2</v>
      </c>
      <c r="K4117" s="70">
        <v>4.3493146273949221E-2</v>
      </c>
      <c r="L4117" s="70">
        <v>5.7429670416178719E-2</v>
      </c>
      <c r="M4117" s="70">
        <v>5.6113000727236136E-2</v>
      </c>
      <c r="N4117" s="70">
        <v>5.2951201353711917E-2</v>
      </c>
      <c r="O4117" s="70">
        <v>4.0666955251640886E-2</v>
      </c>
      <c r="P4117" s="70">
        <v>3.7065035603478375E-2</v>
      </c>
      <c r="Q4117" s="70">
        <v>4.055676054758494E-2</v>
      </c>
      <c r="R4117" s="70">
        <v>4.0814351620835861E-2</v>
      </c>
      <c r="S4117" s="70">
        <v>3.7015957750244272E-2</v>
      </c>
      <c r="T4117" s="70">
        <v>4.8167313773103231E-2</v>
      </c>
      <c r="U4117" s="70">
        <v>3.540321457583151E-2</v>
      </c>
      <c r="V4117" s="70">
        <v>4.74597321896673E-2</v>
      </c>
      <c r="W4117" s="70">
        <v>2.5613891957734183E-2</v>
      </c>
      <c r="X4117" s="70">
        <v>2.3642570907479673E-2</v>
      </c>
      <c r="Y4117" s="70">
        <v>2.3341536666897124E-2</v>
      </c>
      <c r="Z4117" s="70">
        <v>1.9251606533423019E-2</v>
      </c>
      <c r="AA4117" s="70">
        <v>2.0395640081744333E-2</v>
      </c>
      <c r="AB4117" s="70">
        <v>1.0675494267941075E-3</v>
      </c>
      <c r="AC4117" s="70">
        <v>2.108635899414488E-3</v>
      </c>
      <c r="AD4117" s="70">
        <v>1.8143184730052212E-3</v>
      </c>
      <c r="AE4117" s="70">
        <v>7.0149217590605387E-3</v>
      </c>
      <c r="AF4117" s="70">
        <v>4.1959028824039828E-3</v>
      </c>
      <c r="AG4117" s="70">
        <v>1.7384676645156168E-3</v>
      </c>
      <c r="AH4117" s="70">
        <v>1.0063133764198985E-3</v>
      </c>
      <c r="AI4117" s="70">
        <v>8.410235561374875E-4</v>
      </c>
      <c r="AJ4117" s="70">
        <v>7.5805764705670815E-4</v>
      </c>
      <c r="AK4117" s="70">
        <v>2.8539657911684014E-5</v>
      </c>
      <c r="AL4117" s="70">
        <v>0</v>
      </c>
      <c r="AM4117" s="70">
        <v>0</v>
      </c>
      <c r="AN4117" s="70">
        <v>0</v>
      </c>
      <c r="AO4117" s="70">
        <v>0</v>
      </c>
      <c r="AP4117" s="70">
        <v>0</v>
      </c>
      <c r="AQ4117" s="70">
        <v>0</v>
      </c>
      <c r="AR4117" s="70">
        <v>0</v>
      </c>
      <c r="AS4117" s="70">
        <v>0</v>
      </c>
    </row>
    <row r="4118" spans="1:45" x14ac:dyDescent="0.35">
      <c r="A4118" s="17" t="s">
        <v>28</v>
      </c>
      <c r="B4118" s="17" t="s">
        <v>69</v>
      </c>
      <c r="C4118" s="14" t="s">
        <v>35</v>
      </c>
      <c r="D4118" s="14" t="s">
        <v>55</v>
      </c>
      <c r="E4118" s="14" t="s">
        <v>37</v>
      </c>
      <c r="F4118" s="14" t="s">
        <v>226</v>
      </c>
      <c r="G4118" t="s">
        <v>435</v>
      </c>
      <c r="H4118" s="14" t="s">
        <v>229</v>
      </c>
      <c r="I4118" s="14" t="s">
        <v>294</v>
      </c>
      <c r="J4118" s="70">
        <v>0</v>
      </c>
      <c r="K4118" s="70">
        <v>0</v>
      </c>
      <c r="L4118" s="70">
        <v>0</v>
      </c>
      <c r="M4118" s="70">
        <v>0</v>
      </c>
      <c r="N4118" s="70">
        <v>0</v>
      </c>
      <c r="O4118" s="70">
        <v>0</v>
      </c>
      <c r="P4118" s="70">
        <v>0</v>
      </c>
      <c r="Q4118" s="70">
        <v>0</v>
      </c>
      <c r="R4118" s="70">
        <v>0</v>
      </c>
      <c r="S4118" s="70">
        <v>0</v>
      </c>
      <c r="T4118" s="70">
        <v>0</v>
      </c>
      <c r="U4118" s="70">
        <v>0</v>
      </c>
      <c r="V4118" s="70">
        <v>0</v>
      </c>
      <c r="W4118" s="70">
        <v>0</v>
      </c>
      <c r="X4118" s="70">
        <v>0</v>
      </c>
      <c r="Y4118" s="70">
        <v>0</v>
      </c>
      <c r="Z4118" s="70">
        <v>0</v>
      </c>
      <c r="AA4118" s="70">
        <v>0</v>
      </c>
      <c r="AB4118" s="70">
        <v>0</v>
      </c>
      <c r="AC4118" s="70">
        <v>0</v>
      </c>
      <c r="AD4118" s="70">
        <v>0</v>
      </c>
      <c r="AE4118" s="70">
        <v>0</v>
      </c>
      <c r="AF4118" s="70">
        <v>1.7024461045571875E-7</v>
      </c>
      <c r="AG4118" s="70">
        <v>4.264966330565624E-7</v>
      </c>
      <c r="AH4118" s="70">
        <v>3.8123225527474044E-7</v>
      </c>
      <c r="AI4118" s="70">
        <v>9.9892950606368816E-7</v>
      </c>
      <c r="AJ4118" s="70">
        <v>2.1349127614628295E-6</v>
      </c>
      <c r="AK4118" s="70">
        <v>4.1915104207457749E-6</v>
      </c>
      <c r="AL4118" s="70">
        <v>1.4236208177932443E-5</v>
      </c>
      <c r="AM4118" s="70">
        <v>3.4786626979959076E-5</v>
      </c>
      <c r="AN4118" s="70">
        <v>8.2379028286031075E-5</v>
      </c>
      <c r="AO4118" s="70">
        <v>1.0121375094270993E-4</v>
      </c>
      <c r="AP4118" s="70">
        <v>1.7231918534150396E-4</v>
      </c>
      <c r="AQ4118" s="70">
        <v>2.5845157255677975E-4</v>
      </c>
      <c r="AR4118" s="70">
        <v>3.6634929227787744E-4</v>
      </c>
      <c r="AS4118" s="70">
        <v>3.7551472446215208E-4</v>
      </c>
    </row>
    <row r="4119" spans="1:45" x14ac:dyDescent="0.35">
      <c r="A4119" s="17" t="s">
        <v>14</v>
      </c>
      <c r="B4119" s="17" t="s">
        <v>69</v>
      </c>
      <c r="C4119" s="14" t="s">
        <v>35</v>
      </c>
      <c r="D4119" s="14" t="s">
        <v>55</v>
      </c>
      <c r="E4119" s="14" t="s">
        <v>37</v>
      </c>
      <c r="F4119" s="14" t="s">
        <v>226</v>
      </c>
      <c r="G4119" t="s">
        <v>435</v>
      </c>
      <c r="H4119" s="14" t="s">
        <v>229</v>
      </c>
      <c r="I4119" s="14" t="s">
        <v>281</v>
      </c>
      <c r="J4119" s="70">
        <v>2.474844876E-4</v>
      </c>
      <c r="K4119" s="70">
        <v>3.6750117600000009E-5</v>
      </c>
      <c r="L4119" s="70">
        <v>3.1819123560000002E-4</v>
      </c>
      <c r="M4119" s="70">
        <v>9.1304639999999996E-5</v>
      </c>
      <c r="N4119" s="70">
        <v>8.1145042272000011E-5</v>
      </c>
      <c r="O4119" s="70">
        <v>7.2000230399999997E-5</v>
      </c>
      <c r="P4119" s="70">
        <v>3.7090778110400002E-4</v>
      </c>
      <c r="Q4119" s="70">
        <v>3.1557743013439999E-4</v>
      </c>
      <c r="R4119" s="70">
        <v>2.5484683E-5</v>
      </c>
      <c r="S4119" s="70">
        <v>4.0991978999999999E-5</v>
      </c>
      <c r="T4119" s="70">
        <v>5.8638049959999987E-5</v>
      </c>
      <c r="U4119" s="70">
        <v>2.6199333837600004E-4</v>
      </c>
      <c r="V4119" s="70">
        <v>1.6434835200000004E-4</v>
      </c>
      <c r="W4119" s="70">
        <v>1.9288558099999999E-4</v>
      </c>
      <c r="X4119" s="70">
        <v>0</v>
      </c>
      <c r="Y4119" s="70">
        <v>4.9033003359200003E-4</v>
      </c>
      <c r="Z4119" s="70">
        <v>2.1236939588759997E-3</v>
      </c>
      <c r="AA4119" s="70">
        <v>8.2953533965139034E-3</v>
      </c>
      <c r="AB4119" s="70">
        <v>3.2858308414270395E-4</v>
      </c>
      <c r="AC4119" s="70">
        <v>8.0057763072629293E-4</v>
      </c>
      <c r="AD4119" s="70">
        <v>3.5060366342395109E-4</v>
      </c>
      <c r="AE4119" s="70">
        <v>5.8580885486392504E-4</v>
      </c>
      <c r="AF4119" s="70">
        <v>4.5264189418816898E-4</v>
      </c>
      <c r="AG4119" s="70">
        <v>4.5829820146645511E-4</v>
      </c>
      <c r="AH4119" s="70">
        <v>2.1261365609801363E-3</v>
      </c>
      <c r="AI4119" s="70">
        <v>1.9612135873280996E-3</v>
      </c>
      <c r="AJ4119" s="70">
        <v>1.8496213556190297E-3</v>
      </c>
      <c r="AK4119" s="70">
        <v>6.8066418619149992E-4</v>
      </c>
      <c r="AL4119" s="70">
        <v>2.4975751743163343E-4</v>
      </c>
      <c r="AM4119" s="70">
        <v>1.5184289245943485E-4</v>
      </c>
      <c r="AN4119" s="70">
        <v>9.5379844595198571E-5</v>
      </c>
      <c r="AO4119" s="70">
        <v>4.1960298567275244E-4</v>
      </c>
      <c r="AP4119" s="70">
        <v>3.5075539548190272E-4</v>
      </c>
      <c r="AQ4119" s="70">
        <v>7.5665390822281264E-4</v>
      </c>
      <c r="AR4119" s="70">
        <v>2.4696269478743514E-4</v>
      </c>
      <c r="AS4119" s="70">
        <v>2.5314127866580405E-4</v>
      </c>
    </row>
    <row r="4120" spans="1:45" x14ac:dyDescent="0.35">
      <c r="A4120" s="17" t="s">
        <v>13</v>
      </c>
      <c r="B4120" s="17" t="s">
        <v>69</v>
      </c>
      <c r="C4120" s="14" t="s">
        <v>35</v>
      </c>
      <c r="D4120" s="14" t="s">
        <v>55</v>
      </c>
      <c r="E4120" s="14" t="s">
        <v>37</v>
      </c>
      <c r="F4120" s="14" t="s">
        <v>226</v>
      </c>
      <c r="G4120" t="s">
        <v>435</v>
      </c>
      <c r="H4120" s="14" t="s">
        <v>229</v>
      </c>
      <c r="I4120" s="14" t="s">
        <v>280</v>
      </c>
      <c r="J4120" s="70">
        <v>1.5548034649733113</v>
      </c>
      <c r="K4120" s="70">
        <v>1.5276682374567465</v>
      </c>
      <c r="L4120" s="70">
        <v>1.4422988767101088</v>
      </c>
      <c r="M4120" s="70">
        <v>1.4800736958137573</v>
      </c>
      <c r="N4120" s="70">
        <v>1.5119529692039482</v>
      </c>
      <c r="O4120" s="70">
        <v>1.450519605608757</v>
      </c>
      <c r="P4120" s="70">
        <v>1.467836165673382</v>
      </c>
      <c r="Q4120" s="70">
        <v>1.722170737071409</v>
      </c>
      <c r="R4120" s="70">
        <v>1.4361204692991141</v>
      </c>
      <c r="S4120" s="70">
        <v>1.4226417371688054</v>
      </c>
      <c r="T4120" s="70">
        <v>1.0797002544430865</v>
      </c>
      <c r="U4120" s="70">
        <v>1.1566688993014522</v>
      </c>
      <c r="V4120" s="70">
        <v>1.018377404857902</v>
      </c>
      <c r="W4120" s="70">
        <v>0.98042747265126851</v>
      </c>
      <c r="X4120" s="70">
        <v>0.92304041310517893</v>
      </c>
      <c r="Y4120" s="70">
        <v>0.78983431488135292</v>
      </c>
      <c r="Z4120" s="70">
        <v>0.70787385674361603</v>
      </c>
      <c r="AA4120" s="70">
        <v>0.62558029521917136</v>
      </c>
      <c r="AB4120" s="70">
        <v>0.54147829108812351</v>
      </c>
      <c r="AC4120" s="70">
        <v>0.47584032425201883</v>
      </c>
      <c r="AD4120" s="70">
        <v>0.33665676733641237</v>
      </c>
      <c r="AE4120" s="70">
        <v>0.25193112709580445</v>
      </c>
      <c r="AF4120" s="70">
        <v>0.19408337194835754</v>
      </c>
      <c r="AG4120" s="70">
        <v>0.13380310021928288</v>
      </c>
      <c r="AH4120" s="70">
        <v>0.10855037788435073</v>
      </c>
      <c r="AI4120" s="70">
        <v>7.5794614945321637E-2</v>
      </c>
      <c r="AJ4120" s="70">
        <v>7.2634540779998036E-2</v>
      </c>
      <c r="AK4120" s="70">
        <v>4.5856849296097894E-2</v>
      </c>
      <c r="AL4120" s="70">
        <v>2.7655812008795216E-2</v>
      </c>
      <c r="AM4120" s="70">
        <v>1.7875209330885926E-2</v>
      </c>
      <c r="AN4120" s="70">
        <v>4.677803723071851E-3</v>
      </c>
      <c r="AO4120" s="70">
        <v>5.9074763400212916E-3</v>
      </c>
      <c r="AP4120" s="70">
        <v>3.9554692465395202E-3</v>
      </c>
      <c r="AQ4120" s="70">
        <v>2.9806565498585486E-4</v>
      </c>
      <c r="AR4120" s="70">
        <v>2.6028996159395602E-4</v>
      </c>
      <c r="AS4120" s="70">
        <v>2.6680197087450703E-4</v>
      </c>
    </row>
    <row r="4121" spans="1:45" x14ac:dyDescent="0.35">
      <c r="A4121" s="17" t="s">
        <v>25</v>
      </c>
      <c r="B4121" s="17" t="s">
        <v>69</v>
      </c>
      <c r="C4121" s="14" t="s">
        <v>35</v>
      </c>
      <c r="D4121" s="14" t="s">
        <v>55</v>
      </c>
      <c r="E4121" s="14" t="s">
        <v>37</v>
      </c>
      <c r="F4121" s="14" t="s">
        <v>226</v>
      </c>
      <c r="G4121" t="s">
        <v>435</v>
      </c>
      <c r="H4121" s="14" t="s">
        <v>229</v>
      </c>
      <c r="I4121" s="14" t="s">
        <v>291</v>
      </c>
      <c r="J4121" s="70">
        <v>4.0427420000000002E-3</v>
      </c>
      <c r="K4121" s="70">
        <v>4.1934192188042008E-3</v>
      </c>
      <c r="L4121" s="70">
        <v>3.9701699208600002E-3</v>
      </c>
      <c r="M4121" s="70">
        <v>4.2145855018470724E-3</v>
      </c>
      <c r="N4121" s="70">
        <v>4.140897882000001E-3</v>
      </c>
      <c r="O4121" s="70">
        <v>4.5792109308000015E-3</v>
      </c>
      <c r="P4121" s="70">
        <v>4.2298573020000006E-3</v>
      </c>
      <c r="Q4121" s="70">
        <v>3.9291101212000001E-3</v>
      </c>
      <c r="R4121" s="70">
        <v>4.4119054210000003E-3</v>
      </c>
      <c r="S4121" s="70">
        <v>3.7844241276600004E-3</v>
      </c>
      <c r="T4121" s="70">
        <v>3.7585042469700002E-3</v>
      </c>
      <c r="U4121" s="70">
        <v>3.446156428000001E-3</v>
      </c>
      <c r="V4121" s="70">
        <v>3.518053264E-3</v>
      </c>
      <c r="W4121" s="70">
        <v>3.6350685799999994E-3</v>
      </c>
      <c r="X4121" s="70">
        <v>4.0975455365425796E-3</v>
      </c>
      <c r="Y4121" s="70">
        <v>3.3027915888000007E-3</v>
      </c>
      <c r="Z4121" s="70">
        <v>4.1703857844000028E-3</v>
      </c>
      <c r="AA4121" s="70">
        <v>4.6310000000000006E-3</v>
      </c>
      <c r="AB4121" s="70">
        <v>3.7102384E-3</v>
      </c>
      <c r="AC4121" s="70">
        <v>2.6402684000000004E-3</v>
      </c>
      <c r="AD4121" s="70">
        <v>3.2714000000000003E-3</v>
      </c>
      <c r="AE4121" s="70">
        <v>4.6178E-3</v>
      </c>
      <c r="AF4121" s="70">
        <v>3.6982000000000004E-3</v>
      </c>
      <c r="AG4121" s="70">
        <v>3.2278710486000001E-3</v>
      </c>
      <c r="AH4121" s="70">
        <v>3.8823884000000002E-3</v>
      </c>
      <c r="AI4121" s="70">
        <v>2.4415974000000003E-3</v>
      </c>
      <c r="AJ4121" s="70">
        <v>7.0834393209655018E-4</v>
      </c>
      <c r="AK4121" s="70">
        <v>0</v>
      </c>
      <c r="AL4121" s="70">
        <v>0</v>
      </c>
      <c r="AM4121" s="70">
        <v>0</v>
      </c>
      <c r="AN4121" s="70">
        <v>0</v>
      </c>
      <c r="AO4121" s="70">
        <v>0</v>
      </c>
      <c r="AP4121" s="70">
        <v>0</v>
      </c>
      <c r="AQ4121" s="70">
        <v>0</v>
      </c>
      <c r="AR4121" s="70">
        <v>0</v>
      </c>
      <c r="AS4121" s="70">
        <v>0</v>
      </c>
    </row>
    <row r="4122" spans="1:45" x14ac:dyDescent="0.35">
      <c r="A4122" s="17" t="s">
        <v>22</v>
      </c>
      <c r="B4122" s="17" t="s">
        <v>69</v>
      </c>
      <c r="C4122" s="14" t="s">
        <v>35</v>
      </c>
      <c r="D4122" s="14" t="s">
        <v>55</v>
      </c>
      <c r="E4122" s="14" t="s">
        <v>37</v>
      </c>
      <c r="F4122" s="14" t="s">
        <v>226</v>
      </c>
      <c r="G4122" t="s">
        <v>435</v>
      </c>
      <c r="H4122" s="14" t="s">
        <v>229</v>
      </c>
      <c r="I4122" s="14" t="s">
        <v>288</v>
      </c>
      <c r="J4122" s="70">
        <v>1.143269183283177E-4</v>
      </c>
      <c r="K4122" s="70">
        <v>1.0070224073311462E-4</v>
      </c>
      <c r="L4122" s="70">
        <v>1.2329596502729003E-4</v>
      </c>
      <c r="M4122" s="70">
        <v>3.104117243612E-4</v>
      </c>
      <c r="N4122" s="70">
        <v>3.6499684199999992E-4</v>
      </c>
      <c r="O4122" s="70">
        <v>3.7308517019999998E-4</v>
      </c>
      <c r="P4122" s="70">
        <v>3.7264341120000008E-4</v>
      </c>
      <c r="Q4122" s="70">
        <v>3.6151887800000009E-4</v>
      </c>
      <c r="R4122" s="70">
        <v>3.3443186800000005E-4</v>
      </c>
      <c r="S4122" s="70">
        <v>4.4211345360000001E-4</v>
      </c>
      <c r="T4122" s="70">
        <v>4.5669019620000003E-4</v>
      </c>
      <c r="U4122" s="70">
        <v>4.896177400000001E-4</v>
      </c>
      <c r="V4122" s="70">
        <v>5.6710685609999997E-4</v>
      </c>
      <c r="W4122" s="70">
        <v>3.7964160000000005E-4</v>
      </c>
      <c r="X4122" s="70">
        <v>1.1871199825711999E-3</v>
      </c>
      <c r="Y4122" s="70">
        <v>4.4442333762379537E-3</v>
      </c>
      <c r="Z4122" s="70">
        <v>4.7606632099115396E-3</v>
      </c>
      <c r="AA4122" s="70">
        <v>1.6975048793199998E-2</v>
      </c>
      <c r="AB4122" s="70">
        <v>2.3486289310968595E-2</v>
      </c>
      <c r="AC4122" s="70">
        <v>1.9960983743078524E-2</v>
      </c>
      <c r="AD4122" s="70">
        <v>1.9350406127396903E-2</v>
      </c>
      <c r="AE4122" s="70">
        <v>1.8025757329286317E-2</v>
      </c>
      <c r="AF4122" s="70">
        <v>1.4853386271396707E-2</v>
      </c>
      <c r="AG4122" s="70">
        <v>1.5290974559095094E-2</v>
      </c>
      <c r="AH4122" s="70">
        <v>5.089475947540366E-3</v>
      </c>
      <c r="AI4122" s="70">
        <v>5.4976118491380536E-3</v>
      </c>
      <c r="AJ4122" s="70">
        <v>4.9081820873173908E-3</v>
      </c>
      <c r="AK4122" s="70">
        <v>5.1309721600996082E-3</v>
      </c>
      <c r="AL4122" s="70">
        <v>9.4789443532427072E-3</v>
      </c>
      <c r="AM4122" s="70">
        <v>1.3640906837433851E-2</v>
      </c>
      <c r="AN4122" s="70">
        <v>1.6739778115853934E-2</v>
      </c>
      <c r="AO4122" s="70">
        <v>1.1056269861395731E-2</v>
      </c>
      <c r="AP4122" s="70">
        <v>1.0435210234322281E-2</v>
      </c>
      <c r="AQ4122" s="70">
        <v>1.0446312792695783E-2</v>
      </c>
      <c r="AR4122" s="70">
        <v>1.0805506483973285E-2</v>
      </c>
      <c r="AS4122" s="70">
        <v>1.1075841759578176E-2</v>
      </c>
    </row>
    <row r="4123" spans="1:45" x14ac:dyDescent="0.35">
      <c r="A4123" s="17" t="s">
        <v>27</v>
      </c>
      <c r="B4123" s="17" t="s">
        <v>69</v>
      </c>
      <c r="C4123" s="14" t="s">
        <v>35</v>
      </c>
      <c r="D4123" s="14" t="s">
        <v>55</v>
      </c>
      <c r="E4123" s="14" t="s">
        <v>37</v>
      </c>
      <c r="F4123" s="14" t="s">
        <v>226</v>
      </c>
      <c r="G4123" t="s">
        <v>435</v>
      </c>
      <c r="H4123" s="14" t="s">
        <v>229</v>
      </c>
      <c r="I4123" s="14" t="s">
        <v>293</v>
      </c>
      <c r="J4123" s="70">
        <v>3.7628130188224244E-2</v>
      </c>
      <c r="K4123" s="70">
        <v>3.6952125112124277E-2</v>
      </c>
      <c r="L4123" s="70">
        <v>3.8674866725608846E-2</v>
      </c>
      <c r="M4123" s="70">
        <v>3.7997704761627962E-2</v>
      </c>
      <c r="N4123" s="70">
        <v>4.0042050844601274E-2</v>
      </c>
      <c r="O4123" s="70">
        <v>4.1810997140913263E-2</v>
      </c>
      <c r="P4123" s="70">
        <v>4.3892999952521744E-2</v>
      </c>
      <c r="Q4123" s="70">
        <v>4.4552718743237664E-2</v>
      </c>
      <c r="R4123" s="70">
        <v>4.7808760601376281E-2</v>
      </c>
      <c r="S4123" s="70">
        <v>4.1838047339360251E-2</v>
      </c>
      <c r="T4123" s="70">
        <v>4.3992856873857587E-2</v>
      </c>
      <c r="U4123" s="70">
        <v>4.1526687947187918E-2</v>
      </c>
      <c r="V4123" s="70">
        <v>3.8617566515645269E-2</v>
      </c>
      <c r="W4123" s="70">
        <v>3.9895702516933633E-2</v>
      </c>
      <c r="X4123" s="70">
        <v>4.0327695313047987E-2</v>
      </c>
      <c r="Y4123" s="70">
        <v>4.0706736667511699E-2</v>
      </c>
      <c r="Z4123" s="70">
        <v>4.4301844241923301E-2</v>
      </c>
      <c r="AA4123" s="70">
        <v>4.2417676414730709E-2</v>
      </c>
      <c r="AB4123" s="70">
        <v>4.1902677140423297E-2</v>
      </c>
      <c r="AC4123" s="70">
        <v>4.3025504246875873E-2</v>
      </c>
      <c r="AD4123" s="70">
        <v>3.9219899868735586E-2</v>
      </c>
      <c r="AE4123" s="70">
        <v>4.0875817054447705E-2</v>
      </c>
      <c r="AF4123" s="70">
        <v>3.5252150722355019E-2</v>
      </c>
      <c r="AG4123" s="70">
        <v>3.3445489315905019E-2</v>
      </c>
      <c r="AH4123" s="70">
        <v>3.2777295182656471E-2</v>
      </c>
      <c r="AI4123" s="70">
        <v>3.1074877350874049E-2</v>
      </c>
      <c r="AJ4123" s="70">
        <v>3.3833550189527641E-2</v>
      </c>
      <c r="AK4123" s="70">
        <v>3.0453533881925263E-2</v>
      </c>
      <c r="AL4123" s="70">
        <v>2.9044693852900001E-2</v>
      </c>
      <c r="AM4123" s="70">
        <v>2.915564033313622E-2</v>
      </c>
      <c r="AN4123" s="70">
        <v>2.4241448739884004E-2</v>
      </c>
      <c r="AO4123" s="70">
        <v>2.1623570626952436E-2</v>
      </c>
      <c r="AP4123" s="70">
        <v>2.4114735332380385E-2</v>
      </c>
      <c r="AQ4123" s="70">
        <v>2.6895108031598648E-2</v>
      </c>
      <c r="AR4123" s="70">
        <v>2.6068604375611919E-2</v>
      </c>
      <c r="AS4123" s="70">
        <v>2.67207962334363E-2</v>
      </c>
    </row>
    <row r="4124" spans="1:45" x14ac:dyDescent="0.35">
      <c r="A4124" s="17" t="s">
        <v>23</v>
      </c>
      <c r="B4124" s="17" t="s">
        <v>69</v>
      </c>
      <c r="C4124" s="14" t="s">
        <v>35</v>
      </c>
      <c r="D4124" s="14" t="s">
        <v>55</v>
      </c>
      <c r="E4124" s="14" t="s">
        <v>37</v>
      </c>
      <c r="F4124" s="14" t="s">
        <v>226</v>
      </c>
      <c r="G4124" t="s">
        <v>435</v>
      </c>
      <c r="H4124" s="14" t="s">
        <v>229</v>
      </c>
      <c r="I4124" s="14" t="s">
        <v>289</v>
      </c>
      <c r="J4124" s="70">
        <v>3.4304270000000003E-6</v>
      </c>
      <c r="K4124" s="70">
        <v>3.3383350000000002E-6</v>
      </c>
      <c r="L4124" s="70">
        <v>2.9816670341150011E-6</v>
      </c>
      <c r="M4124" s="70">
        <v>2.9816670341150011E-6</v>
      </c>
      <c r="N4124" s="70">
        <v>3.2731533450000003E-6</v>
      </c>
      <c r="O4124" s="70">
        <v>3.20729871E-6</v>
      </c>
      <c r="P4124" s="70">
        <v>3.20729871E-6</v>
      </c>
      <c r="Q4124" s="70">
        <v>3.1328316250000002E-6</v>
      </c>
      <c r="R4124" s="70">
        <v>3.1540439700000007E-6</v>
      </c>
      <c r="S4124" s="70">
        <v>5.3034237979800016E-6</v>
      </c>
      <c r="T4124" s="70">
        <v>5.5089436902885026E-6</v>
      </c>
      <c r="U4124" s="70">
        <v>8.8494475300000015E-6</v>
      </c>
      <c r="V4124" s="70">
        <v>2.1560107800000008E-6</v>
      </c>
      <c r="W4124" s="70">
        <v>8.6108251460000008E-5</v>
      </c>
      <c r="X4124" s="70">
        <v>1.0075552510100003E-4</v>
      </c>
      <c r="Y4124" s="70">
        <v>1.0539725927499998E-4</v>
      </c>
      <c r="Z4124" s="70">
        <v>9.4034788540000008E-5</v>
      </c>
      <c r="AA4124" s="70">
        <v>8.3173762048673592E-5</v>
      </c>
      <c r="AB4124" s="70">
        <v>9.9793544695358355E-5</v>
      </c>
      <c r="AC4124" s="70">
        <v>1.0506154803262764E-4</v>
      </c>
      <c r="AD4124" s="70">
        <v>9.2126213041889202E-5</v>
      </c>
      <c r="AE4124" s="70">
        <v>8.8598023724250057E-5</v>
      </c>
      <c r="AF4124" s="70">
        <v>6.0204930167690025E-5</v>
      </c>
      <c r="AG4124" s="70">
        <v>7.4615230749675013E-5</v>
      </c>
      <c r="AH4124" s="70">
        <v>7.0098223051780014E-5</v>
      </c>
      <c r="AI4124" s="70">
        <v>6.834770482386003E-5</v>
      </c>
      <c r="AJ4124" s="70">
        <v>5.4819475070360009E-5</v>
      </c>
      <c r="AK4124" s="70">
        <v>6.9796472976999994E-5</v>
      </c>
      <c r="AL4124" s="70">
        <v>6.3731990206499997E-5</v>
      </c>
      <c r="AM4124" s="70">
        <v>6.9804068031125205E-5</v>
      </c>
      <c r="AN4124" s="70">
        <v>6.0195324020478616E-5</v>
      </c>
      <c r="AO4124" s="70">
        <v>7.4853155843852481E-5</v>
      </c>
      <c r="AP4124" s="70">
        <v>8.6152420235420014E-5</v>
      </c>
      <c r="AQ4124" s="70">
        <v>6.5858784453000013E-5</v>
      </c>
      <c r="AR4124" s="70">
        <v>6.1603848710172995E-5</v>
      </c>
      <c r="AS4124" s="70">
        <v>6.3145071552812292E-5</v>
      </c>
    </row>
    <row r="4125" spans="1:45" x14ac:dyDescent="0.35">
      <c r="A4125" s="17" t="s">
        <v>29</v>
      </c>
      <c r="B4125" s="17" t="s">
        <v>70</v>
      </c>
      <c r="C4125" s="14" t="s">
        <v>35</v>
      </c>
      <c r="D4125" s="14" t="s">
        <v>55</v>
      </c>
      <c r="E4125" s="14" t="s">
        <v>37</v>
      </c>
      <c r="F4125" s="14" t="s">
        <v>226</v>
      </c>
      <c r="G4125" t="s">
        <v>435</v>
      </c>
      <c r="H4125" s="14" t="s">
        <v>230</v>
      </c>
      <c r="I4125" s="14" t="s">
        <v>386</v>
      </c>
      <c r="J4125" s="70">
        <v>5.64975E-4</v>
      </c>
      <c r="K4125" s="70">
        <v>8.6670000000000009E-4</v>
      </c>
      <c r="L4125" s="70">
        <v>1.4134500000000003E-3</v>
      </c>
      <c r="M4125" s="70">
        <v>1.6017750000000002E-3</v>
      </c>
      <c r="N4125" s="70">
        <v>1.9075499999999998E-3</v>
      </c>
      <c r="O4125" s="70">
        <v>1.974375E-3</v>
      </c>
      <c r="P4125" s="70">
        <v>1.6929000000000002E-3</v>
      </c>
      <c r="Q4125" s="70">
        <v>1.6260749999999998E-3</v>
      </c>
      <c r="R4125" s="70">
        <v>1.6989750000000004E-3</v>
      </c>
      <c r="S4125" s="70">
        <v>1.7415E-3</v>
      </c>
      <c r="T4125" s="70">
        <v>2.0452500000000002E-3</v>
      </c>
      <c r="U4125" s="70">
        <v>2.0784134249999999E-3</v>
      </c>
      <c r="V4125" s="70">
        <v>2.0649512250000002E-3</v>
      </c>
      <c r="W4125" s="70">
        <v>9.6910627500000016E-4</v>
      </c>
      <c r="X4125" s="70">
        <v>1.5305051250000003E-3</v>
      </c>
      <c r="Y4125" s="70">
        <v>1.4935914E-3</v>
      </c>
      <c r="Z4125" s="70">
        <v>1.5239178000000001E-3</v>
      </c>
      <c r="AA4125" s="70">
        <v>2.5707901500000001E-3</v>
      </c>
      <c r="AB4125" s="70">
        <v>3.427853175E-3</v>
      </c>
      <c r="AC4125" s="70">
        <v>2.9357599499999997E-3</v>
      </c>
      <c r="AD4125" s="70">
        <v>4.5673551E-3</v>
      </c>
      <c r="AE4125" s="70">
        <v>4.6618598249999997E-3</v>
      </c>
      <c r="AF4125" s="70">
        <v>4.6662479999999996E-3</v>
      </c>
      <c r="AG4125" s="70">
        <v>5.2571612250000002E-3</v>
      </c>
      <c r="AH4125" s="70">
        <v>4.6345781193515125E-3</v>
      </c>
      <c r="AI4125" s="70">
        <v>4.6025948111646578E-3</v>
      </c>
      <c r="AJ4125" s="70">
        <v>4.4780068371225532E-3</v>
      </c>
      <c r="AK4125" s="70">
        <v>4.6541756644637678E-3</v>
      </c>
      <c r="AL4125" s="70">
        <v>4.5818616538292369E-3</v>
      </c>
      <c r="AM4125" s="70">
        <v>4.4582302863004665E-3</v>
      </c>
      <c r="AN4125" s="70">
        <v>3.2971118975527302E-3</v>
      </c>
      <c r="AO4125" s="70">
        <v>3.3893141585722812E-3</v>
      </c>
      <c r="AP4125" s="70">
        <v>3.4409036041454628E-3</v>
      </c>
      <c r="AQ4125" s="70">
        <v>3.1926198205190479E-3</v>
      </c>
      <c r="AR4125" s="70">
        <v>2.7371677167457933E-3</v>
      </c>
      <c r="AS4125" s="70">
        <v>2.886728549796731E-3</v>
      </c>
    </row>
    <row r="4126" spans="1:45" x14ac:dyDescent="0.35">
      <c r="A4126" s="17" t="s">
        <v>4</v>
      </c>
      <c r="B4126" s="17" t="s">
        <v>70</v>
      </c>
      <c r="C4126" s="14" t="s">
        <v>35</v>
      </c>
      <c r="D4126" s="14" t="s">
        <v>55</v>
      </c>
      <c r="E4126" s="14" t="s">
        <v>37</v>
      </c>
      <c r="F4126" s="14" t="s">
        <v>226</v>
      </c>
      <c r="G4126" t="s">
        <v>435</v>
      </c>
      <c r="H4126" s="14" t="s">
        <v>230</v>
      </c>
      <c r="I4126" s="14" t="s">
        <v>273</v>
      </c>
      <c r="J4126" s="70">
        <v>0.45774123193220295</v>
      </c>
      <c r="K4126" s="70">
        <v>0.43342510500422698</v>
      </c>
      <c r="L4126" s="70">
        <v>0.414588419374115</v>
      </c>
      <c r="M4126" s="70">
        <v>0.37031725383484693</v>
      </c>
      <c r="N4126" s="70">
        <v>0.35573597653698297</v>
      </c>
      <c r="O4126" s="70">
        <v>0.35501029775956694</v>
      </c>
      <c r="P4126" s="70">
        <v>0.35049521375956694</v>
      </c>
      <c r="Q4126" s="70">
        <v>0.33855065449934296</v>
      </c>
      <c r="R4126" s="70">
        <v>0.32822312462782699</v>
      </c>
      <c r="S4126" s="70">
        <v>0.31378652201653495</v>
      </c>
      <c r="T4126" s="70">
        <v>0.31880328201653491</v>
      </c>
      <c r="U4126" s="70">
        <v>0.30575970601653496</v>
      </c>
      <c r="V4126" s="70">
        <v>0.28727236160900699</v>
      </c>
      <c r="W4126" s="70">
        <v>0.31009367635552593</v>
      </c>
      <c r="X4126" s="70">
        <v>0.25975209390376397</v>
      </c>
      <c r="Y4126" s="70">
        <v>0.167771484576</v>
      </c>
      <c r="Z4126" s="70">
        <v>9.1611816479999969E-2</v>
      </c>
      <c r="AA4126" s="70">
        <v>0</v>
      </c>
      <c r="AB4126" s="70">
        <v>0</v>
      </c>
      <c r="AC4126" s="70">
        <v>0</v>
      </c>
      <c r="AD4126" s="70">
        <v>0</v>
      </c>
      <c r="AE4126" s="70">
        <v>0</v>
      </c>
      <c r="AF4126" s="70">
        <v>0</v>
      </c>
      <c r="AG4126" s="70">
        <v>0</v>
      </c>
      <c r="AH4126" s="70">
        <v>0</v>
      </c>
      <c r="AI4126" s="70">
        <v>0</v>
      </c>
      <c r="AJ4126" s="70">
        <v>0</v>
      </c>
      <c r="AK4126" s="70">
        <v>0</v>
      </c>
      <c r="AL4126" s="70">
        <v>0</v>
      </c>
      <c r="AM4126" s="70">
        <v>0</v>
      </c>
      <c r="AN4126" s="70">
        <v>0</v>
      </c>
      <c r="AO4126" s="70">
        <v>0</v>
      </c>
      <c r="AP4126" s="70">
        <v>0</v>
      </c>
      <c r="AQ4126" s="70">
        <v>0</v>
      </c>
      <c r="AR4126" s="70">
        <v>0</v>
      </c>
      <c r="AS4126" s="70">
        <v>0</v>
      </c>
    </row>
    <row r="4127" spans="1:45" x14ac:dyDescent="0.35">
      <c r="A4127" s="17" t="s">
        <v>14</v>
      </c>
      <c r="B4127" s="17" t="s">
        <v>70</v>
      </c>
      <c r="C4127" s="14" t="s">
        <v>35</v>
      </c>
      <c r="D4127" s="14" t="s">
        <v>55</v>
      </c>
      <c r="E4127" s="14" t="s">
        <v>37</v>
      </c>
      <c r="F4127" s="14" t="s">
        <v>226</v>
      </c>
      <c r="G4127" t="s">
        <v>435</v>
      </c>
      <c r="H4127" s="14" t="s">
        <v>230</v>
      </c>
      <c r="I4127" s="14" t="s">
        <v>281</v>
      </c>
      <c r="J4127" s="70">
        <v>1.7415E-4</v>
      </c>
      <c r="K4127" s="70">
        <v>2.4502500000000002E-3</v>
      </c>
      <c r="L4127" s="70">
        <v>2.2518E-3</v>
      </c>
      <c r="M4127" s="70">
        <v>2.0898000000000002E-3</v>
      </c>
      <c r="N4127" s="70">
        <v>2.2801500000000003E-3</v>
      </c>
      <c r="O4127" s="70">
        <v>2.0979000000000002E-3</v>
      </c>
      <c r="P4127" s="70">
        <v>2.1181500000000005E-3</v>
      </c>
      <c r="Q4127" s="70">
        <v>2.1222000000000003E-3</v>
      </c>
      <c r="R4127" s="70">
        <v>1.7617499999999999E-3</v>
      </c>
      <c r="S4127" s="70">
        <v>2.0290500000000001E-3</v>
      </c>
      <c r="T4127" s="70">
        <v>1.5551999999999999E-3</v>
      </c>
      <c r="U4127" s="70">
        <v>1.4676673500000001E-3</v>
      </c>
      <c r="V4127" s="70">
        <v>1.5370438500000002E-3</v>
      </c>
      <c r="W4127" s="70">
        <v>1.2706551000000001E-3</v>
      </c>
      <c r="X4127" s="70">
        <v>1.31331375E-3</v>
      </c>
      <c r="Y4127" s="70">
        <v>1.5976197E-3</v>
      </c>
      <c r="Z4127" s="70">
        <v>1.2105045E-3</v>
      </c>
      <c r="AA4127" s="70">
        <v>2.0345337000000005E-3</v>
      </c>
      <c r="AB4127" s="70">
        <v>1.8540981000000002E-3</v>
      </c>
      <c r="AC4127" s="70">
        <v>0</v>
      </c>
      <c r="AD4127" s="70">
        <v>0</v>
      </c>
      <c r="AE4127" s="70">
        <v>0</v>
      </c>
      <c r="AF4127" s="70">
        <v>0</v>
      </c>
      <c r="AG4127" s="70">
        <v>0</v>
      </c>
      <c r="AH4127" s="70">
        <v>0</v>
      </c>
      <c r="AI4127" s="70">
        <v>0</v>
      </c>
      <c r="AJ4127" s="70">
        <v>0</v>
      </c>
      <c r="AK4127" s="70">
        <v>0</v>
      </c>
      <c r="AL4127" s="70">
        <v>0</v>
      </c>
      <c r="AM4127" s="70">
        <v>0</v>
      </c>
      <c r="AN4127" s="70">
        <v>0</v>
      </c>
      <c r="AO4127" s="70">
        <v>0</v>
      </c>
      <c r="AP4127" s="70">
        <v>0</v>
      </c>
      <c r="AQ4127" s="70">
        <v>0</v>
      </c>
      <c r="AR4127" s="70">
        <v>0</v>
      </c>
      <c r="AS4127" s="70">
        <v>0</v>
      </c>
    </row>
    <row r="4128" spans="1:45" x14ac:dyDescent="0.35">
      <c r="A4128" s="17" t="s">
        <v>24</v>
      </c>
      <c r="B4128" s="17" t="s">
        <v>70</v>
      </c>
      <c r="C4128" s="14" t="s">
        <v>35</v>
      </c>
      <c r="D4128" s="14" t="s">
        <v>55</v>
      </c>
      <c r="E4128" s="14" t="s">
        <v>37</v>
      </c>
      <c r="F4128" s="14" t="s">
        <v>226</v>
      </c>
      <c r="G4128" t="s">
        <v>435</v>
      </c>
      <c r="H4128" s="14" t="s">
        <v>230</v>
      </c>
      <c r="I4128" s="14" t="s">
        <v>290</v>
      </c>
      <c r="J4128" s="70">
        <v>2.6638781215627627E-2</v>
      </c>
      <c r="K4128" s="70">
        <v>2.842319435300816E-2</v>
      </c>
      <c r="L4128" s="70">
        <v>2.5767946902530318E-2</v>
      </c>
      <c r="M4128" s="70">
        <v>2.2749429751153412E-2</v>
      </c>
      <c r="N4128" s="70">
        <v>1.9018564899451886E-2</v>
      </c>
      <c r="O4128" s="70">
        <v>2.0421219754929828E-2</v>
      </c>
      <c r="P4128" s="70">
        <v>1.9545682264163117E-2</v>
      </c>
      <c r="Q4128" s="70">
        <v>1.7491651905812977E-2</v>
      </c>
      <c r="R4128" s="70">
        <v>1.7752589068412476E-2</v>
      </c>
      <c r="S4128" s="70">
        <v>1.1965404419973288E-2</v>
      </c>
      <c r="T4128" s="70">
        <v>1.083468182238422E-2</v>
      </c>
      <c r="U4128" s="70">
        <v>1.2070342125819273E-2</v>
      </c>
      <c r="V4128" s="70">
        <v>1.0831578579795323E-2</v>
      </c>
      <c r="W4128" s="70">
        <v>1.1651120988655572E-2</v>
      </c>
      <c r="X4128" s="70">
        <v>1.15239317868E-2</v>
      </c>
      <c r="Y4128" s="70">
        <v>1.1382424293105813E-2</v>
      </c>
      <c r="Z4128" s="70">
        <v>1.0211086689212249E-2</v>
      </c>
      <c r="AA4128" s="70">
        <v>9.8755505895378147E-3</v>
      </c>
      <c r="AB4128" s="70">
        <v>1.1549903275994469E-2</v>
      </c>
      <c r="AC4128" s="70">
        <v>1.1182327425000005E-2</v>
      </c>
      <c r="AD4128" s="70">
        <v>5.8073982750000003E-3</v>
      </c>
      <c r="AE4128" s="70">
        <v>5.9156264249999998E-3</v>
      </c>
      <c r="AF4128" s="70">
        <v>7.6584244500000022E-3</v>
      </c>
      <c r="AG4128" s="70">
        <v>7.7694653250000014E-3</v>
      </c>
      <c r="AH4128" s="70">
        <v>7.2989295014390587E-3</v>
      </c>
      <c r="AI4128" s="70">
        <v>7.2485594557376151E-3</v>
      </c>
      <c r="AJ4128" s="70">
        <v>7.0523476720882137E-3</v>
      </c>
      <c r="AK4128" s="70">
        <v>7.329793389476323E-3</v>
      </c>
      <c r="AL4128" s="70">
        <v>7.2159071085689227E-3</v>
      </c>
      <c r="AM4128" s="70">
        <v>7.021201870568693E-3</v>
      </c>
      <c r="AN4128" s="70">
        <v>5.1925734508841657E-3</v>
      </c>
      <c r="AO4128" s="70">
        <v>5.3377814473240127E-3</v>
      </c>
      <c r="AP4128" s="70">
        <v>5.4190289129098694E-3</v>
      </c>
      <c r="AQ4128" s="70">
        <v>5.0280104024066274E-3</v>
      </c>
      <c r="AR4128" s="70">
        <v>4.3107255253123046E-3</v>
      </c>
      <c r="AS4128" s="70">
        <v>4.5462667004749829E-3</v>
      </c>
    </row>
    <row r="4129" spans="1:45" x14ac:dyDescent="0.35">
      <c r="A4129" s="17" t="s">
        <v>25</v>
      </c>
      <c r="B4129" s="17" t="s">
        <v>70</v>
      </c>
      <c r="C4129" s="14" t="s">
        <v>35</v>
      </c>
      <c r="D4129" s="14" t="s">
        <v>55</v>
      </c>
      <c r="E4129" s="14" t="s">
        <v>37</v>
      </c>
      <c r="F4129" s="14" t="s">
        <v>226</v>
      </c>
      <c r="G4129" t="s">
        <v>435</v>
      </c>
      <c r="H4129" s="14" t="s">
        <v>230</v>
      </c>
      <c r="I4129" s="14" t="s">
        <v>291</v>
      </c>
      <c r="J4129" s="70">
        <v>1.4486850000000003E-2</v>
      </c>
      <c r="K4129" s="70">
        <v>1.4788575000000002E-2</v>
      </c>
      <c r="L4129" s="70">
        <v>1.588005E-2</v>
      </c>
      <c r="M4129" s="70">
        <v>1.5333299999999999E-2</v>
      </c>
      <c r="N4129" s="70">
        <v>1.5685650000000002E-2</v>
      </c>
      <c r="O4129" s="70">
        <v>1.56735E-2</v>
      </c>
      <c r="P4129" s="70">
        <v>1.570995E-2</v>
      </c>
      <c r="Q4129" s="70">
        <v>1.5588450000000002E-2</v>
      </c>
      <c r="R4129" s="70">
        <v>1.8387000000000001E-2</v>
      </c>
      <c r="S4129" s="70">
        <v>2.039175E-2</v>
      </c>
      <c r="T4129" s="70">
        <v>1.9806525000000005E-2</v>
      </c>
      <c r="U4129" s="70">
        <v>1.9042063200000001E-2</v>
      </c>
      <c r="V4129" s="70">
        <v>1.9447869149999998E-2</v>
      </c>
      <c r="W4129" s="70">
        <v>1.9998774450000003E-2</v>
      </c>
      <c r="X4129" s="70">
        <v>2.0114353350000003E-2</v>
      </c>
      <c r="Y4129" s="70">
        <v>1.9527583275000003E-2</v>
      </c>
      <c r="Z4129" s="70">
        <v>1.9921838625E-2</v>
      </c>
      <c r="AA4129" s="70">
        <v>1.9030431600000002E-2</v>
      </c>
      <c r="AB4129" s="70">
        <v>1.7614926225000001E-2</v>
      </c>
      <c r="AC4129" s="70">
        <v>1.6259561325000001E-2</v>
      </c>
      <c r="AD4129" s="70">
        <v>1.7737789050000004E-2</v>
      </c>
      <c r="AE4129" s="70">
        <v>1.7474306175000003E-2</v>
      </c>
      <c r="AF4129" s="70">
        <v>1.5425374725E-2</v>
      </c>
      <c r="AG4129" s="70">
        <v>1.5768909900000003E-2</v>
      </c>
      <c r="AH4129" s="70">
        <v>1.7418578985557077E-2</v>
      </c>
      <c r="AI4129" s="70">
        <v>1.7298373054073043E-2</v>
      </c>
      <c r="AJ4129" s="70">
        <v>1.6830122134438838E-2</v>
      </c>
      <c r="AK4129" s="70">
        <v>1.7492234316996088E-2</v>
      </c>
      <c r="AL4129" s="70">
        <v>1.7220449642412539E-2</v>
      </c>
      <c r="AM4129" s="70">
        <v>1.6755794028690006E-2</v>
      </c>
      <c r="AN4129" s="70">
        <v>1.2391851541339031E-2</v>
      </c>
      <c r="AO4129" s="70">
        <v>1.273838413284074E-2</v>
      </c>
      <c r="AP4129" s="70">
        <v>1.2932277688930656E-2</v>
      </c>
      <c r="AQ4129" s="70">
        <v>1.1999128956822367E-2</v>
      </c>
      <c r="AR4129" s="70">
        <v>1.0287359678279574E-2</v>
      </c>
      <c r="AS4129" s="70">
        <v>1.0849468486579906E-2</v>
      </c>
    </row>
    <row r="4130" spans="1:45" x14ac:dyDescent="0.35">
      <c r="A4130" s="17" t="s">
        <v>22</v>
      </c>
      <c r="B4130" s="17" t="s">
        <v>70</v>
      </c>
      <c r="C4130" s="14" t="s">
        <v>35</v>
      </c>
      <c r="D4130" s="14" t="s">
        <v>55</v>
      </c>
      <c r="E4130" s="14" t="s">
        <v>37</v>
      </c>
      <c r="F4130" s="14" t="s">
        <v>226</v>
      </c>
      <c r="G4130" t="s">
        <v>435</v>
      </c>
      <c r="H4130" s="14" t="s">
        <v>230</v>
      </c>
      <c r="I4130" s="14" t="s">
        <v>288</v>
      </c>
      <c r="J4130" s="70">
        <v>6.8957427417138295E-4</v>
      </c>
      <c r="K4130" s="70">
        <v>6.8115438851314841E-4</v>
      </c>
      <c r="L4130" s="70">
        <v>6.4601684588021192E-4</v>
      </c>
      <c r="M4130" s="70">
        <v>6.2938796193226368E-4</v>
      </c>
      <c r="N4130" s="70">
        <v>5.5322356755338952E-4</v>
      </c>
      <c r="O4130" s="70">
        <v>5.3474702983344726E-4</v>
      </c>
      <c r="P4130" s="70">
        <v>5.469620742149647E-4</v>
      </c>
      <c r="Q4130" s="70">
        <v>5.2756170960902514E-4</v>
      </c>
      <c r="R4130" s="70">
        <v>5.2012500479393822E-4</v>
      </c>
      <c r="S4130" s="70">
        <v>5.1232379997885147E-4</v>
      </c>
      <c r="T4130" s="70">
        <v>4.8793980094292619E-4</v>
      </c>
      <c r="U4130" s="70">
        <v>4.1108471810983265E-4</v>
      </c>
      <c r="V4130" s="70">
        <v>4.3229700000000005E-7</v>
      </c>
      <c r="W4130" s="70">
        <v>3.1310550000000001E-7</v>
      </c>
      <c r="X4130" s="70">
        <v>3.3971399999999997E-7</v>
      </c>
      <c r="Y4130" s="70">
        <v>3.5356499999999998E-7</v>
      </c>
      <c r="Z4130" s="70">
        <v>2.4512624999999998E-5</v>
      </c>
      <c r="AA4130" s="70">
        <v>2.4208996499999999E-5</v>
      </c>
      <c r="AB4130" s="70">
        <v>9.1161449999999996E-7</v>
      </c>
      <c r="AC4130" s="70">
        <v>0</v>
      </c>
      <c r="AD4130" s="70">
        <v>0</v>
      </c>
      <c r="AE4130" s="70">
        <v>0</v>
      </c>
      <c r="AF4130" s="70">
        <v>0</v>
      </c>
      <c r="AG4130" s="70">
        <v>0</v>
      </c>
      <c r="AH4130" s="70">
        <v>0</v>
      </c>
      <c r="AI4130" s="70">
        <v>0</v>
      </c>
      <c r="AJ4130" s="70">
        <v>0</v>
      </c>
      <c r="AK4130" s="70">
        <v>0</v>
      </c>
      <c r="AL4130" s="70">
        <v>0</v>
      </c>
      <c r="AM4130" s="70">
        <v>0</v>
      </c>
      <c r="AN4130" s="70">
        <v>0</v>
      </c>
      <c r="AO4130" s="70">
        <v>0</v>
      </c>
      <c r="AP4130" s="70">
        <v>0</v>
      </c>
      <c r="AQ4130" s="70">
        <v>0</v>
      </c>
      <c r="AR4130" s="70">
        <v>0</v>
      </c>
      <c r="AS4130" s="70">
        <v>0</v>
      </c>
    </row>
    <row r="4131" spans="1:45" x14ac:dyDescent="0.35">
      <c r="A4131" s="17" t="s">
        <v>10</v>
      </c>
      <c r="B4131" s="17" t="s">
        <v>71</v>
      </c>
      <c r="C4131" s="14" t="s">
        <v>35</v>
      </c>
      <c r="D4131" s="14" t="s">
        <v>55</v>
      </c>
      <c r="E4131" s="14" t="s">
        <v>37</v>
      </c>
      <c r="F4131" s="14" t="s">
        <v>226</v>
      </c>
      <c r="G4131" t="s">
        <v>435</v>
      </c>
      <c r="H4131" s="14" t="s">
        <v>235</v>
      </c>
      <c r="I4131" s="14" t="s">
        <v>277</v>
      </c>
      <c r="J4131" s="70">
        <v>0.69765277063233744</v>
      </c>
      <c r="K4131" s="70">
        <v>0.762663748610513</v>
      </c>
      <c r="L4131" s="70">
        <v>0.82767472658868857</v>
      </c>
      <c r="M4131" s="70">
        <v>0.89314217663652851</v>
      </c>
      <c r="N4131" s="70">
        <v>0.8995148923368258</v>
      </c>
      <c r="O4131" s="70">
        <v>0.86903429446375158</v>
      </c>
      <c r="P4131" s="70">
        <v>0.83535601526060677</v>
      </c>
      <c r="Q4131" s="70">
        <v>0.82097282831976703</v>
      </c>
      <c r="R4131" s="70">
        <v>0.75475815765422927</v>
      </c>
      <c r="S4131" s="70">
        <v>0.75900342694033385</v>
      </c>
      <c r="T4131" s="70">
        <v>0.64956283074800492</v>
      </c>
      <c r="U4131" s="70">
        <v>0.54904350838423788</v>
      </c>
      <c r="V4131" s="70">
        <v>0.42618993802588528</v>
      </c>
      <c r="W4131" s="70">
        <v>0.28263986940037139</v>
      </c>
      <c r="X4131" s="70">
        <v>0.12573806733963006</v>
      </c>
      <c r="Y4131" s="70">
        <v>0.11679764602878827</v>
      </c>
      <c r="Z4131" s="70">
        <v>4.1593587546220667E-2</v>
      </c>
      <c r="AA4131" s="70">
        <v>3.3699334471276231E-2</v>
      </c>
      <c r="AB4131" s="70">
        <v>3.2287425109930899E-2</v>
      </c>
      <c r="AC4131" s="70">
        <v>3.4577659386305873E-2</v>
      </c>
      <c r="AD4131" s="70">
        <v>3.4075183422808138E-2</v>
      </c>
      <c r="AE4131" s="70">
        <v>4.0847630645569323E-2</v>
      </c>
      <c r="AF4131" s="70">
        <v>3.5281102533530527E-2</v>
      </c>
      <c r="AG4131" s="70">
        <v>3.6090096948117052E-2</v>
      </c>
      <c r="AH4131" s="70">
        <v>3.9357310789809676E-2</v>
      </c>
      <c r="AI4131" s="70">
        <v>4.6389744721041251E-2</v>
      </c>
      <c r="AJ4131" s="70">
        <v>3.6360876822337893E-2</v>
      </c>
      <c r="AK4131" s="70">
        <v>3.61474899600071E-2</v>
      </c>
      <c r="AL4131" s="70">
        <v>3.3789127068184883E-2</v>
      </c>
      <c r="AM4131" s="70">
        <v>3.6752495548311358E-2</v>
      </c>
      <c r="AN4131" s="70">
        <v>3.6654594555716014E-2</v>
      </c>
      <c r="AO4131" s="70">
        <v>3.8898503551875394E-2</v>
      </c>
      <c r="AP4131" s="70">
        <v>2.8388177325578062E-2</v>
      </c>
      <c r="AQ4131" s="70">
        <v>3.3890090491010556E-2</v>
      </c>
      <c r="AR4131" s="70">
        <v>3.4811168336125811E-2</v>
      </c>
      <c r="AS4131" s="70">
        <v>3.4811168336125811E-2</v>
      </c>
    </row>
    <row r="4132" spans="1:45" x14ac:dyDescent="0.35">
      <c r="A4132" s="17" t="s">
        <v>9</v>
      </c>
      <c r="B4132" s="17" t="s">
        <v>71</v>
      </c>
      <c r="C4132" s="14" t="s">
        <v>35</v>
      </c>
      <c r="D4132" s="14" t="s">
        <v>55</v>
      </c>
      <c r="E4132" s="14" t="s">
        <v>37</v>
      </c>
      <c r="F4132" s="14" t="s">
        <v>226</v>
      </c>
      <c r="G4132" t="s">
        <v>435</v>
      </c>
      <c r="H4132" s="14" t="s">
        <v>235</v>
      </c>
      <c r="I4132" s="14" t="s">
        <v>276</v>
      </c>
      <c r="J4132" s="70">
        <v>1.0712677113676627</v>
      </c>
      <c r="K4132" s="70">
        <v>1.1710941071394871</v>
      </c>
      <c r="L4132" s="70">
        <v>1.2709205029113115</v>
      </c>
      <c r="M4132" s="70">
        <v>1.3714478258634717</v>
      </c>
      <c r="N4132" s="70">
        <v>1.3812333307031741</v>
      </c>
      <c r="O4132" s="70">
        <v>1.3344294166371404</v>
      </c>
      <c r="P4132" s="70">
        <v>1.3518788660005705</v>
      </c>
      <c r="Q4132" s="70">
        <v>1.3487425731262663</v>
      </c>
      <c r="R4132" s="70">
        <v>1.2305046359385157</v>
      </c>
      <c r="S4132" s="70">
        <v>1.2310485959020139</v>
      </c>
      <c r="T4132" s="70">
        <v>1.0662485619649578</v>
      </c>
      <c r="U4132" s="70">
        <v>0.90934305552628469</v>
      </c>
      <c r="V4132" s="70">
        <v>0.71224027476330065</v>
      </c>
      <c r="W4132" s="70">
        <v>0.47569161364478374</v>
      </c>
      <c r="X4132" s="70">
        <v>0.21313561730240016</v>
      </c>
      <c r="Y4132" s="70">
        <v>0.19308647479393587</v>
      </c>
      <c r="Z4132" s="70">
        <v>6.7085268286972963E-2</v>
      </c>
      <c r="AA4132" s="70">
        <v>5.6567358499569481E-2</v>
      </c>
      <c r="AB4132" s="70">
        <v>5.6466259775689642E-2</v>
      </c>
      <c r="AC4132" s="70">
        <v>5.8083341781268158E-2</v>
      </c>
      <c r="AD4132" s="70">
        <v>5.5079097741415624E-2</v>
      </c>
      <c r="AE4132" s="70">
        <v>6.5413220571805791E-2</v>
      </c>
      <c r="AF4132" s="70">
        <v>5.5995327098373147E-2</v>
      </c>
      <c r="AG4132" s="70">
        <v>5.3909715084229051E-2</v>
      </c>
      <c r="AH4132" s="70">
        <v>5.54420215503071E-2</v>
      </c>
      <c r="AI4132" s="70">
        <v>6.2906914026861549E-2</v>
      </c>
      <c r="AJ4132" s="70">
        <v>4.7502330425179942E-2</v>
      </c>
      <c r="AK4132" s="70">
        <v>4.6765136998865253E-2</v>
      </c>
      <c r="AL4132" s="70">
        <v>4.3287218306605708E-2</v>
      </c>
      <c r="AM4132" s="70">
        <v>4.595220928639996E-2</v>
      </c>
      <c r="AN4132" s="70">
        <v>4.4730943874965741E-2</v>
      </c>
      <c r="AO4132" s="70">
        <v>4.695012277138208E-2</v>
      </c>
      <c r="AP4132" s="70">
        <v>3.3885660050731702E-2</v>
      </c>
      <c r="AQ4132" s="70">
        <v>4.024191502323704E-2</v>
      </c>
      <c r="AR4132" s="70">
        <v>4.1119040475506588E-2</v>
      </c>
      <c r="AS4132" s="70">
        <v>4.1119040475506588E-2</v>
      </c>
    </row>
    <row r="4133" spans="1:45" x14ac:dyDescent="0.35">
      <c r="A4133" s="17" t="s">
        <v>33</v>
      </c>
      <c r="B4133" s="17" t="s">
        <v>72</v>
      </c>
      <c r="C4133" s="14" t="s">
        <v>35</v>
      </c>
      <c r="D4133" s="14" t="s">
        <v>55</v>
      </c>
      <c r="E4133" s="14" t="s">
        <v>37</v>
      </c>
      <c r="F4133" s="14" t="s">
        <v>226</v>
      </c>
      <c r="G4133" t="s">
        <v>436</v>
      </c>
      <c r="H4133" s="14" t="s">
        <v>236</v>
      </c>
      <c r="I4133" s="14" t="s">
        <v>298</v>
      </c>
      <c r="J4133" s="70">
        <v>5.2633627631766501E-3</v>
      </c>
      <c r="K4133" s="70">
        <v>5.5089812182114407E-3</v>
      </c>
      <c r="L4133" s="70">
        <v>6.2852077883166256E-3</v>
      </c>
      <c r="M4133" s="70">
        <v>6.95067759094094E-3</v>
      </c>
      <c r="N4133" s="70">
        <v>5.5106151598420501E-3</v>
      </c>
      <c r="O4133" s="70">
        <v>8.6581652176647567E-3</v>
      </c>
      <c r="P4133" s="70">
        <v>8.2521029120842353E-3</v>
      </c>
      <c r="Q4133" s="70">
        <v>1.0303096292606636E-2</v>
      </c>
      <c r="R4133" s="70">
        <v>9.1574841507417667E-3</v>
      </c>
      <c r="S4133" s="70">
        <v>8.9834006427425978E-3</v>
      </c>
      <c r="T4133" s="70">
        <v>9.5470514486764458E-3</v>
      </c>
      <c r="U4133" s="70">
        <v>8.2692199626975028E-3</v>
      </c>
      <c r="V4133" s="70">
        <v>1.5647008333638343E-2</v>
      </c>
      <c r="W4133" s="70">
        <v>1.5322152321501466E-2</v>
      </c>
      <c r="X4133" s="70">
        <v>1.5295502984130297E-2</v>
      </c>
      <c r="Y4133" s="70">
        <v>1.6613750022723094E-2</v>
      </c>
      <c r="Z4133" s="70">
        <v>1.7192713338676412E-2</v>
      </c>
      <c r="AA4133" s="70">
        <v>1.7365300453864165E-2</v>
      </c>
      <c r="AB4133" s="70">
        <v>1.6522285429675234E-2</v>
      </c>
      <c r="AC4133" s="70">
        <v>1.2129600311850244E-2</v>
      </c>
      <c r="AD4133" s="70">
        <v>1.332262643513716E-2</v>
      </c>
      <c r="AE4133" s="70">
        <v>1.4139389709935165E-2</v>
      </c>
      <c r="AF4133" s="70">
        <v>1.0993461390984853E-2</v>
      </c>
      <c r="AG4133" s="70">
        <v>9.1104499510347089E-3</v>
      </c>
      <c r="AH4133" s="70">
        <v>9.5930199831123619E-3</v>
      </c>
      <c r="AI4133" s="70">
        <v>2.0742959595808222E-3</v>
      </c>
      <c r="AJ4133" s="70">
        <v>2.8589659937107701E-3</v>
      </c>
      <c r="AK4133" s="70">
        <v>6.7930309454200749E-4</v>
      </c>
      <c r="AL4133" s="70">
        <v>9.5327005593028957E-4</v>
      </c>
      <c r="AM4133" s="70">
        <v>7.6254364603053936E-4</v>
      </c>
      <c r="AN4133" s="70">
        <v>3.1464112491275494E-4</v>
      </c>
      <c r="AO4133" s="70">
        <v>3.7840284359148287E-4</v>
      </c>
      <c r="AP4133" s="70">
        <v>2.0173936448258855E-4</v>
      </c>
      <c r="AQ4133" s="70">
        <v>1.743849060678583E-4</v>
      </c>
      <c r="AR4133" s="70">
        <v>2.8920456363890746E-4</v>
      </c>
      <c r="AS4133" s="70">
        <v>2.8920456363890746E-4</v>
      </c>
    </row>
    <row r="4134" spans="1:45" x14ac:dyDescent="0.35">
      <c r="A4134" s="17" t="s">
        <v>29</v>
      </c>
      <c r="B4134" s="17" t="s">
        <v>72</v>
      </c>
      <c r="C4134" s="14" t="s">
        <v>35</v>
      </c>
      <c r="D4134" s="14" t="s">
        <v>55</v>
      </c>
      <c r="E4134" s="14" t="s">
        <v>37</v>
      </c>
      <c r="F4134" s="14" t="s">
        <v>226</v>
      </c>
      <c r="G4134" t="s">
        <v>436</v>
      </c>
      <c r="H4134" s="14" t="s">
        <v>236</v>
      </c>
      <c r="I4134" s="14" t="s">
        <v>386</v>
      </c>
      <c r="J4134" s="70">
        <v>1.4028186480000001E-3</v>
      </c>
      <c r="K4134" s="70">
        <v>1.4028186480000001E-3</v>
      </c>
      <c r="L4134" s="70">
        <v>1.4028186480000001E-3</v>
      </c>
      <c r="M4134" s="70">
        <v>1.0912006511999998E-3</v>
      </c>
      <c r="N4134" s="70">
        <v>6.3558831600000001E-4</v>
      </c>
      <c r="O4134" s="70">
        <v>1.4844068975999999E-3</v>
      </c>
      <c r="P4134" s="70">
        <v>9.8057930520000012E-4</v>
      </c>
      <c r="Q4134" s="70">
        <v>1.6081626E-3</v>
      </c>
      <c r="R4134" s="70">
        <v>1.6820516856000001E-3</v>
      </c>
      <c r="S4134" s="70">
        <v>1.5638819724E-3</v>
      </c>
      <c r="T4134" s="70">
        <v>1.5638819724E-3</v>
      </c>
      <c r="U4134" s="70">
        <v>8.8534102799999999E-4</v>
      </c>
      <c r="V4134" s="70">
        <v>7.5393575399999987E-4</v>
      </c>
      <c r="W4134" s="70">
        <v>1.634294235E-3</v>
      </c>
      <c r="X4134" s="70">
        <v>3.9443994967493208E-3</v>
      </c>
      <c r="Y4134" s="70">
        <v>4.1308846676186466E-3</v>
      </c>
      <c r="Z4134" s="70">
        <v>3.7990445315556E-3</v>
      </c>
      <c r="AA4134" s="70">
        <v>3.3256109944391687E-3</v>
      </c>
      <c r="AB4134" s="70">
        <v>2.0197865019641287E-3</v>
      </c>
      <c r="AC4134" s="70">
        <v>3.8108097929259697E-3</v>
      </c>
      <c r="AD4134" s="70">
        <v>0</v>
      </c>
      <c r="AE4134" s="70">
        <v>0</v>
      </c>
      <c r="AF4134" s="70">
        <v>0</v>
      </c>
      <c r="AG4134" s="70">
        <v>1.2471514368932953E-7</v>
      </c>
      <c r="AH4134" s="70">
        <v>8.4258106400047838E-8</v>
      </c>
      <c r="AI4134" s="70">
        <v>6.3588594849141024E-8</v>
      </c>
      <c r="AJ4134" s="70">
        <v>1.7437356018774199E-2</v>
      </c>
      <c r="AK4134" s="70">
        <v>1.1807362561539612E-2</v>
      </c>
      <c r="AL4134" s="70">
        <v>5.5002169936114349E-3</v>
      </c>
      <c r="AM4134" s="70">
        <v>2.4452677972102597E-3</v>
      </c>
      <c r="AN4134" s="70">
        <v>8.3377778851835723E-4</v>
      </c>
      <c r="AO4134" s="70">
        <v>1.8115166038946925E-3</v>
      </c>
      <c r="AP4134" s="70">
        <v>3.6268415840198516E-3</v>
      </c>
      <c r="AQ4134" s="70">
        <v>2.3035329831954817E-3</v>
      </c>
      <c r="AR4134" s="70">
        <v>1.2819992786871064E-2</v>
      </c>
      <c r="AS4134" s="70">
        <v>1.2819992786871064E-2</v>
      </c>
    </row>
    <row r="4135" spans="1:45" x14ac:dyDescent="0.35">
      <c r="A4135" s="17" t="s">
        <v>21</v>
      </c>
      <c r="B4135" s="17" t="s">
        <v>72</v>
      </c>
      <c r="C4135" s="14" t="s">
        <v>35</v>
      </c>
      <c r="D4135" s="14" t="s">
        <v>55</v>
      </c>
      <c r="E4135" s="14" t="s">
        <v>37</v>
      </c>
      <c r="F4135" s="14" t="s">
        <v>226</v>
      </c>
      <c r="G4135" t="s">
        <v>436</v>
      </c>
      <c r="H4135" s="14" t="s">
        <v>236</v>
      </c>
      <c r="I4135" s="14" t="s">
        <v>287</v>
      </c>
      <c r="J4135" s="70">
        <v>1.7463923776596096E-2</v>
      </c>
      <c r="K4135" s="70">
        <v>1.8790429072905873E-2</v>
      </c>
      <c r="L4135" s="70">
        <v>2.0394938577720879E-2</v>
      </c>
      <c r="M4135" s="70">
        <v>2.3391120638258992E-2</v>
      </c>
      <c r="N4135" s="70">
        <v>1.8217095725614422E-2</v>
      </c>
      <c r="O4135" s="70">
        <v>1.9294093581553349E-2</v>
      </c>
      <c r="P4135" s="70">
        <v>1.4655800480640668E-2</v>
      </c>
      <c r="Q4135" s="70">
        <v>1.9341152246836496E-2</v>
      </c>
      <c r="R4135" s="70">
        <v>2.4993030155433926E-2</v>
      </c>
      <c r="S4135" s="70">
        <v>2.0805974433504976E-2</v>
      </c>
      <c r="T4135" s="70">
        <v>2.0717707623229876E-2</v>
      </c>
      <c r="U4135" s="70">
        <v>1.6980353162232311E-2</v>
      </c>
      <c r="V4135" s="70">
        <v>3.9352410882110396E-2</v>
      </c>
      <c r="W4135" s="70">
        <v>4.317640589610805E-2</v>
      </c>
      <c r="X4135" s="70">
        <v>4.5247146990995725E-2</v>
      </c>
      <c r="Y4135" s="70">
        <v>5.4289985692479628E-2</v>
      </c>
      <c r="Z4135" s="70">
        <v>4.0661744175144683E-2</v>
      </c>
      <c r="AA4135" s="70">
        <v>4.3980646767378041E-2</v>
      </c>
      <c r="AB4135" s="70">
        <v>3.8700702937278002E-2</v>
      </c>
      <c r="AC4135" s="70">
        <v>2.0289424867721007E-2</v>
      </c>
      <c r="AD4135" s="70">
        <v>1.0246502241043225E-2</v>
      </c>
      <c r="AE4135" s="70">
        <v>1.5418131616952614E-2</v>
      </c>
      <c r="AF4135" s="70">
        <v>1.5144960768663486E-2</v>
      </c>
      <c r="AG4135" s="70">
        <v>8.1721893810630039E-3</v>
      </c>
      <c r="AH4135" s="70">
        <v>4.742756896499575E-3</v>
      </c>
      <c r="AI4135" s="70">
        <v>3.5835714915542615E-3</v>
      </c>
      <c r="AJ4135" s="70">
        <v>7.7675825090852925E-3</v>
      </c>
      <c r="AK4135" s="70">
        <v>9.2670127971574284E-3</v>
      </c>
      <c r="AL4135" s="70">
        <v>6.0741599496494164E-3</v>
      </c>
      <c r="AM4135" s="70">
        <v>4.4410493820184159E-3</v>
      </c>
      <c r="AN4135" s="70">
        <v>3.9318461929359763E-3</v>
      </c>
      <c r="AO4135" s="70">
        <v>2.3306690024885268E-3</v>
      </c>
      <c r="AP4135" s="70">
        <v>2.4909387291536618E-3</v>
      </c>
      <c r="AQ4135" s="70">
        <v>1.1966815568713327E-3</v>
      </c>
      <c r="AR4135" s="70">
        <v>1.2943737064105253E-3</v>
      </c>
      <c r="AS4135" s="70">
        <v>1.2943737064105253E-3</v>
      </c>
    </row>
    <row r="4136" spans="1:45" x14ac:dyDescent="0.35">
      <c r="A4136" s="17" t="s">
        <v>19</v>
      </c>
      <c r="B4136" s="17" t="s">
        <v>72</v>
      </c>
      <c r="C4136" s="14" t="s">
        <v>35</v>
      </c>
      <c r="D4136" s="14" t="s">
        <v>55</v>
      </c>
      <c r="E4136" s="14" t="s">
        <v>37</v>
      </c>
      <c r="F4136" s="14" t="s">
        <v>226</v>
      </c>
      <c r="G4136" t="s">
        <v>436</v>
      </c>
      <c r="H4136" s="14" t="s">
        <v>236</v>
      </c>
      <c r="I4136" s="14" t="s">
        <v>285</v>
      </c>
      <c r="J4136" s="70">
        <v>0.17066068762398956</v>
      </c>
      <c r="K4136" s="70">
        <v>0.16605209863661263</v>
      </c>
      <c r="L4136" s="70">
        <v>0.16957336048549163</v>
      </c>
      <c r="M4136" s="70">
        <v>0.1983563232886609</v>
      </c>
      <c r="N4136" s="70">
        <v>0.32859832312924536</v>
      </c>
      <c r="O4136" s="70">
        <v>0.38182934656740891</v>
      </c>
      <c r="P4136" s="70">
        <v>0.49836203865312273</v>
      </c>
      <c r="Q4136" s="70">
        <v>0.54059371504750242</v>
      </c>
      <c r="R4136" s="70">
        <v>7.0688946552735402E-2</v>
      </c>
      <c r="S4136" s="70">
        <v>5.0209976197592342E-2</v>
      </c>
      <c r="T4136" s="70">
        <v>5.1876772447795261E-2</v>
      </c>
      <c r="U4136" s="70">
        <v>0.20767949225108698</v>
      </c>
      <c r="V4136" s="70">
        <v>0.26627053648318066</v>
      </c>
      <c r="W4136" s="70">
        <v>0.26002605884666741</v>
      </c>
      <c r="X4136" s="70">
        <v>0.31710745632935539</v>
      </c>
      <c r="Y4136" s="70">
        <v>0.3451921096416154</v>
      </c>
      <c r="Z4136" s="70">
        <v>0.23944123285757862</v>
      </c>
      <c r="AA4136" s="70">
        <v>0.18392224072082039</v>
      </c>
      <c r="AB4136" s="70">
        <v>0.16444219181723316</v>
      </c>
      <c r="AC4136" s="70">
        <v>6.6595564616219766E-2</v>
      </c>
      <c r="AD4136" s="70">
        <v>4.7271775412608054E-2</v>
      </c>
      <c r="AE4136" s="70">
        <v>5.6811803024708396E-2</v>
      </c>
      <c r="AF4136" s="70">
        <v>6.0473578766807784E-2</v>
      </c>
      <c r="AG4136" s="70">
        <v>5.0263055560859714E-2</v>
      </c>
      <c r="AH4136" s="70">
        <v>3.547406413528631E-2</v>
      </c>
      <c r="AI4136" s="70">
        <v>2.9841028078128922E-2</v>
      </c>
      <c r="AJ4136" s="70">
        <v>4.4221473432760901E-2</v>
      </c>
      <c r="AK4136" s="70">
        <v>3.6150092462050934E-2</v>
      </c>
      <c r="AL4136" s="70">
        <v>2.9383447001950051E-2</v>
      </c>
      <c r="AM4136" s="70">
        <v>1.9671233729235876E-2</v>
      </c>
      <c r="AN4136" s="70">
        <v>1.6603928904916125E-2</v>
      </c>
      <c r="AO4136" s="70">
        <v>3.071831527290245E-2</v>
      </c>
      <c r="AP4136" s="70">
        <v>2.7014260038471436E-2</v>
      </c>
      <c r="AQ4136" s="70">
        <v>2.2823388301053769E-2</v>
      </c>
      <c r="AR4136" s="70">
        <v>1.8947306222360082E-2</v>
      </c>
      <c r="AS4136" s="70">
        <v>1.0404499819898962E-2</v>
      </c>
    </row>
    <row r="4137" spans="1:45" x14ac:dyDescent="0.35">
      <c r="A4137" s="17" t="s">
        <v>11</v>
      </c>
      <c r="B4137" s="17" t="s">
        <v>72</v>
      </c>
      <c r="C4137" s="14" t="s">
        <v>35</v>
      </c>
      <c r="D4137" s="14" t="s">
        <v>55</v>
      </c>
      <c r="E4137" s="14" t="s">
        <v>37</v>
      </c>
      <c r="F4137" s="14" t="s">
        <v>226</v>
      </c>
      <c r="G4137" t="s">
        <v>436</v>
      </c>
      <c r="H4137" s="14" t="s">
        <v>236</v>
      </c>
      <c r="I4137" s="14" t="s">
        <v>278</v>
      </c>
      <c r="J4137" s="70">
        <v>0</v>
      </c>
      <c r="K4137" s="70">
        <v>0</v>
      </c>
      <c r="L4137" s="70">
        <v>0</v>
      </c>
      <c r="M4137" s="70">
        <v>0</v>
      </c>
      <c r="N4137" s="70">
        <v>0</v>
      </c>
      <c r="O4137" s="70">
        <v>0</v>
      </c>
      <c r="P4137" s="70">
        <v>0</v>
      </c>
      <c r="Q4137" s="70">
        <v>0</v>
      </c>
      <c r="R4137" s="70">
        <v>0</v>
      </c>
      <c r="S4137" s="70">
        <v>0</v>
      </c>
      <c r="T4137" s="70">
        <v>0</v>
      </c>
      <c r="U4137" s="70">
        <v>0</v>
      </c>
      <c r="V4137" s="70">
        <v>0</v>
      </c>
      <c r="W4137" s="70">
        <v>1.9157719103999999E-3</v>
      </c>
      <c r="X4137" s="70">
        <v>5.8630989367895193E-5</v>
      </c>
      <c r="Y4137" s="70">
        <v>5.4752398151725748E-5</v>
      </c>
      <c r="Z4137" s="70">
        <v>3.9356242969146034E-6</v>
      </c>
      <c r="AA4137" s="70">
        <v>5.1276608212175186E-8</v>
      </c>
      <c r="AB4137" s="70">
        <v>1.0845238379135251E-8</v>
      </c>
      <c r="AC4137" s="70">
        <v>1.6874550577183865E-9</v>
      </c>
      <c r="AD4137" s="70">
        <v>0</v>
      </c>
      <c r="AE4137" s="70">
        <v>0</v>
      </c>
      <c r="AF4137" s="70">
        <v>0</v>
      </c>
      <c r="AG4137" s="70">
        <v>0</v>
      </c>
      <c r="AH4137" s="70">
        <v>0</v>
      </c>
      <c r="AI4137" s="70">
        <v>0</v>
      </c>
      <c r="AJ4137" s="70">
        <v>0</v>
      </c>
      <c r="AK4137" s="70">
        <v>0</v>
      </c>
      <c r="AL4137" s="70">
        <v>0</v>
      </c>
      <c r="AM4137" s="70">
        <v>0</v>
      </c>
      <c r="AN4137" s="70">
        <v>0</v>
      </c>
      <c r="AO4137" s="70">
        <v>0</v>
      </c>
      <c r="AP4137" s="70">
        <v>0</v>
      </c>
      <c r="AQ4137" s="70">
        <v>0</v>
      </c>
      <c r="AR4137" s="70">
        <v>0</v>
      </c>
      <c r="AS4137" s="70">
        <v>0</v>
      </c>
    </row>
    <row r="4138" spans="1:45" x14ac:dyDescent="0.35">
      <c r="A4138" s="17" t="s">
        <v>31</v>
      </c>
      <c r="B4138" s="17" t="s">
        <v>72</v>
      </c>
      <c r="C4138" s="14" t="s">
        <v>35</v>
      </c>
      <c r="D4138" s="14" t="s">
        <v>55</v>
      </c>
      <c r="E4138" s="14" t="s">
        <v>37</v>
      </c>
      <c r="F4138" s="14" t="s">
        <v>226</v>
      </c>
      <c r="G4138" t="s">
        <v>436</v>
      </c>
      <c r="H4138" s="14" t="s">
        <v>236</v>
      </c>
      <c r="I4138" s="14" t="s">
        <v>296</v>
      </c>
      <c r="J4138" s="70">
        <v>0</v>
      </c>
      <c r="K4138" s="70">
        <v>0</v>
      </c>
      <c r="L4138" s="70">
        <v>0</v>
      </c>
      <c r="M4138" s="70">
        <v>0</v>
      </c>
      <c r="N4138" s="70">
        <v>0</v>
      </c>
      <c r="O4138" s="70">
        <v>0</v>
      </c>
      <c r="P4138" s="70">
        <v>0</v>
      </c>
      <c r="Q4138" s="70">
        <v>0</v>
      </c>
      <c r="R4138" s="70">
        <v>0</v>
      </c>
      <c r="S4138" s="70">
        <v>0</v>
      </c>
      <c r="T4138" s="70">
        <v>0</v>
      </c>
      <c r="U4138" s="70">
        <v>0</v>
      </c>
      <c r="V4138" s="70">
        <v>0</v>
      </c>
      <c r="W4138" s="70">
        <v>0</v>
      </c>
      <c r="X4138" s="70">
        <v>0</v>
      </c>
      <c r="Y4138" s="70">
        <v>0</v>
      </c>
      <c r="Z4138" s="70">
        <v>0</v>
      </c>
      <c r="AA4138" s="70">
        <v>0</v>
      </c>
      <c r="AB4138" s="70">
        <v>0</v>
      </c>
      <c r="AC4138" s="70">
        <v>0</v>
      </c>
      <c r="AD4138" s="70">
        <v>0</v>
      </c>
      <c r="AE4138" s="70">
        <v>0</v>
      </c>
      <c r="AF4138" s="70">
        <v>1.9650717015881052E-4</v>
      </c>
      <c r="AG4138" s="70">
        <v>3.37162891765943E-4</v>
      </c>
      <c r="AH4138" s="70">
        <v>2.9010528829973286E-4</v>
      </c>
      <c r="AI4138" s="70">
        <v>2.8403683643154083E-4</v>
      </c>
      <c r="AJ4138" s="70">
        <v>2.8249240103590405E-4</v>
      </c>
      <c r="AK4138" s="70">
        <v>2.6814008629331954E-4</v>
      </c>
      <c r="AL4138" s="70">
        <v>3.4669005937013481E-4</v>
      </c>
      <c r="AM4138" s="70">
        <v>2.6635803645434504E-4</v>
      </c>
      <c r="AN4138" s="70">
        <v>2.2699029875863008E-4</v>
      </c>
      <c r="AO4138" s="70">
        <v>3.1184877922178528E-4</v>
      </c>
      <c r="AP4138" s="70">
        <v>6.2651236544922846E-4</v>
      </c>
      <c r="AQ4138" s="70">
        <v>1.2485544427462343E-4</v>
      </c>
      <c r="AR4138" s="70">
        <v>9.7411479046297252E-5</v>
      </c>
      <c r="AS4138" s="70">
        <v>9.6959088441243794E-5</v>
      </c>
    </row>
    <row r="4139" spans="1:45" x14ac:dyDescent="0.35">
      <c r="A4139" s="17" t="s">
        <v>28</v>
      </c>
      <c r="B4139" s="17" t="s">
        <v>72</v>
      </c>
      <c r="C4139" s="14" t="s">
        <v>35</v>
      </c>
      <c r="D4139" s="14" t="s">
        <v>55</v>
      </c>
      <c r="E4139" s="14" t="s">
        <v>37</v>
      </c>
      <c r="F4139" s="14" t="s">
        <v>226</v>
      </c>
      <c r="G4139" t="s">
        <v>436</v>
      </c>
      <c r="H4139" s="14" t="s">
        <v>236</v>
      </c>
      <c r="I4139" s="14" t="s">
        <v>294</v>
      </c>
      <c r="J4139" s="70">
        <v>0</v>
      </c>
      <c r="K4139" s="70">
        <v>0</v>
      </c>
      <c r="L4139" s="70">
        <v>0</v>
      </c>
      <c r="M4139" s="70">
        <v>0</v>
      </c>
      <c r="N4139" s="70">
        <v>0</v>
      </c>
      <c r="O4139" s="70">
        <v>0</v>
      </c>
      <c r="P4139" s="70">
        <v>0</v>
      </c>
      <c r="Q4139" s="70">
        <v>0</v>
      </c>
      <c r="R4139" s="70">
        <v>0</v>
      </c>
      <c r="S4139" s="70">
        <v>0</v>
      </c>
      <c r="T4139" s="70">
        <v>0</v>
      </c>
      <c r="U4139" s="70">
        <v>0</v>
      </c>
      <c r="V4139" s="70">
        <v>0</v>
      </c>
      <c r="W4139" s="70">
        <v>0</v>
      </c>
      <c r="X4139" s="70">
        <v>0</v>
      </c>
      <c r="Y4139" s="70">
        <v>1.2655048392E-5</v>
      </c>
      <c r="Z4139" s="70">
        <v>1.4462224434E-5</v>
      </c>
      <c r="AA4139" s="70">
        <v>1.090658617151706E-6</v>
      </c>
      <c r="AB4139" s="70">
        <v>3.4901421545219223E-6</v>
      </c>
      <c r="AC4139" s="70">
        <v>5.304922807264437E-6</v>
      </c>
      <c r="AD4139" s="70">
        <v>2.82815438825835E-7</v>
      </c>
      <c r="AE4139" s="70">
        <v>2.5705391956090724E-6</v>
      </c>
      <c r="AF4139" s="70">
        <v>7.3705556529394881E-6</v>
      </c>
      <c r="AG4139" s="70">
        <v>4.2687737063263726E-6</v>
      </c>
      <c r="AH4139" s="70">
        <v>4.237546970924896E-5</v>
      </c>
      <c r="AI4139" s="70">
        <v>4.9420952342639879E-5</v>
      </c>
      <c r="AJ4139" s="70">
        <v>6.0072083928627052E-5</v>
      </c>
      <c r="AK4139" s="70">
        <v>7.5766539841373771E-5</v>
      </c>
      <c r="AL4139" s="70">
        <v>1.3413365552513161E-4</v>
      </c>
      <c r="AM4139" s="70">
        <v>2.5198344729908785E-4</v>
      </c>
      <c r="AN4139" s="70">
        <v>8.0110116563881996E-4</v>
      </c>
      <c r="AO4139" s="70">
        <v>8.2894578462761081E-4</v>
      </c>
      <c r="AP4139" s="70">
        <v>1.6068255078194049E-3</v>
      </c>
      <c r="AQ4139" s="70">
        <v>3.6955612308344219E-3</v>
      </c>
      <c r="AR4139" s="70">
        <v>3.6605478945996865E-3</v>
      </c>
      <c r="AS4139" s="70">
        <v>3.8207018432937704E-3</v>
      </c>
    </row>
    <row r="4140" spans="1:45" x14ac:dyDescent="0.35">
      <c r="A4140" s="17" t="s">
        <v>7</v>
      </c>
      <c r="B4140" s="17" t="s">
        <v>72</v>
      </c>
      <c r="C4140" s="14" t="s">
        <v>35</v>
      </c>
      <c r="D4140" s="14" t="s">
        <v>55</v>
      </c>
      <c r="E4140" s="14" t="s">
        <v>37</v>
      </c>
      <c r="F4140" s="14" t="s">
        <v>226</v>
      </c>
      <c r="G4140" t="s">
        <v>436</v>
      </c>
      <c r="H4140" s="14" t="s">
        <v>236</v>
      </c>
      <c r="I4140" s="14" t="s">
        <v>7</v>
      </c>
      <c r="J4140" s="70">
        <v>0</v>
      </c>
      <c r="K4140" s="70">
        <v>0</v>
      </c>
      <c r="L4140" s="70">
        <v>0</v>
      </c>
      <c r="M4140" s="70">
        <v>0</v>
      </c>
      <c r="N4140" s="70">
        <v>0</v>
      </c>
      <c r="O4140" s="70">
        <v>0</v>
      </c>
      <c r="P4140" s="70">
        <v>0</v>
      </c>
      <c r="Q4140" s="70">
        <v>0</v>
      </c>
      <c r="R4140" s="70">
        <v>0</v>
      </c>
      <c r="S4140" s="70">
        <v>0</v>
      </c>
      <c r="T4140" s="70">
        <v>0</v>
      </c>
      <c r="U4140" s="70">
        <v>0</v>
      </c>
      <c r="V4140" s="70">
        <v>0</v>
      </c>
      <c r="W4140" s="70">
        <v>0</v>
      </c>
      <c r="X4140" s="70">
        <v>0</v>
      </c>
      <c r="Y4140" s="70">
        <v>4.9704455418210995E-2</v>
      </c>
      <c r="Z4140" s="70">
        <v>1.492055875321E-2</v>
      </c>
      <c r="AA4140" s="70">
        <v>0.21197515321611751</v>
      </c>
      <c r="AB4140" s="70">
        <v>0.233240440004605</v>
      </c>
      <c r="AC4140" s="70">
        <v>0.10950106752349602</v>
      </c>
      <c r="AD4140" s="70">
        <v>0.14088733371023257</v>
      </c>
      <c r="AE4140" s="70">
        <v>0.12923271901843894</v>
      </c>
      <c r="AF4140" s="70">
        <v>0.10278943253424261</v>
      </c>
      <c r="AG4140" s="70">
        <v>0.24966907358142396</v>
      </c>
      <c r="AH4140" s="70">
        <v>0.24745507638357464</v>
      </c>
      <c r="AI4140" s="70">
        <v>0.25938185564683497</v>
      </c>
      <c r="AJ4140" s="70">
        <v>0.30161534584402477</v>
      </c>
      <c r="AK4140" s="70">
        <v>0.15013650182670521</v>
      </c>
      <c r="AL4140" s="70">
        <v>0.10922196038369165</v>
      </c>
      <c r="AM4140" s="70">
        <v>0.10339829108525292</v>
      </c>
      <c r="AN4140" s="70">
        <v>0.16316651046648295</v>
      </c>
      <c r="AO4140" s="70">
        <v>0.11598889426193908</v>
      </c>
      <c r="AP4140" s="70">
        <v>0.23170735674511128</v>
      </c>
      <c r="AQ4140" s="70">
        <v>6.3105285535900335E-2</v>
      </c>
      <c r="AR4140" s="70">
        <v>9.3614604974101498E-2</v>
      </c>
      <c r="AS4140" s="70">
        <v>9.2127804616005074E-2</v>
      </c>
    </row>
    <row r="4141" spans="1:45" x14ac:dyDescent="0.35">
      <c r="A4141" s="17" t="s">
        <v>4</v>
      </c>
      <c r="B4141" s="17" t="s">
        <v>72</v>
      </c>
      <c r="C4141" s="14" t="s">
        <v>35</v>
      </c>
      <c r="D4141" s="14" t="s">
        <v>55</v>
      </c>
      <c r="E4141" s="14" t="s">
        <v>37</v>
      </c>
      <c r="F4141" s="14" t="s">
        <v>226</v>
      </c>
      <c r="G4141" t="s">
        <v>436</v>
      </c>
      <c r="H4141" s="14" t="s">
        <v>236</v>
      </c>
      <c r="I4141" s="14" t="s">
        <v>273</v>
      </c>
      <c r="J4141" s="70">
        <v>0.20251418342181984</v>
      </c>
      <c r="K4141" s="70">
        <v>0.45683308177527476</v>
      </c>
      <c r="L4141" s="70">
        <v>0.23970908679593703</v>
      </c>
      <c r="M4141" s="70">
        <v>0.1121713382232554</v>
      </c>
      <c r="N4141" s="70">
        <v>0.31867134256701413</v>
      </c>
      <c r="O4141" s="70">
        <v>0.40942295155838287</v>
      </c>
      <c r="P4141" s="70">
        <v>0.39673755503740743</v>
      </c>
      <c r="Q4141" s="70">
        <v>0.29796233465210209</v>
      </c>
      <c r="R4141" s="70">
        <v>0.32228923569811979</v>
      </c>
      <c r="S4141" s="70">
        <v>0.29315702186824238</v>
      </c>
      <c r="T4141" s="70">
        <v>0.21554367564677199</v>
      </c>
      <c r="U4141" s="70">
        <v>0.26732093471367935</v>
      </c>
      <c r="V4141" s="70">
        <v>9.6130081507747683E-2</v>
      </c>
      <c r="W4141" s="70">
        <v>9.2072017575840256E-2</v>
      </c>
      <c r="X4141" s="70">
        <v>0.21236545766552764</v>
      </c>
      <c r="Y4141" s="70">
        <v>0.26263957821183598</v>
      </c>
      <c r="Z4141" s="70">
        <v>0.25416365173228328</v>
      </c>
      <c r="AA4141" s="70">
        <v>0.27811694093641437</v>
      </c>
      <c r="AB4141" s="70">
        <v>7.5959330328464775E-2</v>
      </c>
      <c r="AC4141" s="70">
        <v>4.7215502239092953E-2</v>
      </c>
      <c r="AD4141" s="70">
        <v>5.0655044321248309E-2</v>
      </c>
      <c r="AE4141" s="70">
        <v>4.1739838520227342E-2</v>
      </c>
      <c r="AF4141" s="70">
        <v>4.4163460277613205E-2</v>
      </c>
      <c r="AG4141" s="70">
        <v>3.7201822172909342E-2</v>
      </c>
      <c r="AH4141" s="70">
        <v>2.4756919005065641E-2</v>
      </c>
      <c r="AI4141" s="70">
        <v>1.8176836270403226E-2</v>
      </c>
      <c r="AJ4141" s="70">
        <v>2.204426060537365E-2</v>
      </c>
      <c r="AK4141" s="70">
        <v>1.0343153779659631E-2</v>
      </c>
      <c r="AL4141" s="70">
        <v>1.5248992453666744E-2</v>
      </c>
      <c r="AM4141" s="70">
        <v>1.0081030908589157E-2</v>
      </c>
      <c r="AN4141" s="70">
        <v>3.6736232716759458E-2</v>
      </c>
      <c r="AO4141" s="70">
        <v>4.7153766395530081E-2</v>
      </c>
      <c r="AP4141" s="70">
        <v>2.75085574667225E-2</v>
      </c>
      <c r="AQ4141" s="70">
        <v>3.9730437338299104E-2</v>
      </c>
      <c r="AR4141" s="70">
        <v>3.2260213115874813E-2</v>
      </c>
      <c r="AS4141" s="70">
        <v>3.1806690563233798E-2</v>
      </c>
    </row>
    <row r="4142" spans="1:45" x14ac:dyDescent="0.35">
      <c r="A4142" s="17" t="s">
        <v>12</v>
      </c>
      <c r="B4142" s="17" t="s">
        <v>72</v>
      </c>
      <c r="C4142" s="14" t="s">
        <v>35</v>
      </c>
      <c r="D4142" s="14" t="s">
        <v>55</v>
      </c>
      <c r="E4142" s="14" t="s">
        <v>37</v>
      </c>
      <c r="F4142" s="14" t="s">
        <v>226</v>
      </c>
      <c r="G4142" t="s">
        <v>436</v>
      </c>
      <c r="H4142" s="14" t="s">
        <v>236</v>
      </c>
      <c r="I4142" s="14" t="s">
        <v>279</v>
      </c>
      <c r="J4142" s="70">
        <v>0</v>
      </c>
      <c r="K4142" s="70">
        <v>0</v>
      </c>
      <c r="L4142" s="70">
        <v>0</v>
      </c>
      <c r="M4142" s="70">
        <v>0</v>
      </c>
      <c r="N4142" s="70">
        <v>0</v>
      </c>
      <c r="O4142" s="70">
        <v>0</v>
      </c>
      <c r="P4142" s="70">
        <v>0</v>
      </c>
      <c r="Q4142" s="70">
        <v>0</v>
      </c>
      <c r="R4142" s="70">
        <v>0</v>
      </c>
      <c r="S4142" s="70">
        <v>0</v>
      </c>
      <c r="T4142" s="70">
        <v>0</v>
      </c>
      <c r="U4142" s="70">
        <v>0</v>
      </c>
      <c r="V4142" s="70">
        <v>0</v>
      </c>
      <c r="W4142" s="70">
        <v>0</v>
      </c>
      <c r="X4142" s="70">
        <v>0</v>
      </c>
      <c r="Y4142" s="70">
        <v>0</v>
      </c>
      <c r="Z4142" s="70">
        <v>1.1861558361414501E-4</v>
      </c>
      <c r="AA4142" s="70">
        <v>1.0967992473450001E-4</v>
      </c>
      <c r="AB4142" s="70">
        <v>1.7155972600076003E-4</v>
      </c>
      <c r="AC4142" s="70">
        <v>0</v>
      </c>
      <c r="AD4142" s="70">
        <v>6.1860193007060008E-5</v>
      </c>
      <c r="AE4142" s="70">
        <v>0</v>
      </c>
      <c r="AF4142" s="70">
        <v>0</v>
      </c>
      <c r="AG4142" s="70">
        <v>0</v>
      </c>
      <c r="AH4142" s="70">
        <v>0</v>
      </c>
      <c r="AI4142" s="70">
        <v>6.4218294698164987E-5</v>
      </c>
      <c r="AJ4142" s="70">
        <v>3.4697739261088799E-3</v>
      </c>
      <c r="AK4142" s="70">
        <v>3.7814128052634497E-3</v>
      </c>
      <c r="AL4142" s="70">
        <v>0</v>
      </c>
      <c r="AM4142" s="70">
        <v>3.4184418533615697E-3</v>
      </c>
      <c r="AN4142" s="70">
        <v>3.9656802067580002E-4</v>
      </c>
      <c r="AO4142" s="70">
        <v>0</v>
      </c>
      <c r="AP4142" s="70">
        <v>0</v>
      </c>
      <c r="AQ4142" s="70">
        <v>0</v>
      </c>
      <c r="AR4142" s="70">
        <v>0</v>
      </c>
      <c r="AS4142" s="70">
        <v>0</v>
      </c>
    </row>
    <row r="4143" spans="1:45" x14ac:dyDescent="0.35">
      <c r="A4143" s="17" t="s">
        <v>8</v>
      </c>
      <c r="B4143" s="17" t="s">
        <v>72</v>
      </c>
      <c r="C4143" s="14" t="s">
        <v>35</v>
      </c>
      <c r="D4143" s="14" t="s">
        <v>55</v>
      </c>
      <c r="E4143" s="14" t="s">
        <v>37</v>
      </c>
      <c r="F4143" s="14" t="s">
        <v>226</v>
      </c>
      <c r="G4143" t="s">
        <v>436</v>
      </c>
      <c r="H4143" s="14" t="s">
        <v>236</v>
      </c>
      <c r="I4143" s="14" t="s">
        <v>275</v>
      </c>
      <c r="J4143" s="70">
        <v>7.4822154858792678E-2</v>
      </c>
      <c r="K4143" s="70">
        <v>7.9864573679225281E-2</v>
      </c>
      <c r="L4143" s="70">
        <v>8.4486193057244058E-2</v>
      </c>
      <c r="M4143" s="70">
        <v>8.5316825088113224E-2</v>
      </c>
      <c r="N4143" s="70">
        <v>9.0449586090374318E-2</v>
      </c>
      <c r="O4143" s="70">
        <v>8.9027463420705E-2</v>
      </c>
      <c r="P4143" s="70">
        <v>8.8893414932464401E-2</v>
      </c>
      <c r="Q4143" s="70">
        <v>8.107468823164285E-2</v>
      </c>
      <c r="R4143" s="70">
        <v>7.1870046059980236E-2</v>
      </c>
      <c r="S4143" s="70">
        <v>5.6976304294024227E-2</v>
      </c>
      <c r="T4143" s="70">
        <v>4.6055605544118416E-2</v>
      </c>
      <c r="U4143" s="70">
        <v>3.4643996424650408E-2</v>
      </c>
      <c r="V4143" s="70">
        <v>2.0780256175797762E-2</v>
      </c>
      <c r="W4143" s="70">
        <v>8.6313444557753992E-3</v>
      </c>
      <c r="X4143" s="70">
        <v>8.1438647036191601E-3</v>
      </c>
      <c r="Y4143" s="70">
        <v>5.0278803504875454E-3</v>
      </c>
      <c r="Z4143" s="70">
        <v>4.4711674479876416E-3</v>
      </c>
      <c r="AA4143" s="70">
        <v>3.0865297396168684E-3</v>
      </c>
      <c r="AB4143" s="70">
        <v>3.8715654316314983E-3</v>
      </c>
      <c r="AC4143" s="70">
        <v>3.5649098854526814E-3</v>
      </c>
      <c r="AD4143" s="70">
        <v>4.1400507158500313E-3</v>
      </c>
      <c r="AE4143" s="70">
        <v>3.8018918631333729E-3</v>
      </c>
      <c r="AF4143" s="70">
        <v>2.2937298554615375E-3</v>
      </c>
      <c r="AG4143" s="70">
        <v>1.2681967630134403E-3</v>
      </c>
      <c r="AH4143" s="70">
        <v>1.2283724111648287E-3</v>
      </c>
      <c r="AI4143" s="70">
        <v>1.0854208736253345E-3</v>
      </c>
      <c r="AJ4143" s="70">
        <v>8.0126438004298622E-4</v>
      </c>
      <c r="AK4143" s="70">
        <v>1.0925121674565592E-3</v>
      </c>
      <c r="AL4143" s="70">
        <v>8.3301775101365591E-4</v>
      </c>
      <c r="AM4143" s="70">
        <v>6.5692229496750246E-4</v>
      </c>
      <c r="AN4143" s="70">
        <v>2.5029798140378757E-4</v>
      </c>
      <c r="AO4143" s="70">
        <v>9.0671121755801277E-4</v>
      </c>
      <c r="AP4143" s="70">
        <v>5.527563636687421E-4</v>
      </c>
      <c r="AQ4143" s="70">
        <v>2.5382218743096047E-4</v>
      </c>
      <c r="AR4143" s="70">
        <v>3.2973002786129712E-4</v>
      </c>
      <c r="AS4143" s="70">
        <v>3.2973002786129712E-4</v>
      </c>
    </row>
    <row r="4144" spans="1:45" x14ac:dyDescent="0.35">
      <c r="A4144" s="17" t="s">
        <v>15</v>
      </c>
      <c r="B4144" s="17" t="s">
        <v>72</v>
      </c>
      <c r="C4144" s="14" t="s">
        <v>35</v>
      </c>
      <c r="D4144" s="14" t="s">
        <v>55</v>
      </c>
      <c r="E4144" s="14" t="s">
        <v>37</v>
      </c>
      <c r="F4144" s="14" t="s">
        <v>226</v>
      </c>
      <c r="G4144" t="s">
        <v>436</v>
      </c>
      <c r="H4144" s="14" t="s">
        <v>236</v>
      </c>
      <c r="I4144" s="14" t="s">
        <v>282</v>
      </c>
      <c r="J4144" s="70">
        <v>0</v>
      </c>
      <c r="K4144" s="70">
        <v>0</v>
      </c>
      <c r="L4144" s="70">
        <v>0</v>
      </c>
      <c r="M4144" s="70">
        <v>0</v>
      </c>
      <c r="N4144" s="70">
        <v>0</v>
      </c>
      <c r="O4144" s="70">
        <v>0</v>
      </c>
      <c r="P4144" s="70">
        <v>0</v>
      </c>
      <c r="Q4144" s="70">
        <v>0</v>
      </c>
      <c r="R4144" s="70">
        <v>0</v>
      </c>
      <c r="S4144" s="70">
        <v>0</v>
      </c>
      <c r="T4144" s="70">
        <v>0</v>
      </c>
      <c r="U4144" s="70">
        <v>0</v>
      </c>
      <c r="V4144" s="70">
        <v>0</v>
      </c>
      <c r="W4144" s="70">
        <v>0</v>
      </c>
      <c r="X4144" s="70">
        <v>1.4015353730035252E-4</v>
      </c>
      <c r="Y4144" s="70">
        <v>4.7885474598398446E-4</v>
      </c>
      <c r="Z4144" s="70">
        <v>6.2749658343855133E-4</v>
      </c>
      <c r="AA4144" s="70">
        <v>5.3275216020770815E-4</v>
      </c>
      <c r="AB4144" s="70">
        <v>5.6878866054156229E-4</v>
      </c>
      <c r="AC4144" s="70">
        <v>1.4160228956394775E-4</v>
      </c>
      <c r="AD4144" s="70">
        <v>4.8836288368979741E-5</v>
      </c>
      <c r="AE4144" s="70">
        <v>1.9495524826056738E-5</v>
      </c>
      <c r="AF4144" s="70">
        <v>0</v>
      </c>
      <c r="AG4144" s="70">
        <v>0</v>
      </c>
      <c r="AH4144" s="70">
        <v>2.4290431774507484E-5</v>
      </c>
      <c r="AI4144" s="70">
        <v>1.0046478621604318E-5</v>
      </c>
      <c r="AJ4144" s="70">
        <v>1.5233941498782736E-6</v>
      </c>
      <c r="AK4144" s="70">
        <v>1.1602678254050132E-6</v>
      </c>
      <c r="AL4144" s="70">
        <v>6.7460879175910827E-7</v>
      </c>
      <c r="AM4144" s="70">
        <v>0</v>
      </c>
      <c r="AN4144" s="70">
        <v>0</v>
      </c>
      <c r="AO4144" s="70">
        <v>0</v>
      </c>
      <c r="AP4144" s="70">
        <v>0</v>
      </c>
      <c r="AQ4144" s="70">
        <v>0</v>
      </c>
      <c r="AR4144" s="70">
        <v>0</v>
      </c>
      <c r="AS4144" s="70">
        <v>0</v>
      </c>
    </row>
    <row r="4145" spans="1:45" x14ac:dyDescent="0.35">
      <c r="A4145" s="17" t="s">
        <v>14</v>
      </c>
      <c r="B4145" s="17" t="s">
        <v>72</v>
      </c>
      <c r="C4145" s="14" t="s">
        <v>35</v>
      </c>
      <c r="D4145" s="14" t="s">
        <v>55</v>
      </c>
      <c r="E4145" s="14" t="s">
        <v>37</v>
      </c>
      <c r="F4145" s="14" t="s">
        <v>226</v>
      </c>
      <c r="G4145" t="s">
        <v>436</v>
      </c>
      <c r="H4145" s="14" t="s">
        <v>236</v>
      </c>
      <c r="I4145" s="14" t="s">
        <v>281</v>
      </c>
      <c r="J4145" s="70">
        <v>4.2226217258945237E-2</v>
      </c>
      <c r="K4145" s="70">
        <v>4.0267079237266287E-2</v>
      </c>
      <c r="L4145" s="70">
        <v>4.3963985739245343E-2</v>
      </c>
      <c r="M4145" s="70">
        <v>4.0097565394146231E-2</v>
      </c>
      <c r="N4145" s="70">
        <v>4.0610525542339064E-2</v>
      </c>
      <c r="O4145" s="70">
        <v>7.6023919791948724E-2</v>
      </c>
      <c r="P4145" s="70">
        <v>4.9453154973411628E-2</v>
      </c>
      <c r="Q4145" s="70">
        <v>4.9680854474458053E-2</v>
      </c>
      <c r="R4145" s="70">
        <v>4.8933976624013352E-2</v>
      </c>
      <c r="S4145" s="70">
        <v>5.0730904955088717E-2</v>
      </c>
      <c r="T4145" s="70">
        <v>3.7239063897352917E-2</v>
      </c>
      <c r="U4145" s="70">
        <v>2.5720900813593385E-2</v>
      </c>
      <c r="V4145" s="70">
        <v>2.1278670343600519E-2</v>
      </c>
      <c r="W4145" s="70">
        <v>1.743005106849729E-2</v>
      </c>
      <c r="X4145" s="70">
        <v>1.5971152974714711E-2</v>
      </c>
      <c r="Y4145" s="70">
        <v>1.6256994351269573E-2</v>
      </c>
      <c r="Z4145" s="70">
        <v>1.1626624388223436E-2</v>
      </c>
      <c r="AA4145" s="70">
        <v>8.0023008324136505E-3</v>
      </c>
      <c r="AB4145" s="70">
        <v>6.5454066408250399E-3</v>
      </c>
      <c r="AC4145" s="70">
        <v>5.30538245051682E-3</v>
      </c>
      <c r="AD4145" s="70">
        <v>4.8815869702227696E-3</v>
      </c>
      <c r="AE4145" s="70">
        <v>4.7250454339287902E-3</v>
      </c>
      <c r="AF4145" s="70">
        <v>1.3520578270438796E-3</v>
      </c>
      <c r="AG4145" s="70">
        <v>1.791101822916259E-3</v>
      </c>
      <c r="AH4145" s="70">
        <v>1.1831993342580945E-3</v>
      </c>
      <c r="AI4145" s="70">
        <v>1.1905486014298469E-3</v>
      </c>
      <c r="AJ4145" s="70">
        <v>1.334348514374366E-3</v>
      </c>
      <c r="AK4145" s="70">
        <v>1.036567865164015E-3</v>
      </c>
      <c r="AL4145" s="70">
        <v>8.8634577825466403E-4</v>
      </c>
      <c r="AM4145" s="70">
        <v>1.0773320431316704E-3</v>
      </c>
      <c r="AN4145" s="70">
        <v>1.4095921247561133E-3</v>
      </c>
      <c r="AO4145" s="70">
        <v>1.9336737681087436E-3</v>
      </c>
      <c r="AP4145" s="70">
        <v>4.6391974871193434E-3</v>
      </c>
      <c r="AQ4145" s="70">
        <v>8.3679715577080393E-4</v>
      </c>
      <c r="AR4145" s="70">
        <v>7.1808968552061867E-4</v>
      </c>
      <c r="AS4145" s="70">
        <v>7.0833968828223166E-4</v>
      </c>
    </row>
    <row r="4146" spans="1:45" x14ac:dyDescent="0.35">
      <c r="A4146" s="17" t="s">
        <v>13</v>
      </c>
      <c r="B4146" s="17" t="s">
        <v>72</v>
      </c>
      <c r="C4146" s="14" t="s">
        <v>35</v>
      </c>
      <c r="D4146" s="14" t="s">
        <v>55</v>
      </c>
      <c r="E4146" s="14" t="s">
        <v>37</v>
      </c>
      <c r="F4146" s="14" t="s">
        <v>226</v>
      </c>
      <c r="G4146" t="s">
        <v>436</v>
      </c>
      <c r="H4146" s="14" t="s">
        <v>236</v>
      </c>
      <c r="I4146" s="14" t="s">
        <v>280</v>
      </c>
      <c r="J4146" s="70">
        <v>0.26278853555499132</v>
      </c>
      <c r="K4146" s="70">
        <v>0.42287148910545147</v>
      </c>
      <c r="L4146" s="70">
        <v>0.20770055928899614</v>
      </c>
      <c r="M4146" s="70">
        <v>0.23719760702009188</v>
      </c>
      <c r="N4146" s="70">
        <v>0.17738942104050484</v>
      </c>
      <c r="O4146" s="70">
        <v>0.17958762372011944</v>
      </c>
      <c r="P4146" s="70">
        <v>0.21233895510769404</v>
      </c>
      <c r="Q4146" s="70">
        <v>0.20038344327755292</v>
      </c>
      <c r="R4146" s="70">
        <v>0.17715862485318684</v>
      </c>
      <c r="S4146" s="70">
        <v>0.15871440323747321</v>
      </c>
      <c r="T4146" s="70">
        <v>0.15068046372150121</v>
      </c>
      <c r="U4146" s="70">
        <v>0.16704825803661</v>
      </c>
      <c r="V4146" s="70">
        <v>0.14638332867558143</v>
      </c>
      <c r="W4146" s="70">
        <v>0.18767906343516672</v>
      </c>
      <c r="X4146" s="70">
        <v>0.19240680040308264</v>
      </c>
      <c r="Y4146" s="70">
        <v>0.22865879011590368</v>
      </c>
      <c r="Z4146" s="70">
        <v>0.19752697733515992</v>
      </c>
      <c r="AA4146" s="70">
        <v>0.16946205143193657</v>
      </c>
      <c r="AB4146" s="70">
        <v>0.14157050468176682</v>
      </c>
      <c r="AC4146" s="70">
        <v>0.12572481149621351</v>
      </c>
      <c r="AD4146" s="70">
        <v>8.0637020111483479E-2</v>
      </c>
      <c r="AE4146" s="70">
        <v>7.3190947632904915E-2</v>
      </c>
      <c r="AF4146" s="70">
        <v>6.6495538759945308E-2</v>
      </c>
      <c r="AG4146" s="70">
        <v>5.4136802184832952E-2</v>
      </c>
      <c r="AH4146" s="70">
        <v>2.9801751984608289E-2</v>
      </c>
      <c r="AI4146" s="70">
        <v>1.1480410593854738E-2</v>
      </c>
      <c r="AJ4146" s="70">
        <v>8.9225967832012622E-3</v>
      </c>
      <c r="AK4146" s="70">
        <v>4.5497272712561243E-3</v>
      </c>
      <c r="AL4146" s="70">
        <v>2.0765724914934853E-3</v>
      </c>
      <c r="AM4146" s="70">
        <v>1.1274071599553718E-3</v>
      </c>
      <c r="AN4146" s="70">
        <v>7.3765850683822154E-4</v>
      </c>
      <c r="AO4146" s="70">
        <v>8.2691721987163331E-4</v>
      </c>
      <c r="AP4146" s="70">
        <v>8.8756421806585994E-4</v>
      </c>
      <c r="AQ4146" s="70">
        <v>6.3519100094297065E-4</v>
      </c>
      <c r="AR4146" s="70">
        <v>5.0241706626784181E-4</v>
      </c>
      <c r="AS4146" s="70">
        <v>2.2260529968085813E-4</v>
      </c>
    </row>
    <row r="4147" spans="1:45" x14ac:dyDescent="0.35">
      <c r="A4147" s="17" t="s">
        <v>24</v>
      </c>
      <c r="B4147" s="17" t="s">
        <v>72</v>
      </c>
      <c r="C4147" s="14" t="s">
        <v>35</v>
      </c>
      <c r="D4147" s="14" t="s">
        <v>55</v>
      </c>
      <c r="E4147" s="14" t="s">
        <v>37</v>
      </c>
      <c r="F4147" s="14" t="s">
        <v>226</v>
      </c>
      <c r="G4147" t="s">
        <v>436</v>
      </c>
      <c r="H4147" s="14" t="s">
        <v>236</v>
      </c>
      <c r="I4147" s="14" t="s">
        <v>290</v>
      </c>
      <c r="J4147" s="70">
        <v>2.9366064000000006E-3</v>
      </c>
      <c r="K4147" s="70">
        <v>2.9366064000000002E-3</v>
      </c>
      <c r="L4147" s="70">
        <v>2.9366064000000006E-3</v>
      </c>
      <c r="M4147" s="70">
        <v>1.0216206E-2</v>
      </c>
      <c r="N4147" s="70">
        <v>9.4743148499999985E-3</v>
      </c>
      <c r="O4147" s="70">
        <v>6.3066275999999998E-3</v>
      </c>
      <c r="P4147" s="70">
        <v>6.0324263999999997E-3</v>
      </c>
      <c r="Q4147" s="70">
        <v>4.3258556249999996E-3</v>
      </c>
      <c r="R4147" s="70">
        <v>0</v>
      </c>
      <c r="S4147" s="70">
        <v>0</v>
      </c>
      <c r="T4147" s="70">
        <v>0</v>
      </c>
      <c r="U4147" s="70">
        <v>0</v>
      </c>
      <c r="V4147" s="70">
        <v>0</v>
      </c>
      <c r="W4147" s="70">
        <v>0</v>
      </c>
      <c r="X4147" s="70">
        <v>0</v>
      </c>
      <c r="Y4147" s="70">
        <v>0</v>
      </c>
      <c r="Z4147" s="70">
        <v>0</v>
      </c>
      <c r="AA4147" s="70">
        <v>0</v>
      </c>
      <c r="AB4147" s="70">
        <v>0</v>
      </c>
      <c r="AC4147" s="70">
        <v>0</v>
      </c>
      <c r="AD4147" s="70">
        <v>0</v>
      </c>
      <c r="AE4147" s="70">
        <v>0</v>
      </c>
      <c r="AF4147" s="70">
        <v>0</v>
      </c>
      <c r="AG4147" s="70">
        <v>0</v>
      </c>
      <c r="AH4147" s="70">
        <v>0</v>
      </c>
      <c r="AI4147" s="70">
        <v>0</v>
      </c>
      <c r="AJ4147" s="70">
        <v>0</v>
      </c>
      <c r="AK4147" s="70">
        <v>0</v>
      </c>
      <c r="AL4147" s="70">
        <v>0</v>
      </c>
      <c r="AM4147" s="70">
        <v>0</v>
      </c>
      <c r="AN4147" s="70">
        <v>0</v>
      </c>
      <c r="AO4147" s="70">
        <v>0</v>
      </c>
      <c r="AP4147" s="70">
        <v>0</v>
      </c>
      <c r="AQ4147" s="70">
        <v>0</v>
      </c>
      <c r="AR4147" s="70">
        <v>0</v>
      </c>
      <c r="AS4147" s="70">
        <v>0</v>
      </c>
    </row>
    <row r="4148" spans="1:45" x14ac:dyDescent="0.35">
      <c r="A4148" s="17" t="s">
        <v>26</v>
      </c>
      <c r="B4148" s="17" t="s">
        <v>72</v>
      </c>
      <c r="C4148" s="14" t="s">
        <v>35</v>
      </c>
      <c r="D4148" s="14" t="s">
        <v>55</v>
      </c>
      <c r="E4148" s="14" t="s">
        <v>37</v>
      </c>
      <c r="F4148" s="14" t="s">
        <v>226</v>
      </c>
      <c r="G4148" t="s">
        <v>436</v>
      </c>
      <c r="H4148" s="14" t="s">
        <v>236</v>
      </c>
      <c r="I4148" s="14" t="s">
        <v>292</v>
      </c>
      <c r="J4148" s="70">
        <v>1.1305101039136652E-3</v>
      </c>
      <c r="K4148" s="70">
        <v>2.4362509100926025E-3</v>
      </c>
      <c r="L4148" s="70">
        <v>2.47689192473111E-3</v>
      </c>
      <c r="M4148" s="70">
        <v>4.8390400686414642E-3</v>
      </c>
      <c r="N4148" s="70">
        <v>6.485275958029852E-3</v>
      </c>
      <c r="O4148" s="70">
        <v>6.913950524097298E-3</v>
      </c>
      <c r="P4148" s="70">
        <v>5.6425789116556707E-3</v>
      </c>
      <c r="Q4148" s="70">
        <v>6.4416280898198447E-3</v>
      </c>
      <c r="R4148" s="70">
        <v>5.5517489403719249E-3</v>
      </c>
      <c r="S4148" s="70">
        <v>6.4646968231471145E-3</v>
      </c>
      <c r="T4148" s="70">
        <v>5.2583916866111224E-3</v>
      </c>
      <c r="U4148" s="70">
        <v>4.0801832178776407E-3</v>
      </c>
      <c r="V4148" s="70">
        <v>3.6829202319263103E-3</v>
      </c>
      <c r="W4148" s="70">
        <v>4.3365654890216198E-3</v>
      </c>
      <c r="X4148" s="70">
        <v>5.033792687205935E-3</v>
      </c>
      <c r="Y4148" s="70">
        <v>4.0682334018631505E-3</v>
      </c>
      <c r="Z4148" s="70">
        <v>4.4986848174545921E-3</v>
      </c>
      <c r="AA4148" s="70">
        <v>4.7337909762564913E-3</v>
      </c>
      <c r="AB4148" s="70">
        <v>1.1078084064238294E-2</v>
      </c>
      <c r="AC4148" s="70">
        <v>4.6344112863109911E-3</v>
      </c>
      <c r="AD4148" s="70">
        <v>2.3199694566023357E-3</v>
      </c>
      <c r="AE4148" s="70">
        <v>2.0207300085282602E-3</v>
      </c>
      <c r="AF4148" s="70">
        <v>3.7649804497768375E-3</v>
      </c>
      <c r="AG4148" s="70">
        <v>3.9852462246525973E-3</v>
      </c>
      <c r="AH4148" s="70">
        <v>3.2069841179678356E-3</v>
      </c>
      <c r="AI4148" s="70">
        <v>2.7170924096245972E-3</v>
      </c>
      <c r="AJ4148" s="70">
        <v>2.5851344817576305E-3</v>
      </c>
      <c r="AK4148" s="70">
        <v>2.79864421876856E-3</v>
      </c>
      <c r="AL4148" s="70">
        <v>2.7096664011278162E-3</v>
      </c>
      <c r="AM4148" s="70">
        <v>1.0706552294214766E-3</v>
      </c>
      <c r="AN4148" s="70">
        <v>8.9180323927951291E-4</v>
      </c>
      <c r="AO4148" s="70">
        <v>4.9303688553820387E-3</v>
      </c>
      <c r="AP4148" s="70">
        <v>4.5095374571187709E-3</v>
      </c>
      <c r="AQ4148" s="70">
        <v>1.3683063182155057E-3</v>
      </c>
      <c r="AR4148" s="70">
        <v>1.1663375859065743E-3</v>
      </c>
      <c r="AS4148" s="70">
        <v>1.1663375859065743E-3</v>
      </c>
    </row>
    <row r="4149" spans="1:45" x14ac:dyDescent="0.35">
      <c r="A4149" s="17" t="s">
        <v>22</v>
      </c>
      <c r="B4149" s="17" t="s">
        <v>72</v>
      </c>
      <c r="C4149" s="14" t="s">
        <v>35</v>
      </c>
      <c r="D4149" s="14" t="s">
        <v>55</v>
      </c>
      <c r="E4149" s="14" t="s">
        <v>37</v>
      </c>
      <c r="F4149" s="14" t="s">
        <v>226</v>
      </c>
      <c r="G4149" t="s">
        <v>436</v>
      </c>
      <c r="H4149" s="14" t="s">
        <v>236</v>
      </c>
      <c r="I4149" s="14" t="s">
        <v>288</v>
      </c>
      <c r="J4149" s="70">
        <v>7.3468393911756774E-2</v>
      </c>
      <c r="K4149" s="70">
        <v>8.1793564461973237E-2</v>
      </c>
      <c r="L4149" s="70">
        <v>7.8826339122446173E-2</v>
      </c>
      <c r="M4149" s="70">
        <v>7.570853547668685E-2</v>
      </c>
      <c r="N4149" s="70">
        <v>7.2579713122538192E-2</v>
      </c>
      <c r="O4149" s="70">
        <v>7.5292310041336116E-2</v>
      </c>
      <c r="P4149" s="70">
        <v>7.7688203406986289E-2</v>
      </c>
      <c r="Q4149" s="70">
        <v>8.1522693572568028E-2</v>
      </c>
      <c r="R4149" s="70">
        <v>8.436962643994618E-2</v>
      </c>
      <c r="S4149" s="70">
        <v>8.6253560054566553E-2</v>
      </c>
      <c r="T4149" s="70">
        <v>8.9219083301524435E-2</v>
      </c>
      <c r="U4149" s="70">
        <v>9.5132440333571988E-2</v>
      </c>
      <c r="V4149" s="70">
        <v>8.8242881838554429E-2</v>
      </c>
      <c r="W4149" s="70">
        <v>0.10065716854285053</v>
      </c>
      <c r="X4149" s="70">
        <v>8.1855174633702343E-2</v>
      </c>
      <c r="Y4149" s="70">
        <v>8.5020987292458647E-2</v>
      </c>
      <c r="Z4149" s="70">
        <v>7.5640002841017559E-2</v>
      </c>
      <c r="AA4149" s="70">
        <v>8.7202018378183713E-2</v>
      </c>
      <c r="AB4149" s="70">
        <v>8.1806165453280927E-2</v>
      </c>
      <c r="AC4149" s="70">
        <v>7.9126637148353704E-2</v>
      </c>
      <c r="AD4149" s="70">
        <v>8.1290713072972309E-2</v>
      </c>
      <c r="AE4149" s="70">
        <v>7.034927041966034E-2</v>
      </c>
      <c r="AF4149" s="70">
        <v>6.8472968732643053E-2</v>
      </c>
      <c r="AG4149" s="70">
        <v>6.5705843505976011E-2</v>
      </c>
      <c r="AH4149" s="70">
        <v>5.7817916924933967E-2</v>
      </c>
      <c r="AI4149" s="70">
        <v>5.7931485405045877E-2</v>
      </c>
      <c r="AJ4149" s="70">
        <v>5.7523885838926508E-2</v>
      </c>
      <c r="AK4149" s="70">
        <v>5.2223269493462218E-2</v>
      </c>
      <c r="AL4149" s="70">
        <v>5.4345325544301042E-2</v>
      </c>
      <c r="AM4149" s="70">
        <v>5.5737334016734953E-2</v>
      </c>
      <c r="AN4149" s="70">
        <v>6.9092034687832954E-2</v>
      </c>
      <c r="AO4149" s="70">
        <v>4.7593374571742765E-2</v>
      </c>
      <c r="AP4149" s="70">
        <v>4.4011567422468666E-2</v>
      </c>
      <c r="AQ4149" s="70">
        <v>4.4100727653646629E-2</v>
      </c>
      <c r="AR4149" s="70">
        <v>3.8343757523082007E-2</v>
      </c>
      <c r="AS4149" s="70">
        <v>3.6030649826599953E-2</v>
      </c>
    </row>
    <row r="4150" spans="1:45" x14ac:dyDescent="0.35">
      <c r="A4150" s="17" t="s">
        <v>16</v>
      </c>
      <c r="B4150" s="17" t="s">
        <v>72</v>
      </c>
      <c r="C4150" s="14" t="s">
        <v>35</v>
      </c>
      <c r="D4150" s="14" t="s">
        <v>55</v>
      </c>
      <c r="E4150" s="14" t="s">
        <v>37</v>
      </c>
      <c r="F4150" s="14" t="s">
        <v>226</v>
      </c>
      <c r="G4150" t="s">
        <v>436</v>
      </c>
      <c r="H4150" s="14" t="s">
        <v>236</v>
      </c>
      <c r="I4150" s="14" t="s">
        <v>16</v>
      </c>
      <c r="J4150" s="70">
        <v>0</v>
      </c>
      <c r="K4150" s="70">
        <v>0</v>
      </c>
      <c r="L4150" s="70">
        <v>0</v>
      </c>
      <c r="M4150" s="70">
        <v>0</v>
      </c>
      <c r="N4150" s="70">
        <v>0</v>
      </c>
      <c r="O4150" s="70">
        <v>0</v>
      </c>
      <c r="P4150" s="70">
        <v>0</v>
      </c>
      <c r="Q4150" s="70">
        <v>0</v>
      </c>
      <c r="R4150" s="70">
        <v>0</v>
      </c>
      <c r="S4150" s="70">
        <v>0</v>
      </c>
      <c r="T4150" s="70">
        <v>0</v>
      </c>
      <c r="U4150" s="70">
        <v>0</v>
      </c>
      <c r="V4150" s="70">
        <v>0</v>
      </c>
      <c r="W4150" s="70">
        <v>0</v>
      </c>
      <c r="X4150" s="70">
        <v>0</v>
      </c>
      <c r="Y4150" s="70">
        <v>0</v>
      </c>
      <c r="Z4150" s="70">
        <v>0</v>
      </c>
      <c r="AA4150" s="70">
        <v>0</v>
      </c>
      <c r="AB4150" s="70">
        <v>0</v>
      </c>
      <c r="AC4150" s="70">
        <v>1.9478020380000004E-5</v>
      </c>
      <c r="AD4150" s="70">
        <v>1.1093279540000001E-5</v>
      </c>
      <c r="AE4150" s="70">
        <v>3.5202039040000005E-5</v>
      </c>
      <c r="AF4150" s="70">
        <v>3.2238332914245006E-3</v>
      </c>
      <c r="AG4150" s="70">
        <v>5.51867703261898E-3</v>
      </c>
      <c r="AH4150" s="70">
        <v>4.3147729618852916E-3</v>
      </c>
      <c r="AI4150" s="70">
        <v>4.3478241881998256E-3</v>
      </c>
      <c r="AJ4150" s="70">
        <v>4.1419360324758004E-3</v>
      </c>
      <c r="AK4150" s="70">
        <v>3.6419188270099385E-3</v>
      </c>
      <c r="AL4150" s="70">
        <v>4.9366417974040346E-3</v>
      </c>
      <c r="AM4150" s="70">
        <v>3.4404351353487686E-3</v>
      </c>
      <c r="AN4150" s="70">
        <v>3.0312790225047693E-3</v>
      </c>
      <c r="AO4150" s="70">
        <v>4.0276462589791482E-3</v>
      </c>
      <c r="AP4150" s="70">
        <v>9.4063803128098394E-3</v>
      </c>
      <c r="AQ4150" s="70">
        <v>1.706997550970465E-3</v>
      </c>
      <c r="AR4150" s="70">
        <v>1.3584970562722915E-3</v>
      </c>
      <c r="AS4150" s="70">
        <v>1.3521880328259041E-3</v>
      </c>
    </row>
    <row r="4151" spans="1:45" x14ac:dyDescent="0.35">
      <c r="A4151" s="17" t="s">
        <v>27</v>
      </c>
      <c r="B4151" s="17" t="s">
        <v>72</v>
      </c>
      <c r="C4151" s="14" t="s">
        <v>35</v>
      </c>
      <c r="D4151" s="14" t="s">
        <v>55</v>
      </c>
      <c r="E4151" s="14" t="s">
        <v>37</v>
      </c>
      <c r="F4151" s="14" t="s">
        <v>226</v>
      </c>
      <c r="G4151" t="s">
        <v>436</v>
      </c>
      <c r="H4151" s="14" t="s">
        <v>236</v>
      </c>
      <c r="I4151" s="14" t="s">
        <v>293</v>
      </c>
      <c r="J4151" s="70">
        <v>7.0245966200050266E-3</v>
      </c>
      <c r="K4151" s="70">
        <v>1.0618658211356401E-2</v>
      </c>
      <c r="L4151" s="70">
        <v>1.1619480385463369E-2</v>
      </c>
      <c r="M4151" s="70">
        <v>1.0624192372989475E-2</v>
      </c>
      <c r="N4151" s="70">
        <v>9.6928095759683374E-3</v>
      </c>
      <c r="O4151" s="70">
        <v>8.352123692298501E-3</v>
      </c>
      <c r="P4151" s="70">
        <v>4.9692220684960098E-3</v>
      </c>
      <c r="Q4151" s="70">
        <v>5.0823747915092121E-3</v>
      </c>
      <c r="R4151" s="70">
        <v>4.9896892535311555E-3</v>
      </c>
      <c r="S4151" s="70">
        <v>5.5585805113690734E-3</v>
      </c>
      <c r="T4151" s="70">
        <v>8.4635766470213918E-3</v>
      </c>
      <c r="U4151" s="70">
        <v>1.0705441359328587E-2</v>
      </c>
      <c r="V4151" s="70">
        <v>7.9789366122170382E-3</v>
      </c>
      <c r="W4151" s="70">
        <v>5.5151469859911961E-3</v>
      </c>
      <c r="X4151" s="70">
        <v>5.6675470718345923E-3</v>
      </c>
      <c r="Y4151" s="70">
        <v>7.6049453478100994E-3</v>
      </c>
      <c r="Z4151" s="70">
        <v>5.4080806415585849E-3</v>
      </c>
      <c r="AA4151" s="70">
        <v>9.7753324114395693E-3</v>
      </c>
      <c r="AB4151" s="70">
        <v>1.7561973265478172E-2</v>
      </c>
      <c r="AC4151" s="70">
        <v>1.1329976972213782E-2</v>
      </c>
      <c r="AD4151" s="70">
        <v>5.4137679125886452E-3</v>
      </c>
      <c r="AE4151" s="70">
        <v>6.4595963935524421E-3</v>
      </c>
      <c r="AF4151" s="70">
        <v>8.5815045320421623E-3</v>
      </c>
      <c r="AG4151" s="70">
        <v>1.4890052979407729E-2</v>
      </c>
      <c r="AH4151" s="70">
        <v>1.3333234827908781E-2</v>
      </c>
      <c r="AI4151" s="70">
        <v>9.753665398152216E-3</v>
      </c>
      <c r="AJ4151" s="70">
        <v>8.7219174696969819E-3</v>
      </c>
      <c r="AK4151" s="70">
        <v>1.0487397581375561E-2</v>
      </c>
      <c r="AL4151" s="70">
        <v>1.0872685009275154E-2</v>
      </c>
      <c r="AM4151" s="70">
        <v>1.6543636345135431E-2</v>
      </c>
      <c r="AN4151" s="70">
        <v>1.7369195179856193E-2</v>
      </c>
      <c r="AO4151" s="70">
        <v>1.1425663810626764E-2</v>
      </c>
      <c r="AP4151" s="70">
        <v>1.1706220173253993E-2</v>
      </c>
      <c r="AQ4151" s="70">
        <v>1.5282829668576149E-2</v>
      </c>
      <c r="AR4151" s="70">
        <v>9.2485359596547953E-3</v>
      </c>
      <c r="AS4151" s="70">
        <v>1.0279493991158279E-2</v>
      </c>
    </row>
    <row r="4152" spans="1:45" x14ac:dyDescent="0.35">
      <c r="A4152" s="17" t="s">
        <v>23</v>
      </c>
      <c r="B4152" s="17" t="s">
        <v>72</v>
      </c>
      <c r="C4152" s="14" t="s">
        <v>35</v>
      </c>
      <c r="D4152" s="14" t="s">
        <v>55</v>
      </c>
      <c r="E4152" s="14" t="s">
        <v>37</v>
      </c>
      <c r="F4152" s="14" t="s">
        <v>226</v>
      </c>
      <c r="G4152" t="s">
        <v>436</v>
      </c>
      <c r="H4152" s="14" t="s">
        <v>236</v>
      </c>
      <c r="I4152" s="14" t="s">
        <v>289</v>
      </c>
      <c r="J4152" s="70">
        <v>3.1354203050776661E-3</v>
      </c>
      <c r="K4152" s="70">
        <v>3.3729466903777532E-3</v>
      </c>
      <c r="L4152" s="70">
        <v>3.1647577133185022E-3</v>
      </c>
      <c r="M4152" s="70">
        <v>2.5203516341646484E-3</v>
      </c>
      <c r="N4152" s="70">
        <v>2.7210757242961139E-3</v>
      </c>
      <c r="O4152" s="70">
        <v>1.6359459681772703E-3</v>
      </c>
      <c r="P4152" s="70">
        <v>1.5878068589165225E-3</v>
      </c>
      <c r="Q4152" s="70">
        <v>1.2717998062214695E-3</v>
      </c>
      <c r="R4152" s="70">
        <v>1.7670021530261379E-3</v>
      </c>
      <c r="S4152" s="70">
        <v>1.4651046144855354E-3</v>
      </c>
      <c r="T4152" s="70">
        <v>1.5119066116547418E-3</v>
      </c>
      <c r="U4152" s="70">
        <v>2.5524862744867143E-3</v>
      </c>
      <c r="V4152" s="70">
        <v>3.9057180266485031E-3</v>
      </c>
      <c r="W4152" s="70">
        <v>1.2744251401479829E-3</v>
      </c>
      <c r="X4152" s="70">
        <v>1.2570046695938618E-3</v>
      </c>
      <c r="Y4152" s="70">
        <v>1.0131145635238479E-3</v>
      </c>
      <c r="Z4152" s="70">
        <v>1.4089018409043422E-3</v>
      </c>
      <c r="AA4152" s="70">
        <v>1.6952023585089478E-3</v>
      </c>
      <c r="AB4152" s="70">
        <v>7.4172408188955745E-4</v>
      </c>
      <c r="AC4152" s="70">
        <v>7.6111315708344337E-4</v>
      </c>
      <c r="AD4152" s="70">
        <v>1.0819150594969487E-3</v>
      </c>
      <c r="AE4152" s="70">
        <v>1.1666142366234364E-3</v>
      </c>
      <c r="AF4152" s="70">
        <v>6.002039678476641E-4</v>
      </c>
      <c r="AG4152" s="70">
        <v>7.50614705095488E-4</v>
      </c>
      <c r="AH4152" s="70">
        <v>7.4091764440349444E-4</v>
      </c>
      <c r="AI4152" s="70">
        <v>4.0066441568446564E-3</v>
      </c>
      <c r="AJ4152" s="70">
        <v>5.702462073702238E-4</v>
      </c>
      <c r="AK4152" s="70">
        <v>4.4324254295220901E-4</v>
      </c>
      <c r="AL4152" s="70">
        <v>2.0524610838175368E-4</v>
      </c>
      <c r="AM4152" s="70">
        <v>6.4288574809591046E-4</v>
      </c>
      <c r="AN4152" s="70">
        <v>1.7864794801612782E-4</v>
      </c>
      <c r="AO4152" s="70">
        <v>2.2318437717313427E-3</v>
      </c>
      <c r="AP4152" s="70">
        <v>2.4788243408453087E-3</v>
      </c>
      <c r="AQ4152" s="70">
        <v>1.9875770755661964E-3</v>
      </c>
      <c r="AR4152" s="70">
        <v>2.7225914176838765E-3</v>
      </c>
      <c r="AS4152" s="70">
        <v>2.6625962541968629E-3</v>
      </c>
    </row>
    <row r="4153" spans="1:45" x14ac:dyDescent="0.35">
      <c r="A4153" s="17" t="s">
        <v>18</v>
      </c>
      <c r="B4153" s="17" t="s">
        <v>72</v>
      </c>
      <c r="C4153" s="14" t="s">
        <v>35</v>
      </c>
      <c r="D4153" s="14" t="s">
        <v>55</v>
      </c>
      <c r="E4153" s="14" t="s">
        <v>37</v>
      </c>
      <c r="F4153" s="14" t="s">
        <v>226</v>
      </c>
      <c r="G4153" t="s">
        <v>436</v>
      </c>
      <c r="H4153" s="14" t="s">
        <v>236</v>
      </c>
      <c r="I4153" s="14" t="s">
        <v>284</v>
      </c>
      <c r="J4153" s="70">
        <v>1.2483438088576002E-2</v>
      </c>
      <c r="K4153" s="70">
        <v>1.2190811974096001E-2</v>
      </c>
      <c r="L4153" s="70">
        <v>1.8082947945215998E-2</v>
      </c>
      <c r="M4153" s="70">
        <v>1.5802092155849996E-2</v>
      </c>
      <c r="N4153" s="70">
        <v>2.1848180416020001E-2</v>
      </c>
      <c r="O4153" s="70">
        <v>2.3491407728348002E-2</v>
      </c>
      <c r="P4153" s="70">
        <v>2.2878249343571997E-2</v>
      </c>
      <c r="Q4153" s="70">
        <v>2.457783309646E-2</v>
      </c>
      <c r="R4153" s="70">
        <v>2.6642676845120002E-2</v>
      </c>
      <c r="S4153" s="70">
        <v>2.7917428554119997E-2</v>
      </c>
      <c r="T4153" s="70">
        <v>2.327675071904E-2</v>
      </c>
      <c r="U4153" s="70">
        <v>1.8067771919820005E-2</v>
      </c>
      <c r="V4153" s="70">
        <v>0</v>
      </c>
      <c r="W4153" s="70">
        <v>0</v>
      </c>
      <c r="X4153" s="70">
        <v>0</v>
      </c>
      <c r="Y4153" s="70">
        <v>0</v>
      </c>
      <c r="Z4153" s="70">
        <v>0</v>
      </c>
      <c r="AA4153" s="70">
        <v>0</v>
      </c>
      <c r="AB4153" s="70">
        <v>0</v>
      </c>
      <c r="AC4153" s="70">
        <v>0</v>
      </c>
      <c r="AD4153" s="70">
        <v>0</v>
      </c>
      <c r="AE4153" s="70">
        <v>0</v>
      </c>
      <c r="AF4153" s="70">
        <v>0</v>
      </c>
      <c r="AG4153" s="70">
        <v>0</v>
      </c>
      <c r="AH4153" s="70">
        <v>0</v>
      </c>
      <c r="AI4153" s="70">
        <v>0</v>
      </c>
      <c r="AJ4153" s="70">
        <v>0</v>
      </c>
      <c r="AK4153" s="70">
        <v>0</v>
      </c>
      <c r="AL4153" s="70">
        <v>0</v>
      </c>
      <c r="AM4153" s="70">
        <v>0</v>
      </c>
      <c r="AN4153" s="70">
        <v>0</v>
      </c>
      <c r="AO4153" s="70">
        <v>0</v>
      </c>
      <c r="AP4153" s="70">
        <v>0</v>
      </c>
      <c r="AQ4153" s="70">
        <v>0</v>
      </c>
      <c r="AR4153" s="70">
        <v>0</v>
      </c>
      <c r="AS4153" s="70">
        <v>0</v>
      </c>
    </row>
    <row r="4154" spans="1:45" x14ac:dyDescent="0.35">
      <c r="A4154" s="17" t="s">
        <v>31</v>
      </c>
      <c r="B4154" s="17" t="s">
        <v>73</v>
      </c>
      <c r="C4154" s="14" t="s">
        <v>35</v>
      </c>
      <c r="D4154" s="14" t="s">
        <v>55</v>
      </c>
      <c r="E4154" s="14" t="s">
        <v>37</v>
      </c>
      <c r="F4154" s="14" t="s">
        <v>226</v>
      </c>
      <c r="G4154" t="s">
        <v>436</v>
      </c>
      <c r="H4154" s="14" t="s">
        <v>237</v>
      </c>
      <c r="I4154" s="14" t="s">
        <v>296</v>
      </c>
      <c r="J4154" s="70">
        <v>0</v>
      </c>
      <c r="K4154" s="70">
        <v>0</v>
      </c>
      <c r="L4154" s="70">
        <v>0</v>
      </c>
      <c r="M4154" s="70">
        <v>0</v>
      </c>
      <c r="N4154" s="70">
        <v>0</v>
      </c>
      <c r="O4154" s="70">
        <v>0</v>
      </c>
      <c r="P4154" s="70">
        <v>0</v>
      </c>
      <c r="Q4154" s="70">
        <v>0</v>
      </c>
      <c r="R4154" s="70">
        <v>0</v>
      </c>
      <c r="S4154" s="70">
        <v>0</v>
      </c>
      <c r="T4154" s="70">
        <v>0</v>
      </c>
      <c r="U4154" s="70">
        <v>0</v>
      </c>
      <c r="V4154" s="70">
        <v>0</v>
      </c>
      <c r="W4154" s="70">
        <v>0</v>
      </c>
      <c r="X4154" s="70">
        <v>0</v>
      </c>
      <c r="Y4154" s="70">
        <v>0</v>
      </c>
      <c r="Z4154" s="70">
        <v>0</v>
      </c>
      <c r="AA4154" s="70">
        <v>0</v>
      </c>
      <c r="AB4154" s="70">
        <v>0</v>
      </c>
      <c r="AC4154" s="70">
        <v>0</v>
      </c>
      <c r="AD4154" s="70">
        <v>0</v>
      </c>
      <c r="AE4154" s="70">
        <v>7.7351215405444693E-2</v>
      </c>
      <c r="AF4154" s="70">
        <v>0.11624535906751529</v>
      </c>
      <c r="AG4154" s="70">
        <v>0.1214954234398611</v>
      </c>
      <c r="AH4154" s="70">
        <v>0.1370949630657852</v>
      </c>
      <c r="AI4154" s="70">
        <v>0.12884923092810005</v>
      </c>
      <c r="AJ4154" s="70">
        <v>0.12016696778745324</v>
      </c>
      <c r="AK4154" s="70">
        <v>0.13403959292899456</v>
      </c>
      <c r="AL4154" s="70">
        <v>0.12411138196990024</v>
      </c>
      <c r="AM4154" s="70">
        <v>0.11973394755034029</v>
      </c>
      <c r="AN4154" s="70">
        <v>9.0973890404250649E-2</v>
      </c>
      <c r="AO4154" s="70">
        <v>8.3584241022637479E-2</v>
      </c>
      <c r="AP4154" s="70">
        <v>6.425887812903007E-2</v>
      </c>
      <c r="AQ4154" s="70">
        <v>5.3770017276926936E-2</v>
      </c>
      <c r="AR4154" s="70">
        <v>4.2587450656377729E-2</v>
      </c>
      <c r="AS4154" s="70">
        <v>4.2389669421981663E-2</v>
      </c>
    </row>
    <row r="4155" spans="1:45" x14ac:dyDescent="0.35">
      <c r="A4155" s="17" t="s">
        <v>14</v>
      </c>
      <c r="B4155" s="17" t="s">
        <v>73</v>
      </c>
      <c r="C4155" s="14" t="s">
        <v>35</v>
      </c>
      <c r="D4155" s="14" t="s">
        <v>55</v>
      </c>
      <c r="E4155" s="14" t="s">
        <v>37</v>
      </c>
      <c r="F4155" s="14" t="s">
        <v>226</v>
      </c>
      <c r="G4155" t="s">
        <v>436</v>
      </c>
      <c r="H4155" s="14" t="s">
        <v>237</v>
      </c>
      <c r="I4155" s="14" t="s">
        <v>281</v>
      </c>
      <c r="J4155" s="70">
        <v>4.3978583200955237</v>
      </c>
      <c r="K4155" s="70">
        <v>4.440914275676878</v>
      </c>
      <c r="L4155" s="70">
        <v>4.533177037636924</v>
      </c>
      <c r="M4155" s="70">
        <v>4.5270261868395894</v>
      </c>
      <c r="N4155" s="70">
        <v>3.1430847574388991</v>
      </c>
      <c r="O4155" s="70">
        <v>3.8504325991325841</v>
      </c>
      <c r="P4155" s="70">
        <v>3.9857513166739849</v>
      </c>
      <c r="Q4155" s="70">
        <v>3.3645153861430086</v>
      </c>
      <c r="R4155" s="70">
        <v>6.67367311510999</v>
      </c>
      <c r="S4155" s="70">
        <v>5.5479846245679179</v>
      </c>
      <c r="T4155" s="70">
        <v>4.3773194848038566</v>
      </c>
      <c r="U4155" s="70">
        <v>5.3451102808743318</v>
      </c>
      <c r="V4155" s="70">
        <v>6.8326373332392807</v>
      </c>
      <c r="W4155" s="70">
        <v>5.8555098796376734</v>
      </c>
      <c r="X4155" s="70">
        <v>4.8156145869305478</v>
      </c>
      <c r="Y4155" s="70">
        <v>3.9409179322743655</v>
      </c>
      <c r="Z4155" s="70">
        <v>3.4082844130048993</v>
      </c>
      <c r="AA4155" s="70">
        <v>2.4842876348426239</v>
      </c>
      <c r="AB4155" s="70">
        <v>1.90001964547665</v>
      </c>
      <c r="AC4155" s="70">
        <v>1.3799325184861218</v>
      </c>
      <c r="AD4155" s="70">
        <v>1.1805169691570117</v>
      </c>
      <c r="AE4155" s="70">
        <v>0.65404474815467184</v>
      </c>
      <c r="AF4155" s="70">
        <v>0</v>
      </c>
      <c r="AG4155" s="70">
        <v>0</v>
      </c>
      <c r="AH4155" s="70">
        <v>0</v>
      </c>
      <c r="AI4155" s="70">
        <v>0</v>
      </c>
      <c r="AJ4155" s="70">
        <v>0</v>
      </c>
      <c r="AK4155" s="70">
        <v>0</v>
      </c>
      <c r="AL4155" s="70">
        <v>0</v>
      </c>
      <c r="AM4155" s="70">
        <v>0</v>
      </c>
      <c r="AN4155" s="70">
        <v>0</v>
      </c>
      <c r="AO4155" s="70">
        <v>0</v>
      </c>
      <c r="AP4155" s="70">
        <v>0</v>
      </c>
      <c r="AQ4155" s="70">
        <v>0</v>
      </c>
      <c r="AR4155" s="70">
        <v>0</v>
      </c>
      <c r="AS4155" s="70">
        <v>0</v>
      </c>
    </row>
    <row r="4156" spans="1:45" x14ac:dyDescent="0.35">
      <c r="A4156" s="17" t="s">
        <v>16</v>
      </c>
      <c r="B4156" s="17" t="s">
        <v>73</v>
      </c>
      <c r="C4156" s="14" t="s">
        <v>35</v>
      </c>
      <c r="D4156" s="14" t="s">
        <v>55</v>
      </c>
      <c r="E4156" s="14" t="s">
        <v>37</v>
      </c>
      <c r="F4156" s="14" t="s">
        <v>226</v>
      </c>
      <c r="G4156" t="s">
        <v>436</v>
      </c>
      <c r="H4156" s="14" t="s">
        <v>237</v>
      </c>
      <c r="I4156" s="14" t="s">
        <v>16</v>
      </c>
      <c r="J4156" s="70">
        <v>0</v>
      </c>
      <c r="K4156" s="70">
        <v>0</v>
      </c>
      <c r="L4156" s="70">
        <v>0</v>
      </c>
      <c r="M4156" s="70">
        <v>0</v>
      </c>
      <c r="N4156" s="70">
        <v>0</v>
      </c>
      <c r="O4156" s="70">
        <v>0</v>
      </c>
      <c r="P4156" s="70">
        <v>0</v>
      </c>
      <c r="Q4156" s="70">
        <v>0</v>
      </c>
      <c r="R4156" s="70">
        <v>0</v>
      </c>
      <c r="S4156" s="70">
        <v>0</v>
      </c>
      <c r="T4156" s="70">
        <v>0</v>
      </c>
      <c r="U4156" s="70">
        <v>0</v>
      </c>
      <c r="V4156" s="70">
        <v>0</v>
      </c>
      <c r="W4156" s="70">
        <v>0</v>
      </c>
      <c r="X4156" s="70">
        <v>0</v>
      </c>
      <c r="Y4156" s="70">
        <v>0</v>
      </c>
      <c r="Z4156" s="70">
        <v>0</v>
      </c>
      <c r="AA4156" s="70">
        <v>0</v>
      </c>
      <c r="AB4156" s="70">
        <v>0</v>
      </c>
      <c r="AC4156" s="70">
        <v>0</v>
      </c>
      <c r="AD4156" s="70">
        <v>0</v>
      </c>
      <c r="AE4156" s="70">
        <v>1.3080894963093437</v>
      </c>
      <c r="AF4156" s="70">
        <v>1.8911913844690615</v>
      </c>
      <c r="AG4156" s="70">
        <v>1.9863743170506243</v>
      </c>
      <c r="AH4156" s="70">
        <v>2.0196484970806767</v>
      </c>
      <c r="AI4156" s="70">
        <v>1.8966662742981164</v>
      </c>
      <c r="AJ4156" s="70">
        <v>1.7046365914993744</v>
      </c>
      <c r="AK4156" s="70">
        <v>1.7891263650710327</v>
      </c>
      <c r="AL4156" s="70">
        <v>1.5965144362240224</v>
      </c>
      <c r="AM4156" s="70">
        <v>1.5226515088549266</v>
      </c>
      <c r="AN4156" s="70">
        <v>1.207357432033294</v>
      </c>
      <c r="AO4156" s="70">
        <v>1.0499758270397235</v>
      </c>
      <c r="AP4156" s="70">
        <v>0.93837892725905625</v>
      </c>
      <c r="AQ4156" s="70">
        <v>0.66765858151616486</v>
      </c>
      <c r="AR4156" s="70">
        <v>0.50570366317788995</v>
      </c>
      <c r="AS4156" s="70">
        <v>0.5033551146453904</v>
      </c>
    </row>
    <row r="4157" spans="1:45" x14ac:dyDescent="0.35">
      <c r="A4157" s="17" t="s">
        <v>33</v>
      </c>
      <c r="B4157" s="17" t="s">
        <v>74</v>
      </c>
      <c r="C4157" s="14" t="s">
        <v>35</v>
      </c>
      <c r="D4157" s="14" t="s">
        <v>55</v>
      </c>
      <c r="E4157" s="14" t="s">
        <v>37</v>
      </c>
      <c r="F4157" s="14" t="s">
        <v>226</v>
      </c>
      <c r="G4157" t="s">
        <v>436</v>
      </c>
      <c r="H4157" s="14" t="s">
        <v>244</v>
      </c>
      <c r="I4157" s="14" t="s">
        <v>298</v>
      </c>
      <c r="J4157" s="70">
        <v>0</v>
      </c>
      <c r="K4157" s="70">
        <v>0</v>
      </c>
      <c r="L4157" s="70">
        <v>0</v>
      </c>
      <c r="M4157" s="70">
        <v>0</v>
      </c>
      <c r="N4157" s="70">
        <v>0</v>
      </c>
      <c r="O4157" s="70">
        <v>0</v>
      </c>
      <c r="P4157" s="70">
        <v>0</v>
      </c>
      <c r="Q4157" s="70">
        <v>0</v>
      </c>
      <c r="R4157" s="70">
        <v>0</v>
      </c>
      <c r="S4157" s="70">
        <v>0</v>
      </c>
      <c r="T4157" s="70">
        <v>0</v>
      </c>
      <c r="U4157" s="70">
        <v>0</v>
      </c>
      <c r="V4157" s="70">
        <v>0</v>
      </c>
      <c r="W4157" s="70">
        <v>0</v>
      </c>
      <c r="X4157" s="70">
        <v>0</v>
      </c>
      <c r="Y4157" s="70">
        <v>0</v>
      </c>
      <c r="Z4157" s="70">
        <v>0</v>
      </c>
      <c r="AA4157" s="70">
        <v>0</v>
      </c>
      <c r="AB4157" s="70">
        <v>0</v>
      </c>
      <c r="AC4157" s="70">
        <v>0</v>
      </c>
      <c r="AD4157" s="70">
        <v>0</v>
      </c>
      <c r="AE4157" s="70">
        <v>0</v>
      </c>
      <c r="AF4157" s="70">
        <v>0</v>
      </c>
      <c r="AG4157" s="70">
        <v>0</v>
      </c>
      <c r="AH4157" s="70">
        <v>0</v>
      </c>
      <c r="AI4157" s="70">
        <v>0</v>
      </c>
      <c r="AJ4157" s="70">
        <v>5.6881403734335969E-3</v>
      </c>
      <c r="AK4157" s="70">
        <v>1.5951720089666402E-2</v>
      </c>
      <c r="AL4157" s="70">
        <v>0</v>
      </c>
      <c r="AM4157" s="70">
        <v>0</v>
      </c>
      <c r="AN4157" s="70">
        <v>0</v>
      </c>
      <c r="AO4157" s="70">
        <v>0</v>
      </c>
      <c r="AP4157" s="70">
        <v>0</v>
      </c>
      <c r="AQ4157" s="70">
        <v>0</v>
      </c>
      <c r="AR4157" s="70">
        <v>0</v>
      </c>
      <c r="AS4157" s="70">
        <v>0</v>
      </c>
    </row>
    <row r="4158" spans="1:45" x14ac:dyDescent="0.35">
      <c r="A4158" s="17" t="s">
        <v>29</v>
      </c>
      <c r="B4158" s="17" t="s">
        <v>74</v>
      </c>
      <c r="C4158" s="14" t="s">
        <v>35</v>
      </c>
      <c r="D4158" s="14" t="s">
        <v>55</v>
      </c>
      <c r="E4158" s="14" t="s">
        <v>37</v>
      </c>
      <c r="F4158" s="14" t="s">
        <v>226</v>
      </c>
      <c r="G4158" t="s">
        <v>436</v>
      </c>
      <c r="H4158" s="14" t="s">
        <v>244</v>
      </c>
      <c r="I4158" s="14" t="s">
        <v>386</v>
      </c>
      <c r="J4158" s="70">
        <v>0</v>
      </c>
      <c r="K4158" s="70">
        <v>0</v>
      </c>
      <c r="L4158" s="70">
        <v>0</v>
      </c>
      <c r="M4158" s="70">
        <v>0</v>
      </c>
      <c r="N4158" s="70">
        <v>0</v>
      </c>
      <c r="O4158" s="70">
        <v>0</v>
      </c>
      <c r="P4158" s="70">
        <v>0</v>
      </c>
      <c r="Q4158" s="70">
        <v>0</v>
      </c>
      <c r="R4158" s="70">
        <v>0</v>
      </c>
      <c r="S4158" s="70">
        <v>0</v>
      </c>
      <c r="T4158" s="70">
        <v>0</v>
      </c>
      <c r="U4158" s="70">
        <v>0</v>
      </c>
      <c r="V4158" s="70">
        <v>0</v>
      </c>
      <c r="W4158" s="70">
        <v>0</v>
      </c>
      <c r="X4158" s="70">
        <v>0</v>
      </c>
      <c r="Y4158" s="70">
        <v>0</v>
      </c>
      <c r="Z4158" s="70">
        <v>0</v>
      </c>
      <c r="AA4158" s="70">
        <v>0</v>
      </c>
      <c r="AB4158" s="70">
        <v>0</v>
      </c>
      <c r="AC4158" s="70">
        <v>0</v>
      </c>
      <c r="AD4158" s="70">
        <v>0</v>
      </c>
      <c r="AE4158" s="70">
        <v>0</v>
      </c>
      <c r="AF4158" s="70">
        <v>0</v>
      </c>
      <c r="AG4158" s="70">
        <v>0</v>
      </c>
      <c r="AH4158" s="70">
        <v>0</v>
      </c>
      <c r="AI4158" s="70">
        <v>0</v>
      </c>
      <c r="AJ4158" s="70">
        <v>0</v>
      </c>
      <c r="AK4158" s="70">
        <v>0</v>
      </c>
      <c r="AL4158" s="70">
        <v>0</v>
      </c>
      <c r="AM4158" s="70">
        <v>0</v>
      </c>
      <c r="AN4158" s="70">
        <v>2.898E-12</v>
      </c>
      <c r="AO4158" s="70">
        <v>1.449E-12</v>
      </c>
      <c r="AP4158" s="70">
        <v>2.0377633320000002E-6</v>
      </c>
      <c r="AQ4158" s="70">
        <v>9.9132335999999997E-7</v>
      </c>
      <c r="AR4158" s="70">
        <v>1.1148034859999998E-6</v>
      </c>
      <c r="AS4158" s="70">
        <v>1.1148034859999998E-6</v>
      </c>
    </row>
    <row r="4159" spans="1:45" x14ac:dyDescent="0.35">
      <c r="A4159" s="17" t="s">
        <v>19</v>
      </c>
      <c r="B4159" s="17" t="s">
        <v>74</v>
      </c>
      <c r="C4159" s="14" t="s">
        <v>35</v>
      </c>
      <c r="D4159" s="14" t="s">
        <v>55</v>
      </c>
      <c r="E4159" s="14" t="s">
        <v>37</v>
      </c>
      <c r="F4159" s="14" t="s">
        <v>226</v>
      </c>
      <c r="G4159" t="s">
        <v>436</v>
      </c>
      <c r="H4159" s="14" t="s">
        <v>244</v>
      </c>
      <c r="I4159" s="14" t="s">
        <v>285</v>
      </c>
      <c r="J4159" s="70">
        <v>0</v>
      </c>
      <c r="K4159" s="70">
        <v>0</v>
      </c>
      <c r="L4159" s="70">
        <v>0</v>
      </c>
      <c r="M4159" s="70">
        <v>0</v>
      </c>
      <c r="N4159" s="70">
        <v>0</v>
      </c>
      <c r="O4159" s="70">
        <v>0</v>
      </c>
      <c r="P4159" s="70">
        <v>0</v>
      </c>
      <c r="Q4159" s="70">
        <v>0</v>
      </c>
      <c r="R4159" s="70">
        <v>0</v>
      </c>
      <c r="S4159" s="70">
        <v>0</v>
      </c>
      <c r="T4159" s="70">
        <v>0</v>
      </c>
      <c r="U4159" s="70">
        <v>0</v>
      </c>
      <c r="V4159" s="70">
        <v>0</v>
      </c>
      <c r="W4159" s="70">
        <v>0</v>
      </c>
      <c r="X4159" s="70">
        <v>0</v>
      </c>
      <c r="Y4159" s="70">
        <v>0</v>
      </c>
      <c r="Z4159" s="70">
        <v>0</v>
      </c>
      <c r="AA4159" s="70">
        <v>0</v>
      </c>
      <c r="AB4159" s="70">
        <v>0</v>
      </c>
      <c r="AC4159" s="70">
        <v>0</v>
      </c>
      <c r="AD4159" s="70">
        <v>0</v>
      </c>
      <c r="AE4159" s="70">
        <v>0</v>
      </c>
      <c r="AF4159" s="70">
        <v>0</v>
      </c>
      <c r="AG4159" s="70">
        <v>0</v>
      </c>
      <c r="AH4159" s="70">
        <v>0</v>
      </c>
      <c r="AI4159" s="70">
        <v>5.7307611200000007E-6</v>
      </c>
      <c r="AJ4159" s="70">
        <v>0</v>
      </c>
      <c r="AK4159" s="70">
        <v>7.0207818240000007E-6</v>
      </c>
      <c r="AL4159" s="70">
        <v>5.960950688E-6</v>
      </c>
      <c r="AM4159" s="70">
        <v>0</v>
      </c>
      <c r="AN4159" s="70">
        <v>0</v>
      </c>
      <c r="AO4159" s="70">
        <v>0</v>
      </c>
      <c r="AP4159" s="70">
        <v>0</v>
      </c>
      <c r="AQ4159" s="70">
        <v>0</v>
      </c>
      <c r="AR4159" s="70">
        <v>0</v>
      </c>
      <c r="AS4159" s="70">
        <v>0</v>
      </c>
    </row>
    <row r="4160" spans="1:45" x14ac:dyDescent="0.35">
      <c r="A4160" s="17" t="s">
        <v>31</v>
      </c>
      <c r="B4160" s="17" t="s">
        <v>74</v>
      </c>
      <c r="C4160" s="14" t="s">
        <v>35</v>
      </c>
      <c r="D4160" s="14" t="s">
        <v>55</v>
      </c>
      <c r="E4160" s="14" t="s">
        <v>37</v>
      </c>
      <c r="F4160" s="14" t="s">
        <v>226</v>
      </c>
      <c r="G4160" t="s">
        <v>436</v>
      </c>
      <c r="H4160" s="14" t="s">
        <v>244</v>
      </c>
      <c r="I4160" s="14" t="s">
        <v>296</v>
      </c>
      <c r="J4160" s="70">
        <v>0</v>
      </c>
      <c r="K4160" s="70">
        <v>0</v>
      </c>
      <c r="L4160" s="70">
        <v>0</v>
      </c>
      <c r="M4160" s="70">
        <v>0</v>
      </c>
      <c r="N4160" s="70">
        <v>0</v>
      </c>
      <c r="O4160" s="70">
        <v>0</v>
      </c>
      <c r="P4160" s="70">
        <v>0</v>
      </c>
      <c r="Q4160" s="70">
        <v>0</v>
      </c>
      <c r="R4160" s="70">
        <v>0</v>
      </c>
      <c r="S4160" s="70">
        <v>0</v>
      </c>
      <c r="T4160" s="70">
        <v>0</v>
      </c>
      <c r="U4160" s="70">
        <v>0</v>
      </c>
      <c r="V4160" s="70">
        <v>0</v>
      </c>
      <c r="W4160" s="70">
        <v>0</v>
      </c>
      <c r="X4160" s="70">
        <v>0</v>
      </c>
      <c r="Y4160" s="70">
        <v>0</v>
      </c>
      <c r="Z4160" s="70">
        <v>0</v>
      </c>
      <c r="AA4160" s="70">
        <v>0</v>
      </c>
      <c r="AB4160" s="70">
        <v>0</v>
      </c>
      <c r="AC4160" s="70">
        <v>0</v>
      </c>
      <c r="AD4160" s="70">
        <v>0</v>
      </c>
      <c r="AE4160" s="70">
        <v>0</v>
      </c>
      <c r="AF4160" s="70">
        <v>6.0555533117846781E-4</v>
      </c>
      <c r="AG4160" s="70">
        <v>8.0820732267894999E-4</v>
      </c>
      <c r="AH4160" s="70">
        <v>8.7164465464656881E-4</v>
      </c>
      <c r="AI4160" s="70">
        <v>7.4180302041990738E-4</v>
      </c>
      <c r="AJ4160" s="70">
        <v>1.0266704911331683E-3</v>
      </c>
      <c r="AK4160" s="70">
        <v>1.3715295726264166E-3</v>
      </c>
      <c r="AL4160" s="70">
        <v>1.1519401507171666E-3</v>
      </c>
      <c r="AM4160" s="70">
        <v>8.9710262916717506E-4</v>
      </c>
      <c r="AN4160" s="70">
        <v>9.3534676171547399E-4</v>
      </c>
      <c r="AO4160" s="70">
        <v>1.1996429926806535E-3</v>
      </c>
      <c r="AP4160" s="70">
        <v>1.2112570160317524E-3</v>
      </c>
      <c r="AQ4160" s="70">
        <v>1.631114398457889E-3</v>
      </c>
      <c r="AR4160" s="70">
        <v>1.272585804892997E-3</v>
      </c>
      <c r="AS4160" s="70">
        <v>1.2666757636135256E-3</v>
      </c>
    </row>
    <row r="4161" spans="1:45" x14ac:dyDescent="0.35">
      <c r="A4161" s="17" t="s">
        <v>28</v>
      </c>
      <c r="B4161" s="17" t="s">
        <v>74</v>
      </c>
      <c r="C4161" s="14" t="s">
        <v>35</v>
      </c>
      <c r="D4161" s="14" t="s">
        <v>55</v>
      </c>
      <c r="E4161" s="14" t="s">
        <v>37</v>
      </c>
      <c r="F4161" s="14" t="s">
        <v>226</v>
      </c>
      <c r="G4161" t="s">
        <v>436</v>
      </c>
      <c r="H4161" s="14" t="s">
        <v>244</v>
      </c>
      <c r="I4161" s="14" t="s">
        <v>294</v>
      </c>
      <c r="J4161" s="70">
        <v>0</v>
      </c>
      <c r="K4161" s="70">
        <v>0</v>
      </c>
      <c r="L4161" s="70">
        <v>0</v>
      </c>
      <c r="M4161" s="70">
        <v>0</v>
      </c>
      <c r="N4161" s="70">
        <v>0</v>
      </c>
      <c r="O4161" s="70">
        <v>0</v>
      </c>
      <c r="P4161" s="70">
        <v>0</v>
      </c>
      <c r="Q4161" s="70">
        <v>0</v>
      </c>
      <c r="R4161" s="70">
        <v>0</v>
      </c>
      <c r="S4161" s="70">
        <v>0</v>
      </c>
      <c r="T4161" s="70">
        <v>0</v>
      </c>
      <c r="U4161" s="70">
        <v>0</v>
      </c>
      <c r="V4161" s="70">
        <v>0</v>
      </c>
      <c r="W4161" s="70">
        <v>0</v>
      </c>
      <c r="X4161" s="70">
        <v>0</v>
      </c>
      <c r="Y4161" s="70">
        <v>0</v>
      </c>
      <c r="Z4161" s="70">
        <v>0</v>
      </c>
      <c r="AA4161" s="70">
        <v>0</v>
      </c>
      <c r="AB4161" s="70">
        <v>0</v>
      </c>
      <c r="AC4161" s="70">
        <v>0</v>
      </c>
      <c r="AD4161" s="70">
        <v>0</v>
      </c>
      <c r="AE4161" s="70">
        <v>0</v>
      </c>
      <c r="AF4161" s="70">
        <v>1.5243008537687734E-7</v>
      </c>
      <c r="AG4161" s="70">
        <v>3.9203061385663099E-7</v>
      </c>
      <c r="AH4161" s="70">
        <v>6.5465932541634939E-6</v>
      </c>
      <c r="AI4161" s="70">
        <v>1.6250469339664688E-4</v>
      </c>
      <c r="AJ4161" s="70">
        <v>2.3042385848158037E-4</v>
      </c>
      <c r="AK4161" s="70">
        <v>2.2018178147636521E-4</v>
      </c>
      <c r="AL4161" s="70">
        <v>2.7688669798730457E-4</v>
      </c>
      <c r="AM4161" s="70">
        <v>3.4487760640652677E-4</v>
      </c>
      <c r="AN4161" s="70">
        <v>3.259485313069372E-4</v>
      </c>
      <c r="AO4161" s="70">
        <v>3.0624426474400933E-4</v>
      </c>
      <c r="AP4161" s="70">
        <v>4.555249356771438E-4</v>
      </c>
      <c r="AQ4161" s="70">
        <v>4.4032312267422186E-4</v>
      </c>
      <c r="AR4161" s="70">
        <v>4.0855825092930164E-4</v>
      </c>
      <c r="AS4161" s="70">
        <v>4.4837242199916673E-4</v>
      </c>
    </row>
    <row r="4162" spans="1:45" x14ac:dyDescent="0.35">
      <c r="A4162" s="17" t="s">
        <v>7</v>
      </c>
      <c r="B4162" s="17" t="s">
        <v>74</v>
      </c>
      <c r="C4162" s="14" t="s">
        <v>35</v>
      </c>
      <c r="D4162" s="14" t="s">
        <v>55</v>
      </c>
      <c r="E4162" s="14" t="s">
        <v>37</v>
      </c>
      <c r="F4162" s="14" t="s">
        <v>226</v>
      </c>
      <c r="G4162" t="s">
        <v>436</v>
      </c>
      <c r="H4162" s="14" t="s">
        <v>244</v>
      </c>
      <c r="I4162" s="14" t="s">
        <v>7</v>
      </c>
      <c r="J4162" s="70">
        <v>0.10798948019905101</v>
      </c>
      <c r="K4162" s="70">
        <v>0.125672288261344</v>
      </c>
      <c r="L4162" s="70">
        <v>3.8158943546151985E-2</v>
      </c>
      <c r="M4162" s="70">
        <v>0.72732762579144217</v>
      </c>
      <c r="N4162" s="70">
        <v>0.71377688074497225</v>
      </c>
      <c r="O4162" s="70">
        <v>0.79759728700617361</v>
      </c>
      <c r="P4162" s="70">
        <v>0.70068993721625261</v>
      </c>
      <c r="Q4162" s="70">
        <v>0.93368915224161542</v>
      </c>
      <c r="R4162" s="70">
        <v>0.74119347382793355</v>
      </c>
      <c r="S4162" s="70">
        <v>0.65122367643829671</v>
      </c>
      <c r="T4162" s="70">
        <v>0.70310140244508468</v>
      </c>
      <c r="U4162" s="70">
        <v>0.49230029168846356</v>
      </c>
      <c r="V4162" s="70">
        <v>0.44085954124786758</v>
      </c>
      <c r="W4162" s="70">
        <v>0.19329920185587551</v>
      </c>
      <c r="X4162" s="70">
        <v>0.38797980220264106</v>
      </c>
      <c r="Y4162" s="70">
        <v>0.84151631699771345</v>
      </c>
      <c r="Z4162" s="70">
        <v>5.0097756827519518E-2</v>
      </c>
      <c r="AA4162" s="70">
        <v>0.78111797131295957</v>
      </c>
      <c r="AB4162" s="70">
        <v>0.71048330146423333</v>
      </c>
      <c r="AC4162" s="70">
        <v>1.1979601559220046</v>
      </c>
      <c r="AD4162" s="70">
        <v>1.2103964891779142</v>
      </c>
      <c r="AE4162" s="70">
        <v>0.57323913776892388</v>
      </c>
      <c r="AF4162" s="70">
        <v>0.56097941345533819</v>
      </c>
      <c r="AG4162" s="70">
        <v>0.79362065636856505</v>
      </c>
      <c r="AH4162" s="70">
        <v>0.60918532607367504</v>
      </c>
      <c r="AI4162" s="70">
        <v>0.72541269181592427</v>
      </c>
      <c r="AJ4162" s="70">
        <v>0.79520016462825871</v>
      </c>
      <c r="AK4162" s="70">
        <v>0.65813490200589975</v>
      </c>
      <c r="AL4162" s="70">
        <v>0.72475121071817705</v>
      </c>
      <c r="AM4162" s="70">
        <v>0.5304398002725208</v>
      </c>
      <c r="AN4162" s="70">
        <v>0.49961929614692852</v>
      </c>
      <c r="AO4162" s="70">
        <v>0.54712765339257963</v>
      </c>
      <c r="AP4162" s="70">
        <v>0.58132071306522159</v>
      </c>
      <c r="AQ4162" s="70">
        <v>0.33588531610691713</v>
      </c>
      <c r="AR4162" s="70">
        <v>0.45878323019617606</v>
      </c>
      <c r="AS4162" s="70">
        <v>0.45152923036311954</v>
      </c>
    </row>
    <row r="4163" spans="1:45" x14ac:dyDescent="0.35">
      <c r="A4163" s="17" t="s">
        <v>4</v>
      </c>
      <c r="B4163" s="17" t="s">
        <v>74</v>
      </c>
      <c r="C4163" s="14" t="s">
        <v>35</v>
      </c>
      <c r="D4163" s="14" t="s">
        <v>55</v>
      </c>
      <c r="E4163" s="14" t="s">
        <v>37</v>
      </c>
      <c r="F4163" s="14" t="s">
        <v>226</v>
      </c>
      <c r="G4163" t="s">
        <v>436</v>
      </c>
      <c r="H4163" s="14" t="s">
        <v>244</v>
      </c>
      <c r="I4163" s="14" t="s">
        <v>273</v>
      </c>
      <c r="J4163" s="70">
        <v>8.7540142405821184E-2</v>
      </c>
      <c r="K4163" s="70">
        <v>0.13353615957314616</v>
      </c>
      <c r="L4163" s="70">
        <v>6.5286407434357652E-2</v>
      </c>
      <c r="M4163" s="70">
        <v>2.1585893926170056E-2</v>
      </c>
      <c r="N4163" s="70">
        <v>4.5239967092166405E-2</v>
      </c>
      <c r="O4163" s="70">
        <v>5.8313696181527909E-2</v>
      </c>
      <c r="P4163" s="70">
        <v>3.7269024747996884E-2</v>
      </c>
      <c r="Q4163" s="70">
        <v>1.2159071848983813E-2</v>
      </c>
      <c r="R4163" s="70">
        <v>1.2959103899944638E-2</v>
      </c>
      <c r="S4163" s="70">
        <v>6.2789988402482885E-3</v>
      </c>
      <c r="T4163" s="70">
        <v>1.8594898134910351E-3</v>
      </c>
      <c r="U4163" s="70">
        <v>2.0951801317411101E-3</v>
      </c>
      <c r="V4163" s="70">
        <v>0</v>
      </c>
      <c r="W4163" s="70">
        <v>0</v>
      </c>
      <c r="X4163" s="70">
        <v>0</v>
      </c>
      <c r="Y4163" s="70">
        <v>0</v>
      </c>
      <c r="Z4163" s="70">
        <v>0</v>
      </c>
      <c r="AA4163" s="70">
        <v>0</v>
      </c>
      <c r="AB4163" s="70">
        <v>0</v>
      </c>
      <c r="AC4163" s="70">
        <v>0</v>
      </c>
      <c r="AD4163" s="70">
        <v>0</v>
      </c>
      <c r="AE4163" s="70">
        <v>0</v>
      </c>
      <c r="AF4163" s="70">
        <v>0</v>
      </c>
      <c r="AG4163" s="70">
        <v>0</v>
      </c>
      <c r="AH4163" s="70">
        <v>0</v>
      </c>
      <c r="AI4163" s="70">
        <v>0</v>
      </c>
      <c r="AJ4163" s="70">
        <v>0</v>
      </c>
      <c r="AK4163" s="70">
        <v>0</v>
      </c>
      <c r="AL4163" s="70">
        <v>0</v>
      </c>
      <c r="AM4163" s="70">
        <v>0</v>
      </c>
      <c r="AN4163" s="70">
        <v>0</v>
      </c>
      <c r="AO4163" s="70">
        <v>0</v>
      </c>
      <c r="AP4163" s="70">
        <v>0</v>
      </c>
      <c r="AQ4163" s="70">
        <v>0</v>
      </c>
      <c r="AR4163" s="70">
        <v>0</v>
      </c>
      <c r="AS4163" s="70">
        <v>0</v>
      </c>
    </row>
    <row r="4164" spans="1:45" x14ac:dyDescent="0.35">
      <c r="A4164" s="17" t="s">
        <v>8</v>
      </c>
      <c r="B4164" s="17" t="s">
        <v>74</v>
      </c>
      <c r="C4164" s="14" t="s">
        <v>35</v>
      </c>
      <c r="D4164" s="14" t="s">
        <v>55</v>
      </c>
      <c r="E4164" s="14" t="s">
        <v>37</v>
      </c>
      <c r="F4164" s="14" t="s">
        <v>226</v>
      </c>
      <c r="G4164" t="s">
        <v>436</v>
      </c>
      <c r="H4164" s="14" t="s">
        <v>244</v>
      </c>
      <c r="I4164" s="14" t="s">
        <v>275</v>
      </c>
      <c r="J4164" s="70">
        <v>0</v>
      </c>
      <c r="K4164" s="70">
        <v>0</v>
      </c>
      <c r="L4164" s="70">
        <v>0</v>
      </c>
      <c r="M4164" s="70">
        <v>0</v>
      </c>
      <c r="N4164" s="70">
        <v>0</v>
      </c>
      <c r="O4164" s="70">
        <v>0</v>
      </c>
      <c r="P4164" s="70">
        <v>0</v>
      </c>
      <c r="Q4164" s="70">
        <v>0</v>
      </c>
      <c r="R4164" s="70">
        <v>0</v>
      </c>
      <c r="S4164" s="70">
        <v>0</v>
      </c>
      <c r="T4164" s="70">
        <v>0</v>
      </c>
      <c r="U4164" s="70">
        <v>0</v>
      </c>
      <c r="V4164" s="70">
        <v>0</v>
      </c>
      <c r="W4164" s="70">
        <v>0</v>
      </c>
      <c r="X4164" s="70">
        <v>0</v>
      </c>
      <c r="Y4164" s="70">
        <v>0</v>
      </c>
      <c r="Z4164" s="70">
        <v>0</v>
      </c>
      <c r="AA4164" s="70">
        <v>0</v>
      </c>
      <c r="AB4164" s="70">
        <v>0</v>
      </c>
      <c r="AC4164" s="70">
        <v>0</v>
      </c>
      <c r="AD4164" s="70">
        <v>0</v>
      </c>
      <c r="AE4164" s="70">
        <v>0</v>
      </c>
      <c r="AF4164" s="70">
        <v>0</v>
      </c>
      <c r="AG4164" s="70">
        <v>0</v>
      </c>
      <c r="AH4164" s="70">
        <v>0</v>
      </c>
      <c r="AI4164" s="70">
        <v>0</v>
      </c>
      <c r="AJ4164" s="70">
        <v>6.7406879104640405E-4</v>
      </c>
      <c r="AK4164" s="70">
        <v>3.1156947753360005E-4</v>
      </c>
      <c r="AL4164" s="70">
        <v>0</v>
      </c>
      <c r="AM4164" s="70">
        <v>0</v>
      </c>
      <c r="AN4164" s="70">
        <v>0</v>
      </c>
      <c r="AO4164" s="70">
        <v>0</v>
      </c>
      <c r="AP4164" s="70">
        <v>0</v>
      </c>
      <c r="AQ4164" s="70">
        <v>0</v>
      </c>
      <c r="AR4164" s="70">
        <v>0</v>
      </c>
      <c r="AS4164" s="70">
        <v>0</v>
      </c>
    </row>
    <row r="4165" spans="1:45" x14ac:dyDescent="0.35">
      <c r="A4165" s="17" t="s">
        <v>14</v>
      </c>
      <c r="B4165" s="17" t="s">
        <v>74</v>
      </c>
      <c r="C4165" s="14" t="s">
        <v>35</v>
      </c>
      <c r="D4165" s="14" t="s">
        <v>55</v>
      </c>
      <c r="E4165" s="14" t="s">
        <v>37</v>
      </c>
      <c r="F4165" s="14" t="s">
        <v>226</v>
      </c>
      <c r="G4165" t="s">
        <v>436</v>
      </c>
      <c r="H4165" s="14" t="s">
        <v>244</v>
      </c>
      <c r="I4165" s="14" t="s">
        <v>281</v>
      </c>
      <c r="J4165" s="70">
        <v>0.1078820989865968</v>
      </c>
      <c r="K4165" s="70">
        <v>0.11175581290450537</v>
      </c>
      <c r="L4165" s="70">
        <v>9.4436204412493313E-2</v>
      </c>
      <c r="M4165" s="70">
        <v>0.13815506239055408</v>
      </c>
      <c r="N4165" s="70">
        <v>0.1103488394990889</v>
      </c>
      <c r="O4165" s="70">
        <v>0.11229167403604423</v>
      </c>
      <c r="P4165" s="70">
        <v>0.11099213798767815</v>
      </c>
      <c r="Q4165" s="70">
        <v>0.10971832053369472</v>
      </c>
      <c r="R4165" s="70">
        <v>0.10496310164118622</v>
      </c>
      <c r="S4165" s="70">
        <v>0.10095107715057233</v>
      </c>
      <c r="T4165" s="70">
        <v>9.5996827823224232E-2</v>
      </c>
      <c r="U4165" s="70">
        <v>0.12226155561247386</v>
      </c>
      <c r="V4165" s="70">
        <v>0.10253220146895194</v>
      </c>
      <c r="W4165" s="70">
        <v>8.1522693886545136E-2</v>
      </c>
      <c r="X4165" s="70">
        <v>8.3316883336786454E-2</v>
      </c>
      <c r="Y4165" s="70">
        <v>9.2967119512667284E-2</v>
      </c>
      <c r="Z4165" s="70">
        <v>4.7413780211463183E-2</v>
      </c>
      <c r="AA4165" s="70">
        <v>4.1598287144464147E-2</v>
      </c>
      <c r="AB4165" s="70">
        <v>3.0478659674900842E-2</v>
      </c>
      <c r="AC4165" s="70">
        <v>1.7218994725169804E-2</v>
      </c>
      <c r="AD4165" s="70">
        <v>1.7545620929468441E-2</v>
      </c>
      <c r="AE4165" s="70">
        <v>1.8437901198149396E-2</v>
      </c>
      <c r="AF4165" s="70">
        <v>4.100863806646985E-3</v>
      </c>
      <c r="AG4165" s="70">
        <v>5.4119994257191845E-3</v>
      </c>
      <c r="AH4165" s="70">
        <v>4.7770039778642411E-3</v>
      </c>
      <c r="AI4165" s="70">
        <v>5.3478466176944423E-3</v>
      </c>
      <c r="AJ4165" s="70">
        <v>6.0360338494914369E-3</v>
      </c>
      <c r="AK4165" s="70">
        <v>6.8714886324845684E-3</v>
      </c>
      <c r="AL4165" s="70">
        <v>5.580814005015821E-3</v>
      </c>
      <c r="AM4165" s="70">
        <v>5.089691566587032E-3</v>
      </c>
      <c r="AN4165" s="70">
        <v>7.5873917315419023E-3</v>
      </c>
      <c r="AO4165" s="70">
        <v>8.1612393783322985E-3</v>
      </c>
      <c r="AP4165" s="70">
        <v>5.7441987143028988E-3</v>
      </c>
      <c r="AQ4165" s="70">
        <v>6.6709146538978586E-3</v>
      </c>
      <c r="AR4165" s="70">
        <v>5.1469670346678334E-3</v>
      </c>
      <c r="AS4165" s="70">
        <v>5.0770831254766044E-3</v>
      </c>
    </row>
    <row r="4166" spans="1:45" x14ac:dyDescent="0.35">
      <c r="A4166" s="17" t="s">
        <v>13</v>
      </c>
      <c r="B4166" s="17" t="s">
        <v>74</v>
      </c>
      <c r="C4166" s="14" t="s">
        <v>35</v>
      </c>
      <c r="D4166" s="14" t="s">
        <v>55</v>
      </c>
      <c r="E4166" s="14" t="s">
        <v>37</v>
      </c>
      <c r="F4166" s="14" t="s">
        <v>226</v>
      </c>
      <c r="G4166" t="s">
        <v>436</v>
      </c>
      <c r="H4166" s="14" t="s">
        <v>244</v>
      </c>
      <c r="I4166" s="14" t="s">
        <v>280</v>
      </c>
      <c r="J4166" s="70">
        <v>0.17783986665661802</v>
      </c>
      <c r="K4166" s="70">
        <v>0.23075993366271286</v>
      </c>
      <c r="L4166" s="70">
        <v>0.15215987977487738</v>
      </c>
      <c r="M4166" s="70">
        <v>0.15339055595357495</v>
      </c>
      <c r="N4166" s="70">
        <v>0.1138190710025056</v>
      </c>
      <c r="O4166" s="70">
        <v>0.14154019703534562</v>
      </c>
      <c r="P4166" s="70">
        <v>0.13937364513186964</v>
      </c>
      <c r="Q4166" s="70">
        <v>0.1137784141740503</v>
      </c>
      <c r="R4166" s="70">
        <v>9.0102040368043285E-2</v>
      </c>
      <c r="S4166" s="70">
        <v>2.6269447634312691E-2</v>
      </c>
      <c r="T4166" s="70">
        <v>2.9630758958813079E-3</v>
      </c>
      <c r="U4166" s="70">
        <v>2.9655168075368461E-3</v>
      </c>
      <c r="V4166" s="70">
        <v>3.0006190663685456E-3</v>
      </c>
      <c r="W4166" s="70">
        <v>3.0882898552975404E-3</v>
      </c>
      <c r="X4166" s="70">
        <v>3.2123155258380219E-3</v>
      </c>
      <c r="Y4166" s="70">
        <v>3.5208076528355473E-3</v>
      </c>
      <c r="Z4166" s="70">
        <v>3.1292718992509327E-3</v>
      </c>
      <c r="AA4166" s="70">
        <v>1.7577834818337337E-3</v>
      </c>
      <c r="AB4166" s="70">
        <v>1.4886690619641027E-3</v>
      </c>
      <c r="AC4166" s="70">
        <v>1.1397826803841711E-3</v>
      </c>
      <c r="AD4166" s="70">
        <v>1.3163467266623387E-3</v>
      </c>
      <c r="AE4166" s="70">
        <v>1.3190192094497215E-3</v>
      </c>
      <c r="AF4166" s="70">
        <v>1.5504645822796033E-3</v>
      </c>
      <c r="AG4166" s="70">
        <v>1.4025202683211192E-3</v>
      </c>
      <c r="AH4166" s="70">
        <v>1.4105551901313739E-3</v>
      </c>
      <c r="AI4166" s="70">
        <v>2.3289131434670028E-3</v>
      </c>
      <c r="AJ4166" s="70">
        <v>1.8389195612495076E-3</v>
      </c>
      <c r="AK4166" s="70">
        <v>1.1355769227594942E-3</v>
      </c>
      <c r="AL4166" s="70">
        <v>0</v>
      </c>
      <c r="AM4166" s="70">
        <v>0</v>
      </c>
      <c r="AN4166" s="70">
        <v>0</v>
      </c>
      <c r="AO4166" s="70">
        <v>0</v>
      </c>
      <c r="AP4166" s="70">
        <v>0</v>
      </c>
      <c r="AQ4166" s="70">
        <v>0</v>
      </c>
      <c r="AR4166" s="70">
        <v>0</v>
      </c>
      <c r="AS4166" s="70">
        <v>0</v>
      </c>
    </row>
    <row r="4167" spans="1:45" x14ac:dyDescent="0.35">
      <c r="A4167" s="17" t="s">
        <v>22</v>
      </c>
      <c r="B4167" s="17" t="s">
        <v>74</v>
      </c>
      <c r="C4167" s="14" t="s">
        <v>35</v>
      </c>
      <c r="D4167" s="14" t="s">
        <v>55</v>
      </c>
      <c r="E4167" s="14" t="s">
        <v>37</v>
      </c>
      <c r="F4167" s="14" t="s">
        <v>226</v>
      </c>
      <c r="G4167" t="s">
        <v>436</v>
      </c>
      <c r="H4167" s="14" t="s">
        <v>244</v>
      </c>
      <c r="I4167" s="14" t="s">
        <v>288</v>
      </c>
      <c r="J4167" s="70">
        <v>1.9708593687959085E-2</v>
      </c>
      <c r="K4167" s="70">
        <v>2.0001407772933761E-2</v>
      </c>
      <c r="L4167" s="70">
        <v>2.117178874041151E-2</v>
      </c>
      <c r="M4167" s="70">
        <v>2.1027253443815546E-2</v>
      </c>
      <c r="N4167" s="70">
        <v>2.0906250338356767E-2</v>
      </c>
      <c r="O4167" s="70">
        <v>2.3460011680232911E-2</v>
      </c>
      <c r="P4167" s="70">
        <v>2.3597271450440025E-2</v>
      </c>
      <c r="Q4167" s="70">
        <v>2.4435804973501733E-2</v>
      </c>
      <c r="R4167" s="70">
        <v>2.554014511295067E-2</v>
      </c>
      <c r="S4167" s="70">
        <v>2.6381346541452213E-2</v>
      </c>
      <c r="T4167" s="70">
        <v>2.711231527261249E-2</v>
      </c>
      <c r="U4167" s="70">
        <v>2.9138352096904609E-2</v>
      </c>
      <c r="V4167" s="70">
        <v>2.6553403177596954E-2</v>
      </c>
      <c r="W4167" s="70">
        <v>2.6544837904725921E-2</v>
      </c>
      <c r="X4167" s="70">
        <v>2.5598137589805871E-2</v>
      </c>
      <c r="Y4167" s="70">
        <v>2.3089500039679436E-2</v>
      </c>
      <c r="Z4167" s="70">
        <v>2.213032113871451E-2</v>
      </c>
      <c r="AA4167" s="70">
        <v>2.2209657428275013E-2</v>
      </c>
      <c r="AB4167" s="70">
        <v>2.4472484707046337E-2</v>
      </c>
      <c r="AC4167" s="70">
        <v>1.7989952220198897E-2</v>
      </c>
      <c r="AD4167" s="70">
        <v>1.7477946930462649E-2</v>
      </c>
      <c r="AE4167" s="70">
        <v>1.429715274982714E-2</v>
      </c>
      <c r="AF4167" s="70">
        <v>1.3299116673497509E-2</v>
      </c>
      <c r="AG4167" s="70">
        <v>1.4055281280668816E-2</v>
      </c>
      <c r="AH4167" s="70">
        <v>1.2489583599450876E-2</v>
      </c>
      <c r="AI4167" s="70">
        <v>1.2933338253593652E-2</v>
      </c>
      <c r="AJ4167" s="70">
        <v>1.2639416497024457E-2</v>
      </c>
      <c r="AK4167" s="70">
        <v>1.3343117395807768E-2</v>
      </c>
      <c r="AL4167" s="70">
        <v>1.266199715167027E-2</v>
      </c>
      <c r="AM4167" s="70">
        <v>1.2627679051452607E-2</v>
      </c>
      <c r="AN4167" s="70">
        <v>7.6123226492666677E-3</v>
      </c>
      <c r="AO4167" s="70">
        <v>7.3753336989366572E-3</v>
      </c>
      <c r="AP4167" s="70">
        <v>6.7079240274649518E-3</v>
      </c>
      <c r="AQ4167" s="70">
        <v>6.8735388838727079E-3</v>
      </c>
      <c r="AR4167" s="70">
        <v>6.9973567490524786E-3</v>
      </c>
      <c r="AS4167" s="70">
        <v>6.8341875857997423E-3</v>
      </c>
    </row>
    <row r="4168" spans="1:45" x14ac:dyDescent="0.35">
      <c r="A4168" s="17" t="s">
        <v>16</v>
      </c>
      <c r="B4168" s="17" t="s">
        <v>74</v>
      </c>
      <c r="C4168" s="14" t="s">
        <v>35</v>
      </c>
      <c r="D4168" s="14" t="s">
        <v>55</v>
      </c>
      <c r="E4168" s="14" t="s">
        <v>37</v>
      </c>
      <c r="F4168" s="14" t="s">
        <v>226</v>
      </c>
      <c r="G4168" t="s">
        <v>436</v>
      </c>
      <c r="H4168" s="14" t="s">
        <v>244</v>
      </c>
      <c r="I4168" s="14" t="s">
        <v>16</v>
      </c>
      <c r="J4168" s="70">
        <v>0</v>
      </c>
      <c r="K4168" s="70">
        <v>0</v>
      </c>
      <c r="L4168" s="70">
        <v>0</v>
      </c>
      <c r="M4168" s="70">
        <v>0</v>
      </c>
      <c r="N4168" s="70">
        <v>0</v>
      </c>
      <c r="O4168" s="70">
        <v>0</v>
      </c>
      <c r="P4168" s="70">
        <v>0</v>
      </c>
      <c r="Q4168" s="70">
        <v>0</v>
      </c>
      <c r="R4168" s="70">
        <v>0</v>
      </c>
      <c r="S4168" s="70">
        <v>0</v>
      </c>
      <c r="T4168" s="70">
        <v>0</v>
      </c>
      <c r="U4168" s="70">
        <v>0</v>
      </c>
      <c r="V4168" s="70">
        <v>0</v>
      </c>
      <c r="W4168" s="70">
        <v>0</v>
      </c>
      <c r="X4168" s="70">
        <v>0</v>
      </c>
      <c r="Y4168" s="70">
        <v>0</v>
      </c>
      <c r="Z4168" s="70">
        <v>0</v>
      </c>
      <c r="AA4168" s="70">
        <v>0</v>
      </c>
      <c r="AB4168" s="70">
        <v>0</v>
      </c>
      <c r="AC4168" s="70">
        <v>0</v>
      </c>
      <c r="AD4168" s="70">
        <v>0</v>
      </c>
      <c r="AE4168" s="70">
        <v>0</v>
      </c>
      <c r="AF4168" s="70">
        <v>9.8517569589929473E-3</v>
      </c>
      <c r="AG4168" s="70">
        <v>1.3213685118076642E-2</v>
      </c>
      <c r="AH4168" s="70">
        <v>1.2840849710142958E-2</v>
      </c>
      <c r="AI4168" s="70">
        <v>1.0919372671987601E-2</v>
      </c>
      <c r="AJ4168" s="70">
        <v>1.4563903199203155E-2</v>
      </c>
      <c r="AK4168" s="70">
        <v>1.8306827596532706E-2</v>
      </c>
      <c r="AL4168" s="70">
        <v>1.4818053357362925E-2</v>
      </c>
      <c r="AM4168" s="70">
        <v>1.1408415907483697E-2</v>
      </c>
      <c r="AN4168" s="70">
        <v>1.2413428284393643E-2</v>
      </c>
      <c r="AO4168" s="70">
        <v>1.5069780235859729E-2</v>
      </c>
      <c r="AP4168" s="70">
        <v>1.7688109292175676E-2</v>
      </c>
      <c r="AQ4168" s="70">
        <v>2.0253434548035666E-2</v>
      </c>
      <c r="AR4168" s="70">
        <v>1.5111289671578322E-2</v>
      </c>
      <c r="AS4168" s="70">
        <v>1.5041111027905184E-2</v>
      </c>
    </row>
    <row r="4169" spans="1:45" x14ac:dyDescent="0.35">
      <c r="A4169" s="17" t="s">
        <v>23</v>
      </c>
      <c r="B4169" s="17" t="s">
        <v>74</v>
      </c>
      <c r="C4169" s="14" t="s">
        <v>35</v>
      </c>
      <c r="D4169" s="14" t="s">
        <v>55</v>
      </c>
      <c r="E4169" s="14" t="s">
        <v>37</v>
      </c>
      <c r="F4169" s="14" t="s">
        <v>226</v>
      </c>
      <c r="G4169" t="s">
        <v>436</v>
      </c>
      <c r="H4169" s="14" t="s">
        <v>244</v>
      </c>
      <c r="I4169" s="14" t="s">
        <v>289</v>
      </c>
      <c r="J4169" s="70">
        <v>3.165877080987273E-3</v>
      </c>
      <c r="K4169" s="70">
        <v>3.7215476577487114E-3</v>
      </c>
      <c r="L4169" s="70">
        <v>2.8670392657706789E-3</v>
      </c>
      <c r="M4169" s="70">
        <v>2.7320497285494628E-3</v>
      </c>
      <c r="N4169" s="70">
        <v>3.1632177834103104E-3</v>
      </c>
      <c r="O4169" s="70">
        <v>2.8053294702629328E-3</v>
      </c>
      <c r="P4169" s="70">
        <v>3.3838315462638218E-3</v>
      </c>
      <c r="Q4169" s="70">
        <v>3.6916158923351872E-3</v>
      </c>
      <c r="R4169" s="70">
        <v>3.3397234635516334E-3</v>
      </c>
      <c r="S4169" s="70">
        <v>5.0986873836653237E-3</v>
      </c>
      <c r="T4169" s="70">
        <v>5.0409053559151498E-3</v>
      </c>
      <c r="U4169" s="70">
        <v>6.5720691710418533E-3</v>
      </c>
      <c r="V4169" s="70">
        <v>3.7443753943276368E-3</v>
      </c>
      <c r="W4169" s="70">
        <v>3.1271761542373397E-3</v>
      </c>
      <c r="X4169" s="70">
        <v>3.1719448139901907E-3</v>
      </c>
      <c r="Y4169" s="70">
        <v>4.2344762904819909E-3</v>
      </c>
      <c r="Z4169" s="70">
        <v>2.7048940540670588E-3</v>
      </c>
      <c r="AA4169" s="70">
        <v>2.2903749057534271E-3</v>
      </c>
      <c r="AB4169" s="70">
        <v>2.3630832717911332E-3</v>
      </c>
      <c r="AC4169" s="70">
        <v>1.7924861228476978E-3</v>
      </c>
      <c r="AD4169" s="70">
        <v>1.3434607289732842E-3</v>
      </c>
      <c r="AE4169" s="70">
        <v>2.2177930851175476E-3</v>
      </c>
      <c r="AF4169" s="70">
        <v>2.2537703135279527E-3</v>
      </c>
      <c r="AG4169" s="70">
        <v>2.5168824506039836E-3</v>
      </c>
      <c r="AH4169" s="70">
        <v>1.9539965859123733E-3</v>
      </c>
      <c r="AI4169" s="70">
        <v>1.1440405417534097E-3</v>
      </c>
      <c r="AJ4169" s="70">
        <v>1.7299941170142812E-3</v>
      </c>
      <c r="AK4169" s="70">
        <v>1.9727806089092385E-3</v>
      </c>
      <c r="AL4169" s="70">
        <v>1.4648617362184619E-3</v>
      </c>
      <c r="AM4169" s="70">
        <v>1.7004179722375325E-3</v>
      </c>
      <c r="AN4169" s="70">
        <v>1.3119811701174347E-3</v>
      </c>
      <c r="AO4169" s="70">
        <v>3.2497640835802005E-3</v>
      </c>
      <c r="AP4169" s="70">
        <v>9.9550877786759237E-4</v>
      </c>
      <c r="AQ4169" s="70">
        <v>1.1155138997803096E-3</v>
      </c>
      <c r="AR4169" s="70">
        <v>1.3969316659510245E-3</v>
      </c>
      <c r="AS4169" s="70">
        <v>1.3661488084372024E-3</v>
      </c>
    </row>
    <row r="4170" spans="1:45" x14ac:dyDescent="0.35">
      <c r="A4170" s="17" t="s">
        <v>29</v>
      </c>
      <c r="B4170" s="17" t="s">
        <v>75</v>
      </c>
      <c r="C4170" s="14" t="s">
        <v>35</v>
      </c>
      <c r="D4170" s="14" t="s">
        <v>55</v>
      </c>
      <c r="E4170" s="14" t="s">
        <v>37</v>
      </c>
      <c r="F4170" s="14" t="s">
        <v>226</v>
      </c>
      <c r="G4170" t="s">
        <v>436</v>
      </c>
      <c r="H4170" s="14" t="s">
        <v>238</v>
      </c>
      <c r="I4170" s="14" t="s">
        <v>386</v>
      </c>
      <c r="J4170" s="70">
        <v>1.01936432745E-4</v>
      </c>
      <c r="K4170" s="70">
        <v>1.01936432745E-4</v>
      </c>
      <c r="L4170" s="70">
        <v>1.01936432745E-4</v>
      </c>
      <c r="M4170" s="70">
        <v>1.01936432745E-4</v>
      </c>
      <c r="N4170" s="70">
        <v>1.01936432745E-4</v>
      </c>
      <c r="O4170" s="70">
        <v>1.01936432745E-4</v>
      </c>
      <c r="P4170" s="70">
        <v>1.01936432745E-4</v>
      </c>
      <c r="Q4170" s="70">
        <v>1.01936432745E-4</v>
      </c>
      <c r="R4170" s="70">
        <v>1.01936432745E-4</v>
      </c>
      <c r="S4170" s="70">
        <v>1.01936432745E-4</v>
      </c>
      <c r="T4170" s="70">
        <v>1.01936432745E-4</v>
      </c>
      <c r="U4170" s="70">
        <v>1.01936432745E-4</v>
      </c>
      <c r="V4170" s="70">
        <v>1.01936432745E-4</v>
      </c>
      <c r="W4170" s="70">
        <v>1.01936432745E-4</v>
      </c>
      <c r="X4170" s="70">
        <v>1.01936432745E-4</v>
      </c>
      <c r="Y4170" s="70">
        <v>1.01936432745E-4</v>
      </c>
      <c r="Z4170" s="70">
        <v>1.01936432745E-4</v>
      </c>
      <c r="AA4170" s="70">
        <v>1.01936432745E-4</v>
      </c>
      <c r="AB4170" s="70">
        <v>1.01936432745E-4</v>
      </c>
      <c r="AC4170" s="70">
        <v>1.01936432745E-4</v>
      </c>
      <c r="AD4170" s="70">
        <v>1.01936432745E-4</v>
      </c>
      <c r="AE4170" s="70">
        <v>1.01936432745E-4</v>
      </c>
      <c r="AF4170" s="70">
        <v>1.01936432745E-4</v>
      </c>
      <c r="AG4170" s="70">
        <v>1.01936432745E-4</v>
      </c>
      <c r="AH4170" s="70">
        <v>1.0278044318834999E-4</v>
      </c>
      <c r="AI4170" s="70">
        <v>1.0218027914820001E-4</v>
      </c>
      <c r="AJ4170" s="70">
        <v>9.265899276720001E-5</v>
      </c>
      <c r="AK4170" s="70">
        <v>1.3332064262445E-4</v>
      </c>
      <c r="AL4170" s="70">
        <v>1.4248850645835E-4</v>
      </c>
      <c r="AM4170" s="70">
        <v>1.0904371200000001E-4</v>
      </c>
      <c r="AN4170" s="70">
        <v>4.3105441950000001E-5</v>
      </c>
      <c r="AO4170" s="70">
        <v>5.013143145E-5</v>
      </c>
      <c r="AP4170" s="70">
        <v>8.615228468161499E-5</v>
      </c>
      <c r="AQ4170" s="70">
        <v>8.8813187392364977E-5</v>
      </c>
      <c r="AR4170" s="70">
        <v>2.3424328966500001E-5</v>
      </c>
      <c r="AS4170" s="70">
        <v>2.3424328966500001E-5</v>
      </c>
    </row>
    <row r="4171" spans="1:45" x14ac:dyDescent="0.35">
      <c r="A4171" s="17" t="s">
        <v>21</v>
      </c>
      <c r="B4171" s="17" t="s">
        <v>75</v>
      </c>
      <c r="C4171" s="14" t="s">
        <v>35</v>
      </c>
      <c r="D4171" s="14" t="s">
        <v>55</v>
      </c>
      <c r="E4171" s="14" t="s">
        <v>37</v>
      </c>
      <c r="F4171" s="14" t="s">
        <v>226</v>
      </c>
      <c r="G4171" t="s">
        <v>436</v>
      </c>
      <c r="H4171" s="14" t="s">
        <v>238</v>
      </c>
      <c r="I4171" s="14" t="s">
        <v>287</v>
      </c>
      <c r="J4171" s="70">
        <v>0</v>
      </c>
      <c r="K4171" s="70">
        <v>0</v>
      </c>
      <c r="L4171" s="70">
        <v>0</v>
      </c>
      <c r="M4171" s="70">
        <v>0</v>
      </c>
      <c r="N4171" s="70">
        <v>0</v>
      </c>
      <c r="O4171" s="70">
        <v>0</v>
      </c>
      <c r="P4171" s="70">
        <v>0</v>
      </c>
      <c r="Q4171" s="70">
        <v>0</v>
      </c>
      <c r="R4171" s="70">
        <v>0</v>
      </c>
      <c r="S4171" s="70">
        <v>0</v>
      </c>
      <c r="T4171" s="70">
        <v>0</v>
      </c>
      <c r="U4171" s="70">
        <v>0</v>
      </c>
      <c r="V4171" s="70">
        <v>0</v>
      </c>
      <c r="W4171" s="70">
        <v>0</v>
      </c>
      <c r="X4171" s="70">
        <v>0</v>
      </c>
      <c r="Y4171" s="70">
        <v>0</v>
      </c>
      <c r="Z4171" s="70">
        <v>0</v>
      </c>
      <c r="AA4171" s="70">
        <v>0</v>
      </c>
      <c r="AB4171" s="70">
        <v>0</v>
      </c>
      <c r="AC4171" s="70">
        <v>0</v>
      </c>
      <c r="AD4171" s="70">
        <v>0</v>
      </c>
      <c r="AE4171" s="70">
        <v>0</v>
      </c>
      <c r="AF4171" s="70">
        <v>0</v>
      </c>
      <c r="AG4171" s="70">
        <v>1.9959146755374529E-5</v>
      </c>
      <c r="AH4171" s="70">
        <v>1.5187771453921791E-5</v>
      </c>
      <c r="AI4171" s="70">
        <v>1.5212467237702814E-5</v>
      </c>
      <c r="AJ4171" s="70">
        <v>1.4000777087660988E-5</v>
      </c>
      <c r="AK4171" s="70">
        <v>2.895840394358425E-6</v>
      </c>
      <c r="AL4171" s="70">
        <v>1.910766834158724E-6</v>
      </c>
      <c r="AM4171" s="70">
        <v>0</v>
      </c>
      <c r="AN4171" s="70">
        <v>0</v>
      </c>
      <c r="AO4171" s="70">
        <v>0</v>
      </c>
      <c r="AP4171" s="70">
        <v>0</v>
      </c>
      <c r="AQ4171" s="70">
        <v>0</v>
      </c>
      <c r="AR4171" s="70">
        <v>0</v>
      </c>
      <c r="AS4171" s="70">
        <v>0</v>
      </c>
    </row>
    <row r="4172" spans="1:45" x14ac:dyDescent="0.35">
      <c r="A4172" s="17" t="s">
        <v>19</v>
      </c>
      <c r="B4172" s="17" t="s">
        <v>75</v>
      </c>
      <c r="C4172" s="14" t="s">
        <v>35</v>
      </c>
      <c r="D4172" s="14" t="s">
        <v>55</v>
      </c>
      <c r="E4172" s="14" t="s">
        <v>37</v>
      </c>
      <c r="F4172" s="14" t="s">
        <v>226</v>
      </c>
      <c r="G4172" t="s">
        <v>436</v>
      </c>
      <c r="H4172" s="14" t="s">
        <v>238</v>
      </c>
      <c r="I4172" s="14" t="s">
        <v>285</v>
      </c>
      <c r="J4172" s="70">
        <v>0</v>
      </c>
      <c r="K4172" s="70">
        <v>0</v>
      </c>
      <c r="L4172" s="70">
        <v>0</v>
      </c>
      <c r="M4172" s="70">
        <v>0</v>
      </c>
      <c r="N4172" s="70">
        <v>0</v>
      </c>
      <c r="O4172" s="70">
        <v>0</v>
      </c>
      <c r="P4172" s="70">
        <v>0</v>
      </c>
      <c r="Q4172" s="70">
        <v>0</v>
      </c>
      <c r="R4172" s="70">
        <v>0</v>
      </c>
      <c r="S4172" s="70">
        <v>0</v>
      </c>
      <c r="T4172" s="70">
        <v>0</v>
      </c>
      <c r="U4172" s="70">
        <v>0</v>
      </c>
      <c r="V4172" s="70">
        <v>0</v>
      </c>
      <c r="W4172" s="70">
        <v>0</v>
      </c>
      <c r="X4172" s="70">
        <v>0</v>
      </c>
      <c r="Y4172" s="70">
        <v>0</v>
      </c>
      <c r="Z4172" s="70">
        <v>0</v>
      </c>
      <c r="AA4172" s="70">
        <v>0</v>
      </c>
      <c r="AB4172" s="70">
        <v>0</v>
      </c>
      <c r="AC4172" s="70">
        <v>0</v>
      </c>
      <c r="AD4172" s="70">
        <v>0</v>
      </c>
      <c r="AE4172" s="70">
        <v>0</v>
      </c>
      <c r="AF4172" s="70">
        <v>0</v>
      </c>
      <c r="AG4172" s="70">
        <v>1.1191611659999999E-4</v>
      </c>
      <c r="AH4172" s="70">
        <v>0</v>
      </c>
      <c r="AI4172" s="70">
        <v>0</v>
      </c>
      <c r="AJ4172" s="70">
        <v>0</v>
      </c>
      <c r="AK4172" s="70">
        <v>0</v>
      </c>
      <c r="AL4172" s="70">
        <v>0</v>
      </c>
      <c r="AM4172" s="70">
        <v>0</v>
      </c>
      <c r="AN4172" s="70">
        <v>0</v>
      </c>
      <c r="AO4172" s="70">
        <v>0</v>
      </c>
      <c r="AP4172" s="70">
        <v>0</v>
      </c>
      <c r="AQ4172" s="70">
        <v>0</v>
      </c>
      <c r="AR4172" s="70">
        <v>0</v>
      </c>
      <c r="AS4172" s="70">
        <v>0</v>
      </c>
    </row>
    <row r="4173" spans="1:45" x14ac:dyDescent="0.35">
      <c r="A4173" s="17" t="s">
        <v>31</v>
      </c>
      <c r="B4173" s="17" t="s">
        <v>75</v>
      </c>
      <c r="C4173" s="14" t="s">
        <v>35</v>
      </c>
      <c r="D4173" s="14" t="s">
        <v>55</v>
      </c>
      <c r="E4173" s="14" t="s">
        <v>37</v>
      </c>
      <c r="F4173" s="14" t="s">
        <v>226</v>
      </c>
      <c r="G4173" t="s">
        <v>436</v>
      </c>
      <c r="H4173" s="14" t="s">
        <v>238</v>
      </c>
      <c r="I4173" s="14" t="s">
        <v>296</v>
      </c>
      <c r="J4173" s="70">
        <v>0</v>
      </c>
      <c r="K4173" s="70">
        <v>0</v>
      </c>
      <c r="L4173" s="70">
        <v>0</v>
      </c>
      <c r="M4173" s="70">
        <v>0</v>
      </c>
      <c r="N4173" s="70">
        <v>0</v>
      </c>
      <c r="O4173" s="70">
        <v>0</v>
      </c>
      <c r="P4173" s="70">
        <v>0</v>
      </c>
      <c r="Q4173" s="70">
        <v>0</v>
      </c>
      <c r="R4173" s="70">
        <v>0</v>
      </c>
      <c r="S4173" s="70">
        <v>0</v>
      </c>
      <c r="T4173" s="70">
        <v>0</v>
      </c>
      <c r="U4173" s="70">
        <v>0</v>
      </c>
      <c r="V4173" s="70">
        <v>0</v>
      </c>
      <c r="W4173" s="70">
        <v>0</v>
      </c>
      <c r="X4173" s="70">
        <v>0</v>
      </c>
      <c r="Y4173" s="70">
        <v>0</v>
      </c>
      <c r="Z4173" s="70">
        <v>0</v>
      </c>
      <c r="AA4173" s="70">
        <v>0</v>
      </c>
      <c r="AB4173" s="70">
        <v>0</v>
      </c>
      <c r="AC4173" s="70">
        <v>0</v>
      </c>
      <c r="AD4173" s="70">
        <v>0</v>
      </c>
      <c r="AE4173" s="70">
        <v>0</v>
      </c>
      <c r="AF4173" s="70">
        <v>5.1557148315928552E-4</v>
      </c>
      <c r="AG4173" s="70">
        <v>3.8054672075158645E-4</v>
      </c>
      <c r="AH4173" s="70">
        <v>3.3837685129415609E-4</v>
      </c>
      <c r="AI4173" s="70">
        <v>5.0923749130545612E-4</v>
      </c>
      <c r="AJ4173" s="70">
        <v>4.5665482922854322E-4</v>
      </c>
      <c r="AK4173" s="70">
        <v>3.8731236844991956E-4</v>
      </c>
      <c r="AL4173" s="70">
        <v>3.2082892957014384E-4</v>
      </c>
      <c r="AM4173" s="70">
        <v>3.7048775807094149E-4</v>
      </c>
      <c r="AN4173" s="70">
        <v>2.990889774963183E-4</v>
      </c>
      <c r="AO4173" s="70">
        <v>2.8255186035723492E-4</v>
      </c>
      <c r="AP4173" s="70">
        <v>1.7540946956533848E-4</v>
      </c>
      <c r="AQ4173" s="70">
        <v>1.4342284101770622E-4</v>
      </c>
      <c r="AR4173" s="70">
        <v>1.1189765215065028E-4</v>
      </c>
      <c r="AS4173" s="70">
        <v>1.113779860183207E-4</v>
      </c>
    </row>
    <row r="4174" spans="1:45" x14ac:dyDescent="0.35">
      <c r="A4174" s="17" t="s">
        <v>28</v>
      </c>
      <c r="B4174" s="17" t="s">
        <v>75</v>
      </c>
      <c r="C4174" s="14" t="s">
        <v>35</v>
      </c>
      <c r="D4174" s="14" t="s">
        <v>55</v>
      </c>
      <c r="E4174" s="14" t="s">
        <v>37</v>
      </c>
      <c r="F4174" s="14" t="s">
        <v>226</v>
      </c>
      <c r="G4174" t="s">
        <v>436</v>
      </c>
      <c r="H4174" s="14" t="s">
        <v>238</v>
      </c>
      <c r="I4174" s="14" t="s">
        <v>294</v>
      </c>
      <c r="J4174" s="70">
        <v>0</v>
      </c>
      <c r="K4174" s="70">
        <v>0</v>
      </c>
      <c r="L4174" s="70">
        <v>0</v>
      </c>
      <c r="M4174" s="70">
        <v>0</v>
      </c>
      <c r="N4174" s="70">
        <v>0</v>
      </c>
      <c r="O4174" s="70">
        <v>0</v>
      </c>
      <c r="P4174" s="70">
        <v>0</v>
      </c>
      <c r="Q4174" s="70">
        <v>0</v>
      </c>
      <c r="R4174" s="70">
        <v>0</v>
      </c>
      <c r="S4174" s="70">
        <v>0</v>
      </c>
      <c r="T4174" s="70">
        <v>0</v>
      </c>
      <c r="U4174" s="70">
        <v>0</v>
      </c>
      <c r="V4174" s="70">
        <v>0</v>
      </c>
      <c r="W4174" s="70">
        <v>0</v>
      </c>
      <c r="X4174" s="70">
        <v>0</v>
      </c>
      <c r="Y4174" s="70">
        <v>0</v>
      </c>
      <c r="Z4174" s="70">
        <v>0</v>
      </c>
      <c r="AA4174" s="70">
        <v>0</v>
      </c>
      <c r="AB4174" s="70">
        <v>0</v>
      </c>
      <c r="AC4174" s="70">
        <v>0</v>
      </c>
      <c r="AD4174" s="70">
        <v>0</v>
      </c>
      <c r="AE4174" s="70">
        <v>0</v>
      </c>
      <c r="AF4174" s="70">
        <v>2.1684556073652599E-7</v>
      </c>
      <c r="AG4174" s="70">
        <v>5.7690573918193706E-7</v>
      </c>
      <c r="AH4174" s="70">
        <v>1.2297754260864775E-6</v>
      </c>
      <c r="AI4174" s="70">
        <v>3.1479407527818677E-6</v>
      </c>
      <c r="AJ4174" s="70">
        <v>7.9423210677325789E-6</v>
      </c>
      <c r="AK4174" s="70">
        <v>1.3583514675380261E-5</v>
      </c>
      <c r="AL4174" s="70">
        <v>5.9847335323992407E-5</v>
      </c>
      <c r="AM4174" s="70">
        <v>4.2500831464531967E-5</v>
      </c>
      <c r="AN4174" s="70">
        <v>9.8532907907887839E-5</v>
      </c>
      <c r="AO4174" s="70">
        <v>5.4710584929405098E-4</v>
      </c>
      <c r="AP4174" s="70">
        <v>7.1344486466085196E-4</v>
      </c>
      <c r="AQ4174" s="70">
        <v>8.5124510342242886E-4</v>
      </c>
      <c r="AR4174" s="70">
        <v>1.0421441362997053E-3</v>
      </c>
      <c r="AS4174" s="70">
        <v>1.1368941172933593E-3</v>
      </c>
    </row>
    <row r="4175" spans="1:45" x14ac:dyDescent="0.35">
      <c r="A4175" s="17" t="s">
        <v>7</v>
      </c>
      <c r="B4175" s="17" t="s">
        <v>75</v>
      </c>
      <c r="C4175" s="14" t="s">
        <v>35</v>
      </c>
      <c r="D4175" s="14" t="s">
        <v>55</v>
      </c>
      <c r="E4175" s="14" t="s">
        <v>37</v>
      </c>
      <c r="F4175" s="14" t="s">
        <v>226</v>
      </c>
      <c r="G4175" t="s">
        <v>436</v>
      </c>
      <c r="H4175" s="14" t="s">
        <v>238</v>
      </c>
      <c r="I4175" s="14" t="s">
        <v>7</v>
      </c>
      <c r="J4175" s="70">
        <v>0</v>
      </c>
      <c r="K4175" s="70">
        <v>0</v>
      </c>
      <c r="L4175" s="70">
        <v>0</v>
      </c>
      <c r="M4175" s="70">
        <v>0</v>
      </c>
      <c r="N4175" s="70">
        <v>0</v>
      </c>
      <c r="O4175" s="70">
        <v>0</v>
      </c>
      <c r="P4175" s="70">
        <v>0</v>
      </c>
      <c r="Q4175" s="70">
        <v>0</v>
      </c>
      <c r="R4175" s="70">
        <v>0</v>
      </c>
      <c r="S4175" s="70">
        <v>0</v>
      </c>
      <c r="T4175" s="70">
        <v>0</v>
      </c>
      <c r="U4175" s="70">
        <v>0</v>
      </c>
      <c r="V4175" s="70">
        <v>0</v>
      </c>
      <c r="W4175" s="70">
        <v>0</v>
      </c>
      <c r="X4175" s="70">
        <v>0</v>
      </c>
      <c r="Y4175" s="70">
        <v>5.3366888975345007E-2</v>
      </c>
      <c r="Z4175" s="70">
        <v>2.4867597922018505E-2</v>
      </c>
      <c r="AA4175" s="70">
        <v>4.0407763581823006E-2</v>
      </c>
      <c r="AB4175" s="70">
        <v>1.6181991983190001E-2</v>
      </c>
      <c r="AC4175" s="70">
        <v>1.3842922636680504E-2</v>
      </c>
      <c r="AD4175" s="70">
        <v>3.1931881953556764E-2</v>
      </c>
      <c r="AE4175" s="70">
        <v>9.5960084513781931E-3</v>
      </c>
      <c r="AF4175" s="70">
        <v>1.4002530526153243E-2</v>
      </c>
      <c r="AG4175" s="70">
        <v>1.7561554249724446E-2</v>
      </c>
      <c r="AH4175" s="70">
        <v>3.0459608068021816E-2</v>
      </c>
      <c r="AI4175" s="70">
        <v>2.992068968673646E-2</v>
      </c>
      <c r="AJ4175" s="70">
        <v>3.0648886285405439E-2</v>
      </c>
      <c r="AK4175" s="70">
        <v>2.7005401291517309E-2</v>
      </c>
      <c r="AL4175" s="70">
        <v>1.97087140316516E-2</v>
      </c>
      <c r="AM4175" s="70">
        <v>1.9309745014389295E-2</v>
      </c>
      <c r="AN4175" s="70">
        <v>1.4375632106172849E-2</v>
      </c>
      <c r="AO4175" s="70">
        <v>1.7670891076275431E-2</v>
      </c>
      <c r="AP4175" s="70">
        <v>1.5691075086465195E-2</v>
      </c>
      <c r="AQ4175" s="70">
        <v>0.23433647381233366</v>
      </c>
      <c r="AR4175" s="70">
        <v>0.29361544317056892</v>
      </c>
      <c r="AS4175" s="70">
        <v>0.28897407703446226</v>
      </c>
    </row>
    <row r="4176" spans="1:45" x14ac:dyDescent="0.35">
      <c r="A4176" s="17" t="s">
        <v>4</v>
      </c>
      <c r="B4176" s="17" t="s">
        <v>75</v>
      </c>
      <c r="C4176" s="14" t="s">
        <v>35</v>
      </c>
      <c r="D4176" s="14" t="s">
        <v>55</v>
      </c>
      <c r="E4176" s="14" t="s">
        <v>37</v>
      </c>
      <c r="F4176" s="14" t="s">
        <v>226</v>
      </c>
      <c r="G4176" t="s">
        <v>436</v>
      </c>
      <c r="H4176" s="14" t="s">
        <v>238</v>
      </c>
      <c r="I4176" s="14" t="s">
        <v>273</v>
      </c>
      <c r="J4176" s="70">
        <v>4.1611384587425436E-2</v>
      </c>
      <c r="K4176" s="70">
        <v>6.3229820702035935E-2</v>
      </c>
      <c r="L4176" s="70">
        <v>4.3726050609756283E-2</v>
      </c>
      <c r="M4176" s="70">
        <v>2.9768178871221403E-2</v>
      </c>
      <c r="N4176" s="70">
        <v>5.8049414578198517E-2</v>
      </c>
      <c r="O4176" s="70">
        <v>6.5204736999432716E-2</v>
      </c>
      <c r="P4176" s="70">
        <v>6.9280207302348254E-2</v>
      </c>
      <c r="Q4176" s="70">
        <v>5.3224796465562087E-2</v>
      </c>
      <c r="R4176" s="70">
        <v>2.8321907100722375E-2</v>
      </c>
      <c r="S4176" s="70">
        <v>3.3543890267079088E-2</v>
      </c>
      <c r="T4176" s="70">
        <v>2.2880262555171733E-2</v>
      </c>
      <c r="U4176" s="70">
        <v>2.4376262091305882E-2</v>
      </c>
      <c r="V4176" s="70">
        <v>0</v>
      </c>
      <c r="W4176" s="70">
        <v>7.3650292495452191E-3</v>
      </c>
      <c r="X4176" s="70">
        <v>1.2106867410305042E-2</v>
      </c>
      <c r="Y4176" s="70">
        <v>1.1563925915537022E-2</v>
      </c>
      <c r="Z4176" s="70">
        <v>8.7009074587389556E-3</v>
      </c>
      <c r="AA4176" s="70">
        <v>1.4658578188980481E-2</v>
      </c>
      <c r="AB4176" s="70">
        <v>1.8395698125678157E-2</v>
      </c>
      <c r="AC4176" s="70">
        <v>7.6308398523285467E-3</v>
      </c>
      <c r="AD4176" s="70">
        <v>1.7896086659614004E-2</v>
      </c>
      <c r="AE4176" s="70">
        <v>5.980146597638172E-3</v>
      </c>
      <c r="AF4176" s="70">
        <v>1.528473820994385E-2</v>
      </c>
      <c r="AG4176" s="70">
        <v>0</v>
      </c>
      <c r="AH4176" s="70">
        <v>9.3108397483136554E-3</v>
      </c>
      <c r="AI4176" s="70">
        <v>4.6742685427912083E-3</v>
      </c>
      <c r="AJ4176" s="70">
        <v>3.6088198320826021E-3</v>
      </c>
      <c r="AK4176" s="70">
        <v>2.8415304591801827E-3</v>
      </c>
      <c r="AL4176" s="70">
        <v>8.5339727380729889E-3</v>
      </c>
      <c r="AM4176" s="70">
        <v>8.9070086768428033E-3</v>
      </c>
      <c r="AN4176" s="70">
        <v>1.3036529388413147E-2</v>
      </c>
      <c r="AO4176" s="70">
        <v>6.1364870669279106E-3</v>
      </c>
      <c r="AP4176" s="70">
        <v>1.6255677934337361E-2</v>
      </c>
      <c r="AQ4176" s="70">
        <v>6.6021555188919218E-3</v>
      </c>
      <c r="AR4176" s="70">
        <v>6.487192958881928E-3</v>
      </c>
      <c r="AS4176" s="70">
        <v>6.4735030981312421E-3</v>
      </c>
    </row>
    <row r="4177" spans="1:45" x14ac:dyDescent="0.35">
      <c r="A4177" s="17" t="s">
        <v>12</v>
      </c>
      <c r="B4177" s="17" t="s">
        <v>75</v>
      </c>
      <c r="C4177" s="14" t="s">
        <v>35</v>
      </c>
      <c r="D4177" s="14" t="s">
        <v>55</v>
      </c>
      <c r="E4177" s="14" t="s">
        <v>37</v>
      </c>
      <c r="F4177" s="14" t="s">
        <v>226</v>
      </c>
      <c r="G4177" t="s">
        <v>436</v>
      </c>
      <c r="H4177" s="14" t="s">
        <v>238</v>
      </c>
      <c r="I4177" s="14" t="s">
        <v>279</v>
      </c>
      <c r="J4177" s="70">
        <v>0</v>
      </c>
      <c r="K4177" s="70">
        <v>0</v>
      </c>
      <c r="L4177" s="70">
        <v>0</v>
      </c>
      <c r="M4177" s="70">
        <v>7.62386256915121E-3</v>
      </c>
      <c r="N4177" s="70">
        <v>1.4171567654075666E-2</v>
      </c>
      <c r="O4177" s="70">
        <v>1.9197858714811479E-2</v>
      </c>
      <c r="P4177" s="70">
        <v>1.6316601207846761E-2</v>
      </c>
      <c r="Q4177" s="70">
        <v>1.1032300801304734E-2</v>
      </c>
      <c r="R4177" s="70">
        <v>2.3238964102330452E-3</v>
      </c>
      <c r="S4177" s="70">
        <v>1.5005266598296889E-2</v>
      </c>
      <c r="T4177" s="70">
        <v>1.284181939730232E-2</v>
      </c>
      <c r="U4177" s="70">
        <v>2.4877426885094332E-2</v>
      </c>
      <c r="V4177" s="70">
        <v>1.6763719189093786E-2</v>
      </c>
      <c r="W4177" s="70">
        <v>1.3066747609026166E-2</v>
      </c>
      <c r="X4177" s="70">
        <v>1.7651398679456722E-2</v>
      </c>
      <c r="Y4177" s="70">
        <v>5.4779074625361142E-3</v>
      </c>
      <c r="Z4177" s="70">
        <v>0</v>
      </c>
      <c r="AA4177" s="70">
        <v>0</v>
      </c>
      <c r="AB4177" s="70">
        <v>1.6245062100238215E-2</v>
      </c>
      <c r="AC4177" s="70">
        <v>1.5344864779969462E-2</v>
      </c>
      <c r="AD4177" s="70">
        <v>2.2531204645811511E-2</v>
      </c>
      <c r="AE4177" s="70">
        <v>1.5373838280531014E-2</v>
      </c>
      <c r="AF4177" s="70">
        <v>1.0416691603933879E-2</v>
      </c>
      <c r="AG4177" s="70">
        <v>8.4771756956310909E-3</v>
      </c>
      <c r="AH4177" s="70">
        <v>0</v>
      </c>
      <c r="AI4177" s="70">
        <v>0</v>
      </c>
      <c r="AJ4177" s="70">
        <v>0</v>
      </c>
      <c r="AK4177" s="70">
        <v>0</v>
      </c>
      <c r="AL4177" s="70">
        <v>0</v>
      </c>
      <c r="AM4177" s="70">
        <v>0</v>
      </c>
      <c r="AN4177" s="70">
        <v>7.0529240243904999E-5</v>
      </c>
      <c r="AO4177" s="70">
        <v>4.9589547378971015E-4</v>
      </c>
      <c r="AP4177" s="70">
        <v>9.7749997618975021E-5</v>
      </c>
      <c r="AQ4177" s="70">
        <v>5.2046852673965007E-5</v>
      </c>
      <c r="AR4177" s="70">
        <v>4.0032650703365003E-5</v>
      </c>
      <c r="AS4177" s="70">
        <v>3.9399829121139014E-5</v>
      </c>
    </row>
    <row r="4178" spans="1:45" x14ac:dyDescent="0.35">
      <c r="A4178" s="17" t="s">
        <v>14</v>
      </c>
      <c r="B4178" s="17" t="s">
        <v>75</v>
      </c>
      <c r="C4178" s="14" t="s">
        <v>35</v>
      </c>
      <c r="D4178" s="14" t="s">
        <v>55</v>
      </c>
      <c r="E4178" s="14" t="s">
        <v>37</v>
      </c>
      <c r="F4178" s="14" t="s">
        <v>226</v>
      </c>
      <c r="G4178" t="s">
        <v>436</v>
      </c>
      <c r="H4178" s="14" t="s">
        <v>238</v>
      </c>
      <c r="I4178" s="14" t="s">
        <v>281</v>
      </c>
      <c r="J4178" s="70">
        <v>8.6686581381167915E-2</v>
      </c>
      <c r="K4178" s="70">
        <v>8.4765797788451322E-2</v>
      </c>
      <c r="L4178" s="70">
        <v>6.5912421853299069E-2</v>
      </c>
      <c r="M4178" s="70">
        <v>9.4175772932778179E-2</v>
      </c>
      <c r="N4178" s="70">
        <v>7.7288674690642531E-2</v>
      </c>
      <c r="O4178" s="70">
        <v>8.5614121684026809E-2</v>
      </c>
      <c r="P4178" s="70">
        <v>0.1077551288710433</v>
      </c>
      <c r="Q4178" s="70">
        <v>0.1634029099561071</v>
      </c>
      <c r="R4178" s="70">
        <v>8.0762545849264761E-2</v>
      </c>
      <c r="S4178" s="70">
        <v>7.6118304458399455E-2</v>
      </c>
      <c r="T4178" s="70">
        <v>7.1504340794080856E-2</v>
      </c>
      <c r="U4178" s="70">
        <v>5.6388404745522001E-2</v>
      </c>
      <c r="V4178" s="70">
        <v>4.0930186661206833E-2</v>
      </c>
      <c r="W4178" s="70">
        <v>4.9507199546152333E-2</v>
      </c>
      <c r="X4178" s="70">
        <v>4.4511008576076705E-2</v>
      </c>
      <c r="Y4178" s="70">
        <v>3.6661630012398694E-2</v>
      </c>
      <c r="Z4178" s="70">
        <v>2.5053943465261359E-2</v>
      </c>
      <c r="AA4178" s="70">
        <v>2.0845656816648059E-2</v>
      </c>
      <c r="AB4178" s="70">
        <v>1.4826401478474223E-2</v>
      </c>
      <c r="AC4178" s="70">
        <v>1.2149193930369328E-2</v>
      </c>
      <c r="AD4178" s="70">
        <v>1.130758452645641E-2</v>
      </c>
      <c r="AE4178" s="70">
        <v>8.6050788361566304E-3</v>
      </c>
      <c r="AF4178" s="70">
        <v>2.2700158940197972E-3</v>
      </c>
      <c r="AG4178" s="70">
        <v>2.4153357645248382E-3</v>
      </c>
      <c r="AH4178" s="70">
        <v>1.8170845630646267E-3</v>
      </c>
      <c r="AI4178" s="70">
        <v>2.3310893899454637E-3</v>
      </c>
      <c r="AJ4178" s="70">
        <v>2.4949655316898046E-3</v>
      </c>
      <c r="AK4178" s="70">
        <v>2.0959646257316632E-3</v>
      </c>
      <c r="AL4178" s="70">
        <v>2.0559225103283351E-3</v>
      </c>
      <c r="AM4178" s="70">
        <v>2.7312068910145489E-3</v>
      </c>
      <c r="AN4178" s="70">
        <v>3.1311825149825446E-3</v>
      </c>
      <c r="AO4178" s="70">
        <v>3.0809951111403886E-3</v>
      </c>
      <c r="AP4178" s="70">
        <v>2.2927026480241246E-3</v>
      </c>
      <c r="AQ4178" s="70">
        <v>2.2637038200933606E-3</v>
      </c>
      <c r="AR4178" s="70">
        <v>1.8388797908693616E-3</v>
      </c>
      <c r="AS4178" s="70">
        <v>1.8139120559969362E-3</v>
      </c>
    </row>
    <row r="4179" spans="1:45" x14ac:dyDescent="0.35">
      <c r="A4179" s="17" t="s">
        <v>13</v>
      </c>
      <c r="B4179" s="17" t="s">
        <v>75</v>
      </c>
      <c r="C4179" s="14" t="s">
        <v>35</v>
      </c>
      <c r="D4179" s="14" t="s">
        <v>55</v>
      </c>
      <c r="E4179" s="14" t="s">
        <v>37</v>
      </c>
      <c r="F4179" s="14" t="s">
        <v>226</v>
      </c>
      <c r="G4179" t="s">
        <v>436</v>
      </c>
      <c r="H4179" s="14" t="s">
        <v>238</v>
      </c>
      <c r="I4179" s="14" t="s">
        <v>280</v>
      </c>
      <c r="J4179" s="70">
        <v>5.1234585931550912E-2</v>
      </c>
      <c r="K4179" s="70">
        <v>8.2433653396455503E-2</v>
      </c>
      <c r="L4179" s="70">
        <v>4.7532931683486587E-2</v>
      </c>
      <c r="M4179" s="70">
        <v>5.7021335334022649E-2</v>
      </c>
      <c r="N4179" s="70">
        <v>4.211739909726795E-2</v>
      </c>
      <c r="O4179" s="70">
        <v>4.9034903305063833E-2</v>
      </c>
      <c r="P4179" s="70">
        <v>5.2277760072069697E-2</v>
      </c>
      <c r="Q4179" s="70">
        <v>4.4748817753578522E-2</v>
      </c>
      <c r="R4179" s="70">
        <v>4.5953476293586773E-2</v>
      </c>
      <c r="S4179" s="70">
        <v>4.6708571507566146E-2</v>
      </c>
      <c r="T4179" s="70">
        <v>2.178799306602569E-2</v>
      </c>
      <c r="U4179" s="70">
        <v>2.559165505191335E-2</v>
      </c>
      <c r="V4179" s="70">
        <v>2.0000016781430867E-2</v>
      </c>
      <c r="W4179" s="70">
        <v>1.7932349464826487E-2</v>
      </c>
      <c r="X4179" s="70">
        <v>1.7795299029777608E-2</v>
      </c>
      <c r="Y4179" s="70">
        <v>1.9928131189404948E-2</v>
      </c>
      <c r="Z4179" s="70">
        <v>2.0608834558899357E-2</v>
      </c>
      <c r="AA4179" s="70">
        <v>6.4541817595725939E-3</v>
      </c>
      <c r="AB4179" s="70">
        <v>8.4215696347382887E-4</v>
      </c>
      <c r="AC4179" s="70">
        <v>1.3018350756995943E-3</v>
      </c>
      <c r="AD4179" s="70">
        <v>9.7808684400000007E-5</v>
      </c>
      <c r="AE4179" s="70">
        <v>6.7136127052090449E-5</v>
      </c>
      <c r="AF4179" s="70">
        <v>4.7253749760000006E-5</v>
      </c>
      <c r="AG4179" s="70">
        <v>8.3875405824000021E-5</v>
      </c>
      <c r="AH4179" s="70">
        <v>4.4300390400000005E-4</v>
      </c>
      <c r="AI4179" s="70">
        <v>1.5752755200000004E-3</v>
      </c>
      <c r="AJ4179" s="70">
        <v>0</v>
      </c>
      <c r="AK4179" s="70">
        <v>0</v>
      </c>
      <c r="AL4179" s="70">
        <v>0</v>
      </c>
      <c r="AM4179" s="70">
        <v>0</v>
      </c>
      <c r="AN4179" s="70">
        <v>0</v>
      </c>
      <c r="AO4179" s="70">
        <v>0</v>
      </c>
      <c r="AP4179" s="70">
        <v>0</v>
      </c>
      <c r="AQ4179" s="70">
        <v>0</v>
      </c>
      <c r="AR4179" s="70">
        <v>0</v>
      </c>
      <c r="AS4179" s="70">
        <v>0</v>
      </c>
    </row>
    <row r="4180" spans="1:45" x14ac:dyDescent="0.35">
      <c r="A4180" s="17" t="s">
        <v>22</v>
      </c>
      <c r="B4180" s="17" t="s">
        <v>75</v>
      </c>
      <c r="C4180" s="14" t="s">
        <v>35</v>
      </c>
      <c r="D4180" s="14" t="s">
        <v>55</v>
      </c>
      <c r="E4180" s="14" t="s">
        <v>37</v>
      </c>
      <c r="F4180" s="14" t="s">
        <v>226</v>
      </c>
      <c r="G4180" t="s">
        <v>436</v>
      </c>
      <c r="H4180" s="14" t="s">
        <v>238</v>
      </c>
      <c r="I4180" s="14" t="s">
        <v>288</v>
      </c>
      <c r="J4180" s="70">
        <v>1.7812113772667355E-2</v>
      </c>
      <c r="K4180" s="70">
        <v>2.029987386736231E-2</v>
      </c>
      <c r="L4180" s="70">
        <v>1.9904048844542194E-2</v>
      </c>
      <c r="M4180" s="70">
        <v>1.8948445352775269E-2</v>
      </c>
      <c r="N4180" s="70">
        <v>1.7830846391988151E-2</v>
      </c>
      <c r="O4180" s="70">
        <v>2.0379837548074455E-2</v>
      </c>
      <c r="P4180" s="70">
        <v>2.2938254716485734E-2</v>
      </c>
      <c r="Q4180" s="70">
        <v>2.2735913989754743E-2</v>
      </c>
      <c r="R4180" s="70">
        <v>2.3990292212601155E-2</v>
      </c>
      <c r="S4180" s="70">
        <v>2.4375975189839687E-2</v>
      </c>
      <c r="T4180" s="70">
        <v>2.5602019223605964E-2</v>
      </c>
      <c r="U4180" s="70">
        <v>2.872796654097801E-2</v>
      </c>
      <c r="V4180" s="70">
        <v>2.7810111093196858E-2</v>
      </c>
      <c r="W4180" s="70">
        <v>3.1179862660129152E-2</v>
      </c>
      <c r="X4180" s="70">
        <v>2.7629326578454381E-2</v>
      </c>
      <c r="Y4180" s="70">
        <v>3.008319170655168E-2</v>
      </c>
      <c r="Z4180" s="70">
        <v>2.6253527341365782E-2</v>
      </c>
      <c r="AA4180" s="70">
        <v>2.5883663293745883E-2</v>
      </c>
      <c r="AB4180" s="70">
        <v>2.6141416977723032E-2</v>
      </c>
      <c r="AC4180" s="70">
        <v>2.1245950644701285E-2</v>
      </c>
      <c r="AD4180" s="70">
        <v>2.4690732456695681E-2</v>
      </c>
      <c r="AE4180" s="70">
        <v>1.800580139808004E-2</v>
      </c>
      <c r="AF4180" s="70">
        <v>1.8919194365304159E-2</v>
      </c>
      <c r="AG4180" s="70">
        <v>2.0683518455014482E-2</v>
      </c>
      <c r="AH4180" s="70">
        <v>1.6417583678570845E-2</v>
      </c>
      <c r="AI4180" s="70">
        <v>1.7324702371715496E-2</v>
      </c>
      <c r="AJ4180" s="70">
        <v>1.8259461791618165E-2</v>
      </c>
      <c r="AK4180" s="70">
        <v>1.6628047801269644E-2</v>
      </c>
      <c r="AL4180" s="70">
        <v>1.7712626997425068E-2</v>
      </c>
      <c r="AM4180" s="70">
        <v>1.6665883785029163E-2</v>
      </c>
      <c r="AN4180" s="70">
        <v>2.002231696349837E-2</v>
      </c>
      <c r="AO4180" s="70">
        <v>2.3027325187601481E-2</v>
      </c>
      <c r="AP4180" s="70">
        <v>1.6789389992977397E-2</v>
      </c>
      <c r="AQ4180" s="70">
        <v>1.6410419639089305E-2</v>
      </c>
      <c r="AR4180" s="70">
        <v>1.6652347673272491E-2</v>
      </c>
      <c r="AS4180" s="70">
        <v>1.622671623848072E-2</v>
      </c>
    </row>
    <row r="4181" spans="1:45" x14ac:dyDescent="0.35">
      <c r="A4181" s="17" t="s">
        <v>16</v>
      </c>
      <c r="B4181" s="17" t="s">
        <v>75</v>
      </c>
      <c r="C4181" s="14" t="s">
        <v>35</v>
      </c>
      <c r="D4181" s="14" t="s">
        <v>55</v>
      </c>
      <c r="E4181" s="14" t="s">
        <v>37</v>
      </c>
      <c r="F4181" s="14" t="s">
        <v>226</v>
      </c>
      <c r="G4181" t="s">
        <v>436</v>
      </c>
      <c r="H4181" s="14" t="s">
        <v>238</v>
      </c>
      <c r="I4181" s="14" t="s">
        <v>16</v>
      </c>
      <c r="J4181" s="70">
        <v>0</v>
      </c>
      <c r="K4181" s="70">
        <v>0</v>
      </c>
      <c r="L4181" s="70">
        <v>0</v>
      </c>
      <c r="M4181" s="70">
        <v>0</v>
      </c>
      <c r="N4181" s="70">
        <v>0</v>
      </c>
      <c r="O4181" s="70">
        <v>0</v>
      </c>
      <c r="P4181" s="70">
        <v>0</v>
      </c>
      <c r="Q4181" s="70">
        <v>0</v>
      </c>
      <c r="R4181" s="70">
        <v>0</v>
      </c>
      <c r="S4181" s="70">
        <v>0</v>
      </c>
      <c r="T4181" s="70">
        <v>0</v>
      </c>
      <c r="U4181" s="70">
        <v>0</v>
      </c>
      <c r="V4181" s="70">
        <v>0</v>
      </c>
      <c r="W4181" s="70">
        <v>0</v>
      </c>
      <c r="X4181" s="70">
        <v>0</v>
      </c>
      <c r="Y4181" s="70">
        <v>0</v>
      </c>
      <c r="Z4181" s="70">
        <v>0</v>
      </c>
      <c r="AA4181" s="70">
        <v>0</v>
      </c>
      <c r="AB4181" s="70">
        <v>0</v>
      </c>
      <c r="AC4181" s="70">
        <v>5.4578160000000009E-7</v>
      </c>
      <c r="AD4181" s="70">
        <v>0</v>
      </c>
      <c r="AE4181" s="70">
        <v>0</v>
      </c>
      <c r="AF4181" s="70">
        <v>8.3878131122849479E-3</v>
      </c>
      <c r="AG4181" s="70">
        <v>6.2217012883037E-3</v>
      </c>
      <c r="AH4181" s="70">
        <v>4.984882623551983E-3</v>
      </c>
      <c r="AI4181" s="70">
        <v>7.4959979847004348E-3</v>
      </c>
      <c r="AJ4181" s="70">
        <v>6.4779077471999709E-3</v>
      </c>
      <c r="AK4181" s="70">
        <v>5.1697468991787924E-3</v>
      </c>
      <c r="AL4181" s="70">
        <v>4.1270027735349577E-3</v>
      </c>
      <c r="AM4181" s="70">
        <v>4.7114770320407333E-3</v>
      </c>
      <c r="AN4181" s="70">
        <v>3.9693509666873196E-3</v>
      </c>
      <c r="AO4181" s="70">
        <v>3.5493846642676474E-3</v>
      </c>
      <c r="AP4181" s="70">
        <v>2.5615223090463698E-3</v>
      </c>
      <c r="AQ4181" s="70">
        <v>1.7808714863848548E-3</v>
      </c>
      <c r="AR4181" s="70">
        <v>1.3287259913764031E-3</v>
      </c>
      <c r="AS4181" s="70">
        <v>1.3225552283300549E-3</v>
      </c>
    </row>
    <row r="4182" spans="1:45" x14ac:dyDescent="0.35">
      <c r="A4182" s="17" t="s">
        <v>23</v>
      </c>
      <c r="B4182" s="17" t="s">
        <v>75</v>
      </c>
      <c r="C4182" s="14" t="s">
        <v>35</v>
      </c>
      <c r="D4182" s="14" t="s">
        <v>55</v>
      </c>
      <c r="E4182" s="14" t="s">
        <v>37</v>
      </c>
      <c r="F4182" s="14" t="s">
        <v>226</v>
      </c>
      <c r="G4182" t="s">
        <v>436</v>
      </c>
      <c r="H4182" s="14" t="s">
        <v>238</v>
      </c>
      <c r="I4182" s="14" t="s">
        <v>289</v>
      </c>
      <c r="J4182" s="70">
        <v>3.0763567617061935E-3</v>
      </c>
      <c r="K4182" s="70">
        <v>4.0515392834872925E-3</v>
      </c>
      <c r="L4182" s="70">
        <v>2.445350246122299E-3</v>
      </c>
      <c r="M4182" s="70">
        <v>1.8417413975872932E-3</v>
      </c>
      <c r="N4182" s="70">
        <v>2.0728797418307758E-3</v>
      </c>
      <c r="O4182" s="70">
        <v>1.6328273155069267E-3</v>
      </c>
      <c r="P4182" s="70">
        <v>1.9219720513221159E-3</v>
      </c>
      <c r="Q4182" s="70">
        <v>1.7977414319785368E-3</v>
      </c>
      <c r="R4182" s="70">
        <v>2.213877529202496E-3</v>
      </c>
      <c r="S4182" s="70">
        <v>4.0812654308833426E-3</v>
      </c>
      <c r="T4182" s="70">
        <v>3.9772967585263649E-3</v>
      </c>
      <c r="U4182" s="70">
        <v>2.9139809955710497E-3</v>
      </c>
      <c r="V4182" s="70">
        <v>1.7707949036246094E-3</v>
      </c>
      <c r="W4182" s="70">
        <v>2.1228190787002305E-3</v>
      </c>
      <c r="X4182" s="70">
        <v>1.9727801557184997E-3</v>
      </c>
      <c r="Y4182" s="70">
        <v>1.8020414010162745E-3</v>
      </c>
      <c r="Z4182" s="70">
        <v>1.6153786880606198E-3</v>
      </c>
      <c r="AA4182" s="70">
        <v>1.4911539151116996E-3</v>
      </c>
      <c r="AB4182" s="70">
        <v>1.3563705968054768E-3</v>
      </c>
      <c r="AC4182" s="70">
        <v>1.681190674643417E-3</v>
      </c>
      <c r="AD4182" s="70">
        <v>1.3112846673792649E-3</v>
      </c>
      <c r="AE4182" s="70">
        <v>1.7653633465603959E-3</v>
      </c>
      <c r="AF4182" s="70">
        <v>1.9532435865187775E-3</v>
      </c>
      <c r="AG4182" s="70">
        <v>1.8651217911202433E-3</v>
      </c>
      <c r="AH4182" s="70">
        <v>1.682035677310913E-3</v>
      </c>
      <c r="AI4182" s="70">
        <v>1.1478686651437409E-3</v>
      </c>
      <c r="AJ4182" s="70">
        <v>1.6003992102088542E-3</v>
      </c>
      <c r="AK4182" s="70">
        <v>1.7192443438732059E-3</v>
      </c>
      <c r="AL4182" s="70">
        <v>1.8695234672136294E-3</v>
      </c>
      <c r="AM4182" s="70">
        <v>1.8175243446102271E-3</v>
      </c>
      <c r="AN4182" s="70">
        <v>2.2973494317426171E-3</v>
      </c>
      <c r="AO4182" s="70">
        <v>1.9533407959846536E-3</v>
      </c>
      <c r="AP4182" s="70">
        <v>2.3362442283229728E-3</v>
      </c>
      <c r="AQ4182" s="70">
        <v>2.1961733837586213E-3</v>
      </c>
      <c r="AR4182" s="70">
        <v>2.6079676337708913E-3</v>
      </c>
      <c r="AS4182" s="70">
        <v>2.5504983258385137E-3</v>
      </c>
    </row>
    <row r="4183" spans="1:45" x14ac:dyDescent="0.35">
      <c r="A4183" s="17" t="s">
        <v>33</v>
      </c>
      <c r="B4183" s="17" t="s">
        <v>76</v>
      </c>
      <c r="C4183" s="14" t="s">
        <v>35</v>
      </c>
      <c r="D4183" s="14" t="s">
        <v>55</v>
      </c>
      <c r="E4183" s="14" t="s">
        <v>37</v>
      </c>
      <c r="F4183" s="14" t="s">
        <v>226</v>
      </c>
      <c r="G4183" t="s">
        <v>436</v>
      </c>
      <c r="H4183" s="14" t="s">
        <v>239</v>
      </c>
      <c r="I4183" s="14" t="s">
        <v>298</v>
      </c>
      <c r="J4183" s="70">
        <v>0</v>
      </c>
      <c r="K4183" s="70">
        <v>0</v>
      </c>
      <c r="L4183" s="70">
        <v>0</v>
      </c>
      <c r="M4183" s="70">
        <v>0</v>
      </c>
      <c r="N4183" s="70">
        <v>0</v>
      </c>
      <c r="O4183" s="70">
        <v>0</v>
      </c>
      <c r="P4183" s="70">
        <v>0</v>
      </c>
      <c r="Q4183" s="70">
        <v>0</v>
      </c>
      <c r="R4183" s="70">
        <v>0</v>
      </c>
      <c r="S4183" s="70">
        <v>1.0151889999999999E-3</v>
      </c>
      <c r="T4183" s="70">
        <v>1.3020130000000001E-3</v>
      </c>
      <c r="U4183" s="70">
        <v>1.505826E-3</v>
      </c>
      <c r="V4183" s="70">
        <v>1.0979803600000002E-3</v>
      </c>
      <c r="W4183" s="70">
        <v>6.5254882499999993E-3</v>
      </c>
      <c r="X4183" s="70">
        <v>0</v>
      </c>
      <c r="Y4183" s="70">
        <v>0</v>
      </c>
      <c r="Z4183" s="70">
        <v>0</v>
      </c>
      <c r="AA4183" s="70">
        <v>0</v>
      </c>
      <c r="AB4183" s="70">
        <v>0</v>
      </c>
      <c r="AC4183" s="70">
        <v>5.7762948475850005E-6</v>
      </c>
      <c r="AD4183" s="70">
        <v>0</v>
      </c>
      <c r="AE4183" s="70">
        <v>0</v>
      </c>
      <c r="AF4183" s="70">
        <v>0</v>
      </c>
      <c r="AG4183" s="70">
        <v>7.3009037453330003E-3</v>
      </c>
      <c r="AH4183" s="70">
        <v>6.4387497204730004E-3</v>
      </c>
      <c r="AI4183" s="70">
        <v>8.3619784943223009E-3</v>
      </c>
      <c r="AJ4183" s="70">
        <v>7.24754184046151E-3</v>
      </c>
      <c r="AK4183" s="70">
        <v>7.4893607309701009E-3</v>
      </c>
      <c r="AL4183" s="70">
        <v>7.4353757442657169E-3</v>
      </c>
      <c r="AM4183" s="70">
        <v>8.323164090500202E-3</v>
      </c>
      <c r="AN4183" s="70">
        <v>7.5082831354515997E-3</v>
      </c>
      <c r="AO4183" s="70">
        <v>8.6305927332800021E-3</v>
      </c>
      <c r="AP4183" s="70">
        <v>9.0339387337026022E-3</v>
      </c>
      <c r="AQ4183" s="70">
        <v>9.1862314121250004E-3</v>
      </c>
      <c r="AR4183" s="70">
        <v>7.5271112966540004E-3</v>
      </c>
      <c r="AS4183" s="70">
        <v>7.5271112966540004E-3</v>
      </c>
    </row>
    <row r="4184" spans="1:45" x14ac:dyDescent="0.35">
      <c r="A4184" s="17" t="s">
        <v>29</v>
      </c>
      <c r="B4184" s="17" t="s">
        <v>76</v>
      </c>
      <c r="C4184" s="14" t="s">
        <v>35</v>
      </c>
      <c r="D4184" s="14" t="s">
        <v>55</v>
      </c>
      <c r="E4184" s="14" t="s">
        <v>37</v>
      </c>
      <c r="F4184" s="14" t="s">
        <v>226</v>
      </c>
      <c r="G4184" t="s">
        <v>436</v>
      </c>
      <c r="H4184" s="14" t="s">
        <v>239</v>
      </c>
      <c r="I4184" s="14" t="s">
        <v>386</v>
      </c>
      <c r="J4184" s="70">
        <v>2.1150432000000006E-7</v>
      </c>
      <c r="K4184" s="70">
        <v>2.1150432000000006E-7</v>
      </c>
      <c r="L4184" s="70">
        <v>2.1150432000000006E-7</v>
      </c>
      <c r="M4184" s="70">
        <v>2.1150432000000006E-7</v>
      </c>
      <c r="N4184" s="70">
        <v>2.1150432000000006E-7</v>
      </c>
      <c r="O4184" s="70">
        <v>2.1150432000000006E-7</v>
      </c>
      <c r="P4184" s="70">
        <v>2.1150432000000006E-7</v>
      </c>
      <c r="Q4184" s="70">
        <v>2.1150432000000006E-7</v>
      </c>
      <c r="R4184" s="70">
        <v>2.1150432000000006E-7</v>
      </c>
      <c r="S4184" s="70">
        <v>2.1150432000000006E-7</v>
      </c>
      <c r="T4184" s="70">
        <v>2.1150432000000006E-7</v>
      </c>
      <c r="U4184" s="70">
        <v>2.1150432000000006E-7</v>
      </c>
      <c r="V4184" s="70">
        <v>2.1150432000000006E-7</v>
      </c>
      <c r="W4184" s="70">
        <v>2.1150432000000006E-7</v>
      </c>
      <c r="X4184" s="70">
        <v>2.1150432000000006E-7</v>
      </c>
      <c r="Y4184" s="70">
        <v>2.1150432000000006E-7</v>
      </c>
      <c r="Z4184" s="70">
        <v>2.1150432000000006E-7</v>
      </c>
      <c r="AA4184" s="70">
        <v>2.1150432000000006E-7</v>
      </c>
      <c r="AB4184" s="70">
        <v>2.1150432000000006E-7</v>
      </c>
      <c r="AC4184" s="70">
        <v>2.1150432000000006E-7</v>
      </c>
      <c r="AD4184" s="70">
        <v>2.1150432000000006E-7</v>
      </c>
      <c r="AE4184" s="70">
        <v>2.1150432000000006E-7</v>
      </c>
      <c r="AF4184" s="70">
        <v>2.1150432000000006E-7</v>
      </c>
      <c r="AG4184" s="70">
        <v>2.1150432000000006E-7</v>
      </c>
      <c r="AH4184" s="70">
        <v>1.8867096E-7</v>
      </c>
      <c r="AI4184" s="70">
        <v>1.6293599999999997E-7</v>
      </c>
      <c r="AJ4184" s="70">
        <v>1.1275262999999999E-6</v>
      </c>
      <c r="AK4184" s="70">
        <v>2.1930631199999999E-6</v>
      </c>
      <c r="AL4184" s="70">
        <v>2.2861728000000002E-7</v>
      </c>
      <c r="AM4184" s="70">
        <v>1.7388E-8</v>
      </c>
      <c r="AN4184" s="70">
        <v>1.8112500000000001E-8</v>
      </c>
      <c r="AO4184" s="70">
        <v>5.5061999999999999E-7</v>
      </c>
      <c r="AP4184" s="70">
        <v>0</v>
      </c>
      <c r="AQ4184" s="70">
        <v>0</v>
      </c>
      <c r="AR4184" s="70">
        <v>1.0739250000000001E-6</v>
      </c>
      <c r="AS4184" s="70">
        <v>1.0739250000000001E-6</v>
      </c>
    </row>
    <row r="4185" spans="1:45" x14ac:dyDescent="0.35">
      <c r="A4185" s="17" t="s">
        <v>21</v>
      </c>
      <c r="B4185" s="17" t="s">
        <v>76</v>
      </c>
      <c r="C4185" s="14" t="s">
        <v>35</v>
      </c>
      <c r="D4185" s="14" t="s">
        <v>55</v>
      </c>
      <c r="E4185" s="14" t="s">
        <v>37</v>
      </c>
      <c r="F4185" s="14" t="s">
        <v>226</v>
      </c>
      <c r="G4185" t="s">
        <v>436</v>
      </c>
      <c r="H4185" s="14" t="s">
        <v>239</v>
      </c>
      <c r="I4185" s="14" t="s">
        <v>287</v>
      </c>
      <c r="J4185" s="70">
        <v>0</v>
      </c>
      <c r="K4185" s="70">
        <v>0</v>
      </c>
      <c r="L4185" s="70">
        <v>0</v>
      </c>
      <c r="M4185" s="70">
        <v>0</v>
      </c>
      <c r="N4185" s="70">
        <v>0</v>
      </c>
      <c r="O4185" s="70">
        <v>0</v>
      </c>
      <c r="P4185" s="70">
        <v>0</v>
      </c>
      <c r="Q4185" s="70">
        <v>0</v>
      </c>
      <c r="R4185" s="70">
        <v>0</v>
      </c>
      <c r="S4185" s="70">
        <v>0</v>
      </c>
      <c r="T4185" s="70">
        <v>0</v>
      </c>
      <c r="U4185" s="70">
        <v>0</v>
      </c>
      <c r="V4185" s="70">
        <v>0</v>
      </c>
      <c r="W4185" s="70">
        <v>0</v>
      </c>
      <c r="X4185" s="70">
        <v>0</v>
      </c>
      <c r="Y4185" s="70">
        <v>0</v>
      </c>
      <c r="Z4185" s="70">
        <v>0</v>
      </c>
      <c r="AA4185" s="70">
        <v>0</v>
      </c>
      <c r="AB4185" s="70">
        <v>0</v>
      </c>
      <c r="AC4185" s="70">
        <v>1.9636423934400005E-5</v>
      </c>
      <c r="AD4185" s="70">
        <v>0</v>
      </c>
      <c r="AE4185" s="70">
        <v>0</v>
      </c>
      <c r="AF4185" s="70">
        <v>0</v>
      </c>
      <c r="AG4185" s="70">
        <v>0</v>
      </c>
      <c r="AH4185" s="70">
        <v>0</v>
      </c>
      <c r="AI4185" s="70">
        <v>0</v>
      </c>
      <c r="AJ4185" s="70">
        <v>0</v>
      </c>
      <c r="AK4185" s="70">
        <v>0</v>
      </c>
      <c r="AL4185" s="70">
        <v>0</v>
      </c>
      <c r="AM4185" s="70">
        <v>0</v>
      </c>
      <c r="AN4185" s="70">
        <v>0</v>
      </c>
      <c r="AO4185" s="70">
        <v>0</v>
      </c>
      <c r="AP4185" s="70">
        <v>0</v>
      </c>
      <c r="AQ4185" s="70">
        <v>0</v>
      </c>
      <c r="AR4185" s="70">
        <v>0</v>
      </c>
      <c r="AS4185" s="70">
        <v>0</v>
      </c>
    </row>
    <row r="4186" spans="1:45" x14ac:dyDescent="0.35">
      <c r="A4186" s="17" t="s">
        <v>19</v>
      </c>
      <c r="B4186" s="17" t="s">
        <v>76</v>
      </c>
      <c r="C4186" s="14" t="s">
        <v>35</v>
      </c>
      <c r="D4186" s="14" t="s">
        <v>55</v>
      </c>
      <c r="E4186" s="14" t="s">
        <v>37</v>
      </c>
      <c r="F4186" s="14" t="s">
        <v>226</v>
      </c>
      <c r="G4186" t="s">
        <v>436</v>
      </c>
      <c r="H4186" s="14" t="s">
        <v>239</v>
      </c>
      <c r="I4186" s="14" t="s">
        <v>285</v>
      </c>
      <c r="J4186" s="70">
        <v>0</v>
      </c>
      <c r="K4186" s="70">
        <v>0</v>
      </c>
      <c r="L4186" s="70">
        <v>0</v>
      </c>
      <c r="M4186" s="70">
        <v>0</v>
      </c>
      <c r="N4186" s="70">
        <v>0</v>
      </c>
      <c r="O4186" s="70">
        <v>0</v>
      </c>
      <c r="P4186" s="70">
        <v>0</v>
      </c>
      <c r="Q4186" s="70">
        <v>0</v>
      </c>
      <c r="R4186" s="70">
        <v>0</v>
      </c>
      <c r="S4186" s="70">
        <v>0</v>
      </c>
      <c r="T4186" s="70">
        <v>0</v>
      </c>
      <c r="U4186" s="70">
        <v>0</v>
      </c>
      <c r="V4186" s="70">
        <v>0</v>
      </c>
      <c r="W4186" s="70">
        <v>0</v>
      </c>
      <c r="X4186" s="70">
        <v>0</v>
      </c>
      <c r="Y4186" s="70">
        <v>0</v>
      </c>
      <c r="Z4186" s="70">
        <v>0</v>
      </c>
      <c r="AA4186" s="70">
        <v>0</v>
      </c>
      <c r="AB4186" s="70">
        <v>0</v>
      </c>
      <c r="AC4186" s="70">
        <v>6.3387006611399982E-6</v>
      </c>
      <c r="AD4186" s="70">
        <v>0</v>
      </c>
      <c r="AE4186" s="70">
        <v>0</v>
      </c>
      <c r="AF4186" s="70">
        <v>0</v>
      </c>
      <c r="AG4186" s="70">
        <v>0</v>
      </c>
      <c r="AH4186" s="70">
        <v>0</v>
      </c>
      <c r="AI4186" s="70">
        <v>5.0175650000000008E-7</v>
      </c>
      <c r="AJ4186" s="70">
        <v>6.3264950000000008E-7</v>
      </c>
      <c r="AK4186" s="70">
        <v>4.3631000000000002E-7</v>
      </c>
      <c r="AL4186" s="70">
        <v>5.5179082349999999E-4</v>
      </c>
      <c r="AM4186" s="70">
        <v>0</v>
      </c>
      <c r="AN4186" s="70">
        <v>0</v>
      </c>
      <c r="AO4186" s="70">
        <v>0</v>
      </c>
      <c r="AP4186" s="70">
        <v>2.9804986500000004E-10</v>
      </c>
      <c r="AQ4186" s="70">
        <v>3.4798432500000004E-7</v>
      </c>
      <c r="AR4186" s="70">
        <v>3.4014565000000003E-7</v>
      </c>
      <c r="AS4186" s="70">
        <v>1.5070790671156144E-7</v>
      </c>
    </row>
    <row r="4187" spans="1:45" x14ac:dyDescent="0.35">
      <c r="A4187" s="17" t="s">
        <v>11</v>
      </c>
      <c r="B4187" s="17" t="s">
        <v>76</v>
      </c>
      <c r="C4187" s="14" t="s">
        <v>35</v>
      </c>
      <c r="D4187" s="14" t="s">
        <v>55</v>
      </c>
      <c r="E4187" s="14" t="s">
        <v>37</v>
      </c>
      <c r="F4187" s="14" t="s">
        <v>226</v>
      </c>
      <c r="G4187" t="s">
        <v>436</v>
      </c>
      <c r="H4187" s="14" t="s">
        <v>239</v>
      </c>
      <c r="I4187" s="14" t="s">
        <v>278</v>
      </c>
      <c r="J4187" s="70">
        <v>0</v>
      </c>
      <c r="K4187" s="70">
        <v>0</v>
      </c>
      <c r="L4187" s="70">
        <v>0</v>
      </c>
      <c r="M4187" s="70">
        <v>0</v>
      </c>
      <c r="N4187" s="70">
        <v>0</v>
      </c>
      <c r="O4187" s="70">
        <v>0</v>
      </c>
      <c r="P4187" s="70">
        <v>0</v>
      </c>
      <c r="Q4187" s="70">
        <v>0</v>
      </c>
      <c r="R4187" s="70">
        <v>0</v>
      </c>
      <c r="S4187" s="70">
        <v>0</v>
      </c>
      <c r="T4187" s="70">
        <v>0</v>
      </c>
      <c r="U4187" s="70">
        <v>0</v>
      </c>
      <c r="V4187" s="70">
        <v>0</v>
      </c>
      <c r="W4187" s="70">
        <v>0</v>
      </c>
      <c r="X4187" s="70">
        <v>0</v>
      </c>
      <c r="Y4187" s="70">
        <v>0</v>
      </c>
      <c r="Z4187" s="70">
        <v>0</v>
      </c>
      <c r="AA4187" s="70">
        <v>0</v>
      </c>
      <c r="AB4187" s="70">
        <v>0</v>
      </c>
      <c r="AC4187" s="70">
        <v>0</v>
      </c>
      <c r="AD4187" s="70">
        <v>0</v>
      </c>
      <c r="AE4187" s="70">
        <v>0</v>
      </c>
      <c r="AF4187" s="70">
        <v>0</v>
      </c>
      <c r="AG4187" s="70">
        <v>8.0029475208863354E-7</v>
      </c>
      <c r="AH4187" s="70">
        <v>3.6643069969095919E-8</v>
      </c>
      <c r="AI4187" s="70">
        <v>0</v>
      </c>
      <c r="AJ4187" s="70">
        <v>0</v>
      </c>
      <c r="AK4187" s="70">
        <v>0</v>
      </c>
      <c r="AL4187" s="70">
        <v>0</v>
      </c>
      <c r="AM4187" s="70">
        <v>0</v>
      </c>
      <c r="AN4187" s="70">
        <v>0</v>
      </c>
      <c r="AO4187" s="70">
        <v>0</v>
      </c>
      <c r="AP4187" s="70">
        <v>0</v>
      </c>
      <c r="AQ4187" s="70">
        <v>0</v>
      </c>
      <c r="AR4187" s="70">
        <v>0</v>
      </c>
      <c r="AS4187" s="70">
        <v>0</v>
      </c>
    </row>
    <row r="4188" spans="1:45" x14ac:dyDescent="0.35">
      <c r="A4188" s="17" t="s">
        <v>31</v>
      </c>
      <c r="B4188" s="17" t="s">
        <v>76</v>
      </c>
      <c r="C4188" s="14" t="s">
        <v>35</v>
      </c>
      <c r="D4188" s="14" t="s">
        <v>55</v>
      </c>
      <c r="E4188" s="14" t="s">
        <v>37</v>
      </c>
      <c r="F4188" s="14" t="s">
        <v>226</v>
      </c>
      <c r="G4188" t="s">
        <v>436</v>
      </c>
      <c r="H4188" s="14" t="s">
        <v>239</v>
      </c>
      <c r="I4188" s="14" t="s">
        <v>296</v>
      </c>
      <c r="J4188" s="70">
        <v>0</v>
      </c>
      <c r="K4188" s="70">
        <v>0</v>
      </c>
      <c r="L4188" s="70">
        <v>0</v>
      </c>
      <c r="M4188" s="70">
        <v>0</v>
      </c>
      <c r="N4188" s="70">
        <v>0</v>
      </c>
      <c r="O4188" s="70">
        <v>0</v>
      </c>
      <c r="P4188" s="70">
        <v>0</v>
      </c>
      <c r="Q4188" s="70">
        <v>0</v>
      </c>
      <c r="R4188" s="70">
        <v>0</v>
      </c>
      <c r="S4188" s="70">
        <v>0</v>
      </c>
      <c r="T4188" s="70">
        <v>0</v>
      </c>
      <c r="U4188" s="70">
        <v>0</v>
      </c>
      <c r="V4188" s="70">
        <v>0</v>
      </c>
      <c r="W4188" s="70">
        <v>0</v>
      </c>
      <c r="X4188" s="70">
        <v>0</v>
      </c>
      <c r="Y4188" s="70">
        <v>0</v>
      </c>
      <c r="Z4188" s="70">
        <v>0</v>
      </c>
      <c r="AA4188" s="70">
        <v>0</v>
      </c>
      <c r="AB4188" s="70">
        <v>0</v>
      </c>
      <c r="AC4188" s="70">
        <v>0</v>
      </c>
      <c r="AD4188" s="70">
        <v>0</v>
      </c>
      <c r="AE4188" s="70">
        <v>0</v>
      </c>
      <c r="AF4188" s="70">
        <v>8.4831785331655686E-4</v>
      </c>
      <c r="AG4188" s="70">
        <v>6.3599425244631328E-4</v>
      </c>
      <c r="AH4188" s="70">
        <v>6.764596523011349E-4</v>
      </c>
      <c r="AI4188" s="70">
        <v>9.272331608810592E-4</v>
      </c>
      <c r="AJ4188" s="70">
        <v>8.5632056641632523E-4</v>
      </c>
      <c r="AK4188" s="70">
        <v>7.3299969940087502E-4</v>
      </c>
      <c r="AL4188" s="70">
        <v>9.8735085637200858E-4</v>
      </c>
      <c r="AM4188" s="70">
        <v>6.7965541903952176E-4</v>
      </c>
      <c r="AN4188" s="70">
        <v>4.7615347810807195E-4</v>
      </c>
      <c r="AO4188" s="70">
        <v>5.214138654026872E-4</v>
      </c>
      <c r="AP4188" s="70">
        <v>3.559703293223805E-4</v>
      </c>
      <c r="AQ4188" s="70">
        <v>3.8891305374210463E-4</v>
      </c>
      <c r="AR4188" s="70">
        <v>3.0342766393191595E-4</v>
      </c>
      <c r="AS4188" s="70">
        <v>3.0201850942753892E-4</v>
      </c>
    </row>
    <row r="4189" spans="1:45" x14ac:dyDescent="0.35">
      <c r="A4189" s="17" t="s">
        <v>28</v>
      </c>
      <c r="B4189" s="17" t="s">
        <v>76</v>
      </c>
      <c r="C4189" s="14" t="s">
        <v>35</v>
      </c>
      <c r="D4189" s="14" t="s">
        <v>55</v>
      </c>
      <c r="E4189" s="14" t="s">
        <v>37</v>
      </c>
      <c r="F4189" s="14" t="s">
        <v>226</v>
      </c>
      <c r="G4189" t="s">
        <v>436</v>
      </c>
      <c r="H4189" s="14" t="s">
        <v>239</v>
      </c>
      <c r="I4189" s="14" t="s">
        <v>294</v>
      </c>
      <c r="J4189" s="70">
        <v>1.41058316441205E-4</v>
      </c>
      <c r="K4189" s="70">
        <v>1.6055409271823999E-4</v>
      </c>
      <c r="L4189" s="70">
        <v>1.7608159798227003E-4</v>
      </c>
      <c r="M4189" s="70">
        <v>2.1515397403720502E-4</v>
      </c>
      <c r="N4189" s="70">
        <v>2.1210127822390501E-4</v>
      </c>
      <c r="O4189" s="70">
        <v>1.8987691410657002E-4</v>
      </c>
      <c r="P4189" s="70">
        <v>2.3870727184085999E-4</v>
      </c>
      <c r="Q4189" s="70">
        <v>2.4922550458062002E-4</v>
      </c>
      <c r="R4189" s="70">
        <v>4.9709268124200002E-5</v>
      </c>
      <c r="S4189" s="70">
        <v>1.7853288035445E-4</v>
      </c>
      <c r="T4189" s="70">
        <v>2.8994570575100999E-4</v>
      </c>
      <c r="U4189" s="70">
        <v>2.3691800159599498E-4</v>
      </c>
      <c r="V4189" s="70">
        <v>2.7275264113670999E-4</v>
      </c>
      <c r="W4189" s="70">
        <v>2.9316142284749997E-4</v>
      </c>
      <c r="X4189" s="70">
        <v>3.5896972748308804E-4</v>
      </c>
      <c r="Y4189" s="70">
        <v>3.0669231498774575E-4</v>
      </c>
      <c r="Z4189" s="70">
        <v>2.9771506824415565E-4</v>
      </c>
      <c r="AA4189" s="70">
        <v>3.0870560939212605E-4</v>
      </c>
      <c r="AB4189" s="70">
        <v>3.6139012573721676E-4</v>
      </c>
      <c r="AC4189" s="70">
        <v>4.3383354950771836E-4</v>
      </c>
      <c r="AD4189" s="70">
        <v>4.74394207692474E-4</v>
      </c>
      <c r="AE4189" s="70">
        <v>3.5352230765485823E-4</v>
      </c>
      <c r="AF4189" s="70">
        <v>3.6071791116177074E-4</v>
      </c>
      <c r="AG4189" s="70">
        <v>4.3789347329876825E-4</v>
      </c>
      <c r="AH4189" s="70">
        <v>4.0791271487894881E-4</v>
      </c>
      <c r="AI4189" s="70">
        <v>3.2736627005712033E-4</v>
      </c>
      <c r="AJ4189" s="70">
        <v>8.7768612138904327E-4</v>
      </c>
      <c r="AK4189" s="70">
        <v>9.2739017113424886E-4</v>
      </c>
      <c r="AL4189" s="70">
        <v>1.0034576400439739E-3</v>
      </c>
      <c r="AM4189" s="70">
        <v>1.2081588621008106E-3</v>
      </c>
      <c r="AN4189" s="70">
        <v>1.4413191931351116E-3</v>
      </c>
      <c r="AO4189" s="70">
        <v>1.9454761393505118E-3</v>
      </c>
      <c r="AP4189" s="70">
        <v>5.9351236916827133E-3</v>
      </c>
      <c r="AQ4189" s="70">
        <v>2.0110080533248171E-3</v>
      </c>
      <c r="AR4189" s="70">
        <v>3.1796773596054545E-3</v>
      </c>
      <c r="AS4189" s="70">
        <v>3.5190196419670112E-3</v>
      </c>
    </row>
    <row r="4190" spans="1:45" x14ac:dyDescent="0.35">
      <c r="A4190" s="17" t="s">
        <v>7</v>
      </c>
      <c r="B4190" s="17" t="s">
        <v>76</v>
      </c>
      <c r="C4190" s="14" t="s">
        <v>35</v>
      </c>
      <c r="D4190" s="14" t="s">
        <v>55</v>
      </c>
      <c r="E4190" s="14" t="s">
        <v>37</v>
      </c>
      <c r="F4190" s="14" t="s">
        <v>226</v>
      </c>
      <c r="G4190" t="s">
        <v>436</v>
      </c>
      <c r="H4190" s="14" t="s">
        <v>239</v>
      </c>
      <c r="I4190" s="14" t="s">
        <v>7</v>
      </c>
      <c r="J4190" s="70">
        <v>0.1157080383100785</v>
      </c>
      <c r="K4190" s="70">
        <v>0.12921985877797149</v>
      </c>
      <c r="L4190" s="70">
        <v>0.129524893162896</v>
      </c>
      <c r="M4190" s="70">
        <v>0.13802505483921551</v>
      </c>
      <c r="N4190" s="70">
        <v>0.13862764868781954</v>
      </c>
      <c r="O4190" s="70">
        <v>0.14261099068579552</v>
      </c>
      <c r="P4190" s="70">
        <v>0.146852270771272</v>
      </c>
      <c r="Q4190" s="70">
        <v>0.14661123586769001</v>
      </c>
      <c r="R4190" s="70">
        <v>0.11774936750682602</v>
      </c>
      <c r="S4190" s="70">
        <v>0.10779547083815404</v>
      </c>
      <c r="T4190" s="70">
        <v>0.10200856731003952</v>
      </c>
      <c r="U4190" s="70">
        <v>8.7159627783035501E-2</v>
      </c>
      <c r="V4190" s="70">
        <v>8.6550851309697502E-2</v>
      </c>
      <c r="W4190" s="70">
        <v>0.1065182280744285</v>
      </c>
      <c r="X4190" s="70">
        <v>0.11962369767899103</v>
      </c>
      <c r="Y4190" s="70">
        <v>0</v>
      </c>
      <c r="Z4190" s="70">
        <v>0</v>
      </c>
      <c r="AA4190" s="70">
        <v>0</v>
      </c>
      <c r="AB4190" s="70">
        <v>5.0328058511643015E-2</v>
      </c>
      <c r="AC4190" s="70">
        <v>0.10956671638665504</v>
      </c>
      <c r="AD4190" s="70">
        <v>0.18061871338544641</v>
      </c>
      <c r="AE4190" s="70">
        <v>8.193794509935437E-2</v>
      </c>
      <c r="AF4190" s="70">
        <v>0.26614881655428535</v>
      </c>
      <c r="AG4190" s="70">
        <v>0.23427746433468774</v>
      </c>
      <c r="AH4190" s="70">
        <v>0.17138419428270332</v>
      </c>
      <c r="AI4190" s="70">
        <v>0.33255594004167854</v>
      </c>
      <c r="AJ4190" s="70">
        <v>0.22281899550032402</v>
      </c>
      <c r="AK4190" s="70">
        <v>0.21601866134384975</v>
      </c>
      <c r="AL4190" s="70">
        <v>0.23204360249560396</v>
      </c>
      <c r="AM4190" s="70">
        <v>0.16812994350347674</v>
      </c>
      <c r="AN4190" s="70">
        <v>0.19177866253205877</v>
      </c>
      <c r="AO4190" s="70">
        <v>0.11956879090107632</v>
      </c>
      <c r="AP4190" s="70">
        <v>3.3226135144771275E-2</v>
      </c>
      <c r="AQ4190" s="70">
        <v>4.9829060302614192E-2</v>
      </c>
      <c r="AR4190" s="70">
        <v>0.11929090701914015</v>
      </c>
      <c r="AS4190" s="70">
        <v>0.11721567010141001</v>
      </c>
    </row>
    <row r="4191" spans="1:45" x14ac:dyDescent="0.35">
      <c r="A4191" s="17" t="s">
        <v>4</v>
      </c>
      <c r="B4191" s="17" t="s">
        <v>76</v>
      </c>
      <c r="C4191" s="14" t="s">
        <v>35</v>
      </c>
      <c r="D4191" s="14" t="s">
        <v>55</v>
      </c>
      <c r="E4191" s="14" t="s">
        <v>37</v>
      </c>
      <c r="F4191" s="14" t="s">
        <v>226</v>
      </c>
      <c r="G4191" t="s">
        <v>436</v>
      </c>
      <c r="H4191" s="14" t="s">
        <v>239</v>
      </c>
      <c r="I4191" s="14" t="s">
        <v>273</v>
      </c>
      <c r="J4191" s="70">
        <v>0.17662247574392179</v>
      </c>
      <c r="K4191" s="70">
        <v>0.31908920090578741</v>
      </c>
      <c r="L4191" s="70">
        <v>0.18799816488806342</v>
      </c>
      <c r="M4191" s="70">
        <v>0.10461513513687723</v>
      </c>
      <c r="N4191" s="70">
        <v>0.21113761006017046</v>
      </c>
      <c r="O4191" s="70">
        <v>0.26706225387790183</v>
      </c>
      <c r="P4191" s="70">
        <v>0.22251091207050491</v>
      </c>
      <c r="Q4191" s="70">
        <v>0.18057879689568299</v>
      </c>
      <c r="R4191" s="70">
        <v>0.16789616441740826</v>
      </c>
      <c r="S4191" s="70">
        <v>0.18239179550930026</v>
      </c>
      <c r="T4191" s="70">
        <v>9.1989592616120178E-2</v>
      </c>
      <c r="U4191" s="70">
        <v>8.6171168713807755E-2</v>
      </c>
      <c r="V4191" s="70">
        <v>4.5555090773443142E-2</v>
      </c>
      <c r="W4191" s="70">
        <v>5.8924081619401943E-2</v>
      </c>
      <c r="X4191" s="70">
        <v>5.4632714167367591E-2</v>
      </c>
      <c r="Y4191" s="70">
        <v>5.0301243950292431E-2</v>
      </c>
      <c r="Z4191" s="70">
        <v>4.6295508942961007E-2</v>
      </c>
      <c r="AA4191" s="70">
        <v>8.2335733059123312E-2</v>
      </c>
      <c r="AB4191" s="70">
        <v>5.0521282664758367E-2</v>
      </c>
      <c r="AC4191" s="70">
        <v>3.5475542450618208E-2</v>
      </c>
      <c r="AD4191" s="70">
        <v>5.4637592474129561E-2</v>
      </c>
      <c r="AE4191" s="70">
        <v>3.1502420904397713E-2</v>
      </c>
      <c r="AF4191" s="70">
        <v>6.0888537010383902E-2</v>
      </c>
      <c r="AG4191" s="70">
        <v>5.7887005331647916E-2</v>
      </c>
      <c r="AH4191" s="70">
        <v>3.9136203346384707E-2</v>
      </c>
      <c r="AI4191" s="70">
        <v>3.3722464818533519E-2</v>
      </c>
      <c r="AJ4191" s="70">
        <v>6.6629068649097914E-2</v>
      </c>
      <c r="AK4191" s="70">
        <v>4.7674017191899065E-2</v>
      </c>
      <c r="AL4191" s="70">
        <v>3.6430682499015439E-2</v>
      </c>
      <c r="AM4191" s="70">
        <v>3.7616940966910845E-2</v>
      </c>
      <c r="AN4191" s="70">
        <v>6.4731419841056306E-2</v>
      </c>
      <c r="AO4191" s="70">
        <v>9.4983349053796684E-2</v>
      </c>
      <c r="AP4191" s="70">
        <v>1.7232863093420956E-2</v>
      </c>
      <c r="AQ4191" s="70">
        <v>2.1002277614863413E-2</v>
      </c>
      <c r="AR4191" s="70">
        <v>1.6444032236762759E-2</v>
      </c>
      <c r="AS4191" s="70">
        <v>1.6184090955947982E-2</v>
      </c>
    </row>
    <row r="4192" spans="1:45" x14ac:dyDescent="0.35">
      <c r="A4192" s="17" t="s">
        <v>12</v>
      </c>
      <c r="B4192" s="17" t="s">
        <v>76</v>
      </c>
      <c r="C4192" s="14" t="s">
        <v>35</v>
      </c>
      <c r="D4192" s="14" t="s">
        <v>55</v>
      </c>
      <c r="E4192" s="14" t="s">
        <v>37</v>
      </c>
      <c r="F4192" s="14" t="s">
        <v>226</v>
      </c>
      <c r="G4192" t="s">
        <v>436</v>
      </c>
      <c r="H4192" s="14" t="s">
        <v>239</v>
      </c>
      <c r="I4192" s="14" t="s">
        <v>279</v>
      </c>
      <c r="J4192" s="70">
        <v>0</v>
      </c>
      <c r="K4192" s="70">
        <v>0</v>
      </c>
      <c r="L4192" s="70">
        <v>0</v>
      </c>
      <c r="M4192" s="70">
        <v>0</v>
      </c>
      <c r="N4192" s="70">
        <v>0</v>
      </c>
      <c r="O4192" s="70">
        <v>0</v>
      </c>
      <c r="P4192" s="70">
        <v>0</v>
      </c>
      <c r="Q4192" s="70">
        <v>0</v>
      </c>
      <c r="R4192" s="70">
        <v>0</v>
      </c>
      <c r="S4192" s="70">
        <v>0</v>
      </c>
      <c r="T4192" s="70">
        <v>0</v>
      </c>
      <c r="U4192" s="70">
        <v>0</v>
      </c>
      <c r="V4192" s="70">
        <v>0</v>
      </c>
      <c r="W4192" s="70">
        <v>0</v>
      </c>
      <c r="X4192" s="70">
        <v>0</v>
      </c>
      <c r="Y4192" s="70">
        <v>0</v>
      </c>
      <c r="Z4192" s="70">
        <v>0</v>
      </c>
      <c r="AA4192" s="70">
        <v>0</v>
      </c>
      <c r="AB4192" s="70">
        <v>0</v>
      </c>
      <c r="AC4192" s="70">
        <v>0</v>
      </c>
      <c r="AD4192" s="70">
        <v>0</v>
      </c>
      <c r="AE4192" s="70">
        <v>0</v>
      </c>
      <c r="AF4192" s="70">
        <v>0</v>
      </c>
      <c r="AG4192" s="70">
        <v>0</v>
      </c>
      <c r="AH4192" s="70">
        <v>1.7328609611900004E-6</v>
      </c>
      <c r="AI4192" s="70">
        <v>1.8924442908150005E-6</v>
      </c>
      <c r="AJ4192" s="70">
        <v>4.1648324433999995E-5</v>
      </c>
      <c r="AK4192" s="70">
        <v>2.5592418956719999E-5</v>
      </c>
      <c r="AL4192" s="70">
        <v>9.1067418137849992E-6</v>
      </c>
      <c r="AM4192" s="70">
        <v>9.487915638864999E-6</v>
      </c>
      <c r="AN4192" s="70">
        <v>1.4308797855035001E-5</v>
      </c>
      <c r="AO4192" s="70">
        <v>0</v>
      </c>
      <c r="AP4192" s="70">
        <v>0</v>
      </c>
      <c r="AQ4192" s="70">
        <v>0</v>
      </c>
      <c r="AR4192" s="70">
        <v>0</v>
      </c>
      <c r="AS4192" s="70">
        <v>0</v>
      </c>
    </row>
    <row r="4193" spans="1:45" x14ac:dyDescent="0.35">
      <c r="A4193" s="17" t="s">
        <v>8</v>
      </c>
      <c r="B4193" s="17" t="s">
        <v>76</v>
      </c>
      <c r="C4193" s="14" t="s">
        <v>35</v>
      </c>
      <c r="D4193" s="14" t="s">
        <v>55</v>
      </c>
      <c r="E4193" s="14" t="s">
        <v>37</v>
      </c>
      <c r="F4193" s="14" t="s">
        <v>226</v>
      </c>
      <c r="G4193" t="s">
        <v>436</v>
      </c>
      <c r="H4193" s="14" t="s">
        <v>239</v>
      </c>
      <c r="I4193" s="14" t="s">
        <v>275</v>
      </c>
      <c r="J4193" s="70">
        <v>0</v>
      </c>
      <c r="K4193" s="70">
        <v>0</v>
      </c>
      <c r="L4193" s="70">
        <v>0</v>
      </c>
      <c r="M4193" s="70">
        <v>0</v>
      </c>
      <c r="N4193" s="70">
        <v>0</v>
      </c>
      <c r="O4193" s="70">
        <v>0</v>
      </c>
      <c r="P4193" s="70">
        <v>0</v>
      </c>
      <c r="Q4193" s="70">
        <v>0</v>
      </c>
      <c r="R4193" s="70">
        <v>0</v>
      </c>
      <c r="S4193" s="70">
        <v>0</v>
      </c>
      <c r="T4193" s="70">
        <v>0</v>
      </c>
      <c r="U4193" s="70">
        <v>0</v>
      </c>
      <c r="V4193" s="70">
        <v>0</v>
      </c>
      <c r="W4193" s="70">
        <v>0</v>
      </c>
      <c r="X4193" s="70">
        <v>0</v>
      </c>
      <c r="Y4193" s="70">
        <v>1.8424832519733902E-5</v>
      </c>
      <c r="Z4193" s="70">
        <v>0</v>
      </c>
      <c r="AA4193" s="70">
        <v>0</v>
      </c>
      <c r="AB4193" s="70">
        <v>0</v>
      </c>
      <c r="AC4193" s="70">
        <v>0</v>
      </c>
      <c r="AD4193" s="70">
        <v>0</v>
      </c>
      <c r="AE4193" s="70">
        <v>0</v>
      </c>
      <c r="AF4193" s="70">
        <v>0</v>
      </c>
      <c r="AG4193" s="70">
        <v>0</v>
      </c>
      <c r="AH4193" s="70">
        <v>0</v>
      </c>
      <c r="AI4193" s="70">
        <v>0</v>
      </c>
      <c r="AJ4193" s="70">
        <v>0</v>
      </c>
      <c r="AK4193" s="70">
        <v>0</v>
      </c>
      <c r="AL4193" s="70">
        <v>0</v>
      </c>
      <c r="AM4193" s="70">
        <v>0</v>
      </c>
      <c r="AN4193" s="70">
        <v>0</v>
      </c>
      <c r="AO4193" s="70">
        <v>0</v>
      </c>
      <c r="AP4193" s="70">
        <v>0</v>
      </c>
      <c r="AQ4193" s="70">
        <v>0</v>
      </c>
      <c r="AR4193" s="70">
        <v>0</v>
      </c>
      <c r="AS4193" s="70">
        <v>0</v>
      </c>
    </row>
    <row r="4194" spans="1:45" x14ac:dyDescent="0.35">
      <c r="A4194" s="17" t="s">
        <v>14</v>
      </c>
      <c r="B4194" s="17" t="s">
        <v>76</v>
      </c>
      <c r="C4194" s="14" t="s">
        <v>35</v>
      </c>
      <c r="D4194" s="14" t="s">
        <v>55</v>
      </c>
      <c r="E4194" s="14" t="s">
        <v>37</v>
      </c>
      <c r="F4194" s="14" t="s">
        <v>226</v>
      </c>
      <c r="G4194" t="s">
        <v>436</v>
      </c>
      <c r="H4194" s="14" t="s">
        <v>239</v>
      </c>
      <c r="I4194" s="14" t="s">
        <v>281</v>
      </c>
      <c r="J4194" s="70">
        <v>9.0349713344323568E-2</v>
      </c>
      <c r="K4194" s="70">
        <v>8.2263279030512768E-2</v>
      </c>
      <c r="L4194" s="70">
        <v>8.3853335929925818E-2</v>
      </c>
      <c r="M4194" s="70">
        <v>0.1138590700909107</v>
      </c>
      <c r="N4194" s="70">
        <v>9.2638653230030343E-2</v>
      </c>
      <c r="O4194" s="70">
        <v>0.10550561960725131</v>
      </c>
      <c r="P4194" s="70">
        <v>9.728605008676379E-2</v>
      </c>
      <c r="Q4194" s="70">
        <v>9.2263376832355984E-2</v>
      </c>
      <c r="R4194" s="70">
        <v>8.8780677014103193E-2</v>
      </c>
      <c r="S4194" s="70">
        <v>8.0096148928983701E-2</v>
      </c>
      <c r="T4194" s="70">
        <v>9.4925714737400108E-2</v>
      </c>
      <c r="U4194" s="70">
        <v>5.7764831544123971E-2</v>
      </c>
      <c r="V4194" s="70">
        <v>9.095376876958422E-2</v>
      </c>
      <c r="W4194" s="70">
        <v>8.2166845602704944E-2</v>
      </c>
      <c r="X4194" s="70">
        <v>8.3259560715817235E-2</v>
      </c>
      <c r="Y4194" s="70">
        <v>3.9807165635032851E-2</v>
      </c>
      <c r="Z4194" s="70">
        <v>4.0173498339898098E-2</v>
      </c>
      <c r="AA4194" s="70">
        <v>3.3719122368954524E-2</v>
      </c>
      <c r="AB4194" s="70">
        <v>2.6336591992253987E-2</v>
      </c>
      <c r="AC4194" s="70">
        <v>1.7461909016256081E-2</v>
      </c>
      <c r="AD4194" s="70">
        <v>2.0281556079141234E-2</v>
      </c>
      <c r="AE4194" s="70">
        <v>1.914544605761866E-2</v>
      </c>
      <c r="AF4194" s="70">
        <v>2.9370410373737803E-3</v>
      </c>
      <c r="AG4194" s="70">
        <v>3.1582648393212644E-3</v>
      </c>
      <c r="AH4194" s="70">
        <v>2.3346338283157606E-3</v>
      </c>
      <c r="AI4194" s="70">
        <v>3.9039810812459795E-3</v>
      </c>
      <c r="AJ4194" s="70">
        <v>3.1437720165648142E-3</v>
      </c>
      <c r="AK4194" s="70">
        <v>2.7401945987270372E-3</v>
      </c>
      <c r="AL4194" s="70">
        <v>3.0444422957173582E-3</v>
      </c>
      <c r="AM4194" s="70">
        <v>2.3776679842645479E-3</v>
      </c>
      <c r="AN4194" s="70">
        <v>2.5079781172213608E-3</v>
      </c>
      <c r="AO4194" s="70">
        <v>2.8733813317472242E-3</v>
      </c>
      <c r="AP4194" s="70">
        <v>2.3660332414815501E-3</v>
      </c>
      <c r="AQ4194" s="70">
        <v>3.1031383703631981E-3</v>
      </c>
      <c r="AR4194" s="70">
        <v>2.4631977567504543E-3</v>
      </c>
      <c r="AS4194" s="70">
        <v>2.4297532277310651E-3</v>
      </c>
    </row>
    <row r="4195" spans="1:45" x14ac:dyDescent="0.35">
      <c r="A4195" s="17" t="s">
        <v>13</v>
      </c>
      <c r="B4195" s="17" t="s">
        <v>76</v>
      </c>
      <c r="C4195" s="14" t="s">
        <v>35</v>
      </c>
      <c r="D4195" s="14" t="s">
        <v>55</v>
      </c>
      <c r="E4195" s="14" t="s">
        <v>37</v>
      </c>
      <c r="F4195" s="14" t="s">
        <v>226</v>
      </c>
      <c r="G4195" t="s">
        <v>436</v>
      </c>
      <c r="H4195" s="14" t="s">
        <v>239</v>
      </c>
      <c r="I4195" s="14" t="s">
        <v>280</v>
      </c>
      <c r="J4195" s="70">
        <v>0.32684872346178245</v>
      </c>
      <c r="K4195" s="70">
        <v>0.51189583159598062</v>
      </c>
      <c r="L4195" s="70">
        <v>0.39159890120218788</v>
      </c>
      <c r="M4195" s="70">
        <v>0.41410220274265791</v>
      </c>
      <c r="N4195" s="70">
        <v>0.37872186230765703</v>
      </c>
      <c r="O4195" s="70">
        <v>0.39683679991018489</v>
      </c>
      <c r="P4195" s="70">
        <v>0.3952722880623909</v>
      </c>
      <c r="Q4195" s="70">
        <v>0.38103120535335938</v>
      </c>
      <c r="R4195" s="70">
        <v>0.38154522237491723</v>
      </c>
      <c r="S4195" s="70">
        <v>0.31656899846907033</v>
      </c>
      <c r="T4195" s="70">
        <v>0.17656046360606803</v>
      </c>
      <c r="U4195" s="70">
        <v>0.12713348504418526</v>
      </c>
      <c r="V4195" s="70">
        <v>0.11484790996525426</v>
      </c>
      <c r="W4195" s="70">
        <v>9.707286180356843E-2</v>
      </c>
      <c r="X4195" s="70">
        <v>0.12828176256222265</v>
      </c>
      <c r="Y4195" s="70">
        <v>0.19874951281344522</v>
      </c>
      <c r="Z4195" s="70">
        <v>0.20901929706074862</v>
      </c>
      <c r="AA4195" s="70">
        <v>0.12667629698428653</v>
      </c>
      <c r="AB4195" s="70">
        <v>2.9361131215220163E-2</v>
      </c>
      <c r="AC4195" s="70">
        <v>5.767363483709817E-2</v>
      </c>
      <c r="AD4195" s="70">
        <v>4.1258213740555695E-2</v>
      </c>
      <c r="AE4195" s="70">
        <v>3.312421663719755E-2</v>
      </c>
      <c r="AF4195" s="70">
        <v>4.4991319683394392E-2</v>
      </c>
      <c r="AG4195" s="70">
        <v>2.4068361074308781E-2</v>
      </c>
      <c r="AH4195" s="70">
        <v>2.7913515549117442E-2</v>
      </c>
      <c r="AI4195" s="70">
        <v>2.8172564814122406E-2</v>
      </c>
      <c r="AJ4195" s="70">
        <v>3.6868117692439271E-2</v>
      </c>
      <c r="AK4195" s="70">
        <v>1.2700730458641108E-2</v>
      </c>
      <c r="AL4195" s="70">
        <v>4.2479201985121751E-3</v>
      </c>
      <c r="AM4195" s="70">
        <v>1.7685471999999997E-3</v>
      </c>
      <c r="AN4195" s="70">
        <v>1.3879936019893808E-3</v>
      </c>
      <c r="AO4195" s="70">
        <v>7.6455688603642354E-5</v>
      </c>
      <c r="AP4195" s="70">
        <v>9.3295949864553207E-6</v>
      </c>
      <c r="AQ4195" s="70">
        <v>0</v>
      </c>
      <c r="AR4195" s="70">
        <v>0</v>
      </c>
      <c r="AS4195" s="70">
        <v>0</v>
      </c>
    </row>
    <row r="4196" spans="1:45" x14ac:dyDescent="0.35">
      <c r="A4196" s="17" t="s">
        <v>22</v>
      </c>
      <c r="B4196" s="17" t="s">
        <v>76</v>
      </c>
      <c r="C4196" s="14" t="s">
        <v>35</v>
      </c>
      <c r="D4196" s="14" t="s">
        <v>55</v>
      </c>
      <c r="E4196" s="14" t="s">
        <v>37</v>
      </c>
      <c r="F4196" s="14" t="s">
        <v>226</v>
      </c>
      <c r="G4196" t="s">
        <v>436</v>
      </c>
      <c r="H4196" s="14" t="s">
        <v>239</v>
      </c>
      <c r="I4196" s="14" t="s">
        <v>288</v>
      </c>
      <c r="J4196" s="70">
        <v>3.7583988492665026E-2</v>
      </c>
      <c r="K4196" s="70">
        <v>3.7941568474212005E-2</v>
      </c>
      <c r="L4196" s="70">
        <v>4.1264868564319913E-2</v>
      </c>
      <c r="M4196" s="70">
        <v>4.541737278421655E-2</v>
      </c>
      <c r="N4196" s="70">
        <v>4.4694622816928389E-2</v>
      </c>
      <c r="O4196" s="70">
        <v>4.7393340606398458E-2</v>
      </c>
      <c r="P4196" s="70">
        <v>4.9894246242443915E-2</v>
      </c>
      <c r="Q4196" s="70">
        <v>5.2472389736019746E-2</v>
      </c>
      <c r="R4196" s="70">
        <v>5.4260352143816588E-2</v>
      </c>
      <c r="S4196" s="70">
        <v>6.0074826419360981E-2</v>
      </c>
      <c r="T4196" s="70">
        <v>6.7807633582935387E-2</v>
      </c>
      <c r="U4196" s="70">
        <v>6.6845495091761145E-2</v>
      </c>
      <c r="V4196" s="70">
        <v>7.0041119630266171E-2</v>
      </c>
      <c r="W4196" s="70">
        <v>6.7835729286237975E-2</v>
      </c>
      <c r="X4196" s="70">
        <v>6.4072014809803804E-2</v>
      </c>
      <c r="Y4196" s="70">
        <v>6.1961097112445969E-2</v>
      </c>
      <c r="Z4196" s="70">
        <v>6.2211578709557146E-2</v>
      </c>
      <c r="AA4196" s="70">
        <v>7.3623732098022282E-2</v>
      </c>
      <c r="AB4196" s="70">
        <v>6.7519365923906213E-2</v>
      </c>
      <c r="AC4196" s="70">
        <v>6.1550692440597674E-2</v>
      </c>
      <c r="AD4196" s="70">
        <v>7.6512632109520529E-2</v>
      </c>
      <c r="AE4196" s="70">
        <v>6.5993884712592765E-2</v>
      </c>
      <c r="AF4196" s="70">
        <v>6.3841677157767979E-2</v>
      </c>
      <c r="AG4196" s="70">
        <v>6.3336780565499726E-2</v>
      </c>
      <c r="AH4196" s="70">
        <v>6.1846635786762874E-2</v>
      </c>
      <c r="AI4196" s="70">
        <v>6.0858472774339818E-2</v>
      </c>
      <c r="AJ4196" s="70">
        <v>6.5820964608078E-2</v>
      </c>
      <c r="AK4196" s="70">
        <v>5.8532976632468106E-2</v>
      </c>
      <c r="AL4196" s="70">
        <v>5.4979092939497383E-2</v>
      </c>
      <c r="AM4196" s="70">
        <v>5.511406734137126E-2</v>
      </c>
      <c r="AN4196" s="70">
        <v>4.8639177190528661E-2</v>
      </c>
      <c r="AO4196" s="70">
        <v>5.8276797581009974E-2</v>
      </c>
      <c r="AP4196" s="70">
        <v>8.6985761127455097E-2</v>
      </c>
      <c r="AQ4196" s="70">
        <v>5.0599323822342543E-2</v>
      </c>
      <c r="AR4196" s="70">
        <v>6.0149015989886125E-2</v>
      </c>
      <c r="AS4196" s="70">
        <v>5.7773427121905127E-2</v>
      </c>
    </row>
    <row r="4197" spans="1:45" x14ac:dyDescent="0.35">
      <c r="A4197" s="17" t="s">
        <v>16</v>
      </c>
      <c r="B4197" s="17" t="s">
        <v>76</v>
      </c>
      <c r="C4197" s="14" t="s">
        <v>35</v>
      </c>
      <c r="D4197" s="14" t="s">
        <v>55</v>
      </c>
      <c r="E4197" s="14" t="s">
        <v>37</v>
      </c>
      <c r="F4197" s="14" t="s">
        <v>226</v>
      </c>
      <c r="G4197" t="s">
        <v>436</v>
      </c>
      <c r="H4197" s="14" t="s">
        <v>239</v>
      </c>
      <c r="I4197" s="14" t="s">
        <v>16</v>
      </c>
      <c r="J4197" s="70">
        <v>0</v>
      </c>
      <c r="K4197" s="70">
        <v>0</v>
      </c>
      <c r="L4197" s="70">
        <v>0</v>
      </c>
      <c r="M4197" s="70">
        <v>0</v>
      </c>
      <c r="N4197" s="70">
        <v>0</v>
      </c>
      <c r="O4197" s="70">
        <v>0</v>
      </c>
      <c r="P4197" s="70">
        <v>0</v>
      </c>
      <c r="Q4197" s="70">
        <v>0</v>
      </c>
      <c r="R4197" s="70">
        <v>0</v>
      </c>
      <c r="S4197" s="70">
        <v>0</v>
      </c>
      <c r="T4197" s="70">
        <v>0</v>
      </c>
      <c r="U4197" s="70">
        <v>0</v>
      </c>
      <c r="V4197" s="70">
        <v>0</v>
      </c>
      <c r="W4197" s="70">
        <v>0</v>
      </c>
      <c r="X4197" s="70">
        <v>0</v>
      </c>
      <c r="Y4197" s="70">
        <v>0</v>
      </c>
      <c r="Z4197" s="70">
        <v>0</v>
      </c>
      <c r="AA4197" s="70">
        <v>0</v>
      </c>
      <c r="AB4197" s="70">
        <v>0</v>
      </c>
      <c r="AC4197" s="70">
        <v>0</v>
      </c>
      <c r="AD4197" s="70">
        <v>0</v>
      </c>
      <c r="AE4197" s="70">
        <v>0</v>
      </c>
      <c r="AF4197" s="70">
        <v>1.3801251321799147E-2</v>
      </c>
      <c r="AG4197" s="70">
        <v>1.0398108941745436E-2</v>
      </c>
      <c r="AH4197" s="70">
        <v>9.965433372268578E-3</v>
      </c>
      <c r="AI4197" s="70">
        <v>1.3648912391532243E-2</v>
      </c>
      <c r="AJ4197" s="70">
        <v>1.2147392902087932E-2</v>
      </c>
      <c r="AK4197" s="70">
        <v>9.7838933939612682E-3</v>
      </c>
      <c r="AL4197" s="70">
        <v>1.2700848792404516E-2</v>
      </c>
      <c r="AM4197" s="70">
        <v>8.6431490022230873E-3</v>
      </c>
      <c r="AN4197" s="70">
        <v>6.319257514740979E-3</v>
      </c>
      <c r="AO4197" s="70">
        <v>6.5585438332790872E-3</v>
      </c>
      <c r="AP4197" s="70">
        <v>5.1984237597749077E-3</v>
      </c>
      <c r="AQ4197" s="70">
        <v>4.8293792694175065E-3</v>
      </c>
      <c r="AR4197" s="70">
        <v>3.6033434489321655E-3</v>
      </c>
      <c r="AS4197" s="70">
        <v>3.5866090892957302E-3</v>
      </c>
    </row>
    <row r="4198" spans="1:45" x14ac:dyDescent="0.35">
      <c r="A4198" s="17" t="s">
        <v>23</v>
      </c>
      <c r="B4198" s="17" t="s">
        <v>76</v>
      </c>
      <c r="C4198" s="14" t="s">
        <v>35</v>
      </c>
      <c r="D4198" s="14" t="s">
        <v>55</v>
      </c>
      <c r="E4198" s="14" t="s">
        <v>37</v>
      </c>
      <c r="F4198" s="14" t="s">
        <v>226</v>
      </c>
      <c r="G4198" t="s">
        <v>436</v>
      </c>
      <c r="H4198" s="14" t="s">
        <v>239</v>
      </c>
      <c r="I4198" s="14" t="s">
        <v>289</v>
      </c>
      <c r="J4198" s="70">
        <v>3.0762238543405322E-3</v>
      </c>
      <c r="K4198" s="70">
        <v>3.8711962466131452E-3</v>
      </c>
      <c r="L4198" s="70">
        <v>4.090323868527551E-3</v>
      </c>
      <c r="M4198" s="70">
        <v>3.9040555337961241E-3</v>
      </c>
      <c r="N4198" s="70">
        <v>4.8058364413188157E-3</v>
      </c>
      <c r="O4198" s="70">
        <v>4.1225763171579321E-3</v>
      </c>
      <c r="P4198" s="70">
        <v>4.3692999747960643E-3</v>
      </c>
      <c r="Q4198" s="70">
        <v>4.1184214476496072E-3</v>
      </c>
      <c r="R4198" s="70">
        <v>4.5443308805475681E-3</v>
      </c>
      <c r="S4198" s="70">
        <v>7.0687364490449912E-3</v>
      </c>
      <c r="T4198" s="70">
        <v>7.8981133752497896E-3</v>
      </c>
      <c r="U4198" s="70">
        <v>7.8292246927084298E-3</v>
      </c>
      <c r="V4198" s="70">
        <v>7.0376787128363476E-3</v>
      </c>
      <c r="W4198" s="70">
        <v>6.8863882949572325E-3</v>
      </c>
      <c r="X4198" s="70">
        <v>6.1311636364369078E-3</v>
      </c>
      <c r="Y4198" s="70">
        <v>4.274921769931276E-3</v>
      </c>
      <c r="Z4198" s="70">
        <v>5.747981700957432E-3</v>
      </c>
      <c r="AA4198" s="70">
        <v>5.5162050614662285E-3</v>
      </c>
      <c r="AB4198" s="70">
        <v>4.3822463381633708E-3</v>
      </c>
      <c r="AC4198" s="70">
        <v>3.8635905229921792E-3</v>
      </c>
      <c r="AD4198" s="70">
        <v>4.8326030487633584E-3</v>
      </c>
      <c r="AE4198" s="70">
        <v>6.0150008983734602E-3</v>
      </c>
      <c r="AF4198" s="70">
        <v>4.902394030519684E-3</v>
      </c>
      <c r="AG4198" s="70">
        <v>5.625334394758299E-3</v>
      </c>
      <c r="AH4198" s="70">
        <v>5.8602951873860951E-3</v>
      </c>
      <c r="AI4198" s="70">
        <v>3.5425075502721953E-3</v>
      </c>
      <c r="AJ4198" s="70">
        <v>5.1929011522493908E-3</v>
      </c>
      <c r="AK4198" s="70">
        <v>4.648992848024348E-3</v>
      </c>
      <c r="AL4198" s="70">
        <v>5.2288948575852116E-3</v>
      </c>
      <c r="AM4198" s="70">
        <v>4.4621900311140163E-3</v>
      </c>
      <c r="AN4198" s="70">
        <v>4.871994698553238E-3</v>
      </c>
      <c r="AO4198" s="70">
        <v>3.4079481004715409E-3</v>
      </c>
      <c r="AP4198" s="70">
        <v>4.1380640547410549E-3</v>
      </c>
      <c r="AQ4198" s="70">
        <v>4.8052604799076713E-3</v>
      </c>
      <c r="AR4198" s="70">
        <v>5.648256867726068E-3</v>
      </c>
      <c r="AS4198" s="70">
        <v>5.5239107934880157E-3</v>
      </c>
    </row>
    <row r="4199" spans="1:45" x14ac:dyDescent="0.35">
      <c r="A4199" s="17" t="s">
        <v>31</v>
      </c>
      <c r="B4199" s="17" t="s">
        <v>77</v>
      </c>
      <c r="C4199" s="14" t="s">
        <v>35</v>
      </c>
      <c r="D4199" s="14" t="s">
        <v>55</v>
      </c>
      <c r="E4199" s="14" t="s">
        <v>37</v>
      </c>
      <c r="F4199" s="14" t="s">
        <v>226</v>
      </c>
      <c r="G4199" t="s">
        <v>436</v>
      </c>
      <c r="H4199" s="14" t="s">
        <v>241</v>
      </c>
      <c r="I4199" s="14" t="s">
        <v>296</v>
      </c>
      <c r="J4199" s="70">
        <v>0</v>
      </c>
      <c r="K4199" s="70">
        <v>0</v>
      </c>
      <c r="L4199" s="70">
        <v>0</v>
      </c>
      <c r="M4199" s="70">
        <v>0</v>
      </c>
      <c r="N4199" s="70">
        <v>0</v>
      </c>
      <c r="O4199" s="70">
        <v>0</v>
      </c>
      <c r="P4199" s="70">
        <v>0</v>
      </c>
      <c r="Q4199" s="70">
        <v>0</v>
      </c>
      <c r="R4199" s="70">
        <v>0</v>
      </c>
      <c r="S4199" s="70">
        <v>0</v>
      </c>
      <c r="T4199" s="70">
        <v>0</v>
      </c>
      <c r="U4199" s="70">
        <v>0</v>
      </c>
      <c r="V4199" s="70">
        <v>0</v>
      </c>
      <c r="W4199" s="70">
        <v>0</v>
      </c>
      <c r="X4199" s="70">
        <v>0</v>
      </c>
      <c r="Y4199" s="70">
        <v>0</v>
      </c>
      <c r="Z4199" s="70">
        <v>0</v>
      </c>
      <c r="AA4199" s="70">
        <v>0</v>
      </c>
      <c r="AB4199" s="70">
        <v>0</v>
      </c>
      <c r="AC4199" s="70">
        <v>0</v>
      </c>
      <c r="AD4199" s="70">
        <v>0</v>
      </c>
      <c r="AE4199" s="70">
        <v>0</v>
      </c>
      <c r="AF4199" s="70">
        <v>1.4252739894083039E-4</v>
      </c>
      <c r="AG4199" s="70">
        <v>1.0976085153935688E-4</v>
      </c>
      <c r="AH4199" s="70">
        <v>1.4574836363839355E-4</v>
      </c>
      <c r="AI4199" s="70">
        <v>1.4367905338602254E-4</v>
      </c>
      <c r="AJ4199" s="70">
        <v>2.0898892259459302E-4</v>
      </c>
      <c r="AK4199" s="70">
        <v>2.1240317003275286E-4</v>
      </c>
      <c r="AL4199" s="70">
        <v>2.0883846519258463E-4</v>
      </c>
      <c r="AM4199" s="70">
        <v>2.2195805629813178E-4</v>
      </c>
      <c r="AN4199" s="70">
        <v>1.5066527213170079E-4</v>
      </c>
      <c r="AO4199" s="70">
        <v>1.5775656040108811E-4</v>
      </c>
      <c r="AP4199" s="70">
        <v>1.0297977449047421E-4</v>
      </c>
      <c r="AQ4199" s="70">
        <v>9.3954509308051071E-5</v>
      </c>
      <c r="AR4199" s="70">
        <v>7.3302752378468213E-5</v>
      </c>
      <c r="AS4199" s="70">
        <v>7.2962325594836097E-5</v>
      </c>
    </row>
    <row r="4200" spans="1:45" x14ac:dyDescent="0.35">
      <c r="A4200" s="17" t="s">
        <v>28</v>
      </c>
      <c r="B4200" s="17" t="s">
        <v>77</v>
      </c>
      <c r="C4200" s="14" t="s">
        <v>35</v>
      </c>
      <c r="D4200" s="14" t="s">
        <v>55</v>
      </c>
      <c r="E4200" s="14" t="s">
        <v>37</v>
      </c>
      <c r="F4200" s="14" t="s">
        <v>226</v>
      </c>
      <c r="G4200" t="s">
        <v>436</v>
      </c>
      <c r="H4200" s="14" t="s">
        <v>241</v>
      </c>
      <c r="I4200" s="14" t="s">
        <v>294</v>
      </c>
      <c r="J4200" s="70">
        <v>0</v>
      </c>
      <c r="K4200" s="70">
        <v>0</v>
      </c>
      <c r="L4200" s="70">
        <v>0</v>
      </c>
      <c r="M4200" s="70">
        <v>0</v>
      </c>
      <c r="N4200" s="70">
        <v>0</v>
      </c>
      <c r="O4200" s="70">
        <v>0</v>
      </c>
      <c r="P4200" s="70">
        <v>0</v>
      </c>
      <c r="Q4200" s="70">
        <v>0</v>
      </c>
      <c r="R4200" s="70">
        <v>0</v>
      </c>
      <c r="S4200" s="70">
        <v>0</v>
      </c>
      <c r="T4200" s="70">
        <v>0</v>
      </c>
      <c r="U4200" s="70">
        <v>0</v>
      </c>
      <c r="V4200" s="70">
        <v>0</v>
      </c>
      <c r="W4200" s="70">
        <v>0</v>
      </c>
      <c r="X4200" s="70">
        <v>0</v>
      </c>
      <c r="Y4200" s="70">
        <v>0</v>
      </c>
      <c r="Z4200" s="70">
        <v>0</v>
      </c>
      <c r="AA4200" s="70">
        <v>0</v>
      </c>
      <c r="AB4200" s="70">
        <v>0</v>
      </c>
      <c r="AC4200" s="70">
        <v>0</v>
      </c>
      <c r="AD4200" s="70">
        <v>0</v>
      </c>
      <c r="AE4200" s="70">
        <v>0</v>
      </c>
      <c r="AF4200" s="70">
        <v>7.5896701334883735E-8</v>
      </c>
      <c r="AG4200" s="70">
        <v>1.7013813167975176E-7</v>
      </c>
      <c r="AH4200" s="70">
        <v>4.5924979459065861E-7</v>
      </c>
      <c r="AI4200" s="70">
        <v>1.1781100012909911E-6</v>
      </c>
      <c r="AJ4200" s="70">
        <v>3.006688363554764E-6</v>
      </c>
      <c r="AK4200" s="70">
        <v>5.4495750508645125E-6</v>
      </c>
      <c r="AL4200" s="70">
        <v>9.6587697331787171E-6</v>
      </c>
      <c r="AM4200" s="70">
        <v>1.6180802799294379E-5</v>
      </c>
      <c r="AN4200" s="70">
        <v>2.5326969252091874E-5</v>
      </c>
      <c r="AO4200" s="70">
        <v>5.4717277133949522E-5</v>
      </c>
      <c r="AP4200" s="70">
        <v>6.3438631237631296E-5</v>
      </c>
      <c r="AQ4200" s="70">
        <v>8.7743346993336073E-5</v>
      </c>
      <c r="AR4200" s="70">
        <v>1.1971917743388563E-4</v>
      </c>
      <c r="AS4200" s="70">
        <v>1.3981089929915511E-4</v>
      </c>
    </row>
    <row r="4201" spans="1:45" x14ac:dyDescent="0.35">
      <c r="A4201" s="17" t="s">
        <v>4</v>
      </c>
      <c r="B4201" s="17" t="s">
        <v>77</v>
      </c>
      <c r="C4201" s="14" t="s">
        <v>35</v>
      </c>
      <c r="D4201" s="14" t="s">
        <v>55</v>
      </c>
      <c r="E4201" s="14" t="s">
        <v>37</v>
      </c>
      <c r="F4201" s="14" t="s">
        <v>226</v>
      </c>
      <c r="G4201" t="s">
        <v>436</v>
      </c>
      <c r="H4201" s="14" t="s">
        <v>241</v>
      </c>
      <c r="I4201" s="14" t="s">
        <v>273</v>
      </c>
      <c r="J4201" s="70">
        <v>6.2305859828425347E-2</v>
      </c>
      <c r="K4201" s="70">
        <v>0.20788796094001344</v>
      </c>
      <c r="L4201" s="70">
        <v>0.15166913933464124</v>
      </c>
      <c r="M4201" s="70">
        <v>0</v>
      </c>
      <c r="N4201" s="70">
        <v>0</v>
      </c>
      <c r="O4201" s="70">
        <v>9.0766143459068225E-3</v>
      </c>
      <c r="P4201" s="70">
        <v>1.2848501090459354E-3</v>
      </c>
      <c r="Q4201" s="70">
        <v>0</v>
      </c>
      <c r="R4201" s="70">
        <v>0</v>
      </c>
      <c r="S4201" s="70">
        <v>0</v>
      </c>
      <c r="T4201" s="70">
        <v>0</v>
      </c>
      <c r="U4201" s="70">
        <v>0</v>
      </c>
      <c r="V4201" s="70">
        <v>0</v>
      </c>
      <c r="W4201" s="70">
        <v>0</v>
      </c>
      <c r="X4201" s="70">
        <v>0</v>
      </c>
      <c r="Y4201" s="70">
        <v>0</v>
      </c>
      <c r="Z4201" s="70">
        <v>0</v>
      </c>
      <c r="AA4201" s="70">
        <v>0</v>
      </c>
      <c r="AB4201" s="70">
        <v>0</v>
      </c>
      <c r="AC4201" s="70">
        <v>0</v>
      </c>
      <c r="AD4201" s="70">
        <v>0</v>
      </c>
      <c r="AE4201" s="70">
        <v>0</v>
      </c>
      <c r="AF4201" s="70">
        <v>0</v>
      </c>
      <c r="AG4201" s="70">
        <v>0</v>
      </c>
      <c r="AH4201" s="70">
        <v>0</v>
      </c>
      <c r="AI4201" s="70">
        <v>0</v>
      </c>
      <c r="AJ4201" s="70">
        <v>0</v>
      </c>
      <c r="AK4201" s="70">
        <v>0</v>
      </c>
      <c r="AL4201" s="70">
        <v>0</v>
      </c>
      <c r="AM4201" s="70">
        <v>0</v>
      </c>
      <c r="AN4201" s="70">
        <v>0</v>
      </c>
      <c r="AO4201" s="70">
        <v>0</v>
      </c>
      <c r="AP4201" s="70">
        <v>4.4379059690259539E-4</v>
      </c>
      <c r="AQ4201" s="70">
        <v>5.0785811683852912E-4</v>
      </c>
      <c r="AR4201" s="70">
        <v>4.3239727968447138E-4</v>
      </c>
      <c r="AS4201" s="70">
        <v>4.3239727968447138E-4</v>
      </c>
    </row>
    <row r="4202" spans="1:45" x14ac:dyDescent="0.35">
      <c r="A4202" s="17" t="s">
        <v>12</v>
      </c>
      <c r="B4202" s="17" t="s">
        <v>77</v>
      </c>
      <c r="C4202" s="14" t="s">
        <v>35</v>
      </c>
      <c r="D4202" s="14" t="s">
        <v>55</v>
      </c>
      <c r="E4202" s="14" t="s">
        <v>37</v>
      </c>
      <c r="F4202" s="14" t="s">
        <v>226</v>
      </c>
      <c r="G4202" t="s">
        <v>436</v>
      </c>
      <c r="H4202" s="14" t="s">
        <v>241</v>
      </c>
      <c r="I4202" s="14" t="s">
        <v>279</v>
      </c>
      <c r="J4202" s="70">
        <v>4.9664257051216402E-2</v>
      </c>
      <c r="K4202" s="70">
        <v>6.2479910593792355E-2</v>
      </c>
      <c r="L4202" s="70">
        <v>2.8434212348501905E-2</v>
      </c>
      <c r="M4202" s="70">
        <v>0</v>
      </c>
      <c r="N4202" s="70">
        <v>0</v>
      </c>
      <c r="O4202" s="70">
        <v>0</v>
      </c>
      <c r="P4202" s="70">
        <v>1.4041533725333103E-2</v>
      </c>
      <c r="Q4202" s="70">
        <v>0</v>
      </c>
      <c r="R4202" s="70">
        <v>0</v>
      </c>
      <c r="S4202" s="70">
        <v>4.3002892838329559E-3</v>
      </c>
      <c r="T4202" s="70">
        <v>0</v>
      </c>
      <c r="U4202" s="70">
        <v>7.6818836649181895E-3</v>
      </c>
      <c r="V4202" s="70">
        <v>0</v>
      </c>
      <c r="W4202" s="70">
        <v>4.2629818765530358E-3</v>
      </c>
      <c r="X4202" s="70">
        <v>1.1494225352687827E-2</v>
      </c>
      <c r="Y4202" s="70">
        <v>0</v>
      </c>
      <c r="Z4202" s="70">
        <v>0</v>
      </c>
      <c r="AA4202" s="70">
        <v>0</v>
      </c>
      <c r="AB4202" s="70">
        <v>0</v>
      </c>
      <c r="AC4202" s="70">
        <v>1.4861577076424635E-2</v>
      </c>
      <c r="AD4202" s="70">
        <v>7.9860933682134993E-3</v>
      </c>
      <c r="AE4202" s="70">
        <v>4.7816904661090358E-3</v>
      </c>
      <c r="AF4202" s="70">
        <v>1.9817542775950902E-3</v>
      </c>
      <c r="AG4202" s="70">
        <v>4.7867037180695099E-3</v>
      </c>
      <c r="AH4202" s="70">
        <v>1.0606956680857583E-2</v>
      </c>
      <c r="AI4202" s="70">
        <v>8.0014881114176453E-3</v>
      </c>
      <c r="AJ4202" s="70">
        <v>1.6685189826404746E-2</v>
      </c>
      <c r="AK4202" s="70">
        <v>2.243559553574415E-3</v>
      </c>
      <c r="AL4202" s="70">
        <v>0</v>
      </c>
      <c r="AM4202" s="70">
        <v>4.7428014576141198E-3</v>
      </c>
      <c r="AN4202" s="70">
        <v>2.4294551285187751E-3</v>
      </c>
      <c r="AO4202" s="70">
        <v>7.6826863216205403E-3</v>
      </c>
      <c r="AP4202" s="70">
        <v>2.7558001649737162E-2</v>
      </c>
      <c r="AQ4202" s="70">
        <v>2.5559502162754381E-2</v>
      </c>
      <c r="AR4202" s="70">
        <v>1.4269291948729452E-3</v>
      </c>
      <c r="AS4202" s="70">
        <v>1.4043728171423033E-3</v>
      </c>
    </row>
    <row r="4203" spans="1:45" x14ac:dyDescent="0.35">
      <c r="A4203" s="17" t="s">
        <v>14</v>
      </c>
      <c r="B4203" s="17" t="s">
        <v>77</v>
      </c>
      <c r="C4203" s="14" t="s">
        <v>35</v>
      </c>
      <c r="D4203" s="14" t="s">
        <v>55</v>
      </c>
      <c r="E4203" s="14" t="s">
        <v>37</v>
      </c>
      <c r="F4203" s="14" t="s">
        <v>226</v>
      </c>
      <c r="G4203" t="s">
        <v>436</v>
      </c>
      <c r="H4203" s="14" t="s">
        <v>241</v>
      </c>
      <c r="I4203" s="14" t="s">
        <v>281</v>
      </c>
      <c r="J4203" s="70">
        <v>2.0086896673432754E-2</v>
      </c>
      <c r="K4203" s="70">
        <v>2.0853530683092845E-2</v>
      </c>
      <c r="L4203" s="70">
        <v>2.3579975588533409E-2</v>
      </c>
      <c r="M4203" s="70">
        <v>2.0057673190928476E-2</v>
      </c>
      <c r="N4203" s="70">
        <v>2.3892416664574943E-2</v>
      </c>
      <c r="O4203" s="70">
        <v>2.6969383250681409E-2</v>
      </c>
      <c r="P4203" s="70">
        <v>2.2428122082073263E-2</v>
      </c>
      <c r="Q4203" s="70">
        <v>2.3530058960495856E-2</v>
      </c>
      <c r="R4203" s="70">
        <v>2.7081827470615903E-2</v>
      </c>
      <c r="S4203" s="70">
        <v>2.6096233137724498E-2</v>
      </c>
      <c r="T4203" s="70">
        <v>2.6300871670846146E-2</v>
      </c>
      <c r="U4203" s="70">
        <v>2.3364144602139567E-2</v>
      </c>
      <c r="V4203" s="70">
        <v>1.6459658776645632E-2</v>
      </c>
      <c r="W4203" s="70">
        <v>1.3855338886400091E-2</v>
      </c>
      <c r="X4203" s="70">
        <v>1.0961275642245536E-2</v>
      </c>
      <c r="Y4203" s="70">
        <v>1.2815347826350867E-2</v>
      </c>
      <c r="Z4203" s="70">
        <v>7.4676510858592247E-3</v>
      </c>
      <c r="AA4203" s="70">
        <v>3.6633217045090949E-3</v>
      </c>
      <c r="AB4203" s="70">
        <v>3.1863051021492187E-3</v>
      </c>
      <c r="AC4203" s="70">
        <v>2.8924837463615675E-3</v>
      </c>
      <c r="AD4203" s="70">
        <v>2.7051027734020807E-3</v>
      </c>
      <c r="AE4203" s="70">
        <v>2.7007691344032732E-3</v>
      </c>
      <c r="AF4203" s="70">
        <v>2.7276792037888496E-4</v>
      </c>
      <c r="AG4203" s="70">
        <v>3.2234595014471354E-4</v>
      </c>
      <c r="AH4203" s="70">
        <v>2.0007214261425751E-4</v>
      </c>
      <c r="AI4203" s="70">
        <v>2.8418049632705203E-4</v>
      </c>
      <c r="AJ4203" s="70">
        <v>2.0257076916730849E-4</v>
      </c>
      <c r="AK4203" s="70">
        <v>2.1359129683843649E-4</v>
      </c>
      <c r="AL4203" s="70">
        <v>1.5733939369845897E-4</v>
      </c>
      <c r="AM4203" s="70">
        <v>2.174472796007165E-4</v>
      </c>
      <c r="AN4203" s="70">
        <v>2.7071329520488149E-4</v>
      </c>
      <c r="AO4203" s="70">
        <v>2.592807892538485E-4</v>
      </c>
      <c r="AP4203" s="70">
        <v>1.7845038510093253E-4</v>
      </c>
      <c r="AQ4203" s="70">
        <v>2.2972403581986704E-4</v>
      </c>
      <c r="AR4203" s="70">
        <v>1.5368921916195148E-4</v>
      </c>
      <c r="AS4203" s="70">
        <v>1.5160247499529142E-4</v>
      </c>
    </row>
    <row r="4204" spans="1:45" x14ac:dyDescent="0.35">
      <c r="A4204" s="17" t="s">
        <v>13</v>
      </c>
      <c r="B4204" s="17" t="s">
        <v>77</v>
      </c>
      <c r="C4204" s="14" t="s">
        <v>35</v>
      </c>
      <c r="D4204" s="14" t="s">
        <v>55</v>
      </c>
      <c r="E4204" s="14" t="s">
        <v>37</v>
      </c>
      <c r="F4204" s="14" t="s">
        <v>226</v>
      </c>
      <c r="G4204" t="s">
        <v>436</v>
      </c>
      <c r="H4204" s="14" t="s">
        <v>241</v>
      </c>
      <c r="I4204" s="14" t="s">
        <v>280</v>
      </c>
      <c r="J4204" s="70">
        <v>1.962991898523794E-2</v>
      </c>
      <c r="K4204" s="70">
        <v>2.7880161127793648E-2</v>
      </c>
      <c r="L4204" s="70">
        <v>1.904337746962774E-2</v>
      </c>
      <c r="M4204" s="70">
        <v>1.9236115041227454E-2</v>
      </c>
      <c r="N4204" s="70">
        <v>2.157958267047777E-2</v>
      </c>
      <c r="O4204" s="70">
        <v>2.2877326931813238E-2</v>
      </c>
      <c r="P4204" s="70">
        <v>1.7766483189117773E-2</v>
      </c>
      <c r="Q4204" s="70">
        <v>2.4452701162156587E-2</v>
      </c>
      <c r="R4204" s="70">
        <v>3.2986183193109239E-2</v>
      </c>
      <c r="S4204" s="70">
        <v>1.9172055933525264E-2</v>
      </c>
      <c r="T4204" s="70">
        <v>1.3230365071090848E-2</v>
      </c>
      <c r="U4204" s="70">
        <v>1.6889838539940364E-2</v>
      </c>
      <c r="V4204" s="70">
        <v>1.3437866102853448E-2</v>
      </c>
      <c r="W4204" s="70">
        <v>1.3099906060654887E-2</v>
      </c>
      <c r="X4204" s="70">
        <v>1.7976589797263423E-2</v>
      </c>
      <c r="Y4204" s="70">
        <v>2.5496448969034916E-2</v>
      </c>
      <c r="Z4204" s="70">
        <v>2.095672626319223E-2</v>
      </c>
      <c r="AA4204" s="70">
        <v>1.3183701556772853E-2</v>
      </c>
      <c r="AB4204" s="70">
        <v>5.0137678080000008E-3</v>
      </c>
      <c r="AC4204" s="70">
        <v>0</v>
      </c>
      <c r="AD4204" s="70">
        <v>4.1105747200000006E-4</v>
      </c>
      <c r="AE4204" s="70">
        <v>0</v>
      </c>
      <c r="AF4204" s="70">
        <v>0</v>
      </c>
      <c r="AG4204" s="70">
        <v>5.2239780083503681E-4</v>
      </c>
      <c r="AH4204" s="70">
        <v>0</v>
      </c>
      <c r="AI4204" s="70">
        <v>0</v>
      </c>
      <c r="AJ4204" s="70">
        <v>0</v>
      </c>
      <c r="AK4204" s="70">
        <v>0</v>
      </c>
      <c r="AL4204" s="70">
        <v>0</v>
      </c>
      <c r="AM4204" s="70">
        <v>0</v>
      </c>
      <c r="AN4204" s="70">
        <v>0</v>
      </c>
      <c r="AO4204" s="70">
        <v>0</v>
      </c>
      <c r="AP4204" s="70">
        <v>0</v>
      </c>
      <c r="AQ4204" s="70">
        <v>0</v>
      </c>
      <c r="AR4204" s="70">
        <v>0</v>
      </c>
      <c r="AS4204" s="70">
        <v>0</v>
      </c>
    </row>
    <row r="4205" spans="1:45" x14ac:dyDescent="0.35">
      <c r="A4205" s="17" t="s">
        <v>22</v>
      </c>
      <c r="B4205" s="17" t="s">
        <v>77</v>
      </c>
      <c r="C4205" s="14" t="s">
        <v>35</v>
      </c>
      <c r="D4205" s="14" t="s">
        <v>55</v>
      </c>
      <c r="E4205" s="14" t="s">
        <v>37</v>
      </c>
      <c r="F4205" s="14" t="s">
        <v>226</v>
      </c>
      <c r="G4205" t="s">
        <v>436</v>
      </c>
      <c r="H4205" s="14" t="s">
        <v>241</v>
      </c>
      <c r="I4205" s="14" t="s">
        <v>288</v>
      </c>
      <c r="J4205" s="70">
        <v>4.1340097246916254E-3</v>
      </c>
      <c r="K4205" s="70">
        <v>4.2173873231743349E-3</v>
      </c>
      <c r="L4205" s="70">
        <v>4.605618143674035E-3</v>
      </c>
      <c r="M4205" s="70">
        <v>4.0898614727260807E-3</v>
      </c>
      <c r="N4205" s="70">
        <v>4.6058368032763199E-3</v>
      </c>
      <c r="O4205" s="70">
        <v>4.5691523054144558E-3</v>
      </c>
      <c r="P4205" s="70">
        <v>4.5701616962354396E-3</v>
      </c>
      <c r="Q4205" s="70">
        <v>4.8185041375882354E-3</v>
      </c>
      <c r="R4205" s="70">
        <v>4.801232471814766E-3</v>
      </c>
      <c r="S4205" s="70">
        <v>5.8940651230689157E-3</v>
      </c>
      <c r="T4205" s="70">
        <v>6.8722128973444496E-3</v>
      </c>
      <c r="U4205" s="70">
        <v>7.6498434844534799E-3</v>
      </c>
      <c r="V4205" s="70">
        <v>7.1851707579604499E-3</v>
      </c>
      <c r="W4205" s="70">
        <v>7.2553383096751354E-3</v>
      </c>
      <c r="X4205" s="70">
        <v>6.9775098842049174E-3</v>
      </c>
      <c r="Y4205" s="70">
        <v>6.2467128809271678E-3</v>
      </c>
      <c r="Z4205" s="70">
        <v>6.4583525747738246E-3</v>
      </c>
      <c r="AA4205" s="70">
        <v>7.2710023695417908E-3</v>
      </c>
      <c r="AB4205" s="70">
        <v>6.78885152406003E-3</v>
      </c>
      <c r="AC4205" s="70">
        <v>4.8838900464519249E-3</v>
      </c>
      <c r="AD4205" s="70">
        <v>5.9762579596697694E-3</v>
      </c>
      <c r="AE4205" s="70">
        <v>5.7311994567364197E-3</v>
      </c>
      <c r="AF4205" s="70">
        <v>6.6217839063109655E-3</v>
      </c>
      <c r="AG4205" s="70">
        <v>6.0998789706788407E-3</v>
      </c>
      <c r="AH4205" s="70">
        <v>6.1310152830525138E-3</v>
      </c>
      <c r="AI4205" s="70">
        <v>6.4837322987959332E-3</v>
      </c>
      <c r="AJ4205" s="70">
        <v>6.9124014032467826E-3</v>
      </c>
      <c r="AK4205" s="70">
        <v>6.6710123710927421E-3</v>
      </c>
      <c r="AL4205" s="70">
        <v>6.4311324811550134E-3</v>
      </c>
      <c r="AM4205" s="70">
        <v>6.3449906674545638E-3</v>
      </c>
      <c r="AN4205" s="70">
        <v>5.1465506992265028E-3</v>
      </c>
      <c r="AO4205" s="70">
        <v>5.6459886794701982E-3</v>
      </c>
      <c r="AP4205" s="70">
        <v>3.8416816597082789E-3</v>
      </c>
      <c r="AQ4205" s="70">
        <v>3.5464843146545883E-3</v>
      </c>
      <c r="AR4205" s="70">
        <v>3.5311282846332845E-3</v>
      </c>
      <c r="AS4205" s="70">
        <v>3.4429843629442728E-3</v>
      </c>
    </row>
    <row r="4206" spans="1:45" x14ac:dyDescent="0.35">
      <c r="A4206" s="17" t="s">
        <v>16</v>
      </c>
      <c r="B4206" s="17" t="s">
        <v>77</v>
      </c>
      <c r="C4206" s="14" t="s">
        <v>35</v>
      </c>
      <c r="D4206" s="14" t="s">
        <v>55</v>
      </c>
      <c r="E4206" s="14" t="s">
        <v>37</v>
      </c>
      <c r="F4206" s="14" t="s">
        <v>226</v>
      </c>
      <c r="G4206" t="s">
        <v>436</v>
      </c>
      <c r="H4206" s="14" t="s">
        <v>241</v>
      </c>
      <c r="I4206" s="14" t="s">
        <v>16</v>
      </c>
      <c r="J4206" s="70">
        <v>0</v>
      </c>
      <c r="K4206" s="70">
        <v>0</v>
      </c>
      <c r="L4206" s="70">
        <v>0</v>
      </c>
      <c r="M4206" s="70">
        <v>0</v>
      </c>
      <c r="N4206" s="70">
        <v>0</v>
      </c>
      <c r="O4206" s="70">
        <v>0</v>
      </c>
      <c r="P4206" s="70">
        <v>0</v>
      </c>
      <c r="Q4206" s="70">
        <v>0</v>
      </c>
      <c r="R4206" s="70">
        <v>0</v>
      </c>
      <c r="S4206" s="70">
        <v>0</v>
      </c>
      <c r="T4206" s="70">
        <v>0</v>
      </c>
      <c r="U4206" s="70">
        <v>0</v>
      </c>
      <c r="V4206" s="70">
        <v>0</v>
      </c>
      <c r="W4206" s="70">
        <v>0</v>
      </c>
      <c r="X4206" s="70">
        <v>0</v>
      </c>
      <c r="Y4206" s="70">
        <v>0</v>
      </c>
      <c r="Z4206" s="70">
        <v>0</v>
      </c>
      <c r="AA4206" s="70">
        <v>0</v>
      </c>
      <c r="AB4206" s="70">
        <v>0</v>
      </c>
      <c r="AC4206" s="70">
        <v>0</v>
      </c>
      <c r="AD4206" s="70">
        <v>0</v>
      </c>
      <c r="AE4206" s="70">
        <v>0</v>
      </c>
      <c r="AF4206" s="70">
        <v>2.3187729049133966E-3</v>
      </c>
      <c r="AG4206" s="70">
        <v>1.7945213930079063E-3</v>
      </c>
      <c r="AH4206" s="70">
        <v>2.1471282167602338E-3</v>
      </c>
      <c r="AI4206" s="70">
        <v>2.1149619048359955E-3</v>
      </c>
      <c r="AJ4206" s="70">
        <v>2.9646263963562375E-3</v>
      </c>
      <c r="AK4206" s="70">
        <v>2.8351034438874453E-3</v>
      </c>
      <c r="AL4206" s="70">
        <v>2.6864065102400496E-3</v>
      </c>
      <c r="AM4206" s="70">
        <v>2.8226311437929085E-3</v>
      </c>
      <c r="AN4206" s="70">
        <v>1.9995499285477224E-3</v>
      </c>
      <c r="AO4206" s="70">
        <v>1.9817201538411227E-3</v>
      </c>
      <c r="AP4206" s="70">
        <v>1.5038241116147747E-3</v>
      </c>
      <c r="AQ4206" s="70">
        <v>1.1666266367107592E-3</v>
      </c>
      <c r="AR4206" s="70">
        <v>8.7043177808206705E-4</v>
      </c>
      <c r="AS4206" s="70">
        <v>8.6638938839042558E-4</v>
      </c>
    </row>
    <row r="4207" spans="1:45" x14ac:dyDescent="0.35">
      <c r="A4207" s="17" t="s">
        <v>23</v>
      </c>
      <c r="B4207" s="17" t="s">
        <v>77</v>
      </c>
      <c r="C4207" s="14" t="s">
        <v>35</v>
      </c>
      <c r="D4207" s="14" t="s">
        <v>55</v>
      </c>
      <c r="E4207" s="14" t="s">
        <v>37</v>
      </c>
      <c r="F4207" s="14" t="s">
        <v>226</v>
      </c>
      <c r="G4207" t="s">
        <v>436</v>
      </c>
      <c r="H4207" s="14" t="s">
        <v>241</v>
      </c>
      <c r="I4207" s="14" t="s">
        <v>289</v>
      </c>
      <c r="J4207" s="70">
        <v>2.6132421413963604E-4</v>
      </c>
      <c r="K4207" s="70">
        <v>4.1571558452747345E-4</v>
      </c>
      <c r="L4207" s="70">
        <v>2.9722790583798953E-4</v>
      </c>
      <c r="M4207" s="70">
        <v>1.8809165312341951E-4</v>
      </c>
      <c r="N4207" s="70">
        <v>4.2039350808929993E-4</v>
      </c>
      <c r="O4207" s="70">
        <v>2.8212041255716173E-4</v>
      </c>
      <c r="P4207" s="70">
        <v>1.6668758123689024E-4</v>
      </c>
      <c r="Q4207" s="70">
        <v>1.2705267911653533E-4</v>
      </c>
      <c r="R4207" s="70">
        <v>1.8425784264482936E-4</v>
      </c>
      <c r="S4207" s="70">
        <v>2.5322681126266046E-4</v>
      </c>
      <c r="T4207" s="70">
        <v>2.6143125139284102E-4</v>
      </c>
      <c r="U4207" s="70">
        <v>3.8680752874626392E-4</v>
      </c>
      <c r="V4207" s="70">
        <v>1.9773035283254285E-4</v>
      </c>
      <c r="W4207" s="70">
        <v>1.7628351545958848E-4</v>
      </c>
      <c r="X4207" s="70">
        <v>1.5188003319485348E-4</v>
      </c>
      <c r="Y4207" s="70">
        <v>1.9652792700578287E-4</v>
      </c>
      <c r="Z4207" s="70">
        <v>1.2198419735878828E-4</v>
      </c>
      <c r="AA4207" s="70">
        <v>1.2095363637180306E-4</v>
      </c>
      <c r="AB4207" s="70">
        <v>1.2000741850517669E-4</v>
      </c>
      <c r="AC4207" s="70">
        <v>1.0402247778264498E-4</v>
      </c>
      <c r="AD4207" s="70">
        <v>8.4412161597954355E-5</v>
      </c>
      <c r="AE4207" s="70">
        <v>1.1777523662061967E-4</v>
      </c>
      <c r="AF4207" s="70">
        <v>1.4325217456671681E-4</v>
      </c>
      <c r="AG4207" s="70">
        <v>1.0337085915293598E-4</v>
      </c>
      <c r="AH4207" s="70">
        <v>5.1517540216175844E-5</v>
      </c>
      <c r="AI4207" s="70">
        <v>3.0618942302571804E-5</v>
      </c>
      <c r="AJ4207" s="70">
        <v>3.1687912515337757E-5</v>
      </c>
      <c r="AK4207" s="70">
        <v>1.9241463829787229E-5</v>
      </c>
      <c r="AL4207" s="70">
        <v>1.710352340425532E-5</v>
      </c>
      <c r="AM4207" s="70">
        <v>1.4965582978723406E-5</v>
      </c>
      <c r="AN4207" s="70">
        <v>2.429749039444569E-6</v>
      </c>
      <c r="AO4207" s="70">
        <v>3.9448382352194887E-7</v>
      </c>
      <c r="AP4207" s="70">
        <v>6.404673260250352E-8</v>
      </c>
      <c r="AQ4207" s="70">
        <v>1.0398357834889408E-8</v>
      </c>
      <c r="AR4207" s="70">
        <v>6.5053435783488942E-7</v>
      </c>
      <c r="AS4207" s="70">
        <v>6.3619914951140718E-7</v>
      </c>
    </row>
    <row r="4208" spans="1:45" x14ac:dyDescent="0.35">
      <c r="A4208" s="17" t="s">
        <v>6</v>
      </c>
      <c r="B4208" s="17" t="s">
        <v>77</v>
      </c>
      <c r="C4208" s="14" t="s">
        <v>35</v>
      </c>
      <c r="D4208" s="14" t="s">
        <v>55</v>
      </c>
      <c r="E4208" s="14" t="s">
        <v>37</v>
      </c>
      <c r="F4208" s="14" t="s">
        <v>226</v>
      </c>
      <c r="G4208" t="s">
        <v>436</v>
      </c>
      <c r="H4208" s="14" t="s">
        <v>241</v>
      </c>
      <c r="I4208" s="14" t="s">
        <v>274</v>
      </c>
      <c r="J4208" s="70">
        <v>2.0159153415917997E-2</v>
      </c>
      <c r="K4208" s="70">
        <v>2.0159153415917997E-2</v>
      </c>
      <c r="L4208" s="70">
        <v>2.0159153415917997E-2</v>
      </c>
      <c r="M4208" s="70">
        <v>1.8927058738856403E-2</v>
      </c>
      <c r="N4208" s="70">
        <v>1.3964687881452E-2</v>
      </c>
      <c r="O4208" s="70">
        <v>1.7017459509995999E-2</v>
      </c>
      <c r="P4208" s="70">
        <v>2.1666218476617E-2</v>
      </c>
      <c r="Q4208" s="70">
        <v>1.3799182550009998E-2</v>
      </c>
      <c r="R4208" s="70">
        <v>7.8600496359131997E-3</v>
      </c>
      <c r="S4208" s="70">
        <v>2.4895762239743996E-3</v>
      </c>
      <c r="T4208" s="70">
        <v>0</v>
      </c>
      <c r="U4208" s="70">
        <v>0</v>
      </c>
      <c r="V4208" s="70">
        <v>0</v>
      </c>
      <c r="W4208" s="70">
        <v>0</v>
      </c>
      <c r="X4208" s="70">
        <v>0</v>
      </c>
      <c r="Y4208" s="70">
        <v>0</v>
      </c>
      <c r="Z4208" s="70">
        <v>0</v>
      </c>
      <c r="AA4208" s="70">
        <v>0</v>
      </c>
      <c r="AB4208" s="70">
        <v>0</v>
      </c>
      <c r="AC4208" s="70">
        <v>0</v>
      </c>
      <c r="AD4208" s="70">
        <v>0</v>
      </c>
      <c r="AE4208" s="70">
        <v>0</v>
      </c>
      <c r="AF4208" s="70">
        <v>0</v>
      </c>
      <c r="AG4208" s="70">
        <v>0</v>
      </c>
      <c r="AH4208" s="70">
        <v>0</v>
      </c>
      <c r="AI4208" s="70">
        <v>0</v>
      </c>
      <c r="AJ4208" s="70">
        <v>0</v>
      </c>
      <c r="AK4208" s="70">
        <v>0</v>
      </c>
      <c r="AL4208" s="70">
        <v>0</v>
      </c>
      <c r="AM4208" s="70">
        <v>0</v>
      </c>
      <c r="AN4208" s="70">
        <v>0</v>
      </c>
      <c r="AO4208" s="70">
        <v>0</v>
      </c>
      <c r="AP4208" s="70">
        <v>0</v>
      </c>
      <c r="AQ4208" s="70">
        <v>0</v>
      </c>
      <c r="AR4208" s="70">
        <v>0</v>
      </c>
      <c r="AS4208" s="70">
        <v>0</v>
      </c>
    </row>
    <row r="4209" spans="1:45" x14ac:dyDescent="0.35">
      <c r="A4209" s="17" t="s">
        <v>33</v>
      </c>
      <c r="B4209" s="17" t="s">
        <v>78</v>
      </c>
      <c r="C4209" s="14" t="s">
        <v>35</v>
      </c>
      <c r="D4209" s="14" t="s">
        <v>55</v>
      </c>
      <c r="E4209" s="14" t="s">
        <v>37</v>
      </c>
      <c r="F4209" s="14" t="s">
        <v>226</v>
      </c>
      <c r="G4209" t="s">
        <v>436</v>
      </c>
      <c r="H4209" s="14" t="s">
        <v>240</v>
      </c>
      <c r="I4209" s="14" t="s">
        <v>298</v>
      </c>
      <c r="J4209" s="70">
        <v>0</v>
      </c>
      <c r="K4209" s="70">
        <v>0</v>
      </c>
      <c r="L4209" s="70">
        <v>0</v>
      </c>
      <c r="M4209" s="70">
        <v>0</v>
      </c>
      <c r="N4209" s="70">
        <v>0</v>
      </c>
      <c r="O4209" s="70">
        <v>3.4904073611599999E-6</v>
      </c>
      <c r="P4209" s="70">
        <v>2.6691350414450006E-6</v>
      </c>
      <c r="Q4209" s="70">
        <v>7.9047460831849999E-6</v>
      </c>
      <c r="R4209" s="70">
        <v>1.8478627207815004E-5</v>
      </c>
      <c r="S4209" s="70">
        <v>2.2584988810454997E-5</v>
      </c>
      <c r="T4209" s="70">
        <v>8.8286774440500001E-6</v>
      </c>
      <c r="U4209" s="70">
        <v>8.315382243720001E-6</v>
      </c>
      <c r="V4209" s="70">
        <v>8.315382243720001E-6</v>
      </c>
      <c r="W4209" s="70">
        <v>2.0868832814910153E-3</v>
      </c>
      <c r="X4209" s="70">
        <v>2.5202510273975901E-3</v>
      </c>
      <c r="Y4209" s="70">
        <v>2.8953955654770253E-3</v>
      </c>
      <c r="Z4209" s="70">
        <v>1.7738455529673549E-3</v>
      </c>
      <c r="AA4209" s="70">
        <v>2.86726698850409E-3</v>
      </c>
      <c r="AB4209" s="70">
        <v>1.051391237116635E-3</v>
      </c>
      <c r="AC4209" s="70">
        <v>2.7445894356482553E-3</v>
      </c>
      <c r="AD4209" s="70">
        <v>3.3193774008696605E-3</v>
      </c>
      <c r="AE4209" s="70">
        <v>1.8231218921895501E-3</v>
      </c>
      <c r="AF4209" s="70">
        <v>1.6277617389799952E-3</v>
      </c>
      <c r="AG4209" s="70">
        <v>0</v>
      </c>
      <c r="AH4209" s="70">
        <v>0</v>
      </c>
      <c r="AI4209" s="70">
        <v>0</v>
      </c>
      <c r="AJ4209" s="70">
        <v>0</v>
      </c>
      <c r="AK4209" s="70">
        <v>0</v>
      </c>
      <c r="AL4209" s="70">
        <v>0</v>
      </c>
      <c r="AM4209" s="70">
        <v>0</v>
      </c>
      <c r="AN4209" s="70">
        <v>0</v>
      </c>
      <c r="AO4209" s="70">
        <v>0</v>
      </c>
      <c r="AP4209" s="70">
        <v>0</v>
      </c>
      <c r="AQ4209" s="70">
        <v>0</v>
      </c>
      <c r="AR4209" s="70">
        <v>0</v>
      </c>
      <c r="AS4209" s="70">
        <v>0</v>
      </c>
    </row>
    <row r="4210" spans="1:45" x14ac:dyDescent="0.35">
      <c r="A4210" s="17" t="s">
        <v>29</v>
      </c>
      <c r="B4210" s="17" t="s">
        <v>78</v>
      </c>
      <c r="C4210" s="14" t="s">
        <v>35</v>
      </c>
      <c r="D4210" s="14" t="s">
        <v>55</v>
      </c>
      <c r="E4210" s="14" t="s">
        <v>37</v>
      </c>
      <c r="F4210" s="14" t="s">
        <v>226</v>
      </c>
      <c r="G4210" t="s">
        <v>436</v>
      </c>
      <c r="H4210" s="14" t="s">
        <v>240</v>
      </c>
      <c r="I4210" s="14" t="s">
        <v>386</v>
      </c>
      <c r="J4210" s="70">
        <v>4.5398105005999998E-3</v>
      </c>
      <c r="K4210" s="70">
        <v>4.4223105006000003E-3</v>
      </c>
      <c r="L4210" s="70">
        <v>5.2348105006000002E-3</v>
      </c>
      <c r="M4210" s="70">
        <v>4.6712026608E-3</v>
      </c>
      <c r="N4210" s="70">
        <v>5.3997126707999998E-3</v>
      </c>
      <c r="O4210" s="70">
        <v>5.6868337408E-3</v>
      </c>
      <c r="P4210" s="70">
        <v>5.8032477763999999E-3</v>
      </c>
      <c r="Q4210" s="70">
        <v>6.9782284937999995E-3</v>
      </c>
      <c r="R4210" s="70">
        <v>7.7687751421999995E-3</v>
      </c>
      <c r="S4210" s="70">
        <v>7.5227610535999996E-3</v>
      </c>
      <c r="T4210" s="70">
        <v>8.3565500436000011E-3</v>
      </c>
      <c r="U4210" s="70">
        <v>5.7321540984000005E-3</v>
      </c>
      <c r="V4210" s="70">
        <v>5.4952038738000008E-3</v>
      </c>
      <c r="W4210" s="70">
        <v>8.1273897585999993E-3</v>
      </c>
      <c r="X4210" s="70">
        <v>1.372393417561295E-2</v>
      </c>
      <c r="Y4210" s="70">
        <v>1.2726732753033713E-2</v>
      </c>
      <c r="Z4210" s="70">
        <v>7.9187077815361714E-3</v>
      </c>
      <c r="AA4210" s="70">
        <v>7.2009710308968307E-3</v>
      </c>
      <c r="AB4210" s="70">
        <v>5.5473520244870159E-3</v>
      </c>
      <c r="AC4210" s="70">
        <v>5.6149907177468214E-3</v>
      </c>
      <c r="AD4210" s="70">
        <v>6.6734935829201834E-3</v>
      </c>
      <c r="AE4210" s="70">
        <v>8.3225882998141706E-3</v>
      </c>
      <c r="AF4210" s="70">
        <v>5.7986609915809482E-3</v>
      </c>
      <c r="AG4210" s="70">
        <v>4.2299707252861163E-3</v>
      </c>
      <c r="AH4210" s="70">
        <v>6.9741295670191156E-3</v>
      </c>
      <c r="AI4210" s="70">
        <v>4.9508417077621693E-3</v>
      </c>
      <c r="AJ4210" s="70">
        <v>2.5104432906742609E-3</v>
      </c>
      <c r="AK4210" s="70">
        <v>2.8378605413933683E-3</v>
      </c>
      <c r="AL4210" s="70">
        <v>2.8833073779955007E-3</v>
      </c>
      <c r="AM4210" s="70">
        <v>2.6140717361952961E-3</v>
      </c>
      <c r="AN4210" s="70">
        <v>2.000959489872162E-3</v>
      </c>
      <c r="AO4210" s="70">
        <v>2.2184775980204231E-3</v>
      </c>
      <c r="AP4210" s="70">
        <v>2.0324524252981228E-3</v>
      </c>
      <c r="AQ4210" s="70">
        <v>1.6392741783409412E-3</v>
      </c>
      <c r="AR4210" s="70">
        <v>1.7074656616198438E-3</v>
      </c>
      <c r="AS4210" s="70">
        <v>1.7990026292323497E-3</v>
      </c>
    </row>
    <row r="4211" spans="1:45" x14ac:dyDescent="0.35">
      <c r="A4211" s="17" t="s">
        <v>21</v>
      </c>
      <c r="B4211" s="17" t="s">
        <v>78</v>
      </c>
      <c r="C4211" s="14" t="s">
        <v>35</v>
      </c>
      <c r="D4211" s="14" t="s">
        <v>55</v>
      </c>
      <c r="E4211" s="14" t="s">
        <v>37</v>
      </c>
      <c r="F4211" s="14" t="s">
        <v>226</v>
      </c>
      <c r="G4211" t="s">
        <v>436</v>
      </c>
      <c r="H4211" s="14" t="s">
        <v>240</v>
      </c>
      <c r="I4211" s="14" t="s">
        <v>287</v>
      </c>
      <c r="J4211" s="70">
        <v>0</v>
      </c>
      <c r="K4211" s="70">
        <v>0</v>
      </c>
      <c r="L4211" s="70">
        <v>0</v>
      </c>
      <c r="M4211" s="70">
        <v>0</v>
      </c>
      <c r="N4211" s="70">
        <v>0</v>
      </c>
      <c r="O4211" s="70">
        <v>1.0003830199999999E-5</v>
      </c>
      <c r="P4211" s="70">
        <v>7.6499878000000002E-6</v>
      </c>
      <c r="Q4211" s="70">
        <v>2.2655733100000003E-5</v>
      </c>
      <c r="R4211" s="70">
        <v>5.2961454000000012E-5</v>
      </c>
      <c r="S4211" s="70">
        <v>6.4730666000000007E-5</v>
      </c>
      <c r="T4211" s="70">
        <v>2.5303805800000003E-5</v>
      </c>
      <c r="U4211" s="70">
        <v>2.3832654300000002E-5</v>
      </c>
      <c r="V4211" s="70">
        <v>2.3832654299999999E-5</v>
      </c>
      <c r="W4211" s="70">
        <v>5.6487466050400012E-3</v>
      </c>
      <c r="X4211" s="70">
        <v>6.0467623840642117E-3</v>
      </c>
      <c r="Y4211" s="70">
        <v>7.742804327510823E-3</v>
      </c>
      <c r="Z4211" s="70">
        <v>2.2283553483509202E-3</v>
      </c>
      <c r="AA4211" s="70">
        <v>2.9756877922773261E-3</v>
      </c>
      <c r="AB4211" s="70">
        <v>1.2329904044220447E-3</v>
      </c>
      <c r="AC4211" s="70">
        <v>5.4962278800610642E-3</v>
      </c>
      <c r="AD4211" s="70">
        <v>8.0725419597939916E-3</v>
      </c>
      <c r="AE4211" s="70">
        <v>4.715885835685555E-3</v>
      </c>
      <c r="AF4211" s="70">
        <v>4.1426837004903336E-3</v>
      </c>
      <c r="AG4211" s="70">
        <v>4.7285925989422701E-3</v>
      </c>
      <c r="AH4211" s="70">
        <v>4.9122800837437348E-3</v>
      </c>
      <c r="AI4211" s="70">
        <v>3.3926192574229973E-3</v>
      </c>
      <c r="AJ4211" s="70">
        <v>9.0436637971009451E-4</v>
      </c>
      <c r="AK4211" s="70">
        <v>1.4056701416372274E-4</v>
      </c>
      <c r="AL4211" s="70">
        <v>3.872428635669097E-4</v>
      </c>
      <c r="AM4211" s="70">
        <v>3.5808697086291143E-5</v>
      </c>
      <c r="AN4211" s="70">
        <v>4.8561421321644758E-4</v>
      </c>
      <c r="AO4211" s="70">
        <v>3.1673511472289381E-5</v>
      </c>
      <c r="AP4211" s="70">
        <v>6.2232459552026619E-6</v>
      </c>
      <c r="AQ4211" s="70">
        <v>3.0393177497858505E-5</v>
      </c>
      <c r="AR4211" s="70">
        <v>1.4496280614166975E-4</v>
      </c>
      <c r="AS4211" s="70">
        <v>1.4496280614166975E-4</v>
      </c>
    </row>
    <row r="4212" spans="1:45" x14ac:dyDescent="0.35">
      <c r="A4212" s="17" t="s">
        <v>19</v>
      </c>
      <c r="B4212" s="17" t="s">
        <v>78</v>
      </c>
      <c r="C4212" s="14" t="s">
        <v>35</v>
      </c>
      <c r="D4212" s="14" t="s">
        <v>55</v>
      </c>
      <c r="E4212" s="14" t="s">
        <v>37</v>
      </c>
      <c r="F4212" s="14" t="s">
        <v>226</v>
      </c>
      <c r="G4212" t="s">
        <v>436</v>
      </c>
      <c r="H4212" s="14" t="s">
        <v>240</v>
      </c>
      <c r="I4212" s="14" t="s">
        <v>285</v>
      </c>
      <c r="J4212" s="70">
        <v>0</v>
      </c>
      <c r="K4212" s="70">
        <v>0</v>
      </c>
      <c r="L4212" s="70">
        <v>0</v>
      </c>
      <c r="M4212" s="70">
        <v>0</v>
      </c>
      <c r="N4212" s="70">
        <v>0</v>
      </c>
      <c r="O4212" s="70">
        <v>3.8302489803250002E-6</v>
      </c>
      <c r="P4212" s="70">
        <v>2.9290139263700007E-6</v>
      </c>
      <c r="Q4212" s="70">
        <v>8.674387396179997E-6</v>
      </c>
      <c r="R4212" s="70">
        <v>2.0277788718730005E-5</v>
      </c>
      <c r="S4212" s="70">
        <v>2.4783963989860006E-5</v>
      </c>
      <c r="T4212" s="70">
        <v>9.6882768330649973E-6</v>
      </c>
      <c r="U4212" s="70">
        <v>9.1250049238349975E-6</v>
      </c>
      <c r="V4212" s="70">
        <v>9.1250049238349975E-6</v>
      </c>
      <c r="W4212" s="70">
        <v>2.2900715397344549E-3</v>
      </c>
      <c r="X4212" s="70">
        <v>2.7656339010538006E-3</v>
      </c>
      <c r="Y4212" s="70">
        <v>3.1773041835076398E-3</v>
      </c>
      <c r="Z4212" s="70">
        <v>1.9465550626449602E-3</v>
      </c>
      <c r="AA4212" s="70">
        <v>3.1464368829032452E-3</v>
      </c>
      <c r="AB4212" s="70">
        <v>1.1537593743748892E-3</v>
      </c>
      <c r="AC4212" s="70">
        <v>3.0118148966839964E-3</v>
      </c>
      <c r="AD4212" s="70">
        <v>3.6425667802280994E-3</v>
      </c>
      <c r="AE4212" s="70">
        <v>2.00062916589581E-3</v>
      </c>
      <c r="AF4212" s="70">
        <v>1.7862478773832491E-3</v>
      </c>
      <c r="AG4212" s="70">
        <v>0</v>
      </c>
      <c r="AH4212" s="70">
        <v>0</v>
      </c>
      <c r="AI4212" s="70">
        <v>0</v>
      </c>
      <c r="AJ4212" s="70">
        <v>1.9145465453999353E-6</v>
      </c>
      <c r="AK4212" s="70">
        <v>1.1368297833499426E-6</v>
      </c>
      <c r="AL4212" s="70">
        <v>3.692605431300207E-6</v>
      </c>
      <c r="AM4212" s="70">
        <v>0</v>
      </c>
      <c r="AN4212" s="70">
        <v>0</v>
      </c>
      <c r="AO4212" s="70">
        <v>0</v>
      </c>
      <c r="AP4212" s="70">
        <v>0</v>
      </c>
      <c r="AQ4212" s="70">
        <v>0</v>
      </c>
      <c r="AR4212" s="70">
        <v>0</v>
      </c>
      <c r="AS4212" s="70">
        <v>0</v>
      </c>
    </row>
    <row r="4213" spans="1:45" x14ac:dyDescent="0.35">
      <c r="A4213" s="17" t="s">
        <v>11</v>
      </c>
      <c r="B4213" s="17" t="s">
        <v>78</v>
      </c>
      <c r="C4213" s="14" t="s">
        <v>35</v>
      </c>
      <c r="D4213" s="14" t="s">
        <v>55</v>
      </c>
      <c r="E4213" s="14" t="s">
        <v>37</v>
      </c>
      <c r="F4213" s="14" t="s">
        <v>226</v>
      </c>
      <c r="G4213" t="s">
        <v>436</v>
      </c>
      <c r="H4213" s="14" t="s">
        <v>240</v>
      </c>
      <c r="I4213" s="14" t="s">
        <v>278</v>
      </c>
      <c r="J4213" s="70">
        <v>0</v>
      </c>
      <c r="K4213" s="70">
        <v>0</v>
      </c>
      <c r="L4213" s="70">
        <v>0</v>
      </c>
      <c r="M4213" s="70">
        <v>0</v>
      </c>
      <c r="N4213" s="70">
        <v>0</v>
      </c>
      <c r="O4213" s="70">
        <v>0</v>
      </c>
      <c r="P4213" s="70">
        <v>0</v>
      </c>
      <c r="Q4213" s="70">
        <v>0</v>
      </c>
      <c r="R4213" s="70">
        <v>0</v>
      </c>
      <c r="S4213" s="70">
        <v>0</v>
      </c>
      <c r="T4213" s="70">
        <v>0</v>
      </c>
      <c r="U4213" s="70">
        <v>1.1228427026640003E-3</v>
      </c>
      <c r="V4213" s="70">
        <v>1.5244154958959999E-3</v>
      </c>
      <c r="W4213" s="70">
        <v>0</v>
      </c>
      <c r="X4213" s="70">
        <v>0</v>
      </c>
      <c r="Y4213" s="70">
        <v>0</v>
      </c>
      <c r="Z4213" s="70">
        <v>0</v>
      </c>
      <c r="AA4213" s="70">
        <v>0</v>
      </c>
      <c r="AB4213" s="70">
        <v>0</v>
      </c>
      <c r="AC4213" s="70">
        <v>0</v>
      </c>
      <c r="AD4213" s="70">
        <v>0</v>
      </c>
      <c r="AE4213" s="70">
        <v>0</v>
      </c>
      <c r="AF4213" s="70">
        <v>0</v>
      </c>
      <c r="AG4213" s="70">
        <v>0</v>
      </c>
      <c r="AH4213" s="70">
        <v>0</v>
      </c>
      <c r="AI4213" s="70">
        <v>0</v>
      </c>
      <c r="AJ4213" s="70">
        <v>0</v>
      </c>
      <c r="AK4213" s="70">
        <v>0</v>
      </c>
      <c r="AL4213" s="70">
        <v>0</v>
      </c>
      <c r="AM4213" s="70">
        <v>0</v>
      </c>
      <c r="AN4213" s="70">
        <v>0</v>
      </c>
      <c r="AO4213" s="70">
        <v>0</v>
      </c>
      <c r="AP4213" s="70">
        <v>0</v>
      </c>
      <c r="AQ4213" s="70">
        <v>0</v>
      </c>
      <c r="AR4213" s="70">
        <v>0</v>
      </c>
      <c r="AS4213" s="70">
        <v>0</v>
      </c>
    </row>
    <row r="4214" spans="1:45" x14ac:dyDescent="0.35">
      <c r="A4214" s="17" t="s">
        <v>31</v>
      </c>
      <c r="B4214" s="17" t="s">
        <v>78</v>
      </c>
      <c r="C4214" s="14" t="s">
        <v>35</v>
      </c>
      <c r="D4214" s="14" t="s">
        <v>55</v>
      </c>
      <c r="E4214" s="14" t="s">
        <v>37</v>
      </c>
      <c r="F4214" s="14" t="s">
        <v>226</v>
      </c>
      <c r="G4214" t="s">
        <v>436</v>
      </c>
      <c r="H4214" s="14" t="s">
        <v>240</v>
      </c>
      <c r="I4214" s="14" t="s">
        <v>296</v>
      </c>
      <c r="J4214" s="70">
        <v>0</v>
      </c>
      <c r="K4214" s="70">
        <v>0</v>
      </c>
      <c r="L4214" s="70">
        <v>0</v>
      </c>
      <c r="M4214" s="70">
        <v>0</v>
      </c>
      <c r="N4214" s="70">
        <v>0</v>
      </c>
      <c r="O4214" s="70">
        <v>0</v>
      </c>
      <c r="P4214" s="70">
        <v>0</v>
      </c>
      <c r="Q4214" s="70">
        <v>0</v>
      </c>
      <c r="R4214" s="70">
        <v>0</v>
      </c>
      <c r="S4214" s="70">
        <v>0</v>
      </c>
      <c r="T4214" s="70">
        <v>0</v>
      </c>
      <c r="U4214" s="70">
        <v>0</v>
      </c>
      <c r="V4214" s="70">
        <v>0</v>
      </c>
      <c r="W4214" s="70">
        <v>0</v>
      </c>
      <c r="X4214" s="70">
        <v>0</v>
      </c>
      <c r="Y4214" s="70">
        <v>0</v>
      </c>
      <c r="Z4214" s="70">
        <v>0</v>
      </c>
      <c r="AA4214" s="70">
        <v>0</v>
      </c>
      <c r="AB4214" s="70">
        <v>0</v>
      </c>
      <c r="AC4214" s="70">
        <v>0</v>
      </c>
      <c r="AD4214" s="70">
        <v>0</v>
      </c>
      <c r="AE4214" s="70">
        <v>0</v>
      </c>
      <c r="AF4214" s="70">
        <v>4.2796948228444447E-4</v>
      </c>
      <c r="AG4214" s="70">
        <v>3.5811039414619845E-4</v>
      </c>
      <c r="AH4214" s="70">
        <v>4.4089784963359584E-4</v>
      </c>
      <c r="AI4214" s="70">
        <v>7.4667742889411007E-4</v>
      </c>
      <c r="AJ4214" s="70">
        <v>1.8864343328415288E-3</v>
      </c>
      <c r="AK4214" s="70">
        <v>2.6670937314144296E-3</v>
      </c>
      <c r="AL4214" s="70">
        <v>8.459912728951759E-4</v>
      </c>
      <c r="AM4214" s="70">
        <v>5.9779016497633506E-4</v>
      </c>
      <c r="AN4214" s="70">
        <v>2.1251984158391379E-4</v>
      </c>
      <c r="AO4214" s="70">
        <v>2.3214767542885582E-4</v>
      </c>
      <c r="AP4214" s="70">
        <v>2.0092273327702024E-4</v>
      </c>
      <c r="AQ4214" s="70">
        <v>2.0192910251037784E-4</v>
      </c>
      <c r="AR4214" s="70">
        <v>1.5754389127607473E-4</v>
      </c>
      <c r="AS4214" s="70">
        <v>1.5681223852842492E-4</v>
      </c>
    </row>
    <row r="4215" spans="1:45" x14ac:dyDescent="0.35">
      <c r="A4215" s="17" t="s">
        <v>28</v>
      </c>
      <c r="B4215" s="17" t="s">
        <v>78</v>
      </c>
      <c r="C4215" s="14" t="s">
        <v>35</v>
      </c>
      <c r="D4215" s="14" t="s">
        <v>55</v>
      </c>
      <c r="E4215" s="14" t="s">
        <v>37</v>
      </c>
      <c r="F4215" s="14" t="s">
        <v>226</v>
      </c>
      <c r="G4215" t="s">
        <v>436</v>
      </c>
      <c r="H4215" s="14" t="s">
        <v>240</v>
      </c>
      <c r="I4215" s="14" t="s">
        <v>294</v>
      </c>
      <c r="J4215" s="70">
        <v>0</v>
      </c>
      <c r="K4215" s="70">
        <v>0</v>
      </c>
      <c r="L4215" s="70">
        <v>0</v>
      </c>
      <c r="M4215" s="70">
        <v>0</v>
      </c>
      <c r="N4215" s="70">
        <v>0</v>
      </c>
      <c r="O4215" s="70">
        <v>0</v>
      </c>
      <c r="P4215" s="70">
        <v>0</v>
      </c>
      <c r="Q4215" s="70">
        <v>0</v>
      </c>
      <c r="R4215" s="70">
        <v>0</v>
      </c>
      <c r="S4215" s="70">
        <v>0</v>
      </c>
      <c r="T4215" s="70">
        <v>0</v>
      </c>
      <c r="U4215" s="70">
        <v>0</v>
      </c>
      <c r="V4215" s="70">
        <v>0</v>
      </c>
      <c r="W4215" s="70">
        <v>0</v>
      </c>
      <c r="X4215" s="70">
        <v>0</v>
      </c>
      <c r="Y4215" s="70">
        <v>0</v>
      </c>
      <c r="Z4215" s="70">
        <v>0</v>
      </c>
      <c r="AA4215" s="70">
        <v>0</v>
      </c>
      <c r="AB4215" s="70">
        <v>0</v>
      </c>
      <c r="AC4215" s="70">
        <v>0</v>
      </c>
      <c r="AD4215" s="70">
        <v>0</v>
      </c>
      <c r="AE4215" s="70">
        <v>0</v>
      </c>
      <c r="AF4215" s="70">
        <v>2.7636458336801524E-7</v>
      </c>
      <c r="AG4215" s="70">
        <v>6.9130681152457448E-7</v>
      </c>
      <c r="AH4215" s="70">
        <v>1.7635739129927789E-6</v>
      </c>
      <c r="AI4215" s="70">
        <v>4.1361168590668406E-6</v>
      </c>
      <c r="AJ4215" s="70">
        <v>9.8041426287122106E-6</v>
      </c>
      <c r="AK4215" s="70">
        <v>1.7907739220715422E-5</v>
      </c>
      <c r="AL4215" s="70">
        <v>3.3564302742100438E-5</v>
      </c>
      <c r="AM4215" s="70">
        <v>5.4265840791526229E-5</v>
      </c>
      <c r="AN4215" s="70">
        <v>6.7385152145957704E-5</v>
      </c>
      <c r="AO4215" s="70">
        <v>1.5836014567227453E-4</v>
      </c>
      <c r="AP4215" s="70">
        <v>2.1724359491724521E-4</v>
      </c>
      <c r="AQ4215" s="70">
        <v>3.0003034979677245E-4</v>
      </c>
      <c r="AR4215" s="70">
        <v>4.2509908772492278E-4</v>
      </c>
      <c r="AS4215" s="70">
        <v>4.7453854243808137E-4</v>
      </c>
    </row>
    <row r="4216" spans="1:45" x14ac:dyDescent="0.35">
      <c r="A4216" s="17" t="s">
        <v>7</v>
      </c>
      <c r="B4216" s="17" t="s">
        <v>78</v>
      </c>
      <c r="C4216" s="14" t="s">
        <v>35</v>
      </c>
      <c r="D4216" s="14" t="s">
        <v>55</v>
      </c>
      <c r="E4216" s="14" t="s">
        <v>37</v>
      </c>
      <c r="F4216" s="14" t="s">
        <v>226</v>
      </c>
      <c r="G4216" t="s">
        <v>436</v>
      </c>
      <c r="H4216" s="14" t="s">
        <v>240</v>
      </c>
      <c r="I4216" s="14" t="s">
        <v>7</v>
      </c>
      <c r="J4216" s="70">
        <v>0</v>
      </c>
      <c r="K4216" s="70">
        <v>0</v>
      </c>
      <c r="L4216" s="70">
        <v>0</v>
      </c>
      <c r="M4216" s="70">
        <v>0</v>
      </c>
      <c r="N4216" s="70">
        <v>0</v>
      </c>
      <c r="O4216" s="70">
        <v>0</v>
      </c>
      <c r="P4216" s="70">
        <v>0</v>
      </c>
      <c r="Q4216" s="70">
        <v>0</v>
      </c>
      <c r="R4216" s="70">
        <v>0</v>
      </c>
      <c r="S4216" s="70">
        <v>0</v>
      </c>
      <c r="T4216" s="70">
        <v>0</v>
      </c>
      <c r="U4216" s="70">
        <v>0</v>
      </c>
      <c r="V4216" s="70">
        <v>0</v>
      </c>
      <c r="W4216" s="70">
        <v>0</v>
      </c>
      <c r="X4216" s="70">
        <v>0</v>
      </c>
      <c r="Y4216" s="70">
        <v>4.103420454827101E-2</v>
      </c>
      <c r="Z4216" s="70">
        <v>0.12249297428039102</v>
      </c>
      <c r="AA4216" s="70">
        <v>9.3780078945168002E-2</v>
      </c>
      <c r="AB4216" s="70">
        <v>0.112874388524711</v>
      </c>
      <c r="AC4216" s="70">
        <v>0.16549391485520304</v>
      </c>
      <c r="AD4216" s="70">
        <v>0.21394360908882562</v>
      </c>
      <c r="AE4216" s="70">
        <v>0.1306695301788238</v>
      </c>
      <c r="AF4216" s="70">
        <v>0.12195558620505872</v>
      </c>
      <c r="AG4216" s="70">
        <v>0.12052986601878196</v>
      </c>
      <c r="AH4216" s="70">
        <v>8.6049106887276905E-2</v>
      </c>
      <c r="AI4216" s="70">
        <v>4.8778897870433387E-2</v>
      </c>
      <c r="AJ4216" s="70">
        <v>4.8123466197327967E-4</v>
      </c>
      <c r="AK4216" s="70">
        <v>9.5992086777060847E-4</v>
      </c>
      <c r="AL4216" s="70">
        <v>8.2510029481153808E-4</v>
      </c>
      <c r="AM4216" s="70">
        <v>6.6877679856763449E-4</v>
      </c>
      <c r="AN4216" s="70">
        <v>1.1371881253354393E-2</v>
      </c>
      <c r="AO4216" s="70">
        <v>3.708005261164396E-3</v>
      </c>
      <c r="AP4216" s="70">
        <v>3.4167357295736088E-4</v>
      </c>
      <c r="AQ4216" s="70">
        <v>1.6899109149691279E-2</v>
      </c>
      <c r="AR4216" s="70">
        <v>3.6935025690353437E-2</v>
      </c>
      <c r="AS4216" s="70">
        <v>3.2564189782887637E-2</v>
      </c>
    </row>
    <row r="4217" spans="1:45" x14ac:dyDescent="0.35">
      <c r="A4217" s="17" t="s">
        <v>4</v>
      </c>
      <c r="B4217" s="17" t="s">
        <v>78</v>
      </c>
      <c r="C4217" s="14" t="s">
        <v>35</v>
      </c>
      <c r="D4217" s="14" t="s">
        <v>55</v>
      </c>
      <c r="E4217" s="14" t="s">
        <v>37</v>
      </c>
      <c r="F4217" s="14" t="s">
        <v>226</v>
      </c>
      <c r="G4217" t="s">
        <v>436</v>
      </c>
      <c r="H4217" s="14" t="s">
        <v>240</v>
      </c>
      <c r="I4217" s="14" t="s">
        <v>273</v>
      </c>
      <c r="J4217" s="70">
        <v>0.19857898125999535</v>
      </c>
      <c r="K4217" s="70">
        <v>0.3276768236682307</v>
      </c>
      <c r="L4217" s="70">
        <v>0.2313875779552893</v>
      </c>
      <c r="M4217" s="70">
        <v>0.18711277419417177</v>
      </c>
      <c r="N4217" s="70">
        <v>0.16818210035758574</v>
      </c>
      <c r="O4217" s="70">
        <v>4.9716667098707389E-2</v>
      </c>
      <c r="P4217" s="70">
        <v>7.1026606854125554E-2</v>
      </c>
      <c r="Q4217" s="70">
        <v>7.7784490007024684E-2</v>
      </c>
      <c r="R4217" s="70">
        <v>5.8795150716147451E-2</v>
      </c>
      <c r="S4217" s="70">
        <v>6.8954222486809685E-2</v>
      </c>
      <c r="T4217" s="70">
        <v>0.23429212522696685</v>
      </c>
      <c r="U4217" s="70">
        <v>3.4863815856728139E-2</v>
      </c>
      <c r="V4217" s="70">
        <v>3.0982437280988942E-3</v>
      </c>
      <c r="W4217" s="70">
        <v>3.8787591204605058E-2</v>
      </c>
      <c r="X4217" s="70">
        <v>1.5668463356461361E-2</v>
      </c>
      <c r="Y4217" s="70">
        <v>7.5315273976554825E-2</v>
      </c>
      <c r="Z4217" s="70">
        <v>2.6668649149145043E-2</v>
      </c>
      <c r="AA4217" s="70">
        <v>0.15940227073993374</v>
      </c>
      <c r="AB4217" s="70">
        <v>0.18567390716754109</v>
      </c>
      <c r="AC4217" s="70">
        <v>2.364316169299328E-2</v>
      </c>
      <c r="AD4217" s="70">
        <v>0.13983341960803758</v>
      </c>
      <c r="AE4217" s="70">
        <v>7.3861649220066578E-2</v>
      </c>
      <c r="AF4217" s="70">
        <v>6.8520117487464463E-2</v>
      </c>
      <c r="AG4217" s="70">
        <v>6.249663558818069E-3</v>
      </c>
      <c r="AH4217" s="70">
        <v>1.396474196852595E-2</v>
      </c>
      <c r="AI4217" s="70">
        <v>0.10281535625422435</v>
      </c>
      <c r="AJ4217" s="70">
        <v>0.10865294277002414</v>
      </c>
      <c r="AK4217" s="70">
        <v>0.14101764334437519</v>
      </c>
      <c r="AL4217" s="70">
        <v>0.16631800973594077</v>
      </c>
      <c r="AM4217" s="70">
        <v>1.0797296548800033E-2</v>
      </c>
      <c r="AN4217" s="70">
        <v>3.6995318093737704E-2</v>
      </c>
      <c r="AO4217" s="70">
        <v>6.2539008674472901E-2</v>
      </c>
      <c r="AP4217" s="70">
        <v>4.8176655072502336E-2</v>
      </c>
      <c r="AQ4217" s="70">
        <v>5.1418457200691485E-2</v>
      </c>
      <c r="AR4217" s="70">
        <v>4.398954323702222E-2</v>
      </c>
      <c r="AS4217" s="70">
        <v>3.9000286625721456E-2</v>
      </c>
    </row>
    <row r="4218" spans="1:45" x14ac:dyDescent="0.35">
      <c r="A4218" s="17" t="s">
        <v>12</v>
      </c>
      <c r="B4218" s="17" t="s">
        <v>78</v>
      </c>
      <c r="C4218" s="14" t="s">
        <v>35</v>
      </c>
      <c r="D4218" s="14" t="s">
        <v>55</v>
      </c>
      <c r="E4218" s="14" t="s">
        <v>37</v>
      </c>
      <c r="F4218" s="14" t="s">
        <v>226</v>
      </c>
      <c r="G4218" t="s">
        <v>436</v>
      </c>
      <c r="H4218" s="14" t="s">
        <v>240</v>
      </c>
      <c r="I4218" s="14" t="s">
        <v>279</v>
      </c>
      <c r="J4218" s="70">
        <v>4.1807316840222639E-2</v>
      </c>
      <c r="K4218" s="70">
        <v>1.4823469821109402E-2</v>
      </c>
      <c r="L4218" s="70">
        <v>0</v>
      </c>
      <c r="M4218" s="70">
        <v>0</v>
      </c>
      <c r="N4218" s="70">
        <v>0</v>
      </c>
      <c r="O4218" s="70">
        <v>0</v>
      </c>
      <c r="P4218" s="70">
        <v>1.0178636425897E-4</v>
      </c>
      <c r="Q4218" s="70">
        <v>2.1674138873205352E-3</v>
      </c>
      <c r="R4218" s="70">
        <v>0</v>
      </c>
      <c r="S4218" s="70">
        <v>2.2003963101352849E-3</v>
      </c>
      <c r="T4218" s="70">
        <v>1.9167651312857353E-3</v>
      </c>
      <c r="U4218" s="70">
        <v>2.9423906861891403E-3</v>
      </c>
      <c r="V4218" s="70">
        <v>3.1555829556367248E-3</v>
      </c>
      <c r="W4218" s="70">
        <v>8.4327386051473597E-3</v>
      </c>
      <c r="X4218" s="70">
        <v>8.1173304005617598E-3</v>
      </c>
      <c r="Y4218" s="70">
        <v>2.9155025374567856E-3</v>
      </c>
      <c r="Z4218" s="70">
        <v>1.1719811282071555E-2</v>
      </c>
      <c r="AA4218" s="70">
        <v>1.1002106529846675E-2</v>
      </c>
      <c r="AB4218" s="70">
        <v>1.2235781703766961E-2</v>
      </c>
      <c r="AC4218" s="70">
        <v>1.2205707522700122E-2</v>
      </c>
      <c r="AD4218" s="70">
        <v>8.7066470468932754E-3</v>
      </c>
      <c r="AE4218" s="70">
        <v>9.5633809322194282E-3</v>
      </c>
      <c r="AF4218" s="70">
        <v>8.3583880294708507E-3</v>
      </c>
      <c r="AG4218" s="70">
        <v>7.8837531638276757E-3</v>
      </c>
      <c r="AH4218" s="70">
        <v>6.6226674151147955E-3</v>
      </c>
      <c r="AI4218" s="70">
        <v>6.6127040407115952E-3</v>
      </c>
      <c r="AJ4218" s="70">
        <v>4.3034904214188201E-3</v>
      </c>
      <c r="AK4218" s="70">
        <v>4.2905595176722404E-3</v>
      </c>
      <c r="AL4218" s="70">
        <v>0</v>
      </c>
      <c r="AM4218" s="70">
        <v>5.6908350439300644E-3</v>
      </c>
      <c r="AN4218" s="70">
        <v>1.7697753537835753E-3</v>
      </c>
      <c r="AO4218" s="70">
        <v>2.0418498018370899E-3</v>
      </c>
      <c r="AP4218" s="70">
        <v>3.2152193056547949E-3</v>
      </c>
      <c r="AQ4218" s="70">
        <v>5.8261646608981409E-3</v>
      </c>
      <c r="AR4218" s="70">
        <v>1.9652821325783503E-3</v>
      </c>
      <c r="AS4218" s="70">
        <v>1.9342156674103531E-3</v>
      </c>
    </row>
    <row r="4219" spans="1:45" x14ac:dyDescent="0.35">
      <c r="A4219" s="17" t="s">
        <v>14</v>
      </c>
      <c r="B4219" s="17" t="s">
        <v>78</v>
      </c>
      <c r="C4219" s="14" t="s">
        <v>35</v>
      </c>
      <c r="D4219" s="14" t="s">
        <v>55</v>
      </c>
      <c r="E4219" s="14" t="s">
        <v>37</v>
      </c>
      <c r="F4219" s="14" t="s">
        <v>226</v>
      </c>
      <c r="G4219" t="s">
        <v>436</v>
      </c>
      <c r="H4219" s="14" t="s">
        <v>240</v>
      </c>
      <c r="I4219" s="14" t="s">
        <v>281</v>
      </c>
      <c r="J4219" s="70">
        <v>3.1764301680942318E-2</v>
      </c>
      <c r="K4219" s="70">
        <v>3.0725617836355291E-2</v>
      </c>
      <c r="L4219" s="70">
        <v>3.0212535967253377E-2</v>
      </c>
      <c r="M4219" s="70">
        <v>4.5334533262702349E-2</v>
      </c>
      <c r="N4219" s="70">
        <v>3.3163774854711205E-2</v>
      </c>
      <c r="O4219" s="70">
        <v>4.2040748727882639E-2</v>
      </c>
      <c r="P4219" s="70">
        <v>4.196655704911724E-2</v>
      </c>
      <c r="Q4219" s="70">
        <v>4.6119158774561179E-2</v>
      </c>
      <c r="R4219" s="70">
        <v>4.7570728274617891E-2</v>
      </c>
      <c r="S4219" s="70">
        <v>7.0649841020800366E-2</v>
      </c>
      <c r="T4219" s="70">
        <v>6.4617949240124192E-2</v>
      </c>
      <c r="U4219" s="70">
        <v>5.9582405430255267E-2</v>
      </c>
      <c r="V4219" s="70">
        <v>4.6301532093298528E-2</v>
      </c>
      <c r="W4219" s="70">
        <v>4.1241687825851789E-2</v>
      </c>
      <c r="X4219" s="70">
        <v>4.0054954743967863E-2</v>
      </c>
      <c r="Y4219" s="70">
        <v>2.2867557355684801E-2</v>
      </c>
      <c r="Z4219" s="70">
        <v>1.6350815815405494E-2</v>
      </c>
      <c r="AA4219" s="70">
        <v>1.2643054181065845E-2</v>
      </c>
      <c r="AB4219" s="70">
        <v>1.1175842508515629E-2</v>
      </c>
      <c r="AC4219" s="70">
        <v>1.0542210126185916E-2</v>
      </c>
      <c r="AD4219" s="70">
        <v>7.988207904459645E-3</v>
      </c>
      <c r="AE4219" s="70">
        <v>7.1509626998418341E-3</v>
      </c>
      <c r="AF4219" s="70">
        <v>2.4924055794203633E-3</v>
      </c>
      <c r="AG4219" s="70">
        <v>2.9215451908008454E-3</v>
      </c>
      <c r="AH4219" s="70">
        <v>1.9060999584139475E-3</v>
      </c>
      <c r="AI4219" s="70">
        <v>2.4141394665448909E-3</v>
      </c>
      <c r="AJ4219" s="70">
        <v>2.737946233230191E-3</v>
      </c>
      <c r="AK4219" s="70">
        <v>2.8634830118652054E-3</v>
      </c>
      <c r="AL4219" s="70">
        <v>1.4729194590637348E-3</v>
      </c>
      <c r="AM4219" s="70">
        <v>1.3567473889138381E-3</v>
      </c>
      <c r="AN4219" s="70">
        <v>6.5374311242892709E-4</v>
      </c>
      <c r="AO4219" s="70">
        <v>8.3541757436544266E-4</v>
      </c>
      <c r="AP4219" s="70">
        <v>8.10217715807862E-4</v>
      </c>
      <c r="AQ4219" s="70">
        <v>1.0518094592651256E-3</v>
      </c>
      <c r="AR4219" s="70">
        <v>8.1913731560999327E-4</v>
      </c>
      <c r="AS4219" s="70">
        <v>8.1364726643210795E-4</v>
      </c>
    </row>
    <row r="4220" spans="1:45" x14ac:dyDescent="0.35">
      <c r="A4220" s="17" t="s">
        <v>13</v>
      </c>
      <c r="B4220" s="17" t="s">
        <v>78</v>
      </c>
      <c r="C4220" s="14" t="s">
        <v>35</v>
      </c>
      <c r="D4220" s="14" t="s">
        <v>55</v>
      </c>
      <c r="E4220" s="14" t="s">
        <v>37</v>
      </c>
      <c r="F4220" s="14" t="s">
        <v>226</v>
      </c>
      <c r="G4220" t="s">
        <v>436</v>
      </c>
      <c r="H4220" s="14" t="s">
        <v>240</v>
      </c>
      <c r="I4220" s="14" t="s">
        <v>280</v>
      </c>
      <c r="J4220" s="70">
        <v>3.1933528622550188E-2</v>
      </c>
      <c r="K4220" s="70">
        <v>5.8569473465439052E-2</v>
      </c>
      <c r="L4220" s="70">
        <v>1.4906278674395959E-2</v>
      </c>
      <c r="M4220" s="70">
        <v>1.6025804799125954E-2</v>
      </c>
      <c r="N4220" s="70">
        <v>1.9489245304468873E-2</v>
      </c>
      <c r="O4220" s="70">
        <v>2.1832914349393443E-2</v>
      </c>
      <c r="P4220" s="70">
        <v>2.2602657726625005E-2</v>
      </c>
      <c r="Q4220" s="70">
        <v>1.4815250021181735E-2</v>
      </c>
      <c r="R4220" s="70">
        <v>1.5724477165036523E-2</v>
      </c>
      <c r="S4220" s="70">
        <v>1.4965482021405546E-2</v>
      </c>
      <c r="T4220" s="70">
        <v>1.1799093353641481E-2</v>
      </c>
      <c r="U4220" s="70">
        <v>2.1539570035403407E-2</v>
      </c>
      <c r="V4220" s="70">
        <v>9.5466659838166802E-3</v>
      </c>
      <c r="W4220" s="70">
        <v>7.4717337915922262E-3</v>
      </c>
      <c r="X4220" s="70">
        <v>1.4281947389751127E-3</v>
      </c>
      <c r="Y4220" s="70">
        <v>3.6598257876117727E-4</v>
      </c>
      <c r="Z4220" s="70">
        <v>3.7708354498118822E-4</v>
      </c>
      <c r="AA4220" s="70">
        <v>5.1939273900809119E-4</v>
      </c>
      <c r="AB4220" s="70">
        <v>9.7767263920700955E-4</v>
      </c>
      <c r="AC4220" s="70">
        <v>2.4896509027487741E-3</v>
      </c>
      <c r="AD4220" s="70">
        <v>6.1519522384738895E-3</v>
      </c>
      <c r="AE4220" s="70">
        <v>4.3688286980262852E-3</v>
      </c>
      <c r="AF4220" s="70">
        <v>2.9686610251303666E-3</v>
      </c>
      <c r="AG4220" s="70">
        <v>3.0264848170710882E-3</v>
      </c>
      <c r="AH4220" s="70">
        <v>3.8844434096290486E-3</v>
      </c>
      <c r="AI4220" s="70">
        <v>2.90414258873269E-3</v>
      </c>
      <c r="AJ4220" s="70">
        <v>2.7900079477045907E-3</v>
      </c>
      <c r="AK4220" s="70">
        <v>3.1201400949206455E-3</v>
      </c>
      <c r="AL4220" s="70">
        <v>3.0823493072789036E-3</v>
      </c>
      <c r="AM4220" s="70">
        <v>2.9461752024447789E-3</v>
      </c>
      <c r="AN4220" s="70">
        <v>2.2896943783828534E-3</v>
      </c>
      <c r="AO4220" s="70">
        <v>2.5993878167254281E-3</v>
      </c>
      <c r="AP4220" s="70">
        <v>2.391431893728771E-3</v>
      </c>
      <c r="AQ4220" s="70">
        <v>1.8651351402366662E-3</v>
      </c>
      <c r="AR4220" s="70">
        <v>1.9766435427035559E-3</v>
      </c>
      <c r="AS4220" s="70">
        <v>2.0846487822374243E-3</v>
      </c>
    </row>
    <row r="4221" spans="1:45" x14ac:dyDescent="0.35">
      <c r="A4221" s="17" t="s">
        <v>24</v>
      </c>
      <c r="B4221" s="17" t="s">
        <v>78</v>
      </c>
      <c r="C4221" s="14" t="s">
        <v>35</v>
      </c>
      <c r="D4221" s="14" t="s">
        <v>55</v>
      </c>
      <c r="E4221" s="14" t="s">
        <v>37</v>
      </c>
      <c r="F4221" s="14" t="s">
        <v>226</v>
      </c>
      <c r="G4221" t="s">
        <v>436</v>
      </c>
      <c r="H4221" s="14" t="s">
        <v>240</v>
      </c>
      <c r="I4221" s="14" t="s">
        <v>290</v>
      </c>
      <c r="J4221" s="70">
        <v>0.11549084549359998</v>
      </c>
      <c r="K4221" s="70">
        <v>0.11256334549360002</v>
      </c>
      <c r="L4221" s="70">
        <v>0.10946334549359997</v>
      </c>
      <c r="M4221" s="70">
        <v>9.9240932038999988E-2</v>
      </c>
      <c r="N4221" s="70">
        <v>9.9572726900400005E-2</v>
      </c>
      <c r="O4221" s="70">
        <v>0.10332675631679997</v>
      </c>
      <c r="P4221" s="70">
        <v>0.10794640777100001</v>
      </c>
      <c r="Q4221" s="70">
        <v>0.11222961931099999</v>
      </c>
      <c r="R4221" s="70">
        <v>0.12556634507299999</v>
      </c>
      <c r="S4221" s="70">
        <v>0.11733889274999999</v>
      </c>
      <c r="T4221" s="70">
        <v>0.11735178835481876</v>
      </c>
      <c r="U4221" s="70">
        <v>0.11401871232754877</v>
      </c>
      <c r="V4221" s="70">
        <v>0.11240101380176643</v>
      </c>
      <c r="W4221" s="70">
        <v>9.9643177783961048E-2</v>
      </c>
      <c r="X4221" s="70">
        <v>9.8536298006495687E-2</v>
      </c>
      <c r="Y4221" s="70">
        <v>9.5949900129523369E-2</v>
      </c>
      <c r="Z4221" s="70">
        <v>7.5319842103998391E-2</v>
      </c>
      <c r="AA4221" s="70">
        <v>7.4958902312601258E-2</v>
      </c>
      <c r="AB4221" s="70">
        <v>7.4554391009928681E-2</v>
      </c>
      <c r="AC4221" s="70">
        <v>7.0278014817566029E-2</v>
      </c>
      <c r="AD4221" s="70">
        <v>7.8443154283490205E-2</v>
      </c>
      <c r="AE4221" s="70">
        <v>6.0237861782884566E-2</v>
      </c>
      <c r="AF4221" s="70">
        <v>5.5366571340764385E-2</v>
      </c>
      <c r="AG4221" s="70">
        <v>6.0211014115274054E-2</v>
      </c>
      <c r="AH4221" s="70">
        <v>5.4918243948287968E-2</v>
      </c>
      <c r="AI4221" s="70">
        <v>4.5314506648880308E-2</v>
      </c>
      <c r="AJ4221" s="70">
        <v>3.7815838832763043E-2</v>
      </c>
      <c r="AK4221" s="70">
        <v>3.4921658724091691E-2</v>
      </c>
      <c r="AL4221" s="70">
        <v>3.6425768183694307E-2</v>
      </c>
      <c r="AM4221" s="70">
        <v>3.3532206890400131E-2</v>
      </c>
      <c r="AN4221" s="70">
        <v>3.0071240417394306E-2</v>
      </c>
      <c r="AO4221" s="70">
        <v>2.74646968992713E-2</v>
      </c>
      <c r="AP4221" s="70">
        <v>2.3803121950325686E-2</v>
      </c>
      <c r="AQ4221" s="70">
        <v>2.2415328477851233E-2</v>
      </c>
      <c r="AR4221" s="70">
        <v>2.5395480492326584E-2</v>
      </c>
      <c r="AS4221" s="70">
        <v>2.6783108000470963E-2</v>
      </c>
    </row>
    <row r="4222" spans="1:45" x14ac:dyDescent="0.35">
      <c r="A4222" s="17" t="s">
        <v>25</v>
      </c>
      <c r="B4222" s="17" t="s">
        <v>78</v>
      </c>
      <c r="C4222" s="14" t="s">
        <v>35</v>
      </c>
      <c r="D4222" s="14" t="s">
        <v>55</v>
      </c>
      <c r="E4222" s="14" t="s">
        <v>37</v>
      </c>
      <c r="F4222" s="14" t="s">
        <v>226</v>
      </c>
      <c r="G4222" t="s">
        <v>436</v>
      </c>
      <c r="H4222" s="14" t="s">
        <v>240</v>
      </c>
      <c r="I4222" s="14" t="s">
        <v>291</v>
      </c>
      <c r="J4222" s="70">
        <v>5.6287370369999999E-2</v>
      </c>
      <c r="K4222" s="70">
        <v>5.6279870369999999E-2</v>
      </c>
      <c r="L4222" s="70">
        <v>5.5774870369999993E-2</v>
      </c>
      <c r="M4222" s="70">
        <v>4.6443807535999991E-2</v>
      </c>
      <c r="N4222" s="70">
        <v>5.2197291256000006E-2</v>
      </c>
      <c r="O4222" s="70">
        <v>5.0871306433400001E-2</v>
      </c>
      <c r="P4222" s="70">
        <v>5.1723936773400023E-2</v>
      </c>
      <c r="Q4222" s="70">
        <v>6.0630083560799991E-2</v>
      </c>
      <c r="R4222" s="70">
        <v>6.5574129270400003E-2</v>
      </c>
      <c r="S4222" s="70">
        <v>7.0557740994000001E-2</v>
      </c>
      <c r="T4222" s="70">
        <v>6.499061190960001E-2</v>
      </c>
      <c r="U4222" s="70">
        <v>5.8341533844000017E-2</v>
      </c>
      <c r="V4222" s="70">
        <v>6.3762638619347833E-2</v>
      </c>
      <c r="W4222" s="70">
        <v>6.4820964383685536E-2</v>
      </c>
      <c r="X4222" s="70">
        <v>5.2829899739547229E-2</v>
      </c>
      <c r="Y4222" s="70">
        <v>4.9077729055307343E-2</v>
      </c>
      <c r="Z4222" s="70">
        <v>2.276568438427275E-2</v>
      </c>
      <c r="AA4222" s="70">
        <v>1.5022797167314479E-2</v>
      </c>
      <c r="AB4222" s="70">
        <v>1.8537580904770253E-2</v>
      </c>
      <c r="AC4222" s="70">
        <v>2.3182166153636961E-2</v>
      </c>
      <c r="AD4222" s="70">
        <v>2.9228371264456921E-2</v>
      </c>
      <c r="AE4222" s="70">
        <v>1.8431353470794852E-2</v>
      </c>
      <c r="AF4222" s="70">
        <v>1.9284986737756984E-2</v>
      </c>
      <c r="AG4222" s="70">
        <v>1.9319070441764924E-2</v>
      </c>
      <c r="AH4222" s="70">
        <v>2.0544309101236249E-2</v>
      </c>
      <c r="AI4222" s="70">
        <v>1.8410713863944522E-2</v>
      </c>
      <c r="AJ4222" s="70">
        <v>1.0533403905324827E-2</v>
      </c>
      <c r="AK4222" s="70">
        <v>5.1331830127246906E-3</v>
      </c>
      <c r="AL4222" s="70">
        <v>8.3932300638864064E-3</v>
      </c>
      <c r="AM4222" s="70">
        <v>5.1439567398728833E-3</v>
      </c>
      <c r="AN4222" s="70">
        <v>5.2480917620024384E-3</v>
      </c>
      <c r="AO4222" s="70">
        <v>2.9843799676636282E-3</v>
      </c>
      <c r="AP4222" s="70">
        <v>1.941515586624783E-3</v>
      </c>
      <c r="AQ4222" s="70">
        <v>2.1703034989419378E-3</v>
      </c>
      <c r="AR4222" s="70">
        <v>3.4272001464386993E-3</v>
      </c>
      <c r="AS4222" s="70">
        <v>3.6144648528714739E-3</v>
      </c>
    </row>
    <row r="4223" spans="1:45" x14ac:dyDescent="0.35">
      <c r="A4223" s="17" t="s">
        <v>26</v>
      </c>
      <c r="B4223" s="17" t="s">
        <v>78</v>
      </c>
      <c r="C4223" s="14" t="s">
        <v>35</v>
      </c>
      <c r="D4223" s="14" t="s">
        <v>55</v>
      </c>
      <c r="E4223" s="14" t="s">
        <v>37</v>
      </c>
      <c r="F4223" s="14" t="s">
        <v>226</v>
      </c>
      <c r="G4223" t="s">
        <v>436</v>
      </c>
      <c r="H4223" s="14" t="s">
        <v>240</v>
      </c>
      <c r="I4223" s="14" t="s">
        <v>292</v>
      </c>
      <c r="J4223" s="70">
        <v>1.5462786955819502E-4</v>
      </c>
      <c r="K4223" s="70">
        <v>1.5462786955819499E-4</v>
      </c>
      <c r="L4223" s="70">
        <v>1.5462786955819502E-4</v>
      </c>
      <c r="M4223" s="70">
        <v>1.8624229451851503E-4</v>
      </c>
      <c r="N4223" s="70">
        <v>2.2262413436099999E-4</v>
      </c>
      <c r="O4223" s="70">
        <v>2.7790392599284498E-4</v>
      </c>
      <c r="P4223" s="70">
        <v>2.5896557238241501E-4</v>
      </c>
      <c r="Q4223" s="70">
        <v>1.7572772059398E-4</v>
      </c>
      <c r="R4223" s="70">
        <v>1.5538540370260497E-4</v>
      </c>
      <c r="S4223" s="70">
        <v>1.3766920517853E-4</v>
      </c>
      <c r="T4223" s="70">
        <v>1.3554810957415499E-4</v>
      </c>
      <c r="U4223" s="70">
        <v>1.01640881270115E-4</v>
      </c>
      <c r="V4223" s="70">
        <v>8.8338581694180014E-5</v>
      </c>
      <c r="W4223" s="70">
        <v>0</v>
      </c>
      <c r="X4223" s="70">
        <v>0</v>
      </c>
      <c r="Y4223" s="70">
        <v>0</v>
      </c>
      <c r="Z4223" s="70">
        <v>0</v>
      </c>
      <c r="AA4223" s="70">
        <v>0</v>
      </c>
      <c r="AB4223" s="70">
        <v>0</v>
      </c>
      <c r="AC4223" s="70">
        <v>0</v>
      </c>
      <c r="AD4223" s="70">
        <v>0</v>
      </c>
      <c r="AE4223" s="70">
        <v>0</v>
      </c>
      <c r="AF4223" s="70">
        <v>0</v>
      </c>
      <c r="AG4223" s="70">
        <v>0</v>
      </c>
      <c r="AH4223" s="70">
        <v>0</v>
      </c>
      <c r="AI4223" s="70">
        <v>0</v>
      </c>
      <c r="AJ4223" s="70">
        <v>0</v>
      </c>
      <c r="AK4223" s="70">
        <v>0</v>
      </c>
      <c r="AL4223" s="70">
        <v>0</v>
      </c>
      <c r="AM4223" s="70">
        <v>0</v>
      </c>
      <c r="AN4223" s="70">
        <v>0</v>
      </c>
      <c r="AO4223" s="70">
        <v>0</v>
      </c>
      <c r="AP4223" s="70">
        <v>0</v>
      </c>
      <c r="AQ4223" s="70">
        <v>0</v>
      </c>
      <c r="AR4223" s="70">
        <v>0</v>
      </c>
      <c r="AS4223" s="70">
        <v>0</v>
      </c>
    </row>
    <row r="4224" spans="1:45" x14ac:dyDescent="0.35">
      <c r="A4224" s="17" t="s">
        <v>22</v>
      </c>
      <c r="B4224" s="17" t="s">
        <v>78</v>
      </c>
      <c r="C4224" s="14" t="s">
        <v>35</v>
      </c>
      <c r="D4224" s="14" t="s">
        <v>55</v>
      </c>
      <c r="E4224" s="14" t="s">
        <v>37</v>
      </c>
      <c r="F4224" s="14" t="s">
        <v>226</v>
      </c>
      <c r="G4224" t="s">
        <v>436</v>
      </c>
      <c r="H4224" s="14" t="s">
        <v>240</v>
      </c>
      <c r="I4224" s="14" t="s">
        <v>288</v>
      </c>
      <c r="J4224" s="70">
        <v>2.0943495207557849E-2</v>
      </c>
      <c r="K4224" s="70">
        <v>2.1497830143077379E-2</v>
      </c>
      <c r="L4224" s="70">
        <v>2.1934967020294498E-2</v>
      </c>
      <c r="M4224" s="70">
        <v>2.1744752020427197E-2</v>
      </c>
      <c r="N4224" s="70">
        <v>2.1624201409438271E-2</v>
      </c>
      <c r="O4224" s="70">
        <v>2.2644862569221182E-2</v>
      </c>
      <c r="P4224" s="70">
        <v>2.3760881339939026E-2</v>
      </c>
      <c r="Q4224" s="70">
        <v>2.5171469666272268E-2</v>
      </c>
      <c r="R4224" s="70">
        <v>2.723399266124079E-2</v>
      </c>
      <c r="S4224" s="70">
        <v>2.6440007795942272E-2</v>
      </c>
      <c r="T4224" s="70">
        <v>3.0447317913360642E-2</v>
      </c>
      <c r="U4224" s="70">
        <v>3.5313364572445202E-2</v>
      </c>
      <c r="V4224" s="70">
        <v>3.686534498503747E-2</v>
      </c>
      <c r="W4224" s="70">
        <v>3.7185943660492354E-2</v>
      </c>
      <c r="X4224" s="70">
        <v>3.3242687526700981E-2</v>
      </c>
      <c r="Y4224" s="70">
        <v>3.2984108157424356E-2</v>
      </c>
      <c r="Z4224" s="70">
        <v>3.4996988388739124E-2</v>
      </c>
      <c r="AA4224" s="70">
        <v>3.5795224238065665E-2</v>
      </c>
      <c r="AB4224" s="70">
        <v>3.7437744995862755E-2</v>
      </c>
      <c r="AC4224" s="70">
        <v>2.7695884046133237E-2</v>
      </c>
      <c r="AD4224" s="70">
        <v>2.6795723707170004E-2</v>
      </c>
      <c r="AE4224" s="70">
        <v>2.3831125908727182E-2</v>
      </c>
      <c r="AF4224" s="70">
        <v>2.4112069671459357E-2</v>
      </c>
      <c r="AG4224" s="70">
        <v>2.4785083980134282E-2</v>
      </c>
      <c r="AH4224" s="70">
        <v>2.354382895911563E-2</v>
      </c>
      <c r="AI4224" s="70">
        <v>2.27631328495124E-2</v>
      </c>
      <c r="AJ4224" s="70">
        <v>2.2539804951457687E-2</v>
      </c>
      <c r="AK4224" s="70">
        <v>2.1921479888738098E-2</v>
      </c>
      <c r="AL4224" s="70">
        <v>2.2348237253297029E-2</v>
      </c>
      <c r="AM4224" s="70">
        <v>2.1279305956242431E-2</v>
      </c>
      <c r="AN4224" s="70">
        <v>1.3692957038893195E-2</v>
      </c>
      <c r="AO4224" s="70">
        <v>1.7298761181508363E-2</v>
      </c>
      <c r="AP4224" s="70">
        <v>1.3158819881705077E-2</v>
      </c>
      <c r="AQ4224" s="70">
        <v>1.2127367585607875E-2</v>
      </c>
      <c r="AR4224" s="70">
        <v>1.2333043369936191E-2</v>
      </c>
      <c r="AS4224" s="70">
        <v>1.2462548018264592E-2</v>
      </c>
    </row>
    <row r="4225" spans="1:45" x14ac:dyDescent="0.35">
      <c r="A4225" s="17" t="s">
        <v>16</v>
      </c>
      <c r="B4225" s="17" t="s">
        <v>78</v>
      </c>
      <c r="C4225" s="14" t="s">
        <v>35</v>
      </c>
      <c r="D4225" s="14" t="s">
        <v>55</v>
      </c>
      <c r="E4225" s="14" t="s">
        <v>37</v>
      </c>
      <c r="F4225" s="14" t="s">
        <v>226</v>
      </c>
      <c r="G4225" t="s">
        <v>436</v>
      </c>
      <c r="H4225" s="14" t="s">
        <v>240</v>
      </c>
      <c r="I4225" s="14" t="s">
        <v>16</v>
      </c>
      <c r="J4225" s="70">
        <v>0</v>
      </c>
      <c r="K4225" s="70">
        <v>0</v>
      </c>
      <c r="L4225" s="70">
        <v>0</v>
      </c>
      <c r="M4225" s="70">
        <v>0</v>
      </c>
      <c r="N4225" s="70">
        <v>0</v>
      </c>
      <c r="O4225" s="70">
        <v>0</v>
      </c>
      <c r="P4225" s="70">
        <v>0</v>
      </c>
      <c r="Q4225" s="70">
        <v>0</v>
      </c>
      <c r="R4225" s="70">
        <v>0</v>
      </c>
      <c r="S4225" s="70">
        <v>0</v>
      </c>
      <c r="T4225" s="70">
        <v>0</v>
      </c>
      <c r="U4225" s="70">
        <v>0</v>
      </c>
      <c r="V4225" s="70">
        <v>0</v>
      </c>
      <c r="W4225" s="70">
        <v>0</v>
      </c>
      <c r="X4225" s="70">
        <v>0</v>
      </c>
      <c r="Y4225" s="70">
        <v>0</v>
      </c>
      <c r="Z4225" s="70">
        <v>0</v>
      </c>
      <c r="AA4225" s="70">
        <v>0</v>
      </c>
      <c r="AB4225" s="70">
        <v>0</v>
      </c>
      <c r="AC4225" s="70">
        <v>0</v>
      </c>
      <c r="AD4225" s="70">
        <v>0</v>
      </c>
      <c r="AE4225" s="70">
        <v>0</v>
      </c>
      <c r="AF4225" s="70">
        <v>6.9626194473875113E-3</v>
      </c>
      <c r="AG4225" s="70">
        <v>5.8548813565227923E-3</v>
      </c>
      <c r="AH4225" s="70">
        <v>6.4951961725341146E-3</v>
      </c>
      <c r="AI4225" s="70">
        <v>1.0991124176389923E-2</v>
      </c>
      <c r="AJ4225" s="70">
        <v>2.6760140914183352E-2</v>
      </c>
      <c r="AK4225" s="70">
        <v>3.5599688187034462E-2</v>
      </c>
      <c r="AL4225" s="70">
        <v>1.0882461049577585E-2</v>
      </c>
      <c r="AM4225" s="70">
        <v>7.602072054770947E-3</v>
      </c>
      <c r="AN4225" s="70">
        <v>2.8204511102109349E-3</v>
      </c>
      <c r="AO4225" s="70">
        <v>2.9162129669604415E-3</v>
      </c>
      <c r="AP4225" s="70">
        <v>2.9340950916675081E-3</v>
      </c>
      <c r="AQ4225" s="70">
        <v>2.5073396843925352E-3</v>
      </c>
      <c r="AR4225" s="70">
        <v>1.8707511649955757E-3</v>
      </c>
      <c r="AS4225" s="70">
        <v>1.862063171961053E-3</v>
      </c>
    </row>
    <row r="4226" spans="1:45" x14ac:dyDescent="0.35">
      <c r="A4226" s="17" t="s">
        <v>23</v>
      </c>
      <c r="B4226" s="17" t="s">
        <v>78</v>
      </c>
      <c r="C4226" s="14" t="s">
        <v>35</v>
      </c>
      <c r="D4226" s="14" t="s">
        <v>55</v>
      </c>
      <c r="E4226" s="14" t="s">
        <v>37</v>
      </c>
      <c r="F4226" s="14" t="s">
        <v>226</v>
      </c>
      <c r="G4226" t="s">
        <v>436</v>
      </c>
      <c r="H4226" s="14" t="s">
        <v>240</v>
      </c>
      <c r="I4226" s="14" t="s">
        <v>289</v>
      </c>
      <c r="J4226" s="70">
        <v>1.6243534420326271E-3</v>
      </c>
      <c r="K4226" s="70">
        <v>2.0965284701578665E-3</v>
      </c>
      <c r="L4226" s="70">
        <v>1.622911609938341E-3</v>
      </c>
      <c r="M4226" s="70">
        <v>1.2356205459913385E-3</v>
      </c>
      <c r="N4226" s="70">
        <v>1.584520450958685E-3</v>
      </c>
      <c r="O4226" s="70">
        <v>1.3503290104167594E-3</v>
      </c>
      <c r="P4226" s="70">
        <v>1.7482206819532556E-3</v>
      </c>
      <c r="Q4226" s="70">
        <v>1.5703262911007862E-3</v>
      </c>
      <c r="R4226" s="70">
        <v>1.8769975417178629E-3</v>
      </c>
      <c r="S4226" s="70">
        <v>2.4944415241707702E-3</v>
      </c>
      <c r="T4226" s="70">
        <v>2.6132158587555848E-3</v>
      </c>
      <c r="U4226" s="70">
        <v>3.1360124320446588E-3</v>
      </c>
      <c r="V4226" s="70">
        <v>1.7521693924428664E-3</v>
      </c>
      <c r="W4226" s="70">
        <v>1.634674550730885E-3</v>
      </c>
      <c r="X4226" s="70">
        <v>1.4874197663502352E-3</v>
      </c>
      <c r="Y4226" s="70">
        <v>1.5414483554397091E-3</v>
      </c>
      <c r="Z4226" s="70">
        <v>1.7807055303861185E-3</v>
      </c>
      <c r="AA4226" s="70">
        <v>1.28379624757458E-3</v>
      </c>
      <c r="AB4226" s="70">
        <v>1.1788353730798277E-3</v>
      </c>
      <c r="AC4226" s="70">
        <v>1.2239058351890852E-3</v>
      </c>
      <c r="AD4226" s="70">
        <v>1.0864405693444864E-3</v>
      </c>
      <c r="AE4226" s="70">
        <v>1.780422998070194E-3</v>
      </c>
      <c r="AF4226" s="70">
        <v>1.9393242534268161E-3</v>
      </c>
      <c r="AG4226" s="70">
        <v>1.9524786603807548E-3</v>
      </c>
      <c r="AH4226" s="70">
        <v>1.5012860190852897E-3</v>
      </c>
      <c r="AI4226" s="70">
        <v>8.2385662356184125E-4</v>
      </c>
      <c r="AJ4226" s="70">
        <v>1.4828894725052845E-3</v>
      </c>
      <c r="AK4226" s="70">
        <v>1.8906870759004409E-3</v>
      </c>
      <c r="AL4226" s="70">
        <v>1.6060105495612944E-3</v>
      </c>
      <c r="AM4226" s="70">
        <v>1.410030286249028E-3</v>
      </c>
      <c r="AN4226" s="70">
        <v>2.1504170916703111E-4</v>
      </c>
      <c r="AO4226" s="70">
        <v>1.7398311601045832E-4</v>
      </c>
      <c r="AP4226" s="70">
        <v>1.6315246881257897E-4</v>
      </c>
      <c r="AQ4226" s="70">
        <v>1.113038496981002E-4</v>
      </c>
      <c r="AR4226" s="70">
        <v>1.6490955969954022E-4</v>
      </c>
      <c r="AS4226" s="70">
        <v>1.6127560422223911E-4</v>
      </c>
    </row>
    <row r="4227" spans="1:45" x14ac:dyDescent="0.35">
      <c r="A4227" s="17" t="s">
        <v>33</v>
      </c>
      <c r="B4227" s="17" t="s">
        <v>79</v>
      </c>
      <c r="C4227" s="14" t="s">
        <v>35</v>
      </c>
      <c r="D4227" s="14" t="s">
        <v>55</v>
      </c>
      <c r="E4227" s="14" t="s">
        <v>37</v>
      </c>
      <c r="F4227" s="14" t="s">
        <v>226</v>
      </c>
      <c r="G4227" t="s">
        <v>436</v>
      </c>
      <c r="H4227" s="14" t="s">
        <v>242</v>
      </c>
      <c r="I4227" s="14" t="s">
        <v>298</v>
      </c>
      <c r="J4227" s="70">
        <v>4.0593131458075028E-4</v>
      </c>
      <c r="K4227" s="70">
        <v>4.8711757749654193E-4</v>
      </c>
      <c r="L4227" s="70">
        <v>5.4124175277254192E-4</v>
      </c>
      <c r="M4227" s="70">
        <v>6.2242801568833373E-4</v>
      </c>
      <c r="N4227" s="70">
        <v>7.0361427860412542E-4</v>
      </c>
      <c r="O4227" s="70">
        <v>7.3067636624391712E-4</v>
      </c>
      <c r="P4227" s="70">
        <v>7.8480054152170865E-4</v>
      </c>
      <c r="Q4227" s="70">
        <v>1.0012972426292923E-3</v>
      </c>
      <c r="R4227" s="70">
        <v>1.3531043819322507E-3</v>
      </c>
      <c r="S4227" s="70">
        <v>1.1907318561006671E-3</v>
      </c>
      <c r="T4227" s="70">
        <v>9.2011097971350046E-4</v>
      </c>
      <c r="U4227" s="70">
        <v>4.0593131457985444E-3</v>
      </c>
      <c r="V4227" s="70">
        <v>2.7149498181715751E-3</v>
      </c>
      <c r="W4227" s="70">
        <v>1.9729344372091282E-3</v>
      </c>
      <c r="X4227" s="70">
        <v>2.2246659764231791E-3</v>
      </c>
      <c r="Y4227" s="70">
        <v>3.3286158740671117E-3</v>
      </c>
      <c r="Z4227" s="70">
        <v>5.0083592700383402E-3</v>
      </c>
      <c r="AA4227" s="70">
        <v>8.421718069143512E-3</v>
      </c>
      <c r="AB4227" s="70">
        <v>1.1031433950234823E-2</v>
      </c>
      <c r="AC4227" s="70">
        <v>5.3957230332578269E-3</v>
      </c>
      <c r="AD4227" s="70">
        <v>1.1090412045869094E-2</v>
      </c>
      <c r="AE4227" s="70">
        <v>1.1507200293591958E-2</v>
      </c>
      <c r="AF4227" s="70">
        <v>1.2310135353511989E-2</v>
      </c>
      <c r="AG4227" s="70">
        <v>0</v>
      </c>
      <c r="AH4227" s="70">
        <v>0</v>
      </c>
      <c r="AI4227" s="70">
        <v>0</v>
      </c>
      <c r="AJ4227" s="70">
        <v>0</v>
      </c>
      <c r="AK4227" s="70">
        <v>0</v>
      </c>
      <c r="AL4227" s="70">
        <v>0</v>
      </c>
      <c r="AM4227" s="70">
        <v>0</v>
      </c>
      <c r="AN4227" s="70">
        <v>0</v>
      </c>
      <c r="AO4227" s="70">
        <v>0</v>
      </c>
      <c r="AP4227" s="70">
        <v>0</v>
      </c>
      <c r="AQ4227" s="70">
        <v>0</v>
      </c>
      <c r="AR4227" s="70">
        <v>0</v>
      </c>
      <c r="AS4227" s="70">
        <v>0</v>
      </c>
    </row>
    <row r="4228" spans="1:45" x14ac:dyDescent="0.35">
      <c r="A4228" s="17" t="s">
        <v>21</v>
      </c>
      <c r="B4228" s="17" t="s">
        <v>79</v>
      </c>
      <c r="C4228" s="14" t="s">
        <v>35</v>
      </c>
      <c r="D4228" s="14" t="s">
        <v>55</v>
      </c>
      <c r="E4228" s="14" t="s">
        <v>37</v>
      </c>
      <c r="F4228" s="14" t="s">
        <v>226</v>
      </c>
      <c r="G4228" t="s">
        <v>436</v>
      </c>
      <c r="H4228" s="14" t="s">
        <v>242</v>
      </c>
      <c r="I4228" s="14" t="s">
        <v>287</v>
      </c>
      <c r="J4228" s="70">
        <v>1.091395678967945E-3</v>
      </c>
      <c r="K4228" s="70">
        <v>1.0615592314397401E-3</v>
      </c>
      <c r="L4228" s="70">
        <v>9.2635443800661525E-4</v>
      </c>
      <c r="M4228" s="70">
        <v>9.2929108342577492E-4</v>
      </c>
      <c r="N4228" s="70">
        <v>1.271985611150835E-3</v>
      </c>
      <c r="O4228" s="70">
        <v>1.0463363701685199E-3</v>
      </c>
      <c r="P4228" s="70">
        <v>8.0602988194984507E-4</v>
      </c>
      <c r="Q4228" s="70">
        <v>5.0721353971496495E-4</v>
      </c>
      <c r="R4228" s="70">
        <v>1.6135671191999698E-3</v>
      </c>
      <c r="S4228" s="70">
        <v>1.73482768043047E-3</v>
      </c>
      <c r="T4228" s="70">
        <v>1.1809156420750802E-3</v>
      </c>
      <c r="U4228" s="70">
        <v>1.5229185429901902E-3</v>
      </c>
      <c r="V4228" s="70">
        <v>1.6069011183755502E-3</v>
      </c>
      <c r="W4228" s="70">
        <v>1.4338185100455005E-3</v>
      </c>
      <c r="X4228" s="70">
        <v>1.505636318975405E-3</v>
      </c>
      <c r="Y4228" s="70">
        <v>6.1823782375370522E-4</v>
      </c>
      <c r="Z4228" s="70">
        <v>9.4931107849889011E-4</v>
      </c>
      <c r="AA4228" s="70">
        <v>1.298400865426545E-3</v>
      </c>
      <c r="AB4228" s="70">
        <v>1.6798205764690702E-3</v>
      </c>
      <c r="AC4228" s="70">
        <v>2.2393543162410301E-3</v>
      </c>
      <c r="AD4228" s="70">
        <v>2.68656159093115E-3</v>
      </c>
      <c r="AE4228" s="70">
        <v>2.3822087365050352E-3</v>
      </c>
      <c r="AF4228" s="70">
        <v>2.0396741307349398E-3</v>
      </c>
      <c r="AG4228" s="70">
        <v>0</v>
      </c>
      <c r="AH4228" s="70">
        <v>0</v>
      </c>
      <c r="AI4228" s="70">
        <v>0</v>
      </c>
      <c r="AJ4228" s="70">
        <v>0</v>
      </c>
      <c r="AK4228" s="70">
        <v>0</v>
      </c>
      <c r="AL4228" s="70">
        <v>0</v>
      </c>
      <c r="AM4228" s="70">
        <v>0</v>
      </c>
      <c r="AN4228" s="70">
        <v>0</v>
      </c>
      <c r="AO4228" s="70">
        <v>0</v>
      </c>
      <c r="AP4228" s="70">
        <v>0</v>
      </c>
      <c r="AQ4228" s="70">
        <v>0</v>
      </c>
      <c r="AR4228" s="70">
        <v>0</v>
      </c>
      <c r="AS4228" s="70">
        <v>0</v>
      </c>
    </row>
    <row r="4229" spans="1:45" x14ac:dyDescent="0.35">
      <c r="A4229" s="17" t="s">
        <v>19</v>
      </c>
      <c r="B4229" s="17" t="s">
        <v>79</v>
      </c>
      <c r="C4229" s="14" t="s">
        <v>35</v>
      </c>
      <c r="D4229" s="14" t="s">
        <v>55</v>
      </c>
      <c r="E4229" s="14" t="s">
        <v>37</v>
      </c>
      <c r="F4229" s="14" t="s">
        <v>226</v>
      </c>
      <c r="G4229" t="s">
        <v>436</v>
      </c>
      <c r="H4229" s="14" t="s">
        <v>242</v>
      </c>
      <c r="I4229" s="14" t="s">
        <v>285</v>
      </c>
      <c r="J4229" s="70">
        <v>1.0427203181085352E-3</v>
      </c>
      <c r="K4229" s="70">
        <v>1.7038254802374153E-3</v>
      </c>
      <c r="L4229" s="70">
        <v>1.82619365334968E-3</v>
      </c>
      <c r="M4229" s="70">
        <v>1.9031900873939E-3</v>
      </c>
      <c r="N4229" s="70">
        <v>2.0694513635165454E-3</v>
      </c>
      <c r="O4229" s="70">
        <v>1.8043315009327403E-3</v>
      </c>
      <c r="P4229" s="70">
        <v>1.5041623265948803E-3</v>
      </c>
      <c r="Q4229" s="70">
        <v>1.2259191099044651E-3</v>
      </c>
      <c r="R4229" s="70">
        <v>1.3754419366585353E-3</v>
      </c>
      <c r="S4229" s="70">
        <v>1.3461206952654801E-3</v>
      </c>
      <c r="T4229" s="70">
        <v>9.5556219896538006E-4</v>
      </c>
      <c r="U4229" s="70">
        <v>1.0040204475487802E-3</v>
      </c>
      <c r="V4229" s="70">
        <v>9.3893253454688491E-4</v>
      </c>
      <c r="W4229" s="70">
        <v>8.7705270109395494E-4</v>
      </c>
      <c r="X4229" s="70">
        <v>8.9638927906906011E-4</v>
      </c>
      <c r="Y4229" s="70">
        <v>9.0031095072999991E-4</v>
      </c>
      <c r="Z4229" s="70">
        <v>7.6575974330701996E-4</v>
      </c>
      <c r="AA4229" s="70">
        <v>7.6085618342305503E-4</v>
      </c>
      <c r="AB4229" s="70">
        <v>7.308672922472151E-4</v>
      </c>
      <c r="AC4229" s="70">
        <v>6.7299286072631506E-4</v>
      </c>
      <c r="AD4229" s="70">
        <v>6.5413082345020001E-4</v>
      </c>
      <c r="AE4229" s="70">
        <v>6.0566673227210996E-4</v>
      </c>
      <c r="AF4229" s="70">
        <v>4.7041067544105497E-4</v>
      </c>
      <c r="AG4229" s="70">
        <v>6.2007314880000005E-6</v>
      </c>
      <c r="AH4229" s="70">
        <v>5.3614986879999997E-6</v>
      </c>
      <c r="AI4229" s="70">
        <v>0</v>
      </c>
      <c r="AJ4229" s="70">
        <v>0</v>
      </c>
      <c r="AK4229" s="70">
        <v>0</v>
      </c>
      <c r="AL4229" s="70">
        <v>0</v>
      </c>
      <c r="AM4229" s="70">
        <v>0</v>
      </c>
      <c r="AN4229" s="70">
        <v>0</v>
      </c>
      <c r="AO4229" s="70">
        <v>0</v>
      </c>
      <c r="AP4229" s="70">
        <v>0</v>
      </c>
      <c r="AQ4229" s="70">
        <v>0</v>
      </c>
      <c r="AR4229" s="70">
        <v>0</v>
      </c>
      <c r="AS4229" s="70">
        <v>0</v>
      </c>
    </row>
    <row r="4230" spans="1:45" x14ac:dyDescent="0.35">
      <c r="A4230" s="17" t="s">
        <v>31</v>
      </c>
      <c r="B4230" s="17" t="s">
        <v>79</v>
      </c>
      <c r="C4230" s="14" t="s">
        <v>35</v>
      </c>
      <c r="D4230" s="14" t="s">
        <v>55</v>
      </c>
      <c r="E4230" s="14" t="s">
        <v>37</v>
      </c>
      <c r="F4230" s="14" t="s">
        <v>226</v>
      </c>
      <c r="G4230" t="s">
        <v>436</v>
      </c>
      <c r="H4230" s="14" t="s">
        <v>242</v>
      </c>
      <c r="I4230" s="14" t="s">
        <v>296</v>
      </c>
      <c r="J4230" s="70">
        <v>0</v>
      </c>
      <c r="K4230" s="70">
        <v>0</v>
      </c>
      <c r="L4230" s="70">
        <v>0</v>
      </c>
      <c r="M4230" s="70">
        <v>0</v>
      </c>
      <c r="N4230" s="70">
        <v>0</v>
      </c>
      <c r="O4230" s="70">
        <v>0</v>
      </c>
      <c r="P4230" s="70">
        <v>0</v>
      </c>
      <c r="Q4230" s="70">
        <v>0</v>
      </c>
      <c r="R4230" s="70">
        <v>0</v>
      </c>
      <c r="S4230" s="70">
        <v>0</v>
      </c>
      <c r="T4230" s="70">
        <v>0</v>
      </c>
      <c r="U4230" s="70">
        <v>0</v>
      </c>
      <c r="V4230" s="70">
        <v>0</v>
      </c>
      <c r="W4230" s="70">
        <v>0</v>
      </c>
      <c r="X4230" s="70">
        <v>0</v>
      </c>
      <c r="Y4230" s="70">
        <v>0</v>
      </c>
      <c r="Z4230" s="70">
        <v>0</v>
      </c>
      <c r="AA4230" s="70">
        <v>0</v>
      </c>
      <c r="AB4230" s="70">
        <v>0</v>
      </c>
      <c r="AC4230" s="70">
        <v>0</v>
      </c>
      <c r="AD4230" s="70">
        <v>0</v>
      </c>
      <c r="AE4230" s="70">
        <v>0</v>
      </c>
      <c r="AF4230" s="70">
        <v>3.7983428586051454E-3</v>
      </c>
      <c r="AG4230" s="70">
        <v>5.4460901229065259E-3</v>
      </c>
      <c r="AH4230" s="70">
        <v>6.1331603248650354E-3</v>
      </c>
      <c r="AI4230" s="70">
        <v>5.7897828827293794E-3</v>
      </c>
      <c r="AJ4230" s="70">
        <v>4.7900997183516888E-3</v>
      </c>
      <c r="AK4230" s="70">
        <v>6.4567030798080034E-3</v>
      </c>
      <c r="AL4230" s="70">
        <v>6.6956808454550669E-3</v>
      </c>
      <c r="AM4230" s="70">
        <v>5.5146071447674796E-3</v>
      </c>
      <c r="AN4230" s="70">
        <v>1.4282575438735521E-3</v>
      </c>
      <c r="AO4230" s="70">
        <v>1.2467091612515982E-3</v>
      </c>
      <c r="AP4230" s="70">
        <v>1.029829295759383E-3</v>
      </c>
      <c r="AQ4230" s="70">
        <v>9.1810725268038707E-4</v>
      </c>
      <c r="AR4230" s="70">
        <v>7.1630184751908608E-4</v>
      </c>
      <c r="AS4230" s="70">
        <v>7.1297525573162253E-4</v>
      </c>
    </row>
    <row r="4231" spans="1:45" x14ac:dyDescent="0.35">
      <c r="A4231" s="17" t="s">
        <v>28</v>
      </c>
      <c r="B4231" s="17" t="s">
        <v>79</v>
      </c>
      <c r="C4231" s="14" t="s">
        <v>35</v>
      </c>
      <c r="D4231" s="14" t="s">
        <v>55</v>
      </c>
      <c r="E4231" s="14" t="s">
        <v>37</v>
      </c>
      <c r="F4231" s="14" t="s">
        <v>226</v>
      </c>
      <c r="G4231" t="s">
        <v>436</v>
      </c>
      <c r="H4231" s="14" t="s">
        <v>242</v>
      </c>
      <c r="I4231" s="14" t="s">
        <v>294</v>
      </c>
      <c r="J4231" s="70">
        <v>0</v>
      </c>
      <c r="K4231" s="70">
        <v>0</v>
      </c>
      <c r="L4231" s="70">
        <v>0</v>
      </c>
      <c r="M4231" s="70">
        <v>0</v>
      </c>
      <c r="N4231" s="70">
        <v>0</v>
      </c>
      <c r="O4231" s="70">
        <v>0</v>
      </c>
      <c r="P4231" s="70">
        <v>0</v>
      </c>
      <c r="Q4231" s="70">
        <v>0</v>
      </c>
      <c r="R4231" s="70">
        <v>0</v>
      </c>
      <c r="S4231" s="70">
        <v>0</v>
      </c>
      <c r="T4231" s="70">
        <v>0</v>
      </c>
      <c r="U4231" s="70">
        <v>0</v>
      </c>
      <c r="V4231" s="70">
        <v>0</v>
      </c>
      <c r="W4231" s="70">
        <v>0</v>
      </c>
      <c r="X4231" s="70">
        <v>0</v>
      </c>
      <c r="Y4231" s="70">
        <v>0</v>
      </c>
      <c r="Z4231" s="70">
        <v>0</v>
      </c>
      <c r="AA4231" s="70">
        <v>0</v>
      </c>
      <c r="AB4231" s="70">
        <v>0</v>
      </c>
      <c r="AC4231" s="70">
        <v>0</v>
      </c>
      <c r="AD4231" s="70">
        <v>0</v>
      </c>
      <c r="AE4231" s="70">
        <v>0</v>
      </c>
      <c r="AF4231" s="70">
        <v>8.4375564485173227E-8</v>
      </c>
      <c r="AG4231" s="70">
        <v>2.4158963758279423E-7</v>
      </c>
      <c r="AH4231" s="70">
        <v>1.8302054870948062E-5</v>
      </c>
      <c r="AI4231" s="70">
        <v>2.3173040454381212E-5</v>
      </c>
      <c r="AJ4231" s="70">
        <v>3.510551099093788E-5</v>
      </c>
      <c r="AK4231" s="70">
        <v>5.4852987766334732E-5</v>
      </c>
      <c r="AL4231" s="70">
        <v>4.4820448731915322E-5</v>
      </c>
      <c r="AM4231" s="70">
        <v>1.4584441310121763E-4</v>
      </c>
      <c r="AN4231" s="70">
        <v>2.0552901722569695E-4</v>
      </c>
      <c r="AO4231" s="70">
        <v>2.3984707129376281E-4</v>
      </c>
      <c r="AP4231" s="70">
        <v>1.9131819353428547E-4</v>
      </c>
      <c r="AQ4231" s="70">
        <v>1.6347507616343518E-4</v>
      </c>
      <c r="AR4231" s="70">
        <v>2.4219136417727628E-4</v>
      </c>
      <c r="AS4231" s="70">
        <v>2.8283682826683095E-4</v>
      </c>
    </row>
    <row r="4232" spans="1:45" x14ac:dyDescent="0.35">
      <c r="A4232" s="17" t="s">
        <v>7</v>
      </c>
      <c r="B4232" s="17" t="s">
        <v>79</v>
      </c>
      <c r="C4232" s="14" t="s">
        <v>35</v>
      </c>
      <c r="D4232" s="14" t="s">
        <v>55</v>
      </c>
      <c r="E4232" s="14" t="s">
        <v>37</v>
      </c>
      <c r="F4232" s="14" t="s">
        <v>226</v>
      </c>
      <c r="G4232" t="s">
        <v>436</v>
      </c>
      <c r="H4232" s="14" t="s">
        <v>242</v>
      </c>
      <c r="I4232" s="14" t="s">
        <v>7</v>
      </c>
      <c r="J4232" s="70">
        <v>0</v>
      </c>
      <c r="K4232" s="70">
        <v>0</v>
      </c>
      <c r="L4232" s="70">
        <v>0</v>
      </c>
      <c r="M4232" s="70">
        <v>0</v>
      </c>
      <c r="N4232" s="70">
        <v>0</v>
      </c>
      <c r="O4232" s="70">
        <v>0</v>
      </c>
      <c r="P4232" s="70">
        <v>0</v>
      </c>
      <c r="Q4232" s="70">
        <v>0</v>
      </c>
      <c r="R4232" s="70">
        <v>0</v>
      </c>
      <c r="S4232" s="70">
        <v>0</v>
      </c>
      <c r="T4232" s="70">
        <v>0</v>
      </c>
      <c r="U4232" s="70">
        <v>0</v>
      </c>
      <c r="V4232" s="70">
        <v>0</v>
      </c>
      <c r="W4232" s="70">
        <v>0</v>
      </c>
      <c r="X4232" s="70">
        <v>0</v>
      </c>
      <c r="Y4232" s="70">
        <v>0.62360932581322648</v>
      </c>
      <c r="Z4232" s="70">
        <v>0.61577897336216258</v>
      </c>
      <c r="AA4232" s="70">
        <v>0.67071058580694298</v>
      </c>
      <c r="AB4232" s="70">
        <v>0.79435632533567768</v>
      </c>
      <c r="AC4232" s="70">
        <v>0.54518819226287363</v>
      </c>
      <c r="AD4232" s="70">
        <v>0.45144931376955461</v>
      </c>
      <c r="AE4232" s="70">
        <v>0.24533330085697228</v>
      </c>
      <c r="AF4232" s="70">
        <v>0.26123059593777553</v>
      </c>
      <c r="AG4232" s="70">
        <v>0.32974877730327651</v>
      </c>
      <c r="AH4232" s="70">
        <v>0.34759415286191281</v>
      </c>
      <c r="AI4232" s="70">
        <v>0.32631502069574569</v>
      </c>
      <c r="AJ4232" s="70">
        <v>0.29684579089976759</v>
      </c>
      <c r="AK4232" s="70">
        <v>0.1887267019689437</v>
      </c>
      <c r="AL4232" s="70">
        <v>0.20183332142284935</v>
      </c>
      <c r="AM4232" s="70">
        <v>0.12513899244729015</v>
      </c>
      <c r="AN4232" s="70">
        <v>0.11142648560937546</v>
      </c>
      <c r="AO4232" s="70">
        <v>5.2143637656049215E-2</v>
      </c>
      <c r="AP4232" s="70">
        <v>0.12705463082381635</v>
      </c>
      <c r="AQ4232" s="70">
        <v>0.10093953836196169</v>
      </c>
      <c r="AR4232" s="70">
        <v>0.13265293409985118</v>
      </c>
      <c r="AS4232" s="70">
        <v>0.13055600476419441</v>
      </c>
    </row>
    <row r="4233" spans="1:45" x14ac:dyDescent="0.35">
      <c r="A4233" s="17" t="s">
        <v>4</v>
      </c>
      <c r="B4233" s="17" t="s">
        <v>79</v>
      </c>
      <c r="C4233" s="14" t="s">
        <v>35</v>
      </c>
      <c r="D4233" s="14" t="s">
        <v>55</v>
      </c>
      <c r="E4233" s="14" t="s">
        <v>37</v>
      </c>
      <c r="F4233" s="14" t="s">
        <v>226</v>
      </c>
      <c r="G4233" t="s">
        <v>436</v>
      </c>
      <c r="H4233" s="14" t="s">
        <v>242</v>
      </c>
      <c r="I4233" s="14" t="s">
        <v>273</v>
      </c>
      <c r="J4233" s="70">
        <v>0.17914101445154848</v>
      </c>
      <c r="K4233" s="70">
        <v>0.633766955392006</v>
      </c>
      <c r="L4233" s="70">
        <v>0.22661822912274526</v>
      </c>
      <c r="M4233" s="70">
        <v>9.5206518901876924E-2</v>
      </c>
      <c r="N4233" s="70">
        <v>0.15828701924764324</v>
      </c>
      <c r="O4233" s="70">
        <v>0.14799517600323364</v>
      </c>
      <c r="P4233" s="70">
        <v>0.11310748588719996</v>
      </c>
      <c r="Q4233" s="70">
        <v>8.3635473433418733E-2</v>
      </c>
      <c r="R4233" s="70">
        <v>8.0328174994281965E-2</v>
      </c>
      <c r="S4233" s="70">
        <v>5.4032036471305826E-2</v>
      </c>
      <c r="T4233" s="70">
        <v>6.5628951036264191E-2</v>
      </c>
      <c r="U4233" s="70">
        <v>5.2228959017039819E-2</v>
      </c>
      <c r="V4233" s="70">
        <v>0</v>
      </c>
      <c r="W4233" s="70">
        <v>0</v>
      </c>
      <c r="X4233" s="70">
        <v>0</v>
      </c>
      <c r="Y4233" s="70">
        <v>1.0969118041380479E-2</v>
      </c>
      <c r="Z4233" s="70">
        <v>1.6869477361419218E-2</v>
      </c>
      <c r="AA4233" s="70">
        <v>3.2073812741541835E-2</v>
      </c>
      <c r="AB4233" s="70">
        <v>2.5496867924134747E-2</v>
      </c>
      <c r="AC4233" s="70">
        <v>9.1922735878930979E-3</v>
      </c>
      <c r="AD4233" s="70">
        <v>2.5511855997002342E-2</v>
      </c>
      <c r="AE4233" s="70">
        <v>3.4944293197690594E-2</v>
      </c>
      <c r="AF4233" s="70">
        <v>8.3411702526622195E-2</v>
      </c>
      <c r="AG4233" s="70">
        <v>0</v>
      </c>
      <c r="AH4233" s="70">
        <v>0</v>
      </c>
      <c r="AI4233" s="70">
        <v>0</v>
      </c>
      <c r="AJ4233" s="70">
        <v>0</v>
      </c>
      <c r="AK4233" s="70">
        <v>0</v>
      </c>
      <c r="AL4233" s="70">
        <v>0</v>
      </c>
      <c r="AM4233" s="70">
        <v>0</v>
      </c>
      <c r="AN4233" s="70">
        <v>4.0244378915158377E-2</v>
      </c>
      <c r="AO4233" s="70">
        <v>4.2649476754019006E-2</v>
      </c>
      <c r="AP4233" s="70">
        <v>1.9166324438148023E-2</v>
      </c>
      <c r="AQ4233" s="70">
        <v>5.5438227378929075E-2</v>
      </c>
      <c r="AR4233" s="70">
        <v>3.9094954838682111E-2</v>
      </c>
      <c r="AS4233" s="70">
        <v>3.8476956011639939E-2</v>
      </c>
    </row>
    <row r="4234" spans="1:45" x14ac:dyDescent="0.35">
      <c r="A4234" s="17" t="s">
        <v>12</v>
      </c>
      <c r="B4234" s="17" t="s">
        <v>79</v>
      </c>
      <c r="C4234" s="14" t="s">
        <v>35</v>
      </c>
      <c r="D4234" s="14" t="s">
        <v>55</v>
      </c>
      <c r="E4234" s="14" t="s">
        <v>37</v>
      </c>
      <c r="F4234" s="14" t="s">
        <v>226</v>
      </c>
      <c r="G4234" t="s">
        <v>436</v>
      </c>
      <c r="H4234" s="14" t="s">
        <v>242</v>
      </c>
      <c r="I4234" s="14" t="s">
        <v>279</v>
      </c>
      <c r="J4234" s="70">
        <v>7.382919524936371E-2</v>
      </c>
      <c r="K4234" s="70">
        <v>8.3112857795369491E-2</v>
      </c>
      <c r="L4234" s="70">
        <v>0.11398496288839392</v>
      </c>
      <c r="M4234" s="70">
        <v>4.0765917731599717E-2</v>
      </c>
      <c r="N4234" s="70">
        <v>0.16091845402513336</v>
      </c>
      <c r="O4234" s="70">
        <v>9.4797023371358313E-2</v>
      </c>
      <c r="P4234" s="70">
        <v>0.12504015216556907</v>
      </c>
      <c r="Q4234" s="70">
        <v>3.1551165291964292E-2</v>
      </c>
      <c r="R4234" s="70">
        <v>0</v>
      </c>
      <c r="S4234" s="70">
        <v>0.14932657615852238</v>
      </c>
      <c r="T4234" s="70">
        <v>3.2965071808692688E-2</v>
      </c>
      <c r="U4234" s="70">
        <v>0.16559569217713233</v>
      </c>
      <c r="V4234" s="70">
        <v>3.8528507050090165E-2</v>
      </c>
      <c r="W4234" s="70">
        <v>4.1125807421725086E-2</v>
      </c>
      <c r="X4234" s="70">
        <v>1.4452629418085745E-2</v>
      </c>
      <c r="Y4234" s="70">
        <v>2.9575073735931122E-2</v>
      </c>
      <c r="Z4234" s="70">
        <v>6.6439032794250327E-2</v>
      </c>
      <c r="AA4234" s="70">
        <v>6.7476996109110926E-2</v>
      </c>
      <c r="AB4234" s="70">
        <v>8.0430509018499477E-2</v>
      </c>
      <c r="AC4234" s="70">
        <v>0.16483531446291644</v>
      </c>
      <c r="AD4234" s="70">
        <v>0.1334128192987461</v>
      </c>
      <c r="AE4234" s="70">
        <v>2.992022693812204E-2</v>
      </c>
      <c r="AF4234" s="70">
        <v>1.4749889773212631E-2</v>
      </c>
      <c r="AG4234" s="70">
        <v>4.9029700977421896E-2</v>
      </c>
      <c r="AH4234" s="70">
        <v>5.0731981717899541E-2</v>
      </c>
      <c r="AI4234" s="70">
        <v>3.9400842874178561E-2</v>
      </c>
      <c r="AJ4234" s="70">
        <v>7.3855488678357673E-2</v>
      </c>
      <c r="AK4234" s="70">
        <v>2.9062964296052343E-2</v>
      </c>
      <c r="AL4234" s="70">
        <v>1.5822148737458853E-3</v>
      </c>
      <c r="AM4234" s="70">
        <v>2.7939891973694106E-2</v>
      </c>
      <c r="AN4234" s="70">
        <v>4.0155807061644115E-2</v>
      </c>
      <c r="AO4234" s="70">
        <v>4.2211035072262822E-2</v>
      </c>
      <c r="AP4234" s="70">
        <v>5.2097335284003767E-2</v>
      </c>
      <c r="AQ4234" s="70">
        <v>4.283638435927109E-2</v>
      </c>
      <c r="AR4234" s="70">
        <v>6.9400105471652896E-3</v>
      </c>
      <c r="AS4234" s="70">
        <v>6.8303053845552844E-3</v>
      </c>
    </row>
    <row r="4235" spans="1:45" x14ac:dyDescent="0.35">
      <c r="A4235" s="17" t="s">
        <v>8</v>
      </c>
      <c r="B4235" s="17" t="s">
        <v>79</v>
      </c>
      <c r="C4235" s="14" t="s">
        <v>35</v>
      </c>
      <c r="D4235" s="14" t="s">
        <v>55</v>
      </c>
      <c r="E4235" s="14" t="s">
        <v>37</v>
      </c>
      <c r="F4235" s="14" t="s">
        <v>226</v>
      </c>
      <c r="G4235" t="s">
        <v>436</v>
      </c>
      <c r="H4235" s="14" t="s">
        <v>242</v>
      </c>
      <c r="I4235" s="14" t="s">
        <v>275</v>
      </c>
      <c r="J4235" s="70">
        <v>2.8220823109426508E-4</v>
      </c>
      <c r="K4235" s="70">
        <v>3.386498773131181E-4</v>
      </c>
      <c r="L4235" s="70">
        <v>3.8559781036236857E-4</v>
      </c>
      <c r="M4235" s="70">
        <v>4.420394565812217E-4</v>
      </c>
      <c r="N4235" s="70">
        <v>6.3828363637180412E-4</v>
      </c>
      <c r="O4235" s="70">
        <v>7.8757988310955256E-4</v>
      </c>
      <c r="P4235" s="70">
        <v>1.0861723765886327E-3</v>
      </c>
      <c r="Q4235" s="70">
        <v>1.2460036020755891E-3</v>
      </c>
      <c r="R4235" s="70">
        <v>1.2016588329789367E-3</v>
      </c>
      <c r="S4235" s="70">
        <v>1.1446965539684891E-3</v>
      </c>
      <c r="T4235" s="70">
        <v>9.6587790214411925E-4</v>
      </c>
      <c r="U4235" s="70">
        <v>2.430635216941091E-3</v>
      </c>
      <c r="V4235" s="70">
        <v>1.8611262938777406E-3</v>
      </c>
      <c r="W4235" s="70">
        <v>1.4723676046729595E-3</v>
      </c>
      <c r="X4235" s="70">
        <v>1.6908063228117118E-3</v>
      </c>
      <c r="Y4235" s="70">
        <v>4.532709508733716E-3</v>
      </c>
      <c r="Z4235" s="70">
        <v>4.8061038802984582E-3</v>
      </c>
      <c r="AA4235" s="70">
        <v>5.8406364322175826E-3</v>
      </c>
      <c r="AB4235" s="70">
        <v>3.0342334613738665E-3</v>
      </c>
      <c r="AC4235" s="70">
        <v>2.8422119729413975E-3</v>
      </c>
      <c r="AD4235" s="70">
        <v>2.8415415160762216E-3</v>
      </c>
      <c r="AE4235" s="70">
        <v>3.4057777182464307E-3</v>
      </c>
      <c r="AF4235" s="70">
        <v>3.0950778183384685E-3</v>
      </c>
      <c r="AG4235" s="70">
        <v>0</v>
      </c>
      <c r="AH4235" s="70">
        <v>0</v>
      </c>
      <c r="AI4235" s="70">
        <v>0</v>
      </c>
      <c r="AJ4235" s="70">
        <v>0</v>
      </c>
      <c r="AK4235" s="70">
        <v>0</v>
      </c>
      <c r="AL4235" s="70">
        <v>0</v>
      </c>
      <c r="AM4235" s="70">
        <v>0</v>
      </c>
      <c r="AN4235" s="70">
        <v>0</v>
      </c>
      <c r="AO4235" s="70">
        <v>0</v>
      </c>
      <c r="AP4235" s="70">
        <v>0</v>
      </c>
      <c r="AQ4235" s="70">
        <v>0</v>
      </c>
      <c r="AR4235" s="70">
        <v>0</v>
      </c>
      <c r="AS4235" s="70">
        <v>0</v>
      </c>
    </row>
    <row r="4236" spans="1:45" x14ac:dyDescent="0.35">
      <c r="A4236" s="17" t="s">
        <v>14</v>
      </c>
      <c r="B4236" s="17" t="s">
        <v>79</v>
      </c>
      <c r="C4236" s="14" t="s">
        <v>35</v>
      </c>
      <c r="D4236" s="14" t="s">
        <v>55</v>
      </c>
      <c r="E4236" s="14" t="s">
        <v>37</v>
      </c>
      <c r="F4236" s="14" t="s">
        <v>226</v>
      </c>
      <c r="G4236" t="s">
        <v>436</v>
      </c>
      <c r="H4236" s="14" t="s">
        <v>242</v>
      </c>
      <c r="I4236" s="14" t="s">
        <v>281</v>
      </c>
      <c r="J4236" s="70">
        <v>0.63754589646812632</v>
      </c>
      <c r="K4236" s="70">
        <v>0.62398024242511607</v>
      </c>
      <c r="L4236" s="70">
        <v>0.38727759624031932</v>
      </c>
      <c r="M4236" s="70">
        <v>0.36671118241084688</v>
      </c>
      <c r="N4236" s="70">
        <v>0.36860716735039345</v>
      </c>
      <c r="O4236" s="70">
        <v>0.40402746158061492</v>
      </c>
      <c r="P4236" s="70">
        <v>0.46690028337595602</v>
      </c>
      <c r="Q4236" s="70">
        <v>0.49643748109274421</v>
      </c>
      <c r="R4236" s="70">
        <v>0.47677573363550663</v>
      </c>
      <c r="S4236" s="70">
        <v>0.47641826081114452</v>
      </c>
      <c r="T4236" s="70">
        <v>0.46644156243271734</v>
      </c>
      <c r="U4236" s="70">
        <v>0.35456924184138111</v>
      </c>
      <c r="V4236" s="70">
        <v>0.27888776789931713</v>
      </c>
      <c r="W4236" s="70">
        <v>0.31699701737439573</v>
      </c>
      <c r="X4236" s="70">
        <v>0.27264061028981834</v>
      </c>
      <c r="Y4236" s="70">
        <v>0.18056707424259069</v>
      </c>
      <c r="Z4236" s="70">
        <v>0.10865067843239008</v>
      </c>
      <c r="AA4236" s="70">
        <v>8.5945555982305591E-2</v>
      </c>
      <c r="AB4236" s="70">
        <v>9.1067843528961454E-2</v>
      </c>
      <c r="AC4236" s="70">
        <v>8.1131961099606631E-2</v>
      </c>
      <c r="AD4236" s="70">
        <v>5.7987932136133034E-2</v>
      </c>
      <c r="AE4236" s="70">
        <v>6.6567116737930296E-2</v>
      </c>
      <c r="AF4236" s="70">
        <v>5.9475022847867319E-3</v>
      </c>
      <c r="AG4236" s="70">
        <v>6.3608611889440234E-3</v>
      </c>
      <c r="AH4236" s="70">
        <v>3.9699280219698029E-3</v>
      </c>
      <c r="AI4236" s="70">
        <v>4.8298428931154505E-3</v>
      </c>
      <c r="AJ4236" s="70">
        <v>5.8203163377017397E-3</v>
      </c>
      <c r="AK4236" s="70">
        <v>5.6532077334031381E-3</v>
      </c>
      <c r="AL4236" s="70">
        <v>4.8523494342972463E-3</v>
      </c>
      <c r="AM4236" s="70">
        <v>4.9439021533867807E-3</v>
      </c>
      <c r="AN4236" s="70">
        <v>1.5031543364000862E-3</v>
      </c>
      <c r="AO4236" s="70">
        <v>2.6028288408019838E-3</v>
      </c>
      <c r="AP4236" s="70">
        <v>1.9224580464650926E-3</v>
      </c>
      <c r="AQ4236" s="70">
        <v>2.3784690147305399E-3</v>
      </c>
      <c r="AR4236" s="70">
        <v>1.5469273478234534E-3</v>
      </c>
      <c r="AS4236" s="70">
        <v>1.5259236519434196E-3</v>
      </c>
    </row>
    <row r="4237" spans="1:45" x14ac:dyDescent="0.35">
      <c r="A4237" s="17" t="s">
        <v>13</v>
      </c>
      <c r="B4237" s="17" t="s">
        <v>79</v>
      </c>
      <c r="C4237" s="14" t="s">
        <v>35</v>
      </c>
      <c r="D4237" s="14" t="s">
        <v>55</v>
      </c>
      <c r="E4237" s="14" t="s">
        <v>37</v>
      </c>
      <c r="F4237" s="14" t="s">
        <v>226</v>
      </c>
      <c r="G4237" t="s">
        <v>436</v>
      </c>
      <c r="H4237" s="14" t="s">
        <v>242</v>
      </c>
      <c r="I4237" s="14" t="s">
        <v>280</v>
      </c>
      <c r="J4237" s="70">
        <v>0</v>
      </c>
      <c r="K4237" s="70">
        <v>0.15563170455440603</v>
      </c>
      <c r="L4237" s="70">
        <v>3.3509391234506337E-2</v>
      </c>
      <c r="M4237" s="70">
        <v>4.9884885934485451E-2</v>
      </c>
      <c r="N4237" s="70">
        <v>4.2841341235459296E-2</v>
      </c>
      <c r="O4237" s="70">
        <v>4.2006334776061326E-2</v>
      </c>
      <c r="P4237" s="70">
        <v>5.3244192702786443E-2</v>
      </c>
      <c r="Q4237" s="70">
        <v>6.7909761959825135E-2</v>
      </c>
      <c r="R4237" s="70">
        <v>3.9957808574964504E-2</v>
      </c>
      <c r="S4237" s="70">
        <v>6.4816262198755404E-3</v>
      </c>
      <c r="T4237" s="70">
        <v>0</v>
      </c>
      <c r="U4237" s="70">
        <v>0</v>
      </c>
      <c r="V4237" s="70">
        <v>0</v>
      </c>
      <c r="W4237" s="70">
        <v>0</v>
      </c>
      <c r="X4237" s="70">
        <v>0</v>
      </c>
      <c r="Y4237" s="70">
        <v>2.1088953245166225E-2</v>
      </c>
      <c r="Z4237" s="70">
        <v>3.6995981301205516E-2</v>
      </c>
      <c r="AA4237" s="70">
        <v>0</v>
      </c>
      <c r="AB4237" s="70">
        <v>0</v>
      </c>
      <c r="AC4237" s="70">
        <v>0</v>
      </c>
      <c r="AD4237" s="70">
        <v>0</v>
      </c>
      <c r="AE4237" s="70">
        <v>0</v>
      </c>
      <c r="AF4237" s="70">
        <v>0</v>
      </c>
      <c r="AG4237" s="70">
        <v>0</v>
      </c>
      <c r="AH4237" s="70">
        <v>0</v>
      </c>
      <c r="AI4237" s="70">
        <v>0</v>
      </c>
      <c r="AJ4237" s="70">
        <v>0</v>
      </c>
      <c r="AK4237" s="70">
        <v>0</v>
      </c>
      <c r="AL4237" s="70">
        <v>0</v>
      </c>
      <c r="AM4237" s="70">
        <v>0</v>
      </c>
      <c r="AN4237" s="70">
        <v>0</v>
      </c>
      <c r="AO4237" s="70">
        <v>0</v>
      </c>
      <c r="AP4237" s="70">
        <v>0</v>
      </c>
      <c r="AQ4237" s="70">
        <v>0</v>
      </c>
      <c r="AR4237" s="70">
        <v>0</v>
      </c>
      <c r="AS4237" s="70">
        <v>0</v>
      </c>
    </row>
    <row r="4238" spans="1:45" x14ac:dyDescent="0.35">
      <c r="A4238" s="17" t="s">
        <v>22</v>
      </c>
      <c r="B4238" s="17" t="s">
        <v>79</v>
      </c>
      <c r="C4238" s="14" t="s">
        <v>35</v>
      </c>
      <c r="D4238" s="14" t="s">
        <v>55</v>
      </c>
      <c r="E4238" s="14" t="s">
        <v>37</v>
      </c>
      <c r="F4238" s="14" t="s">
        <v>226</v>
      </c>
      <c r="G4238" t="s">
        <v>436</v>
      </c>
      <c r="H4238" s="14" t="s">
        <v>242</v>
      </c>
      <c r="I4238" s="14" t="s">
        <v>288</v>
      </c>
      <c r="J4238" s="70">
        <v>1.3922457560711101E-3</v>
      </c>
      <c r="K4238" s="70">
        <v>2.1288869325849151E-3</v>
      </c>
      <c r="L4238" s="70">
        <v>3.319730106545655E-3</v>
      </c>
      <c r="M4238" s="70">
        <v>3.4867305018202051E-3</v>
      </c>
      <c r="N4238" s="70">
        <v>3.4718891893871853E-3</v>
      </c>
      <c r="O4238" s="70">
        <v>3.1184484988366792E-3</v>
      </c>
      <c r="P4238" s="70">
        <v>3.369274526841885E-3</v>
      </c>
      <c r="Q4238" s="70">
        <v>3.8901623378418452E-3</v>
      </c>
      <c r="R4238" s="70">
        <v>5.3722339819076252E-3</v>
      </c>
      <c r="S4238" s="70">
        <v>6.2701936707273299E-3</v>
      </c>
      <c r="T4238" s="70">
        <v>8.9952285439573211E-3</v>
      </c>
      <c r="U4238" s="70">
        <v>1.2486444489351541E-2</v>
      </c>
      <c r="V4238" s="70">
        <v>1.2865379452926437E-2</v>
      </c>
      <c r="W4238" s="70">
        <v>1.4506741539132928E-2</v>
      </c>
      <c r="X4238" s="70">
        <v>1.0692454600790956E-2</v>
      </c>
      <c r="Y4238" s="70">
        <v>9.0442513070932932E-3</v>
      </c>
      <c r="Z4238" s="70">
        <v>1.0688478942961216E-2</v>
      </c>
      <c r="AA4238" s="70">
        <v>1.1160549038287757E-2</v>
      </c>
      <c r="AB4238" s="70">
        <v>1.3066632899605799E-2</v>
      </c>
      <c r="AC4238" s="70">
        <v>1.0378950352988491E-2</v>
      </c>
      <c r="AD4238" s="70">
        <v>1.1194367879558473E-2</v>
      </c>
      <c r="AE4238" s="70">
        <v>7.3772418613119312E-3</v>
      </c>
      <c r="AF4238" s="70">
        <v>7.3615420060031663E-3</v>
      </c>
      <c r="AG4238" s="70">
        <v>8.6615947599511071E-3</v>
      </c>
      <c r="AH4238" s="70">
        <v>7.8381092497873707E-3</v>
      </c>
      <c r="AI4238" s="70">
        <v>5.7831443455138741E-3</v>
      </c>
      <c r="AJ4238" s="70">
        <v>7.8369634765968182E-3</v>
      </c>
      <c r="AK4238" s="70">
        <v>5.9727710382442506E-3</v>
      </c>
      <c r="AL4238" s="70">
        <v>7.1301726286461748E-3</v>
      </c>
      <c r="AM4238" s="70">
        <v>7.1806227058679919E-3</v>
      </c>
      <c r="AN4238" s="70">
        <v>6.6009110175731531E-3</v>
      </c>
      <c r="AO4238" s="70">
        <v>9.8384374010843031E-3</v>
      </c>
      <c r="AP4238" s="70">
        <v>6.2220851292438904E-3</v>
      </c>
      <c r="AQ4238" s="70">
        <v>4.8896763761628196E-3</v>
      </c>
      <c r="AR4238" s="70">
        <v>7.1434568351639895E-3</v>
      </c>
      <c r="AS4238" s="70">
        <v>6.976880809912228E-3</v>
      </c>
    </row>
    <row r="4239" spans="1:45" x14ac:dyDescent="0.35">
      <c r="A4239" s="17" t="s">
        <v>16</v>
      </c>
      <c r="B4239" s="17" t="s">
        <v>79</v>
      </c>
      <c r="C4239" s="14" t="s">
        <v>35</v>
      </c>
      <c r="D4239" s="14" t="s">
        <v>55</v>
      </c>
      <c r="E4239" s="14" t="s">
        <v>37</v>
      </c>
      <c r="F4239" s="14" t="s">
        <v>226</v>
      </c>
      <c r="G4239" t="s">
        <v>436</v>
      </c>
      <c r="H4239" s="14" t="s">
        <v>242</v>
      </c>
      <c r="I4239" s="14" t="s">
        <v>16</v>
      </c>
      <c r="J4239" s="70">
        <v>0</v>
      </c>
      <c r="K4239" s="70">
        <v>0</v>
      </c>
      <c r="L4239" s="70">
        <v>0</v>
      </c>
      <c r="M4239" s="70">
        <v>0</v>
      </c>
      <c r="N4239" s="70">
        <v>0</v>
      </c>
      <c r="O4239" s="70">
        <v>0</v>
      </c>
      <c r="P4239" s="70">
        <v>0</v>
      </c>
      <c r="Q4239" s="70">
        <v>0</v>
      </c>
      <c r="R4239" s="70">
        <v>0</v>
      </c>
      <c r="S4239" s="70">
        <v>0</v>
      </c>
      <c r="T4239" s="70">
        <v>0</v>
      </c>
      <c r="U4239" s="70">
        <v>0</v>
      </c>
      <c r="V4239" s="70">
        <v>0</v>
      </c>
      <c r="W4239" s="70">
        <v>0</v>
      </c>
      <c r="X4239" s="70">
        <v>0</v>
      </c>
      <c r="Y4239" s="70">
        <v>0</v>
      </c>
      <c r="Z4239" s="70">
        <v>0</v>
      </c>
      <c r="AA4239" s="70">
        <v>0</v>
      </c>
      <c r="AB4239" s="70">
        <v>0</v>
      </c>
      <c r="AC4239" s="70">
        <v>0</v>
      </c>
      <c r="AD4239" s="70">
        <v>0</v>
      </c>
      <c r="AE4239" s="70">
        <v>0</v>
      </c>
      <c r="AF4239" s="70">
        <v>6.1795097430784526E-2</v>
      </c>
      <c r="AG4239" s="70">
        <v>8.9040173219688226E-2</v>
      </c>
      <c r="AH4239" s="70">
        <v>9.0352174547249142E-2</v>
      </c>
      <c r="AI4239" s="70">
        <v>8.5225855444252333E-2</v>
      </c>
      <c r="AJ4239" s="70">
        <v>6.7950281239314875E-2</v>
      </c>
      <c r="AK4239" s="70">
        <v>8.6182429080034997E-2</v>
      </c>
      <c r="AL4239" s="70">
        <v>8.6130304573598132E-2</v>
      </c>
      <c r="AM4239" s="70">
        <v>7.0129024069736326E-2</v>
      </c>
      <c r="AN4239" s="70">
        <v>1.8955079889303936E-2</v>
      </c>
      <c r="AO4239" s="70">
        <v>1.5661020147429715E-2</v>
      </c>
      <c r="AP4239" s="70">
        <v>1.5038701856484243E-2</v>
      </c>
      <c r="AQ4239" s="70">
        <v>1.1400074187205535E-2</v>
      </c>
      <c r="AR4239" s="70">
        <v>8.5057091384559119E-3</v>
      </c>
      <c r="AS4239" s="70">
        <v>8.4662076039219158E-3</v>
      </c>
    </row>
    <row r="4240" spans="1:45" x14ac:dyDescent="0.35">
      <c r="A4240" s="17" t="s">
        <v>23</v>
      </c>
      <c r="B4240" s="17" t="s">
        <v>79</v>
      </c>
      <c r="C4240" s="14" t="s">
        <v>35</v>
      </c>
      <c r="D4240" s="14" t="s">
        <v>55</v>
      </c>
      <c r="E4240" s="14" t="s">
        <v>37</v>
      </c>
      <c r="F4240" s="14" t="s">
        <v>226</v>
      </c>
      <c r="G4240" t="s">
        <v>436</v>
      </c>
      <c r="H4240" s="14" t="s">
        <v>242</v>
      </c>
      <c r="I4240" s="14" t="s">
        <v>289</v>
      </c>
      <c r="J4240" s="70">
        <v>1.078947660154058E-3</v>
      </c>
      <c r="K4240" s="70">
        <v>1.8576248745134562E-3</v>
      </c>
      <c r="L4240" s="70">
        <v>1.5060022325865882E-3</v>
      </c>
      <c r="M4240" s="70">
        <v>1.1216022678301656E-3</v>
      </c>
      <c r="N4240" s="70">
        <v>1.3453622912471478E-3</v>
      </c>
      <c r="O4240" s="70">
        <v>7.6357946642770366E-4</v>
      </c>
      <c r="P4240" s="70">
        <v>1.0545864298446661E-3</v>
      </c>
      <c r="Q4240" s="70">
        <v>1.0319369416280394E-3</v>
      </c>
      <c r="R4240" s="70">
        <v>1.4747693492685014E-3</v>
      </c>
      <c r="S4240" s="70">
        <v>2.763175275665098E-3</v>
      </c>
      <c r="T4240" s="70">
        <v>2.8614721394382798E-3</v>
      </c>
      <c r="U4240" s="70">
        <v>2.9939218713437442E-3</v>
      </c>
      <c r="V4240" s="70">
        <v>1.3876807906588481E-3</v>
      </c>
      <c r="W4240" s="70">
        <v>1.0755209782620802E-3</v>
      </c>
      <c r="X4240" s="70">
        <v>1.4543643356051323E-3</v>
      </c>
      <c r="Y4240" s="70">
        <v>1.8848825515369629E-3</v>
      </c>
      <c r="Z4240" s="70">
        <v>2.3491617879423505E-3</v>
      </c>
      <c r="AA4240" s="70">
        <v>1.2484918880736502E-3</v>
      </c>
      <c r="AB4240" s="70">
        <v>7.9527396803769144E-4</v>
      </c>
      <c r="AC4240" s="70">
        <v>1.1312993621785915E-3</v>
      </c>
      <c r="AD4240" s="70">
        <v>9.9725101120914884E-4</v>
      </c>
      <c r="AE4240" s="70">
        <v>2.4051364437820289E-3</v>
      </c>
      <c r="AF4240" s="70">
        <v>1.7353587752262653E-3</v>
      </c>
      <c r="AG4240" s="70">
        <v>9.3039056074428869E-4</v>
      </c>
      <c r="AH4240" s="70">
        <v>7.4194126390236749E-4</v>
      </c>
      <c r="AI4240" s="70">
        <v>5.041955426758573E-4</v>
      </c>
      <c r="AJ4240" s="70">
        <v>7.5896347616666239E-4</v>
      </c>
      <c r="AK4240" s="70">
        <v>7.8024771556832679E-4</v>
      </c>
      <c r="AL4240" s="70">
        <v>8.5369700750554235E-4</v>
      </c>
      <c r="AM4240" s="70">
        <v>9.3549825606896789E-4</v>
      </c>
      <c r="AN4240" s="70">
        <v>1.0491774319355684E-3</v>
      </c>
      <c r="AO4240" s="70">
        <v>8.8312876134180097E-4</v>
      </c>
      <c r="AP4240" s="70">
        <v>7.2223062927752747E-4</v>
      </c>
      <c r="AQ4240" s="70">
        <v>6.5774707084418921E-4</v>
      </c>
      <c r="AR4240" s="70">
        <v>7.7733520527727444E-4</v>
      </c>
      <c r="AS4240" s="70">
        <v>7.602058070055002E-4</v>
      </c>
    </row>
    <row r="4241" spans="1:45" x14ac:dyDescent="0.35">
      <c r="A4241" s="17" t="s">
        <v>33</v>
      </c>
      <c r="B4241" s="17" t="s">
        <v>80</v>
      </c>
      <c r="C4241" s="14" t="s">
        <v>35</v>
      </c>
      <c r="D4241" s="14" t="s">
        <v>55</v>
      </c>
      <c r="E4241" s="14" t="s">
        <v>37</v>
      </c>
      <c r="F4241" s="14" t="s">
        <v>226</v>
      </c>
      <c r="G4241" t="s">
        <v>436</v>
      </c>
      <c r="H4241" s="14" t="s">
        <v>243</v>
      </c>
      <c r="I4241" s="14" t="s">
        <v>298</v>
      </c>
      <c r="J4241" s="70">
        <v>0</v>
      </c>
      <c r="K4241" s="70">
        <v>0</v>
      </c>
      <c r="L4241" s="70">
        <v>0</v>
      </c>
      <c r="M4241" s="70">
        <v>0</v>
      </c>
      <c r="N4241" s="70">
        <v>0</v>
      </c>
      <c r="O4241" s="70">
        <v>0</v>
      </c>
      <c r="P4241" s="70">
        <v>0</v>
      </c>
      <c r="Q4241" s="70">
        <v>0</v>
      </c>
      <c r="R4241" s="70">
        <v>0</v>
      </c>
      <c r="S4241" s="70">
        <v>0</v>
      </c>
      <c r="T4241" s="70">
        <v>0</v>
      </c>
      <c r="U4241" s="70">
        <v>7.6801952034291274E-4</v>
      </c>
      <c r="V4241" s="70">
        <v>9.8681196643213634E-4</v>
      </c>
      <c r="W4241" s="70">
        <v>3.3504243683342865E-3</v>
      </c>
      <c r="X4241" s="70">
        <v>6.1458624087552501E-4</v>
      </c>
      <c r="Y4241" s="70">
        <v>7.9284005126712179E-4</v>
      </c>
      <c r="Z4241" s="70">
        <v>5.4308233288552282E-4</v>
      </c>
      <c r="AA4241" s="70">
        <v>1.245930243552949E-3</v>
      </c>
      <c r="AB4241" s="70">
        <v>5.8157373040896763E-4</v>
      </c>
      <c r="AC4241" s="70">
        <v>5.553643923635565E-4</v>
      </c>
      <c r="AD4241" s="70">
        <v>4.8877069676606958E-3</v>
      </c>
      <c r="AE4241" s="70">
        <v>8.5164096695358293E-4</v>
      </c>
      <c r="AF4241" s="70">
        <v>1.318522312502743E-3</v>
      </c>
      <c r="AG4241" s="70">
        <v>1.3556640208509165E-2</v>
      </c>
      <c r="AH4241" s="70">
        <v>9.1490158853175917E-3</v>
      </c>
      <c r="AI4241" s="70">
        <v>9.1951375737649166E-3</v>
      </c>
      <c r="AJ4241" s="70">
        <v>8.1391247887109119E-3</v>
      </c>
      <c r="AK4241" s="70">
        <v>7.6677932245695531E-3</v>
      </c>
      <c r="AL4241" s="70">
        <v>1.6786307165942028E-2</v>
      </c>
      <c r="AM4241" s="70">
        <v>2.9929324030428108E-2</v>
      </c>
      <c r="AN4241" s="70">
        <v>1.5867408303750816E-2</v>
      </c>
      <c r="AO4241" s="70">
        <v>1.649936612882081E-2</v>
      </c>
      <c r="AP4241" s="70">
        <v>1.411057917263678E-2</v>
      </c>
      <c r="AQ4241" s="70">
        <v>1.2237968985269907E-2</v>
      </c>
      <c r="AR4241" s="70">
        <v>1.0407953421830889E-2</v>
      </c>
      <c r="AS4241" s="70">
        <v>1.0407953421830889E-2</v>
      </c>
    </row>
    <row r="4242" spans="1:45" x14ac:dyDescent="0.35">
      <c r="A4242" s="17" t="s">
        <v>21</v>
      </c>
      <c r="B4242" s="17" t="s">
        <v>80</v>
      </c>
      <c r="C4242" s="14" t="s">
        <v>35</v>
      </c>
      <c r="D4242" s="14" t="s">
        <v>55</v>
      </c>
      <c r="E4242" s="14" t="s">
        <v>37</v>
      </c>
      <c r="F4242" s="14" t="s">
        <v>226</v>
      </c>
      <c r="G4242" t="s">
        <v>436</v>
      </c>
      <c r="H4242" s="14" t="s">
        <v>243</v>
      </c>
      <c r="I4242" s="14" t="s">
        <v>287</v>
      </c>
      <c r="J4242" s="70">
        <v>0</v>
      </c>
      <c r="K4242" s="70">
        <v>0</v>
      </c>
      <c r="L4242" s="70">
        <v>0</v>
      </c>
      <c r="M4242" s="70">
        <v>0</v>
      </c>
      <c r="N4242" s="70">
        <v>0</v>
      </c>
      <c r="O4242" s="70">
        <v>0</v>
      </c>
      <c r="P4242" s="70">
        <v>0</v>
      </c>
      <c r="Q4242" s="70">
        <v>4.5063363305913005E-4</v>
      </c>
      <c r="R4242" s="70">
        <v>5.3936857300947497E-4</v>
      </c>
      <c r="S4242" s="70">
        <v>5.6866000710119476E-4</v>
      </c>
      <c r="T4242" s="70">
        <v>4.9501818355144993E-4</v>
      </c>
      <c r="U4242" s="70">
        <v>4.3394918180361507E-4</v>
      </c>
      <c r="V4242" s="70">
        <v>4.3418013610956009E-4</v>
      </c>
      <c r="W4242" s="70">
        <v>5.5322087248045994E-4</v>
      </c>
      <c r="X4242" s="70">
        <v>0</v>
      </c>
      <c r="Y4242" s="70">
        <v>0</v>
      </c>
      <c r="Z4242" s="70">
        <v>0</v>
      </c>
      <c r="AA4242" s="70">
        <v>0</v>
      </c>
      <c r="AB4242" s="70">
        <v>0</v>
      </c>
      <c r="AC4242" s="70">
        <v>0</v>
      </c>
      <c r="AD4242" s="70">
        <v>0</v>
      </c>
      <c r="AE4242" s="70">
        <v>0</v>
      </c>
      <c r="AF4242" s="70">
        <v>0</v>
      </c>
      <c r="AG4242" s="70">
        <v>0</v>
      </c>
      <c r="AH4242" s="70">
        <v>0</v>
      </c>
      <c r="AI4242" s="70">
        <v>0</v>
      </c>
      <c r="AJ4242" s="70">
        <v>0</v>
      </c>
      <c r="AK4242" s="70">
        <v>0</v>
      </c>
      <c r="AL4242" s="70">
        <v>0</v>
      </c>
      <c r="AM4242" s="70">
        <v>0</v>
      </c>
      <c r="AN4242" s="70">
        <v>0</v>
      </c>
      <c r="AO4242" s="70">
        <v>0</v>
      </c>
      <c r="AP4242" s="70">
        <v>0</v>
      </c>
      <c r="AQ4242" s="70">
        <v>0</v>
      </c>
      <c r="AR4242" s="70">
        <v>0</v>
      </c>
      <c r="AS4242" s="70">
        <v>0</v>
      </c>
    </row>
    <row r="4243" spans="1:45" x14ac:dyDescent="0.35">
      <c r="A4243" s="17" t="s">
        <v>11</v>
      </c>
      <c r="B4243" s="17" t="s">
        <v>80</v>
      </c>
      <c r="C4243" s="14" t="s">
        <v>35</v>
      </c>
      <c r="D4243" s="14" t="s">
        <v>55</v>
      </c>
      <c r="E4243" s="14" t="s">
        <v>37</v>
      </c>
      <c r="F4243" s="14" t="s">
        <v>226</v>
      </c>
      <c r="G4243" t="s">
        <v>436</v>
      </c>
      <c r="H4243" s="14" t="s">
        <v>243</v>
      </c>
      <c r="I4243" s="14" t="s">
        <v>278</v>
      </c>
      <c r="J4243" s="70">
        <v>0</v>
      </c>
      <c r="K4243" s="70">
        <v>0</v>
      </c>
      <c r="L4243" s="70">
        <v>0</v>
      </c>
      <c r="M4243" s="70">
        <v>0</v>
      </c>
      <c r="N4243" s="70">
        <v>0</v>
      </c>
      <c r="O4243" s="70">
        <v>0</v>
      </c>
      <c r="P4243" s="70">
        <v>0</v>
      </c>
      <c r="Q4243" s="70">
        <v>0</v>
      </c>
      <c r="R4243" s="70">
        <v>0</v>
      </c>
      <c r="S4243" s="70">
        <v>0</v>
      </c>
      <c r="T4243" s="70">
        <v>0</v>
      </c>
      <c r="U4243" s="70">
        <v>0</v>
      </c>
      <c r="V4243" s="70">
        <v>0</v>
      </c>
      <c r="W4243" s="70">
        <v>0</v>
      </c>
      <c r="X4243" s="70">
        <v>0</v>
      </c>
      <c r="Y4243" s="70">
        <v>0</v>
      </c>
      <c r="Z4243" s="70">
        <v>0</v>
      </c>
      <c r="AA4243" s="70">
        <v>0</v>
      </c>
      <c r="AB4243" s="70">
        <v>0</v>
      </c>
      <c r="AC4243" s="70">
        <v>0</v>
      </c>
      <c r="AD4243" s="70">
        <v>0</v>
      </c>
      <c r="AE4243" s="70">
        <v>0</v>
      </c>
      <c r="AF4243" s="70">
        <v>0</v>
      </c>
      <c r="AG4243" s="70">
        <v>0</v>
      </c>
      <c r="AH4243" s="70">
        <v>0</v>
      </c>
      <c r="AI4243" s="70">
        <v>0</v>
      </c>
      <c r="AJ4243" s="70">
        <v>2.3178288860559513E-3</v>
      </c>
      <c r="AK4243" s="70">
        <v>2.8342382707000004E-3</v>
      </c>
      <c r="AL4243" s="70">
        <v>3.6118556360640003E-3</v>
      </c>
      <c r="AM4243" s="70">
        <v>2.6318185981559997E-3</v>
      </c>
      <c r="AN4243" s="70">
        <v>1.3315963134240001E-3</v>
      </c>
      <c r="AO4243" s="70">
        <v>1.0273785589047224E-3</v>
      </c>
      <c r="AP4243" s="70">
        <v>6.9329311808098172E-4</v>
      </c>
      <c r="AQ4243" s="70">
        <v>5.3027465419328446E-4</v>
      </c>
      <c r="AR4243" s="70">
        <v>3.3373907165570486E-4</v>
      </c>
      <c r="AS4243" s="70">
        <v>3.3373907165570486E-4</v>
      </c>
    </row>
    <row r="4244" spans="1:45" x14ac:dyDescent="0.35">
      <c r="A4244" s="17" t="s">
        <v>31</v>
      </c>
      <c r="B4244" s="17" t="s">
        <v>80</v>
      </c>
      <c r="C4244" s="14" t="s">
        <v>35</v>
      </c>
      <c r="D4244" s="14" t="s">
        <v>55</v>
      </c>
      <c r="E4244" s="14" t="s">
        <v>37</v>
      </c>
      <c r="F4244" s="14" t="s">
        <v>226</v>
      </c>
      <c r="G4244" t="s">
        <v>436</v>
      </c>
      <c r="H4244" s="14" t="s">
        <v>243</v>
      </c>
      <c r="I4244" s="14" t="s">
        <v>296</v>
      </c>
      <c r="J4244" s="70">
        <v>0</v>
      </c>
      <c r="K4244" s="70">
        <v>0</v>
      </c>
      <c r="L4244" s="70">
        <v>0</v>
      </c>
      <c r="M4244" s="70">
        <v>0</v>
      </c>
      <c r="N4244" s="70">
        <v>0</v>
      </c>
      <c r="O4244" s="70">
        <v>0</v>
      </c>
      <c r="P4244" s="70">
        <v>0</v>
      </c>
      <c r="Q4244" s="70">
        <v>0</v>
      </c>
      <c r="R4244" s="70">
        <v>0</v>
      </c>
      <c r="S4244" s="70">
        <v>0</v>
      </c>
      <c r="T4244" s="70">
        <v>0</v>
      </c>
      <c r="U4244" s="70">
        <v>0</v>
      </c>
      <c r="V4244" s="70">
        <v>0</v>
      </c>
      <c r="W4244" s="70">
        <v>0</v>
      </c>
      <c r="X4244" s="70">
        <v>0</v>
      </c>
      <c r="Y4244" s="70">
        <v>0</v>
      </c>
      <c r="Z4244" s="70">
        <v>0</v>
      </c>
      <c r="AA4244" s="70">
        <v>0</v>
      </c>
      <c r="AB4244" s="70">
        <v>0</v>
      </c>
      <c r="AC4244" s="70">
        <v>0</v>
      </c>
      <c r="AD4244" s="70">
        <v>0</v>
      </c>
      <c r="AE4244" s="70">
        <v>0</v>
      </c>
      <c r="AF4244" s="70">
        <v>2.2970922048884851E-4</v>
      </c>
      <c r="AG4244" s="70">
        <v>2.647692129143624E-4</v>
      </c>
      <c r="AH4244" s="70">
        <v>2.6487100572132106E-4</v>
      </c>
      <c r="AI4244" s="70">
        <v>2.3117291787217164E-4</v>
      </c>
      <c r="AJ4244" s="70">
        <v>3.2989155667583018E-4</v>
      </c>
      <c r="AK4244" s="70">
        <v>3.6384950690171648E-4</v>
      </c>
      <c r="AL4244" s="70">
        <v>3.1836711067079979E-4</v>
      </c>
      <c r="AM4244" s="70">
        <v>2.5769522602854761E-4</v>
      </c>
      <c r="AN4244" s="70">
        <v>2.7504336783009011E-4</v>
      </c>
      <c r="AO4244" s="70">
        <v>3.4690677690377229E-4</v>
      </c>
      <c r="AP4244" s="70">
        <v>3.161953051155831E-4</v>
      </c>
      <c r="AQ4244" s="70">
        <v>4.1997767877726219E-4</v>
      </c>
      <c r="AR4244" s="70">
        <v>3.2766410062295401E-4</v>
      </c>
      <c r="AS4244" s="70">
        <v>3.2614238919647347E-4</v>
      </c>
    </row>
    <row r="4245" spans="1:45" x14ac:dyDescent="0.35">
      <c r="A4245" s="17" t="s">
        <v>28</v>
      </c>
      <c r="B4245" s="17" t="s">
        <v>80</v>
      </c>
      <c r="C4245" s="14" t="s">
        <v>35</v>
      </c>
      <c r="D4245" s="14" t="s">
        <v>55</v>
      </c>
      <c r="E4245" s="14" t="s">
        <v>37</v>
      </c>
      <c r="F4245" s="14" t="s">
        <v>226</v>
      </c>
      <c r="G4245" t="s">
        <v>436</v>
      </c>
      <c r="H4245" s="14" t="s">
        <v>243</v>
      </c>
      <c r="I4245" s="14" t="s">
        <v>294</v>
      </c>
      <c r="J4245" s="70">
        <v>2.3130833400000006E-5</v>
      </c>
      <c r="K4245" s="70">
        <v>2.3130833400000006E-5</v>
      </c>
      <c r="L4245" s="70">
        <v>2.3130833400000006E-5</v>
      </c>
      <c r="M4245" s="70">
        <v>2.8535976600000003E-5</v>
      </c>
      <c r="N4245" s="70">
        <v>4.1863363999999998E-5</v>
      </c>
      <c r="O4245" s="70">
        <v>9.8378905399999994E-5</v>
      </c>
      <c r="P4245" s="70">
        <v>0</v>
      </c>
      <c r="Q4245" s="70">
        <v>5.7495886000000001E-5</v>
      </c>
      <c r="R4245" s="70">
        <v>5.7177936399999998E-5</v>
      </c>
      <c r="S4245" s="70">
        <v>5.4422373200000005E-5</v>
      </c>
      <c r="T4245" s="70">
        <v>5.1057406600000003E-5</v>
      </c>
      <c r="U4245" s="70">
        <v>3.4073598800000006E-5</v>
      </c>
      <c r="V4245" s="70">
        <v>4.777192740000001E-5</v>
      </c>
      <c r="W4245" s="70">
        <v>6.5826170999999997E-5</v>
      </c>
      <c r="X4245" s="70">
        <v>0</v>
      </c>
      <c r="Y4245" s="70">
        <v>1.9980874271204997E-5</v>
      </c>
      <c r="Z4245" s="70">
        <v>1.9395019757205E-5</v>
      </c>
      <c r="AA4245" s="70">
        <v>1.8886867234785007E-5</v>
      </c>
      <c r="AB4245" s="70">
        <v>1.5811091863560001E-5</v>
      </c>
      <c r="AC4245" s="70">
        <v>5.0720447483999998E-5</v>
      </c>
      <c r="AD4245" s="70">
        <v>8.3498040000000009E-5</v>
      </c>
      <c r="AE4245" s="70">
        <v>1.1608596E-4</v>
      </c>
      <c r="AF4245" s="70">
        <v>1.6651326519428642E-3</v>
      </c>
      <c r="AG4245" s="70">
        <v>1.6545810510300244E-3</v>
      </c>
      <c r="AH4245" s="70">
        <v>1.7388268577754687E-3</v>
      </c>
      <c r="AI4245" s="70">
        <v>2.6586150219036443E-3</v>
      </c>
      <c r="AJ4245" s="70">
        <v>4.0376282955932701E-3</v>
      </c>
      <c r="AK4245" s="70">
        <v>4.0454946470308553E-3</v>
      </c>
      <c r="AL4245" s="70">
        <v>3.3071477629086827E-3</v>
      </c>
      <c r="AM4245" s="70">
        <v>1.3806547444211832E-3</v>
      </c>
      <c r="AN4245" s="70">
        <v>1.0580022066064749E-3</v>
      </c>
      <c r="AO4245" s="70">
        <v>1.0952416483222362E-3</v>
      </c>
      <c r="AP4245" s="70">
        <v>9.7347465620973574E-4</v>
      </c>
      <c r="AQ4245" s="70">
        <v>1.3129106525765588E-3</v>
      </c>
      <c r="AR4245" s="70">
        <v>1.3444226775122308E-3</v>
      </c>
      <c r="AS4245" s="70">
        <v>1.4273325625855692E-3</v>
      </c>
    </row>
    <row r="4246" spans="1:45" x14ac:dyDescent="0.35">
      <c r="A4246" s="17" t="s">
        <v>7</v>
      </c>
      <c r="B4246" s="17" t="s">
        <v>80</v>
      </c>
      <c r="C4246" s="14" t="s">
        <v>35</v>
      </c>
      <c r="D4246" s="14" t="s">
        <v>55</v>
      </c>
      <c r="E4246" s="14" t="s">
        <v>37</v>
      </c>
      <c r="F4246" s="14" t="s">
        <v>226</v>
      </c>
      <c r="G4246" t="s">
        <v>436</v>
      </c>
      <c r="H4246" s="14" t="s">
        <v>243</v>
      </c>
      <c r="I4246" s="14" t="s">
        <v>7</v>
      </c>
      <c r="J4246" s="70">
        <v>0.53023666955632798</v>
      </c>
      <c r="K4246" s="70">
        <v>0.68569170529331791</v>
      </c>
      <c r="L4246" s="70">
        <v>0.31201012427512881</v>
      </c>
      <c r="M4246" s="70">
        <v>0.18893238563891621</v>
      </c>
      <c r="N4246" s="70">
        <v>0.12244138964009937</v>
      </c>
      <c r="O4246" s="70">
        <v>0.10992963985069577</v>
      </c>
      <c r="P4246" s="70">
        <v>0.13292331406056443</v>
      </c>
      <c r="Q4246" s="70">
        <v>0.14433288770570141</v>
      </c>
      <c r="R4246" s="70">
        <v>0.14987153548607948</v>
      </c>
      <c r="S4246" s="70">
        <v>0.16637868555946561</v>
      </c>
      <c r="T4246" s="70">
        <v>0.10964125671027057</v>
      </c>
      <c r="U4246" s="70">
        <v>0.14544424080567489</v>
      </c>
      <c r="V4246" s="70">
        <v>0.14482768802234966</v>
      </c>
      <c r="W4246" s="70">
        <v>0.27277942101989394</v>
      </c>
      <c r="X4246" s="70">
        <v>0.14462755335739225</v>
      </c>
      <c r="Y4246" s="70">
        <v>0.3271843773587883</v>
      </c>
      <c r="Z4246" s="70">
        <v>8.8971566854312234E-2</v>
      </c>
      <c r="AA4246" s="70">
        <v>9.7504250021855116E-2</v>
      </c>
      <c r="AB4246" s="70">
        <v>4.7771634296056999E-2</v>
      </c>
      <c r="AC4246" s="70">
        <v>0.3475820333551905</v>
      </c>
      <c r="AD4246" s="70">
        <v>1.1479979095296904</v>
      </c>
      <c r="AE4246" s="70">
        <v>0.68874465657302542</v>
      </c>
      <c r="AF4246" s="70">
        <v>0.52785800333034727</v>
      </c>
      <c r="AG4246" s="70">
        <v>0.43077430991176535</v>
      </c>
      <c r="AH4246" s="70">
        <v>0.28252513347225217</v>
      </c>
      <c r="AI4246" s="70">
        <v>0.25457431724974183</v>
      </c>
      <c r="AJ4246" s="70">
        <v>0.56248106249243912</v>
      </c>
      <c r="AK4246" s="70">
        <v>0.80140739207840739</v>
      </c>
      <c r="AL4246" s="70">
        <v>0.84656551957917892</v>
      </c>
      <c r="AM4246" s="70">
        <v>0.70129348384751278</v>
      </c>
      <c r="AN4246" s="70">
        <v>0.88310709609994975</v>
      </c>
      <c r="AO4246" s="70">
        <v>0.84734066875352543</v>
      </c>
      <c r="AP4246" s="70">
        <v>0.78454835234476639</v>
      </c>
      <c r="AQ4246" s="70">
        <v>0.62174155839410572</v>
      </c>
      <c r="AR4246" s="70">
        <v>0.67340782933600263</v>
      </c>
      <c r="AS4246" s="70">
        <v>0.6608584879666991</v>
      </c>
    </row>
    <row r="4247" spans="1:45" x14ac:dyDescent="0.35">
      <c r="A4247" s="17" t="s">
        <v>4</v>
      </c>
      <c r="B4247" s="17" t="s">
        <v>80</v>
      </c>
      <c r="C4247" s="14" t="s">
        <v>35</v>
      </c>
      <c r="D4247" s="14" t="s">
        <v>55</v>
      </c>
      <c r="E4247" s="14" t="s">
        <v>37</v>
      </c>
      <c r="F4247" s="14" t="s">
        <v>226</v>
      </c>
      <c r="G4247" t="s">
        <v>436</v>
      </c>
      <c r="H4247" s="14" t="s">
        <v>243</v>
      </c>
      <c r="I4247" s="14" t="s">
        <v>273</v>
      </c>
      <c r="J4247" s="70">
        <v>0.12264367144184302</v>
      </c>
      <c r="K4247" s="70">
        <v>0.23619943896192558</v>
      </c>
      <c r="L4247" s="70">
        <v>0.13531510489597701</v>
      </c>
      <c r="M4247" s="70">
        <v>8.184923982296971E-2</v>
      </c>
      <c r="N4247" s="70">
        <v>0.14922232455394988</v>
      </c>
      <c r="O4247" s="70">
        <v>0.16000483482939987</v>
      </c>
      <c r="P4247" s="70">
        <v>0.16901662080162491</v>
      </c>
      <c r="Q4247" s="70">
        <v>0.15179938715031802</v>
      </c>
      <c r="R4247" s="70">
        <v>0.11700797885667685</v>
      </c>
      <c r="S4247" s="70">
        <v>0.10387504796220452</v>
      </c>
      <c r="T4247" s="70">
        <v>9.0130350220716554E-2</v>
      </c>
      <c r="U4247" s="70">
        <v>7.5774956409120589E-2</v>
      </c>
      <c r="V4247" s="70">
        <v>3.2046032149384791E-2</v>
      </c>
      <c r="W4247" s="70">
        <v>3.1935509277592734E-2</v>
      </c>
      <c r="X4247" s="70">
        <v>1.6069954074053167E-2</v>
      </c>
      <c r="Y4247" s="70">
        <v>1.0887378293664925E-2</v>
      </c>
      <c r="Z4247" s="70">
        <v>1.2565855811450871E-2</v>
      </c>
      <c r="AA4247" s="70">
        <v>6.8616862722901241E-3</v>
      </c>
      <c r="AB4247" s="70">
        <v>7.1534155341617138E-4</v>
      </c>
      <c r="AC4247" s="70">
        <v>6.2215612028289618E-4</v>
      </c>
      <c r="AD4247" s="70">
        <v>5.0638538648834408E-4</v>
      </c>
      <c r="AE4247" s="70">
        <v>4.3211092319999996E-5</v>
      </c>
      <c r="AF4247" s="70">
        <v>3.9910351920000007E-5</v>
      </c>
      <c r="AG4247" s="70">
        <v>0</v>
      </c>
      <c r="AH4247" s="70">
        <v>0</v>
      </c>
      <c r="AI4247" s="70">
        <v>9.7959126541194586E-3</v>
      </c>
      <c r="AJ4247" s="70">
        <v>9.0923871438710144E-3</v>
      </c>
      <c r="AK4247" s="70">
        <v>9.7565847467322407E-3</v>
      </c>
      <c r="AL4247" s="70">
        <v>6.5369185848325167E-3</v>
      </c>
      <c r="AM4247" s="70">
        <v>0</v>
      </c>
      <c r="AN4247" s="70">
        <v>9.4478850430903712E-3</v>
      </c>
      <c r="AO4247" s="70">
        <v>9.935798420222422E-3</v>
      </c>
      <c r="AP4247" s="70">
        <v>0</v>
      </c>
      <c r="AQ4247" s="70">
        <v>0</v>
      </c>
      <c r="AR4247" s="70">
        <v>0</v>
      </c>
      <c r="AS4247" s="70">
        <v>0</v>
      </c>
    </row>
    <row r="4248" spans="1:45" x14ac:dyDescent="0.35">
      <c r="A4248" s="17" t="s">
        <v>8</v>
      </c>
      <c r="B4248" s="17" t="s">
        <v>80</v>
      </c>
      <c r="C4248" s="14" t="s">
        <v>35</v>
      </c>
      <c r="D4248" s="14" t="s">
        <v>55</v>
      </c>
      <c r="E4248" s="14" t="s">
        <v>37</v>
      </c>
      <c r="F4248" s="14" t="s">
        <v>226</v>
      </c>
      <c r="G4248" t="s">
        <v>436</v>
      </c>
      <c r="H4248" s="14" t="s">
        <v>243</v>
      </c>
      <c r="I4248" s="14" t="s">
        <v>275</v>
      </c>
      <c r="J4248" s="70">
        <v>0</v>
      </c>
      <c r="K4248" s="70">
        <v>0</v>
      </c>
      <c r="L4248" s="70">
        <v>0</v>
      </c>
      <c r="M4248" s="70">
        <v>0</v>
      </c>
      <c r="N4248" s="70">
        <v>0</v>
      </c>
      <c r="O4248" s="70">
        <v>0</v>
      </c>
      <c r="P4248" s="70">
        <v>0</v>
      </c>
      <c r="Q4248" s="70">
        <v>0</v>
      </c>
      <c r="R4248" s="70">
        <v>0</v>
      </c>
      <c r="S4248" s="70">
        <v>0</v>
      </c>
      <c r="T4248" s="70">
        <v>0</v>
      </c>
      <c r="U4248" s="70">
        <v>0</v>
      </c>
      <c r="V4248" s="70">
        <v>0</v>
      </c>
      <c r="W4248" s="70">
        <v>0</v>
      </c>
      <c r="X4248" s="70">
        <v>0</v>
      </c>
      <c r="Y4248" s="70">
        <v>0</v>
      </c>
      <c r="Z4248" s="70">
        <v>0</v>
      </c>
      <c r="AA4248" s="70">
        <v>0</v>
      </c>
      <c r="AB4248" s="70">
        <v>0</v>
      </c>
      <c r="AC4248" s="70">
        <v>0</v>
      </c>
      <c r="AD4248" s="70">
        <v>0</v>
      </c>
      <c r="AE4248" s="70">
        <v>0</v>
      </c>
      <c r="AF4248" s="70">
        <v>0</v>
      </c>
      <c r="AG4248" s="70">
        <v>2.8925950147199999E-3</v>
      </c>
      <c r="AH4248" s="70">
        <v>2.7362183054400004E-3</v>
      </c>
      <c r="AI4248" s="70">
        <v>1.9865079575999999E-3</v>
      </c>
      <c r="AJ4248" s="70">
        <v>6.4086100090687999E-4</v>
      </c>
      <c r="AK4248" s="70">
        <v>4.6140955436409605E-4</v>
      </c>
      <c r="AL4248" s="70">
        <v>2.3396563276800004E-4</v>
      </c>
      <c r="AM4248" s="70">
        <v>3.9418074797292471E-3</v>
      </c>
      <c r="AN4248" s="70">
        <v>3.569466453888183E-3</v>
      </c>
      <c r="AO4248" s="70">
        <v>4.1604321956317759E-3</v>
      </c>
      <c r="AP4248" s="70">
        <v>3.0776100963371402E-3</v>
      </c>
      <c r="AQ4248" s="70">
        <v>3.6246463556816994E-3</v>
      </c>
      <c r="AR4248" s="70">
        <v>3.0580761968502651E-3</v>
      </c>
      <c r="AS4248" s="70">
        <v>3.0580761968502651E-3</v>
      </c>
    </row>
    <row r="4249" spans="1:45" x14ac:dyDescent="0.35">
      <c r="A4249" s="17" t="s">
        <v>14</v>
      </c>
      <c r="B4249" s="17" t="s">
        <v>80</v>
      </c>
      <c r="C4249" s="14" t="s">
        <v>35</v>
      </c>
      <c r="D4249" s="14" t="s">
        <v>55</v>
      </c>
      <c r="E4249" s="14" t="s">
        <v>37</v>
      </c>
      <c r="F4249" s="14" t="s">
        <v>226</v>
      </c>
      <c r="G4249" t="s">
        <v>436</v>
      </c>
      <c r="H4249" s="14" t="s">
        <v>243</v>
      </c>
      <c r="I4249" s="14" t="s">
        <v>281</v>
      </c>
      <c r="J4249" s="70">
        <v>2.9724453276239311E-2</v>
      </c>
      <c r="K4249" s="70">
        <v>3.1249029593274788E-2</v>
      </c>
      <c r="L4249" s="70">
        <v>2.9434761495294857E-2</v>
      </c>
      <c r="M4249" s="70">
        <v>2.6662457213283253E-2</v>
      </c>
      <c r="N4249" s="70">
        <v>2.5643117201035837E-2</v>
      </c>
      <c r="O4249" s="70">
        <v>2.2254599752736175E-2</v>
      </c>
      <c r="P4249" s="70">
        <v>2.2221816104249597E-2</v>
      </c>
      <c r="Q4249" s="70">
        <v>2.2642757548777339E-2</v>
      </c>
      <c r="R4249" s="70">
        <v>3.1706687396720744E-2</v>
      </c>
      <c r="S4249" s="70">
        <v>1.5298273512532747E-2</v>
      </c>
      <c r="T4249" s="70">
        <v>1.8690308497218207E-2</v>
      </c>
      <c r="U4249" s="70">
        <v>1.7007118224486334E-2</v>
      </c>
      <c r="V4249" s="70">
        <v>1.6717516839452034E-2</v>
      </c>
      <c r="W4249" s="70">
        <v>1.1424289593343965E-2</v>
      </c>
      <c r="X4249" s="70">
        <v>9.1636052230940745E-3</v>
      </c>
      <c r="Y4249" s="70">
        <v>8.5731006784701917E-3</v>
      </c>
      <c r="Z4249" s="70">
        <v>7.6471698031798851E-3</v>
      </c>
      <c r="AA4249" s="70">
        <v>5.9753371609436246E-3</v>
      </c>
      <c r="AB4249" s="70">
        <v>4.1606379595437934E-3</v>
      </c>
      <c r="AC4249" s="70">
        <v>4.1206496473231739E-3</v>
      </c>
      <c r="AD4249" s="70">
        <v>4.7092707307996532E-3</v>
      </c>
      <c r="AE4249" s="70">
        <v>3.5681423713206191E-3</v>
      </c>
      <c r="AF4249" s="70">
        <v>2.9882138499728807E-4</v>
      </c>
      <c r="AG4249" s="70">
        <v>3.3707386931141784E-4</v>
      </c>
      <c r="AH4249" s="70">
        <v>2.8130301903886033E-4</v>
      </c>
      <c r="AI4249" s="70">
        <v>3.801252055406671E-4</v>
      </c>
      <c r="AJ4249" s="70">
        <v>3.5669760063625726E-4</v>
      </c>
      <c r="AK4249" s="70">
        <v>2.8598071102561113E-4</v>
      </c>
      <c r="AL4249" s="70">
        <v>2.419359310574908E-4</v>
      </c>
      <c r="AM4249" s="70">
        <v>2.6181625176220901E-4</v>
      </c>
      <c r="AN4249" s="70">
        <v>3.5083568871355371E-4</v>
      </c>
      <c r="AO4249" s="70">
        <v>3.8488491771916048E-4</v>
      </c>
      <c r="AP4249" s="70">
        <v>1.2789300350970692E-4</v>
      </c>
      <c r="AQ4249" s="70">
        <v>1.5462057116777763E-4</v>
      </c>
      <c r="AR4249" s="70">
        <v>2.9143142197793557E-5</v>
      </c>
      <c r="AS4249" s="70">
        <v>2.8747445724670695E-5</v>
      </c>
    </row>
    <row r="4250" spans="1:45" x14ac:dyDescent="0.35">
      <c r="A4250" s="17" t="s">
        <v>13</v>
      </c>
      <c r="B4250" s="17" t="s">
        <v>80</v>
      </c>
      <c r="C4250" s="14" t="s">
        <v>35</v>
      </c>
      <c r="D4250" s="14" t="s">
        <v>55</v>
      </c>
      <c r="E4250" s="14" t="s">
        <v>37</v>
      </c>
      <c r="F4250" s="14" t="s">
        <v>226</v>
      </c>
      <c r="G4250" t="s">
        <v>436</v>
      </c>
      <c r="H4250" s="14" t="s">
        <v>243</v>
      </c>
      <c r="I4250" s="14" t="s">
        <v>280</v>
      </c>
      <c r="J4250" s="70">
        <v>0.29369676032820369</v>
      </c>
      <c r="K4250" s="70">
        <v>0.31256619555789839</v>
      </c>
      <c r="L4250" s="70">
        <v>0.20609080257857915</v>
      </c>
      <c r="M4250" s="70">
        <v>0.18877082175988533</v>
      </c>
      <c r="N4250" s="70">
        <v>0.18379943351324646</v>
      </c>
      <c r="O4250" s="70">
        <v>0.16603077030685273</v>
      </c>
      <c r="P4250" s="70">
        <v>0.16237296905602439</v>
      </c>
      <c r="Q4250" s="70">
        <v>0.16074377968320827</v>
      </c>
      <c r="R4250" s="70">
        <v>0.14400884365172084</v>
      </c>
      <c r="S4250" s="70">
        <v>0.10867035295125524</v>
      </c>
      <c r="T4250" s="70">
        <v>8.8196232174784825E-2</v>
      </c>
      <c r="U4250" s="70">
        <v>8.2093663275937229E-2</v>
      </c>
      <c r="V4250" s="70">
        <v>7.8520592359318131E-2</v>
      </c>
      <c r="W4250" s="70">
        <v>7.8654038476152308E-2</v>
      </c>
      <c r="X4250" s="70">
        <v>8.2579108070095358E-2</v>
      </c>
      <c r="Y4250" s="70">
        <v>0.1050844581594453</v>
      </c>
      <c r="Z4250" s="70">
        <v>0.14220084852100592</v>
      </c>
      <c r="AA4250" s="70">
        <v>0.12382312181493864</v>
      </c>
      <c r="AB4250" s="70">
        <v>4.7648969252614963E-2</v>
      </c>
      <c r="AC4250" s="70">
        <v>7.5845116580690305E-2</v>
      </c>
      <c r="AD4250" s="70">
        <v>5.0171693611139177E-2</v>
      </c>
      <c r="AE4250" s="70">
        <v>3.7415657809368889E-2</v>
      </c>
      <c r="AF4250" s="70">
        <v>3.9992724660799971E-2</v>
      </c>
      <c r="AG4250" s="70">
        <v>6.428148313028853E-2</v>
      </c>
      <c r="AH4250" s="70">
        <v>0.10121136171220153</v>
      </c>
      <c r="AI4250" s="70">
        <v>0.25860321493651567</v>
      </c>
      <c r="AJ4250" s="70">
        <v>0.11988885910201197</v>
      </c>
      <c r="AK4250" s="70">
        <v>8.9157650115877177E-3</v>
      </c>
      <c r="AL4250" s="70">
        <v>1.1314586517744434E-2</v>
      </c>
      <c r="AM4250" s="70">
        <v>1.3604211999972375E-2</v>
      </c>
      <c r="AN4250" s="70">
        <v>1.635630982370128E-2</v>
      </c>
      <c r="AO4250" s="70">
        <v>1.4138479639952668E-2</v>
      </c>
      <c r="AP4250" s="70">
        <v>1.1301683707082347E-2</v>
      </c>
      <c r="AQ4250" s="70">
        <v>1.2506753715311502E-2</v>
      </c>
      <c r="AR4250" s="70">
        <v>1.0978444478507288E-2</v>
      </c>
      <c r="AS4250" s="70">
        <v>4.8642056316314302E-3</v>
      </c>
    </row>
    <row r="4251" spans="1:45" x14ac:dyDescent="0.35">
      <c r="A4251" s="17" t="s">
        <v>26</v>
      </c>
      <c r="B4251" s="17" t="s">
        <v>80</v>
      </c>
      <c r="C4251" s="14" t="s">
        <v>35</v>
      </c>
      <c r="D4251" s="14" t="s">
        <v>55</v>
      </c>
      <c r="E4251" s="14" t="s">
        <v>37</v>
      </c>
      <c r="F4251" s="14" t="s">
        <v>226</v>
      </c>
      <c r="G4251" t="s">
        <v>436</v>
      </c>
      <c r="H4251" s="14" t="s">
        <v>243</v>
      </c>
      <c r="I4251" s="14" t="s">
        <v>292</v>
      </c>
      <c r="J4251" s="70">
        <v>0</v>
      </c>
      <c r="K4251" s="70">
        <v>0</v>
      </c>
      <c r="L4251" s="70">
        <v>0</v>
      </c>
      <c r="M4251" s="70">
        <v>0</v>
      </c>
      <c r="N4251" s="70">
        <v>0</v>
      </c>
      <c r="O4251" s="70">
        <v>3.3025414644900003E-6</v>
      </c>
      <c r="P4251" s="70">
        <v>3.01011132726E-6</v>
      </c>
      <c r="Q4251" s="70">
        <v>5.1321730621049987E-6</v>
      </c>
      <c r="R4251" s="70">
        <v>4.8328482662550002E-6</v>
      </c>
      <c r="S4251" s="70">
        <v>4.284086140529999E-6</v>
      </c>
      <c r="T4251" s="70">
        <v>1.12870391769E-6</v>
      </c>
      <c r="U4251" s="70">
        <v>4.1032440763650002E-6</v>
      </c>
      <c r="V4251" s="70">
        <v>0</v>
      </c>
      <c r="W4251" s="70">
        <v>0</v>
      </c>
      <c r="X4251" s="70">
        <v>0</v>
      </c>
      <c r="Y4251" s="70">
        <v>0</v>
      </c>
      <c r="Z4251" s="70">
        <v>0</v>
      </c>
      <c r="AA4251" s="70">
        <v>0</v>
      </c>
      <c r="AB4251" s="70">
        <v>0</v>
      </c>
      <c r="AC4251" s="70">
        <v>0</v>
      </c>
      <c r="AD4251" s="70">
        <v>0</v>
      </c>
      <c r="AE4251" s="70">
        <v>0</v>
      </c>
      <c r="AF4251" s="70">
        <v>0</v>
      </c>
      <c r="AG4251" s="70">
        <v>0</v>
      </c>
      <c r="AH4251" s="70">
        <v>0</v>
      </c>
      <c r="AI4251" s="70">
        <v>0</v>
      </c>
      <c r="AJ4251" s="70">
        <v>0</v>
      </c>
      <c r="AK4251" s="70">
        <v>0</v>
      </c>
      <c r="AL4251" s="70">
        <v>0</v>
      </c>
      <c r="AM4251" s="70">
        <v>0</v>
      </c>
      <c r="AN4251" s="70">
        <v>0</v>
      </c>
      <c r="AO4251" s="70">
        <v>0</v>
      </c>
      <c r="AP4251" s="70">
        <v>0</v>
      </c>
      <c r="AQ4251" s="70">
        <v>0</v>
      </c>
      <c r="AR4251" s="70">
        <v>0</v>
      </c>
      <c r="AS4251" s="70">
        <v>0</v>
      </c>
    </row>
    <row r="4252" spans="1:45" x14ac:dyDescent="0.35">
      <c r="A4252" s="17" t="s">
        <v>22</v>
      </c>
      <c r="B4252" s="17" t="s">
        <v>80</v>
      </c>
      <c r="C4252" s="14" t="s">
        <v>35</v>
      </c>
      <c r="D4252" s="14" t="s">
        <v>55</v>
      </c>
      <c r="E4252" s="14" t="s">
        <v>37</v>
      </c>
      <c r="F4252" s="14" t="s">
        <v>226</v>
      </c>
      <c r="G4252" t="s">
        <v>436</v>
      </c>
      <c r="H4252" s="14" t="s">
        <v>243</v>
      </c>
      <c r="I4252" s="14" t="s">
        <v>288</v>
      </c>
      <c r="J4252" s="70">
        <v>2.1893377160789162E-2</v>
      </c>
      <c r="K4252" s="70">
        <v>2.2256461476122681E-2</v>
      </c>
      <c r="L4252" s="70">
        <v>2.4687440896348192E-2</v>
      </c>
      <c r="M4252" s="70">
        <v>2.7630787430964043E-2</v>
      </c>
      <c r="N4252" s="70">
        <v>2.8240195803893087E-2</v>
      </c>
      <c r="O4252" s="70">
        <v>5.0013878927943435E-2</v>
      </c>
      <c r="P4252" s="70">
        <v>3.1972168966695379E-2</v>
      </c>
      <c r="Q4252" s="70">
        <v>3.3866230259258841E-2</v>
      </c>
      <c r="R4252" s="70">
        <v>3.7024117371496648E-2</v>
      </c>
      <c r="S4252" s="70">
        <v>3.5576205123312415E-2</v>
      </c>
      <c r="T4252" s="70">
        <v>3.6334911158181431E-2</v>
      </c>
      <c r="U4252" s="70">
        <v>3.6132022916232832E-2</v>
      </c>
      <c r="V4252" s="70">
        <v>3.4979918197072718E-2</v>
      </c>
      <c r="W4252" s="70">
        <v>3.5832107174265299E-2</v>
      </c>
      <c r="X4252" s="70">
        <v>3.2400752085298329E-2</v>
      </c>
      <c r="Y4252" s="70">
        <v>3.014135888987168E-2</v>
      </c>
      <c r="Z4252" s="70">
        <v>3.0373738335902373E-2</v>
      </c>
      <c r="AA4252" s="70">
        <v>3.2123404206543499E-2</v>
      </c>
      <c r="AB4252" s="70">
        <v>2.897436054335956E-2</v>
      </c>
      <c r="AC4252" s="70">
        <v>2.4904474333311555E-2</v>
      </c>
      <c r="AD4252" s="70">
        <v>3.1061395937662238E-2</v>
      </c>
      <c r="AE4252" s="70">
        <v>2.0074052040621723E-2</v>
      </c>
      <c r="AF4252" s="70">
        <v>2.1435963942490938E-2</v>
      </c>
      <c r="AG4252" s="70">
        <v>2.4945137416002999E-2</v>
      </c>
      <c r="AH4252" s="70">
        <v>2.4240496875099736E-2</v>
      </c>
      <c r="AI4252" s="70">
        <v>2.1658425917208866E-2</v>
      </c>
      <c r="AJ4252" s="70">
        <v>2.3415113895608998E-2</v>
      </c>
      <c r="AK4252" s="70">
        <v>2.3565809450574775E-2</v>
      </c>
      <c r="AL4252" s="70">
        <v>2.9582690308681402E-2</v>
      </c>
      <c r="AM4252" s="70">
        <v>2.1896192388719416E-2</v>
      </c>
      <c r="AN4252" s="70">
        <v>2.1003984823900111E-2</v>
      </c>
      <c r="AO4252" s="70">
        <v>2.165738598718522E-2</v>
      </c>
      <c r="AP4252" s="70">
        <v>1.9477157889546071E-2</v>
      </c>
      <c r="AQ4252" s="70">
        <v>1.5666524113786967E-2</v>
      </c>
      <c r="AR4252" s="70">
        <v>1.4571446002556604E-2</v>
      </c>
      <c r="AS4252" s="70">
        <v>1.4114975868478184E-2</v>
      </c>
    </row>
    <row r="4253" spans="1:45" x14ac:dyDescent="0.35">
      <c r="A4253" s="17" t="s">
        <v>16</v>
      </c>
      <c r="B4253" s="17" t="s">
        <v>80</v>
      </c>
      <c r="C4253" s="14" t="s">
        <v>35</v>
      </c>
      <c r="D4253" s="14" t="s">
        <v>55</v>
      </c>
      <c r="E4253" s="14" t="s">
        <v>37</v>
      </c>
      <c r="F4253" s="14" t="s">
        <v>226</v>
      </c>
      <c r="G4253" t="s">
        <v>436</v>
      </c>
      <c r="H4253" s="14" t="s">
        <v>243</v>
      </c>
      <c r="I4253" s="14" t="s">
        <v>16</v>
      </c>
      <c r="J4253" s="70">
        <v>0</v>
      </c>
      <c r="K4253" s="70">
        <v>0</v>
      </c>
      <c r="L4253" s="70">
        <v>0</v>
      </c>
      <c r="M4253" s="70">
        <v>0</v>
      </c>
      <c r="N4253" s="70">
        <v>0</v>
      </c>
      <c r="O4253" s="70">
        <v>0</v>
      </c>
      <c r="P4253" s="70">
        <v>0</v>
      </c>
      <c r="Q4253" s="70">
        <v>0</v>
      </c>
      <c r="R4253" s="70">
        <v>0</v>
      </c>
      <c r="S4253" s="70">
        <v>0</v>
      </c>
      <c r="T4253" s="70">
        <v>0</v>
      </c>
      <c r="U4253" s="70">
        <v>0</v>
      </c>
      <c r="V4253" s="70">
        <v>0</v>
      </c>
      <c r="W4253" s="70">
        <v>0</v>
      </c>
      <c r="X4253" s="70">
        <v>0</v>
      </c>
      <c r="Y4253" s="70">
        <v>0</v>
      </c>
      <c r="Z4253" s="70">
        <v>0</v>
      </c>
      <c r="AA4253" s="70">
        <v>0</v>
      </c>
      <c r="AB4253" s="70">
        <v>0</v>
      </c>
      <c r="AC4253" s="70">
        <v>0</v>
      </c>
      <c r="AD4253" s="70">
        <v>0</v>
      </c>
      <c r="AE4253" s="70">
        <v>0</v>
      </c>
      <c r="AF4253" s="70">
        <v>3.7371306881103178E-3</v>
      </c>
      <c r="AG4253" s="70">
        <v>4.328811321350946E-3</v>
      </c>
      <c r="AH4253" s="70">
        <v>3.9020130037061861E-3</v>
      </c>
      <c r="AI4253" s="70">
        <v>3.4028753893292764E-3</v>
      </c>
      <c r="AJ4253" s="70">
        <v>4.6796988314705976E-3</v>
      </c>
      <c r="AK4253" s="70">
        <v>4.8565705959790449E-3</v>
      </c>
      <c r="AL4253" s="70">
        <v>4.0953350139001079E-3</v>
      </c>
      <c r="AM4253" s="70">
        <v>3.2770992084104576E-3</v>
      </c>
      <c r="AN4253" s="70">
        <v>3.6502303331815136E-3</v>
      </c>
      <c r="AO4253" s="70">
        <v>4.3578038817936211E-3</v>
      </c>
      <c r="AP4253" s="70">
        <v>4.6174321721416172E-3</v>
      </c>
      <c r="AQ4253" s="70">
        <v>5.2148337583146111E-3</v>
      </c>
      <c r="AR4253" s="70">
        <v>3.8908395178170138E-3</v>
      </c>
      <c r="AS4253" s="70">
        <v>3.8727699919165336E-3</v>
      </c>
    </row>
    <row r="4254" spans="1:45" x14ac:dyDescent="0.35">
      <c r="A4254" s="17" t="s">
        <v>27</v>
      </c>
      <c r="B4254" s="17" t="s">
        <v>80</v>
      </c>
      <c r="C4254" s="14" t="s">
        <v>35</v>
      </c>
      <c r="D4254" s="14" t="s">
        <v>55</v>
      </c>
      <c r="E4254" s="14" t="s">
        <v>37</v>
      </c>
      <c r="F4254" s="14" t="s">
        <v>226</v>
      </c>
      <c r="G4254" t="s">
        <v>436</v>
      </c>
      <c r="H4254" s="14" t="s">
        <v>243</v>
      </c>
      <c r="I4254" s="14" t="s">
        <v>293</v>
      </c>
      <c r="J4254" s="70">
        <v>0</v>
      </c>
      <c r="K4254" s="70">
        <v>0</v>
      </c>
      <c r="L4254" s="70">
        <v>0</v>
      </c>
      <c r="M4254" s="70">
        <v>0</v>
      </c>
      <c r="N4254" s="70">
        <v>0</v>
      </c>
      <c r="O4254" s="70">
        <v>0</v>
      </c>
      <c r="P4254" s="70">
        <v>0</v>
      </c>
      <c r="Q4254" s="70">
        <v>0</v>
      </c>
      <c r="R4254" s="70">
        <v>0</v>
      </c>
      <c r="S4254" s="70">
        <v>0</v>
      </c>
      <c r="T4254" s="70">
        <v>0</v>
      </c>
      <c r="U4254" s="70">
        <v>0</v>
      </c>
      <c r="V4254" s="70">
        <v>0</v>
      </c>
      <c r="W4254" s="70">
        <v>2.3434372788027952E-5</v>
      </c>
      <c r="X4254" s="70">
        <v>0</v>
      </c>
      <c r="Y4254" s="70">
        <v>0</v>
      </c>
      <c r="Z4254" s="70">
        <v>0</v>
      </c>
      <c r="AA4254" s="70">
        <v>0</v>
      </c>
      <c r="AB4254" s="70">
        <v>0</v>
      </c>
      <c r="AC4254" s="70">
        <v>0</v>
      </c>
      <c r="AD4254" s="70">
        <v>0</v>
      </c>
      <c r="AE4254" s="70">
        <v>0</v>
      </c>
      <c r="AF4254" s="70">
        <v>0</v>
      </c>
      <c r="AG4254" s="70">
        <v>0</v>
      </c>
      <c r="AH4254" s="70">
        <v>0</v>
      </c>
      <c r="AI4254" s="70">
        <v>0</v>
      </c>
      <c r="AJ4254" s="70">
        <v>0</v>
      </c>
      <c r="AK4254" s="70">
        <v>0</v>
      </c>
      <c r="AL4254" s="70">
        <v>0</v>
      </c>
      <c r="AM4254" s="70">
        <v>0</v>
      </c>
      <c r="AN4254" s="70">
        <v>0</v>
      </c>
      <c r="AO4254" s="70">
        <v>0</v>
      </c>
      <c r="AP4254" s="70">
        <v>0</v>
      </c>
      <c r="AQ4254" s="70">
        <v>0</v>
      </c>
      <c r="AR4254" s="70">
        <v>0</v>
      </c>
      <c r="AS4254" s="70">
        <v>0</v>
      </c>
    </row>
    <row r="4255" spans="1:45" x14ac:dyDescent="0.35">
      <c r="A4255" s="17" t="s">
        <v>23</v>
      </c>
      <c r="B4255" s="17" t="s">
        <v>80</v>
      </c>
      <c r="C4255" s="14" t="s">
        <v>35</v>
      </c>
      <c r="D4255" s="14" t="s">
        <v>55</v>
      </c>
      <c r="E4255" s="14" t="s">
        <v>37</v>
      </c>
      <c r="F4255" s="14" t="s">
        <v>226</v>
      </c>
      <c r="G4255" t="s">
        <v>436</v>
      </c>
      <c r="H4255" s="14" t="s">
        <v>243</v>
      </c>
      <c r="I4255" s="14" t="s">
        <v>289</v>
      </c>
      <c r="J4255" s="70">
        <v>7.4978783327579648E-4</v>
      </c>
      <c r="K4255" s="70">
        <v>1.034225879626162E-3</v>
      </c>
      <c r="L4255" s="70">
        <v>3.1896502363618819E-3</v>
      </c>
      <c r="M4255" s="70">
        <v>1.0159591905031051E-3</v>
      </c>
      <c r="N4255" s="70">
        <v>8.4506377514848485E-4</v>
      </c>
      <c r="O4255" s="70">
        <v>9.1433444975139654E-4</v>
      </c>
      <c r="P4255" s="70">
        <v>9.8499648982992264E-4</v>
      </c>
      <c r="Q4255" s="70">
        <v>1.0524046415890261E-3</v>
      </c>
      <c r="R4255" s="70">
        <v>1.4617174366179811E-3</v>
      </c>
      <c r="S4255" s="70">
        <v>1.1505912339492567E-3</v>
      </c>
      <c r="T4255" s="70">
        <v>1.2602692134088653E-3</v>
      </c>
      <c r="U4255" s="70">
        <v>1.629873053824078E-3</v>
      </c>
      <c r="V4255" s="70">
        <v>1.379509645504999E-3</v>
      </c>
      <c r="W4255" s="70">
        <v>1.6304255271163397E-3</v>
      </c>
      <c r="X4255" s="70">
        <v>1.8251114306295623E-3</v>
      </c>
      <c r="Y4255" s="70">
        <v>1.1640030683994764E-3</v>
      </c>
      <c r="Z4255" s="70">
        <v>1.3246695247939478E-3</v>
      </c>
      <c r="AA4255" s="70">
        <v>1.1141507556614153E-3</v>
      </c>
      <c r="AB4255" s="70">
        <v>1.1643098834342612E-3</v>
      </c>
      <c r="AC4255" s="70">
        <v>1.115282786158886E-3</v>
      </c>
      <c r="AD4255" s="70">
        <v>7.9352767702081152E-4</v>
      </c>
      <c r="AE4255" s="70">
        <v>8.7052917859267048E-4</v>
      </c>
      <c r="AF4255" s="70">
        <v>1.0086802341680871E-3</v>
      </c>
      <c r="AG4255" s="70">
        <v>8.8876055907104396E-4</v>
      </c>
      <c r="AH4255" s="70">
        <v>9.2976182295776148E-4</v>
      </c>
      <c r="AI4255" s="70">
        <v>6.5698628147849451E-4</v>
      </c>
      <c r="AJ4255" s="70">
        <v>4.6981269748570489E-4</v>
      </c>
      <c r="AK4255" s="70">
        <v>9.3546612803260018E-4</v>
      </c>
      <c r="AL4255" s="70">
        <v>9.2219647478999293E-4</v>
      </c>
      <c r="AM4255" s="70">
        <v>8.7494679209636802E-4</v>
      </c>
      <c r="AN4255" s="70">
        <v>1.343578323991043E-3</v>
      </c>
      <c r="AO4255" s="70">
        <v>9.3114481241994703E-4</v>
      </c>
      <c r="AP4255" s="70">
        <v>1.0721473700485058E-3</v>
      </c>
      <c r="AQ4255" s="70">
        <v>1.0967831318585872E-3</v>
      </c>
      <c r="AR4255" s="70">
        <v>1.1634430860702428E-3</v>
      </c>
      <c r="AS4255" s="70">
        <v>1.1378053948249219E-3</v>
      </c>
    </row>
    <row r="4256" spans="1:45" x14ac:dyDescent="0.35">
      <c r="A4256" s="17" t="s">
        <v>20</v>
      </c>
      <c r="B4256" s="17" t="s">
        <v>80</v>
      </c>
      <c r="C4256" s="14" t="s">
        <v>35</v>
      </c>
      <c r="D4256" s="14" t="s">
        <v>55</v>
      </c>
      <c r="E4256" s="14" t="s">
        <v>37</v>
      </c>
      <c r="F4256" s="14" t="s">
        <v>226</v>
      </c>
      <c r="G4256" t="s">
        <v>436</v>
      </c>
      <c r="H4256" s="14" t="s">
        <v>243</v>
      </c>
      <c r="I4256" s="14" t="s">
        <v>286</v>
      </c>
      <c r="J4256" s="70">
        <v>0.31367708853288639</v>
      </c>
      <c r="K4256" s="70">
        <v>0.31095079929503183</v>
      </c>
      <c r="L4256" s="70">
        <v>0.29576900105038362</v>
      </c>
      <c r="M4256" s="70">
        <v>0.21623677585245007</v>
      </c>
      <c r="N4256" s="70">
        <v>0.24491409370992329</v>
      </c>
      <c r="O4256" s="70">
        <v>0.23016448356299954</v>
      </c>
      <c r="P4256" s="70">
        <v>0.21617659789165231</v>
      </c>
      <c r="Q4256" s="70">
        <v>0.21870443958764943</v>
      </c>
      <c r="R4256" s="70">
        <v>0.23220441834482461</v>
      </c>
      <c r="S4256" s="70">
        <v>0.23100466744735701</v>
      </c>
      <c r="T4256" s="70">
        <v>0.19568173899491864</v>
      </c>
      <c r="U4256" s="70">
        <v>0.19070532605611482</v>
      </c>
      <c r="V4256" s="70">
        <v>0.19325703487302168</v>
      </c>
      <c r="W4256" s="70">
        <v>0.23788320546045397</v>
      </c>
      <c r="X4256" s="70">
        <v>0.2464223361250947</v>
      </c>
      <c r="Y4256" s="70">
        <v>0.25603230128139676</v>
      </c>
      <c r="Z4256" s="70">
        <v>0.24054902525410998</v>
      </c>
      <c r="AA4256" s="70">
        <v>0.24068307750979381</v>
      </c>
      <c r="AB4256" s="70">
        <v>0.23006625794081428</v>
      </c>
      <c r="AC4256" s="70">
        <v>0.18459788395415491</v>
      </c>
      <c r="AD4256" s="70">
        <v>0.20039265513174429</v>
      </c>
      <c r="AE4256" s="70">
        <v>0.2211306980809499</v>
      </c>
      <c r="AF4256" s="70">
        <v>0.22158749499269248</v>
      </c>
      <c r="AG4256" s="70">
        <v>0.20068967814474728</v>
      </c>
      <c r="AH4256" s="70">
        <v>0.22409208008586937</v>
      </c>
      <c r="AI4256" s="70">
        <v>0.22650884379026348</v>
      </c>
      <c r="AJ4256" s="70">
        <v>0.22499864879894388</v>
      </c>
      <c r="AK4256" s="70">
        <v>0.25800873964325433</v>
      </c>
      <c r="AL4256" s="70">
        <v>0.27761161600888223</v>
      </c>
      <c r="AM4256" s="70">
        <v>0.18741442594448279</v>
      </c>
      <c r="AN4256" s="70">
        <v>0.22095156418247061</v>
      </c>
      <c r="AO4256" s="70">
        <v>0.22971125999436456</v>
      </c>
      <c r="AP4256" s="70">
        <v>0.20298578341534093</v>
      </c>
      <c r="AQ4256" s="70">
        <v>0.17102073341432492</v>
      </c>
      <c r="AR4256" s="70">
        <v>0.15039068239193798</v>
      </c>
      <c r="AS4256" s="70">
        <v>0.15039068239193798</v>
      </c>
    </row>
    <row r="4257" spans="1:45" x14ac:dyDescent="0.35">
      <c r="A4257" s="17" t="s">
        <v>33</v>
      </c>
      <c r="B4257" s="17" t="s">
        <v>81</v>
      </c>
      <c r="C4257" s="14" t="s">
        <v>35</v>
      </c>
      <c r="D4257" s="14" t="s">
        <v>55</v>
      </c>
      <c r="E4257" s="14" t="s">
        <v>37</v>
      </c>
      <c r="F4257" s="14" t="s">
        <v>226</v>
      </c>
      <c r="G4257" t="s">
        <v>437</v>
      </c>
      <c r="H4257" s="14" t="s">
        <v>247</v>
      </c>
      <c r="I4257" s="14" t="s">
        <v>298</v>
      </c>
      <c r="J4257" s="70">
        <v>1.1797162101532108</v>
      </c>
      <c r="K4257" s="70">
        <v>1.3420622164608009</v>
      </c>
      <c r="L4257" s="70">
        <v>1.2634602802407944</v>
      </c>
      <c r="M4257" s="70">
        <v>1.2596947672266725</v>
      </c>
      <c r="N4257" s="70">
        <v>1.1395499710998978</v>
      </c>
      <c r="O4257" s="70">
        <v>1.2164433616264629</v>
      </c>
      <c r="P4257" s="70">
        <v>1.3102032089391913</v>
      </c>
      <c r="Q4257" s="70">
        <v>1.1883825260512317</v>
      </c>
      <c r="R4257" s="70">
        <v>1.2503821038587768</v>
      </c>
      <c r="S4257" s="70">
        <v>1.2243414673954229</v>
      </c>
      <c r="T4257" s="70">
        <v>1.1806104986762533</v>
      </c>
      <c r="U4257" s="70">
        <v>1.2544228616939326</v>
      </c>
      <c r="V4257" s="70">
        <v>1.2540130504834284</v>
      </c>
      <c r="W4257" s="70">
        <v>1.2535782461914773</v>
      </c>
      <c r="X4257" s="70">
        <v>1.2531168889839615</v>
      </c>
      <c r="Y4257" s="70">
        <v>1.254483811983172</v>
      </c>
      <c r="Z4257" s="70">
        <v>1.3059547263574032</v>
      </c>
      <c r="AA4257" s="70">
        <v>1.2755794520344703</v>
      </c>
      <c r="AB4257" s="70">
        <v>1.2396730003445953</v>
      </c>
      <c r="AC4257" s="70">
        <v>1.2520943195911907</v>
      </c>
      <c r="AD4257" s="70">
        <v>1.2158755497720719</v>
      </c>
      <c r="AE4257" s="70">
        <v>1.2091041448411879</v>
      </c>
      <c r="AF4257" s="70">
        <v>1.1848569532369606</v>
      </c>
      <c r="AG4257" s="70">
        <v>1.1614002442140234</v>
      </c>
      <c r="AH4257" s="70">
        <v>1.1438360824964973</v>
      </c>
      <c r="AI4257" s="70">
        <v>1.1253910069840167</v>
      </c>
      <c r="AJ4257" s="70">
        <v>1.1064787331871824</v>
      </c>
      <c r="AK4257" s="70">
        <v>1.0867586748668105</v>
      </c>
      <c r="AL4257" s="70">
        <v>1.0689414188841908</v>
      </c>
      <c r="AM4257" s="70">
        <v>1.0502333310534273</v>
      </c>
      <c r="AN4257" s="70">
        <v>1.0312340324581442</v>
      </c>
      <c r="AO4257" s="70">
        <v>1.0110799183999954</v>
      </c>
      <c r="AP4257" s="70">
        <v>0.98492818737161314</v>
      </c>
      <c r="AQ4257" s="70">
        <v>0.94658413627020188</v>
      </c>
      <c r="AR4257" s="70">
        <v>0.91867074913607027</v>
      </c>
      <c r="AS4257" s="70">
        <v>0.91867074913607027</v>
      </c>
    </row>
    <row r="4258" spans="1:45" x14ac:dyDescent="0.35">
      <c r="A4258" s="17" t="s">
        <v>31</v>
      </c>
      <c r="B4258" s="17" t="s">
        <v>81</v>
      </c>
      <c r="C4258" s="14" t="s">
        <v>35</v>
      </c>
      <c r="D4258" s="14" t="s">
        <v>55</v>
      </c>
      <c r="E4258" s="14" t="s">
        <v>37</v>
      </c>
      <c r="F4258" s="14" t="s">
        <v>226</v>
      </c>
      <c r="G4258" t="s">
        <v>437</v>
      </c>
      <c r="H4258" s="14" t="s">
        <v>247</v>
      </c>
      <c r="I4258" s="14" t="s">
        <v>296</v>
      </c>
      <c r="J4258" s="70">
        <v>0</v>
      </c>
      <c r="K4258" s="70">
        <v>0</v>
      </c>
      <c r="L4258" s="70">
        <v>0</v>
      </c>
      <c r="M4258" s="70">
        <v>0</v>
      </c>
      <c r="N4258" s="70">
        <v>0</v>
      </c>
      <c r="O4258" s="70">
        <v>0</v>
      </c>
      <c r="P4258" s="70">
        <v>0</v>
      </c>
      <c r="Q4258" s="70">
        <v>0</v>
      </c>
      <c r="R4258" s="70">
        <v>0</v>
      </c>
      <c r="S4258" s="70">
        <v>0</v>
      </c>
      <c r="T4258" s="70">
        <v>0</v>
      </c>
      <c r="U4258" s="70">
        <v>0</v>
      </c>
      <c r="V4258" s="70">
        <v>0</v>
      </c>
      <c r="W4258" s="70">
        <v>0</v>
      </c>
      <c r="X4258" s="70">
        <v>0</v>
      </c>
      <c r="Y4258" s="70">
        <v>0</v>
      </c>
      <c r="Z4258" s="70">
        <v>0</v>
      </c>
      <c r="AA4258" s="70">
        <v>0</v>
      </c>
      <c r="AB4258" s="70">
        <v>0</v>
      </c>
      <c r="AC4258" s="70">
        <v>0</v>
      </c>
      <c r="AD4258" s="70">
        <v>0</v>
      </c>
      <c r="AE4258" s="70">
        <v>0</v>
      </c>
      <c r="AF4258" s="70">
        <v>0</v>
      </c>
      <c r="AG4258" s="70">
        <v>0</v>
      </c>
      <c r="AH4258" s="70">
        <v>0</v>
      </c>
      <c r="AI4258" s="70">
        <v>0</v>
      </c>
      <c r="AJ4258" s="70">
        <v>0</v>
      </c>
      <c r="AK4258" s="70">
        <v>0</v>
      </c>
      <c r="AL4258" s="70">
        <v>6.8146001678876027E-5</v>
      </c>
      <c r="AM4258" s="70">
        <v>3.7269752078240422E-5</v>
      </c>
      <c r="AN4258" s="70">
        <v>7.2775416126398795E-5</v>
      </c>
      <c r="AO4258" s="70">
        <v>2.1527215666222178E-5</v>
      </c>
      <c r="AP4258" s="70">
        <v>1.0306876927605145E-4</v>
      </c>
      <c r="AQ4258" s="70">
        <v>3.9722344358586836E-5</v>
      </c>
      <c r="AR4258" s="70">
        <v>5.3727006564035437E-5</v>
      </c>
      <c r="AS4258" s="70">
        <v>5.3477491894458721E-5</v>
      </c>
    </row>
    <row r="4259" spans="1:45" x14ac:dyDescent="0.35">
      <c r="A4259" s="17" t="s">
        <v>28</v>
      </c>
      <c r="B4259" s="17" t="s">
        <v>81</v>
      </c>
      <c r="C4259" s="14" t="s">
        <v>35</v>
      </c>
      <c r="D4259" s="14" t="s">
        <v>55</v>
      </c>
      <c r="E4259" s="14" t="s">
        <v>37</v>
      </c>
      <c r="F4259" s="14" t="s">
        <v>226</v>
      </c>
      <c r="G4259" t="s">
        <v>437</v>
      </c>
      <c r="H4259" s="14" t="s">
        <v>247</v>
      </c>
      <c r="I4259" s="14" t="s">
        <v>294</v>
      </c>
      <c r="J4259" s="70">
        <v>0</v>
      </c>
      <c r="K4259" s="70">
        <v>0</v>
      </c>
      <c r="L4259" s="70">
        <v>0</v>
      </c>
      <c r="M4259" s="70">
        <v>0</v>
      </c>
      <c r="N4259" s="70">
        <v>0</v>
      </c>
      <c r="O4259" s="70">
        <v>0</v>
      </c>
      <c r="P4259" s="70">
        <v>0</v>
      </c>
      <c r="Q4259" s="70">
        <v>0</v>
      </c>
      <c r="R4259" s="70">
        <v>0</v>
      </c>
      <c r="S4259" s="70">
        <v>0</v>
      </c>
      <c r="T4259" s="70">
        <v>0</v>
      </c>
      <c r="U4259" s="70">
        <v>0</v>
      </c>
      <c r="V4259" s="70">
        <v>0</v>
      </c>
      <c r="W4259" s="70">
        <v>0</v>
      </c>
      <c r="X4259" s="70">
        <v>0</v>
      </c>
      <c r="Y4259" s="70">
        <v>0</v>
      </c>
      <c r="Z4259" s="70">
        <v>0</v>
      </c>
      <c r="AA4259" s="70">
        <v>0</v>
      </c>
      <c r="AB4259" s="70">
        <v>0</v>
      </c>
      <c r="AC4259" s="70">
        <v>0</v>
      </c>
      <c r="AD4259" s="70">
        <v>0</v>
      </c>
      <c r="AE4259" s="70">
        <v>0</v>
      </c>
      <c r="AF4259" s="70">
        <v>1.3489843974375569E-6</v>
      </c>
      <c r="AG4259" s="70">
        <v>3.3882335405028235E-6</v>
      </c>
      <c r="AH4259" s="70">
        <v>6.7992583229039634E-6</v>
      </c>
      <c r="AI4259" s="70">
        <v>1.7757939055953389E-5</v>
      </c>
      <c r="AJ4259" s="70">
        <v>4.598322348252972E-5</v>
      </c>
      <c r="AK4259" s="70">
        <v>8.3869367978939914E-5</v>
      </c>
      <c r="AL4259" s="70">
        <v>1.4444274432279234E-4</v>
      </c>
      <c r="AM4259" s="70">
        <v>2.390129565277748E-4</v>
      </c>
      <c r="AN4259" s="70">
        <v>4.508389079989949E-4</v>
      </c>
      <c r="AO4259" s="70">
        <v>8.7392552717166917E-4</v>
      </c>
      <c r="AP4259" s="70">
        <v>1.3024923483999867E-3</v>
      </c>
      <c r="AQ4259" s="70">
        <v>1.7710527507794924E-3</v>
      </c>
      <c r="AR4259" s="70">
        <v>2.3666716119412796E-3</v>
      </c>
      <c r="AS4259" s="70">
        <v>2.763855327973849E-3</v>
      </c>
    </row>
    <row r="4260" spans="1:45" x14ac:dyDescent="0.35">
      <c r="A4260" s="17" t="s">
        <v>7</v>
      </c>
      <c r="B4260" s="17" t="s">
        <v>81</v>
      </c>
      <c r="C4260" s="14" t="s">
        <v>35</v>
      </c>
      <c r="D4260" s="14" t="s">
        <v>55</v>
      </c>
      <c r="E4260" s="14" t="s">
        <v>37</v>
      </c>
      <c r="F4260" s="14" t="s">
        <v>226</v>
      </c>
      <c r="G4260" t="s">
        <v>437</v>
      </c>
      <c r="H4260" s="14" t="s">
        <v>247</v>
      </c>
      <c r="I4260" s="14" t="s">
        <v>7</v>
      </c>
      <c r="J4260" s="70">
        <v>238.7334106199292</v>
      </c>
      <c r="K4260" s="70">
        <v>283.60151125661679</v>
      </c>
      <c r="L4260" s="70">
        <v>273.06079608568297</v>
      </c>
      <c r="M4260" s="70">
        <v>262.53489289240599</v>
      </c>
      <c r="N4260" s="70">
        <v>226.30409784430847</v>
      </c>
      <c r="O4260" s="70">
        <v>228.7611296161881</v>
      </c>
      <c r="P4260" s="70">
        <v>249.61041508277233</v>
      </c>
      <c r="Q4260" s="70">
        <v>219.07069364883</v>
      </c>
      <c r="R4260" s="70">
        <v>220.39034519528963</v>
      </c>
      <c r="S4260" s="70">
        <v>208.86091503127111</v>
      </c>
      <c r="T4260" s="70">
        <v>197.65024387250065</v>
      </c>
      <c r="U4260" s="70">
        <v>202.74270770779012</v>
      </c>
      <c r="V4260" s="70">
        <v>186.9771769512879</v>
      </c>
      <c r="W4260" s="70">
        <v>201.33341783928546</v>
      </c>
      <c r="X4260" s="70">
        <v>201.82537503231396</v>
      </c>
      <c r="Y4260" s="70">
        <v>194.66442363023089</v>
      </c>
      <c r="Z4260" s="70">
        <v>176.98810353590267</v>
      </c>
      <c r="AA4260" s="70">
        <v>164.06045444225967</v>
      </c>
      <c r="AB4260" s="70">
        <v>169.98711638295873</v>
      </c>
      <c r="AC4260" s="70">
        <v>168.8477228460232</v>
      </c>
      <c r="AD4260" s="70">
        <v>184.71123624796184</v>
      </c>
      <c r="AE4260" s="70">
        <v>141.46267723795026</v>
      </c>
      <c r="AF4260" s="70">
        <v>164.54881115439076</v>
      </c>
      <c r="AG4260" s="70">
        <v>176.03710506576752</v>
      </c>
      <c r="AH4260" s="70">
        <v>134.15932429536923</v>
      </c>
      <c r="AI4260" s="70">
        <v>141.05711218251071</v>
      </c>
      <c r="AJ4260" s="70">
        <v>150.17945698356573</v>
      </c>
      <c r="AK4260" s="70">
        <v>140.60364678243374</v>
      </c>
      <c r="AL4260" s="70">
        <v>132.20235046716459</v>
      </c>
      <c r="AM4260" s="70">
        <v>129.01871269653034</v>
      </c>
      <c r="AN4260" s="70">
        <v>112.8103544099441</v>
      </c>
      <c r="AO4260" s="70">
        <v>131.57682981342421</v>
      </c>
      <c r="AP4260" s="70">
        <v>108.56667842472426</v>
      </c>
      <c r="AQ4260" s="70">
        <v>103.9212747678428</v>
      </c>
      <c r="AR4260" s="70">
        <v>98.825332482472874</v>
      </c>
      <c r="AS4260" s="70">
        <v>99.280798773685859</v>
      </c>
    </row>
    <row r="4261" spans="1:45" x14ac:dyDescent="0.35">
      <c r="A4261" s="17" t="s">
        <v>4</v>
      </c>
      <c r="B4261" s="17" t="s">
        <v>81</v>
      </c>
      <c r="C4261" s="14" t="s">
        <v>35</v>
      </c>
      <c r="D4261" s="14" t="s">
        <v>55</v>
      </c>
      <c r="E4261" s="14" t="s">
        <v>37</v>
      </c>
      <c r="F4261" s="14" t="s">
        <v>226</v>
      </c>
      <c r="G4261" t="s">
        <v>437</v>
      </c>
      <c r="H4261" s="14" t="s">
        <v>247</v>
      </c>
      <c r="I4261" s="14" t="s">
        <v>273</v>
      </c>
      <c r="J4261" s="70">
        <v>5.2914674025171786</v>
      </c>
      <c r="K4261" s="70">
        <v>5.523663562539447</v>
      </c>
      <c r="L4261" s="70">
        <v>3.9756394286262475</v>
      </c>
      <c r="M4261" s="70">
        <v>3.4027080369130878</v>
      </c>
      <c r="N4261" s="70">
        <v>2.7265127565890266</v>
      </c>
      <c r="O4261" s="70">
        <v>2.6353520717249657</v>
      </c>
      <c r="P4261" s="70">
        <v>2.6973486141609055</v>
      </c>
      <c r="Q4261" s="70">
        <v>2.198869789396845</v>
      </c>
      <c r="R4261" s="70">
        <v>2.0345746964727853</v>
      </c>
      <c r="S4261" s="70">
        <v>1.7398003426087247</v>
      </c>
      <c r="T4261" s="70">
        <v>1.5371067887446643</v>
      </c>
      <c r="U4261" s="70">
        <v>1.2535867548806039</v>
      </c>
      <c r="V4261" s="70">
        <v>1.2064074410165435</v>
      </c>
      <c r="W4261" s="70">
        <v>0.99041332715248309</v>
      </c>
      <c r="X4261" s="70">
        <v>0.94118777328842274</v>
      </c>
      <c r="Y4261" s="70">
        <v>1.0505458194243624</v>
      </c>
      <c r="Z4261" s="70">
        <v>0.96960354556030193</v>
      </c>
      <c r="AA4261" s="70">
        <v>0.87638383169624157</v>
      </c>
      <c r="AB4261" s="70">
        <v>1.1044237978321811</v>
      </c>
      <c r="AC4261" s="70">
        <v>0.95186312396812067</v>
      </c>
      <c r="AD4261" s="70">
        <v>0.89342949010406036</v>
      </c>
      <c r="AE4261" s="70">
        <v>0.43393281623999991</v>
      </c>
      <c r="AF4261" s="70">
        <v>0.48337202087999998</v>
      </c>
      <c r="AG4261" s="70">
        <v>0.50790950783999989</v>
      </c>
      <c r="AH4261" s="70">
        <v>0.37630865160000004</v>
      </c>
      <c r="AI4261" s="70">
        <v>0.38952685044000002</v>
      </c>
      <c r="AJ4261" s="70">
        <v>0.40454420580000006</v>
      </c>
      <c r="AK4261" s="70">
        <v>0.38118555207684007</v>
      </c>
      <c r="AL4261" s="70">
        <v>0.28224572081075999</v>
      </c>
      <c r="AM4261" s="70">
        <v>0.26185529576807998</v>
      </c>
      <c r="AN4261" s="70">
        <v>0.22230611692883998</v>
      </c>
      <c r="AO4261" s="70">
        <v>0.28063598370444004</v>
      </c>
      <c r="AP4261" s="70">
        <v>0.28430185591584001</v>
      </c>
      <c r="AQ4261" s="70">
        <v>0.20780131604147997</v>
      </c>
      <c r="AR4261" s="70">
        <v>0.21510968408449133</v>
      </c>
      <c r="AS4261" s="70">
        <v>0.19824932643079199</v>
      </c>
    </row>
    <row r="4262" spans="1:45" x14ac:dyDescent="0.35">
      <c r="A4262" s="17" t="s">
        <v>14</v>
      </c>
      <c r="B4262" s="17" t="s">
        <v>81</v>
      </c>
      <c r="C4262" s="14" t="s">
        <v>35</v>
      </c>
      <c r="D4262" s="14" t="s">
        <v>55</v>
      </c>
      <c r="E4262" s="14" t="s">
        <v>37</v>
      </c>
      <c r="F4262" s="14" t="s">
        <v>226</v>
      </c>
      <c r="G4262" t="s">
        <v>437</v>
      </c>
      <c r="H4262" s="14" t="s">
        <v>247</v>
      </c>
      <c r="I4262" s="14" t="s">
        <v>281</v>
      </c>
      <c r="J4262" s="70">
        <v>0.44501324107500007</v>
      </c>
      <c r="K4262" s="70">
        <v>0.47782027117500003</v>
      </c>
      <c r="L4262" s="70">
        <v>0.46820629050000012</v>
      </c>
      <c r="M4262" s="70">
        <v>0.43947298102499988</v>
      </c>
      <c r="N4262" s="70">
        <v>0.39623722612499995</v>
      </c>
      <c r="O4262" s="70">
        <v>0.40259223029999991</v>
      </c>
      <c r="P4262" s="70">
        <v>0.43121690722499995</v>
      </c>
      <c r="Q4262" s="70">
        <v>0.40150590479999998</v>
      </c>
      <c r="R4262" s="70">
        <v>0.4344758837249999</v>
      </c>
      <c r="S4262" s="70">
        <v>0.42562233089999996</v>
      </c>
      <c r="T4262" s="70">
        <v>0.38537397112499988</v>
      </c>
      <c r="U4262" s="70">
        <v>0.44528482245000001</v>
      </c>
      <c r="V4262" s="70">
        <v>0.39292393335000003</v>
      </c>
      <c r="W4262" s="70">
        <v>0.415899717675</v>
      </c>
      <c r="X4262" s="70">
        <v>0.41399864804999992</v>
      </c>
      <c r="Y4262" s="70">
        <v>0.41481339217499991</v>
      </c>
      <c r="Z4262" s="70">
        <v>0.36978520019999994</v>
      </c>
      <c r="AA4262" s="70">
        <v>0.31345922302500001</v>
      </c>
      <c r="AB4262" s="70">
        <v>0.3574554057749999</v>
      </c>
      <c r="AC4262" s="70">
        <v>0.35093745277499994</v>
      </c>
      <c r="AD4262" s="70">
        <v>0.32611491509999996</v>
      </c>
      <c r="AE4262" s="70">
        <v>0.29319257154817507</v>
      </c>
      <c r="AF4262" s="70">
        <v>0.32801951528287504</v>
      </c>
      <c r="AG4262" s="70">
        <v>0.33057688845869998</v>
      </c>
      <c r="AH4262" s="70">
        <v>0.25539805812884991</v>
      </c>
      <c r="AI4262" s="70">
        <v>0.26582227467802494</v>
      </c>
      <c r="AJ4262" s="70">
        <v>0.26321101975739997</v>
      </c>
      <c r="AK4262" s="70">
        <v>0.26130832064414994</v>
      </c>
      <c r="AL4262" s="70">
        <v>0.23343733359112581</v>
      </c>
      <c r="AM4262" s="70">
        <v>0.22361593012652883</v>
      </c>
      <c r="AN4262" s="70">
        <v>0.21681274591999189</v>
      </c>
      <c r="AO4262" s="70">
        <v>0.20846092731924862</v>
      </c>
      <c r="AP4262" s="70">
        <v>0.15561377707902493</v>
      </c>
      <c r="AQ4262" s="70">
        <v>0.13611572701388558</v>
      </c>
      <c r="AR4262" s="70">
        <v>0.13482621908299519</v>
      </c>
      <c r="AS4262" s="70">
        <v>0.13299559083386728</v>
      </c>
    </row>
    <row r="4263" spans="1:45" x14ac:dyDescent="0.35">
      <c r="A4263" s="17" t="s">
        <v>22</v>
      </c>
      <c r="B4263" s="17" t="s">
        <v>81</v>
      </c>
      <c r="C4263" s="14" t="s">
        <v>35</v>
      </c>
      <c r="D4263" s="14" t="s">
        <v>55</v>
      </c>
      <c r="E4263" s="14" t="s">
        <v>37</v>
      </c>
      <c r="F4263" s="14" t="s">
        <v>226</v>
      </c>
      <c r="G4263" t="s">
        <v>437</v>
      </c>
      <c r="H4263" s="14" t="s">
        <v>247</v>
      </c>
      <c r="I4263" s="14" t="s">
        <v>288</v>
      </c>
      <c r="J4263" s="70">
        <v>7.4895919235349814E-2</v>
      </c>
      <c r="K4263" s="70">
        <v>8.9828082513258384E-2</v>
      </c>
      <c r="L4263" s="70">
        <v>9.0669851689102868E-2</v>
      </c>
      <c r="M4263" s="70">
        <v>9.186868881757336E-2</v>
      </c>
      <c r="N4263" s="70">
        <v>9.1095287222848112E-2</v>
      </c>
      <c r="O4263" s="70">
        <v>8.9686045010586871E-2</v>
      </c>
      <c r="P4263" s="70">
        <v>0.10302578062425181</v>
      </c>
      <c r="Q4263" s="70">
        <v>9.770303940426904E-2</v>
      </c>
      <c r="R4263" s="70">
        <v>9.813285711589731E-2</v>
      </c>
      <c r="S4263" s="70">
        <v>0.10409383634894884</v>
      </c>
      <c r="T4263" s="70">
        <v>0.10585710000000001</v>
      </c>
      <c r="U4263" s="70">
        <v>0.10808730000000001</v>
      </c>
      <c r="V4263" s="70">
        <v>0.11074590000000001</v>
      </c>
      <c r="W4263" s="70">
        <v>0.11014956000000002</v>
      </c>
      <c r="X4263" s="70">
        <v>0.12362832000000003</v>
      </c>
      <c r="Y4263" s="70">
        <v>0.12101598000000001</v>
      </c>
      <c r="Z4263" s="70">
        <v>0.12237210000000001</v>
      </c>
      <c r="AA4263" s="70">
        <v>0.10835856000000002</v>
      </c>
      <c r="AB4263" s="70">
        <v>0.11725631999999998</v>
      </c>
      <c r="AC4263" s="70">
        <v>0.11885795999999998</v>
      </c>
      <c r="AD4263" s="70">
        <v>0.11614932</v>
      </c>
      <c r="AE4263" s="70">
        <v>0.1063128465</v>
      </c>
      <c r="AF4263" s="70">
        <v>0.1176952754956026</v>
      </c>
      <c r="AG4263" s="70">
        <v>0.1214766749664595</v>
      </c>
      <c r="AH4263" s="70">
        <v>9.0770550541677111E-2</v>
      </c>
      <c r="AI4263" s="70">
        <v>9.7730876480944071E-2</v>
      </c>
      <c r="AJ4263" s="70">
        <v>0.10571581091651749</v>
      </c>
      <c r="AK4263" s="70">
        <v>0.10266737977202106</v>
      </c>
      <c r="AL4263" s="70">
        <v>9.617481836123723E-2</v>
      </c>
      <c r="AM4263" s="70">
        <v>9.3724334779952248E-2</v>
      </c>
      <c r="AN4263" s="70">
        <v>9.1612433927881001E-2</v>
      </c>
      <c r="AO4263" s="70">
        <v>9.5464859045108347E-2</v>
      </c>
      <c r="AP4263" s="70">
        <v>7.8875613630680019E-2</v>
      </c>
      <c r="AQ4263" s="70">
        <v>7.1583897996760529E-2</v>
      </c>
      <c r="AR4263" s="70">
        <v>6.9805199538558724E-2</v>
      </c>
      <c r="AS4263" s="70">
        <v>6.8177434025397013E-2</v>
      </c>
    </row>
    <row r="4264" spans="1:45" x14ac:dyDescent="0.35">
      <c r="A4264" s="17" t="s">
        <v>16</v>
      </c>
      <c r="B4264" s="17" t="s">
        <v>81</v>
      </c>
      <c r="C4264" s="14" t="s">
        <v>35</v>
      </c>
      <c r="D4264" s="14" t="s">
        <v>55</v>
      </c>
      <c r="E4264" s="14" t="s">
        <v>37</v>
      </c>
      <c r="F4264" s="14" t="s">
        <v>226</v>
      </c>
      <c r="G4264" t="s">
        <v>437</v>
      </c>
      <c r="H4264" s="14" t="s">
        <v>247</v>
      </c>
      <c r="I4264" s="14" t="s">
        <v>16</v>
      </c>
      <c r="J4264" s="70">
        <v>0</v>
      </c>
      <c r="K4264" s="70">
        <v>0</v>
      </c>
      <c r="L4264" s="70">
        <v>0</v>
      </c>
      <c r="M4264" s="70">
        <v>0</v>
      </c>
      <c r="N4264" s="70">
        <v>0</v>
      </c>
      <c r="O4264" s="70">
        <v>0</v>
      </c>
      <c r="P4264" s="70">
        <v>0</v>
      </c>
      <c r="Q4264" s="70">
        <v>0</v>
      </c>
      <c r="R4264" s="70">
        <v>0</v>
      </c>
      <c r="S4264" s="70">
        <v>0</v>
      </c>
      <c r="T4264" s="70">
        <v>0</v>
      </c>
      <c r="U4264" s="70">
        <v>0</v>
      </c>
      <c r="V4264" s="70">
        <v>0</v>
      </c>
      <c r="W4264" s="70">
        <v>0</v>
      </c>
      <c r="X4264" s="70">
        <v>0</v>
      </c>
      <c r="Y4264" s="70">
        <v>0</v>
      </c>
      <c r="Z4264" s="70">
        <v>0</v>
      </c>
      <c r="AA4264" s="70">
        <v>0</v>
      </c>
      <c r="AB4264" s="70">
        <v>0</v>
      </c>
      <c r="AC4264" s="70">
        <v>0</v>
      </c>
      <c r="AD4264" s="70">
        <v>0</v>
      </c>
      <c r="AE4264" s="70">
        <v>0</v>
      </c>
      <c r="AF4264" s="70">
        <v>0</v>
      </c>
      <c r="AG4264" s="70">
        <v>0</v>
      </c>
      <c r="AH4264" s="70">
        <v>0</v>
      </c>
      <c r="AI4264" s="70">
        <v>0</v>
      </c>
      <c r="AJ4264" s="70">
        <v>0</v>
      </c>
      <c r="AK4264" s="70">
        <v>0</v>
      </c>
      <c r="AL4264" s="70">
        <v>8.7657972932025181E-4</v>
      </c>
      <c r="AM4264" s="70">
        <v>4.7394672351795642E-4</v>
      </c>
      <c r="AN4264" s="70">
        <v>9.6581421995662979E-4</v>
      </c>
      <c r="AO4264" s="70">
        <v>2.7041611218516415E-4</v>
      </c>
      <c r="AP4264" s="70">
        <v>1.5050883807989641E-3</v>
      </c>
      <c r="AQ4264" s="70">
        <v>4.9321802165580336E-4</v>
      </c>
      <c r="AR4264" s="70">
        <v>6.3796507739078583E-4</v>
      </c>
      <c r="AS4264" s="70">
        <v>6.3500229096982795E-4</v>
      </c>
    </row>
    <row r="4265" spans="1:45" x14ac:dyDescent="0.35">
      <c r="A4265" s="17" t="s">
        <v>23</v>
      </c>
      <c r="B4265" s="17" t="s">
        <v>81</v>
      </c>
      <c r="C4265" s="14" t="s">
        <v>35</v>
      </c>
      <c r="D4265" s="14" t="s">
        <v>55</v>
      </c>
      <c r="E4265" s="14" t="s">
        <v>37</v>
      </c>
      <c r="F4265" s="14" t="s">
        <v>226</v>
      </c>
      <c r="G4265" t="s">
        <v>437</v>
      </c>
      <c r="H4265" s="14" t="s">
        <v>247</v>
      </c>
      <c r="I4265" s="14" t="s">
        <v>289</v>
      </c>
      <c r="J4265" s="70">
        <v>1.39104E-2</v>
      </c>
      <c r="K4265" s="70">
        <v>1.5327200000000001E-2</v>
      </c>
      <c r="L4265" s="70">
        <v>1.5299600000000002E-2</v>
      </c>
      <c r="M4265" s="70">
        <v>1.4885600000000001E-2</v>
      </c>
      <c r="N4265" s="70">
        <v>1.4315199999999998E-2</v>
      </c>
      <c r="O4265" s="70">
        <v>1.3045600000000001E-2</v>
      </c>
      <c r="P4265" s="70">
        <v>1.4306000000000001E-2</v>
      </c>
      <c r="Q4265" s="70">
        <v>1.4085199999999999E-2</v>
      </c>
      <c r="R4265" s="70">
        <v>1.4756800000000002E-2</v>
      </c>
      <c r="S4265" s="70">
        <v>1.4609599999999999E-2</v>
      </c>
      <c r="T4265" s="70">
        <v>1.4039200000000003E-2</v>
      </c>
      <c r="U4265" s="70">
        <v>1.3763200000000001E-2</v>
      </c>
      <c r="V4265" s="70">
        <v>1.3413599999999999E-2</v>
      </c>
      <c r="W4265" s="70">
        <v>1.3100800000000004E-2</v>
      </c>
      <c r="X4265" s="70">
        <v>1.3174400000000003E-2</v>
      </c>
      <c r="Y4265" s="70">
        <v>1.25396E-2</v>
      </c>
      <c r="Z4265" s="70">
        <v>1.1601200000000001E-2</v>
      </c>
      <c r="AA4265" s="70">
        <v>1.1316000000000005E-2</v>
      </c>
      <c r="AB4265" s="70">
        <v>1.0809999999999998E-2</v>
      </c>
      <c r="AC4265" s="70">
        <v>1.0579999999999999E-2</v>
      </c>
      <c r="AD4265" s="70">
        <v>1.06628E-2</v>
      </c>
      <c r="AE4265" s="70">
        <v>8.9015850966861383E-3</v>
      </c>
      <c r="AF4265" s="70">
        <v>8.9048743831594539E-3</v>
      </c>
      <c r="AG4265" s="70">
        <v>8.7421036744459463E-3</v>
      </c>
      <c r="AH4265" s="70">
        <v>7.4700903727646503E-3</v>
      </c>
      <c r="AI4265" s="70">
        <v>7.5255393671230684E-3</v>
      </c>
      <c r="AJ4265" s="70">
        <v>7.4772568363484591E-3</v>
      </c>
      <c r="AK4265" s="70">
        <v>7.4390580100248275E-3</v>
      </c>
      <c r="AL4265" s="70">
        <v>7.0776084617493219E-3</v>
      </c>
      <c r="AM4265" s="70">
        <v>6.6011009180144539E-3</v>
      </c>
      <c r="AN4265" s="70">
        <v>6.3697099902093567E-3</v>
      </c>
      <c r="AO4265" s="70">
        <v>7.2484597127101076E-3</v>
      </c>
      <c r="AP4265" s="70">
        <v>5.8162970446084695E-3</v>
      </c>
      <c r="AQ4265" s="70">
        <v>4.9290660669980462E-3</v>
      </c>
      <c r="AR4265" s="70">
        <v>5.1826248792250611E-3</v>
      </c>
      <c r="AS4265" s="70">
        <v>5.0684202927779778E-3</v>
      </c>
    </row>
    <row r="4266" spans="1:45" x14ac:dyDescent="0.35">
      <c r="A4266" s="17" t="s">
        <v>17</v>
      </c>
      <c r="B4266" s="17" t="s">
        <v>81</v>
      </c>
      <c r="C4266" s="14" t="s">
        <v>35</v>
      </c>
      <c r="D4266" s="14" t="s">
        <v>55</v>
      </c>
      <c r="E4266" s="14" t="s">
        <v>37</v>
      </c>
      <c r="F4266" s="14" t="s">
        <v>226</v>
      </c>
      <c r="G4266" t="s">
        <v>437</v>
      </c>
      <c r="H4266" s="14" t="s">
        <v>247</v>
      </c>
      <c r="I4266" s="14" t="s">
        <v>283</v>
      </c>
      <c r="J4266" s="70">
        <v>1.0416265499999999E-3</v>
      </c>
      <c r="K4266" s="70">
        <v>9.8680410000000001E-4</v>
      </c>
      <c r="L4266" s="70">
        <v>8.7715919999999993E-4</v>
      </c>
      <c r="M4266" s="70">
        <v>7.1269184999999985E-4</v>
      </c>
      <c r="N4266" s="70">
        <v>6.0304694999999998E-4</v>
      </c>
      <c r="O4266" s="70">
        <v>3.8375714999999998E-4</v>
      </c>
      <c r="P4266" s="70">
        <v>2.7411225000000005E-4</v>
      </c>
      <c r="Q4266" s="70">
        <v>3.2893469999999999E-4</v>
      </c>
      <c r="R4266" s="70">
        <v>1.3157387999999999E-3</v>
      </c>
      <c r="S4266" s="70">
        <v>3.0700571999999998E-3</v>
      </c>
      <c r="T4266" s="70">
        <v>6.1401143999999996E-3</v>
      </c>
      <c r="U4266" s="70">
        <v>5.3726000999999987E-3</v>
      </c>
      <c r="V4266" s="70">
        <v>5.8111796999999995E-3</v>
      </c>
      <c r="W4266" s="70">
        <v>6.7979837999999982E-3</v>
      </c>
      <c r="X4266" s="70">
        <v>7.1817409499999986E-3</v>
      </c>
      <c r="Y4266" s="70">
        <v>8.2233674999999985E-3</v>
      </c>
      <c r="Z4266" s="70">
        <v>1.0032508349999998E-2</v>
      </c>
      <c r="AA4266" s="70">
        <v>9.045704249999998E-3</v>
      </c>
      <c r="AB4266" s="70">
        <v>9.7583960999999986E-3</v>
      </c>
      <c r="AC4266" s="70">
        <v>1.2718808399999998E-2</v>
      </c>
      <c r="AD4266" s="70">
        <v>1.2828453299999997E-2</v>
      </c>
      <c r="AE4266" s="70">
        <v>1.1278458171149999E-2</v>
      </c>
      <c r="AF4266" s="70">
        <v>1.0979840285999999E-2</v>
      </c>
      <c r="AG4266" s="70">
        <v>1.0002630114750001E-2</v>
      </c>
      <c r="AH4266" s="70">
        <v>7.5641823612000005E-3</v>
      </c>
      <c r="AI4266" s="70">
        <v>8.6007104233500001E-3</v>
      </c>
      <c r="AJ4266" s="70">
        <v>9.4022146423500003E-3</v>
      </c>
      <c r="AK4266" s="70">
        <v>9.8878319044499972E-3</v>
      </c>
      <c r="AL4266" s="70">
        <v>9.0366585457499985E-3</v>
      </c>
      <c r="AM4266" s="70">
        <v>9.4650411700499988E-3</v>
      </c>
      <c r="AN4266" s="70">
        <v>8.5889784190500001E-3</v>
      </c>
      <c r="AO4266" s="70">
        <v>9.4328603918999998E-3</v>
      </c>
      <c r="AP4266" s="70">
        <v>9.4462370696999989E-3</v>
      </c>
      <c r="AQ4266" s="70">
        <v>6.5589579179999979E-3</v>
      </c>
      <c r="AR4266" s="70">
        <v>7.8182844169499988E-3</v>
      </c>
      <c r="AS4266" s="70">
        <v>7.8182844169499988E-3</v>
      </c>
    </row>
    <row r="4267" spans="1:45" x14ac:dyDescent="0.35">
      <c r="A4267" s="17" t="s">
        <v>31</v>
      </c>
      <c r="B4267" s="17" t="s">
        <v>82</v>
      </c>
      <c r="C4267" s="14" t="s">
        <v>35</v>
      </c>
      <c r="D4267" s="14" t="s">
        <v>55</v>
      </c>
      <c r="E4267" s="14" t="s">
        <v>37</v>
      </c>
      <c r="F4267" s="14" t="s">
        <v>226</v>
      </c>
      <c r="G4267" t="s">
        <v>437</v>
      </c>
      <c r="H4267" s="14" t="s">
        <v>248</v>
      </c>
      <c r="I4267" s="14" t="s">
        <v>296</v>
      </c>
      <c r="J4267" s="70">
        <v>0</v>
      </c>
      <c r="K4267" s="70">
        <v>0</v>
      </c>
      <c r="L4267" s="70">
        <v>7.1050364817622522E-7</v>
      </c>
      <c r="M4267" s="70">
        <v>7.7490973596855363E-6</v>
      </c>
      <c r="N4267" s="70">
        <v>6.1101011023938283E-5</v>
      </c>
      <c r="O4267" s="70">
        <v>1.3883858728167282E-4</v>
      </c>
      <c r="P4267" s="70">
        <v>1.8970774208650057E-4</v>
      </c>
      <c r="Q4267" s="70">
        <v>2.1150483291319873E-4</v>
      </c>
      <c r="R4267" s="70">
        <v>1.8433545682809615E-4</v>
      </c>
      <c r="S4267" s="70">
        <v>1.9497470490586455E-4</v>
      </c>
      <c r="T4267" s="70">
        <v>2.4083977746941959E-4</v>
      </c>
      <c r="U4267" s="70">
        <v>2.3302744212731346E-4</v>
      </c>
      <c r="V4267" s="70">
        <v>2.2703483622524214E-4</v>
      </c>
      <c r="W4267" s="70">
        <v>2.3309542302368984E-4</v>
      </c>
      <c r="X4267" s="70">
        <v>2.3226376572973022E-4</v>
      </c>
      <c r="Y4267" s="70">
        <v>4.0805285620135813E-4</v>
      </c>
      <c r="Z4267" s="70">
        <v>4.6227192919838907E-4</v>
      </c>
      <c r="AA4267" s="70">
        <v>9.33025735378954E-4</v>
      </c>
      <c r="AB4267" s="70">
        <v>1.5341759074155633E-3</v>
      </c>
      <c r="AC4267" s="70">
        <v>1.6733446701512585E-3</v>
      </c>
      <c r="AD4267" s="70">
        <v>1.6194143434419429E-3</v>
      </c>
      <c r="AE4267" s="70">
        <v>1.5496765818771463E-3</v>
      </c>
      <c r="AF4267" s="70">
        <v>1.6152717113918633E-3</v>
      </c>
      <c r="AG4267" s="70">
        <v>1.616032028415061E-3</v>
      </c>
      <c r="AH4267" s="70">
        <v>1.790617264064162E-3</v>
      </c>
      <c r="AI4267" s="70">
        <v>1.7981062280188421E-3</v>
      </c>
      <c r="AJ4267" s="70">
        <v>1.8662833462886404E-3</v>
      </c>
      <c r="AK4267" s="70">
        <v>1.981004003898675E-3</v>
      </c>
      <c r="AL4267" s="70">
        <v>2.0574364294561288E-3</v>
      </c>
      <c r="AM4267" s="70">
        <v>2.0862290273305673E-3</v>
      </c>
      <c r="AN4267" s="70">
        <v>2.0114514532861339E-3</v>
      </c>
      <c r="AO4267" s="70">
        <v>2.1260353840178827E-3</v>
      </c>
      <c r="AP4267" s="70">
        <v>1.855110637630243E-3</v>
      </c>
      <c r="AQ4267" s="70">
        <v>2.1630569278096243E-3</v>
      </c>
      <c r="AR4267" s="70">
        <v>2.2598999348445686E-3</v>
      </c>
      <c r="AS4267" s="70">
        <v>2.2494046881971104E-3</v>
      </c>
    </row>
    <row r="4268" spans="1:45" x14ac:dyDescent="0.35">
      <c r="A4268" s="17" t="s">
        <v>30</v>
      </c>
      <c r="B4268" s="17" t="s">
        <v>82</v>
      </c>
      <c r="C4268" s="14" t="s">
        <v>35</v>
      </c>
      <c r="D4268" s="14" t="s">
        <v>55</v>
      </c>
      <c r="E4268" s="14" t="s">
        <v>37</v>
      </c>
      <c r="F4268" s="14" t="s">
        <v>226</v>
      </c>
      <c r="G4268" t="s">
        <v>437</v>
      </c>
      <c r="H4268" s="14" t="s">
        <v>248</v>
      </c>
      <c r="I4268" s="14" t="s">
        <v>295</v>
      </c>
      <c r="J4268" s="70">
        <v>0</v>
      </c>
      <c r="K4268" s="70">
        <v>0</v>
      </c>
      <c r="L4268" s="70">
        <v>1.9626267574014047E-5</v>
      </c>
      <c r="M4268" s="70">
        <v>1.7109404740970187E-4</v>
      </c>
      <c r="N4268" s="70">
        <v>2.4518054945425581E-4</v>
      </c>
      <c r="O4268" s="70">
        <v>2.53547049826419E-4</v>
      </c>
      <c r="P4268" s="70">
        <v>4.1918657421291636E-4</v>
      </c>
      <c r="Q4268" s="70">
        <v>6.3855316025657205E-4</v>
      </c>
      <c r="R4268" s="70">
        <v>7.0722879307186205E-4</v>
      </c>
      <c r="S4268" s="70">
        <v>6.6249812709656816E-4</v>
      </c>
      <c r="T4268" s="70">
        <v>7.1382021789411247E-4</v>
      </c>
      <c r="U4268" s="70">
        <v>7.1703555608292426E-4</v>
      </c>
      <c r="V4268" s="70">
        <v>7.5033834878481475E-4</v>
      </c>
      <c r="W4268" s="70">
        <v>6.8321143242478888E-4</v>
      </c>
      <c r="X4268" s="70">
        <v>7.530149403948774E-4</v>
      </c>
      <c r="Y4268" s="70">
        <v>1.2884016666500145E-3</v>
      </c>
      <c r="Z4268" s="70">
        <v>1.9771773421362899E-3</v>
      </c>
      <c r="AA4268" s="70">
        <v>3.8641631791058069E-3</v>
      </c>
      <c r="AB4268" s="70">
        <v>6.8916825103164433E-3</v>
      </c>
      <c r="AC4268" s="70">
        <v>6.6291632401330415E-3</v>
      </c>
      <c r="AD4268" s="70">
        <v>6.9161318164533544E-3</v>
      </c>
      <c r="AE4268" s="70">
        <v>7.2843832775010145E-3</v>
      </c>
      <c r="AF4268" s="70">
        <v>8.0854807277573673E-3</v>
      </c>
      <c r="AG4268" s="70">
        <v>8.2026271762912443E-3</v>
      </c>
      <c r="AH4268" s="70">
        <v>8.6743288681326892E-3</v>
      </c>
      <c r="AI4268" s="70">
        <v>8.9827073259178495E-3</v>
      </c>
      <c r="AJ4268" s="70">
        <v>9.5714346869275567E-3</v>
      </c>
      <c r="AK4268" s="70">
        <v>1.0538821434508315E-2</v>
      </c>
      <c r="AL4268" s="70">
        <v>1.1095065052285314E-2</v>
      </c>
      <c r="AM4268" s="70">
        <v>1.108619625510068E-2</v>
      </c>
      <c r="AN4268" s="70">
        <v>1.1379799264148846E-2</v>
      </c>
      <c r="AO4268" s="70">
        <v>1.197871657540802E-2</v>
      </c>
      <c r="AP4268" s="70">
        <v>1.25678244627167E-2</v>
      </c>
      <c r="AQ4268" s="70">
        <v>1.3024867571593957E-2</v>
      </c>
      <c r="AR4268" s="70">
        <v>1.2709752310295018E-2</v>
      </c>
      <c r="AS4268" s="70">
        <v>1.3444540572805785E-2</v>
      </c>
    </row>
    <row r="4269" spans="1:45" x14ac:dyDescent="0.35">
      <c r="A4269" s="17" t="s">
        <v>15</v>
      </c>
      <c r="B4269" s="17" t="s">
        <v>82</v>
      </c>
      <c r="C4269" s="14" t="s">
        <v>35</v>
      </c>
      <c r="D4269" s="14" t="s">
        <v>55</v>
      </c>
      <c r="E4269" s="14" t="s">
        <v>37</v>
      </c>
      <c r="F4269" s="14" t="s">
        <v>226</v>
      </c>
      <c r="G4269" t="s">
        <v>437</v>
      </c>
      <c r="H4269" s="14" t="s">
        <v>248</v>
      </c>
      <c r="I4269" s="14" t="s">
        <v>282</v>
      </c>
      <c r="J4269" s="70">
        <v>0.1318558329672142</v>
      </c>
      <c r="K4269" s="70">
        <v>0.13247610061366474</v>
      </c>
      <c r="L4269" s="70">
        <v>0.13307095101419103</v>
      </c>
      <c r="M4269" s="70">
        <v>0.13344829870489083</v>
      </c>
      <c r="N4269" s="70">
        <v>0.1338201338191595</v>
      </c>
      <c r="O4269" s="70">
        <v>0.13424304738785989</v>
      </c>
      <c r="P4269" s="70">
        <v>0.1345004815272289</v>
      </c>
      <c r="Q4269" s="70">
        <v>0.13470378994522339</v>
      </c>
      <c r="R4269" s="70">
        <v>0.13507779002794976</v>
      </c>
      <c r="S4269" s="70">
        <v>0.13577253638566636</v>
      </c>
      <c r="T4269" s="70">
        <v>0.13661649788812125</v>
      </c>
      <c r="U4269" s="70">
        <v>0.13757555273143132</v>
      </c>
      <c r="V4269" s="70">
        <v>0.13851340666764578</v>
      </c>
      <c r="W4269" s="70">
        <v>0.13953308224890859</v>
      </c>
      <c r="X4269" s="70">
        <v>0.14046495347242166</v>
      </c>
      <c r="Y4269" s="70">
        <v>0.14097087727168586</v>
      </c>
      <c r="Z4269" s="70">
        <v>0.14125140155267568</v>
      </c>
      <c r="AA4269" s="70">
        <v>0.14022473635245267</v>
      </c>
      <c r="AB4269" s="70">
        <v>0.13798579854146861</v>
      </c>
      <c r="AC4269" s="70">
        <v>0.13898037388332629</v>
      </c>
      <c r="AD4269" s="70">
        <v>0.13939719991248431</v>
      </c>
      <c r="AE4269" s="70">
        <v>0.13974007935766813</v>
      </c>
      <c r="AF4269" s="70">
        <v>0.13967092807318232</v>
      </c>
      <c r="AG4269" s="70">
        <v>0.1403119127987181</v>
      </c>
      <c r="AH4269" s="70">
        <v>0.14054231403504516</v>
      </c>
      <c r="AI4269" s="70">
        <v>0.14074686714063983</v>
      </c>
      <c r="AJ4269" s="70">
        <v>0.14055102381618279</v>
      </c>
      <c r="AK4269" s="70">
        <v>0.14002179415459032</v>
      </c>
      <c r="AL4269" s="70">
        <v>0.13999948154836445</v>
      </c>
      <c r="AM4269" s="70">
        <v>0.14050256890801707</v>
      </c>
      <c r="AN4269" s="70">
        <v>0.14068763382963892</v>
      </c>
      <c r="AO4269" s="70">
        <v>0.14076014263171854</v>
      </c>
      <c r="AP4269" s="70">
        <v>0.14076961855039058</v>
      </c>
      <c r="AQ4269" s="70">
        <v>0.14071614359136078</v>
      </c>
      <c r="AR4269" s="70">
        <v>0.14141891326705991</v>
      </c>
      <c r="AS4269" s="70">
        <v>0.14959475769177727</v>
      </c>
    </row>
    <row r="4270" spans="1:45" x14ac:dyDescent="0.35">
      <c r="A4270" s="17" t="s">
        <v>16</v>
      </c>
      <c r="B4270" s="17" t="s">
        <v>82</v>
      </c>
      <c r="C4270" s="14" t="s">
        <v>35</v>
      </c>
      <c r="D4270" s="14" t="s">
        <v>55</v>
      </c>
      <c r="E4270" s="14" t="s">
        <v>37</v>
      </c>
      <c r="F4270" s="14" t="s">
        <v>226</v>
      </c>
      <c r="G4270" t="s">
        <v>437</v>
      </c>
      <c r="H4270" s="14" t="s">
        <v>248</v>
      </c>
      <c r="I4270" s="14" t="s">
        <v>16</v>
      </c>
      <c r="J4270" s="70">
        <v>2.4896390268749995E-2</v>
      </c>
      <c r="K4270" s="70">
        <v>2.5013506251028553E-2</v>
      </c>
      <c r="L4270" s="70">
        <v>2.5128807151821371E-2</v>
      </c>
      <c r="M4270" s="70">
        <v>2.5221530902565351E-2</v>
      </c>
      <c r="N4270" s="70">
        <v>2.5252333683633665E-2</v>
      </c>
      <c r="O4270" s="70">
        <v>2.5256023601183664E-2</v>
      </c>
      <c r="P4270" s="70">
        <v>2.5284943073307562E-2</v>
      </c>
      <c r="Q4270" s="70">
        <v>2.5342828805252651E-2</v>
      </c>
      <c r="R4270" s="70">
        <v>2.5453543075348407E-2</v>
      </c>
      <c r="S4270" s="70">
        <v>2.556566211255723E-2</v>
      </c>
      <c r="T4270" s="70">
        <v>2.5688811058802732E-2</v>
      </c>
      <c r="U4270" s="70">
        <v>2.5878312838759066E-2</v>
      </c>
      <c r="V4270" s="70">
        <v>2.6067655707224288E-2</v>
      </c>
      <c r="W4270" s="70">
        <v>2.6241488967521948E-2</v>
      </c>
      <c r="X4270" s="70">
        <v>2.643141240922306E-2</v>
      </c>
      <c r="Y4270" s="70">
        <v>2.6451934371028517E-2</v>
      </c>
      <c r="Z4270" s="70">
        <v>2.6580342492352003E-2</v>
      </c>
      <c r="AA4270" s="70">
        <v>2.6270958025375834E-2</v>
      </c>
      <c r="AB4270" s="70">
        <v>2.5816983630743889E-2</v>
      </c>
      <c r="AC4270" s="70">
        <v>2.5816187388338678E-2</v>
      </c>
      <c r="AD4270" s="70">
        <v>2.6002841786070863E-2</v>
      </c>
      <c r="AE4270" s="70">
        <v>2.6206642633922663E-2</v>
      </c>
      <c r="AF4270" s="70">
        <v>2.6278794858267569E-2</v>
      </c>
      <c r="AG4270" s="70">
        <v>2.6421114688026406E-2</v>
      </c>
      <c r="AH4270" s="70">
        <v>2.6378922940287423E-2</v>
      </c>
      <c r="AI4270" s="70">
        <v>2.6468201755831967E-2</v>
      </c>
      <c r="AJ4270" s="70">
        <v>2.6474287741174739E-2</v>
      </c>
      <c r="AK4270" s="70">
        <v>2.6441937156314099E-2</v>
      </c>
      <c r="AL4270" s="70">
        <v>2.6465960729021097E-2</v>
      </c>
      <c r="AM4270" s="70">
        <v>2.6530485641478425E-2</v>
      </c>
      <c r="AN4270" s="70">
        <v>2.6694921482501688E-2</v>
      </c>
      <c r="AO4270" s="70">
        <v>2.6707017176184133E-2</v>
      </c>
      <c r="AP4270" s="70">
        <v>2.7090369156318895E-2</v>
      </c>
      <c r="AQ4270" s="70">
        <v>2.6858528103538396E-2</v>
      </c>
      <c r="AR4270" s="70">
        <v>2.6835127669123018E-2</v>
      </c>
      <c r="AS4270" s="70">
        <v>2.6710502114088059E-2</v>
      </c>
    </row>
    <row r="4271" spans="1:45" x14ac:dyDescent="0.35">
      <c r="A4271" s="17" t="s">
        <v>30</v>
      </c>
      <c r="B4271" s="17" t="s">
        <v>83</v>
      </c>
      <c r="C4271" s="14" t="s">
        <v>35</v>
      </c>
      <c r="D4271" s="14" t="s">
        <v>55</v>
      </c>
      <c r="E4271" s="14" t="s">
        <v>37</v>
      </c>
      <c r="F4271" s="14" t="s">
        <v>226</v>
      </c>
      <c r="G4271" t="s">
        <v>437</v>
      </c>
      <c r="H4271" s="14" t="s">
        <v>251</v>
      </c>
      <c r="I4271" s="14" t="s">
        <v>295</v>
      </c>
      <c r="J4271" s="70">
        <v>0</v>
      </c>
      <c r="K4271" s="70">
        <v>0</v>
      </c>
      <c r="L4271" s="70">
        <v>1.7084416102608304E-6</v>
      </c>
      <c r="M4271" s="70">
        <v>9.2404759636640705E-6</v>
      </c>
      <c r="N4271" s="70">
        <v>1.2733086654717041E-5</v>
      </c>
      <c r="O4271" s="70">
        <v>1.1667624517552122E-5</v>
      </c>
      <c r="P4271" s="70">
        <v>1.3636930657910899E-5</v>
      </c>
      <c r="Q4271" s="70">
        <v>1.9520665680393877E-5</v>
      </c>
      <c r="R4271" s="70">
        <v>1.4822378491922138E-5</v>
      </c>
      <c r="S4271" s="70">
        <v>1.1302391239196283E-5</v>
      </c>
      <c r="T4271" s="70">
        <v>1.0757840153565432E-5</v>
      </c>
      <c r="U4271" s="70">
        <v>1.0730971252628153E-5</v>
      </c>
      <c r="V4271" s="70">
        <v>9.7590963888321196E-6</v>
      </c>
      <c r="W4271" s="70">
        <v>7.5610831066121361E-6</v>
      </c>
      <c r="X4271" s="70">
        <v>8.2781639961570806E-6</v>
      </c>
      <c r="Y4271" s="70">
        <v>1.4092291739629265E-5</v>
      </c>
      <c r="Z4271" s="70">
        <v>1.7985866393933103E-5</v>
      </c>
      <c r="AA4271" s="70">
        <v>4.2490376136471939E-5</v>
      </c>
      <c r="AB4271" s="70">
        <v>8.9845723478473098E-5</v>
      </c>
      <c r="AC4271" s="70">
        <v>3.6773502131977953E-5</v>
      </c>
      <c r="AD4271" s="70">
        <v>2.5500441934454204E-5</v>
      </c>
      <c r="AE4271" s="70">
        <v>4.0188477837374258E-5</v>
      </c>
      <c r="AF4271" s="70">
        <v>4.4630276921321443E-5</v>
      </c>
      <c r="AG4271" s="70">
        <v>4.5070064705007784E-5</v>
      </c>
      <c r="AH4271" s="70">
        <v>6.2863266560095392E-5</v>
      </c>
      <c r="AI4271" s="70">
        <v>3.2221892673699746E-5</v>
      </c>
      <c r="AJ4271" s="70">
        <v>3.3132510415799321E-5</v>
      </c>
      <c r="AK4271" s="70">
        <v>3.622027774639991E-5</v>
      </c>
      <c r="AL4271" s="70">
        <v>6.2879279911994915E-5</v>
      </c>
      <c r="AM4271" s="70">
        <v>5.5353200237602253E-5</v>
      </c>
      <c r="AN4271" s="70">
        <v>5.360304535346293E-5</v>
      </c>
      <c r="AO4271" s="70">
        <v>1.7905461947144506E-4</v>
      </c>
      <c r="AP4271" s="70">
        <v>2.0798342951829058E-4</v>
      </c>
      <c r="AQ4271" s="70">
        <v>2.3960971904643804E-4</v>
      </c>
      <c r="AR4271" s="70">
        <v>2.1604501098078586E-4</v>
      </c>
      <c r="AS4271" s="70">
        <v>2.2853521018900374E-4</v>
      </c>
    </row>
    <row r="4272" spans="1:45" x14ac:dyDescent="0.35">
      <c r="A4272" s="17" t="s">
        <v>28</v>
      </c>
      <c r="B4272" s="17" t="s">
        <v>83</v>
      </c>
      <c r="C4272" s="14" t="s">
        <v>35</v>
      </c>
      <c r="D4272" s="14" t="s">
        <v>55</v>
      </c>
      <c r="E4272" s="14" t="s">
        <v>37</v>
      </c>
      <c r="F4272" s="14" t="s">
        <v>226</v>
      </c>
      <c r="G4272" t="s">
        <v>437</v>
      </c>
      <c r="H4272" s="14" t="s">
        <v>251</v>
      </c>
      <c r="I4272" s="14" t="s">
        <v>294</v>
      </c>
      <c r="J4272" s="70">
        <v>0</v>
      </c>
      <c r="K4272" s="70">
        <v>0</v>
      </c>
      <c r="L4272" s="70">
        <v>0</v>
      </c>
      <c r="M4272" s="70">
        <v>0</v>
      </c>
      <c r="N4272" s="70">
        <v>0</v>
      </c>
      <c r="O4272" s="70">
        <v>0</v>
      </c>
      <c r="P4272" s="70">
        <v>0</v>
      </c>
      <c r="Q4272" s="70">
        <v>0</v>
      </c>
      <c r="R4272" s="70">
        <v>0</v>
      </c>
      <c r="S4272" s="70">
        <v>0</v>
      </c>
      <c r="T4272" s="70">
        <v>0</v>
      </c>
      <c r="U4272" s="70">
        <v>0</v>
      </c>
      <c r="V4272" s="70">
        <v>0</v>
      </c>
      <c r="W4272" s="70">
        <v>0</v>
      </c>
      <c r="X4272" s="70">
        <v>0</v>
      </c>
      <c r="Y4272" s="70">
        <v>0</v>
      </c>
      <c r="Z4272" s="70">
        <v>0</v>
      </c>
      <c r="AA4272" s="70">
        <v>0</v>
      </c>
      <c r="AB4272" s="70">
        <v>0</v>
      </c>
      <c r="AC4272" s="70">
        <v>0</v>
      </c>
      <c r="AD4272" s="70">
        <v>0</v>
      </c>
      <c r="AE4272" s="70">
        <v>0</v>
      </c>
      <c r="AF4272" s="70">
        <v>1.8614111664950478E-12</v>
      </c>
      <c r="AG4272" s="70">
        <v>5.2074400236201047E-12</v>
      </c>
      <c r="AH4272" s="70">
        <v>1.1982188867630523E-11</v>
      </c>
      <c r="AI4272" s="70">
        <v>3.7376669280858166E-11</v>
      </c>
      <c r="AJ4272" s="70">
        <v>1.035387582933228E-10</v>
      </c>
      <c r="AK4272" s="70">
        <v>1.9272579152167574E-10</v>
      </c>
      <c r="AL4272" s="70">
        <v>3.0017258238084584E-6</v>
      </c>
      <c r="AM4272" s="70">
        <v>5.0915662046351971E-6</v>
      </c>
      <c r="AN4272" s="70">
        <v>7.6325596737985328E-6</v>
      </c>
      <c r="AO4272" s="70">
        <v>1.4138667832983456E-5</v>
      </c>
      <c r="AP4272" s="70">
        <v>2.4206266347085488E-5</v>
      </c>
      <c r="AQ4272" s="70">
        <v>3.4321337717686606E-5</v>
      </c>
      <c r="AR4272" s="70">
        <v>4.3431485699167691E-5</v>
      </c>
      <c r="AS4272" s="70">
        <v>5.0720320700936763E-5</v>
      </c>
    </row>
    <row r="4273" spans="1:45" x14ac:dyDescent="0.35">
      <c r="A4273" s="17" t="s">
        <v>15</v>
      </c>
      <c r="B4273" s="17" t="s">
        <v>83</v>
      </c>
      <c r="C4273" s="14" t="s">
        <v>35</v>
      </c>
      <c r="D4273" s="14" t="s">
        <v>55</v>
      </c>
      <c r="E4273" s="14" t="s">
        <v>37</v>
      </c>
      <c r="F4273" s="14" t="s">
        <v>226</v>
      </c>
      <c r="G4273" t="s">
        <v>437</v>
      </c>
      <c r="H4273" s="14" t="s">
        <v>251</v>
      </c>
      <c r="I4273" s="14" t="s">
        <v>282</v>
      </c>
      <c r="J4273" s="70">
        <v>8.7919999999999995E-3</v>
      </c>
      <c r="K4273" s="70">
        <v>8.7919999999999995E-3</v>
      </c>
      <c r="L4273" s="70">
        <v>7.0650000000000001E-3</v>
      </c>
      <c r="M4273" s="70">
        <v>4.3959999999999997E-3</v>
      </c>
      <c r="N4273" s="70">
        <v>4.2389999999999997E-3</v>
      </c>
      <c r="O4273" s="70">
        <v>3.7679999999999992E-3</v>
      </c>
      <c r="P4273" s="70">
        <v>2.6689999999999995E-3</v>
      </c>
      <c r="Q4273" s="70">
        <v>2.5119999999999999E-3</v>
      </c>
      <c r="R4273" s="70">
        <v>1.727E-3</v>
      </c>
      <c r="S4273" s="70">
        <v>1.413E-3</v>
      </c>
      <c r="T4273" s="70">
        <v>1.256E-3</v>
      </c>
      <c r="U4273" s="70">
        <v>1.256E-3</v>
      </c>
      <c r="V4273" s="70">
        <v>1.0989999999999999E-3</v>
      </c>
      <c r="W4273" s="70">
        <v>9.419999999999998E-4</v>
      </c>
      <c r="X4273" s="70">
        <v>9.419999999999998E-4</v>
      </c>
      <c r="Y4273" s="70">
        <v>9.419999999999998E-4</v>
      </c>
      <c r="Z4273" s="70">
        <v>7.85E-4</v>
      </c>
      <c r="AA4273" s="70">
        <v>9.419999999999998E-4</v>
      </c>
      <c r="AB4273" s="70">
        <v>1.0989999999999999E-3</v>
      </c>
      <c r="AC4273" s="70">
        <v>4.709999999999999E-4</v>
      </c>
      <c r="AD4273" s="70">
        <v>3.1399999999999999E-4</v>
      </c>
      <c r="AE4273" s="70">
        <v>4.709999999999999E-4</v>
      </c>
      <c r="AF4273" s="70">
        <v>4.709999999999999E-4</v>
      </c>
      <c r="AG4273" s="70">
        <v>4.709999999999999E-4</v>
      </c>
      <c r="AH4273" s="70">
        <v>6.2799999999999998E-4</v>
      </c>
      <c r="AI4273" s="70">
        <v>3.1399999999999999E-4</v>
      </c>
      <c r="AJ4273" s="70">
        <v>3.1399999999999999E-4</v>
      </c>
      <c r="AK4273" s="70">
        <v>3.1399999999999999E-4</v>
      </c>
      <c r="AL4273" s="70">
        <v>5.1417499999999996E-4</v>
      </c>
      <c r="AM4273" s="70">
        <v>4.5451500000000001E-4</v>
      </c>
      <c r="AN4273" s="70">
        <v>4.1071199999999998E-4</v>
      </c>
      <c r="AO4273" s="70">
        <v>1.326336E-3</v>
      </c>
      <c r="AP4273" s="70">
        <v>1.4403179999999999E-3</v>
      </c>
      <c r="AQ4273" s="70">
        <v>1.617414E-3</v>
      </c>
      <c r="AR4273" s="70">
        <v>1.5098690000000001E-3</v>
      </c>
      <c r="AS4273" s="70">
        <v>1.5971589795403737E-3</v>
      </c>
    </row>
    <row r="4274" spans="1:45" x14ac:dyDescent="0.35">
      <c r="A4274" s="17" t="s">
        <v>14</v>
      </c>
      <c r="B4274" s="17" t="s">
        <v>83</v>
      </c>
      <c r="C4274" s="14" t="s">
        <v>35</v>
      </c>
      <c r="D4274" s="14" t="s">
        <v>55</v>
      </c>
      <c r="E4274" s="14" t="s">
        <v>37</v>
      </c>
      <c r="F4274" s="14" t="s">
        <v>226</v>
      </c>
      <c r="G4274" t="s">
        <v>437</v>
      </c>
      <c r="H4274" s="14" t="s">
        <v>251</v>
      </c>
      <c r="I4274" s="14" t="s">
        <v>281</v>
      </c>
      <c r="J4274" s="70">
        <v>1.26735E-3</v>
      </c>
      <c r="K4274" s="70">
        <v>1.26735E-3</v>
      </c>
      <c r="L4274" s="70">
        <v>1.26735E-3</v>
      </c>
      <c r="M4274" s="70">
        <v>1.26735E-3</v>
      </c>
      <c r="N4274" s="70">
        <v>1.26735E-3</v>
      </c>
      <c r="O4274" s="70">
        <v>1.26735E-3</v>
      </c>
      <c r="P4274" s="70">
        <v>1.26735E-3</v>
      </c>
      <c r="Q4274" s="70">
        <v>1.26735E-3</v>
      </c>
      <c r="R4274" s="70">
        <v>1.26735E-3</v>
      </c>
      <c r="S4274" s="70">
        <v>1.26735E-3</v>
      </c>
      <c r="T4274" s="70">
        <v>1.26735E-3</v>
      </c>
      <c r="U4274" s="70">
        <v>1.2854549999999999E-2</v>
      </c>
      <c r="V4274" s="70">
        <v>5.5401300000000014E-2</v>
      </c>
      <c r="W4274" s="70">
        <v>5.9384399999999997E-2</v>
      </c>
      <c r="X4274" s="70">
        <v>5.9384399999999997E-2</v>
      </c>
      <c r="Y4274" s="70">
        <v>5.6306549999999997E-2</v>
      </c>
      <c r="Z4274" s="70">
        <v>5.5582350000000003E-2</v>
      </c>
      <c r="AA4274" s="70">
        <v>5.3590800000000001E-2</v>
      </c>
      <c r="AB4274" s="70">
        <v>5.1418199999999997E-2</v>
      </c>
      <c r="AC4274" s="70">
        <v>4.0736250000000002E-2</v>
      </c>
      <c r="AD4274" s="70">
        <v>4.3270950000000002E-2</v>
      </c>
      <c r="AE4274" s="70">
        <v>4.9064550000000012E-2</v>
      </c>
      <c r="AF4274" s="70">
        <v>4.3995150000000004E-2</v>
      </c>
      <c r="AG4274" s="70">
        <v>4.0193100000000009E-2</v>
      </c>
      <c r="AH4274" s="70">
        <v>3.7839449999999997E-2</v>
      </c>
      <c r="AI4274" s="70">
        <v>3.8020499999999999E-2</v>
      </c>
      <c r="AJ4274" s="70">
        <v>2.335545E-2</v>
      </c>
      <c r="AK4274" s="70">
        <v>2.0440544999999997E-2</v>
      </c>
      <c r="AL4274" s="70">
        <v>2.2043742750000001E-2</v>
      </c>
      <c r="AM4274" s="70">
        <v>2.3217670950000002E-2</v>
      </c>
      <c r="AN4274" s="70">
        <v>2.0981160300000003E-2</v>
      </c>
      <c r="AO4274" s="70">
        <v>2.7258344850000001E-2</v>
      </c>
      <c r="AP4274" s="70">
        <v>2.9473491600000002E-2</v>
      </c>
      <c r="AQ4274" s="70">
        <v>3.2685318599999999E-2</v>
      </c>
      <c r="AR4274" s="70">
        <v>3.34786797E-2</v>
      </c>
      <c r="AS4274" s="70">
        <v>3.3024116654183248E-2</v>
      </c>
    </row>
    <row r="4275" spans="1:45" x14ac:dyDescent="0.35">
      <c r="A4275" s="17" t="s">
        <v>13</v>
      </c>
      <c r="B4275" s="17" t="s">
        <v>83</v>
      </c>
      <c r="C4275" s="14" t="s">
        <v>35</v>
      </c>
      <c r="D4275" s="14" t="s">
        <v>55</v>
      </c>
      <c r="E4275" s="14" t="s">
        <v>37</v>
      </c>
      <c r="F4275" s="14" t="s">
        <v>226</v>
      </c>
      <c r="G4275" t="s">
        <v>437</v>
      </c>
      <c r="H4275" s="14" t="s">
        <v>251</v>
      </c>
      <c r="I4275" s="14" t="s">
        <v>280</v>
      </c>
      <c r="J4275" s="70">
        <v>8.5500000000000003E-3</v>
      </c>
      <c r="K4275" s="70">
        <v>8.5500000000000003E-3</v>
      </c>
      <c r="L4275" s="70">
        <v>8.5500000000000003E-3</v>
      </c>
      <c r="M4275" s="70">
        <v>8.5500000000000003E-3</v>
      </c>
      <c r="N4275" s="70">
        <v>8.5500000000000003E-3</v>
      </c>
      <c r="O4275" s="70">
        <v>8.5500000000000003E-3</v>
      </c>
      <c r="P4275" s="70">
        <v>8.5500000000000003E-3</v>
      </c>
      <c r="Q4275" s="70">
        <v>8.5500000000000003E-3</v>
      </c>
      <c r="R4275" s="70">
        <v>8.5500000000000003E-3</v>
      </c>
      <c r="S4275" s="70">
        <v>8.5500000000000003E-3</v>
      </c>
      <c r="T4275" s="70">
        <v>8.5500000000000003E-3</v>
      </c>
      <c r="U4275" s="70">
        <v>1.485E-2</v>
      </c>
      <c r="V4275" s="70">
        <v>1.5300000000000001E-2</v>
      </c>
      <c r="W4275" s="70">
        <v>1.035E-2</v>
      </c>
      <c r="X4275" s="70">
        <v>1.5300000000000001E-2</v>
      </c>
      <c r="Y4275" s="70">
        <v>8.5500000000000003E-3</v>
      </c>
      <c r="Z4275" s="70">
        <v>1.2150000000000001E-2</v>
      </c>
      <c r="AA4275" s="70">
        <v>5.4000000000000003E-3</v>
      </c>
      <c r="AB4275" s="70">
        <v>6.7499999999999999E-3</v>
      </c>
      <c r="AC4275" s="70">
        <v>5.8499999999999993E-3</v>
      </c>
      <c r="AD4275" s="70">
        <v>4.9500000000000004E-3</v>
      </c>
      <c r="AE4275" s="70">
        <v>8.5500000000000003E-3</v>
      </c>
      <c r="AF4275" s="70">
        <v>8.5500000000000003E-3</v>
      </c>
      <c r="AG4275" s="70">
        <v>9.4500000000000001E-3</v>
      </c>
      <c r="AH4275" s="70">
        <v>8.0999999999999996E-3</v>
      </c>
      <c r="AI4275" s="70">
        <v>8.9999999999999993E-3</v>
      </c>
      <c r="AJ4275" s="70">
        <v>8.0999999999999996E-3</v>
      </c>
      <c r="AK4275" s="70">
        <v>8.0999999999999996E-3</v>
      </c>
      <c r="AL4275" s="70">
        <v>8.0999999999999996E-3</v>
      </c>
      <c r="AM4275" s="70">
        <v>8.0999999999999996E-3</v>
      </c>
      <c r="AN4275" s="70">
        <v>4.0499999999999998E-3</v>
      </c>
      <c r="AO4275" s="70">
        <v>4.0499999999999998E-3</v>
      </c>
      <c r="AP4275" s="70">
        <v>4.0499999999999998E-3</v>
      </c>
      <c r="AQ4275" s="70">
        <v>4.0499999999999998E-3</v>
      </c>
      <c r="AR4275" s="70">
        <v>4.0499999999999998E-3</v>
      </c>
      <c r="AS4275" s="70">
        <v>1.794428422594332E-3</v>
      </c>
    </row>
    <row r="4276" spans="1:45" x14ac:dyDescent="0.35">
      <c r="A4276" s="17" t="s">
        <v>22</v>
      </c>
      <c r="B4276" s="17" t="s">
        <v>83</v>
      </c>
      <c r="C4276" s="14" t="s">
        <v>35</v>
      </c>
      <c r="D4276" s="14" t="s">
        <v>55</v>
      </c>
      <c r="E4276" s="14" t="s">
        <v>37</v>
      </c>
      <c r="F4276" s="14" t="s">
        <v>226</v>
      </c>
      <c r="G4276" t="s">
        <v>437</v>
      </c>
      <c r="H4276" s="14" t="s">
        <v>251</v>
      </c>
      <c r="I4276" s="14" t="s">
        <v>288</v>
      </c>
      <c r="J4276" s="70">
        <v>0</v>
      </c>
      <c r="K4276" s="70">
        <v>0</v>
      </c>
      <c r="L4276" s="70">
        <v>0</v>
      </c>
      <c r="M4276" s="70">
        <v>0</v>
      </c>
      <c r="N4276" s="70">
        <v>0</v>
      </c>
      <c r="O4276" s="70">
        <v>0</v>
      </c>
      <c r="P4276" s="70">
        <v>0</v>
      </c>
      <c r="Q4276" s="70">
        <v>0</v>
      </c>
      <c r="R4276" s="70">
        <v>0</v>
      </c>
      <c r="S4276" s="70">
        <v>0</v>
      </c>
      <c r="T4276" s="70">
        <v>0</v>
      </c>
      <c r="U4276" s="70">
        <v>0</v>
      </c>
      <c r="V4276" s="70">
        <v>0</v>
      </c>
      <c r="W4276" s="70">
        <v>0</v>
      </c>
      <c r="X4276" s="70">
        <v>0</v>
      </c>
      <c r="Y4276" s="70">
        <v>0</v>
      </c>
      <c r="Z4276" s="70">
        <v>0</v>
      </c>
      <c r="AA4276" s="70">
        <v>0</v>
      </c>
      <c r="AB4276" s="70">
        <v>0</v>
      </c>
      <c r="AC4276" s="70">
        <v>0</v>
      </c>
      <c r="AD4276" s="70">
        <v>0</v>
      </c>
      <c r="AE4276" s="70">
        <v>1.3527000000000002E-7</v>
      </c>
      <c r="AF4276" s="70">
        <v>1.6240313858883353E-7</v>
      </c>
      <c r="AG4276" s="70">
        <v>1.8669979255997638E-7</v>
      </c>
      <c r="AH4276" s="70">
        <v>1.5996301781113241E-7</v>
      </c>
      <c r="AI4276" s="70">
        <v>2.0570262333071913E-7</v>
      </c>
      <c r="AJ4276" s="70">
        <v>2.3803646124170671E-7</v>
      </c>
      <c r="AK4276" s="70">
        <v>2.3592227420847829E-7</v>
      </c>
      <c r="AL4276" s="70">
        <v>1.9986496187711913E-3</v>
      </c>
      <c r="AM4276" s="70">
        <v>1.9965597783903649E-3</v>
      </c>
      <c r="AN4276" s="70">
        <v>1.5509694403262016E-3</v>
      </c>
      <c r="AO4276" s="70">
        <v>1.5444633321670164E-3</v>
      </c>
      <c r="AP4276" s="70">
        <v>1.4658697336529145E-3</v>
      </c>
      <c r="AQ4276" s="70">
        <v>1.3872286622823137E-3</v>
      </c>
      <c r="AR4276" s="70">
        <v>1.2810157143008322E-3</v>
      </c>
      <c r="AS4276" s="70">
        <v>1.2511441113924374E-3</v>
      </c>
    </row>
    <row r="4277" spans="1:45" x14ac:dyDescent="0.35">
      <c r="A4277" s="17" t="s">
        <v>23</v>
      </c>
      <c r="B4277" s="17" t="s">
        <v>83</v>
      </c>
      <c r="C4277" s="14" t="s">
        <v>35</v>
      </c>
      <c r="D4277" s="14" t="s">
        <v>55</v>
      </c>
      <c r="E4277" s="14" t="s">
        <v>37</v>
      </c>
      <c r="F4277" s="14" t="s">
        <v>226</v>
      </c>
      <c r="G4277" t="s">
        <v>437</v>
      </c>
      <c r="H4277" s="14" t="s">
        <v>251</v>
      </c>
      <c r="I4277" s="14" t="s">
        <v>289</v>
      </c>
      <c r="J4277" s="70">
        <v>8.2799999999999993E-5</v>
      </c>
      <c r="K4277" s="70">
        <v>8.2799999999999993E-5</v>
      </c>
      <c r="L4277" s="70">
        <v>8.2799999999999993E-5</v>
      </c>
      <c r="M4277" s="70">
        <v>8.2799999999999993E-5</v>
      </c>
      <c r="N4277" s="70">
        <v>8.2799999999999993E-5</v>
      </c>
      <c r="O4277" s="70">
        <v>8.2799999999999993E-5</v>
      </c>
      <c r="P4277" s="70">
        <v>8.2799999999999993E-5</v>
      </c>
      <c r="Q4277" s="70">
        <v>8.2799999999999993E-5</v>
      </c>
      <c r="R4277" s="70">
        <v>8.2799999999999993E-5</v>
      </c>
      <c r="S4277" s="70">
        <v>8.2799999999999993E-5</v>
      </c>
      <c r="T4277" s="70">
        <v>8.2799999999999993E-5</v>
      </c>
      <c r="U4277" s="70">
        <v>8.2799999999999993E-5</v>
      </c>
      <c r="V4277" s="70">
        <v>1.0349999999999999E-4</v>
      </c>
      <c r="W4277" s="70">
        <v>1.0349999999999999E-4</v>
      </c>
      <c r="X4277" s="70">
        <v>6.2100000000000005E-5</v>
      </c>
      <c r="Y4277" s="70">
        <v>6.2100000000000005E-5</v>
      </c>
      <c r="Z4277" s="70">
        <v>2.0699999999999998E-5</v>
      </c>
      <c r="AA4277" s="70">
        <v>4.1399999999999997E-5</v>
      </c>
      <c r="AB4277" s="70">
        <v>4.1399999999999997E-5</v>
      </c>
      <c r="AC4277" s="70">
        <v>1.8630000000000003E-4</v>
      </c>
      <c r="AD4277" s="70">
        <v>8.2799999999999993E-5</v>
      </c>
      <c r="AE4277" s="70">
        <v>8.2799999999999993E-5</v>
      </c>
      <c r="AF4277" s="70">
        <v>8.2799999999999993E-5</v>
      </c>
      <c r="AG4277" s="70">
        <v>8.2799999999999993E-5</v>
      </c>
      <c r="AH4277" s="70">
        <v>8.2799999999999993E-5</v>
      </c>
      <c r="AI4277" s="70">
        <v>8.2799999999999993E-5</v>
      </c>
      <c r="AJ4277" s="70">
        <v>8.2799999999999993E-5</v>
      </c>
      <c r="AK4277" s="70">
        <v>8.2799999999999993E-5</v>
      </c>
      <c r="AL4277" s="70">
        <v>8.2799999999999993E-5</v>
      </c>
      <c r="AM4277" s="70">
        <v>8.2799999999999993E-5</v>
      </c>
      <c r="AN4277" s="70">
        <v>8.2799999999999993E-5</v>
      </c>
      <c r="AO4277" s="70">
        <v>8.2799999999999993E-5</v>
      </c>
      <c r="AP4277" s="70">
        <v>8.2799999999999993E-5</v>
      </c>
      <c r="AQ4277" s="70">
        <v>8.2799999999999993E-5</v>
      </c>
      <c r="AR4277" s="70">
        <v>8.2799999999999993E-5</v>
      </c>
      <c r="AS4277" s="70">
        <v>8.0975414972493139E-5</v>
      </c>
    </row>
    <row r="4278" spans="1:45" x14ac:dyDescent="0.35">
      <c r="A4278" s="17" t="s">
        <v>17</v>
      </c>
      <c r="B4278" s="17" t="s">
        <v>83</v>
      </c>
      <c r="C4278" s="14" t="s">
        <v>35</v>
      </c>
      <c r="D4278" s="14" t="s">
        <v>55</v>
      </c>
      <c r="E4278" s="14" t="s">
        <v>37</v>
      </c>
      <c r="F4278" s="14" t="s">
        <v>226</v>
      </c>
      <c r="G4278" t="s">
        <v>437</v>
      </c>
      <c r="H4278" s="14" t="s">
        <v>251</v>
      </c>
      <c r="I4278" s="14" t="s">
        <v>283</v>
      </c>
      <c r="J4278" s="70">
        <v>0.12944321160653874</v>
      </c>
      <c r="K4278" s="70">
        <v>0.11568156487768999</v>
      </c>
      <c r="L4278" s="70">
        <v>7.5222928653014193E-2</v>
      </c>
      <c r="M4278" s="70">
        <v>6.0924579909297873E-2</v>
      </c>
      <c r="N4278" s="70">
        <v>2.411784255657572E-2</v>
      </c>
      <c r="O4278" s="70">
        <v>1.1674935795780795E-2</v>
      </c>
      <c r="P4278" s="70">
        <v>2.3627563950340959E-2</v>
      </c>
      <c r="Q4278" s="70">
        <v>3.8629529872707534E-2</v>
      </c>
      <c r="R4278" s="70">
        <v>5.7468562249148598E-2</v>
      </c>
      <c r="S4278" s="70">
        <v>5.6967854762807239E-2</v>
      </c>
      <c r="T4278" s="70">
        <v>5.3311588772008645E-2</v>
      </c>
      <c r="U4278" s="70">
        <v>4.6245992647649448E-2</v>
      </c>
      <c r="V4278" s="70">
        <v>4.0622462324543605E-2</v>
      </c>
      <c r="W4278" s="70">
        <v>4.5498475031733474E-2</v>
      </c>
      <c r="X4278" s="70">
        <v>4.5362473639476146E-2</v>
      </c>
      <c r="Y4278" s="70">
        <v>4.1419175699225444E-2</v>
      </c>
      <c r="Z4278" s="70">
        <v>4.1617891390230782E-2</v>
      </c>
      <c r="AA4278" s="70">
        <v>4.0814205960230054E-2</v>
      </c>
      <c r="AB4278" s="70">
        <v>4.0945129195182568E-2</v>
      </c>
      <c r="AC4278" s="70">
        <v>3.5247810574817989E-2</v>
      </c>
      <c r="AD4278" s="70">
        <v>3.1189795894632107E-2</v>
      </c>
      <c r="AE4278" s="70">
        <v>3.2979127018709323E-2</v>
      </c>
      <c r="AF4278" s="70">
        <v>2.6275033828067212E-2</v>
      </c>
      <c r="AG4278" s="70">
        <v>2.6295311332836576E-2</v>
      </c>
      <c r="AH4278" s="70">
        <v>2.5120135129341248E-2</v>
      </c>
      <c r="AI4278" s="70">
        <v>2.3577452812265268E-2</v>
      </c>
      <c r="AJ4278" s="70">
        <v>1.580734568297899E-2</v>
      </c>
      <c r="AK4278" s="70">
        <v>1.6536922774768176E-2</v>
      </c>
      <c r="AL4278" s="70">
        <v>1.802804894184119E-2</v>
      </c>
      <c r="AM4278" s="70">
        <v>1.7028033413394372E-2</v>
      </c>
      <c r="AN4278" s="70">
        <v>1.5727852841207791E-2</v>
      </c>
      <c r="AO4278" s="70">
        <v>2.4826135977864323E-2</v>
      </c>
      <c r="AP4278" s="70">
        <v>2.5347958839458524E-2</v>
      </c>
      <c r="AQ4278" s="70">
        <v>2.4946974452125556E-2</v>
      </c>
      <c r="AR4278" s="70">
        <v>2.4889793044807894E-2</v>
      </c>
      <c r="AS4278" s="70">
        <v>2.6824828466760108E-2</v>
      </c>
    </row>
    <row r="4279" spans="1:45" x14ac:dyDescent="0.35">
      <c r="A4279" s="17" t="s">
        <v>33</v>
      </c>
      <c r="B4279" s="17" t="s">
        <v>84</v>
      </c>
      <c r="C4279" s="14" t="s">
        <v>35</v>
      </c>
      <c r="D4279" s="14" t="s">
        <v>55</v>
      </c>
      <c r="E4279" s="14" t="s">
        <v>37</v>
      </c>
      <c r="F4279" s="14" t="s">
        <v>226</v>
      </c>
      <c r="G4279" t="s">
        <v>437</v>
      </c>
      <c r="H4279" s="14" t="s">
        <v>250</v>
      </c>
      <c r="I4279" s="14" t="s">
        <v>298</v>
      </c>
      <c r="J4279" s="70">
        <v>0</v>
      </c>
      <c r="K4279" s="70">
        <v>0</v>
      </c>
      <c r="L4279" s="70">
        <v>0</v>
      </c>
      <c r="M4279" s="70">
        <v>0</v>
      </c>
      <c r="N4279" s="70">
        <v>0</v>
      </c>
      <c r="O4279" s="70">
        <v>0</v>
      </c>
      <c r="P4279" s="70">
        <v>0</v>
      </c>
      <c r="Q4279" s="70">
        <v>0</v>
      </c>
      <c r="R4279" s="70">
        <v>0</v>
      </c>
      <c r="S4279" s="70">
        <v>0</v>
      </c>
      <c r="T4279" s="70">
        <v>0</v>
      </c>
      <c r="U4279" s="70">
        <v>0</v>
      </c>
      <c r="V4279" s="70">
        <v>0</v>
      </c>
      <c r="W4279" s="70">
        <v>0</v>
      </c>
      <c r="X4279" s="70">
        <v>0</v>
      </c>
      <c r="Y4279" s="70">
        <v>0</v>
      </c>
      <c r="Z4279" s="70">
        <v>0</v>
      </c>
      <c r="AA4279" s="70">
        <v>0</v>
      </c>
      <c r="AB4279" s="70">
        <v>0</v>
      </c>
      <c r="AC4279" s="70">
        <v>0</v>
      </c>
      <c r="AD4279" s="70">
        <v>0</v>
      </c>
      <c r="AE4279" s="70">
        <v>0</v>
      </c>
      <c r="AF4279" s="70">
        <v>0</v>
      </c>
      <c r="AG4279" s="70">
        <v>2.394619915E-3</v>
      </c>
      <c r="AH4279" s="70">
        <v>1.3720221025000001E-3</v>
      </c>
      <c r="AI4279" s="70">
        <v>3.5088837249999986E-4</v>
      </c>
      <c r="AJ4279" s="70">
        <v>3.7425500000000003E-5</v>
      </c>
      <c r="AK4279" s="70">
        <v>1.3366250000000001E-5</v>
      </c>
      <c r="AL4279" s="70">
        <v>6.218599999999999E-5</v>
      </c>
      <c r="AM4279" s="70">
        <v>1.6067390625000002E-4</v>
      </c>
      <c r="AN4279" s="70">
        <v>5.2097562500000002E-5</v>
      </c>
      <c r="AO4279" s="70">
        <v>3.2638724999999998E-5</v>
      </c>
      <c r="AP4279" s="70">
        <v>2.1063934523999999E-4</v>
      </c>
      <c r="AQ4279" s="70">
        <v>5.0342111872799997E-4</v>
      </c>
      <c r="AR4279" s="70">
        <v>1.196937054E-4</v>
      </c>
      <c r="AS4279" s="70">
        <v>1.196937054E-4</v>
      </c>
    </row>
    <row r="4280" spans="1:45" x14ac:dyDescent="0.35">
      <c r="A4280" s="17" t="s">
        <v>31</v>
      </c>
      <c r="B4280" s="17" t="s">
        <v>84</v>
      </c>
      <c r="C4280" s="14" t="s">
        <v>35</v>
      </c>
      <c r="D4280" s="14" t="s">
        <v>55</v>
      </c>
      <c r="E4280" s="14" t="s">
        <v>37</v>
      </c>
      <c r="F4280" s="14" t="s">
        <v>226</v>
      </c>
      <c r="G4280" t="s">
        <v>437</v>
      </c>
      <c r="H4280" s="14" t="s">
        <v>250</v>
      </c>
      <c r="I4280" s="14" t="s">
        <v>296</v>
      </c>
      <c r="J4280" s="70">
        <v>0</v>
      </c>
      <c r="K4280" s="70">
        <v>0</v>
      </c>
      <c r="L4280" s="70">
        <v>0</v>
      </c>
      <c r="M4280" s="70">
        <v>0</v>
      </c>
      <c r="N4280" s="70">
        <v>0</v>
      </c>
      <c r="O4280" s="70">
        <v>0</v>
      </c>
      <c r="P4280" s="70">
        <v>0</v>
      </c>
      <c r="Q4280" s="70">
        <v>0</v>
      </c>
      <c r="R4280" s="70">
        <v>0</v>
      </c>
      <c r="S4280" s="70">
        <v>0</v>
      </c>
      <c r="T4280" s="70">
        <v>0</v>
      </c>
      <c r="U4280" s="70">
        <v>0</v>
      </c>
      <c r="V4280" s="70">
        <v>0</v>
      </c>
      <c r="W4280" s="70">
        <v>0</v>
      </c>
      <c r="X4280" s="70">
        <v>0</v>
      </c>
      <c r="Y4280" s="70">
        <v>0</v>
      </c>
      <c r="Z4280" s="70">
        <v>0</v>
      </c>
      <c r="AA4280" s="70">
        <v>0</v>
      </c>
      <c r="AB4280" s="70">
        <v>0</v>
      </c>
      <c r="AC4280" s="70">
        <v>0</v>
      </c>
      <c r="AD4280" s="70">
        <v>0</v>
      </c>
      <c r="AE4280" s="70">
        <v>0</v>
      </c>
      <c r="AF4280" s="70">
        <v>0</v>
      </c>
      <c r="AG4280" s="70">
        <v>0</v>
      </c>
      <c r="AH4280" s="70">
        <v>0</v>
      </c>
      <c r="AI4280" s="70">
        <v>0</v>
      </c>
      <c r="AJ4280" s="70">
        <v>0</v>
      </c>
      <c r="AK4280" s="70">
        <v>0</v>
      </c>
      <c r="AL4280" s="70">
        <v>4.1086983248392328E-4</v>
      </c>
      <c r="AM4280" s="70">
        <v>3.2926170540189588E-4</v>
      </c>
      <c r="AN4280" s="70">
        <v>7.5704741052241267E-4</v>
      </c>
      <c r="AO4280" s="70">
        <v>2.7541324903245602E-4</v>
      </c>
      <c r="AP4280" s="70">
        <v>8.5909374027621219E-4</v>
      </c>
      <c r="AQ4280" s="70">
        <v>3.0327554857664595E-4</v>
      </c>
      <c r="AR4280" s="70">
        <v>5.8352323664561322E-4</v>
      </c>
      <c r="AS4280" s="70">
        <v>5.8081328467000058E-4</v>
      </c>
    </row>
    <row r="4281" spans="1:45" x14ac:dyDescent="0.35">
      <c r="A4281" s="17" t="s">
        <v>28</v>
      </c>
      <c r="B4281" s="17" t="s">
        <v>84</v>
      </c>
      <c r="C4281" s="14" t="s">
        <v>35</v>
      </c>
      <c r="D4281" s="14" t="s">
        <v>55</v>
      </c>
      <c r="E4281" s="14" t="s">
        <v>37</v>
      </c>
      <c r="F4281" s="14" t="s">
        <v>226</v>
      </c>
      <c r="G4281" t="s">
        <v>437</v>
      </c>
      <c r="H4281" s="14" t="s">
        <v>250</v>
      </c>
      <c r="I4281" s="14" t="s">
        <v>294</v>
      </c>
      <c r="J4281" s="70">
        <v>1.3147909392055305E-3</v>
      </c>
      <c r="K4281" s="70">
        <v>1.2710380036288688E-3</v>
      </c>
      <c r="L4281" s="70">
        <v>1.2463985470201435E-3</v>
      </c>
      <c r="M4281" s="70">
        <v>1.2649024590719166E-3</v>
      </c>
      <c r="N4281" s="70">
        <v>1.0910841624064557E-3</v>
      </c>
      <c r="O4281" s="70">
        <v>8.2577193316406294E-4</v>
      </c>
      <c r="P4281" s="70">
        <v>5.540414527848153E-4</v>
      </c>
      <c r="Q4281" s="70">
        <v>4.1591880000000004E-4</v>
      </c>
      <c r="R4281" s="70">
        <v>3.4236530999999997E-4</v>
      </c>
      <c r="S4281" s="70">
        <v>2.7605339999999998E-4</v>
      </c>
      <c r="T4281" s="70">
        <v>6.4252249683930025E-4</v>
      </c>
      <c r="U4281" s="70">
        <v>6.3196011391978505E-4</v>
      </c>
      <c r="V4281" s="70">
        <v>1.1606921443157927E-3</v>
      </c>
      <c r="W4281" s="70">
        <v>1.0555607399158244E-3</v>
      </c>
      <c r="X4281" s="70">
        <v>1.0874056894050346E-3</v>
      </c>
      <c r="Y4281" s="70">
        <v>1.5371536852957491E-3</v>
      </c>
      <c r="Z4281" s="70">
        <v>1.8670219577826387E-3</v>
      </c>
      <c r="AA4281" s="70">
        <v>2.0047284162372143E-3</v>
      </c>
      <c r="AB4281" s="70">
        <v>2.2717332385478388E-3</v>
      </c>
      <c r="AC4281" s="70">
        <v>2.970792787583239E-3</v>
      </c>
      <c r="AD4281" s="70">
        <v>3.5064061237857509E-3</v>
      </c>
      <c r="AE4281" s="70">
        <v>2.5710631641929476E-3</v>
      </c>
      <c r="AF4281" s="70">
        <v>3.1599469808707343E-3</v>
      </c>
      <c r="AG4281" s="70">
        <v>3.3747438333038651E-3</v>
      </c>
      <c r="AH4281" s="70">
        <v>3.0659605929763663E-3</v>
      </c>
      <c r="AI4281" s="70">
        <v>3.8430628040363323E-3</v>
      </c>
      <c r="AJ4281" s="70">
        <v>4.6968312179012832E-3</v>
      </c>
      <c r="AK4281" s="70">
        <v>5.3899889776485715E-3</v>
      </c>
      <c r="AL4281" s="70">
        <v>5.7040056759368862E-3</v>
      </c>
      <c r="AM4281" s="70">
        <v>5.9558402118625488E-3</v>
      </c>
      <c r="AN4281" s="70">
        <v>7.5217957431486376E-3</v>
      </c>
      <c r="AO4281" s="70">
        <v>8.4562832613351378E-3</v>
      </c>
      <c r="AP4281" s="70">
        <v>9.9856818620064867E-3</v>
      </c>
      <c r="AQ4281" s="70">
        <v>1.1381105963664564E-2</v>
      </c>
      <c r="AR4281" s="70">
        <v>1.3150906937004552E-2</v>
      </c>
      <c r="AS4281" s="70">
        <v>1.3649432019494721E-2</v>
      </c>
    </row>
    <row r="4282" spans="1:45" x14ac:dyDescent="0.35">
      <c r="A4282" s="17" t="s">
        <v>7</v>
      </c>
      <c r="B4282" s="17" t="s">
        <v>84</v>
      </c>
      <c r="C4282" s="14" t="s">
        <v>35</v>
      </c>
      <c r="D4282" s="14" t="s">
        <v>55</v>
      </c>
      <c r="E4282" s="14" t="s">
        <v>37</v>
      </c>
      <c r="F4282" s="14" t="s">
        <v>226</v>
      </c>
      <c r="G4282" t="s">
        <v>437</v>
      </c>
      <c r="H4282" s="14" t="s">
        <v>250</v>
      </c>
      <c r="I4282" s="14" t="s">
        <v>7</v>
      </c>
      <c r="J4282" s="70">
        <v>0.37040667520347154</v>
      </c>
      <c r="K4282" s="70">
        <v>0.38730916352324002</v>
      </c>
      <c r="L4282" s="70">
        <v>0.4042116518430085</v>
      </c>
      <c r="M4282" s="70">
        <v>0.42111414016277715</v>
      </c>
      <c r="N4282" s="70">
        <v>0.43801662848254563</v>
      </c>
      <c r="O4282" s="70">
        <v>0.45491911680231412</v>
      </c>
      <c r="P4282" s="70">
        <v>0.47182160512208282</v>
      </c>
      <c r="Q4282" s="70">
        <v>0.48872409344185125</v>
      </c>
      <c r="R4282" s="70">
        <v>0.5056265817616199</v>
      </c>
      <c r="S4282" s="70">
        <v>0.52252907008138849</v>
      </c>
      <c r="T4282" s="70">
        <v>0.53943155840115697</v>
      </c>
      <c r="U4282" s="70">
        <v>0.55633404672092546</v>
      </c>
      <c r="V4282" s="70">
        <v>0.57323653504069394</v>
      </c>
      <c r="W4282" s="70">
        <v>0.59013902336046276</v>
      </c>
      <c r="X4282" s="70">
        <v>0.60673527657414694</v>
      </c>
      <c r="Y4282" s="70">
        <v>0.62331447614255686</v>
      </c>
      <c r="Z4282" s="70">
        <v>0.38838731815041222</v>
      </c>
      <c r="AA4282" s="70">
        <v>0.54170469160751578</v>
      </c>
      <c r="AB4282" s="70">
        <v>0.51803003900941236</v>
      </c>
      <c r="AC4282" s="70">
        <v>0.60261046369357063</v>
      </c>
      <c r="AD4282" s="70">
        <v>0.4958958257114281</v>
      </c>
      <c r="AE4282" s="70">
        <v>0.40835874217033263</v>
      </c>
      <c r="AF4282" s="70">
        <v>0.56856329749724344</v>
      </c>
      <c r="AG4282" s="70">
        <v>0.79778347623065227</v>
      </c>
      <c r="AH4282" s="70">
        <v>0.69275939474883508</v>
      </c>
      <c r="AI4282" s="70">
        <v>0.72985580016039864</v>
      </c>
      <c r="AJ4282" s="70">
        <v>0.74707608017436211</v>
      </c>
      <c r="AK4282" s="70">
        <v>0.69914731449316636</v>
      </c>
      <c r="AL4282" s="70">
        <v>0.64645819299105711</v>
      </c>
      <c r="AM4282" s="70">
        <v>0.61407775182440416</v>
      </c>
      <c r="AN4282" s="70">
        <v>0.55976011376601487</v>
      </c>
      <c r="AO4282" s="70">
        <v>0.6204793172485763</v>
      </c>
      <c r="AP4282" s="70">
        <v>0.4935911994984985</v>
      </c>
      <c r="AQ4282" s="70">
        <v>0.46576313710501471</v>
      </c>
      <c r="AR4282" s="70">
        <v>0.46823987908083414</v>
      </c>
      <c r="AS4282" s="70">
        <v>0.47039790350398286</v>
      </c>
    </row>
    <row r="4283" spans="1:45" x14ac:dyDescent="0.35">
      <c r="A4283" s="17" t="s">
        <v>4</v>
      </c>
      <c r="B4283" s="17" t="s">
        <v>84</v>
      </c>
      <c r="C4283" s="14" t="s">
        <v>35</v>
      </c>
      <c r="D4283" s="14" t="s">
        <v>55</v>
      </c>
      <c r="E4283" s="14" t="s">
        <v>37</v>
      </c>
      <c r="F4283" s="14" t="s">
        <v>226</v>
      </c>
      <c r="G4283" t="s">
        <v>437</v>
      </c>
      <c r="H4283" s="14" t="s">
        <v>250</v>
      </c>
      <c r="I4283" s="14" t="s">
        <v>273</v>
      </c>
      <c r="J4283" s="70">
        <v>1.5196110966386178</v>
      </c>
      <c r="K4283" s="70">
        <v>1.5228385507589359</v>
      </c>
      <c r="L4283" s="70">
        <v>0.92972120011632153</v>
      </c>
      <c r="M4283" s="70">
        <v>0.80167746656276806</v>
      </c>
      <c r="N4283" s="70">
        <v>0.6604711458482766</v>
      </c>
      <c r="O4283" s="70">
        <v>0.65272403628103592</v>
      </c>
      <c r="P4283" s="70">
        <v>0.65540496076885768</v>
      </c>
      <c r="Q4283" s="70">
        <v>0.60217162564362836</v>
      </c>
      <c r="R4283" s="70">
        <v>0.56739161753557987</v>
      </c>
      <c r="S4283" s="70">
        <v>0.51602760311790208</v>
      </c>
      <c r="T4283" s="70">
        <v>0.47390363328188867</v>
      </c>
      <c r="U4283" s="70">
        <v>0.42425544672524246</v>
      </c>
      <c r="V4283" s="70">
        <v>0.43647119153610825</v>
      </c>
      <c r="W4283" s="70">
        <v>0.41861669538594592</v>
      </c>
      <c r="X4283" s="70">
        <v>0.40680637310342777</v>
      </c>
      <c r="Y4283" s="70">
        <v>0.43820021082090943</v>
      </c>
      <c r="Z4283" s="70">
        <v>0.42201108853839125</v>
      </c>
      <c r="AA4283" s="70">
        <v>0.39589668625587299</v>
      </c>
      <c r="AB4283" s="70">
        <v>0.33066500397335469</v>
      </c>
      <c r="AC4283" s="70">
        <v>0.31564356169083652</v>
      </c>
      <c r="AD4283" s="70">
        <v>0.30178979940831829</v>
      </c>
      <c r="AE4283" s="70">
        <v>0.26224707712580009</v>
      </c>
      <c r="AF4283" s="70">
        <v>0.273117093443</v>
      </c>
      <c r="AG4283" s="70">
        <v>0.28862245562440014</v>
      </c>
      <c r="AH4283" s="70">
        <v>0.25232715312799997</v>
      </c>
      <c r="AI4283" s="70">
        <v>0.2194016422880001</v>
      </c>
      <c r="AJ4283" s="70">
        <v>0.24311077165599995</v>
      </c>
      <c r="AK4283" s="70">
        <v>0.22930504186228001</v>
      </c>
      <c r="AL4283" s="70">
        <v>0.2154680505017201</v>
      </c>
      <c r="AM4283" s="70">
        <v>0.21341743700560015</v>
      </c>
      <c r="AN4283" s="70">
        <v>0.12973987695316005</v>
      </c>
      <c r="AO4283" s="70">
        <v>0.12177849940824001</v>
      </c>
      <c r="AP4283" s="70">
        <v>0.10565231650932</v>
      </c>
      <c r="AQ4283" s="70">
        <v>9.1702222788199991E-2</v>
      </c>
      <c r="AR4283" s="70">
        <v>9.0226172970528443E-2</v>
      </c>
      <c r="AS4283" s="70">
        <v>8.1917995571466451E-2</v>
      </c>
    </row>
    <row r="4284" spans="1:45" x14ac:dyDescent="0.35">
      <c r="A4284" s="17" t="s">
        <v>14</v>
      </c>
      <c r="B4284" s="17" t="s">
        <v>84</v>
      </c>
      <c r="C4284" s="14" t="s">
        <v>35</v>
      </c>
      <c r="D4284" s="14" t="s">
        <v>55</v>
      </c>
      <c r="E4284" s="14" t="s">
        <v>37</v>
      </c>
      <c r="F4284" s="14" t="s">
        <v>226</v>
      </c>
      <c r="G4284" t="s">
        <v>437</v>
      </c>
      <c r="H4284" s="14" t="s">
        <v>250</v>
      </c>
      <c r="I4284" s="14" t="s">
        <v>281</v>
      </c>
      <c r="J4284" s="70">
        <v>0.76404318543172001</v>
      </c>
      <c r="K4284" s="70">
        <v>0.82053211143172</v>
      </c>
      <c r="L4284" s="70">
        <v>0.84044807893171991</v>
      </c>
      <c r="M4284" s="70">
        <v>0.78884840891294006</v>
      </c>
      <c r="N4284" s="70">
        <v>0.74304128964204397</v>
      </c>
      <c r="O4284" s="70">
        <v>0.75463063634022398</v>
      </c>
      <c r="P4284" s="70">
        <v>0.80839425372507989</v>
      </c>
      <c r="Q4284" s="70">
        <v>0.75282088865640795</v>
      </c>
      <c r="R4284" s="70">
        <v>0.78251356376909187</v>
      </c>
      <c r="S4284" s="70">
        <v>0.75390677923273197</v>
      </c>
      <c r="T4284" s="70">
        <v>0.65613695164183206</v>
      </c>
      <c r="U4284" s="70">
        <v>0.73706904677125995</v>
      </c>
      <c r="V4284" s="70">
        <v>0.63006744755249211</v>
      </c>
      <c r="W4284" s="70">
        <v>0.64599989421293191</v>
      </c>
      <c r="X4284" s="70">
        <v>0.63332423333837162</v>
      </c>
      <c r="Y4284" s="70">
        <v>0.60957243426851704</v>
      </c>
      <c r="Z4284" s="70">
        <v>0.56342088630961595</v>
      </c>
      <c r="AA4284" s="70">
        <v>0.49463657232583375</v>
      </c>
      <c r="AB4284" s="70">
        <v>0.59267241395506087</v>
      </c>
      <c r="AC4284" s="70">
        <v>0.57234514288676053</v>
      </c>
      <c r="AD4284" s="70">
        <v>0.51413030386215697</v>
      </c>
      <c r="AE4284" s="70">
        <v>0.23661291691656225</v>
      </c>
      <c r="AF4284" s="70">
        <v>0.23174798494408269</v>
      </c>
      <c r="AG4284" s="70">
        <v>0.22939585475284435</v>
      </c>
      <c r="AH4284" s="70">
        <v>0.22053855213751716</v>
      </c>
      <c r="AI4284" s="70">
        <v>0.21709816174254701</v>
      </c>
      <c r="AJ4284" s="70">
        <v>0.17097167586307563</v>
      </c>
      <c r="AK4284" s="70">
        <v>0.17469284700069468</v>
      </c>
      <c r="AL4284" s="70">
        <v>0.15648210544477331</v>
      </c>
      <c r="AM4284" s="70">
        <v>0.13266401871953096</v>
      </c>
      <c r="AN4284" s="70">
        <v>0.13510554468974445</v>
      </c>
      <c r="AO4284" s="70">
        <v>0.12639202067242497</v>
      </c>
      <c r="AP4284" s="70">
        <v>0.11009995757904803</v>
      </c>
      <c r="AQ4284" s="70">
        <v>0.1042010295557457</v>
      </c>
      <c r="AR4284" s="70">
        <v>9.8981579150055579E-2</v>
      </c>
      <c r="AS4284" s="70">
        <v>9.7637638215066991E-2</v>
      </c>
    </row>
    <row r="4285" spans="1:45" x14ac:dyDescent="0.35">
      <c r="A4285" s="17" t="s">
        <v>13</v>
      </c>
      <c r="B4285" s="17" t="s">
        <v>84</v>
      </c>
      <c r="C4285" s="14" t="s">
        <v>35</v>
      </c>
      <c r="D4285" s="14" t="s">
        <v>55</v>
      </c>
      <c r="E4285" s="14" t="s">
        <v>37</v>
      </c>
      <c r="F4285" s="14" t="s">
        <v>226</v>
      </c>
      <c r="G4285" t="s">
        <v>437</v>
      </c>
      <c r="H4285" s="14" t="s">
        <v>250</v>
      </c>
      <c r="I4285" s="14" t="s">
        <v>280</v>
      </c>
      <c r="J4285" s="70">
        <v>0.32912915952601801</v>
      </c>
      <c r="K4285" s="70">
        <v>0.25336573059601797</v>
      </c>
      <c r="L4285" s="70">
        <v>0.115701225720948</v>
      </c>
      <c r="M4285" s="70">
        <v>4.6864527906779967E-2</v>
      </c>
      <c r="N4285" s="70">
        <v>1.0718087337164246E-2</v>
      </c>
      <c r="O4285" s="70">
        <v>2.4479998418060971E-2</v>
      </c>
      <c r="P4285" s="70">
        <v>1.600688500398675E-2</v>
      </c>
      <c r="Q4285" s="70">
        <v>1.0625580293233497E-2</v>
      </c>
      <c r="R4285" s="70">
        <v>0.11784344021995424</v>
      </c>
      <c r="S4285" s="70">
        <v>0.15771226760737139</v>
      </c>
      <c r="T4285" s="70">
        <v>0.14656523059358276</v>
      </c>
      <c r="U4285" s="70">
        <v>8.1986468316050082E-2</v>
      </c>
      <c r="V4285" s="70">
        <v>3.5181746958086978E-2</v>
      </c>
      <c r="W4285" s="70">
        <v>4.15148225088839E-2</v>
      </c>
      <c r="X4285" s="70">
        <v>4.9030803449588163E-2</v>
      </c>
      <c r="Y4285" s="70">
        <v>4.5400460680560521E-2</v>
      </c>
      <c r="Z4285" s="70">
        <v>4.1259952853028102E-2</v>
      </c>
      <c r="AA4285" s="70">
        <v>8.0341322585543273E-2</v>
      </c>
      <c r="AB4285" s="70">
        <v>0.15911458189625324</v>
      </c>
      <c r="AC4285" s="70">
        <v>7.4737257395153162E-2</v>
      </c>
      <c r="AD4285" s="70">
        <v>2.0817348781482004E-2</v>
      </c>
      <c r="AE4285" s="70">
        <v>1.6895712285090001E-3</v>
      </c>
      <c r="AF4285" s="70">
        <v>9.6684395335649997E-4</v>
      </c>
      <c r="AG4285" s="70">
        <v>2.1563293823888692E-4</v>
      </c>
      <c r="AH4285" s="70">
        <v>2.4996576865596326E-4</v>
      </c>
      <c r="AI4285" s="70">
        <v>0</v>
      </c>
      <c r="AJ4285" s="70">
        <v>0</v>
      </c>
      <c r="AK4285" s="70">
        <v>0</v>
      </c>
      <c r="AL4285" s="70">
        <v>0</v>
      </c>
      <c r="AM4285" s="70">
        <v>0</v>
      </c>
      <c r="AN4285" s="70">
        <v>0</v>
      </c>
      <c r="AO4285" s="70">
        <v>0</v>
      </c>
      <c r="AP4285" s="70">
        <v>0</v>
      </c>
      <c r="AQ4285" s="70">
        <v>0</v>
      </c>
      <c r="AR4285" s="70">
        <v>0</v>
      </c>
      <c r="AS4285" s="70">
        <v>0</v>
      </c>
    </row>
    <row r="4286" spans="1:45" x14ac:dyDescent="0.35">
      <c r="A4286" s="17" t="s">
        <v>22</v>
      </c>
      <c r="B4286" s="17" t="s">
        <v>84</v>
      </c>
      <c r="C4286" s="14" t="s">
        <v>35</v>
      </c>
      <c r="D4286" s="14" t="s">
        <v>55</v>
      </c>
      <c r="E4286" s="14" t="s">
        <v>37</v>
      </c>
      <c r="F4286" s="14" t="s">
        <v>226</v>
      </c>
      <c r="G4286" t="s">
        <v>437</v>
      </c>
      <c r="H4286" s="14" t="s">
        <v>250</v>
      </c>
      <c r="I4286" s="14" t="s">
        <v>288</v>
      </c>
      <c r="J4286" s="70">
        <v>6.4773030070551296E-2</v>
      </c>
      <c r="K4286" s="70">
        <v>7.7422927391406451E-2</v>
      </c>
      <c r="L4286" s="70">
        <v>7.845115128936439E-2</v>
      </c>
      <c r="M4286" s="70">
        <v>7.9841408162887179E-2</v>
      </c>
      <c r="N4286" s="70">
        <v>7.9405890270943191E-2</v>
      </c>
      <c r="O4286" s="70">
        <v>7.8529502752359481E-2</v>
      </c>
      <c r="P4286" s="70">
        <v>9.0134138770613353E-2</v>
      </c>
      <c r="Q4286" s="70">
        <v>8.6543050060533713E-2</v>
      </c>
      <c r="R4286" s="70">
        <v>8.7270812660687452E-2</v>
      </c>
      <c r="S4286" s="70">
        <v>9.3170893859710724E-2</v>
      </c>
      <c r="T4286" s="70">
        <v>9.0758110621640076E-2</v>
      </c>
      <c r="U4286" s="70">
        <v>9.471882151000785E-2</v>
      </c>
      <c r="V4286" s="70">
        <v>8.5472991935482898E-2</v>
      </c>
      <c r="W4286" s="70">
        <v>0.10758752087085009</v>
      </c>
      <c r="X4286" s="70">
        <v>0.11039751801825601</v>
      </c>
      <c r="Y4286" s="70">
        <v>0.11229847862606099</v>
      </c>
      <c r="Z4286" s="70">
        <v>0.10031308136397618</v>
      </c>
      <c r="AA4286" s="70">
        <v>0.10539244188520042</v>
      </c>
      <c r="AB4286" s="70">
        <v>9.7933850644964959E-2</v>
      </c>
      <c r="AC4286" s="70">
        <v>0.12256056923949839</v>
      </c>
      <c r="AD4286" s="70">
        <v>0.13615971062591253</v>
      </c>
      <c r="AE4286" s="70">
        <v>0.10048379838237734</v>
      </c>
      <c r="AF4286" s="70">
        <v>0.11426244254387083</v>
      </c>
      <c r="AG4286" s="70">
        <v>0.12239140980059809</v>
      </c>
      <c r="AH4286" s="70">
        <v>0.10514378159481917</v>
      </c>
      <c r="AI4286" s="70">
        <v>0.11149082240125861</v>
      </c>
      <c r="AJ4286" s="70">
        <v>0.11364702368891547</v>
      </c>
      <c r="AK4286" s="70">
        <v>0.11716419415094081</v>
      </c>
      <c r="AL4286" s="70">
        <v>0.11812615756497449</v>
      </c>
      <c r="AM4286" s="70">
        <v>0.11768963963052363</v>
      </c>
      <c r="AN4286" s="70">
        <v>0.10856765644320249</v>
      </c>
      <c r="AO4286" s="70">
        <v>0.11996909096234105</v>
      </c>
      <c r="AP4286" s="70">
        <v>9.7287610417457773E-2</v>
      </c>
      <c r="AQ4286" s="70">
        <v>8.8893496499135874E-2</v>
      </c>
      <c r="AR4286" s="70">
        <v>8.7615985886362574E-2</v>
      </c>
      <c r="AS4286" s="70">
        <v>8.557289624303735E-2</v>
      </c>
    </row>
    <row r="4287" spans="1:45" x14ac:dyDescent="0.35">
      <c r="A4287" s="17" t="s">
        <v>16</v>
      </c>
      <c r="B4287" s="17" t="s">
        <v>84</v>
      </c>
      <c r="C4287" s="14" t="s">
        <v>35</v>
      </c>
      <c r="D4287" s="14" t="s">
        <v>55</v>
      </c>
      <c r="E4287" s="14" t="s">
        <v>37</v>
      </c>
      <c r="F4287" s="14" t="s">
        <v>226</v>
      </c>
      <c r="G4287" t="s">
        <v>437</v>
      </c>
      <c r="H4287" s="14" t="s">
        <v>250</v>
      </c>
      <c r="I4287" s="14" t="s">
        <v>16</v>
      </c>
      <c r="J4287" s="70">
        <v>0</v>
      </c>
      <c r="K4287" s="70">
        <v>0</v>
      </c>
      <c r="L4287" s="70">
        <v>0</v>
      </c>
      <c r="M4287" s="70">
        <v>0</v>
      </c>
      <c r="N4287" s="70">
        <v>0</v>
      </c>
      <c r="O4287" s="70">
        <v>0</v>
      </c>
      <c r="P4287" s="70">
        <v>0</v>
      </c>
      <c r="Q4287" s="70">
        <v>0</v>
      </c>
      <c r="R4287" s="70">
        <v>0</v>
      </c>
      <c r="S4287" s="70">
        <v>0</v>
      </c>
      <c r="T4287" s="70">
        <v>0</v>
      </c>
      <c r="U4287" s="70">
        <v>0</v>
      </c>
      <c r="V4287" s="70">
        <v>0</v>
      </c>
      <c r="W4287" s="70">
        <v>0</v>
      </c>
      <c r="X4287" s="70">
        <v>0</v>
      </c>
      <c r="Y4287" s="70">
        <v>0</v>
      </c>
      <c r="Z4287" s="70">
        <v>0</v>
      </c>
      <c r="AA4287" s="70">
        <v>0</v>
      </c>
      <c r="AB4287" s="70">
        <v>0</v>
      </c>
      <c r="AC4287" s="70">
        <v>0</v>
      </c>
      <c r="AD4287" s="70">
        <v>0</v>
      </c>
      <c r="AE4287" s="70">
        <v>0</v>
      </c>
      <c r="AF4287" s="70">
        <v>0</v>
      </c>
      <c r="AG4287" s="70">
        <v>0</v>
      </c>
      <c r="AH4287" s="70">
        <v>0</v>
      </c>
      <c r="AI4287" s="70">
        <v>0</v>
      </c>
      <c r="AJ4287" s="70">
        <v>0</v>
      </c>
      <c r="AK4287" s="70">
        <v>0</v>
      </c>
      <c r="AL4287" s="70">
        <v>5.2851254317427933E-3</v>
      </c>
      <c r="AM4287" s="70">
        <v>4.1871087880477973E-3</v>
      </c>
      <c r="AN4287" s="70">
        <v>1.0046897608857016E-2</v>
      </c>
      <c r="AO4287" s="70">
        <v>3.4596290204171594E-3</v>
      </c>
      <c r="AP4287" s="70">
        <v>1.2545138702915397E-2</v>
      </c>
      <c r="AQ4287" s="70">
        <v>3.7656630921688457E-3</v>
      </c>
      <c r="AR4287" s="70">
        <v>6.928870053131423E-3</v>
      </c>
      <c r="AS4287" s="70">
        <v>6.8966915486434336E-3</v>
      </c>
    </row>
    <row r="4288" spans="1:45" x14ac:dyDescent="0.35">
      <c r="A4288" s="17" t="s">
        <v>23</v>
      </c>
      <c r="B4288" s="17" t="s">
        <v>84</v>
      </c>
      <c r="C4288" s="14" t="s">
        <v>35</v>
      </c>
      <c r="D4288" s="14" t="s">
        <v>55</v>
      </c>
      <c r="E4288" s="14" t="s">
        <v>37</v>
      </c>
      <c r="F4288" s="14" t="s">
        <v>226</v>
      </c>
      <c r="G4288" t="s">
        <v>437</v>
      </c>
      <c r="H4288" s="14" t="s">
        <v>250</v>
      </c>
      <c r="I4288" s="14" t="s">
        <v>289</v>
      </c>
      <c r="J4288" s="70">
        <v>5.2991999999999996E-3</v>
      </c>
      <c r="K4288" s="70">
        <v>6.9345000000000006E-3</v>
      </c>
      <c r="L4288" s="70">
        <v>6.0029999999999997E-3</v>
      </c>
      <c r="M4288" s="70">
        <v>6.5826000000000001E-3</v>
      </c>
      <c r="N4288" s="70">
        <v>5.5682999999999991E-3</v>
      </c>
      <c r="O4288" s="70">
        <v>5.9823000000000012E-3</v>
      </c>
      <c r="P4288" s="70">
        <v>6.334199999999999E-3</v>
      </c>
      <c r="Q4288" s="70">
        <v>6.0858000000000006E-3</v>
      </c>
      <c r="R4288" s="70">
        <v>6.4376999999999993E-3</v>
      </c>
      <c r="S4288" s="70">
        <v>6.5205000000000011E-3</v>
      </c>
      <c r="T4288" s="70">
        <v>6.2514000000000007E-3</v>
      </c>
      <c r="U4288" s="70">
        <v>2.8565999999999999E-3</v>
      </c>
      <c r="V4288" s="70">
        <v>7.9488000000000007E-3</v>
      </c>
      <c r="W4288" s="70">
        <v>9.5220000000000009E-3</v>
      </c>
      <c r="X4288" s="70">
        <v>1.07396361E-2</v>
      </c>
      <c r="Y4288" s="70">
        <v>8.7851835E-3</v>
      </c>
      <c r="Z4288" s="70">
        <v>7.5150522000000013E-3</v>
      </c>
      <c r="AA4288" s="70">
        <v>8.2061424000000015E-3</v>
      </c>
      <c r="AB4288" s="70">
        <v>9.274717800000002E-3</v>
      </c>
      <c r="AC4288" s="70">
        <v>8.9222175000000011E-3</v>
      </c>
      <c r="AD4288" s="70">
        <v>9.5622201000000011E-3</v>
      </c>
      <c r="AE4288" s="70">
        <v>4.8208757924308948E-3</v>
      </c>
      <c r="AF4288" s="70">
        <v>6.4178342336808445E-3</v>
      </c>
      <c r="AG4288" s="70">
        <v>5.6714355420934802E-3</v>
      </c>
      <c r="AH4288" s="70">
        <v>5.4678230168027173E-3</v>
      </c>
      <c r="AI4288" s="70">
        <v>6.4853716874395386E-3</v>
      </c>
      <c r="AJ4288" s="70">
        <v>6.1062562368555994E-3</v>
      </c>
      <c r="AK4288" s="70">
        <v>6.1724446531088353E-3</v>
      </c>
      <c r="AL4288" s="70">
        <v>5.8093084935914837E-3</v>
      </c>
      <c r="AM4288" s="70">
        <v>5.8600169469671748E-3</v>
      </c>
      <c r="AN4288" s="70">
        <v>4.7682498074899148E-3</v>
      </c>
      <c r="AO4288" s="70">
        <v>4.0643319053426793E-3</v>
      </c>
      <c r="AP4288" s="70">
        <v>4.4331854706671737E-3</v>
      </c>
      <c r="AQ4288" s="70">
        <v>3.9689310137172393E-3</v>
      </c>
      <c r="AR4288" s="70">
        <v>4.6762998435420618E-3</v>
      </c>
      <c r="AS4288" s="70">
        <v>4.5732526614326472E-3</v>
      </c>
    </row>
    <row r="4289" spans="1:45" x14ac:dyDescent="0.35">
      <c r="A4289" s="17" t="s">
        <v>8</v>
      </c>
      <c r="B4289" s="17" t="s">
        <v>85</v>
      </c>
      <c r="C4289" s="14" t="s">
        <v>35</v>
      </c>
      <c r="D4289" s="14" t="s">
        <v>55</v>
      </c>
      <c r="E4289" s="14" t="s">
        <v>37</v>
      </c>
      <c r="F4289" s="14" t="s">
        <v>226</v>
      </c>
      <c r="G4289" t="s">
        <v>438</v>
      </c>
      <c r="H4289" s="14" t="s">
        <v>246</v>
      </c>
      <c r="I4289" s="14" t="s">
        <v>275</v>
      </c>
      <c r="J4289" s="70">
        <v>0.15902488586929234</v>
      </c>
      <c r="K4289" s="70">
        <v>0.16195734893919955</v>
      </c>
      <c r="L4289" s="70">
        <v>0.17315019094975087</v>
      </c>
      <c r="M4289" s="70">
        <v>0.16849374967153644</v>
      </c>
      <c r="N4289" s="70">
        <v>0.19963583306871693</v>
      </c>
      <c r="O4289" s="70">
        <v>0.19595507893601813</v>
      </c>
      <c r="P4289" s="70">
        <v>0.19224527282886317</v>
      </c>
      <c r="Q4289" s="70">
        <v>0.14888829775604118</v>
      </c>
      <c r="R4289" s="70">
        <v>0.14016701934042824</v>
      </c>
      <c r="S4289" s="70">
        <v>0.12795140324068643</v>
      </c>
      <c r="T4289" s="70">
        <v>0.11087362708792955</v>
      </c>
      <c r="U4289" s="70">
        <v>8.9149637193746564E-2</v>
      </c>
      <c r="V4289" s="70">
        <v>6.4977811155017134E-2</v>
      </c>
      <c r="W4289" s="70">
        <v>2.91820303123651E-2</v>
      </c>
      <c r="X4289" s="70">
        <v>3.0243987245408367E-2</v>
      </c>
      <c r="Y4289" s="70">
        <v>2.0571529631994427E-2</v>
      </c>
      <c r="Z4289" s="70">
        <v>1.9680602000076756E-2</v>
      </c>
      <c r="AA4289" s="70">
        <v>1.4594124379095779E-2</v>
      </c>
      <c r="AB4289" s="70">
        <v>1.6929385730738232E-2</v>
      </c>
      <c r="AC4289" s="70">
        <v>1.7271315113795326E-2</v>
      </c>
      <c r="AD4289" s="70">
        <v>1.8126444836520123E-2</v>
      </c>
      <c r="AE4289" s="70">
        <v>1.8314807384938233E-2</v>
      </c>
      <c r="AF4289" s="70">
        <v>1.1550835037601098E-2</v>
      </c>
      <c r="AG4289" s="70">
        <v>6.1934118280983653E-3</v>
      </c>
      <c r="AH4289" s="70">
        <v>6.6219156417966054E-3</v>
      </c>
      <c r="AI4289" s="70">
        <v>5.4120290782152091E-3</v>
      </c>
      <c r="AJ4289" s="70">
        <v>3.9233338037104794E-3</v>
      </c>
      <c r="AK4289" s="70">
        <v>5.4664213043056093E-3</v>
      </c>
      <c r="AL4289" s="70">
        <v>3.8177719077401098E-3</v>
      </c>
      <c r="AM4289" s="70">
        <v>3.3621551565901952E-3</v>
      </c>
      <c r="AN4289" s="70">
        <v>3.2046698815630242E-3</v>
      </c>
      <c r="AO4289" s="70">
        <v>4.771940058004305E-3</v>
      </c>
      <c r="AP4289" s="70">
        <v>2.909107313364522E-3</v>
      </c>
      <c r="AQ4289" s="70">
        <v>1.3358434751410593E-3</v>
      </c>
      <c r="AR4289" s="70">
        <v>1.735339651488901E-3</v>
      </c>
      <c r="AS4289" s="70">
        <v>1.735339651488901E-3</v>
      </c>
    </row>
    <row r="4290" spans="1:45" x14ac:dyDescent="0.35">
      <c r="A4290" s="17" t="s">
        <v>31</v>
      </c>
      <c r="B4290" s="17" t="s">
        <v>86</v>
      </c>
      <c r="C4290" s="14" t="s">
        <v>35</v>
      </c>
      <c r="D4290" s="14" t="s">
        <v>55</v>
      </c>
      <c r="E4290" s="14" t="s">
        <v>37</v>
      </c>
      <c r="F4290" s="14" t="s">
        <v>226</v>
      </c>
      <c r="G4290" t="s">
        <v>439</v>
      </c>
      <c r="H4290" s="14" t="s">
        <v>267</v>
      </c>
      <c r="I4290" s="14" t="s">
        <v>296</v>
      </c>
      <c r="J4290" s="70">
        <v>0</v>
      </c>
      <c r="K4290" s="70">
        <v>0</v>
      </c>
      <c r="L4290" s="70">
        <v>7.3857329644441883E-8</v>
      </c>
      <c r="M4290" s="70">
        <v>2.2400244236649212E-6</v>
      </c>
      <c r="N4290" s="70">
        <v>2.668728478230661E-5</v>
      </c>
      <c r="O4290" s="70">
        <v>8.4290447904600475E-5</v>
      </c>
      <c r="P4290" s="70">
        <v>1.4831524704975798E-4</v>
      </c>
      <c r="Q4290" s="70">
        <v>1.9042593043931173E-4</v>
      </c>
      <c r="R4290" s="70">
        <v>1.8681843839175665E-4</v>
      </c>
      <c r="S4290" s="70">
        <v>2.0851864054281119E-4</v>
      </c>
      <c r="T4290" s="70">
        <v>2.7106275554361137E-4</v>
      </c>
      <c r="U4290" s="70">
        <v>2.7747365827307828E-4</v>
      </c>
      <c r="V4290" s="70">
        <v>2.7002966957621465E-4</v>
      </c>
      <c r="W4290" s="70">
        <v>2.7870032246036857E-4</v>
      </c>
      <c r="X4290" s="70">
        <v>2.7070426868586482E-4</v>
      </c>
      <c r="Y4290" s="70">
        <v>4.5878454533671204E-4</v>
      </c>
      <c r="Z4290" s="70">
        <v>4.9910326279278459E-4</v>
      </c>
      <c r="AA4290" s="70">
        <v>1.004439674501098E-3</v>
      </c>
      <c r="AB4290" s="70">
        <v>1.6813516800819057E-3</v>
      </c>
      <c r="AC4290" s="70">
        <v>1.9477796035400972E-3</v>
      </c>
      <c r="AD4290" s="70">
        <v>2.1367849106214989E-3</v>
      </c>
      <c r="AE4290" s="70">
        <v>2.1228506893514977E-3</v>
      </c>
      <c r="AF4290" s="70">
        <v>2.4303807293802127E-3</v>
      </c>
      <c r="AG4290" s="70">
        <v>2.490671319597665E-3</v>
      </c>
      <c r="AH4290" s="70">
        <v>2.6000803928256998E-3</v>
      </c>
      <c r="AI4290" s="70">
        <v>2.6004227030144589E-3</v>
      </c>
      <c r="AJ4290" s="70">
        <v>2.6288420172416471E-3</v>
      </c>
      <c r="AK4290" s="70">
        <v>2.7958871503295526E-3</v>
      </c>
      <c r="AL4290" s="70">
        <v>3.1403128424014009E-3</v>
      </c>
      <c r="AM4290" s="70">
        <v>3.1262232527314465E-3</v>
      </c>
      <c r="AN4290" s="70">
        <v>2.8240944850994997E-3</v>
      </c>
      <c r="AO4290" s="70">
        <v>2.9294592053850741E-3</v>
      </c>
      <c r="AP4290" s="70">
        <v>2.3697183269452606E-3</v>
      </c>
      <c r="AQ4290" s="70">
        <v>2.4521144898368651E-3</v>
      </c>
      <c r="AR4290" s="70">
        <v>2.4130343436034787E-3</v>
      </c>
      <c r="AS4290" s="70">
        <v>2.3941393336302476E-3</v>
      </c>
    </row>
    <row r="4291" spans="1:45" x14ac:dyDescent="0.35">
      <c r="A4291" s="17" t="s">
        <v>16</v>
      </c>
      <c r="B4291" s="17" t="s">
        <v>86</v>
      </c>
      <c r="C4291" s="14" t="s">
        <v>35</v>
      </c>
      <c r="D4291" s="14" t="s">
        <v>55</v>
      </c>
      <c r="E4291" s="14" t="s">
        <v>37</v>
      </c>
      <c r="F4291" s="14" t="s">
        <v>226</v>
      </c>
      <c r="G4291" t="s">
        <v>439</v>
      </c>
      <c r="H4291" s="14" t="s">
        <v>267</v>
      </c>
      <c r="I4291" s="14" t="s">
        <v>16</v>
      </c>
      <c r="J4291" s="70">
        <v>0</v>
      </c>
      <c r="K4291" s="70">
        <v>0</v>
      </c>
      <c r="L4291" s="70">
        <v>2.298428776103359E-3</v>
      </c>
      <c r="M4291" s="70">
        <v>6.4151302309725274E-3</v>
      </c>
      <c r="N4291" s="70">
        <v>9.7049603872724054E-3</v>
      </c>
      <c r="O4291" s="70">
        <v>1.3491959340902202E-2</v>
      </c>
      <c r="P4291" s="70">
        <v>1.7394352216923977E-2</v>
      </c>
      <c r="Q4291" s="70">
        <v>2.0077422348830417E-2</v>
      </c>
      <c r="R4291" s="70">
        <v>2.2698865981722112E-2</v>
      </c>
      <c r="S4291" s="70">
        <v>2.4058548328177908E-2</v>
      </c>
      <c r="T4291" s="70">
        <v>2.5441024149331682E-2</v>
      </c>
      <c r="U4291" s="70">
        <v>2.7114333166185469E-2</v>
      </c>
      <c r="V4291" s="70">
        <v>2.7281528523384158E-2</v>
      </c>
      <c r="W4291" s="70">
        <v>2.7608337387457976E-2</v>
      </c>
      <c r="X4291" s="70">
        <v>2.7107027278740679E-2</v>
      </c>
      <c r="Y4291" s="70">
        <v>2.6144589215307556E-2</v>
      </c>
      <c r="Z4291" s="70">
        <v>2.5228154826349602E-2</v>
      </c>
      <c r="AA4291" s="70">
        <v>2.486212093229824E-2</v>
      </c>
      <c r="AB4291" s="70">
        <v>2.4872585451582274E-2</v>
      </c>
      <c r="AC4291" s="70">
        <v>2.6420070808226587E-2</v>
      </c>
      <c r="AD4291" s="70">
        <v>3.0215115245188513E-2</v>
      </c>
      <c r="AE4291" s="70">
        <v>3.1693365222803395E-2</v>
      </c>
      <c r="AF4291" s="70">
        <v>3.4864794332933949E-2</v>
      </c>
      <c r="AG4291" s="70">
        <v>3.5803118251393158E-2</v>
      </c>
      <c r="AH4291" s="70">
        <v>3.3881530572812596E-2</v>
      </c>
      <c r="AI4291" s="70">
        <v>3.3946189145342087E-2</v>
      </c>
      <c r="AJ4291" s="70">
        <v>3.3183405481201446E-2</v>
      </c>
      <c r="AK4291" s="70">
        <v>3.3364745236200047E-2</v>
      </c>
      <c r="AL4291" s="70">
        <v>3.6203666169752707E-2</v>
      </c>
      <c r="AM4291" s="70">
        <v>3.6065087922811483E-2</v>
      </c>
      <c r="AN4291" s="70">
        <v>3.3426178710520824E-2</v>
      </c>
      <c r="AO4291" s="70">
        <v>3.293506680585144E-2</v>
      </c>
      <c r="AP4291" s="70">
        <v>3.062385742507737E-2</v>
      </c>
      <c r="AQ4291" s="70">
        <v>2.7129156088724762E-2</v>
      </c>
      <c r="AR4291" s="70">
        <v>2.5398736897317489E-2</v>
      </c>
      <c r="AS4291" s="70">
        <v>2.4021920956781542E-2</v>
      </c>
    </row>
    <row r="4292" spans="1:45" x14ac:dyDescent="0.35">
      <c r="A4292" s="17" t="s">
        <v>18</v>
      </c>
      <c r="B4292" s="17" t="s">
        <v>86</v>
      </c>
      <c r="C4292" s="14" t="s">
        <v>35</v>
      </c>
      <c r="D4292" s="14" t="s">
        <v>55</v>
      </c>
      <c r="E4292" s="14" t="s">
        <v>37</v>
      </c>
      <c r="F4292" s="14" t="s">
        <v>226</v>
      </c>
      <c r="G4292" t="s">
        <v>439</v>
      </c>
      <c r="H4292" s="14" t="s">
        <v>267</v>
      </c>
      <c r="I4292" s="14" t="s">
        <v>284</v>
      </c>
      <c r="J4292" s="70">
        <v>0</v>
      </c>
      <c r="K4292" s="70">
        <v>0</v>
      </c>
      <c r="L4292" s="70">
        <v>1.9095604147019515E-6</v>
      </c>
      <c r="M4292" s="70">
        <v>5.5313775951848466E-6</v>
      </c>
      <c r="N4292" s="70">
        <v>8.7048504376312191E-6</v>
      </c>
      <c r="O4292" s="70">
        <v>1.2134155697717881E-5</v>
      </c>
      <c r="P4292" s="70">
        <v>1.5728000660482976E-5</v>
      </c>
      <c r="Q4292" s="70">
        <v>1.8174298091447474E-5</v>
      </c>
      <c r="R4292" s="70">
        <v>2.0747767010991616E-5</v>
      </c>
      <c r="S4292" s="70">
        <v>2.2101558168060912E-5</v>
      </c>
      <c r="T4292" s="70">
        <v>2.3311204159457431E-5</v>
      </c>
      <c r="U4292" s="70">
        <v>2.4555102555327604E-5</v>
      </c>
      <c r="V4292" s="70">
        <v>2.4762638514704046E-5</v>
      </c>
      <c r="W4292" s="70">
        <v>2.5207391461915385E-5</v>
      </c>
      <c r="X4292" s="70">
        <v>2.5229271041613848E-5</v>
      </c>
      <c r="Y4292" s="70">
        <v>2.4496080087618317E-5</v>
      </c>
      <c r="Z4292" s="70">
        <v>2.3634325004964457E-5</v>
      </c>
      <c r="AA4292" s="70">
        <v>2.3712173978879235E-5</v>
      </c>
      <c r="AB4292" s="70">
        <v>2.3749384090058521E-5</v>
      </c>
      <c r="AC4292" s="70">
        <v>2.4856766041202294E-5</v>
      </c>
      <c r="AD4292" s="70">
        <v>2.7886739395058022E-5</v>
      </c>
      <c r="AE4292" s="70">
        <v>2.9564098364780836E-5</v>
      </c>
      <c r="AF4292" s="70">
        <v>3.2929460995579041E-5</v>
      </c>
      <c r="AG4292" s="70">
        <v>3.483283455605593E-5</v>
      </c>
      <c r="AH4292" s="70">
        <v>3.3401428063450396E-5</v>
      </c>
      <c r="AI4292" s="70">
        <v>3.3804839568809904E-5</v>
      </c>
      <c r="AJ4292" s="70">
        <v>3.44056852285767E-5</v>
      </c>
      <c r="AK4292" s="70">
        <v>3.4737401913699516E-5</v>
      </c>
      <c r="AL4292" s="70">
        <v>3.8606636981290572E-5</v>
      </c>
      <c r="AM4292" s="70">
        <v>3.9086894012055736E-5</v>
      </c>
      <c r="AN4292" s="70">
        <v>3.7614560331272988E-5</v>
      </c>
      <c r="AO4292" s="70">
        <v>3.7804554153553617E-5</v>
      </c>
      <c r="AP4292" s="70">
        <v>3.5125407630284297E-5</v>
      </c>
      <c r="AQ4292" s="70">
        <v>3.2022745112664175E-5</v>
      </c>
      <c r="AR4292" s="70">
        <v>3.0376239791905562E-5</v>
      </c>
      <c r="AS4292" s="70">
        <v>2.8217850268700379E-5</v>
      </c>
    </row>
    <row r="4293" spans="1:45" x14ac:dyDescent="0.35">
      <c r="A4293" s="17" t="s">
        <v>30</v>
      </c>
      <c r="B4293" s="17" t="s">
        <v>87</v>
      </c>
      <c r="C4293" s="14" t="s">
        <v>35</v>
      </c>
      <c r="D4293" s="14" t="s">
        <v>55</v>
      </c>
      <c r="E4293" s="14" t="s">
        <v>37</v>
      </c>
      <c r="F4293" s="14" t="s">
        <v>226</v>
      </c>
      <c r="G4293" t="s">
        <v>439</v>
      </c>
      <c r="H4293" s="14" t="s">
        <v>266</v>
      </c>
      <c r="I4293" s="14" t="s">
        <v>295</v>
      </c>
      <c r="J4293" s="70">
        <v>0</v>
      </c>
      <c r="K4293" s="70">
        <v>0</v>
      </c>
      <c r="L4293" s="70">
        <v>1.260289016508392E-4</v>
      </c>
      <c r="M4293" s="70">
        <v>1.3733690021430415E-3</v>
      </c>
      <c r="N4293" s="70">
        <v>1.4542090644850175E-3</v>
      </c>
      <c r="O4293" s="70">
        <v>1.3793759389427276E-3</v>
      </c>
      <c r="P4293" s="70">
        <v>2.2050046228356897E-3</v>
      </c>
      <c r="Q4293" s="70">
        <v>3.8591945377992581E-3</v>
      </c>
      <c r="R4293" s="70">
        <v>4.9937213803485283E-3</v>
      </c>
      <c r="S4293" s="70">
        <v>4.5646499325175827E-3</v>
      </c>
      <c r="T4293" s="70">
        <v>4.6161372297069646E-3</v>
      </c>
      <c r="U4293" s="70">
        <v>4.073050271307309E-3</v>
      </c>
      <c r="V4293" s="70">
        <v>3.8219561135098669E-3</v>
      </c>
      <c r="W4293" s="70">
        <v>2.8081666134580322E-3</v>
      </c>
      <c r="X4293" s="70">
        <v>2.6217270931356475E-3</v>
      </c>
      <c r="Y4293" s="70">
        <v>3.5414325797546269E-3</v>
      </c>
      <c r="Z4293" s="70">
        <v>4.0660602978650449E-3</v>
      </c>
      <c r="AA4293" s="70">
        <v>6.3955245083172092E-3</v>
      </c>
      <c r="AB4293" s="70">
        <v>9.6547418825108609E-3</v>
      </c>
      <c r="AC4293" s="70">
        <v>7.9675737066343608E-3</v>
      </c>
      <c r="AD4293" s="70">
        <v>7.1768487570557302E-3</v>
      </c>
      <c r="AE4293" s="70">
        <v>6.9875462820783709E-3</v>
      </c>
      <c r="AF4293" s="70">
        <v>7.2012115992715646E-3</v>
      </c>
      <c r="AG4293" s="70">
        <v>6.9360646409683422E-3</v>
      </c>
      <c r="AH4293" s="70">
        <v>6.9841784990680592E-3</v>
      </c>
      <c r="AI4293" s="70">
        <v>6.9171983521662062E-3</v>
      </c>
      <c r="AJ4293" s="70">
        <v>6.8747371650680691E-3</v>
      </c>
      <c r="AK4293" s="70">
        <v>6.9466964858846229E-3</v>
      </c>
      <c r="AL4293" s="70">
        <v>6.6493845895245389E-3</v>
      </c>
      <c r="AM4293" s="70">
        <v>5.8106993609805752E-3</v>
      </c>
      <c r="AN4293" s="70">
        <v>4.5683577366441653E-3</v>
      </c>
      <c r="AO4293" s="70">
        <v>4.0702341449526148E-3</v>
      </c>
      <c r="AP4293" s="70">
        <v>4.1209942444974659E-3</v>
      </c>
      <c r="AQ4293" s="70">
        <v>3.415373250812483E-3</v>
      </c>
      <c r="AR4293" s="70">
        <v>3.2477302365573209E-3</v>
      </c>
      <c r="AS4293" s="70">
        <v>2.9360093282116083E-3</v>
      </c>
    </row>
    <row r="4294" spans="1:45" x14ac:dyDescent="0.35">
      <c r="A4294" s="17" t="s">
        <v>15</v>
      </c>
      <c r="B4294" s="17" t="s">
        <v>87</v>
      </c>
      <c r="C4294" s="14" t="s">
        <v>35</v>
      </c>
      <c r="D4294" s="14" t="s">
        <v>55</v>
      </c>
      <c r="E4294" s="14" t="s">
        <v>37</v>
      </c>
      <c r="F4294" s="14" t="s">
        <v>226</v>
      </c>
      <c r="G4294" t="s">
        <v>439</v>
      </c>
      <c r="H4294" s="14" t="s">
        <v>266</v>
      </c>
      <c r="I4294" s="14" t="s">
        <v>282</v>
      </c>
      <c r="J4294" s="70">
        <v>0.59726445435790043</v>
      </c>
      <c r="K4294" s="70">
        <v>0.55359867894468084</v>
      </c>
      <c r="L4294" s="70">
        <v>0.52117332241003023</v>
      </c>
      <c r="M4294" s="70">
        <v>0.65335705186195481</v>
      </c>
      <c r="N4294" s="70">
        <v>0.48412395136479791</v>
      </c>
      <c r="O4294" s="70">
        <v>0.44546244440051924</v>
      </c>
      <c r="P4294" s="70">
        <v>0.43156025985469293</v>
      </c>
      <c r="Q4294" s="70">
        <v>0.49661711530096397</v>
      </c>
      <c r="R4294" s="70">
        <v>0.58183353154568818</v>
      </c>
      <c r="S4294" s="70">
        <v>0.57066245700993756</v>
      </c>
      <c r="T4294" s="70">
        <v>0.53894353120597183</v>
      </c>
      <c r="U4294" s="70">
        <v>0.47672769037649471</v>
      </c>
      <c r="V4294" s="70">
        <v>0.43040150454441833</v>
      </c>
      <c r="W4294" s="70">
        <v>0.34985635160710893</v>
      </c>
      <c r="X4294" s="70">
        <v>0.29833510460535184</v>
      </c>
      <c r="Y4294" s="70">
        <v>0.23672725144821771</v>
      </c>
      <c r="Z4294" s="70">
        <v>0.17746475281839746</v>
      </c>
      <c r="AA4294" s="70">
        <v>0.14178702649006586</v>
      </c>
      <c r="AB4294" s="70">
        <v>0.11809756678537638</v>
      </c>
      <c r="AC4294" s="70">
        <v>0.1020497640490282</v>
      </c>
      <c r="AD4294" s="70">
        <v>8.8372213921151854E-2</v>
      </c>
      <c r="AE4294" s="70">
        <v>8.1892484512022079E-2</v>
      </c>
      <c r="AF4294" s="70">
        <v>7.5997078602856261E-2</v>
      </c>
      <c r="AG4294" s="70">
        <v>7.2484618499629144E-2</v>
      </c>
      <c r="AH4294" s="70">
        <v>6.9771495142108064E-2</v>
      </c>
      <c r="AI4294" s="70">
        <v>6.740759472372726E-2</v>
      </c>
      <c r="AJ4294" s="70">
        <v>6.5152547837184341E-2</v>
      </c>
      <c r="AK4294" s="70">
        <v>6.0222141636795602E-2</v>
      </c>
      <c r="AL4294" s="70">
        <v>5.4373194573854804E-2</v>
      </c>
      <c r="AM4294" s="70">
        <v>4.8340583232442384E-2</v>
      </c>
      <c r="AN4294" s="70">
        <v>3.5003222864676005E-2</v>
      </c>
      <c r="AO4294" s="70">
        <v>3.015000724815594E-2</v>
      </c>
      <c r="AP4294" s="70">
        <v>2.8538534064917492E-2</v>
      </c>
      <c r="AQ4294" s="70">
        <v>2.305445928100695E-2</v>
      </c>
      <c r="AR4294" s="70">
        <v>2.1013494302554399E-2</v>
      </c>
      <c r="AS4294" s="70">
        <v>1.8231860013199708E-2</v>
      </c>
    </row>
    <row r="4295" spans="1:45" x14ac:dyDescent="0.35">
      <c r="A4295" s="17" t="s">
        <v>18</v>
      </c>
      <c r="B4295" s="17" t="s">
        <v>87</v>
      </c>
      <c r="C4295" s="14" t="s">
        <v>35</v>
      </c>
      <c r="D4295" s="14" t="s">
        <v>55</v>
      </c>
      <c r="E4295" s="14" t="s">
        <v>37</v>
      </c>
      <c r="F4295" s="14" t="s">
        <v>226</v>
      </c>
      <c r="G4295" t="s">
        <v>439</v>
      </c>
      <c r="H4295" s="14" t="s">
        <v>266</v>
      </c>
      <c r="I4295" s="14" t="s">
        <v>284</v>
      </c>
      <c r="J4295" s="70">
        <v>2.5438374304431337E-2</v>
      </c>
      <c r="K4295" s="70">
        <v>2.3075926620889659E-2</v>
      </c>
      <c r="L4295" s="70">
        <v>2.1278078718699668E-2</v>
      </c>
      <c r="M4295" s="70">
        <v>2.6272487793537937E-2</v>
      </c>
      <c r="N4295" s="70">
        <v>1.9125830340536797E-2</v>
      </c>
      <c r="O4295" s="70">
        <v>1.7352489409953393E-2</v>
      </c>
      <c r="P4295" s="70">
        <v>1.664531201289737E-2</v>
      </c>
      <c r="Q4295" s="70">
        <v>1.8897664856268415E-2</v>
      </c>
      <c r="R4295" s="70">
        <v>2.1802219212431632E-2</v>
      </c>
      <c r="S4295" s="70">
        <v>2.0976518926332812E-2</v>
      </c>
      <c r="T4295" s="70">
        <v>1.9367144394172735E-2</v>
      </c>
      <c r="U4295" s="70">
        <v>1.6769986721266526E-2</v>
      </c>
      <c r="V4295" s="70">
        <v>1.4869264505657197E-2</v>
      </c>
      <c r="W4295" s="70">
        <v>1.1850163584242556E-2</v>
      </c>
      <c r="X4295" s="70">
        <v>9.9546790010220931E-3</v>
      </c>
      <c r="Y4295" s="70">
        <v>7.8173726232194755E-3</v>
      </c>
      <c r="Z4295" s="70">
        <v>5.8056406864162146E-3</v>
      </c>
      <c r="AA4295" s="70">
        <v>4.6745485272665843E-3</v>
      </c>
      <c r="AB4295" s="70">
        <v>3.9632418487269847E-3</v>
      </c>
      <c r="AC4295" s="70">
        <v>3.3034720123208609E-3</v>
      </c>
      <c r="AD4295" s="70">
        <v>2.7849115717787833E-3</v>
      </c>
      <c r="AE4295" s="70">
        <v>2.5339790714481898E-3</v>
      </c>
      <c r="AF4295" s="70">
        <v>2.3263490734560183E-3</v>
      </c>
      <c r="AG4295" s="70">
        <v>2.1889062201145282E-3</v>
      </c>
      <c r="AH4295" s="70">
        <v>2.0764555429666695E-3</v>
      </c>
      <c r="AI4295" s="70">
        <v>1.9588939348463468E-3</v>
      </c>
      <c r="AJ4295" s="70">
        <v>1.8354613326179801E-3</v>
      </c>
      <c r="AK4295" s="70">
        <v>1.6233879489154744E-3</v>
      </c>
      <c r="AL4295" s="70">
        <v>1.4143909152294319E-3</v>
      </c>
      <c r="AM4295" s="70">
        <v>1.2188888689674976E-3</v>
      </c>
      <c r="AN4295" s="70">
        <v>8.6532500020543659E-4</v>
      </c>
      <c r="AO4295" s="70">
        <v>7.3072103823564928E-4</v>
      </c>
      <c r="AP4295" s="70">
        <v>6.861282926854535E-4</v>
      </c>
      <c r="AQ4295" s="70">
        <v>5.4658680085533913E-4</v>
      </c>
      <c r="AR4295" s="70">
        <v>4.8818769148670536E-4</v>
      </c>
      <c r="AS4295" s="70">
        <v>4.0888455151501019E-4</v>
      </c>
    </row>
    <row r="4296" spans="1:45" x14ac:dyDescent="0.35">
      <c r="A4296" s="17" t="s">
        <v>32</v>
      </c>
      <c r="B4296" s="17" t="s">
        <v>88</v>
      </c>
      <c r="C4296" s="14" t="s">
        <v>35</v>
      </c>
      <c r="D4296" s="14" t="s">
        <v>55</v>
      </c>
      <c r="E4296" s="14" t="s">
        <v>37</v>
      </c>
      <c r="F4296" s="14" t="s">
        <v>226</v>
      </c>
      <c r="G4296" t="s">
        <v>439</v>
      </c>
      <c r="H4296" s="14" t="s">
        <v>272</v>
      </c>
      <c r="I4296" s="14" t="s">
        <v>297</v>
      </c>
      <c r="J4296" s="70">
        <v>0</v>
      </c>
      <c r="K4296" s="70">
        <v>0</v>
      </c>
      <c r="L4296" s="70">
        <v>0</v>
      </c>
      <c r="M4296" s="70">
        <v>0</v>
      </c>
      <c r="N4296" s="70">
        <v>0</v>
      </c>
      <c r="O4296" s="70">
        <v>0</v>
      </c>
      <c r="P4296" s="70">
        <v>0</v>
      </c>
      <c r="Q4296" s="70">
        <v>0</v>
      </c>
      <c r="R4296" s="70">
        <v>0</v>
      </c>
      <c r="S4296" s="70">
        <v>0</v>
      </c>
      <c r="T4296" s="70">
        <v>0</v>
      </c>
      <c r="U4296" s="70">
        <v>0</v>
      </c>
      <c r="V4296" s="70">
        <v>0</v>
      </c>
      <c r="W4296" s="70">
        <v>0</v>
      </c>
      <c r="X4296" s="70">
        <v>0</v>
      </c>
      <c r="Y4296" s="70">
        <v>0</v>
      </c>
      <c r="Z4296" s="70">
        <v>0</v>
      </c>
      <c r="AA4296" s="70">
        <v>0</v>
      </c>
      <c r="AB4296" s="70">
        <v>0</v>
      </c>
      <c r="AC4296" s="70">
        <v>0</v>
      </c>
      <c r="AD4296" s="70">
        <v>0</v>
      </c>
      <c r="AE4296" s="70">
        <v>0</v>
      </c>
      <c r="AF4296" s="70">
        <v>0</v>
      </c>
      <c r="AG4296" s="70">
        <v>0</v>
      </c>
      <c r="AH4296" s="70">
        <v>0</v>
      </c>
      <c r="AI4296" s="70">
        <v>0</v>
      </c>
      <c r="AJ4296" s="70">
        <v>0</v>
      </c>
      <c r="AK4296" s="70">
        <v>0</v>
      </c>
      <c r="AL4296" s="70">
        <v>0</v>
      </c>
      <c r="AM4296" s="70">
        <v>0</v>
      </c>
      <c r="AN4296" s="70">
        <v>0</v>
      </c>
      <c r="AO4296" s="70">
        <v>0</v>
      </c>
      <c r="AP4296" s="70">
        <v>2.2797833686614535E-4</v>
      </c>
      <c r="AQ4296" s="70">
        <v>3.5918003810293543E-4</v>
      </c>
      <c r="AR4296" s="70">
        <v>4.6011986729899292E-4</v>
      </c>
      <c r="AS4296" s="70">
        <v>8.8981335530250848E-4</v>
      </c>
    </row>
    <row r="4297" spans="1:45" x14ac:dyDescent="0.35">
      <c r="A4297" s="17" t="s">
        <v>17</v>
      </c>
      <c r="B4297" s="17" t="s">
        <v>88</v>
      </c>
      <c r="C4297" s="14" t="s">
        <v>35</v>
      </c>
      <c r="D4297" s="14" t="s">
        <v>55</v>
      </c>
      <c r="E4297" s="14" t="s">
        <v>37</v>
      </c>
      <c r="F4297" s="14" t="s">
        <v>226</v>
      </c>
      <c r="G4297" t="s">
        <v>439</v>
      </c>
      <c r="H4297" s="14" t="s">
        <v>272</v>
      </c>
      <c r="I4297" s="14" t="s">
        <v>283</v>
      </c>
      <c r="J4297" s="70">
        <v>5.7765051742625459E-2</v>
      </c>
      <c r="K4297" s="70">
        <v>5.2278909808375518E-2</v>
      </c>
      <c r="L4297" s="70">
        <v>5.1432705039595149E-2</v>
      </c>
      <c r="M4297" s="70">
        <v>4.6631671988120633E-2</v>
      </c>
      <c r="N4297" s="70">
        <v>4.5228776231882643E-2</v>
      </c>
      <c r="O4297" s="70">
        <v>4.7434408511783592E-2</v>
      </c>
      <c r="P4297" s="70">
        <v>5.0568149004152262E-2</v>
      </c>
      <c r="Q4297" s="70">
        <v>5.1641231354037385E-2</v>
      </c>
      <c r="R4297" s="70">
        <v>5.2960946040210698E-2</v>
      </c>
      <c r="S4297" s="70">
        <v>5.5450441502089977E-2</v>
      </c>
      <c r="T4297" s="70">
        <v>5.4910303018586085E-2</v>
      </c>
      <c r="U4297" s="70">
        <v>5.0761854656892681E-2</v>
      </c>
      <c r="V4297" s="70">
        <v>4.8214352123114541E-2</v>
      </c>
      <c r="W4297" s="70">
        <v>4.7189490411482377E-2</v>
      </c>
      <c r="X4297" s="70">
        <v>4.8513393702991944E-2</v>
      </c>
      <c r="Y4297" s="70">
        <v>4.9104943853059649E-2</v>
      </c>
      <c r="Z4297" s="70">
        <v>5.0414481709604976E-2</v>
      </c>
      <c r="AA4297" s="70">
        <v>5.1398904625231348E-2</v>
      </c>
      <c r="AB4297" s="70">
        <v>5.1240613651293197E-2</v>
      </c>
      <c r="AC4297" s="70">
        <v>4.7374229302535764E-2</v>
      </c>
      <c r="AD4297" s="70">
        <v>4.4430170013138329E-2</v>
      </c>
      <c r="AE4297" s="70">
        <v>4.4662246188926349E-2</v>
      </c>
      <c r="AF4297" s="70">
        <v>4.4065237221766501E-2</v>
      </c>
      <c r="AG4297" s="70">
        <v>4.3373571464626656E-2</v>
      </c>
      <c r="AH4297" s="70">
        <v>4.3204848435082627E-2</v>
      </c>
      <c r="AI4297" s="70">
        <v>4.4175140749175452E-2</v>
      </c>
      <c r="AJ4297" s="70">
        <v>4.5515149173158957E-2</v>
      </c>
      <c r="AK4297" s="70">
        <v>4.6010910912551571E-2</v>
      </c>
      <c r="AL4297" s="70">
        <v>4.6821321822176583E-2</v>
      </c>
      <c r="AM4297" s="70">
        <v>4.7155836258233809E-2</v>
      </c>
      <c r="AN4297" s="70">
        <v>2.0434897037013157E-2</v>
      </c>
      <c r="AO4297" s="70">
        <v>2.5466781670202852E-2</v>
      </c>
      <c r="AP4297" s="70">
        <v>3.9974978849107043E-2</v>
      </c>
      <c r="AQ4297" s="70">
        <v>4.3030234414076961E-2</v>
      </c>
      <c r="AR4297" s="70">
        <v>4.3316862852676496E-2</v>
      </c>
      <c r="AS4297" s="70">
        <v>4.602767697227813E-2</v>
      </c>
    </row>
    <row r="4298" spans="1:45" x14ac:dyDescent="0.35">
      <c r="A4298" s="17" t="s">
        <v>31</v>
      </c>
      <c r="B4298" s="17" t="s">
        <v>89</v>
      </c>
      <c r="C4298" s="14" t="s">
        <v>35</v>
      </c>
      <c r="D4298" s="14" t="s">
        <v>55</v>
      </c>
      <c r="E4298" s="14" t="s">
        <v>37</v>
      </c>
      <c r="F4298" s="14" t="s">
        <v>226</v>
      </c>
      <c r="G4298" t="s">
        <v>439</v>
      </c>
      <c r="H4298" s="14" t="s">
        <v>263</v>
      </c>
      <c r="I4298" s="14" t="s">
        <v>296</v>
      </c>
      <c r="J4298" s="70">
        <v>0</v>
      </c>
      <c r="K4298" s="70">
        <v>0</v>
      </c>
      <c r="L4298" s="70">
        <v>4.5834126498799793E-5</v>
      </c>
      <c r="M4298" s="70">
        <v>5.0730176840450706E-4</v>
      </c>
      <c r="N4298" s="70">
        <v>3.8873165570270612E-3</v>
      </c>
      <c r="O4298" s="70">
        <v>8.3986721599596179E-3</v>
      </c>
      <c r="P4298" s="70">
        <v>1.1227135127353563E-2</v>
      </c>
      <c r="Q4298" s="70">
        <v>1.2529234850578665E-2</v>
      </c>
      <c r="R4298" s="70">
        <v>9.634192070785438E-3</v>
      </c>
      <c r="S4298" s="70">
        <v>9.2081502940472518E-3</v>
      </c>
      <c r="T4298" s="70">
        <v>1.0479615008550517E-2</v>
      </c>
      <c r="U4298" s="70">
        <v>9.1787330586899779E-3</v>
      </c>
      <c r="V4298" s="70">
        <v>8.2940920501230354E-3</v>
      </c>
      <c r="W4298" s="70">
        <v>8.0238357066748783E-3</v>
      </c>
      <c r="X4298" s="70">
        <v>7.506443678052325E-3</v>
      </c>
      <c r="Y4298" s="70">
        <v>1.2586639362198108E-2</v>
      </c>
      <c r="Z4298" s="70">
        <v>1.3348449493880402E-2</v>
      </c>
      <c r="AA4298" s="70">
        <v>2.3918601056988759E-2</v>
      </c>
      <c r="AB4298" s="70">
        <v>3.5498968220859552E-2</v>
      </c>
      <c r="AC4298" s="70">
        <v>3.2735289809387731E-2</v>
      </c>
      <c r="AD4298" s="70">
        <v>2.8463511350560411E-2</v>
      </c>
      <c r="AE4298" s="70">
        <v>2.4179688679467126E-2</v>
      </c>
      <c r="AF4298" s="70">
        <v>2.1840315583977997E-2</v>
      </c>
      <c r="AG4298" s="70">
        <v>2.0558255760807567E-2</v>
      </c>
      <c r="AH4298" s="70">
        <v>2.0319886010662175E-2</v>
      </c>
      <c r="AI4298" s="70">
        <v>1.7313108766821843E-2</v>
      </c>
      <c r="AJ4298" s="70">
        <v>1.5143491755521611E-2</v>
      </c>
      <c r="AK4298" s="70">
        <v>1.346081160873051E-2</v>
      </c>
      <c r="AL4298" s="70">
        <v>1.2166667250613956E-2</v>
      </c>
      <c r="AM4298" s="70">
        <v>1.0558758586863058E-2</v>
      </c>
      <c r="AN4298" s="70">
        <v>6.9379328242721878E-3</v>
      </c>
      <c r="AO4298" s="70">
        <v>6.8664125562995174E-3</v>
      </c>
      <c r="AP4298" s="70">
        <v>5.3384588228150729E-3</v>
      </c>
      <c r="AQ4298" s="70">
        <v>5.5564595145721901E-3</v>
      </c>
      <c r="AR4298" s="70">
        <v>4.9657385158226874E-3</v>
      </c>
      <c r="AS4298" s="70">
        <v>5.4588188538234831E-3</v>
      </c>
    </row>
    <row r="4299" spans="1:45" x14ac:dyDescent="0.35">
      <c r="A4299" s="17" t="s">
        <v>16</v>
      </c>
      <c r="B4299" s="17" t="s">
        <v>89</v>
      </c>
      <c r="C4299" s="14" t="s">
        <v>35</v>
      </c>
      <c r="D4299" s="14" t="s">
        <v>55</v>
      </c>
      <c r="E4299" s="14" t="s">
        <v>37</v>
      </c>
      <c r="F4299" s="14" t="s">
        <v>226</v>
      </c>
      <c r="G4299" t="s">
        <v>439</v>
      </c>
      <c r="H4299" s="14" t="s">
        <v>263</v>
      </c>
      <c r="I4299" s="14" t="s">
        <v>16</v>
      </c>
      <c r="J4299" s="70">
        <v>1.330849580469659</v>
      </c>
      <c r="K4299" s="70">
        <v>1.4037826548246055</v>
      </c>
      <c r="L4299" s="70">
        <v>1.4263509902071141</v>
      </c>
      <c r="M4299" s="70">
        <v>1.4528443870236996</v>
      </c>
      <c r="N4299" s="70">
        <v>1.4136414965582371</v>
      </c>
      <c r="O4299" s="70">
        <v>1.3443343358193005</v>
      </c>
      <c r="P4299" s="70">
        <v>1.3167138691187323</v>
      </c>
      <c r="Q4299" s="70">
        <v>1.3210109527752725</v>
      </c>
      <c r="R4299" s="70">
        <v>1.170576290753204</v>
      </c>
      <c r="S4299" s="70">
        <v>1.0624217014160795</v>
      </c>
      <c r="T4299" s="70">
        <v>0.98358086109449683</v>
      </c>
      <c r="U4299" s="70">
        <v>0.89693280344423831</v>
      </c>
      <c r="V4299" s="70">
        <v>0.83796535838496133</v>
      </c>
      <c r="W4299" s="70">
        <v>0.79484932552567578</v>
      </c>
      <c r="X4299" s="70">
        <v>0.75165927207234962</v>
      </c>
      <c r="Y4299" s="70">
        <v>0.71727027222413675</v>
      </c>
      <c r="Z4299" s="70">
        <v>0.6747236005610644</v>
      </c>
      <c r="AA4299" s="70">
        <v>0.5920386929216237</v>
      </c>
      <c r="AB4299" s="70">
        <v>0.52514362758023392</v>
      </c>
      <c r="AC4299" s="70">
        <v>0.4440279963502749</v>
      </c>
      <c r="AD4299" s="70">
        <v>0.40248705963098952</v>
      </c>
      <c r="AE4299" s="70">
        <v>0.36099369029394218</v>
      </c>
      <c r="AF4299" s="70">
        <v>0.31330815859289235</v>
      </c>
      <c r="AG4299" s="70">
        <v>0.29552259917036228</v>
      </c>
      <c r="AH4299" s="70">
        <v>0.26478752003437372</v>
      </c>
      <c r="AI4299" s="70">
        <v>0.22600712730708175</v>
      </c>
      <c r="AJ4299" s="70">
        <v>0.19115360452583377</v>
      </c>
      <c r="AK4299" s="70">
        <v>0.16063472016202088</v>
      </c>
      <c r="AL4299" s="70">
        <v>0.14026563009654056</v>
      </c>
      <c r="AM4299" s="70">
        <v>0.12180913709801172</v>
      </c>
      <c r="AN4299" s="70">
        <v>8.2117855365430467E-2</v>
      </c>
      <c r="AO4299" s="70">
        <v>7.7197100353044543E-2</v>
      </c>
      <c r="AP4299" s="70">
        <v>6.898887517584347E-2</v>
      </c>
      <c r="AQ4299" s="70">
        <v>6.147431455434911E-2</v>
      </c>
      <c r="AR4299" s="70">
        <v>5.2267588481940609E-2</v>
      </c>
      <c r="AS4299" s="70">
        <v>5.4771797606742188E-2</v>
      </c>
    </row>
    <row r="4300" spans="1:45" x14ac:dyDescent="0.35">
      <c r="A4300" s="17" t="s">
        <v>18</v>
      </c>
      <c r="B4300" s="17" t="s">
        <v>89</v>
      </c>
      <c r="C4300" s="14" t="s">
        <v>35</v>
      </c>
      <c r="D4300" s="14" t="s">
        <v>55</v>
      </c>
      <c r="E4300" s="14" t="s">
        <v>37</v>
      </c>
      <c r="F4300" s="14" t="s">
        <v>226</v>
      </c>
      <c r="G4300" t="s">
        <v>439</v>
      </c>
      <c r="H4300" s="14" t="s">
        <v>263</v>
      </c>
      <c r="I4300" s="14" t="s">
        <v>284</v>
      </c>
      <c r="J4300" s="70">
        <v>1.5539832409334554E-3</v>
      </c>
      <c r="K4300" s="70">
        <v>1.6497404436881641E-3</v>
      </c>
      <c r="L4300" s="70">
        <v>1.6861322443165838E-3</v>
      </c>
      <c r="M4300" s="70">
        <v>1.7289064643289124E-3</v>
      </c>
      <c r="N4300" s="70">
        <v>1.6943869570102397E-3</v>
      </c>
      <c r="O4300" s="70">
        <v>1.6195542321643358E-3</v>
      </c>
      <c r="P4300" s="70">
        <v>1.5875522761462561E-3</v>
      </c>
      <c r="Q4300" s="70">
        <v>1.5964898473134724E-3</v>
      </c>
      <c r="R4300" s="70">
        <v>1.4301964001599324E-3</v>
      </c>
      <c r="S4300" s="70">
        <v>1.3006300150689904E-3</v>
      </c>
      <c r="T4300" s="70">
        <v>1.2337850689087366E-3</v>
      </c>
      <c r="U4300" s="70">
        <v>1.1334702739339104E-3</v>
      </c>
      <c r="V4300" s="70">
        <v>1.0762102875406109E-3</v>
      </c>
      <c r="W4300" s="70">
        <v>1.0164987521836977E-3</v>
      </c>
      <c r="X4300" s="70">
        <v>9.5150682116909059E-4</v>
      </c>
      <c r="Y4300" s="70">
        <v>9.0823717703340172E-4</v>
      </c>
      <c r="Z4300" s="70">
        <v>8.4960580411450482E-4</v>
      </c>
      <c r="AA4300" s="70">
        <v>1.0140083317040551E-3</v>
      </c>
      <c r="AB4300" s="70">
        <v>8.8571922172784364E-4</v>
      </c>
      <c r="AC4300" s="70">
        <v>7.0771128581004542E-4</v>
      </c>
      <c r="AD4300" s="70">
        <v>6.0264477700226369E-4</v>
      </c>
      <c r="AE4300" s="70">
        <v>5.1282020810435491E-4</v>
      </c>
      <c r="AF4300" s="70">
        <v>4.3080077864605948E-4</v>
      </c>
      <c r="AG4300" s="70">
        <v>3.9727310553445283E-4</v>
      </c>
      <c r="AH4300" s="70">
        <v>3.554464973749967E-4</v>
      </c>
      <c r="AI4300" s="70">
        <v>3.1480534197224054E-4</v>
      </c>
      <c r="AJ4300" s="70">
        <v>2.6594207875816305E-4</v>
      </c>
      <c r="AK4300" s="70">
        <v>2.2482011719689488E-4</v>
      </c>
      <c r="AL4300" s="70">
        <v>1.9955451331232657E-4</v>
      </c>
      <c r="AM4300" s="70">
        <v>1.7837092251903476E-4</v>
      </c>
      <c r="AN4300" s="70">
        <v>1.2178035247664676E-4</v>
      </c>
      <c r="AO4300" s="70">
        <v>1.1449246249382064E-4</v>
      </c>
      <c r="AP4300" s="70">
        <v>1.0211613193161617E-4</v>
      </c>
      <c r="AQ4300" s="70">
        <v>9.3812608334922356E-5</v>
      </c>
      <c r="AR4300" s="70">
        <v>8.2754565206533947E-5</v>
      </c>
      <c r="AS4300" s="70">
        <v>8.7311455549420904E-5</v>
      </c>
    </row>
    <row r="4301" spans="1:45" x14ac:dyDescent="0.35">
      <c r="A4301" s="17" t="s">
        <v>28</v>
      </c>
      <c r="B4301" s="17" t="s">
        <v>91</v>
      </c>
      <c r="C4301" s="14" t="s">
        <v>35</v>
      </c>
      <c r="D4301" s="14" t="s">
        <v>55</v>
      </c>
      <c r="E4301" s="14" t="s">
        <v>37</v>
      </c>
      <c r="F4301" s="14" t="s">
        <v>226</v>
      </c>
      <c r="G4301" t="s">
        <v>439</v>
      </c>
      <c r="H4301" s="14" t="s">
        <v>265</v>
      </c>
      <c r="I4301" s="14" t="s">
        <v>294</v>
      </c>
      <c r="J4301" s="70">
        <v>0</v>
      </c>
      <c r="K4301" s="70">
        <v>0</v>
      </c>
      <c r="L4301" s="70">
        <v>0</v>
      </c>
      <c r="M4301" s="70">
        <v>0</v>
      </c>
      <c r="N4301" s="70">
        <v>0</v>
      </c>
      <c r="O4301" s="70">
        <v>0</v>
      </c>
      <c r="P4301" s="70">
        <v>0</v>
      </c>
      <c r="Q4301" s="70">
        <v>0</v>
      </c>
      <c r="R4301" s="70">
        <v>0</v>
      </c>
      <c r="S4301" s="70">
        <v>0</v>
      </c>
      <c r="T4301" s="70">
        <v>0</v>
      </c>
      <c r="U4301" s="70">
        <v>0</v>
      </c>
      <c r="V4301" s="70">
        <v>0</v>
      </c>
      <c r="W4301" s="70">
        <v>0</v>
      </c>
      <c r="X4301" s="70">
        <v>0</v>
      </c>
      <c r="Y4301" s="70">
        <v>0</v>
      </c>
      <c r="Z4301" s="70">
        <v>0</v>
      </c>
      <c r="AA4301" s="70">
        <v>0</v>
      </c>
      <c r="AB4301" s="70">
        <v>0</v>
      </c>
      <c r="AC4301" s="70">
        <v>0</v>
      </c>
      <c r="AD4301" s="70">
        <v>0</v>
      </c>
      <c r="AE4301" s="70">
        <v>0</v>
      </c>
      <c r="AF4301" s="70">
        <v>0</v>
      </c>
      <c r="AG4301" s="70">
        <v>0</v>
      </c>
      <c r="AH4301" s="70">
        <v>1.9250108116378302E-7</v>
      </c>
      <c r="AI4301" s="70">
        <v>3.7045974502940271E-7</v>
      </c>
      <c r="AJ4301" s="70">
        <v>7.6180159425233251E-7</v>
      </c>
      <c r="AK4301" s="70">
        <v>1.5916155246888816E-6</v>
      </c>
      <c r="AL4301" s="70">
        <v>3.5117931589958799E-6</v>
      </c>
      <c r="AM4301" s="70">
        <v>6.9138064506688131E-6</v>
      </c>
      <c r="AN4301" s="70">
        <v>1.7098504197631719E-5</v>
      </c>
      <c r="AO4301" s="70">
        <v>4.1983032788648066E-5</v>
      </c>
      <c r="AP4301" s="70">
        <v>8.3620383366017902E-5</v>
      </c>
      <c r="AQ4301" s="70">
        <v>1.4145207302706972E-4</v>
      </c>
      <c r="AR4301" s="70">
        <v>1.3986653870314044E-4</v>
      </c>
      <c r="AS4301" s="70">
        <v>1.4298720873540989E-4</v>
      </c>
    </row>
    <row r="4302" spans="1:45" x14ac:dyDescent="0.35">
      <c r="A4302" s="17" t="s">
        <v>22</v>
      </c>
      <c r="B4302" s="17" t="s">
        <v>91</v>
      </c>
      <c r="C4302" s="14" t="s">
        <v>35</v>
      </c>
      <c r="D4302" s="14" t="s">
        <v>55</v>
      </c>
      <c r="E4302" s="14" t="s">
        <v>37</v>
      </c>
      <c r="F4302" s="14" t="s">
        <v>226</v>
      </c>
      <c r="G4302" t="s">
        <v>439</v>
      </c>
      <c r="H4302" s="14" t="s">
        <v>265</v>
      </c>
      <c r="I4302" s="14" t="s">
        <v>288</v>
      </c>
      <c r="J4302" s="70">
        <v>4.7630141344284807E-6</v>
      </c>
      <c r="K4302" s="70">
        <v>4.8042446167289377E-6</v>
      </c>
      <c r="L4302" s="70">
        <v>4.788306244370121E-6</v>
      </c>
      <c r="M4302" s="70">
        <v>3.4161679911174108E-5</v>
      </c>
      <c r="N4302" s="70">
        <v>2.0170688725438976E-5</v>
      </c>
      <c r="O4302" s="70">
        <v>1.2384735915010869E-5</v>
      </c>
      <c r="P4302" s="70">
        <v>1.2486217931649141E-5</v>
      </c>
      <c r="Q4302" s="70">
        <v>9.7648743334709955E-6</v>
      </c>
      <c r="R4302" s="70">
        <v>9.3751157171649448E-6</v>
      </c>
      <c r="S4302" s="70">
        <v>1.3469723764462849E-5</v>
      </c>
      <c r="T4302" s="70">
        <v>2.456212557173336E-5</v>
      </c>
      <c r="U4302" s="70">
        <v>2.178714455651693E-4</v>
      </c>
      <c r="V4302" s="70">
        <v>2.4219957702943429E-4</v>
      </c>
      <c r="W4302" s="70">
        <v>3.2835477711006444E-4</v>
      </c>
      <c r="X4302" s="70">
        <v>3.54268179626599E-4</v>
      </c>
      <c r="Y4302" s="70">
        <v>3.7425707092866845E-4</v>
      </c>
      <c r="Z4302" s="70">
        <v>4.9136269211799721E-4</v>
      </c>
      <c r="AA4302" s="70">
        <v>5.4607889798894056E-4</v>
      </c>
      <c r="AB4302" s="70">
        <v>6.4661439852068206E-4</v>
      </c>
      <c r="AC4302" s="70">
        <v>6.2309204635939408E-4</v>
      </c>
      <c r="AD4302" s="70">
        <v>6.3066007938695828E-4</v>
      </c>
      <c r="AE4302" s="70">
        <v>1.4450877946020307E-3</v>
      </c>
      <c r="AF4302" s="70">
        <v>1.5693615788450025E-3</v>
      </c>
      <c r="AG4302" s="70">
        <v>1.809059050533622E-3</v>
      </c>
      <c r="AH4302" s="70">
        <v>1.9248183105566663E-3</v>
      </c>
      <c r="AI4302" s="70">
        <v>1.8519282654019839E-3</v>
      </c>
      <c r="AJ4302" s="70">
        <v>1.9037421840365793E-3</v>
      </c>
      <c r="AK4302" s="70">
        <v>1.9879277903364131E-3</v>
      </c>
      <c r="AL4302" s="70">
        <v>2.3376836461715907E-3</v>
      </c>
      <c r="AM4302" s="70">
        <v>2.758608773816857E-3</v>
      </c>
      <c r="AN4302" s="70">
        <v>3.4723921483802707E-3</v>
      </c>
      <c r="AO4302" s="70">
        <v>4.5715370538759762E-3</v>
      </c>
      <c r="AP4302" s="70">
        <v>5.0662006653081565E-3</v>
      </c>
      <c r="AQ4302" s="70">
        <v>5.7178721006108119E-3</v>
      </c>
      <c r="AR4302" s="70">
        <v>5.6537805515698789E-3</v>
      </c>
      <c r="AS4302" s="70">
        <v>5.7799264024639193E-3</v>
      </c>
    </row>
    <row r="4303" spans="1:45" x14ac:dyDescent="0.35">
      <c r="A4303" s="17" t="s">
        <v>18</v>
      </c>
      <c r="B4303" s="17" t="s">
        <v>91</v>
      </c>
      <c r="C4303" s="14" t="s">
        <v>35</v>
      </c>
      <c r="D4303" s="14" t="s">
        <v>55</v>
      </c>
      <c r="E4303" s="14" t="s">
        <v>37</v>
      </c>
      <c r="F4303" s="14" t="s">
        <v>226</v>
      </c>
      <c r="G4303" t="s">
        <v>439</v>
      </c>
      <c r="H4303" s="14" t="s">
        <v>265</v>
      </c>
      <c r="I4303" s="14" t="s">
        <v>284</v>
      </c>
      <c r="J4303" s="70">
        <v>5.3579985782878765E-9</v>
      </c>
      <c r="K4303" s="70">
        <v>5.6474060181619163E-9</v>
      </c>
      <c r="L4303" s="70">
        <v>5.840180488447159E-9</v>
      </c>
      <c r="M4303" s="70">
        <v>4.2576808879641965E-8</v>
      </c>
      <c r="N4303" s="70">
        <v>2.585543775791663E-8</v>
      </c>
      <c r="O4303" s="70">
        <v>1.5777901666252782E-8</v>
      </c>
      <c r="P4303" s="70">
        <v>1.6297061901847698E-8</v>
      </c>
      <c r="Q4303" s="70">
        <v>1.2707949661669441E-8</v>
      </c>
      <c r="R4303" s="70">
        <v>1.2236354309466351E-8</v>
      </c>
      <c r="S4303" s="70">
        <v>1.332346062779698E-8</v>
      </c>
      <c r="T4303" s="70">
        <v>4.6679275966003035E-8</v>
      </c>
      <c r="U4303" s="70">
        <v>2.9989791651568683E-7</v>
      </c>
      <c r="V4303" s="70">
        <v>3.3332762872033848E-7</v>
      </c>
      <c r="W4303" s="70">
        <v>4.5661535501748383E-7</v>
      </c>
      <c r="X4303" s="70">
        <v>3.0130708098632559E-7</v>
      </c>
      <c r="Y4303" s="70">
        <v>5.2449274883276878E-7</v>
      </c>
      <c r="Z4303" s="70">
        <v>6.969041044973875E-7</v>
      </c>
      <c r="AA4303" s="70">
        <v>1.0071879710675277E-6</v>
      </c>
      <c r="AB4303" s="70">
        <v>1.1248551865345143E-6</v>
      </c>
      <c r="AC4303" s="70">
        <v>1.007141337439908E-6</v>
      </c>
      <c r="AD4303" s="70">
        <v>9.4326867153358819E-7</v>
      </c>
      <c r="AE4303" s="70">
        <v>2.0887721410474515E-6</v>
      </c>
      <c r="AF4303" s="70">
        <v>2.1774614639651419E-6</v>
      </c>
      <c r="AG4303" s="70">
        <v>2.5122933732841999E-6</v>
      </c>
      <c r="AH4303" s="70">
        <v>2.6358717800189957E-6</v>
      </c>
      <c r="AI4303" s="70">
        <v>2.5608262187635131E-6</v>
      </c>
      <c r="AJ4303" s="70">
        <v>2.665033690926809E-6</v>
      </c>
      <c r="AK4303" s="70">
        <v>2.7837869235531596E-6</v>
      </c>
      <c r="AL4303" s="70">
        <v>3.407398123033284E-6</v>
      </c>
      <c r="AM4303" s="70">
        <v>4.0105776532415275E-6</v>
      </c>
      <c r="AN4303" s="70">
        <v>5.227599880952675E-6</v>
      </c>
      <c r="AO4303" s="70">
        <v>6.9380595403777393E-6</v>
      </c>
      <c r="AP4303" s="70">
        <v>7.7881808098190033E-6</v>
      </c>
      <c r="AQ4303" s="70">
        <v>6.6955839566081626E-6</v>
      </c>
      <c r="AR4303" s="70">
        <v>9.4332263728604196E-6</v>
      </c>
      <c r="AS4303" s="70">
        <v>1.0025766677770047E-5</v>
      </c>
    </row>
    <row r="4304" spans="1:45" x14ac:dyDescent="0.35">
      <c r="A4304" s="17" t="s">
        <v>31</v>
      </c>
      <c r="B4304" s="17" t="s">
        <v>93</v>
      </c>
      <c r="C4304" s="14" t="s">
        <v>35</v>
      </c>
      <c r="D4304" s="14" t="s">
        <v>55</v>
      </c>
      <c r="E4304" s="14" t="s">
        <v>37</v>
      </c>
      <c r="F4304" s="14" t="s">
        <v>226</v>
      </c>
      <c r="G4304" t="s">
        <v>439</v>
      </c>
      <c r="H4304" s="14" t="s">
        <v>269</v>
      </c>
      <c r="I4304" s="14" t="s">
        <v>296</v>
      </c>
      <c r="J4304" s="70">
        <v>0</v>
      </c>
      <c r="K4304" s="70">
        <v>0</v>
      </c>
      <c r="L4304" s="70">
        <v>0</v>
      </c>
      <c r="M4304" s="70">
        <v>0</v>
      </c>
      <c r="N4304" s="70">
        <v>0</v>
      </c>
      <c r="O4304" s="70">
        <v>0</v>
      </c>
      <c r="P4304" s="70">
        <v>0</v>
      </c>
      <c r="Q4304" s="70">
        <v>0</v>
      </c>
      <c r="R4304" s="70">
        <v>0</v>
      </c>
      <c r="S4304" s="70">
        <v>0</v>
      </c>
      <c r="T4304" s="70">
        <v>0</v>
      </c>
      <c r="U4304" s="70">
        <v>0</v>
      </c>
      <c r="V4304" s="70">
        <v>0</v>
      </c>
      <c r="W4304" s="70">
        <v>0</v>
      </c>
      <c r="X4304" s="70">
        <v>0</v>
      </c>
      <c r="Y4304" s="70">
        <v>0</v>
      </c>
      <c r="Z4304" s="70">
        <v>0</v>
      </c>
      <c r="AA4304" s="70">
        <v>0</v>
      </c>
      <c r="AB4304" s="70">
        <v>0</v>
      </c>
      <c r="AC4304" s="70">
        <v>0</v>
      </c>
      <c r="AD4304" s="70">
        <v>0</v>
      </c>
      <c r="AE4304" s="70">
        <v>5.4344186271499664E-3</v>
      </c>
      <c r="AF4304" s="70">
        <v>1.6693294794404265E-2</v>
      </c>
      <c r="AG4304" s="70">
        <v>1.6508668220620068E-2</v>
      </c>
      <c r="AH4304" s="70">
        <v>1.749218898168562E-2</v>
      </c>
      <c r="AI4304" s="70">
        <v>1.6400538785631542E-2</v>
      </c>
      <c r="AJ4304" s="70">
        <v>1.5310915237658193E-2</v>
      </c>
      <c r="AK4304" s="70">
        <v>1.5680441681830096E-2</v>
      </c>
      <c r="AL4304" s="70">
        <v>1.5797313022038881E-2</v>
      </c>
      <c r="AM4304" s="70">
        <v>1.7005136673206751E-2</v>
      </c>
      <c r="AN4304" s="70">
        <v>1.3970611264473099E-2</v>
      </c>
      <c r="AO4304" s="70">
        <v>1.4551284126740841E-2</v>
      </c>
      <c r="AP4304" s="70">
        <v>1.0974785375833228E-2</v>
      </c>
      <c r="AQ4304" s="70">
        <v>1.0679438751262369E-2</v>
      </c>
      <c r="AR4304" s="70">
        <v>1.0571364938539066E-2</v>
      </c>
      <c r="AS4304" s="70">
        <v>1.052227025044267E-2</v>
      </c>
    </row>
    <row r="4305" spans="1:45" x14ac:dyDescent="0.35">
      <c r="A4305" s="17" t="s">
        <v>14</v>
      </c>
      <c r="B4305" s="17" t="s">
        <v>93</v>
      </c>
      <c r="C4305" s="14" t="s">
        <v>35</v>
      </c>
      <c r="D4305" s="14" t="s">
        <v>55</v>
      </c>
      <c r="E4305" s="14" t="s">
        <v>37</v>
      </c>
      <c r="F4305" s="14" t="s">
        <v>226</v>
      </c>
      <c r="G4305" t="s">
        <v>439</v>
      </c>
      <c r="H4305" s="14" t="s">
        <v>269</v>
      </c>
      <c r="I4305" s="14" t="s">
        <v>281</v>
      </c>
      <c r="J4305" s="70">
        <v>0.2490255999999999</v>
      </c>
      <c r="K4305" s="70">
        <v>0.26017599999999991</v>
      </c>
      <c r="L4305" s="70">
        <v>0.27875999999999995</v>
      </c>
      <c r="M4305" s="70">
        <v>0.18955679999999997</v>
      </c>
      <c r="N4305" s="70">
        <v>0.20070719999999995</v>
      </c>
      <c r="O4305" s="70">
        <v>0.20814079999999996</v>
      </c>
      <c r="P4305" s="70">
        <v>0.20442399999999997</v>
      </c>
      <c r="Q4305" s="70">
        <v>0.19699039999999995</v>
      </c>
      <c r="R4305" s="70">
        <v>0.21557439999999997</v>
      </c>
      <c r="S4305" s="70">
        <v>0.23621381481516188</v>
      </c>
      <c r="T4305" s="70">
        <v>0.25014824911176231</v>
      </c>
      <c r="U4305" s="70">
        <v>0.23051818975115665</v>
      </c>
      <c r="V4305" s="70">
        <v>0.23735246083767322</v>
      </c>
      <c r="W4305" s="70">
        <v>0.23484682546009975</v>
      </c>
      <c r="X4305" s="70">
        <v>0.24852332541422209</v>
      </c>
      <c r="Y4305" s="70">
        <v>0.26610029462779883</v>
      </c>
      <c r="Z4305" s="70">
        <v>0.26851016917772869</v>
      </c>
      <c r="AA4305" s="70">
        <v>0.25407082659163266</v>
      </c>
      <c r="AB4305" s="70">
        <v>0.25200831075177477</v>
      </c>
      <c r="AC4305" s="70">
        <v>0.24562533601464304</v>
      </c>
      <c r="AD4305" s="70">
        <v>0.26276269660757845</v>
      </c>
      <c r="AE4305" s="70">
        <v>0.17313650420593563</v>
      </c>
      <c r="AF4305" s="70">
        <v>0</v>
      </c>
      <c r="AG4305" s="70">
        <v>0</v>
      </c>
      <c r="AH4305" s="70">
        <v>0</v>
      </c>
      <c r="AI4305" s="70">
        <v>0</v>
      </c>
      <c r="AJ4305" s="70">
        <v>0</v>
      </c>
      <c r="AK4305" s="70">
        <v>0</v>
      </c>
      <c r="AL4305" s="70">
        <v>0</v>
      </c>
      <c r="AM4305" s="70">
        <v>0</v>
      </c>
      <c r="AN4305" s="70">
        <v>0</v>
      </c>
      <c r="AO4305" s="70">
        <v>0</v>
      </c>
      <c r="AP4305" s="70">
        <v>0</v>
      </c>
      <c r="AQ4305" s="70">
        <v>0</v>
      </c>
      <c r="AR4305" s="70">
        <v>0</v>
      </c>
      <c r="AS4305" s="70">
        <v>0</v>
      </c>
    </row>
    <row r="4306" spans="1:45" x14ac:dyDescent="0.35">
      <c r="A4306" s="17" t="s">
        <v>16</v>
      </c>
      <c r="B4306" s="17" t="s">
        <v>93</v>
      </c>
      <c r="C4306" s="14" t="s">
        <v>35</v>
      </c>
      <c r="D4306" s="14" t="s">
        <v>55</v>
      </c>
      <c r="E4306" s="14" t="s">
        <v>37</v>
      </c>
      <c r="F4306" s="14" t="s">
        <v>226</v>
      </c>
      <c r="G4306" t="s">
        <v>439</v>
      </c>
      <c r="H4306" s="14" t="s">
        <v>269</v>
      </c>
      <c r="I4306" s="14" t="s">
        <v>16</v>
      </c>
      <c r="J4306" s="70">
        <v>0</v>
      </c>
      <c r="K4306" s="70">
        <v>0</v>
      </c>
      <c r="L4306" s="70">
        <v>0</v>
      </c>
      <c r="M4306" s="70">
        <v>0</v>
      </c>
      <c r="N4306" s="70">
        <v>0</v>
      </c>
      <c r="O4306" s="70">
        <v>0</v>
      </c>
      <c r="P4306" s="70">
        <v>0</v>
      </c>
      <c r="Q4306" s="70">
        <v>0</v>
      </c>
      <c r="R4306" s="70">
        <v>0</v>
      </c>
      <c r="S4306" s="70">
        <v>0</v>
      </c>
      <c r="T4306" s="70">
        <v>0</v>
      </c>
      <c r="U4306" s="70">
        <v>0</v>
      </c>
      <c r="V4306" s="70">
        <v>0</v>
      </c>
      <c r="W4306" s="70">
        <v>0</v>
      </c>
      <c r="X4306" s="70">
        <v>0</v>
      </c>
      <c r="Y4306" s="70">
        <v>0</v>
      </c>
      <c r="Z4306" s="70">
        <v>0</v>
      </c>
      <c r="AA4306" s="70">
        <v>0</v>
      </c>
      <c r="AB4306" s="70">
        <v>0</v>
      </c>
      <c r="AC4306" s="70">
        <v>0</v>
      </c>
      <c r="AD4306" s="70">
        <v>0</v>
      </c>
      <c r="AE4306" s="70">
        <v>8.1133833475817874E-2</v>
      </c>
      <c r="AF4306" s="70">
        <v>0.23947206407218483</v>
      </c>
      <c r="AG4306" s="70">
        <v>0.23731023673222151</v>
      </c>
      <c r="AH4306" s="70">
        <v>0.22793992732059615</v>
      </c>
      <c r="AI4306" s="70">
        <v>0.21409434360697921</v>
      </c>
      <c r="AJ4306" s="70">
        <v>0.19326696137967855</v>
      </c>
      <c r="AK4306" s="70">
        <v>0.18712269622315997</v>
      </c>
      <c r="AL4306" s="70">
        <v>0.18212218837140909</v>
      </c>
      <c r="AM4306" s="70">
        <v>0.19617656823542001</v>
      </c>
      <c r="AN4306" s="70">
        <v>0.16535712642951461</v>
      </c>
      <c r="AO4306" s="70">
        <v>0.16359589986580431</v>
      </c>
      <c r="AP4306" s="70">
        <v>0.14182709345611799</v>
      </c>
      <c r="AQ4306" s="70">
        <v>0.11815278692074747</v>
      </c>
      <c r="AR4306" s="70">
        <v>0.11264029929211955</v>
      </c>
      <c r="AS4306" s="70">
        <v>0.11211718421729407</v>
      </c>
    </row>
    <row r="4307" spans="1:45" x14ac:dyDescent="0.35">
      <c r="A4307" s="17" t="s">
        <v>30</v>
      </c>
      <c r="B4307" s="17" t="s">
        <v>94</v>
      </c>
      <c r="C4307" s="14" t="s">
        <v>35</v>
      </c>
      <c r="D4307" s="14" t="s">
        <v>55</v>
      </c>
      <c r="E4307" s="14" t="s">
        <v>37</v>
      </c>
      <c r="F4307" s="14" t="s">
        <v>226</v>
      </c>
      <c r="G4307" t="s">
        <v>439</v>
      </c>
      <c r="H4307" s="14" t="s">
        <v>270</v>
      </c>
      <c r="I4307" s="14" t="s">
        <v>295</v>
      </c>
      <c r="J4307" s="70">
        <v>0</v>
      </c>
      <c r="K4307" s="70">
        <v>0</v>
      </c>
      <c r="L4307" s="70">
        <v>4.6138363083742536E-6</v>
      </c>
      <c r="M4307" s="70">
        <v>4.7095315387137707E-5</v>
      </c>
      <c r="N4307" s="70">
        <v>6.3501962065885752E-5</v>
      </c>
      <c r="O4307" s="70">
        <v>6.5457984576415697E-5</v>
      </c>
      <c r="P4307" s="70">
        <v>1.3209606924828818E-4</v>
      </c>
      <c r="Q4307" s="70">
        <v>2.340369735813529E-4</v>
      </c>
      <c r="R4307" s="70">
        <v>2.2643912768931441E-4</v>
      </c>
      <c r="S4307" s="70">
        <v>3.1839235082973811E-4</v>
      </c>
      <c r="T4307" s="70">
        <v>2.2067766106298895E-4</v>
      </c>
      <c r="U4307" s="70">
        <v>2.7297285514667853E-4</v>
      </c>
      <c r="V4307" s="70">
        <v>1.4821547460432745E-4</v>
      </c>
      <c r="W4307" s="70">
        <v>1.3904783671080367E-4</v>
      </c>
      <c r="X4307" s="70">
        <v>1.3582145711906409E-4</v>
      </c>
      <c r="Y4307" s="70">
        <v>3.2623348720190056E-4</v>
      </c>
      <c r="Z4307" s="70">
        <v>6.0524974829253046E-4</v>
      </c>
      <c r="AA4307" s="70">
        <v>9.9965093827865717E-4</v>
      </c>
      <c r="AB4307" s="70">
        <v>1.672619396264704E-3</v>
      </c>
      <c r="AC4307" s="70">
        <v>1.9011577784261151E-3</v>
      </c>
      <c r="AD4307" s="70">
        <v>2.4743850304178418E-3</v>
      </c>
      <c r="AE4307" s="70">
        <v>1.8006316748066481E-3</v>
      </c>
      <c r="AF4307" s="70">
        <v>2.0048115255669181E-3</v>
      </c>
      <c r="AG4307" s="70">
        <v>2.1126200853428035E-3</v>
      </c>
      <c r="AH4307" s="70">
        <v>2.2246665759602853E-3</v>
      </c>
      <c r="AI4307" s="70">
        <v>2.3712212629535389E-3</v>
      </c>
      <c r="AJ4307" s="70">
        <v>2.2597565487060736E-3</v>
      </c>
      <c r="AK4307" s="70">
        <v>2.7948252372951409E-3</v>
      </c>
      <c r="AL4307" s="70">
        <v>3.0848533417680551E-3</v>
      </c>
      <c r="AM4307" s="70">
        <v>2.9895321012085884E-3</v>
      </c>
      <c r="AN4307" s="70">
        <v>3.4465856378979188E-3</v>
      </c>
      <c r="AO4307" s="70">
        <v>3.7038747614683274E-3</v>
      </c>
      <c r="AP4307" s="70">
        <v>4.5787385739395527E-3</v>
      </c>
      <c r="AQ4307" s="70">
        <v>3.9649504317262069E-3</v>
      </c>
      <c r="AR4307" s="70">
        <v>3.9042113263782052E-3</v>
      </c>
      <c r="AS4307" s="70">
        <v>4.1299252967960691E-3</v>
      </c>
    </row>
    <row r="4308" spans="1:45" x14ac:dyDescent="0.35">
      <c r="A4308" s="17" t="s">
        <v>15</v>
      </c>
      <c r="B4308" s="17" t="s">
        <v>94</v>
      </c>
      <c r="C4308" s="14" t="s">
        <v>35</v>
      </c>
      <c r="D4308" s="14" t="s">
        <v>55</v>
      </c>
      <c r="E4308" s="14" t="s">
        <v>37</v>
      </c>
      <c r="F4308" s="14" t="s">
        <v>226</v>
      </c>
      <c r="G4308" t="s">
        <v>439</v>
      </c>
      <c r="H4308" s="14" t="s">
        <v>270</v>
      </c>
      <c r="I4308" s="14" t="s">
        <v>282</v>
      </c>
      <c r="J4308" s="70">
        <v>2.4937815780000001E-2</v>
      </c>
      <c r="K4308" s="70">
        <v>5.8185663257999995E-2</v>
      </c>
      <c r="L4308" s="70">
        <v>2.3620685323691628E-2</v>
      </c>
      <c r="M4308" s="70">
        <v>2.7747374284612863E-2</v>
      </c>
      <c r="N4308" s="70">
        <v>2.6186830437934121E-2</v>
      </c>
      <c r="O4308" s="70">
        <v>2.6184874415423581E-2</v>
      </c>
      <c r="P4308" s="70">
        <v>3.2037428930751718E-2</v>
      </c>
      <c r="Q4308" s="70">
        <v>3.7339968226418649E-2</v>
      </c>
      <c r="R4308" s="70">
        <v>3.2715154472310687E-2</v>
      </c>
      <c r="S4308" s="70">
        <v>4.9351354249170268E-2</v>
      </c>
      <c r="T4308" s="70">
        <v>3.1948847338937013E-2</v>
      </c>
      <c r="U4308" s="70">
        <v>3.9617238144853323E-2</v>
      </c>
      <c r="V4308" s="70">
        <v>2.0697636725395673E-2</v>
      </c>
      <c r="W4308" s="70">
        <v>2.1478872963289198E-2</v>
      </c>
      <c r="X4308" s="70">
        <v>1.9165893542880938E-2</v>
      </c>
      <c r="Y4308" s="70">
        <v>2.1806399712798099E-2</v>
      </c>
      <c r="Z4308" s="70">
        <v>2.6417151251707467E-2</v>
      </c>
      <c r="AA4308" s="70">
        <v>2.2162407061721342E-2</v>
      </c>
      <c r="AB4308" s="70">
        <v>2.0460013803735296E-2</v>
      </c>
      <c r="AC4308" s="70">
        <v>2.4349174621573887E-2</v>
      </c>
      <c r="AD4308" s="70">
        <v>3.0467208569582162E-2</v>
      </c>
      <c r="AE4308" s="70">
        <v>2.1104070125193351E-2</v>
      </c>
      <c r="AF4308" s="70">
        <v>2.1157246474433081E-2</v>
      </c>
      <c r="AG4308" s="70">
        <v>2.2078862714657199E-2</v>
      </c>
      <c r="AH4308" s="70">
        <v>2.2224172424039713E-2</v>
      </c>
      <c r="AI4308" s="70">
        <v>2.3107042537046468E-2</v>
      </c>
      <c r="AJ4308" s="70">
        <v>2.141701385129393E-2</v>
      </c>
      <c r="AK4308" s="70">
        <v>2.4227575762704862E-2</v>
      </c>
      <c r="AL4308" s="70">
        <v>2.5224328658231945E-2</v>
      </c>
      <c r="AM4308" s="70">
        <v>2.4547581298791421E-2</v>
      </c>
      <c r="AN4308" s="70">
        <v>2.6406733562102078E-2</v>
      </c>
      <c r="AO4308" s="70">
        <v>2.7436225438531678E-2</v>
      </c>
      <c r="AP4308" s="70">
        <v>3.1708485626060448E-2</v>
      </c>
      <c r="AQ4308" s="70">
        <v>2.6764216255923793E-2</v>
      </c>
      <c r="AR4308" s="70">
        <v>2.7285275528401806E-2</v>
      </c>
      <c r="AS4308" s="70">
        <v>2.8862717771820041E-2</v>
      </c>
    </row>
    <row r="4309" spans="1:45" x14ac:dyDescent="0.35">
      <c r="A4309" s="17" t="s">
        <v>14</v>
      </c>
      <c r="B4309" s="17" t="s">
        <v>94</v>
      </c>
      <c r="C4309" s="14" t="s">
        <v>35</v>
      </c>
      <c r="D4309" s="14" t="s">
        <v>55</v>
      </c>
      <c r="E4309" s="14" t="s">
        <v>37</v>
      </c>
      <c r="F4309" s="14" t="s">
        <v>226</v>
      </c>
      <c r="G4309" t="s">
        <v>439</v>
      </c>
      <c r="H4309" s="14" t="s">
        <v>270</v>
      </c>
      <c r="I4309" s="14" t="s">
        <v>281</v>
      </c>
      <c r="J4309" s="70">
        <v>0.544867741221567</v>
      </c>
      <c r="K4309" s="70">
        <v>0.57476282871728723</v>
      </c>
      <c r="L4309" s="70">
        <v>0.52814438927427709</v>
      </c>
      <c r="M4309" s="70">
        <v>0.57897418250085131</v>
      </c>
      <c r="N4309" s="70">
        <v>0.52570436130103382</v>
      </c>
      <c r="O4309" s="70">
        <v>0.48268563860177172</v>
      </c>
      <c r="P4309" s="70">
        <v>0.50719404060665219</v>
      </c>
      <c r="Q4309" s="70">
        <v>0.51217819022578681</v>
      </c>
      <c r="R4309" s="70">
        <v>0.51632346258394213</v>
      </c>
      <c r="S4309" s="70">
        <v>0.51742516961600693</v>
      </c>
      <c r="T4309" s="70">
        <v>0.55694214566455125</v>
      </c>
      <c r="U4309" s="70">
        <v>0.55180915623043625</v>
      </c>
      <c r="V4309" s="70">
        <v>0.5119815587868124</v>
      </c>
      <c r="W4309" s="70">
        <v>0.4921059046215106</v>
      </c>
      <c r="X4309" s="70">
        <v>0.43719715174555557</v>
      </c>
      <c r="Y4309" s="70">
        <v>0.40565747200780533</v>
      </c>
      <c r="Z4309" s="70">
        <v>0.37595339667398753</v>
      </c>
      <c r="AA4309" s="70">
        <v>0.33769691328809914</v>
      </c>
      <c r="AB4309" s="70">
        <v>0.27766016424057816</v>
      </c>
      <c r="AC4309" s="70">
        <v>0.29299084241305817</v>
      </c>
      <c r="AD4309" s="70">
        <v>0.31388130251586144</v>
      </c>
      <c r="AE4309" s="70">
        <v>0.28550268366135417</v>
      </c>
      <c r="AF4309" s="70">
        <v>0.31976818659197592</v>
      </c>
      <c r="AG4309" s="70">
        <v>0.26957997752561319</v>
      </c>
      <c r="AH4309" s="70">
        <v>0.26599745422309773</v>
      </c>
      <c r="AI4309" s="70">
        <v>0.26765775515035872</v>
      </c>
      <c r="AJ4309" s="70">
        <v>0.31195152112826119</v>
      </c>
      <c r="AK4309" s="70">
        <v>0.29559075285111969</v>
      </c>
      <c r="AL4309" s="70">
        <v>0.28494299058595585</v>
      </c>
      <c r="AM4309" s="70">
        <v>0.23732654360588074</v>
      </c>
      <c r="AN4309" s="70">
        <v>0.28187697874457829</v>
      </c>
      <c r="AO4309" s="70">
        <v>0.31194891364905797</v>
      </c>
      <c r="AP4309" s="70">
        <v>0.32899085529511002</v>
      </c>
      <c r="AQ4309" s="70">
        <v>0.28795057858240286</v>
      </c>
      <c r="AR4309" s="70">
        <v>0.30537299833744436</v>
      </c>
      <c r="AS4309" s="70">
        <v>0.29014319537467448</v>
      </c>
    </row>
    <row r="4310" spans="1:45" x14ac:dyDescent="0.35">
      <c r="A4310" s="17" t="s">
        <v>13</v>
      </c>
      <c r="B4310" s="17" t="s">
        <v>94</v>
      </c>
      <c r="C4310" s="14" t="s">
        <v>35</v>
      </c>
      <c r="D4310" s="14" t="s">
        <v>55</v>
      </c>
      <c r="E4310" s="14" t="s">
        <v>37</v>
      </c>
      <c r="F4310" s="14" t="s">
        <v>226</v>
      </c>
      <c r="G4310" t="s">
        <v>439</v>
      </c>
      <c r="H4310" s="14" t="s">
        <v>270</v>
      </c>
      <c r="I4310" s="14" t="s">
        <v>280</v>
      </c>
      <c r="J4310" s="70">
        <v>3.4379584353299166</v>
      </c>
      <c r="K4310" s="70">
        <v>3.5149059912204406</v>
      </c>
      <c r="L4310" s="70">
        <v>3.1154593233282748</v>
      </c>
      <c r="M4310" s="70">
        <v>3.3909234873228948</v>
      </c>
      <c r="N4310" s="70">
        <v>3.0077016323042538</v>
      </c>
      <c r="O4310" s="70">
        <v>2.8429575416039508</v>
      </c>
      <c r="P4310" s="70">
        <v>2.5844102975210603</v>
      </c>
      <c r="Q4310" s="70">
        <v>2.5780962027988421</v>
      </c>
      <c r="R4310" s="70">
        <v>2.4884986298602212</v>
      </c>
      <c r="S4310" s="70">
        <v>2.4565272017824786</v>
      </c>
      <c r="T4310" s="70">
        <v>2.4912307216265042</v>
      </c>
      <c r="U4310" s="70">
        <v>2.3462337443052808</v>
      </c>
      <c r="V4310" s="70">
        <v>2.3820985519778235</v>
      </c>
      <c r="W4310" s="70">
        <v>2.6211118560677664</v>
      </c>
      <c r="X4310" s="70">
        <v>1.964103663007255</v>
      </c>
      <c r="Y4310" s="70">
        <v>1.5977917914598476</v>
      </c>
      <c r="Z4310" s="70">
        <v>1.3217500861762521</v>
      </c>
      <c r="AA4310" s="70">
        <v>1.2149069021737082</v>
      </c>
      <c r="AB4310" s="70">
        <v>1.287277436333379</v>
      </c>
      <c r="AC4310" s="70">
        <v>1.1834581843040834</v>
      </c>
      <c r="AD4310" s="70">
        <v>0.98456538426581974</v>
      </c>
      <c r="AE4310" s="70">
        <v>1.1733453358647752</v>
      </c>
      <c r="AF4310" s="70">
        <v>1.3920921180899957</v>
      </c>
      <c r="AG4310" s="70">
        <v>1.3814155225875153</v>
      </c>
      <c r="AH4310" s="70">
        <v>1.2055490555572672</v>
      </c>
      <c r="AI4310" s="70">
        <v>1.1241010750131459</v>
      </c>
      <c r="AJ4310" s="70">
        <v>0.8470476697060737</v>
      </c>
      <c r="AK4310" s="70">
        <v>0.88392015603029028</v>
      </c>
      <c r="AL4310" s="70">
        <v>1.0029769398298334</v>
      </c>
      <c r="AM4310" s="70">
        <v>0.83739058995449334</v>
      </c>
      <c r="AN4310" s="70">
        <v>0.25834093398966884</v>
      </c>
      <c r="AO4310" s="70">
        <v>0.30264932286117946</v>
      </c>
      <c r="AP4310" s="70">
        <v>0.36910457277075082</v>
      </c>
      <c r="AQ4310" s="70">
        <v>0.23396016143640405</v>
      </c>
      <c r="AR4310" s="70">
        <v>0.27081577457880757</v>
      </c>
      <c r="AS4310" s="70">
        <v>0.19583874403575019</v>
      </c>
    </row>
    <row r="4311" spans="1:45" x14ac:dyDescent="0.35">
      <c r="A4311" s="17" t="s">
        <v>18</v>
      </c>
      <c r="B4311" s="17" t="s">
        <v>94</v>
      </c>
      <c r="C4311" s="14" t="s">
        <v>35</v>
      </c>
      <c r="D4311" s="14" t="s">
        <v>55</v>
      </c>
      <c r="E4311" s="14" t="s">
        <v>37</v>
      </c>
      <c r="F4311" s="14" t="s">
        <v>226</v>
      </c>
      <c r="G4311" t="s">
        <v>439</v>
      </c>
      <c r="H4311" s="14" t="s">
        <v>270</v>
      </c>
      <c r="I4311" s="14" t="s">
        <v>284</v>
      </c>
      <c r="J4311" s="70">
        <v>3.4113385393723182E-2</v>
      </c>
      <c r="K4311" s="70">
        <v>3.6148198523975904E-2</v>
      </c>
      <c r="L4311" s="70">
        <v>3.055121911422215E-2</v>
      </c>
      <c r="M4311" s="70">
        <v>3.1960488008164353E-2</v>
      </c>
      <c r="N4311" s="70">
        <v>2.8546543978846602E-2</v>
      </c>
      <c r="O4311" s="70">
        <v>2.9048186943617257E-2</v>
      </c>
      <c r="P4311" s="70">
        <v>2.9141785033514406E-2</v>
      </c>
      <c r="Q4311" s="70">
        <v>2.928120438734479E-2</v>
      </c>
      <c r="R4311" s="70">
        <v>2.8083323018178567E-2</v>
      </c>
      <c r="S4311" s="70">
        <v>2.7546769213492119E-2</v>
      </c>
      <c r="T4311" s="70">
        <v>2.7603135206288452E-2</v>
      </c>
      <c r="U4311" s="70">
        <v>2.5722850930507583E-2</v>
      </c>
      <c r="V4311" s="70">
        <v>2.2553921750607664E-2</v>
      </c>
      <c r="W4311" s="70">
        <v>2.6617458209155693E-2</v>
      </c>
      <c r="X4311" s="70">
        <v>1.9855023522914045E-2</v>
      </c>
      <c r="Y4311" s="70">
        <v>1.6051341888734558E-2</v>
      </c>
      <c r="Z4311" s="70">
        <v>1.3807710253637697E-2</v>
      </c>
      <c r="AA4311" s="70">
        <v>1.2252356140105711E-2</v>
      </c>
      <c r="AB4311" s="70">
        <v>1.3847878126555297E-2</v>
      </c>
      <c r="AC4311" s="70">
        <v>1.3547748963826933E-2</v>
      </c>
      <c r="AD4311" s="70">
        <v>1.1811609487984239E-2</v>
      </c>
      <c r="AE4311" s="70">
        <v>1.15097719120952E-2</v>
      </c>
      <c r="AF4311" s="70">
        <v>1.3996243494192949E-2</v>
      </c>
      <c r="AG4311" s="70">
        <v>1.3388793677922586E-2</v>
      </c>
      <c r="AH4311" s="70">
        <v>1.2933479672550291E-2</v>
      </c>
      <c r="AI4311" s="70">
        <v>1.276904704381009E-2</v>
      </c>
      <c r="AJ4311" s="70">
        <v>1.2489319404680552E-2</v>
      </c>
      <c r="AK4311" s="70">
        <v>1.088282540311456E-2</v>
      </c>
      <c r="AL4311" s="70">
        <v>1.1216688744539599E-2</v>
      </c>
      <c r="AM4311" s="70">
        <v>1.0225858498253911E-2</v>
      </c>
      <c r="AN4311" s="70">
        <v>5.2411297409321687E-3</v>
      </c>
      <c r="AO4311" s="70">
        <v>5.2483684859553244E-3</v>
      </c>
      <c r="AP4311" s="70">
        <v>5.8813813230886216E-3</v>
      </c>
      <c r="AQ4311" s="70">
        <v>4.7111758615225995E-3</v>
      </c>
      <c r="AR4311" s="70">
        <v>4.3931580986944149E-3</v>
      </c>
      <c r="AS4311" s="70">
        <v>3.5576233121226162E-3</v>
      </c>
    </row>
    <row r="4312" spans="1:45" x14ac:dyDescent="0.35">
      <c r="A4312" s="17" t="s">
        <v>31</v>
      </c>
      <c r="B4312" s="17" t="s">
        <v>95</v>
      </c>
      <c r="C4312" s="14" t="s">
        <v>35</v>
      </c>
      <c r="D4312" s="14" t="s">
        <v>55</v>
      </c>
      <c r="E4312" s="14" t="s">
        <v>37</v>
      </c>
      <c r="F4312" s="14" t="s">
        <v>226</v>
      </c>
      <c r="G4312" t="s">
        <v>439</v>
      </c>
      <c r="H4312" s="14" t="s">
        <v>262</v>
      </c>
      <c r="I4312" s="14" t="s">
        <v>296</v>
      </c>
      <c r="J4312" s="70">
        <v>0</v>
      </c>
      <c r="K4312" s="70">
        <v>0</v>
      </c>
      <c r="L4312" s="70">
        <v>3.5756165419640321E-4</v>
      </c>
      <c r="M4312" s="70">
        <v>3.7820586339279622E-3</v>
      </c>
      <c r="N4312" s="70">
        <v>3.021061652194269E-2</v>
      </c>
      <c r="O4312" s="70">
        <v>6.7567066034610698E-2</v>
      </c>
      <c r="P4312" s="70">
        <v>8.8274390707339431E-2</v>
      </c>
      <c r="Q4312" s="70">
        <v>9.8273285976383989E-2</v>
      </c>
      <c r="R4312" s="70">
        <v>7.5325974750310568E-2</v>
      </c>
      <c r="S4312" s="70">
        <v>8.1625440726830104E-2</v>
      </c>
      <c r="T4312" s="70">
        <v>8.2352503225632839E-2</v>
      </c>
      <c r="U4312" s="70">
        <v>7.5446473953509355E-2</v>
      </c>
      <c r="V4312" s="70">
        <v>7.1390161947132685E-2</v>
      </c>
      <c r="W4312" s="70">
        <v>6.8443827503646429E-2</v>
      </c>
      <c r="X4312" s="70">
        <v>6.4911647410696452E-2</v>
      </c>
      <c r="Y4312" s="70">
        <v>0.10917959383805484</v>
      </c>
      <c r="Z4312" s="70">
        <v>0.11877615778434371</v>
      </c>
      <c r="AA4312" s="70">
        <v>0.21213499544876444</v>
      </c>
      <c r="AB4312" s="70">
        <v>0.28847513225572408</v>
      </c>
      <c r="AC4312" s="70">
        <v>0.26559763302899719</v>
      </c>
      <c r="AD4312" s="70">
        <v>0.22168526468814825</v>
      </c>
      <c r="AE4312" s="70">
        <v>0.19435565562758822</v>
      </c>
      <c r="AF4312" s="70">
        <v>0.17895541207002566</v>
      </c>
      <c r="AG4312" s="70">
        <v>0.15575213776714075</v>
      </c>
      <c r="AH4312" s="70">
        <v>0.15675814109373165</v>
      </c>
      <c r="AI4312" s="70">
        <v>0.13627912836396205</v>
      </c>
      <c r="AJ4312" s="70">
        <v>0.12213391691153065</v>
      </c>
      <c r="AK4312" s="70">
        <v>0.10712317939362151</v>
      </c>
      <c r="AL4312" s="70">
        <v>9.7682751369567208E-2</v>
      </c>
      <c r="AM4312" s="70">
        <v>7.8261089370604567E-2</v>
      </c>
      <c r="AN4312" s="70">
        <v>6.1957684794668656E-2</v>
      </c>
      <c r="AO4312" s="70">
        <v>6.066613661619441E-2</v>
      </c>
      <c r="AP4312" s="70">
        <v>4.3676782532905731E-2</v>
      </c>
      <c r="AQ4312" s="70">
        <v>4.1449160036452937E-2</v>
      </c>
      <c r="AR4312" s="70">
        <v>3.6483919768183652E-2</v>
      </c>
      <c r="AS4312" s="70">
        <v>3.9859461692804354E-2</v>
      </c>
    </row>
    <row r="4313" spans="1:45" x14ac:dyDescent="0.35">
      <c r="A4313" s="17" t="s">
        <v>16</v>
      </c>
      <c r="B4313" s="17" t="s">
        <v>95</v>
      </c>
      <c r="C4313" s="14" t="s">
        <v>35</v>
      </c>
      <c r="D4313" s="14" t="s">
        <v>55</v>
      </c>
      <c r="E4313" s="14" t="s">
        <v>37</v>
      </c>
      <c r="F4313" s="14" t="s">
        <v>226</v>
      </c>
      <c r="G4313" t="s">
        <v>439</v>
      </c>
      <c r="H4313" s="14" t="s">
        <v>262</v>
      </c>
      <c r="I4313" s="14" t="s">
        <v>16</v>
      </c>
      <c r="J4313" s="70">
        <v>10.356658883192562</v>
      </c>
      <c r="K4313" s="70">
        <v>10.702369744337117</v>
      </c>
      <c r="L4313" s="70">
        <v>11.127263863891647</v>
      </c>
      <c r="M4313" s="70">
        <v>10.831309882829776</v>
      </c>
      <c r="N4313" s="70">
        <v>10.986237041803324</v>
      </c>
      <c r="O4313" s="70">
        <v>10.815129476530721</v>
      </c>
      <c r="P4313" s="70">
        <v>10.352784856857562</v>
      </c>
      <c r="Q4313" s="70">
        <v>10.36137391374894</v>
      </c>
      <c r="R4313" s="70">
        <v>9.1522775830853345</v>
      </c>
      <c r="S4313" s="70">
        <v>9.4178132248664621</v>
      </c>
      <c r="T4313" s="70">
        <v>7.7293245954040852</v>
      </c>
      <c r="U4313" s="70">
        <v>7.3725226521362641</v>
      </c>
      <c r="V4313" s="70">
        <v>7.212662010461055</v>
      </c>
      <c r="W4313" s="70">
        <v>6.78011516143241</v>
      </c>
      <c r="X4313" s="70">
        <v>6.4999410818733923</v>
      </c>
      <c r="Y4313" s="70">
        <v>6.2217780886562357</v>
      </c>
      <c r="Z4313" s="70">
        <v>6.0037742119638811</v>
      </c>
      <c r="AA4313" s="70">
        <v>5.2508140057683015</v>
      </c>
      <c r="AB4313" s="70">
        <v>4.2674726903876907</v>
      </c>
      <c r="AC4313" s="70">
        <v>3.6026192380133075</v>
      </c>
      <c r="AD4313" s="70">
        <v>3.1347309630543423</v>
      </c>
      <c r="AE4313" s="70">
        <v>2.9016571009072187</v>
      </c>
      <c r="AF4313" s="70">
        <v>2.567187750117653</v>
      </c>
      <c r="AG4313" s="70">
        <v>2.2389193477704694</v>
      </c>
      <c r="AH4313" s="70">
        <v>2.0427082811206687</v>
      </c>
      <c r="AI4313" s="70">
        <v>1.7790019532757813</v>
      </c>
      <c r="AJ4313" s="70">
        <v>1.5416747226732066</v>
      </c>
      <c r="AK4313" s="70">
        <v>1.2783554547037606</v>
      </c>
      <c r="AL4313" s="70">
        <v>1.126153316120702</v>
      </c>
      <c r="AM4313" s="70">
        <v>0.9028443719173892</v>
      </c>
      <c r="AN4313" s="70">
        <v>0.73333546570901897</v>
      </c>
      <c r="AO4313" s="70">
        <v>0.68205191546425115</v>
      </c>
      <c r="AP4313" s="70">
        <v>0.56443483002387729</v>
      </c>
      <c r="AQ4313" s="70">
        <v>0.45857595028129117</v>
      </c>
      <c r="AR4313" s="70">
        <v>0.38401669733019267</v>
      </c>
      <c r="AS4313" s="70">
        <v>0.39993530230863539</v>
      </c>
    </row>
    <row r="4314" spans="1:45" x14ac:dyDescent="0.35">
      <c r="A4314" s="17" t="s">
        <v>18</v>
      </c>
      <c r="B4314" s="17" t="s">
        <v>95</v>
      </c>
      <c r="C4314" s="14" t="s">
        <v>35</v>
      </c>
      <c r="D4314" s="14" t="s">
        <v>55</v>
      </c>
      <c r="E4314" s="14" t="s">
        <v>37</v>
      </c>
      <c r="F4314" s="14" t="s">
        <v>226</v>
      </c>
      <c r="G4314" t="s">
        <v>439</v>
      </c>
      <c r="H4314" s="14" t="s">
        <v>262</v>
      </c>
      <c r="I4314" s="14" t="s">
        <v>284</v>
      </c>
      <c r="J4314" s="70">
        <v>1.1112486884927733E-2</v>
      </c>
      <c r="K4314" s="70">
        <v>1.1509484199781012E-2</v>
      </c>
      <c r="L4314" s="70">
        <v>1.2015476339126927E-2</v>
      </c>
      <c r="M4314" s="70">
        <v>1.1748577902730173E-2</v>
      </c>
      <c r="N4314" s="70">
        <v>1.1909047194173794E-2</v>
      </c>
      <c r="O4314" s="70">
        <v>1.1556370626617478E-2</v>
      </c>
      <c r="P4314" s="70">
        <v>1.0892976698274298E-2</v>
      </c>
      <c r="Q4314" s="70">
        <v>1.0928249110936608E-2</v>
      </c>
      <c r="R4314" s="70">
        <v>9.6905732464666623E-3</v>
      </c>
      <c r="S4314" s="70">
        <v>9.8956733223595945E-3</v>
      </c>
      <c r="T4314" s="70">
        <v>8.1817842991633756E-3</v>
      </c>
      <c r="U4314" s="70">
        <v>7.7846523808137091E-3</v>
      </c>
      <c r="V4314" s="70">
        <v>7.6581264616064322E-3</v>
      </c>
      <c r="W4314" s="70">
        <v>7.2931910701556045E-3</v>
      </c>
      <c r="X4314" s="70">
        <v>7.0569042679326571E-3</v>
      </c>
      <c r="Y4314" s="70">
        <v>6.8460667798551219E-3</v>
      </c>
      <c r="Z4314" s="70">
        <v>6.6142025418919953E-3</v>
      </c>
      <c r="AA4314" s="70">
        <v>5.9896614136951314E-3</v>
      </c>
      <c r="AB4314" s="70">
        <v>6.0718742662895925E-3</v>
      </c>
      <c r="AC4314" s="70">
        <v>5.5031264098483182E-3</v>
      </c>
      <c r="AD4314" s="70">
        <v>4.6310431119611049E-3</v>
      </c>
      <c r="AE4314" s="70">
        <v>4.3367308434654915E-3</v>
      </c>
      <c r="AF4314" s="70">
        <v>3.8842451745953336E-3</v>
      </c>
      <c r="AG4314" s="70">
        <v>3.383755266257448E-3</v>
      </c>
      <c r="AH4314" s="70">
        <v>3.1373680308514444E-3</v>
      </c>
      <c r="AI4314" s="70">
        <v>2.981058372458449E-3</v>
      </c>
      <c r="AJ4314" s="70">
        <v>2.7069270993548629E-3</v>
      </c>
      <c r="AK4314" s="70">
        <v>2.2982082447632673E-3</v>
      </c>
      <c r="AL4314" s="70">
        <v>2.0725366980076181E-3</v>
      </c>
      <c r="AM4314" s="70">
        <v>1.9330876005513419E-3</v>
      </c>
      <c r="AN4314" s="70">
        <v>1.5823667370934921E-3</v>
      </c>
      <c r="AO4314" s="70">
        <v>1.4843503621024899E-3</v>
      </c>
      <c r="AP4314" s="70">
        <v>1.230326109088327E-3</v>
      </c>
      <c r="AQ4314" s="70">
        <v>1.0167289050723551E-3</v>
      </c>
      <c r="AR4314" s="70">
        <v>1.0789122905696974E-3</v>
      </c>
      <c r="AS4314" s="70">
        <v>1.1346768947179187E-3</v>
      </c>
    </row>
    <row r="4315" spans="1:45" x14ac:dyDescent="0.35">
      <c r="A4315" s="17" t="s">
        <v>30</v>
      </c>
      <c r="B4315" s="17" t="s">
        <v>224</v>
      </c>
      <c r="C4315" s="14" t="s">
        <v>35</v>
      </c>
      <c r="D4315" s="14" t="s">
        <v>55</v>
      </c>
      <c r="E4315" s="14" t="s">
        <v>37</v>
      </c>
      <c r="F4315" s="14" t="s">
        <v>226</v>
      </c>
      <c r="G4315" t="s">
        <v>439</v>
      </c>
      <c r="H4315" s="14" t="s">
        <v>440</v>
      </c>
      <c r="I4315" s="14" t="s">
        <v>295</v>
      </c>
      <c r="J4315" s="70">
        <v>0</v>
      </c>
      <c r="K4315" s="70">
        <v>0</v>
      </c>
      <c r="L4315" s="70">
        <v>6.8242119908069784E-7</v>
      </c>
      <c r="M4315" s="70">
        <v>5.7517609829769092E-6</v>
      </c>
      <c r="N4315" s="70">
        <v>7.9746591330555636E-6</v>
      </c>
      <c r="O4315" s="70">
        <v>7.9458886665379021E-6</v>
      </c>
      <c r="P4315" s="70">
        <v>1.269898845474049E-5</v>
      </c>
      <c r="Q4315" s="70">
        <v>1.9056154385766377E-5</v>
      </c>
      <c r="R4315" s="70">
        <v>2.1840532549628075E-5</v>
      </c>
      <c r="S4315" s="70">
        <v>2.3025630247620643E-5</v>
      </c>
      <c r="T4315" s="70">
        <v>2.6224753070987692E-5</v>
      </c>
      <c r="U4315" s="70">
        <v>3.1046044189000556E-5</v>
      </c>
      <c r="V4315" s="70">
        <v>3.761482720308638E-5</v>
      </c>
      <c r="W4315" s="70">
        <v>3.6897441433897793E-5</v>
      </c>
      <c r="X4315" s="70">
        <v>4.2287083832231213E-5</v>
      </c>
      <c r="Y4315" s="70">
        <v>6.9979478112762721E-5</v>
      </c>
      <c r="Z4315" s="70">
        <v>1.0135875278230813E-4</v>
      </c>
      <c r="AA4315" s="70">
        <v>1.7918814692440794E-4</v>
      </c>
      <c r="AB4315" s="70">
        <v>2.7473363090376856E-4</v>
      </c>
      <c r="AC4315" s="70">
        <v>2.1871590049907724E-4</v>
      </c>
      <c r="AD4315" s="70">
        <v>1.7828273434038761E-4</v>
      </c>
      <c r="AE4315" s="70">
        <v>1.4546598926349586E-4</v>
      </c>
      <c r="AF4315" s="70">
        <v>1.366177000050996E-4</v>
      </c>
      <c r="AG4315" s="70">
        <v>1.1914787141287737E-4</v>
      </c>
      <c r="AH4315" s="70">
        <v>1.1379371719805396E-4</v>
      </c>
      <c r="AI4315" s="70">
        <v>1.0786087617617889E-4</v>
      </c>
      <c r="AJ4315" s="70">
        <v>1.0299481546839112E-4</v>
      </c>
      <c r="AK4315" s="70">
        <v>1.0733685254957091E-4</v>
      </c>
      <c r="AL4315" s="70">
        <v>1.1764664882579107E-4</v>
      </c>
      <c r="AM4315" s="70">
        <v>1.2253252611180921E-4</v>
      </c>
      <c r="AN4315" s="70">
        <v>1.1201284012599604E-4</v>
      </c>
      <c r="AO4315" s="70">
        <v>7.8399967122016131E-5</v>
      </c>
      <c r="AP4315" s="70">
        <v>9.473309902714189E-5</v>
      </c>
      <c r="AQ4315" s="70">
        <v>1.5233652478134418E-4</v>
      </c>
      <c r="AR4315" s="70">
        <v>1.6680150454682297E-4</v>
      </c>
      <c r="AS4315" s="70">
        <v>1.7861512594454925E-4</v>
      </c>
    </row>
    <row r="4316" spans="1:45" x14ac:dyDescent="0.35">
      <c r="A4316" s="17" t="s">
        <v>15</v>
      </c>
      <c r="B4316" s="17" t="s">
        <v>224</v>
      </c>
      <c r="C4316" s="14" t="s">
        <v>35</v>
      </c>
      <c r="D4316" s="14" t="s">
        <v>55</v>
      </c>
      <c r="E4316" s="14" t="s">
        <v>37</v>
      </c>
      <c r="F4316" s="14" t="s">
        <v>226</v>
      </c>
      <c r="G4316" t="s">
        <v>439</v>
      </c>
      <c r="H4316" s="14" t="s">
        <v>440</v>
      </c>
      <c r="I4316" s="14" t="s">
        <v>282</v>
      </c>
      <c r="J4316" s="70">
        <v>2.4068850296389394E-3</v>
      </c>
      <c r="K4316" s="70">
        <v>2.3971174397033699E-3</v>
      </c>
      <c r="L4316" s="70">
        <v>2.8220489026657774E-3</v>
      </c>
      <c r="M4316" s="70">
        <v>2.7363029112994403E-3</v>
      </c>
      <c r="N4316" s="70">
        <v>2.6548613844938726E-3</v>
      </c>
      <c r="O4316" s="70">
        <v>2.566084334516815E-3</v>
      </c>
      <c r="P4316" s="70">
        <v>2.4854273322890592E-3</v>
      </c>
      <c r="Q4316" s="70">
        <v>2.4522247653226172E-3</v>
      </c>
      <c r="R4316" s="70">
        <v>2.5447062854158987E-3</v>
      </c>
      <c r="S4316" s="70">
        <v>2.8786134589870701E-3</v>
      </c>
      <c r="T4316" s="70">
        <v>3.0617939462731203E-3</v>
      </c>
      <c r="U4316" s="70">
        <v>3.6337653492301172E-3</v>
      </c>
      <c r="V4316" s="70">
        <v>4.2359142126619544E-3</v>
      </c>
      <c r="W4316" s="70">
        <v>4.5968797513065984E-3</v>
      </c>
      <c r="X4316" s="70">
        <v>4.8119888647354505E-3</v>
      </c>
      <c r="Y4316" s="70">
        <v>4.6777819818224044E-3</v>
      </c>
      <c r="Z4316" s="70">
        <v>4.4238414314559174E-3</v>
      </c>
      <c r="AA4316" s="70">
        <v>3.9725521341738741E-3</v>
      </c>
      <c r="AB4316" s="70">
        <v>3.3605635156979301E-3</v>
      </c>
      <c r="AC4316" s="70">
        <v>2.8013429008025914E-3</v>
      </c>
      <c r="AD4316" s="70">
        <v>2.1952866043174275E-3</v>
      </c>
      <c r="AE4316" s="70">
        <v>1.7048289616828892E-3</v>
      </c>
      <c r="AF4316" s="70">
        <v>1.4417776707018625E-3</v>
      </c>
      <c r="AG4316" s="70">
        <v>1.2451423756050172E-3</v>
      </c>
      <c r="AH4316" s="70">
        <v>1.1367919344767413E-3</v>
      </c>
      <c r="AI4316" s="70">
        <v>1.0510963915836104E-3</v>
      </c>
      <c r="AJ4316" s="70">
        <v>9.7609180986337905E-4</v>
      </c>
      <c r="AK4316" s="70">
        <v>9.3052217701216364E-4</v>
      </c>
      <c r="AL4316" s="70">
        <v>9.6201746814950106E-4</v>
      </c>
      <c r="AM4316" s="70">
        <v>1.0193770851345087E-3</v>
      </c>
      <c r="AN4316" s="70">
        <v>8.5825380424688926E-4</v>
      </c>
      <c r="AO4316" s="70">
        <v>5.8074289900869884E-4</v>
      </c>
      <c r="AP4316" s="70">
        <v>6.5604162812680025E-4</v>
      </c>
      <c r="AQ4316" s="70">
        <v>1.028302311246985E-3</v>
      </c>
      <c r="AR4316" s="70">
        <v>1.0792406419714356E-3</v>
      </c>
      <c r="AS4316" s="70">
        <v>1.1091538235829309E-3</v>
      </c>
    </row>
    <row r="4317" spans="1:45" x14ac:dyDescent="0.35">
      <c r="A4317" s="17" t="s">
        <v>18</v>
      </c>
      <c r="B4317" s="17" t="s">
        <v>224</v>
      </c>
      <c r="C4317" s="14" t="s">
        <v>35</v>
      </c>
      <c r="D4317" s="14" t="s">
        <v>55</v>
      </c>
      <c r="E4317" s="14" t="s">
        <v>37</v>
      </c>
      <c r="F4317" s="14" t="s">
        <v>226</v>
      </c>
      <c r="G4317" t="s">
        <v>439</v>
      </c>
      <c r="H4317" s="14" t="s">
        <v>440</v>
      </c>
      <c r="I4317" s="14" t="s">
        <v>284</v>
      </c>
      <c r="J4317" s="70">
        <v>2.8293831266335831E-5</v>
      </c>
      <c r="K4317" s="70">
        <v>2.8084876408830231E-5</v>
      </c>
      <c r="L4317" s="70">
        <v>3.3100361073231059E-5</v>
      </c>
      <c r="M4317" s="70">
        <v>3.1987684578573405E-5</v>
      </c>
      <c r="N4317" s="70">
        <v>3.0739552857474432E-5</v>
      </c>
      <c r="O4317" s="70">
        <v>2.9166906788420561E-5</v>
      </c>
      <c r="P4317" s="70">
        <v>2.8198996397222265E-5</v>
      </c>
      <c r="Q4317" s="70">
        <v>2.785715821335365E-5</v>
      </c>
      <c r="R4317" s="70">
        <v>2.9201966101019538E-5</v>
      </c>
      <c r="S4317" s="70">
        <v>3.2524337396956527E-5</v>
      </c>
      <c r="T4317" s="70">
        <v>3.5183736509092204E-5</v>
      </c>
      <c r="U4317" s="70">
        <v>4.1125797860975418E-5</v>
      </c>
      <c r="V4317" s="70">
        <v>4.8818626736014655E-5</v>
      </c>
      <c r="W4317" s="70">
        <v>5.3563049888658954E-5</v>
      </c>
      <c r="X4317" s="70">
        <v>6.729374164117803E-5</v>
      </c>
      <c r="Y4317" s="70">
        <v>6.6334707755752949E-5</v>
      </c>
      <c r="Z4317" s="70">
        <v>5.6005081757735385E-5</v>
      </c>
      <c r="AA4317" s="70">
        <v>5.3132297631953208E-5</v>
      </c>
      <c r="AB4317" s="70">
        <v>4.7036460499272641E-5</v>
      </c>
      <c r="AC4317" s="70">
        <v>4.5004095923260178E-5</v>
      </c>
      <c r="AD4317" s="70">
        <v>3.296837124416641E-5</v>
      </c>
      <c r="AE4317" s="70">
        <v>2.8634464860999995E-5</v>
      </c>
      <c r="AF4317" s="70">
        <v>2.3040659927214101E-5</v>
      </c>
      <c r="AG4317" s="70">
        <v>2.0287246119072741E-5</v>
      </c>
      <c r="AH4317" s="70">
        <v>1.8061196124848562E-5</v>
      </c>
      <c r="AI4317" s="70">
        <v>1.7050539359760967E-5</v>
      </c>
      <c r="AJ4317" s="70">
        <v>1.5394257516912683E-5</v>
      </c>
      <c r="AK4317" s="70">
        <v>1.38212916125971E-5</v>
      </c>
      <c r="AL4317" s="70">
        <v>1.2835002020996856E-5</v>
      </c>
      <c r="AM4317" s="70">
        <v>1.2386108431268485E-5</v>
      </c>
      <c r="AN4317" s="70">
        <v>1.1121946948201433E-5</v>
      </c>
      <c r="AO4317" s="70">
        <v>7.3461215515283163E-6</v>
      </c>
      <c r="AP4317" s="70">
        <v>8.1660251495802175E-6</v>
      </c>
      <c r="AQ4317" s="70">
        <v>1.2783548811428795E-5</v>
      </c>
      <c r="AR4317" s="70">
        <v>1.3376941546360543E-5</v>
      </c>
      <c r="AS4317" s="70">
        <v>1.407185645000566E-5</v>
      </c>
    </row>
    <row r="4318" spans="1:45" x14ac:dyDescent="0.35">
      <c r="A4318" s="17" t="s">
        <v>31</v>
      </c>
      <c r="B4318" s="17" t="s">
        <v>96</v>
      </c>
      <c r="C4318" s="14" t="s">
        <v>35</v>
      </c>
      <c r="D4318" s="14" t="s">
        <v>55</v>
      </c>
      <c r="E4318" s="14" t="s">
        <v>37</v>
      </c>
      <c r="F4318" s="14" t="s">
        <v>226</v>
      </c>
      <c r="G4318" t="s">
        <v>439</v>
      </c>
      <c r="H4318" s="14" t="s">
        <v>271</v>
      </c>
      <c r="I4318" s="14" t="s">
        <v>296</v>
      </c>
      <c r="J4318" s="70">
        <v>0</v>
      </c>
      <c r="K4318" s="70">
        <v>0</v>
      </c>
      <c r="L4318" s="70">
        <v>4.3972992821605923E-6</v>
      </c>
      <c r="M4318" s="70">
        <v>4.8725970880887674E-5</v>
      </c>
      <c r="N4318" s="70">
        <v>3.9056700378000883E-4</v>
      </c>
      <c r="O4318" s="70">
        <v>9.022294632829432E-4</v>
      </c>
      <c r="P4318" s="70">
        <v>1.2534371765858426E-3</v>
      </c>
      <c r="Q4318" s="70">
        <v>1.4865007898169898E-3</v>
      </c>
      <c r="R4318" s="70">
        <v>1.4692393299562162E-3</v>
      </c>
      <c r="S4318" s="70">
        <v>1.5467329140231576E-3</v>
      </c>
      <c r="T4318" s="70">
        <v>1.2032220148043772E-3</v>
      </c>
      <c r="U4318" s="70">
        <v>1.5611278085384788E-3</v>
      </c>
      <c r="V4318" s="70">
        <v>1.5709768107934066E-3</v>
      </c>
      <c r="W4318" s="70">
        <v>1.7434166036414522E-3</v>
      </c>
      <c r="X4318" s="70">
        <v>1.8244140783032976E-3</v>
      </c>
      <c r="Y4318" s="70">
        <v>2.9648858000042868E-3</v>
      </c>
      <c r="Z4318" s="70">
        <v>2.1612861450695867E-3</v>
      </c>
      <c r="AA4318" s="70">
        <v>4.4244281042177319E-3</v>
      </c>
      <c r="AB4318" s="70">
        <v>4.0796592775814051E-3</v>
      </c>
      <c r="AC4318" s="70">
        <v>4.6988451734480503E-3</v>
      </c>
      <c r="AD4318" s="70">
        <v>7.0985034444451802E-3</v>
      </c>
      <c r="AE4318" s="70">
        <v>1.0978711859046824E-2</v>
      </c>
      <c r="AF4318" s="70">
        <v>1.1310113479110427E-2</v>
      </c>
      <c r="AG4318" s="70">
        <v>1.1136112306283178E-2</v>
      </c>
      <c r="AH4318" s="70">
        <v>1.2031757582292477E-2</v>
      </c>
      <c r="AI4318" s="70">
        <v>1.1823804756278099E-2</v>
      </c>
      <c r="AJ4318" s="70">
        <v>1.2293892116489001E-2</v>
      </c>
      <c r="AK4318" s="70">
        <v>1.3087458923619941E-2</v>
      </c>
      <c r="AL4318" s="70">
        <v>1.3649572336265375E-2</v>
      </c>
      <c r="AM4318" s="70">
        <v>1.3695589978336239E-2</v>
      </c>
      <c r="AN4318" s="70">
        <v>1.2736481629210516E-2</v>
      </c>
      <c r="AO4318" s="70">
        <v>1.2615412366672771E-2</v>
      </c>
      <c r="AP4318" s="70">
        <v>1.0301672016246393E-2</v>
      </c>
      <c r="AQ4318" s="70">
        <v>1.0956155532285669E-2</v>
      </c>
      <c r="AR4318" s="70">
        <v>1.0590887107885893E-2</v>
      </c>
      <c r="AS4318" s="70">
        <v>1.0541701756490988E-2</v>
      </c>
    </row>
    <row r="4319" spans="1:45" x14ac:dyDescent="0.35">
      <c r="A4319" s="17" t="s">
        <v>30</v>
      </c>
      <c r="B4319" s="17" t="s">
        <v>96</v>
      </c>
      <c r="C4319" s="14" t="s">
        <v>35</v>
      </c>
      <c r="D4319" s="14" t="s">
        <v>55</v>
      </c>
      <c r="E4319" s="14" t="s">
        <v>37</v>
      </c>
      <c r="F4319" s="14" t="s">
        <v>226</v>
      </c>
      <c r="G4319" t="s">
        <v>439</v>
      </c>
      <c r="H4319" s="14" t="s">
        <v>271</v>
      </c>
      <c r="I4319" s="14" t="s">
        <v>295</v>
      </c>
      <c r="J4319" s="70">
        <v>0</v>
      </c>
      <c r="K4319" s="70">
        <v>0</v>
      </c>
      <c r="L4319" s="70">
        <v>1.1535578843089106E-4</v>
      </c>
      <c r="M4319" s="70">
        <v>1.047590373535618E-3</v>
      </c>
      <c r="N4319" s="70">
        <v>1.5305428706644658E-3</v>
      </c>
      <c r="O4319" s="70">
        <v>1.6561620286997501E-3</v>
      </c>
      <c r="P4319" s="70">
        <v>2.8002822476672672E-3</v>
      </c>
      <c r="Q4319" s="70">
        <v>4.3463859375945033E-3</v>
      </c>
      <c r="R4319" s="70">
        <v>5.0276455984999309E-3</v>
      </c>
      <c r="S4319" s="70">
        <v>4.817051986994848E-3</v>
      </c>
      <c r="T4319" s="70">
        <v>5.1027908053736344E-3</v>
      </c>
      <c r="U4319" s="70">
        <v>5.248077168866468E-3</v>
      </c>
      <c r="V4319" s="70">
        <v>5.8691038541696106E-3</v>
      </c>
      <c r="W4319" s="70">
        <v>5.3166121933516204E-3</v>
      </c>
      <c r="X4319" s="70">
        <v>5.914147891874404E-3</v>
      </c>
      <c r="Y4319" s="70">
        <v>9.3982140302042768E-3</v>
      </c>
      <c r="Z4319" s="70">
        <v>1.4152365579707721E-2</v>
      </c>
      <c r="AA4319" s="70">
        <v>2.7446194009759214E-2</v>
      </c>
      <c r="AB4319" s="70">
        <v>5.0265567403747005E-2</v>
      </c>
      <c r="AC4319" s="70">
        <v>4.8806848401307133E-2</v>
      </c>
      <c r="AD4319" s="70">
        <v>4.9827162799331963E-2</v>
      </c>
      <c r="AE4319" s="70">
        <v>5.4930099588979986E-2</v>
      </c>
      <c r="AF4319" s="70">
        <v>6.1096364666377127E-2</v>
      </c>
      <c r="AG4319" s="70">
        <v>6.1992217762135982E-2</v>
      </c>
      <c r="AH4319" s="70">
        <v>6.499040666436004E-2</v>
      </c>
      <c r="AI4319" s="70">
        <v>6.6924170714559764E-2</v>
      </c>
      <c r="AJ4319" s="70">
        <v>6.9133329066083674E-2</v>
      </c>
      <c r="AK4319" s="70">
        <v>7.5092087433481794E-2</v>
      </c>
      <c r="AL4319" s="70">
        <v>7.95846704459411E-2</v>
      </c>
      <c r="AM4319" s="70">
        <v>8.0208299823938414E-2</v>
      </c>
      <c r="AN4319" s="70">
        <v>8.531417660729726E-2</v>
      </c>
      <c r="AO4319" s="70">
        <v>8.8298889739326786E-2</v>
      </c>
      <c r="AP4319" s="70">
        <v>9.2343225237754831E-2</v>
      </c>
      <c r="AQ4319" s="70">
        <v>9.5025381848526394E-2</v>
      </c>
      <c r="AR4319" s="70">
        <v>9.2866385287026607E-2</v>
      </c>
      <c r="AS4319" s="70">
        <v>9.8235264886311707E-2</v>
      </c>
    </row>
    <row r="4320" spans="1:45" x14ac:dyDescent="0.35">
      <c r="A4320" s="17" t="s">
        <v>15</v>
      </c>
      <c r="B4320" s="17" t="s">
        <v>96</v>
      </c>
      <c r="C4320" s="14" t="s">
        <v>35</v>
      </c>
      <c r="D4320" s="14" t="s">
        <v>55</v>
      </c>
      <c r="E4320" s="14" t="s">
        <v>37</v>
      </c>
      <c r="F4320" s="14" t="s">
        <v>226</v>
      </c>
      <c r="G4320" t="s">
        <v>439</v>
      </c>
      <c r="H4320" s="14" t="s">
        <v>271</v>
      </c>
      <c r="I4320" s="14" t="s">
        <v>282</v>
      </c>
      <c r="J4320" s="70">
        <v>0.43245544097992783</v>
      </c>
      <c r="K4320" s="70">
        <v>0.44535876497381305</v>
      </c>
      <c r="L4320" s="70">
        <v>0.45838106490449165</v>
      </c>
      <c r="M4320" s="70">
        <v>0.48164717897761716</v>
      </c>
      <c r="N4320" s="70">
        <v>0.49232170126991848</v>
      </c>
      <c r="O4320" s="70">
        <v>0.52007662685673473</v>
      </c>
      <c r="P4320" s="70">
        <v>0.53328293723681164</v>
      </c>
      <c r="Q4320" s="70">
        <v>0.5445086211858513</v>
      </c>
      <c r="R4320" s="70">
        <v>0.57341903204812628</v>
      </c>
      <c r="S4320" s="70">
        <v>0.5898576453694836</v>
      </c>
      <c r="T4320" s="70">
        <v>0.5833915955400899</v>
      </c>
      <c r="U4320" s="70">
        <v>0.60432932755318503</v>
      </c>
      <c r="V4320" s="70">
        <v>0.65101351934201346</v>
      </c>
      <c r="W4320" s="70">
        <v>0.65245035979530086</v>
      </c>
      <c r="X4320" s="70">
        <v>0.66208965478008086</v>
      </c>
      <c r="Y4320" s="70">
        <v>0.62936619114780545</v>
      </c>
      <c r="Z4320" s="70">
        <v>0.61891690950868361</v>
      </c>
      <c r="AA4320" s="70">
        <v>0.60961297678938364</v>
      </c>
      <c r="AB4320" s="70">
        <v>0.61599076755437632</v>
      </c>
      <c r="AC4320" s="70">
        <v>0.6263146778205122</v>
      </c>
      <c r="AD4320" s="70">
        <v>0.61487776451593501</v>
      </c>
      <c r="AE4320" s="70">
        <v>0.60498958152888405</v>
      </c>
      <c r="AF4320" s="70">
        <v>0.64590670877751299</v>
      </c>
      <c r="AG4320" s="70">
        <v>0.6489884172815964</v>
      </c>
      <c r="AH4320" s="70">
        <v>0.65038258453130515</v>
      </c>
      <c r="AI4320" s="70">
        <v>0.65328102832932267</v>
      </c>
      <c r="AJ4320" s="70">
        <v>0.65619431343300638</v>
      </c>
      <c r="AK4320" s="70">
        <v>0.65203434695713447</v>
      </c>
      <c r="AL4320" s="70">
        <v>0.65186270265436719</v>
      </c>
      <c r="AM4320" s="70">
        <v>0.65967462934741017</v>
      </c>
      <c r="AN4320" s="70">
        <v>0.65490235703587596</v>
      </c>
      <c r="AO4320" s="70">
        <v>0.65526376333520564</v>
      </c>
      <c r="AP4320" s="70">
        <v>0.64082369716891507</v>
      </c>
      <c r="AQ4320" s="70">
        <v>0.64266024797521981</v>
      </c>
      <c r="AR4320" s="70">
        <v>0.65014543533347469</v>
      </c>
      <c r="AS4320" s="70">
        <v>0.68773226024909739</v>
      </c>
    </row>
    <row r="4321" spans="1:45" x14ac:dyDescent="0.35">
      <c r="A4321" s="17" t="s">
        <v>16</v>
      </c>
      <c r="B4321" s="17" t="s">
        <v>96</v>
      </c>
      <c r="C4321" s="14" t="s">
        <v>35</v>
      </c>
      <c r="D4321" s="14" t="s">
        <v>55</v>
      </c>
      <c r="E4321" s="14" t="s">
        <v>37</v>
      </c>
      <c r="F4321" s="14" t="s">
        <v>226</v>
      </c>
      <c r="G4321" t="s">
        <v>439</v>
      </c>
      <c r="H4321" s="14" t="s">
        <v>271</v>
      </c>
      <c r="I4321" s="14" t="s">
        <v>16</v>
      </c>
      <c r="J4321" s="70">
        <v>0.13139371111014306</v>
      </c>
      <c r="K4321" s="70">
        <v>0.13402226883049442</v>
      </c>
      <c r="L4321" s="70">
        <v>0.13669713601743927</v>
      </c>
      <c r="M4321" s="70">
        <v>0.13939555136528545</v>
      </c>
      <c r="N4321" s="70">
        <v>0.14187893540589558</v>
      </c>
      <c r="O4321" s="70">
        <v>0.14425891914318922</v>
      </c>
      <c r="P4321" s="70">
        <v>0.14684240060043921</v>
      </c>
      <c r="Q4321" s="70">
        <v>0.15655708710772845</v>
      </c>
      <c r="R4321" s="70">
        <v>0.17832199449495301</v>
      </c>
      <c r="S4321" s="70">
        <v>0.17826548423673302</v>
      </c>
      <c r="T4321" s="70">
        <v>0.1128060298440979</v>
      </c>
      <c r="U4321" s="70">
        <v>0.15238427699737495</v>
      </c>
      <c r="V4321" s="70">
        <v>0.15854484404499058</v>
      </c>
      <c r="W4321" s="70">
        <v>0.17251598376354432</v>
      </c>
      <c r="X4321" s="70">
        <v>0.18248870599237224</v>
      </c>
      <c r="Y4321" s="70">
        <v>0.16895849458925594</v>
      </c>
      <c r="Z4321" s="70">
        <v>0.17089013539913675</v>
      </c>
      <c r="AA4321" s="70">
        <v>0.19815921939992295</v>
      </c>
      <c r="AB4321" s="70">
        <v>0.14811837704321493</v>
      </c>
      <c r="AC4321" s="70">
        <v>0.14709897859684529</v>
      </c>
      <c r="AD4321" s="70">
        <v>0.16704113534412418</v>
      </c>
      <c r="AE4321" s="70">
        <v>0.16390771922416481</v>
      </c>
      <c r="AF4321" s="70">
        <v>0.16224782333394883</v>
      </c>
      <c r="AG4321" s="70">
        <v>0.16008003131146803</v>
      </c>
      <c r="AH4321" s="70">
        <v>0.15678497702736727</v>
      </c>
      <c r="AI4321" s="70">
        <v>0.15434887214560034</v>
      </c>
      <c r="AJ4321" s="70">
        <v>0.15518330658964036</v>
      </c>
      <c r="AK4321" s="70">
        <v>0.15617900457165459</v>
      </c>
      <c r="AL4321" s="70">
        <v>0.1573612621945458</v>
      </c>
      <c r="AM4321" s="70">
        <v>0.15799629493155029</v>
      </c>
      <c r="AN4321" s="70">
        <v>0.15074959008890662</v>
      </c>
      <c r="AO4321" s="70">
        <v>0.14183117713987428</v>
      </c>
      <c r="AP4321" s="70">
        <v>0.13312819442862939</v>
      </c>
      <c r="AQ4321" s="70">
        <v>0.12121402651871781</v>
      </c>
      <c r="AR4321" s="70">
        <v>0.11284809374272009</v>
      </c>
      <c r="AS4321" s="70">
        <v>0.11232401364551581</v>
      </c>
    </row>
    <row r="4322" spans="1:45" x14ac:dyDescent="0.35">
      <c r="A4322" s="17" t="s">
        <v>18</v>
      </c>
      <c r="B4322" s="17" t="s">
        <v>96</v>
      </c>
      <c r="C4322" s="14" t="s">
        <v>35</v>
      </c>
      <c r="D4322" s="14" t="s">
        <v>55</v>
      </c>
      <c r="E4322" s="14" t="s">
        <v>37</v>
      </c>
      <c r="F4322" s="14" t="s">
        <v>226</v>
      </c>
      <c r="G4322" t="s">
        <v>439</v>
      </c>
      <c r="H4322" s="14" t="s">
        <v>271</v>
      </c>
      <c r="I4322" s="14" t="s">
        <v>284</v>
      </c>
      <c r="J4322" s="70">
        <v>5.0042692953833076E-3</v>
      </c>
      <c r="K4322" s="70">
        <v>5.153583425700793E-3</v>
      </c>
      <c r="L4322" s="70">
        <v>5.3055436293278748E-3</v>
      </c>
      <c r="M4322" s="70">
        <v>5.5850312536671991E-3</v>
      </c>
      <c r="N4322" s="70">
        <v>5.7138683801393666E-3</v>
      </c>
      <c r="O4322" s="70">
        <v>6.0364238810451838E-3</v>
      </c>
      <c r="P4322" s="70">
        <v>6.2018333759981887E-3</v>
      </c>
      <c r="Q4322" s="70">
        <v>6.3487467516907129E-3</v>
      </c>
      <c r="R4322" s="70">
        <v>6.6907872148992539E-3</v>
      </c>
      <c r="S4322" s="70">
        <v>6.8786935962492947E-3</v>
      </c>
      <c r="T4322" s="70">
        <v>6.8070141539284092E-3</v>
      </c>
      <c r="U4322" s="70">
        <v>7.0508991543636818E-3</v>
      </c>
      <c r="V4322" s="70">
        <v>7.5979507211374493E-3</v>
      </c>
      <c r="W4322" s="70">
        <v>7.6084981705007776E-3</v>
      </c>
      <c r="X4322" s="70">
        <v>7.7266167096302222E-3</v>
      </c>
      <c r="Y4322" s="70">
        <v>7.3862855173382974E-3</v>
      </c>
      <c r="Z4322" s="70">
        <v>7.3176810800254016E-3</v>
      </c>
      <c r="AA4322" s="70">
        <v>7.356296325574386E-3</v>
      </c>
      <c r="AB4322" s="70">
        <v>7.681190607665968E-3</v>
      </c>
      <c r="AC4322" s="70">
        <v>7.7846054344444197E-3</v>
      </c>
      <c r="AD4322" s="70">
        <v>7.6634872398769803E-3</v>
      </c>
      <c r="AE4322" s="70">
        <v>7.6052135438925798E-3</v>
      </c>
      <c r="AF4322" s="70">
        <v>8.1465468435950299E-3</v>
      </c>
      <c r="AG4322" s="70">
        <v>8.1920651083893497E-3</v>
      </c>
      <c r="AH4322" s="70">
        <v>8.2428955468555054E-3</v>
      </c>
      <c r="AI4322" s="70">
        <v>8.2994296132569961E-3</v>
      </c>
      <c r="AJ4322" s="70">
        <v>8.3650936955405163E-3</v>
      </c>
      <c r="AK4322" s="70">
        <v>8.3859557138200036E-3</v>
      </c>
      <c r="AL4322" s="70">
        <v>8.4326280535212319E-3</v>
      </c>
      <c r="AM4322" s="70">
        <v>8.529938107940652E-3</v>
      </c>
      <c r="AN4322" s="70">
        <v>8.5206238978963195E-3</v>
      </c>
      <c r="AO4322" s="70">
        <v>8.5621234121692411E-3</v>
      </c>
      <c r="AP4322" s="70">
        <v>8.4347019212530974E-3</v>
      </c>
      <c r="AQ4322" s="70">
        <v>8.4884431222264859E-3</v>
      </c>
      <c r="AR4322" s="70">
        <v>8.5525822924827008E-3</v>
      </c>
      <c r="AS4322" s="70">
        <v>8.5525822924827008E-3</v>
      </c>
    </row>
    <row r="4323" spans="1:45" x14ac:dyDescent="0.35">
      <c r="A4323" s="17" t="s">
        <v>31</v>
      </c>
      <c r="B4323" s="17" t="s">
        <v>97</v>
      </c>
      <c r="C4323" s="14" t="s">
        <v>35</v>
      </c>
      <c r="D4323" s="14" t="s">
        <v>55</v>
      </c>
      <c r="E4323" s="14" t="s">
        <v>37</v>
      </c>
      <c r="F4323" s="14" t="s">
        <v>226</v>
      </c>
      <c r="G4323" t="s">
        <v>439</v>
      </c>
      <c r="H4323" s="14" t="s">
        <v>254</v>
      </c>
      <c r="I4323" s="14" t="s">
        <v>296</v>
      </c>
      <c r="J4323" s="70">
        <v>0</v>
      </c>
      <c r="K4323" s="70">
        <v>0</v>
      </c>
      <c r="L4323" s="70">
        <v>8.0657369554000449E-4</v>
      </c>
      <c r="M4323" s="70">
        <v>9.1066739866147769E-3</v>
      </c>
      <c r="N4323" s="70">
        <v>7.0271688291180023E-2</v>
      </c>
      <c r="O4323" s="70">
        <v>0.16747642728234491</v>
      </c>
      <c r="P4323" s="70">
        <v>0.23354207232060817</v>
      </c>
      <c r="Q4323" s="70">
        <v>0.2425912361001529</v>
      </c>
      <c r="R4323" s="70">
        <v>0.21384972025358581</v>
      </c>
      <c r="S4323" s="70">
        <v>0.21699633566881976</v>
      </c>
      <c r="T4323" s="70">
        <v>0.24710274951400465</v>
      </c>
      <c r="U4323" s="70">
        <v>0.23713285970627151</v>
      </c>
      <c r="V4323" s="70">
        <v>0.2152767783797368</v>
      </c>
      <c r="W4323" s="70">
        <v>0.21444508895528322</v>
      </c>
      <c r="X4323" s="70">
        <v>0.20241337473821225</v>
      </c>
      <c r="Y4323" s="70">
        <v>0.29860247358822362</v>
      </c>
      <c r="Z4323" s="70">
        <v>0.32268433604974439</v>
      </c>
      <c r="AA4323" s="70">
        <v>0.6390113516580086</v>
      </c>
      <c r="AB4323" s="70">
        <v>0.98350274586642261</v>
      </c>
      <c r="AC4323" s="70">
        <v>1.0418415483194181</v>
      </c>
      <c r="AD4323" s="70">
        <v>0.99424500754584577</v>
      </c>
      <c r="AE4323" s="70">
        <v>0.83142160942734489</v>
      </c>
      <c r="AF4323" s="70">
        <v>0.81610708568116586</v>
      </c>
      <c r="AG4323" s="70">
        <v>0.7551015017552849</v>
      </c>
      <c r="AH4323" s="70">
        <v>0.7277149790602182</v>
      </c>
      <c r="AI4323" s="70">
        <v>0.68134343948806908</v>
      </c>
      <c r="AJ4323" s="70">
        <v>0.65805147972803746</v>
      </c>
      <c r="AK4323" s="70">
        <v>0.60914335854344703</v>
      </c>
      <c r="AL4323" s="70">
        <v>0.54569055134539224</v>
      </c>
      <c r="AM4323" s="70">
        <v>0.46193326896270814</v>
      </c>
      <c r="AN4323" s="70">
        <v>0.32083949431669323</v>
      </c>
      <c r="AO4323" s="70">
        <v>0.34371627986105668</v>
      </c>
      <c r="AP4323" s="70">
        <v>0.27930510453307716</v>
      </c>
      <c r="AQ4323" s="70">
        <v>0.28277343750683959</v>
      </c>
      <c r="AR4323" s="70">
        <v>0.27137521188771613</v>
      </c>
      <c r="AS4323" s="70">
        <v>0.23682396210430517</v>
      </c>
    </row>
    <row r="4324" spans="1:45" x14ac:dyDescent="0.35">
      <c r="A4324" s="17" t="s">
        <v>16</v>
      </c>
      <c r="B4324" s="17" t="s">
        <v>97</v>
      </c>
      <c r="C4324" s="14" t="s">
        <v>35</v>
      </c>
      <c r="D4324" s="14" t="s">
        <v>55</v>
      </c>
      <c r="E4324" s="14" t="s">
        <v>37</v>
      </c>
      <c r="F4324" s="14" t="s">
        <v>226</v>
      </c>
      <c r="G4324" t="s">
        <v>439</v>
      </c>
      <c r="H4324" s="14" t="s">
        <v>254</v>
      </c>
      <c r="I4324" s="14" t="s">
        <v>16</v>
      </c>
      <c r="J4324" s="70">
        <v>20.390797119265969</v>
      </c>
      <c r="K4324" s="70">
        <v>23.419411666135119</v>
      </c>
      <c r="L4324" s="70">
        <v>25.100449756332164</v>
      </c>
      <c r="M4324" s="70">
        <v>26.080295811936434</v>
      </c>
      <c r="N4324" s="70">
        <v>25.554639850990178</v>
      </c>
      <c r="O4324" s="70">
        <v>26.807131811784295</v>
      </c>
      <c r="P4324" s="70">
        <v>27.389719831381413</v>
      </c>
      <c r="Q4324" s="70">
        <v>25.577434197491588</v>
      </c>
      <c r="R4324" s="70">
        <v>25.983228326134519</v>
      </c>
      <c r="S4324" s="70">
        <v>25.036691276787625</v>
      </c>
      <c r="T4324" s="70">
        <v>23.192219842761116</v>
      </c>
      <c r="U4324" s="70">
        <v>23.172287426283596</v>
      </c>
      <c r="V4324" s="70">
        <v>21.749756532333159</v>
      </c>
      <c r="W4324" s="70">
        <v>21.24314860741789</v>
      </c>
      <c r="X4324" s="70">
        <v>20.268704654147115</v>
      </c>
      <c r="Y4324" s="70">
        <v>17.01635133526397</v>
      </c>
      <c r="Z4324" s="70">
        <v>16.31071362737335</v>
      </c>
      <c r="AA4324" s="70">
        <v>15.816955368597803</v>
      </c>
      <c r="AB4324" s="70">
        <v>14.549160879440016</v>
      </c>
      <c r="AC4324" s="70">
        <v>14.131746439650412</v>
      </c>
      <c r="AD4324" s="70">
        <v>14.059078822403956</v>
      </c>
      <c r="AE4324" s="70">
        <v>12.41281304139274</v>
      </c>
      <c r="AF4324" s="70">
        <v>11.707386152284064</v>
      </c>
      <c r="AG4324" s="70">
        <v>10.854498603017666</v>
      </c>
      <c r="AH4324" s="70">
        <v>9.4828211386675054</v>
      </c>
      <c r="AI4324" s="70">
        <v>8.894328311696535</v>
      </c>
      <c r="AJ4324" s="70">
        <v>8.3064668535054285</v>
      </c>
      <c r="AK4324" s="70">
        <v>7.2692179180872083</v>
      </c>
      <c r="AL4324" s="70">
        <v>6.2910924943992033</v>
      </c>
      <c r="AM4324" s="70">
        <v>5.3290064761228741</v>
      </c>
      <c r="AN4324" s="70">
        <v>3.7974785656100547</v>
      </c>
      <c r="AO4324" s="70">
        <v>3.8643032197454996</v>
      </c>
      <c r="AP4324" s="70">
        <v>3.6094583909232969</v>
      </c>
      <c r="AQ4324" s="70">
        <v>3.1284855399955931</v>
      </c>
      <c r="AR4324" s="70">
        <v>2.8563984700262983</v>
      </c>
      <c r="AS4324" s="70">
        <v>2.3762052686028228</v>
      </c>
    </row>
    <row r="4325" spans="1:45" x14ac:dyDescent="0.35">
      <c r="A4325" s="17" t="s">
        <v>18</v>
      </c>
      <c r="B4325" s="17" t="s">
        <v>97</v>
      </c>
      <c r="C4325" s="14" t="s">
        <v>35</v>
      </c>
      <c r="D4325" s="14" t="s">
        <v>55</v>
      </c>
      <c r="E4325" s="14" t="s">
        <v>37</v>
      </c>
      <c r="F4325" s="14" t="s">
        <v>226</v>
      </c>
      <c r="G4325" t="s">
        <v>439</v>
      </c>
      <c r="H4325" s="14" t="s">
        <v>254</v>
      </c>
      <c r="I4325" s="14" t="s">
        <v>284</v>
      </c>
      <c r="J4325" s="70">
        <v>4.1880288318424969E-2</v>
      </c>
      <c r="K4325" s="70">
        <v>4.9045529505962839E-2</v>
      </c>
      <c r="L4325" s="70">
        <v>5.3858677747277643E-2</v>
      </c>
      <c r="M4325" s="70">
        <v>5.6416587729913426E-2</v>
      </c>
      <c r="N4325" s="70">
        <v>5.6710004691017425E-2</v>
      </c>
      <c r="O4325" s="70">
        <v>5.9411672904634977E-2</v>
      </c>
      <c r="P4325" s="70">
        <v>6.0713956432431326E-2</v>
      </c>
      <c r="Q4325" s="70">
        <v>5.7518376039401506E-2</v>
      </c>
      <c r="R4325" s="70">
        <v>5.9081530240376393E-2</v>
      </c>
      <c r="S4325" s="70">
        <v>5.7922887380195714E-2</v>
      </c>
      <c r="T4325" s="70">
        <v>5.365238564373781E-2</v>
      </c>
      <c r="U4325" s="70">
        <v>5.4585464452194817E-2</v>
      </c>
      <c r="V4325" s="70">
        <v>5.1936299254015543E-2</v>
      </c>
      <c r="W4325" s="70">
        <v>5.1625414890317141E-2</v>
      </c>
      <c r="X4325" s="70">
        <v>4.9977839846976985E-2</v>
      </c>
      <c r="Y4325" s="70">
        <v>4.2876855961264927E-2</v>
      </c>
      <c r="Z4325" s="70">
        <v>4.1614226082947646E-2</v>
      </c>
      <c r="AA4325" s="70">
        <v>4.2451799119205193E-2</v>
      </c>
      <c r="AB4325" s="70">
        <v>3.970402807177701E-2</v>
      </c>
      <c r="AC4325" s="70">
        <v>3.8604601970259729E-2</v>
      </c>
      <c r="AD4325" s="70">
        <v>4.2888612846139776E-2</v>
      </c>
      <c r="AE4325" s="70">
        <v>3.817858108252168E-2</v>
      </c>
      <c r="AF4325" s="70">
        <v>3.6495402901933628E-2</v>
      </c>
      <c r="AG4325" s="70">
        <v>3.4670134327342894E-2</v>
      </c>
      <c r="AH4325" s="70">
        <v>3.4336593177561645E-2</v>
      </c>
      <c r="AI4325" s="70">
        <v>3.2327437047052099E-2</v>
      </c>
      <c r="AJ4325" s="70">
        <v>3.0690859645485197E-2</v>
      </c>
      <c r="AK4325" s="70">
        <v>2.6979019650547657E-2</v>
      </c>
      <c r="AL4325" s="70">
        <v>2.3732250926873717E-2</v>
      </c>
      <c r="AM4325" s="70">
        <v>2.2031095039057334E-2</v>
      </c>
      <c r="AN4325" s="70">
        <v>1.5513477094897058E-2</v>
      </c>
      <c r="AO4325" s="70">
        <v>1.5793271825340179E-2</v>
      </c>
      <c r="AP4325" s="70">
        <v>1.7533298980204493E-2</v>
      </c>
      <c r="AQ4325" s="70">
        <v>1.5687666180528286E-2</v>
      </c>
      <c r="AR4325" s="70">
        <v>1.445012133034084E-2</v>
      </c>
      <c r="AS4325" s="70">
        <v>1.2003744176322176E-2</v>
      </c>
    </row>
    <row r="4326" spans="1:45" x14ac:dyDescent="0.35">
      <c r="A4326" s="17" t="s">
        <v>30</v>
      </c>
      <c r="B4326" s="17" t="s">
        <v>98</v>
      </c>
      <c r="C4326" s="14" t="s">
        <v>35</v>
      </c>
      <c r="D4326" s="14" t="s">
        <v>55</v>
      </c>
      <c r="E4326" s="14" t="s">
        <v>37</v>
      </c>
      <c r="F4326" s="14" t="s">
        <v>226</v>
      </c>
      <c r="G4326" t="s">
        <v>439</v>
      </c>
      <c r="H4326" s="14" t="s">
        <v>255</v>
      </c>
      <c r="I4326" s="14" t="s">
        <v>295</v>
      </c>
      <c r="J4326" s="70">
        <v>0</v>
      </c>
      <c r="K4326" s="70">
        <v>0</v>
      </c>
      <c r="L4326" s="70">
        <v>7.2723068444621069E-4</v>
      </c>
      <c r="M4326" s="70">
        <v>5.4107461600445056E-3</v>
      </c>
      <c r="N4326" s="70">
        <v>6.3622792575872269E-3</v>
      </c>
      <c r="O4326" s="70">
        <v>5.5938682083778862E-3</v>
      </c>
      <c r="P4326" s="70">
        <v>7.8995876730701114E-3</v>
      </c>
      <c r="Q4326" s="70">
        <v>9.8451557042868575E-3</v>
      </c>
      <c r="R4326" s="70">
        <v>9.4010605568880332E-3</v>
      </c>
      <c r="S4326" s="70">
        <v>7.5384341371570142E-3</v>
      </c>
      <c r="T4326" s="70">
        <v>6.4811936900892328E-3</v>
      </c>
      <c r="U4326" s="70">
        <v>4.1169572393282179E-3</v>
      </c>
      <c r="V4326" s="70">
        <v>3.8915970703972016E-3</v>
      </c>
      <c r="W4326" s="70">
        <v>3.293110998087663E-3</v>
      </c>
      <c r="X4326" s="70">
        <v>3.3905200579879085E-3</v>
      </c>
      <c r="Y4326" s="70">
        <v>5.3026257983993502E-3</v>
      </c>
      <c r="Z4326" s="70">
        <v>7.2290966774473638E-3</v>
      </c>
      <c r="AA4326" s="70">
        <v>1.3007034603832245E-2</v>
      </c>
      <c r="AB4326" s="70">
        <v>2.0187928730529988E-2</v>
      </c>
      <c r="AC4326" s="70">
        <v>1.7765482082722463E-2</v>
      </c>
      <c r="AD4326" s="70">
        <v>1.7157116559496324E-2</v>
      </c>
      <c r="AE4326" s="70">
        <v>1.5239431995777505E-2</v>
      </c>
      <c r="AF4326" s="70">
        <v>1.5270908409802502E-2</v>
      </c>
      <c r="AG4326" s="70">
        <v>1.4301664736213278E-2</v>
      </c>
      <c r="AH4326" s="70">
        <v>1.335141472178863E-2</v>
      </c>
      <c r="AI4326" s="70">
        <v>1.3012685755893568E-2</v>
      </c>
      <c r="AJ4326" s="70">
        <v>1.2860756539268874E-2</v>
      </c>
      <c r="AK4326" s="70">
        <v>1.2688909337351078E-2</v>
      </c>
      <c r="AL4326" s="70">
        <v>1.2492739611319126E-2</v>
      </c>
      <c r="AM4326" s="70">
        <v>1.1648152314734759E-2</v>
      </c>
      <c r="AN4326" s="70">
        <v>9.2656814850842796E-3</v>
      </c>
      <c r="AO4326" s="70">
        <v>1.0294705446252805E-2</v>
      </c>
      <c r="AP4326" s="70">
        <v>1.0597130688113719E-2</v>
      </c>
      <c r="AQ4326" s="70">
        <v>1.0179352718552317E-2</v>
      </c>
      <c r="AR4326" s="70">
        <v>1.0072973425872362E-2</v>
      </c>
      <c r="AS4326" s="70">
        <v>9.6430951459527264E-3</v>
      </c>
    </row>
    <row r="4327" spans="1:45" x14ac:dyDescent="0.35">
      <c r="A4327" s="17" t="s">
        <v>15</v>
      </c>
      <c r="B4327" s="17" t="s">
        <v>98</v>
      </c>
      <c r="C4327" s="14" t="s">
        <v>35</v>
      </c>
      <c r="D4327" s="14" t="s">
        <v>55</v>
      </c>
      <c r="E4327" s="14" t="s">
        <v>37</v>
      </c>
      <c r="F4327" s="14" t="s">
        <v>226</v>
      </c>
      <c r="G4327" t="s">
        <v>439</v>
      </c>
      <c r="H4327" s="14" t="s">
        <v>255</v>
      </c>
      <c r="I4327" s="14" t="s">
        <v>282</v>
      </c>
      <c r="J4327" s="70">
        <v>3.7768652555893665</v>
      </c>
      <c r="K4327" s="70">
        <v>3.3857272432040979</v>
      </c>
      <c r="L4327" s="70">
        <v>3.007351702718168</v>
      </c>
      <c r="M4327" s="70">
        <v>2.5740708826132881</v>
      </c>
      <c r="N4327" s="70">
        <v>2.1180804391149883</v>
      </c>
      <c r="O4327" s="70">
        <v>1.8065112892054218</v>
      </c>
      <c r="P4327" s="70">
        <v>1.5460956741899341</v>
      </c>
      <c r="Q4327" s="70">
        <v>1.2669153569905094</v>
      </c>
      <c r="R4327" s="70">
        <v>1.0953459048825185</v>
      </c>
      <c r="S4327" s="70">
        <v>0.9424383929360699</v>
      </c>
      <c r="T4327" s="70">
        <v>0.75669271513149783</v>
      </c>
      <c r="U4327" s="70">
        <v>0.48186675472919765</v>
      </c>
      <c r="V4327" s="70">
        <v>0.43824397361837519</v>
      </c>
      <c r="W4327" s="70">
        <v>0.41027330561752406</v>
      </c>
      <c r="X4327" s="70">
        <v>0.38581863032760405</v>
      </c>
      <c r="Y4327" s="70">
        <v>0.35445430696310543</v>
      </c>
      <c r="Z4327" s="70">
        <v>0.31551668223835966</v>
      </c>
      <c r="AA4327" s="70">
        <v>0.28836239428562827</v>
      </c>
      <c r="AB4327" s="70">
        <v>0.24694034190918746</v>
      </c>
      <c r="AC4327" s="70">
        <v>0.22754270264854456</v>
      </c>
      <c r="AD4327" s="70">
        <v>0.21126436214436348</v>
      </c>
      <c r="AE4327" s="70">
        <v>0.17860274527083636</v>
      </c>
      <c r="AF4327" s="70">
        <v>0.16115960637431817</v>
      </c>
      <c r="AG4327" s="70">
        <v>0.1494580523645887</v>
      </c>
      <c r="AH4327" s="70">
        <v>0.13337977652287203</v>
      </c>
      <c r="AI4327" s="70">
        <v>0.12680767603343349</v>
      </c>
      <c r="AJ4327" s="70">
        <v>0.12188263136875871</v>
      </c>
      <c r="AK4327" s="70">
        <v>0.11000240141240378</v>
      </c>
      <c r="AL4327" s="70">
        <v>0.10215534272402933</v>
      </c>
      <c r="AM4327" s="70">
        <v>9.6903735935080393E-2</v>
      </c>
      <c r="AN4327" s="70">
        <v>7.0994596463838516E-2</v>
      </c>
      <c r="AO4327" s="70">
        <v>7.6257392761311535E-2</v>
      </c>
      <c r="AP4327" s="70">
        <v>7.3386798716578938E-2</v>
      </c>
      <c r="AQ4327" s="70">
        <v>6.8712686878672477E-2</v>
      </c>
      <c r="AR4327" s="70">
        <v>6.5174246097091104E-2</v>
      </c>
      <c r="AS4327" s="70">
        <v>5.9881131543293366E-2</v>
      </c>
    </row>
    <row r="4328" spans="1:45" x14ac:dyDescent="0.35">
      <c r="A4328" s="17" t="s">
        <v>18</v>
      </c>
      <c r="B4328" s="17" t="s">
        <v>98</v>
      </c>
      <c r="C4328" s="14" t="s">
        <v>35</v>
      </c>
      <c r="D4328" s="14" t="s">
        <v>55</v>
      </c>
      <c r="E4328" s="14" t="s">
        <v>37</v>
      </c>
      <c r="F4328" s="14" t="s">
        <v>226</v>
      </c>
      <c r="G4328" t="s">
        <v>439</v>
      </c>
      <c r="H4328" s="14" t="s">
        <v>255</v>
      </c>
      <c r="I4328" s="14" t="s">
        <v>284</v>
      </c>
      <c r="J4328" s="70">
        <v>6.8043663845719525E-3</v>
      </c>
      <c r="K4328" s="70">
        <v>6.1116118461284454E-3</v>
      </c>
      <c r="L4328" s="70">
        <v>5.4713664168497744E-3</v>
      </c>
      <c r="M4328" s="70">
        <v>4.7466059721569601E-3</v>
      </c>
      <c r="N4328" s="70">
        <v>4.1388512770707655E-3</v>
      </c>
      <c r="O4328" s="70">
        <v>3.5438350932232741E-3</v>
      </c>
      <c r="P4328" s="70">
        <v>3.0891994714146776E-3</v>
      </c>
      <c r="Q4328" s="70">
        <v>2.5782654170522583E-3</v>
      </c>
      <c r="R4328" s="70">
        <v>2.243682107147549E-3</v>
      </c>
      <c r="S4328" s="70">
        <v>1.9831089939411255E-3</v>
      </c>
      <c r="T4328" s="70">
        <v>1.6003528479597083E-3</v>
      </c>
      <c r="U4328" s="70">
        <v>9.5643757624010292E-4</v>
      </c>
      <c r="V4328" s="70">
        <v>8.9540979359094221E-4</v>
      </c>
      <c r="W4328" s="70">
        <v>8.7011653061500982E-4</v>
      </c>
      <c r="X4328" s="70">
        <v>8.9584169833035413E-4</v>
      </c>
      <c r="Y4328" s="70">
        <v>8.6731297580651661E-4</v>
      </c>
      <c r="Z4328" s="70">
        <v>7.9781640770406866E-4</v>
      </c>
      <c r="AA4328" s="70">
        <v>7.8555962684105629E-4</v>
      </c>
      <c r="AB4328" s="70">
        <v>7.9228122740745196E-4</v>
      </c>
      <c r="AC4328" s="70">
        <v>8.3522225827725456E-4</v>
      </c>
      <c r="AD4328" s="70">
        <v>8.3935656207563645E-4</v>
      </c>
      <c r="AE4328" s="70">
        <v>7.402137350417578E-4</v>
      </c>
      <c r="AF4328" s="70">
        <v>7.0867443133129659E-4</v>
      </c>
      <c r="AG4328" s="70">
        <v>6.8773798107526162E-4</v>
      </c>
      <c r="AH4328" s="70">
        <v>5.707060973018295E-4</v>
      </c>
      <c r="AI4328" s="70">
        <v>6.0318778759825922E-4</v>
      </c>
      <c r="AJ4328" s="70">
        <v>6.0140804325625069E-4</v>
      </c>
      <c r="AK4328" s="70">
        <v>5.6180547899055422E-4</v>
      </c>
      <c r="AL4328" s="70">
        <v>5.9126423541839722E-4</v>
      </c>
      <c r="AM4328" s="70">
        <v>7.6279561268161543E-4</v>
      </c>
      <c r="AN4328" s="70">
        <v>6.5244486529514821E-4</v>
      </c>
      <c r="AO4328" s="70">
        <v>7.5113913675792351E-4</v>
      </c>
      <c r="AP4328" s="70">
        <v>7.4663249726394584E-4</v>
      </c>
      <c r="AQ4328" s="70">
        <v>4.1786258643041683E-4</v>
      </c>
      <c r="AR4328" s="70">
        <v>4.012917873683409E-4</v>
      </c>
      <c r="AS4328" s="70">
        <v>3.3378407324813938E-4</v>
      </c>
    </row>
    <row r="4329" spans="1:45" x14ac:dyDescent="0.35">
      <c r="A4329" s="17" t="s">
        <v>28</v>
      </c>
      <c r="B4329" s="17" t="s">
        <v>99</v>
      </c>
      <c r="C4329" s="14" t="s">
        <v>35</v>
      </c>
      <c r="D4329" s="14" t="s">
        <v>55</v>
      </c>
      <c r="E4329" s="14" t="s">
        <v>37</v>
      </c>
      <c r="F4329" s="14" t="s">
        <v>226</v>
      </c>
      <c r="G4329" t="s">
        <v>439</v>
      </c>
      <c r="H4329" s="14" t="s">
        <v>257</v>
      </c>
      <c r="I4329" s="14" t="s">
        <v>294</v>
      </c>
      <c r="J4329" s="70">
        <v>0</v>
      </c>
      <c r="K4329" s="70">
        <v>0</v>
      </c>
      <c r="L4329" s="70">
        <v>0</v>
      </c>
      <c r="M4329" s="70">
        <v>0</v>
      </c>
      <c r="N4329" s="70">
        <v>0</v>
      </c>
      <c r="O4329" s="70">
        <v>0</v>
      </c>
      <c r="P4329" s="70">
        <v>0</v>
      </c>
      <c r="Q4329" s="70">
        <v>0</v>
      </c>
      <c r="R4329" s="70">
        <v>0</v>
      </c>
      <c r="S4329" s="70">
        <v>0</v>
      </c>
      <c r="T4329" s="70">
        <v>0</v>
      </c>
      <c r="U4329" s="70">
        <v>0</v>
      </c>
      <c r="V4329" s="70">
        <v>0</v>
      </c>
      <c r="W4329" s="70">
        <v>0</v>
      </c>
      <c r="X4329" s="70">
        <v>0</v>
      </c>
      <c r="Y4329" s="70">
        <v>0</v>
      </c>
      <c r="Z4329" s="70">
        <v>0</v>
      </c>
      <c r="AA4329" s="70">
        <v>0</v>
      </c>
      <c r="AB4329" s="70">
        <v>0</v>
      </c>
      <c r="AC4329" s="70">
        <v>0</v>
      </c>
      <c r="AD4329" s="70">
        <v>0</v>
      </c>
      <c r="AE4329" s="70">
        <v>0</v>
      </c>
      <c r="AF4329" s="70">
        <v>0</v>
      </c>
      <c r="AG4329" s="70">
        <v>0</v>
      </c>
      <c r="AH4329" s="70">
        <v>5.929145217343364E-9</v>
      </c>
      <c r="AI4329" s="70">
        <v>1.0146172842719373E-8</v>
      </c>
      <c r="AJ4329" s="70">
        <v>1.7414077234421951E-8</v>
      </c>
      <c r="AK4329" s="70">
        <v>2.9553005960874481E-8</v>
      </c>
      <c r="AL4329" s="70">
        <v>5.1904958698614908E-8</v>
      </c>
      <c r="AM4329" s="70">
        <v>8.0975517464870109E-8</v>
      </c>
      <c r="AN4329" s="70">
        <v>1.4881718839353555E-7</v>
      </c>
      <c r="AO4329" s="70">
        <v>3.5125966028747204E-7</v>
      </c>
      <c r="AP4329" s="70">
        <v>6.6729411604019954E-7</v>
      </c>
      <c r="AQ4329" s="70">
        <v>9.6672973705312757E-7</v>
      </c>
      <c r="AR4329" s="70">
        <v>8.5471686553452282E-7</v>
      </c>
      <c r="AS4329" s="70">
        <v>8.3617411437074341E-7</v>
      </c>
    </row>
    <row r="4330" spans="1:45" x14ac:dyDescent="0.35">
      <c r="A4330" s="17" t="s">
        <v>22</v>
      </c>
      <c r="B4330" s="17" t="s">
        <v>99</v>
      </c>
      <c r="C4330" s="14" t="s">
        <v>35</v>
      </c>
      <c r="D4330" s="14" t="s">
        <v>55</v>
      </c>
      <c r="E4330" s="14" t="s">
        <v>37</v>
      </c>
      <c r="F4330" s="14" t="s">
        <v>226</v>
      </c>
      <c r="G4330" t="s">
        <v>439</v>
      </c>
      <c r="H4330" s="14" t="s">
        <v>257</v>
      </c>
      <c r="I4330" s="14" t="s">
        <v>288</v>
      </c>
      <c r="J4330" s="70">
        <v>6.0108464431404979E-7</v>
      </c>
      <c r="K4330" s="70">
        <v>0</v>
      </c>
      <c r="L4330" s="70">
        <v>0</v>
      </c>
      <c r="M4330" s="70">
        <v>6.0688082028005835E-6</v>
      </c>
      <c r="N4330" s="70">
        <v>3.0026595573864255E-6</v>
      </c>
      <c r="O4330" s="70">
        <v>1.5584147297939644E-6</v>
      </c>
      <c r="P4330" s="70">
        <v>1.3562034246089898E-6</v>
      </c>
      <c r="Q4330" s="70">
        <v>1.124575753655209E-6</v>
      </c>
      <c r="R4330" s="70">
        <v>8.8852200370638644E-7</v>
      </c>
      <c r="S4330" s="70">
        <v>1.0138397202696134E-6</v>
      </c>
      <c r="T4330" s="70">
        <v>1.7100172784223939E-6</v>
      </c>
      <c r="U4330" s="70">
        <v>1.0885953131135063E-5</v>
      </c>
      <c r="V4330" s="70">
        <v>1.1922355719940239E-5</v>
      </c>
      <c r="W4330" s="70">
        <v>1.6455541530828237E-5</v>
      </c>
      <c r="X4330" s="70">
        <v>1.8673863406035028E-5</v>
      </c>
      <c r="Y4330" s="70">
        <v>2.1172899506452027E-5</v>
      </c>
      <c r="Z4330" s="70">
        <v>2.4442479359508502E-5</v>
      </c>
      <c r="AA4330" s="70">
        <v>2.4735235826025516E-5</v>
      </c>
      <c r="AB4330" s="70">
        <v>2.9601121098401584E-5</v>
      </c>
      <c r="AC4330" s="70">
        <v>2.8952627682076132E-5</v>
      </c>
      <c r="AD4330" s="70">
        <v>2.9869148393323117E-5</v>
      </c>
      <c r="AE4330" s="70">
        <v>6.2647922616730381E-5</v>
      </c>
      <c r="AF4330" s="70">
        <v>6.9363732990213386E-5</v>
      </c>
      <c r="AG4330" s="70">
        <v>6.912308733045791E-5</v>
      </c>
      <c r="AH4330" s="70">
        <v>5.9285523028216283E-5</v>
      </c>
      <c r="AI4330" s="70">
        <v>5.072071804075415E-5</v>
      </c>
      <c r="AJ4330" s="70">
        <v>4.3517779008820453E-5</v>
      </c>
      <c r="AK4330" s="70">
        <v>3.6911704445132211E-5</v>
      </c>
      <c r="AL4330" s="70">
        <v>3.4551400840378002E-5</v>
      </c>
      <c r="AM4330" s="70">
        <v>3.230923146848318E-5</v>
      </c>
      <c r="AN4330" s="70">
        <v>3.0222037585797396E-5</v>
      </c>
      <c r="AO4330" s="70">
        <v>3.8248703008665493E-5</v>
      </c>
      <c r="AP4330" s="70">
        <v>4.0428490740607168E-5</v>
      </c>
      <c r="AQ4330" s="70">
        <v>3.9077808292488434E-5</v>
      </c>
      <c r="AR4330" s="70">
        <v>3.4549947659134783E-5</v>
      </c>
      <c r="AS4330" s="70">
        <v>3.3800399934036038E-5</v>
      </c>
    </row>
    <row r="4331" spans="1:45" x14ac:dyDescent="0.35">
      <c r="A4331" s="17" t="s">
        <v>18</v>
      </c>
      <c r="B4331" s="17" t="s">
        <v>99</v>
      </c>
      <c r="C4331" s="14" t="s">
        <v>35</v>
      </c>
      <c r="D4331" s="14" t="s">
        <v>55</v>
      </c>
      <c r="E4331" s="14" t="s">
        <v>37</v>
      </c>
      <c r="F4331" s="14" t="s">
        <v>226</v>
      </c>
      <c r="G4331" t="s">
        <v>439</v>
      </c>
      <c r="H4331" s="14" t="s">
        <v>257</v>
      </c>
      <c r="I4331" s="14" t="s">
        <v>284</v>
      </c>
      <c r="J4331" s="70">
        <v>9.3896700077456137E-10</v>
      </c>
      <c r="K4331" s="70">
        <v>0</v>
      </c>
      <c r="L4331" s="70">
        <v>0</v>
      </c>
      <c r="M4331" s="70">
        <v>1.1134681812844943E-8</v>
      </c>
      <c r="N4331" s="70">
        <v>5.6266838846778521E-9</v>
      </c>
      <c r="O4331" s="70">
        <v>2.9145858761323088E-9</v>
      </c>
      <c r="P4331" s="70">
        <v>2.5307333150368637E-9</v>
      </c>
      <c r="Q4331" s="70">
        <v>2.1855148810868715E-9</v>
      </c>
      <c r="R4331" s="70">
        <v>1.6826705582118803E-9</v>
      </c>
      <c r="S4331" s="70">
        <v>1.9356602850196383E-9</v>
      </c>
      <c r="T4331" s="70">
        <v>3.2758135087916763E-9</v>
      </c>
      <c r="U4331" s="70">
        <v>2.0119411616398288E-8</v>
      </c>
      <c r="V4331" s="70">
        <v>2.2505654934895561E-8</v>
      </c>
      <c r="W4331" s="70">
        <v>3.1909732539356329E-8</v>
      </c>
      <c r="X4331" s="70">
        <v>3.7168124228111755E-8</v>
      </c>
      <c r="Y4331" s="70">
        <v>4.243535774946583E-8</v>
      </c>
      <c r="Z4331" s="70">
        <v>4.9561756116549873E-8</v>
      </c>
      <c r="AA4331" s="70">
        <v>4.6978383973540685E-8</v>
      </c>
      <c r="AB4331" s="70">
        <v>7.5269319577174765E-8</v>
      </c>
      <c r="AC4331" s="70">
        <v>7.2506673302240765E-8</v>
      </c>
      <c r="AD4331" s="70">
        <v>7.2084011114891191E-8</v>
      </c>
      <c r="AE4331" s="70">
        <v>1.5015983998359495E-7</v>
      </c>
      <c r="AF4331" s="70">
        <v>1.6505357142362065E-7</v>
      </c>
      <c r="AG4331" s="70">
        <v>1.6362601888947136E-7</v>
      </c>
      <c r="AH4331" s="70">
        <v>1.3996850515600322E-7</v>
      </c>
      <c r="AI4331" s="70">
        <v>1.3350929128239547E-7</v>
      </c>
      <c r="AJ4331" s="70">
        <v>1.1113115421852764E-7</v>
      </c>
      <c r="AK4331" s="70">
        <v>9.1382499091268727E-8</v>
      </c>
      <c r="AL4331" s="70">
        <v>9.9918950743705013E-8</v>
      </c>
      <c r="AM4331" s="70">
        <v>8.8667659736192483E-8</v>
      </c>
      <c r="AN4331" s="70">
        <v>7.8616930508224486E-8</v>
      </c>
      <c r="AO4331" s="70">
        <v>9.594116873250676E-8</v>
      </c>
      <c r="AP4331" s="70">
        <v>1.0625440571656697E-7</v>
      </c>
      <c r="AQ4331" s="70">
        <v>1.1149141531070101E-7</v>
      </c>
      <c r="AR4331" s="70">
        <v>8.8490450377090344E-8</v>
      </c>
      <c r="AS4331" s="70">
        <v>7.3479017381003904E-8</v>
      </c>
    </row>
    <row r="4332" spans="1:45" x14ac:dyDescent="0.35">
      <c r="A4332" s="17" t="s">
        <v>23</v>
      </c>
      <c r="B4332" s="17" t="s">
        <v>100</v>
      </c>
      <c r="C4332" s="14" t="s">
        <v>35</v>
      </c>
      <c r="D4332" s="14" t="s">
        <v>55</v>
      </c>
      <c r="E4332" s="14" t="s">
        <v>37</v>
      </c>
      <c r="F4332" s="14" t="s">
        <v>226</v>
      </c>
      <c r="G4332" t="s">
        <v>439</v>
      </c>
      <c r="H4332" s="14" t="s">
        <v>256</v>
      </c>
      <c r="I4332" s="14" t="s">
        <v>289</v>
      </c>
      <c r="J4332" s="70">
        <v>4.0150301289796752E-4</v>
      </c>
      <c r="K4332" s="70">
        <v>3.8972773001577226E-4</v>
      </c>
      <c r="L4332" s="70">
        <v>3.2414960736091089E-4</v>
      </c>
      <c r="M4332" s="70">
        <v>2.8913317463296728E-4</v>
      </c>
      <c r="N4332" s="70">
        <v>2.4430059373397532E-4</v>
      </c>
      <c r="O4332" s="70">
        <v>2.0951384338222179E-4</v>
      </c>
      <c r="P4332" s="70">
        <v>3.8012798670910105E-4</v>
      </c>
      <c r="Q4332" s="70">
        <v>7.2528360397294096E-4</v>
      </c>
      <c r="R4332" s="70">
        <v>1.2430435211378346E-3</v>
      </c>
      <c r="S4332" s="70">
        <v>1.6827874337218627E-3</v>
      </c>
      <c r="T4332" s="70">
        <v>1.734822826148604E-3</v>
      </c>
      <c r="U4332" s="70">
        <v>1.6572290947474394E-3</v>
      </c>
      <c r="V4332" s="70">
        <v>1.4003341865531449E-3</v>
      </c>
      <c r="W4332" s="70">
        <v>1.2075980266171048E-3</v>
      </c>
      <c r="X4332" s="70">
        <v>1.0822398750729399E-3</v>
      </c>
      <c r="Y4332" s="70">
        <v>9.885485722850296E-4</v>
      </c>
      <c r="Z4332" s="70">
        <v>9.3792814533760446E-4</v>
      </c>
      <c r="AA4332" s="70">
        <v>9.1677258448239548E-4</v>
      </c>
      <c r="AB4332" s="70">
        <v>8.9120395824405878E-4</v>
      </c>
      <c r="AC4332" s="70">
        <v>8.4971920951958178E-4</v>
      </c>
      <c r="AD4332" s="70">
        <v>8.4568101540014799E-4</v>
      </c>
      <c r="AE4332" s="70">
        <v>7.5298208093831564E-4</v>
      </c>
      <c r="AF4332" s="70">
        <v>6.9978032136487156E-4</v>
      </c>
      <c r="AG4332" s="70">
        <v>6.3685970165466973E-4</v>
      </c>
      <c r="AH4332" s="70">
        <v>5.409414644691839E-4</v>
      </c>
      <c r="AI4332" s="70">
        <v>4.699742888633858E-4</v>
      </c>
      <c r="AJ4332" s="70">
        <v>4.0499979725245277E-4</v>
      </c>
      <c r="AK4332" s="70">
        <v>3.2347962288302147E-4</v>
      </c>
      <c r="AL4332" s="70">
        <v>2.7062795914032853E-4</v>
      </c>
      <c r="AM4332" s="70">
        <v>2.2584114115062982E-4</v>
      </c>
      <c r="AN4332" s="70">
        <v>1.1464065496945183E-4</v>
      </c>
      <c r="AO4332" s="70">
        <v>2.035621694320744E-4</v>
      </c>
      <c r="AP4332" s="70">
        <v>3.1224597314876264E-4</v>
      </c>
      <c r="AQ4332" s="70">
        <v>3.6578160550830037E-4</v>
      </c>
      <c r="AR4332" s="70">
        <v>3.8238250131655496E-4</v>
      </c>
      <c r="AS4332" s="70">
        <v>3.7397983748927599E-4</v>
      </c>
    </row>
    <row r="4333" spans="1:45" x14ac:dyDescent="0.35">
      <c r="A4333" s="17" t="s">
        <v>18</v>
      </c>
      <c r="B4333" s="17" t="s">
        <v>100</v>
      </c>
      <c r="C4333" s="14" t="s">
        <v>35</v>
      </c>
      <c r="D4333" s="14" t="s">
        <v>55</v>
      </c>
      <c r="E4333" s="14" t="s">
        <v>37</v>
      </c>
      <c r="F4333" s="14" t="s">
        <v>226</v>
      </c>
      <c r="G4333" t="s">
        <v>439</v>
      </c>
      <c r="H4333" s="14" t="s">
        <v>256</v>
      </c>
      <c r="I4333" s="14" t="s">
        <v>284</v>
      </c>
      <c r="J4333" s="70">
        <v>4.8406464346459166E-7</v>
      </c>
      <c r="K4333" s="70">
        <v>4.7667346607964531E-7</v>
      </c>
      <c r="L4333" s="70">
        <v>4.0308033651977333E-7</v>
      </c>
      <c r="M4333" s="70">
        <v>3.6076399326520463E-7</v>
      </c>
      <c r="N4333" s="70">
        <v>3.0874884641313874E-7</v>
      </c>
      <c r="O4333" s="70">
        <v>2.697825046436147E-7</v>
      </c>
      <c r="P4333" s="70">
        <v>4.7553760030954672E-7</v>
      </c>
      <c r="Q4333" s="70">
        <v>9.1876056226235859E-7</v>
      </c>
      <c r="R4333" s="70">
        <v>1.5858880725359053E-6</v>
      </c>
      <c r="S4333" s="70">
        <v>2.156322310024773E-6</v>
      </c>
      <c r="T4333" s="70">
        <v>2.3633907047191672E-6</v>
      </c>
      <c r="U4333" s="70">
        <v>2.2088985926446875E-6</v>
      </c>
      <c r="V4333" s="70">
        <v>1.952741906538354E-6</v>
      </c>
      <c r="W4333" s="70">
        <v>1.7238786531394378E-6</v>
      </c>
      <c r="X4333" s="70">
        <v>1.6107490116475278E-6</v>
      </c>
      <c r="Y4333" s="70">
        <v>1.4488524170529951E-6</v>
      </c>
      <c r="Z4333" s="70">
        <v>1.4456977744847582E-6</v>
      </c>
      <c r="AA4333" s="70">
        <v>1.5161275362479375E-6</v>
      </c>
      <c r="AB4333" s="70">
        <v>1.9327657117496735E-6</v>
      </c>
      <c r="AC4333" s="70">
        <v>1.9179609720451672E-6</v>
      </c>
      <c r="AD4333" s="70">
        <v>1.6405249215887134E-6</v>
      </c>
      <c r="AE4333" s="70">
        <v>1.2854765130121291E-6</v>
      </c>
      <c r="AF4333" s="70">
        <v>1.2128388580810261E-6</v>
      </c>
      <c r="AG4333" s="70">
        <v>1.1740999123789467E-6</v>
      </c>
      <c r="AH4333" s="70">
        <v>1.0288190247165708E-6</v>
      </c>
      <c r="AI4333" s="70">
        <v>1.0577083143323888E-6</v>
      </c>
      <c r="AJ4333" s="70">
        <v>9.3740497210360722E-7</v>
      </c>
      <c r="AK4333" s="70">
        <v>7.3288705423093035E-7</v>
      </c>
      <c r="AL4333" s="70">
        <v>7.1573349607214745E-7</v>
      </c>
      <c r="AM4333" s="70">
        <v>5.6339805047770763E-7</v>
      </c>
      <c r="AN4333" s="70">
        <v>2.5352776123193202E-7</v>
      </c>
      <c r="AO4333" s="70">
        <v>4.8995401603848624E-7</v>
      </c>
      <c r="AP4333" s="70">
        <v>7.4704116496422613E-7</v>
      </c>
      <c r="AQ4333" s="70">
        <v>8.5780322146757828E-7</v>
      </c>
      <c r="AR4333" s="70">
        <v>8.8460240116206101E-7</v>
      </c>
      <c r="AS4333" s="70">
        <v>7.3538772337884768E-7</v>
      </c>
    </row>
    <row r="4334" spans="1:45" x14ac:dyDescent="0.35">
      <c r="A4334" s="17" t="s">
        <v>31</v>
      </c>
      <c r="B4334" s="17" t="s">
        <v>101</v>
      </c>
      <c r="C4334" s="14" t="s">
        <v>35</v>
      </c>
      <c r="D4334" s="14" t="s">
        <v>55</v>
      </c>
      <c r="E4334" s="14" t="s">
        <v>37</v>
      </c>
      <c r="F4334" s="14" t="s">
        <v>226</v>
      </c>
      <c r="G4334" t="s">
        <v>439</v>
      </c>
      <c r="H4334" s="14" t="s">
        <v>258</v>
      </c>
      <c r="I4334" s="14" t="s">
        <v>296</v>
      </c>
      <c r="J4334" s="70">
        <v>0</v>
      </c>
      <c r="K4334" s="70">
        <v>0</v>
      </c>
      <c r="L4334" s="70">
        <v>6.3587878153674991E-4</v>
      </c>
      <c r="M4334" s="70">
        <v>7.5059350549441595E-3</v>
      </c>
      <c r="N4334" s="70">
        <v>5.8547331869804584E-2</v>
      </c>
      <c r="O4334" s="70">
        <v>0.1320877080126221</v>
      </c>
      <c r="P4334" s="70">
        <v>0.16998972999048384</v>
      </c>
      <c r="Q4334" s="70">
        <v>0.17303160278270566</v>
      </c>
      <c r="R4334" s="70">
        <v>0.14462690303231032</v>
      </c>
      <c r="S4334" s="70">
        <v>0.1426948201921224</v>
      </c>
      <c r="T4334" s="70">
        <v>0.16029988198258838</v>
      </c>
      <c r="U4334" s="70">
        <v>0.14744656991815194</v>
      </c>
      <c r="V4334" s="70">
        <v>0.13304913235223009</v>
      </c>
      <c r="W4334" s="70">
        <v>0.12780415370121359</v>
      </c>
      <c r="X4334" s="70">
        <v>0.11737370724287052</v>
      </c>
      <c r="Y4334" s="70">
        <v>0.17052304933289372</v>
      </c>
      <c r="Z4334" s="70">
        <v>0.1749357562694214</v>
      </c>
      <c r="AA4334" s="70">
        <v>0.3232074302897387</v>
      </c>
      <c r="AB4334" s="70">
        <v>0.46267006317069287</v>
      </c>
      <c r="AC4334" s="70">
        <v>0.45854535911973765</v>
      </c>
      <c r="AD4334" s="70">
        <v>0.42864789256272079</v>
      </c>
      <c r="AE4334" s="70">
        <v>0.36251918326208327</v>
      </c>
      <c r="AF4334" s="70">
        <v>0.35586446375472247</v>
      </c>
      <c r="AG4334" s="70">
        <v>0.32257459877584616</v>
      </c>
      <c r="AH4334" s="70">
        <v>0.30637700876631263</v>
      </c>
      <c r="AI4334" s="70">
        <v>0.27787930002059258</v>
      </c>
      <c r="AJ4334" s="70">
        <v>0.2631270901601564</v>
      </c>
      <c r="AK4334" s="70">
        <v>0.24350546989592828</v>
      </c>
      <c r="AL4334" s="70">
        <v>0.21785170286009767</v>
      </c>
      <c r="AM4334" s="70">
        <v>0.18218159947785359</v>
      </c>
      <c r="AN4334" s="70">
        <v>0.12927007112797304</v>
      </c>
      <c r="AO4334" s="70">
        <v>0.14721967169910247</v>
      </c>
      <c r="AP4334" s="70">
        <v>0.11037404794776715</v>
      </c>
      <c r="AQ4334" s="70">
        <v>0.11024964059468458</v>
      </c>
      <c r="AR4334" s="70">
        <v>0.10366187755595996</v>
      </c>
      <c r="AS4334" s="70">
        <v>9.29054922628402E-2</v>
      </c>
    </row>
    <row r="4335" spans="1:45" x14ac:dyDescent="0.35">
      <c r="A4335" s="17" t="s">
        <v>16</v>
      </c>
      <c r="B4335" s="17" t="s">
        <v>101</v>
      </c>
      <c r="C4335" s="14" t="s">
        <v>35</v>
      </c>
      <c r="D4335" s="14" t="s">
        <v>55</v>
      </c>
      <c r="E4335" s="14" t="s">
        <v>37</v>
      </c>
      <c r="F4335" s="14" t="s">
        <v>226</v>
      </c>
      <c r="G4335" t="s">
        <v>439</v>
      </c>
      <c r="H4335" s="14" t="s">
        <v>258</v>
      </c>
      <c r="I4335" s="14" t="s">
        <v>16</v>
      </c>
      <c r="J4335" s="70">
        <v>16.079662221375123</v>
      </c>
      <c r="K4335" s="70">
        <v>18.390563579274442</v>
      </c>
      <c r="L4335" s="70">
        <v>19.788450200319339</v>
      </c>
      <c r="M4335" s="70">
        <v>21.495993692741802</v>
      </c>
      <c r="N4335" s="70">
        <v>21.291020844265702</v>
      </c>
      <c r="O4335" s="70">
        <v>21.142632768498952</v>
      </c>
      <c r="P4335" s="70">
        <v>19.936326814210073</v>
      </c>
      <c r="Q4335" s="70">
        <v>18.243463801116128</v>
      </c>
      <c r="R4335" s="70">
        <v>17.572498290547678</v>
      </c>
      <c r="S4335" s="70">
        <v>16.463900871576964</v>
      </c>
      <c r="T4335" s="70">
        <v>15.045199258287289</v>
      </c>
      <c r="U4335" s="70">
        <v>14.408270125005693</v>
      </c>
      <c r="V4335" s="70">
        <v>13.442166207052255</v>
      </c>
      <c r="W4335" s="70">
        <v>12.660409445358251</v>
      </c>
      <c r="X4335" s="70">
        <v>11.753240166787027</v>
      </c>
      <c r="Y4335" s="70">
        <v>9.7175354354583163</v>
      </c>
      <c r="Z4335" s="70">
        <v>8.8424714339361419</v>
      </c>
      <c r="AA4335" s="70">
        <v>8.0001043587531573</v>
      </c>
      <c r="AB4335" s="70">
        <v>6.8443745698350469</v>
      </c>
      <c r="AC4335" s="70">
        <v>6.2198006564543853</v>
      </c>
      <c r="AD4335" s="70">
        <v>6.0612771126424301</v>
      </c>
      <c r="AE4335" s="70">
        <v>5.4122755467590018</v>
      </c>
      <c r="AF4335" s="70">
        <v>5.1050196330236091</v>
      </c>
      <c r="AG4335" s="70">
        <v>4.6369733388719228</v>
      </c>
      <c r="AH4335" s="70">
        <v>3.9923850116193562</v>
      </c>
      <c r="AI4335" s="70">
        <v>3.6274653605890497</v>
      </c>
      <c r="AJ4335" s="70">
        <v>3.3214064856718677</v>
      </c>
      <c r="AK4335" s="70">
        <v>2.905874783158251</v>
      </c>
      <c r="AL4335" s="70">
        <v>2.511542868712378</v>
      </c>
      <c r="AM4335" s="70">
        <v>2.1017038362012448</v>
      </c>
      <c r="AN4335" s="70">
        <v>1.5300495511902554</v>
      </c>
      <c r="AO4335" s="70">
        <v>1.6551484020096128</v>
      </c>
      <c r="AP4335" s="70">
        <v>1.4263632387644329</v>
      </c>
      <c r="AQ4335" s="70">
        <v>1.2197553257874139</v>
      </c>
      <c r="AR4335" s="70">
        <v>1.0911078664524869</v>
      </c>
      <c r="AS4335" s="70">
        <v>0.9321798277315726</v>
      </c>
    </row>
    <row r="4336" spans="1:45" x14ac:dyDescent="0.35">
      <c r="A4336" s="17" t="s">
        <v>18</v>
      </c>
      <c r="B4336" s="17" t="s">
        <v>101</v>
      </c>
      <c r="C4336" s="14" t="s">
        <v>35</v>
      </c>
      <c r="D4336" s="14" t="s">
        <v>55</v>
      </c>
      <c r="E4336" s="14" t="s">
        <v>37</v>
      </c>
      <c r="F4336" s="14" t="s">
        <v>226</v>
      </c>
      <c r="G4336" t="s">
        <v>439</v>
      </c>
      <c r="H4336" s="14" t="s">
        <v>258</v>
      </c>
      <c r="I4336" s="14" t="s">
        <v>284</v>
      </c>
      <c r="J4336" s="70">
        <v>2.376802963218045E-2</v>
      </c>
      <c r="K4336" s="70">
        <v>2.7118549751558571E-2</v>
      </c>
      <c r="L4336" s="70">
        <v>2.9296382142261608E-2</v>
      </c>
      <c r="M4336" s="70">
        <v>3.2101526916638166E-2</v>
      </c>
      <c r="N4336" s="70">
        <v>3.2293923986613605E-2</v>
      </c>
      <c r="O4336" s="70">
        <v>3.2215279546271847E-2</v>
      </c>
      <c r="P4336" s="70">
        <v>3.001132204564079E-2</v>
      </c>
      <c r="Q4336" s="70">
        <v>2.8757878985808078E-2</v>
      </c>
      <c r="R4336" s="70">
        <v>2.6679821743122074E-2</v>
      </c>
      <c r="S4336" s="70">
        <v>2.5421633914669634E-2</v>
      </c>
      <c r="T4336" s="70">
        <v>2.3700744871891347E-2</v>
      </c>
      <c r="U4336" s="70">
        <v>2.3091301340982275E-2</v>
      </c>
      <c r="V4336" s="70">
        <v>2.1943082201453506E-2</v>
      </c>
      <c r="W4336" s="70">
        <v>2.1271082677420054E-2</v>
      </c>
      <c r="X4336" s="70">
        <v>2.0319538009466648E-2</v>
      </c>
      <c r="Y4336" s="70">
        <v>1.7395148388070807E-2</v>
      </c>
      <c r="Z4336" s="70">
        <v>1.634913147760441E-2</v>
      </c>
      <c r="AA4336" s="70">
        <v>1.5374439649197269E-2</v>
      </c>
      <c r="AB4336" s="70">
        <v>1.3711729239377506E-2</v>
      </c>
      <c r="AC4336" s="70">
        <v>1.4245591863538078E-2</v>
      </c>
      <c r="AD4336" s="70">
        <v>1.6152275805144001E-2</v>
      </c>
      <c r="AE4336" s="70">
        <v>1.4523658568606745E-2</v>
      </c>
      <c r="AF4336" s="70">
        <v>1.382948892681078E-2</v>
      </c>
      <c r="AG4336" s="70">
        <v>1.313709690030916E-2</v>
      </c>
      <c r="AH4336" s="70">
        <v>1.1752924668409081E-2</v>
      </c>
      <c r="AI4336" s="70">
        <v>1.0856880960895402E-2</v>
      </c>
      <c r="AJ4336" s="70">
        <v>1.0750078989066566E-2</v>
      </c>
      <c r="AK4336" s="70">
        <v>9.7297433976800823E-3</v>
      </c>
      <c r="AL4336" s="70">
        <v>8.5745527830163436E-3</v>
      </c>
      <c r="AM4336" s="70">
        <v>7.8688041724679497E-3</v>
      </c>
      <c r="AN4336" s="70">
        <v>6.236108249758854E-3</v>
      </c>
      <c r="AO4336" s="70">
        <v>6.9010900689181216E-3</v>
      </c>
      <c r="AP4336" s="70">
        <v>6.1043841257426394E-3</v>
      </c>
      <c r="AQ4336" s="70">
        <v>5.4267744595516369E-3</v>
      </c>
      <c r="AR4336" s="70">
        <v>1.030876530555502E-2</v>
      </c>
      <c r="AS4336" s="70">
        <v>5.7992386373997675E-3</v>
      </c>
    </row>
    <row r="4337" spans="1:45" x14ac:dyDescent="0.35">
      <c r="A4337" s="17" t="s">
        <v>30</v>
      </c>
      <c r="B4337" s="17" t="s">
        <v>102</v>
      </c>
      <c r="C4337" s="14" t="s">
        <v>35</v>
      </c>
      <c r="D4337" s="14" t="s">
        <v>55</v>
      </c>
      <c r="E4337" s="14" t="s">
        <v>37</v>
      </c>
      <c r="F4337" s="14" t="s">
        <v>226</v>
      </c>
      <c r="G4337" t="s">
        <v>439</v>
      </c>
      <c r="H4337" s="14" t="s">
        <v>259</v>
      </c>
      <c r="I4337" s="14" t="s">
        <v>295</v>
      </c>
      <c r="J4337" s="70">
        <v>0</v>
      </c>
      <c r="K4337" s="70">
        <v>0</v>
      </c>
      <c r="L4337" s="70">
        <v>7.1616556575244782E-5</v>
      </c>
      <c r="M4337" s="70">
        <v>5.0617664517123263E-4</v>
      </c>
      <c r="N4337" s="70">
        <v>5.8942157143521199E-4</v>
      </c>
      <c r="O4337" s="70">
        <v>5.1395732606697117E-4</v>
      </c>
      <c r="P4337" s="70">
        <v>7.2915280876607413E-4</v>
      </c>
      <c r="Q4337" s="70">
        <v>9.0486867517280837E-4</v>
      </c>
      <c r="R4337" s="70">
        <v>8.6600022393843335E-4</v>
      </c>
      <c r="S4337" s="70">
        <v>6.731877437208076E-4</v>
      </c>
      <c r="T4337" s="70">
        <v>4.8387547199979817E-4</v>
      </c>
      <c r="U4337" s="70">
        <v>2.1763310352026328E-4</v>
      </c>
      <c r="V4337" s="70">
        <v>1.9291113828182808E-4</v>
      </c>
      <c r="W4337" s="70">
        <v>1.5159013921761183E-4</v>
      </c>
      <c r="X4337" s="70">
        <v>1.476156245077131E-4</v>
      </c>
      <c r="Y4337" s="70">
        <v>2.0988515218602381E-4</v>
      </c>
      <c r="Z4337" s="70">
        <v>2.7063424942702717E-4</v>
      </c>
      <c r="AA4337" s="70">
        <v>4.4695235013983339E-4</v>
      </c>
      <c r="AB4337" s="70">
        <v>6.1181659095964249E-4</v>
      </c>
      <c r="AC4337" s="70">
        <v>4.7930964618546291E-4</v>
      </c>
      <c r="AD4337" s="70">
        <v>4.0991754165352838E-4</v>
      </c>
      <c r="AE4337" s="70">
        <v>3.233519999705875E-4</v>
      </c>
      <c r="AF4337" s="70">
        <v>3.1580188966309276E-4</v>
      </c>
      <c r="AG4337" s="70">
        <v>2.8822414999842721E-4</v>
      </c>
      <c r="AH4337" s="70">
        <v>2.6319664091412238E-4</v>
      </c>
      <c r="AI4337" s="70">
        <v>2.4860408734449517E-4</v>
      </c>
      <c r="AJ4337" s="70">
        <v>2.370754045115414E-4</v>
      </c>
      <c r="AK4337" s="70">
        <v>2.2771212132608552E-4</v>
      </c>
      <c r="AL4337" s="70">
        <v>2.1697913164284309E-4</v>
      </c>
      <c r="AM4337" s="70">
        <v>1.9293276756851823E-4</v>
      </c>
      <c r="AN4337" s="70">
        <v>1.6954605360323046E-4</v>
      </c>
      <c r="AO4337" s="70">
        <v>1.7901397472190221E-4</v>
      </c>
      <c r="AP4337" s="70">
        <v>1.7265983735688758E-4</v>
      </c>
      <c r="AQ4337" s="70">
        <v>1.6580125576948622E-4</v>
      </c>
      <c r="AR4337" s="70">
        <v>1.7574321932818798E-4</v>
      </c>
      <c r="AS4337" s="70">
        <v>1.8462892419573646E-4</v>
      </c>
    </row>
    <row r="4338" spans="1:45" x14ac:dyDescent="0.35">
      <c r="A4338" s="17" t="s">
        <v>15</v>
      </c>
      <c r="B4338" s="17" t="s">
        <v>102</v>
      </c>
      <c r="C4338" s="14" t="s">
        <v>35</v>
      </c>
      <c r="D4338" s="14" t="s">
        <v>55</v>
      </c>
      <c r="E4338" s="14" t="s">
        <v>37</v>
      </c>
      <c r="F4338" s="14" t="s">
        <v>226</v>
      </c>
      <c r="G4338" t="s">
        <v>439</v>
      </c>
      <c r="H4338" s="14" t="s">
        <v>259</v>
      </c>
      <c r="I4338" s="14" t="s">
        <v>282</v>
      </c>
      <c r="J4338" s="70">
        <v>0.41629396760732706</v>
      </c>
      <c r="K4338" s="70">
        <v>0.36342823467021879</v>
      </c>
      <c r="L4338" s="70">
        <v>0.29615935901189916</v>
      </c>
      <c r="M4338" s="70">
        <v>0.2408049694542371</v>
      </c>
      <c r="N4338" s="70">
        <v>0.19622563711904525</v>
      </c>
      <c r="O4338" s="70">
        <v>0.16597990462472012</v>
      </c>
      <c r="P4338" s="70">
        <v>0.14270871469656532</v>
      </c>
      <c r="Q4338" s="70">
        <v>0.11644224378664893</v>
      </c>
      <c r="R4338" s="70">
        <v>0.10090029663975543</v>
      </c>
      <c r="S4338" s="70">
        <v>8.4160445497473535E-2</v>
      </c>
      <c r="T4338" s="70">
        <v>5.6493458180852683E-2</v>
      </c>
      <c r="U4338" s="70">
        <v>2.5472734162297228E-2</v>
      </c>
      <c r="V4338" s="70">
        <v>2.1724279843607575E-2</v>
      </c>
      <c r="W4338" s="70">
        <v>1.8885906837621477E-2</v>
      </c>
      <c r="X4338" s="70">
        <v>1.6797676193757199E-2</v>
      </c>
      <c r="Y4338" s="70">
        <v>1.4029784297130634E-2</v>
      </c>
      <c r="Z4338" s="70">
        <v>1.1811935057622697E-2</v>
      </c>
      <c r="AA4338" s="70">
        <v>9.908811173604308E-3</v>
      </c>
      <c r="AB4338" s="70">
        <v>7.4837889599247299E-3</v>
      </c>
      <c r="AC4338" s="70">
        <v>6.1390629193578596E-3</v>
      </c>
      <c r="AD4338" s="70">
        <v>5.0475246040853679E-3</v>
      </c>
      <c r="AE4338" s="70">
        <v>3.7896133464530657E-3</v>
      </c>
      <c r="AF4338" s="70">
        <v>3.3327754226919683E-3</v>
      </c>
      <c r="AG4338" s="70">
        <v>3.0120563513230439E-3</v>
      </c>
      <c r="AH4338" s="70">
        <v>2.6293175575923819E-3</v>
      </c>
      <c r="AI4338" s="70">
        <v>2.4226287455139861E-3</v>
      </c>
      <c r="AJ4338" s="70">
        <v>2.2467864970813177E-3</v>
      </c>
      <c r="AK4338" s="70">
        <v>1.9740766925371717E-3</v>
      </c>
      <c r="AL4338" s="70">
        <v>1.7742767596671627E-3</v>
      </c>
      <c r="AM4338" s="70">
        <v>1.605053355804238E-3</v>
      </c>
      <c r="AN4338" s="70">
        <v>1.2990791532144059E-3</v>
      </c>
      <c r="AO4338" s="70">
        <v>1.326034926535999E-3</v>
      </c>
      <c r="AP4338" s="70">
        <v>1.1956965619721526E-3</v>
      </c>
      <c r="AQ4338" s="70">
        <v>1.1191919650269889E-3</v>
      </c>
      <c r="AR4338" s="70">
        <v>1.1370954078932676E-3</v>
      </c>
      <c r="AS4338" s="70">
        <v>1.1464979582931757E-3</v>
      </c>
    </row>
    <row r="4339" spans="1:45" x14ac:dyDescent="0.35">
      <c r="A4339" s="17" t="s">
        <v>18</v>
      </c>
      <c r="B4339" s="17" t="s">
        <v>102</v>
      </c>
      <c r="C4339" s="14" t="s">
        <v>35</v>
      </c>
      <c r="D4339" s="14" t="s">
        <v>55</v>
      </c>
      <c r="E4339" s="14" t="s">
        <v>37</v>
      </c>
      <c r="F4339" s="14" t="s">
        <v>226</v>
      </c>
      <c r="G4339" t="s">
        <v>439</v>
      </c>
      <c r="H4339" s="14" t="s">
        <v>259</v>
      </c>
      <c r="I4339" s="14" t="s">
        <v>284</v>
      </c>
      <c r="J4339" s="70">
        <v>9.9454924896800741E-4</v>
      </c>
      <c r="K4339" s="70">
        <v>8.7350933876663146E-4</v>
      </c>
      <c r="L4339" s="70">
        <v>7.2454536162670563E-4</v>
      </c>
      <c r="M4339" s="70">
        <v>5.9771141583180964E-4</v>
      </c>
      <c r="N4339" s="70">
        <v>4.9528338968715115E-4</v>
      </c>
      <c r="O4339" s="70">
        <v>4.2473199119603331E-4</v>
      </c>
      <c r="P4339" s="70">
        <v>3.6859776149349946E-4</v>
      </c>
      <c r="Q4339" s="70">
        <v>3.069889801589095E-4</v>
      </c>
      <c r="R4339" s="70">
        <v>2.7125058126756019E-4</v>
      </c>
      <c r="S4339" s="70">
        <v>2.2960983126110208E-4</v>
      </c>
      <c r="T4339" s="70">
        <v>1.577191873582967E-4</v>
      </c>
      <c r="U4339" s="70">
        <v>6.8225741819570051E-5</v>
      </c>
      <c r="V4339" s="70">
        <v>6.0415185269255439E-5</v>
      </c>
      <c r="W4339" s="70">
        <v>5.4800671309250746E-5</v>
      </c>
      <c r="X4339" s="70">
        <v>5.3742706662726492E-5</v>
      </c>
      <c r="Y4339" s="70">
        <v>4.6266575257702334E-5</v>
      </c>
      <c r="Z4339" s="70">
        <v>5.730032306848258E-5</v>
      </c>
      <c r="AA4339" s="70">
        <v>4.8770565123922751E-5</v>
      </c>
      <c r="AB4339" s="70">
        <v>3.8042989229166673E-5</v>
      </c>
      <c r="AC4339" s="70">
        <v>3.7552329670221469E-5</v>
      </c>
      <c r="AD4339" s="70">
        <v>2.859798540398602E-5</v>
      </c>
      <c r="AE4339" s="70">
        <v>2.1106169503268552E-5</v>
      </c>
      <c r="AF4339" s="70">
        <v>1.8428023355013047E-5</v>
      </c>
      <c r="AG4339" s="70">
        <v>1.6949670653142788E-5</v>
      </c>
      <c r="AH4339" s="70">
        <v>1.4892447014956369E-5</v>
      </c>
      <c r="AI4339" s="70">
        <v>1.4019703133066889E-5</v>
      </c>
      <c r="AJ4339" s="70">
        <v>1.3745371795726137E-5</v>
      </c>
      <c r="AK4339" s="70">
        <v>1.2093902360612925E-5</v>
      </c>
      <c r="AL4339" s="70">
        <v>1.1285498898024278E-5</v>
      </c>
      <c r="AM4339" s="70">
        <v>1.0867852405402894E-5</v>
      </c>
      <c r="AN4339" s="70">
        <v>8.7988828812273036E-6</v>
      </c>
      <c r="AO4339" s="70">
        <v>8.6322595498457116E-6</v>
      </c>
      <c r="AP4339" s="70">
        <v>8.055483607427072E-6</v>
      </c>
      <c r="AQ4339" s="70">
        <v>7.4861637629697113E-6</v>
      </c>
      <c r="AR4339" s="70">
        <v>1.2809274530352892E-5</v>
      </c>
      <c r="AS4339" s="70">
        <v>7.212046280099417E-6</v>
      </c>
    </row>
    <row r="4340" spans="1:45" x14ac:dyDescent="0.35">
      <c r="A4340" s="17" t="s">
        <v>28</v>
      </c>
      <c r="B4340" s="17" t="s">
        <v>103</v>
      </c>
      <c r="C4340" s="14" t="s">
        <v>35</v>
      </c>
      <c r="D4340" s="14" t="s">
        <v>55</v>
      </c>
      <c r="E4340" s="14" t="s">
        <v>37</v>
      </c>
      <c r="F4340" s="14" t="s">
        <v>226</v>
      </c>
      <c r="G4340" t="s">
        <v>439</v>
      </c>
      <c r="H4340" s="14" t="s">
        <v>261</v>
      </c>
      <c r="I4340" s="14" t="s">
        <v>294</v>
      </c>
      <c r="J4340" s="70">
        <v>0</v>
      </c>
      <c r="K4340" s="70">
        <v>0</v>
      </c>
      <c r="L4340" s="70">
        <v>0</v>
      </c>
      <c r="M4340" s="70">
        <v>0</v>
      </c>
      <c r="N4340" s="70">
        <v>0</v>
      </c>
      <c r="O4340" s="70">
        <v>0</v>
      </c>
      <c r="P4340" s="70">
        <v>0</v>
      </c>
      <c r="Q4340" s="70">
        <v>0</v>
      </c>
      <c r="R4340" s="70">
        <v>0</v>
      </c>
      <c r="S4340" s="70">
        <v>0</v>
      </c>
      <c r="T4340" s="70">
        <v>0</v>
      </c>
      <c r="U4340" s="70">
        <v>0</v>
      </c>
      <c r="V4340" s="70">
        <v>0</v>
      </c>
      <c r="W4340" s="70">
        <v>0</v>
      </c>
      <c r="X4340" s="70">
        <v>0</v>
      </c>
      <c r="Y4340" s="70">
        <v>0</v>
      </c>
      <c r="Z4340" s="70">
        <v>0</v>
      </c>
      <c r="AA4340" s="70">
        <v>0</v>
      </c>
      <c r="AB4340" s="70">
        <v>0</v>
      </c>
      <c r="AC4340" s="70">
        <v>0</v>
      </c>
      <c r="AD4340" s="70">
        <v>0</v>
      </c>
      <c r="AE4340" s="70">
        <v>0</v>
      </c>
      <c r="AF4340" s="70">
        <v>0</v>
      </c>
      <c r="AG4340" s="70">
        <v>0</v>
      </c>
      <c r="AH4340" s="70">
        <v>1.6798672044969887E-8</v>
      </c>
      <c r="AI4340" s="70">
        <v>3.0775816542825741E-8</v>
      </c>
      <c r="AJ4340" s="70">
        <v>5.7225688511705321E-8</v>
      </c>
      <c r="AK4340" s="70">
        <v>1.0194106999041831E-7</v>
      </c>
      <c r="AL4340" s="70">
        <v>1.8163157756093436E-7</v>
      </c>
      <c r="AM4340" s="70">
        <v>2.8563895543451173E-7</v>
      </c>
      <c r="AN4340" s="70">
        <v>5.7868243362562783E-7</v>
      </c>
      <c r="AO4340" s="70">
        <v>1.3125854603938317E-6</v>
      </c>
      <c r="AP4340" s="70">
        <v>2.2493440944671085E-6</v>
      </c>
      <c r="AQ4340" s="70">
        <v>3.031679028412499E-6</v>
      </c>
      <c r="AR4340" s="70">
        <v>2.4401878203246934E-6</v>
      </c>
      <c r="AS4340" s="70">
        <v>2.4576873081492818E-6</v>
      </c>
    </row>
    <row r="4341" spans="1:45" x14ac:dyDescent="0.35">
      <c r="A4341" s="17" t="s">
        <v>22</v>
      </c>
      <c r="B4341" s="17" t="s">
        <v>103</v>
      </c>
      <c r="C4341" s="14" t="s">
        <v>35</v>
      </c>
      <c r="D4341" s="14" t="s">
        <v>55</v>
      </c>
      <c r="E4341" s="14" t="s">
        <v>37</v>
      </c>
      <c r="F4341" s="14" t="s">
        <v>226</v>
      </c>
      <c r="G4341" t="s">
        <v>439</v>
      </c>
      <c r="H4341" s="14" t="s">
        <v>261</v>
      </c>
      <c r="I4341" s="14" t="s">
        <v>288</v>
      </c>
      <c r="J4341" s="70">
        <v>2.725184282859905E-6</v>
      </c>
      <c r="K4341" s="70">
        <v>2.4492566222386066E-6</v>
      </c>
      <c r="L4341" s="70">
        <v>2.2753376753300532E-6</v>
      </c>
      <c r="M4341" s="70">
        <v>1.5144752092517741E-5</v>
      </c>
      <c r="N4341" s="70">
        <v>8.0810752058581284E-6</v>
      </c>
      <c r="O4341" s="70">
        <v>4.8068804920582916E-6</v>
      </c>
      <c r="P4341" s="70">
        <v>4.4490486506321646E-6</v>
      </c>
      <c r="Q4341" s="70">
        <v>3.061781126898054E-6</v>
      </c>
      <c r="R4341" s="70">
        <v>2.739630372411218E-6</v>
      </c>
      <c r="S4341" s="70">
        <v>3.6370030232727748E-6</v>
      </c>
      <c r="T4341" s="70">
        <v>5.3314244205859032E-6</v>
      </c>
      <c r="U4341" s="70">
        <v>2.4679110417316406E-5</v>
      </c>
      <c r="V4341" s="70">
        <v>2.8400468736314282E-5</v>
      </c>
      <c r="W4341" s="70">
        <v>3.9376871861204391E-5</v>
      </c>
      <c r="X4341" s="70">
        <v>4.5049696494774576E-5</v>
      </c>
      <c r="Y4341" s="70">
        <v>5.0899682987850644E-5</v>
      </c>
      <c r="Z4341" s="70">
        <v>6.0236851303274216E-5</v>
      </c>
      <c r="AA4341" s="70">
        <v>6.1730277662539371E-5</v>
      </c>
      <c r="AB4341" s="70">
        <v>7.5443444954064522E-5</v>
      </c>
      <c r="AC4341" s="70">
        <v>7.5263275239662307E-5</v>
      </c>
      <c r="AD4341" s="70">
        <v>7.8667140277332187E-5</v>
      </c>
      <c r="AE4341" s="70">
        <v>1.7340269038859334E-4</v>
      </c>
      <c r="AF4341" s="70">
        <v>1.8913160853375221E-4</v>
      </c>
      <c r="AG4341" s="70">
        <v>1.87253109685721E-4</v>
      </c>
      <c r="AH4341" s="70">
        <v>1.6796992177765387E-4</v>
      </c>
      <c r="AI4341" s="70">
        <v>1.5384830689758593E-4</v>
      </c>
      <c r="AJ4341" s="70">
        <v>1.4300699559075162E-4</v>
      </c>
      <c r="AK4341" s="70">
        <v>1.2732439641803244E-4</v>
      </c>
      <c r="AL4341" s="70">
        <v>1.2090608679639533E-4</v>
      </c>
      <c r="AM4341" s="70">
        <v>1.1396994321837017E-4</v>
      </c>
      <c r="AN4341" s="70">
        <v>1.1751977340833924E-4</v>
      </c>
      <c r="AO4341" s="70">
        <v>1.429275750224448E-4</v>
      </c>
      <c r="AP4341" s="70">
        <v>1.3627811891289717E-4</v>
      </c>
      <c r="AQ4341" s="70">
        <v>1.2254859588554327E-4</v>
      </c>
      <c r="AR4341" s="70">
        <v>9.8638935149538196E-5</v>
      </c>
      <c r="AS4341" s="70">
        <v>9.9346311372918423E-5</v>
      </c>
    </row>
    <row r="4342" spans="1:45" x14ac:dyDescent="0.35">
      <c r="A4342" s="17" t="s">
        <v>18</v>
      </c>
      <c r="B4342" s="17" t="s">
        <v>103</v>
      </c>
      <c r="C4342" s="14" t="s">
        <v>35</v>
      </c>
      <c r="D4342" s="14" t="s">
        <v>55</v>
      </c>
      <c r="E4342" s="14" t="s">
        <v>37</v>
      </c>
      <c r="F4342" s="14" t="s">
        <v>226</v>
      </c>
      <c r="G4342" t="s">
        <v>439</v>
      </c>
      <c r="H4342" s="14" t="s">
        <v>261</v>
      </c>
      <c r="I4342" s="14" t="s">
        <v>284</v>
      </c>
      <c r="J4342" s="70">
        <v>4.3982682508076486E-9</v>
      </c>
      <c r="K4342" s="70">
        <v>3.2992910732552788E-9</v>
      </c>
      <c r="L4342" s="70">
        <v>3.1281428508391859E-9</v>
      </c>
      <c r="M4342" s="70">
        <v>3.0452881004136962E-8</v>
      </c>
      <c r="N4342" s="70">
        <v>1.6707494597528829E-8</v>
      </c>
      <c r="O4342" s="70">
        <v>9.6450537779054469E-9</v>
      </c>
      <c r="P4342" s="70">
        <v>8.8481884806382874E-9</v>
      </c>
      <c r="Q4342" s="70">
        <v>6.7629506337668211E-9</v>
      </c>
      <c r="R4342" s="70">
        <v>5.9656707390516917E-9</v>
      </c>
      <c r="S4342" s="70">
        <v>7.5307233022505277E-9</v>
      </c>
      <c r="T4342" s="70">
        <v>1.1561328124034689E-8</v>
      </c>
      <c r="U4342" s="70">
        <v>5.0967941600048491E-8</v>
      </c>
      <c r="V4342" s="70">
        <v>5.9643788751617055E-8</v>
      </c>
      <c r="W4342" s="70">
        <v>8.4076799542538491E-8</v>
      </c>
      <c r="X4342" s="70">
        <v>1.0116475012425178E-7</v>
      </c>
      <c r="Y4342" s="70">
        <v>1.1136593109366871E-7</v>
      </c>
      <c r="Z4342" s="70">
        <v>2.2753427599024774E-7</v>
      </c>
      <c r="AA4342" s="70">
        <v>2.4144737008686082E-7</v>
      </c>
      <c r="AB4342" s="70">
        <v>2.8639652468330695E-7</v>
      </c>
      <c r="AC4342" s="70">
        <v>2.8710104750055715E-7</v>
      </c>
      <c r="AD4342" s="70">
        <v>2.9865241585950086E-7</v>
      </c>
      <c r="AE4342" s="70">
        <v>6.5393108354707898E-7</v>
      </c>
      <c r="AF4342" s="70">
        <v>7.1168913284152847E-7</v>
      </c>
      <c r="AG4342" s="70">
        <v>7.0595077391558188E-7</v>
      </c>
      <c r="AH4342" s="70">
        <v>6.3899079564890464E-7</v>
      </c>
      <c r="AI4342" s="70">
        <v>5.8127367406163346E-7</v>
      </c>
      <c r="AJ4342" s="70">
        <v>5.7632576043223885E-7</v>
      </c>
      <c r="AK4342" s="70">
        <v>4.9543097580181322E-7</v>
      </c>
      <c r="AL4342" s="70">
        <v>4.4141162106180883E-7</v>
      </c>
      <c r="AM4342" s="70">
        <v>4.17998943977855E-7</v>
      </c>
      <c r="AN4342" s="70">
        <v>3.8932078159002337E-7</v>
      </c>
      <c r="AO4342" s="70">
        <v>4.209715874243197E-7</v>
      </c>
      <c r="AP4342" s="70">
        <v>3.6217214414540275E-7</v>
      </c>
      <c r="AQ4342" s="70">
        <v>3.4434843886165325E-7</v>
      </c>
      <c r="AR4342" s="70">
        <v>3.9260673032888502E-7</v>
      </c>
      <c r="AS4342" s="70">
        <v>2.2087113037663059E-7</v>
      </c>
    </row>
    <row r="4343" spans="1:45" x14ac:dyDescent="0.35">
      <c r="A4343" s="17" t="s">
        <v>23</v>
      </c>
      <c r="B4343" s="17" t="s">
        <v>104</v>
      </c>
      <c r="C4343" s="14" t="s">
        <v>35</v>
      </c>
      <c r="D4343" s="14" t="s">
        <v>55</v>
      </c>
      <c r="E4343" s="14" t="s">
        <v>37</v>
      </c>
      <c r="F4343" s="14" t="s">
        <v>226</v>
      </c>
      <c r="G4343" t="s">
        <v>439</v>
      </c>
      <c r="H4343" s="14" t="s">
        <v>260</v>
      </c>
      <c r="I4343" s="14" t="s">
        <v>289</v>
      </c>
      <c r="J4343" s="70">
        <v>1.0359285657204763E-3</v>
      </c>
      <c r="K4343" s="70">
        <v>1.0034497884981047E-3</v>
      </c>
      <c r="L4343" s="70">
        <v>8.4413353637342284E-4</v>
      </c>
      <c r="M4343" s="70">
        <v>7.3850885681540283E-4</v>
      </c>
      <c r="N4343" s="70">
        <v>6.3623616153190589E-4</v>
      </c>
      <c r="O4343" s="70">
        <v>5.3923586483954904E-4</v>
      </c>
      <c r="P4343" s="70">
        <v>9.4983911990619322E-4</v>
      </c>
      <c r="Q4343" s="70">
        <v>1.8587064809908625E-3</v>
      </c>
      <c r="R4343" s="70">
        <v>3.2077300212157932E-3</v>
      </c>
      <c r="S4343" s="70">
        <v>4.2781437757963593E-3</v>
      </c>
      <c r="T4343" s="70">
        <v>4.5026753933278488E-3</v>
      </c>
      <c r="U4343" s="70">
        <v>4.3645252689814779E-3</v>
      </c>
      <c r="V4343" s="70">
        <v>3.8426347397902253E-3</v>
      </c>
      <c r="W4343" s="70">
        <v>3.3264719638458591E-3</v>
      </c>
      <c r="X4343" s="70">
        <v>2.9962079166201807E-3</v>
      </c>
      <c r="Y4343" s="70">
        <v>2.7257499930921059E-3</v>
      </c>
      <c r="Z4343" s="70">
        <v>2.6437059277125371E-3</v>
      </c>
      <c r="AA4343" s="70">
        <v>2.609890581099603E-3</v>
      </c>
      <c r="AB4343" s="70">
        <v>2.5790537202864468E-3</v>
      </c>
      <c r="AC4343" s="70">
        <v>2.508566462970051E-3</v>
      </c>
      <c r="AD4343" s="70">
        <v>2.5204801027149263E-3</v>
      </c>
      <c r="AE4343" s="70">
        <v>2.3619423204454264E-3</v>
      </c>
      <c r="AF4343" s="70">
        <v>2.1457094092695748E-3</v>
      </c>
      <c r="AG4343" s="70">
        <v>1.9338958216390417E-3</v>
      </c>
      <c r="AH4343" s="70">
        <v>1.7203498668605381E-3</v>
      </c>
      <c r="AI4343" s="70">
        <v>1.5939958715746902E-3</v>
      </c>
      <c r="AJ4343" s="70">
        <v>1.4818553030943127E-3</v>
      </c>
      <c r="AK4343" s="70">
        <v>1.2351895637692652E-3</v>
      </c>
      <c r="AL4343" s="70">
        <v>1.0347833882471138E-3</v>
      </c>
      <c r="AM4343" s="70">
        <v>8.5509536644580593E-4</v>
      </c>
      <c r="AN4343" s="70">
        <v>4.7061583542326515E-4</v>
      </c>
      <c r="AO4343" s="70">
        <v>7.9582808184596268E-4</v>
      </c>
      <c r="AP4343" s="70">
        <v>1.0918897594654005E-3</v>
      </c>
      <c r="AQ4343" s="70">
        <v>1.1784617729767527E-3</v>
      </c>
      <c r="AR4343" s="70">
        <v>1.1129524935023175E-3</v>
      </c>
      <c r="AS4343" s="70">
        <v>1.1182105520194984E-3</v>
      </c>
    </row>
    <row r="4344" spans="1:45" x14ac:dyDescent="0.35">
      <c r="A4344" s="17" t="s">
        <v>18</v>
      </c>
      <c r="B4344" s="17" t="s">
        <v>104</v>
      </c>
      <c r="C4344" s="14" t="s">
        <v>35</v>
      </c>
      <c r="D4344" s="14" t="s">
        <v>55</v>
      </c>
      <c r="E4344" s="14" t="s">
        <v>37</v>
      </c>
      <c r="F4344" s="14" t="s">
        <v>226</v>
      </c>
      <c r="G4344" t="s">
        <v>439</v>
      </c>
      <c r="H4344" s="14" t="s">
        <v>260</v>
      </c>
      <c r="I4344" s="14" t="s">
        <v>284</v>
      </c>
      <c r="J4344" s="70">
        <v>1.2692347549743601E-6</v>
      </c>
      <c r="K4344" s="70">
        <v>1.2350249995635541E-6</v>
      </c>
      <c r="L4344" s="70">
        <v>1.0577318152136454E-6</v>
      </c>
      <c r="M4344" s="70">
        <v>9.4037630475654309E-7</v>
      </c>
      <c r="N4344" s="70">
        <v>8.2870860231424528E-7</v>
      </c>
      <c r="O4344" s="70">
        <v>7.0476945195234153E-7</v>
      </c>
      <c r="P4344" s="70">
        <v>1.265533200916238E-6</v>
      </c>
      <c r="Q4344" s="70">
        <v>2.4987398423112522E-6</v>
      </c>
      <c r="R4344" s="70">
        <v>4.3571892646205935E-6</v>
      </c>
      <c r="S4344" s="70">
        <v>5.8743759822665074E-6</v>
      </c>
      <c r="T4344" s="70">
        <v>6.1176985155628556E-6</v>
      </c>
      <c r="U4344" s="70">
        <v>6.8281109446993983E-6</v>
      </c>
      <c r="V4344" s="70">
        <v>5.4515275275374626E-6</v>
      </c>
      <c r="W4344" s="70">
        <v>4.8326767981020321E-6</v>
      </c>
      <c r="X4344" s="70">
        <v>4.3927826165904126E-6</v>
      </c>
      <c r="Y4344" s="70">
        <v>4.1308827000597447E-6</v>
      </c>
      <c r="Z4344" s="70">
        <v>7.474945640685872E-6</v>
      </c>
      <c r="AA4344" s="70">
        <v>8.2287873988114255E-6</v>
      </c>
      <c r="AB4344" s="70">
        <v>8.734466638962095E-6</v>
      </c>
      <c r="AC4344" s="70">
        <v>9.7413714026739441E-6</v>
      </c>
      <c r="AD4344" s="70">
        <v>8.1388611542603487E-6</v>
      </c>
      <c r="AE4344" s="70">
        <v>6.9678565948005051E-6</v>
      </c>
      <c r="AF4344" s="70">
        <v>6.3486624796261046E-6</v>
      </c>
      <c r="AG4344" s="70">
        <v>5.9769236951375315E-6</v>
      </c>
      <c r="AH4344" s="70">
        <v>5.6725317771279925E-6</v>
      </c>
      <c r="AI4344" s="70">
        <v>5.5213637026373957E-6</v>
      </c>
      <c r="AJ4344" s="70">
        <v>5.7893069077476001E-6</v>
      </c>
      <c r="AK4344" s="70">
        <v>4.6575062419316617E-6</v>
      </c>
      <c r="AL4344" s="70">
        <v>3.7400841858729544E-6</v>
      </c>
      <c r="AM4344" s="70">
        <v>3.2217667869488969E-6</v>
      </c>
      <c r="AN4344" s="70">
        <v>1.3453893244861066E-6</v>
      </c>
      <c r="AO4344" s="70">
        <v>2.8215854153832497E-6</v>
      </c>
      <c r="AP4344" s="70">
        <v>3.0733233733373879E-6</v>
      </c>
      <c r="AQ4344" s="70">
        <v>2.697386056756162E-6</v>
      </c>
      <c r="AR4344" s="70">
        <v>3.8974764473752925E-6</v>
      </c>
      <c r="AS4344" s="70">
        <v>2.1930555635994245E-6</v>
      </c>
    </row>
    <row r="4345" spans="1:45" x14ac:dyDescent="0.35">
      <c r="A4345" s="17" t="s">
        <v>31</v>
      </c>
      <c r="B4345" s="17" t="s">
        <v>62</v>
      </c>
      <c r="C4345" s="14" t="s">
        <v>35</v>
      </c>
      <c r="D4345" s="14" t="s">
        <v>56</v>
      </c>
      <c r="E4345" s="14" t="s">
        <v>37</v>
      </c>
      <c r="F4345" s="14" t="s">
        <v>226</v>
      </c>
      <c r="G4345" t="s">
        <v>434</v>
      </c>
      <c r="H4345" s="14" t="s">
        <v>252</v>
      </c>
      <c r="I4345" s="14" t="s">
        <v>296</v>
      </c>
      <c r="J4345" s="70">
        <v>0</v>
      </c>
      <c r="K4345" s="70">
        <v>0</v>
      </c>
      <c r="L4345" s="70">
        <v>0</v>
      </c>
      <c r="M4345" s="70">
        <v>0</v>
      </c>
      <c r="N4345" s="70">
        <v>0</v>
      </c>
      <c r="O4345" s="70">
        <v>0</v>
      </c>
      <c r="P4345" s="70">
        <v>0</v>
      </c>
      <c r="Q4345" s="70">
        <v>0</v>
      </c>
      <c r="R4345" s="70">
        <v>0</v>
      </c>
      <c r="S4345" s="70">
        <v>0</v>
      </c>
      <c r="T4345" s="70">
        <v>0</v>
      </c>
      <c r="U4345" s="70">
        <v>0</v>
      </c>
      <c r="V4345" s="70">
        <v>0</v>
      </c>
      <c r="W4345" s="70">
        <v>0</v>
      </c>
      <c r="X4345" s="70">
        <v>0</v>
      </c>
      <c r="Y4345" s="70">
        <v>0</v>
      </c>
      <c r="Z4345" s="70">
        <v>0</v>
      </c>
      <c r="AA4345" s="70">
        <v>0</v>
      </c>
      <c r="AB4345" s="70">
        <v>0</v>
      </c>
      <c r="AC4345" s="70">
        <v>0</v>
      </c>
      <c r="AD4345" s="70">
        <v>0</v>
      </c>
      <c r="AE4345" s="70">
        <v>0.12077748977025005</v>
      </c>
      <c r="AF4345" s="70">
        <v>0.43698258622844727</v>
      </c>
      <c r="AG4345" s="70">
        <v>0.40540078074732117</v>
      </c>
      <c r="AH4345" s="70">
        <v>0.38918307536712532</v>
      </c>
      <c r="AI4345" s="70">
        <v>0.32042314007615963</v>
      </c>
      <c r="AJ4345" s="70">
        <v>0.24769655350702263</v>
      </c>
      <c r="AK4345" s="70">
        <v>0.21846351573899037</v>
      </c>
      <c r="AL4345" s="70">
        <v>0.18842581180578616</v>
      </c>
      <c r="AM4345" s="70">
        <v>0.16375704671084632</v>
      </c>
      <c r="AN4345" s="70">
        <v>0.14597521217350598</v>
      </c>
      <c r="AO4345" s="70">
        <v>0.13548735779208251</v>
      </c>
      <c r="AP4345" s="70">
        <v>9.764693854428784E-2</v>
      </c>
      <c r="AQ4345" s="70">
        <v>8.9236481834216258E-2</v>
      </c>
      <c r="AR4345" s="70">
        <v>7.0543110718614896E-2</v>
      </c>
      <c r="AS4345" s="70">
        <v>7.021550004220603E-2</v>
      </c>
    </row>
    <row r="4346" spans="1:45" x14ac:dyDescent="0.35">
      <c r="A4346" s="17" t="s">
        <v>30</v>
      </c>
      <c r="B4346" s="17" t="s">
        <v>62</v>
      </c>
      <c r="C4346" s="14" t="s">
        <v>35</v>
      </c>
      <c r="D4346" s="14" t="s">
        <v>56</v>
      </c>
      <c r="E4346" s="14" t="s">
        <v>37</v>
      </c>
      <c r="F4346" s="14" t="s">
        <v>226</v>
      </c>
      <c r="G4346" t="s">
        <v>434</v>
      </c>
      <c r="H4346" s="14" t="s">
        <v>252</v>
      </c>
      <c r="I4346" s="14" t="s">
        <v>295</v>
      </c>
      <c r="J4346" s="70">
        <v>0</v>
      </c>
      <c r="K4346" s="70">
        <v>0</v>
      </c>
      <c r="L4346" s="70">
        <v>2.4178232175529302E-5</v>
      </c>
      <c r="M4346" s="70">
        <v>1.8964192543007521E-4</v>
      </c>
      <c r="N4346" s="70">
        <v>2.8142099855378751E-4</v>
      </c>
      <c r="O4346" s="70">
        <v>2.50934240967768E-4</v>
      </c>
      <c r="P4346" s="70">
        <v>4.1771631734494155E-4</v>
      </c>
      <c r="Q4346" s="70">
        <v>6.4094647953985757E-4</v>
      </c>
      <c r="R4346" s="70">
        <v>5.898376477615632E-4</v>
      </c>
      <c r="S4346" s="70">
        <v>5.4978582957261189E-4</v>
      </c>
      <c r="T4346" s="70">
        <v>5.8861749908435733E-4</v>
      </c>
      <c r="U4346" s="70">
        <v>4.6973751310356562E-4</v>
      </c>
      <c r="V4346" s="70">
        <v>4.8819437021213266E-4</v>
      </c>
      <c r="W4346" s="70">
        <v>4.4133942535245379E-4</v>
      </c>
      <c r="X4346" s="70">
        <v>5.3143723151258943E-4</v>
      </c>
      <c r="Y4346" s="70">
        <v>1.223899603361856E-3</v>
      </c>
      <c r="Z4346" s="70">
        <v>2.030541944621152E-3</v>
      </c>
      <c r="AA4346" s="70">
        <v>3.6900536006176663E-3</v>
      </c>
      <c r="AB4346" s="70">
        <v>6.6879409573561907E-3</v>
      </c>
      <c r="AC4346" s="70">
        <v>6.653710600456355E-3</v>
      </c>
      <c r="AD4346" s="70">
        <v>7.7514442469577925E-3</v>
      </c>
      <c r="AE4346" s="70">
        <v>6.8892827799291604E-3</v>
      </c>
      <c r="AF4346" s="70">
        <v>7.7030625066958468E-3</v>
      </c>
      <c r="AG4346" s="70">
        <v>7.8866872692226822E-3</v>
      </c>
      <c r="AH4346" s="70">
        <v>8.3636550790776084E-3</v>
      </c>
      <c r="AI4346" s="70">
        <v>8.6210245324360498E-3</v>
      </c>
      <c r="AJ4346" s="70">
        <v>9.0964982313485997E-3</v>
      </c>
      <c r="AK4346" s="70">
        <v>1.0606549134809845E-2</v>
      </c>
      <c r="AL4346" s="70">
        <v>1.1402883791393434E-2</v>
      </c>
      <c r="AM4346" s="70">
        <v>1.1219875365072522E-2</v>
      </c>
      <c r="AN4346" s="70">
        <v>1.1875117750304856E-2</v>
      </c>
      <c r="AO4346" s="70">
        <v>1.2758435887545121E-2</v>
      </c>
      <c r="AP4346" s="70">
        <v>1.4344564164541707E-2</v>
      </c>
      <c r="AQ4346" s="70">
        <v>1.3904038139425345E-2</v>
      </c>
      <c r="AR4346" s="70">
        <v>1.265809578869841E-2</v>
      </c>
      <c r="AS4346" s="70">
        <v>1.3389897635358999E-2</v>
      </c>
    </row>
    <row r="4347" spans="1:45" x14ac:dyDescent="0.35">
      <c r="A4347" s="17" t="s">
        <v>28</v>
      </c>
      <c r="B4347" s="17" t="s">
        <v>62</v>
      </c>
      <c r="C4347" s="14" t="s">
        <v>35</v>
      </c>
      <c r="D4347" s="14" t="s">
        <v>56</v>
      </c>
      <c r="E4347" s="14" t="s">
        <v>37</v>
      </c>
      <c r="F4347" s="14" t="s">
        <v>226</v>
      </c>
      <c r="G4347" t="s">
        <v>434</v>
      </c>
      <c r="H4347" s="14" t="s">
        <v>252</v>
      </c>
      <c r="I4347" s="14" t="s">
        <v>294</v>
      </c>
      <c r="J4347" s="70">
        <v>0</v>
      </c>
      <c r="K4347" s="70">
        <v>0</v>
      </c>
      <c r="L4347" s="70">
        <v>0</v>
      </c>
      <c r="M4347" s="70">
        <v>0</v>
      </c>
      <c r="N4347" s="70">
        <v>0</v>
      </c>
      <c r="O4347" s="70">
        <v>0</v>
      </c>
      <c r="P4347" s="70">
        <v>0</v>
      </c>
      <c r="Q4347" s="70">
        <v>0</v>
      </c>
      <c r="R4347" s="70">
        <v>0</v>
      </c>
      <c r="S4347" s="70">
        <v>0</v>
      </c>
      <c r="T4347" s="70">
        <v>0</v>
      </c>
      <c r="U4347" s="70">
        <v>0</v>
      </c>
      <c r="V4347" s="70">
        <v>0</v>
      </c>
      <c r="W4347" s="70">
        <v>0</v>
      </c>
      <c r="X4347" s="70">
        <v>0</v>
      </c>
      <c r="Y4347" s="70">
        <v>1.35E-6</v>
      </c>
      <c r="Z4347" s="70">
        <v>1.35E-6</v>
      </c>
      <c r="AA4347" s="70">
        <v>1.35E-6</v>
      </c>
      <c r="AB4347" s="70">
        <v>4.0500000000000002E-6</v>
      </c>
      <c r="AC4347" s="70">
        <v>8.5500000000000011E-6</v>
      </c>
      <c r="AD4347" s="70">
        <v>3.4200000000000005E-5</v>
      </c>
      <c r="AE4347" s="70">
        <v>3.5370900000000004E-5</v>
      </c>
      <c r="AF4347" s="70">
        <v>7.2076553988747853E-5</v>
      </c>
      <c r="AG4347" s="70">
        <v>1.4194522119574863E-4</v>
      </c>
      <c r="AH4347" s="70">
        <v>2.1064731180330407E-4</v>
      </c>
      <c r="AI4347" s="70">
        <v>3.5340519071114403E-4</v>
      </c>
      <c r="AJ4347" s="70">
        <v>3.7098971081357148E-4</v>
      </c>
      <c r="AK4347" s="70">
        <v>5.0009042196093409E-4</v>
      </c>
      <c r="AL4347" s="70">
        <v>6.2432654466137581E-4</v>
      </c>
      <c r="AM4347" s="70">
        <v>7.4092025858079127E-4</v>
      </c>
      <c r="AN4347" s="70">
        <v>8.5215652558691109E-4</v>
      </c>
      <c r="AO4347" s="70">
        <v>1.0655509585738713E-3</v>
      </c>
      <c r="AP4347" s="70">
        <v>1.1637665940218095E-3</v>
      </c>
      <c r="AQ4347" s="70">
        <v>1.7352459256305321E-3</v>
      </c>
      <c r="AR4347" s="70">
        <v>1.8066730805588317E-3</v>
      </c>
      <c r="AS4347" s="70">
        <v>1.8217359100916363E-3</v>
      </c>
    </row>
    <row r="4348" spans="1:45" x14ac:dyDescent="0.35">
      <c r="A4348" s="17" t="s">
        <v>7</v>
      </c>
      <c r="B4348" s="17" t="s">
        <v>62</v>
      </c>
      <c r="C4348" s="14" t="s">
        <v>35</v>
      </c>
      <c r="D4348" s="14" t="s">
        <v>56</v>
      </c>
      <c r="E4348" s="14" t="s">
        <v>37</v>
      </c>
      <c r="F4348" s="14" t="s">
        <v>226</v>
      </c>
      <c r="G4348" t="s">
        <v>434</v>
      </c>
      <c r="H4348" s="14" t="s">
        <v>252</v>
      </c>
      <c r="I4348" s="14" t="s">
        <v>7</v>
      </c>
      <c r="J4348" s="70">
        <v>0.15909840000000003</v>
      </c>
      <c r="K4348" s="70">
        <v>0.17233050666666669</v>
      </c>
      <c r="L4348" s="70">
        <v>0.18556261333333332</v>
      </c>
      <c r="M4348" s="70">
        <v>0.19879471999999998</v>
      </c>
      <c r="N4348" s="70">
        <v>0.2120268266666667</v>
      </c>
      <c r="O4348" s="70">
        <v>0.22525893333333336</v>
      </c>
      <c r="P4348" s="70">
        <v>0.23849103999999999</v>
      </c>
      <c r="Q4348" s="70">
        <v>0.25172314666666668</v>
      </c>
      <c r="R4348" s="70">
        <v>0.26495525333333331</v>
      </c>
      <c r="S4348" s="70">
        <v>0.27818735999999994</v>
      </c>
      <c r="T4348" s="70">
        <v>0.29141946666666668</v>
      </c>
      <c r="U4348" s="70">
        <v>0.30465157333333331</v>
      </c>
      <c r="V4348" s="70">
        <v>0.31788367999999995</v>
      </c>
      <c r="W4348" s="70">
        <v>0.33111578666666652</v>
      </c>
      <c r="X4348" s="70">
        <v>0.34417417965541203</v>
      </c>
      <c r="Y4348" s="70">
        <v>0.35721922220432528</v>
      </c>
      <c r="Z4348" s="70">
        <v>0.37999403991120884</v>
      </c>
      <c r="AA4348" s="70">
        <v>0.40416778653402674</v>
      </c>
      <c r="AB4348" s="70">
        <v>0.43002258658556575</v>
      </c>
      <c r="AC4348" s="70">
        <v>0.45736642722477666</v>
      </c>
      <c r="AD4348" s="70">
        <v>0.46692386442588535</v>
      </c>
      <c r="AE4348" s="70">
        <v>0.46267404843941634</v>
      </c>
      <c r="AF4348" s="70">
        <v>0.44500404176215153</v>
      </c>
      <c r="AG4348" s="70">
        <v>0.4285349207201703</v>
      </c>
      <c r="AH4348" s="70">
        <v>0.41251228081659908</v>
      </c>
      <c r="AI4348" s="70">
        <v>0.39788646827280111</v>
      </c>
      <c r="AJ4348" s="70">
        <v>0.37934227828684763</v>
      </c>
      <c r="AK4348" s="70">
        <v>0.35853894412344517</v>
      </c>
      <c r="AL4348" s="70">
        <v>0.3437550576099378</v>
      </c>
      <c r="AM4348" s="70">
        <v>0.31925436754797376</v>
      </c>
      <c r="AN4348" s="70">
        <v>0.30822869485739951</v>
      </c>
      <c r="AO4348" s="70">
        <v>0.29542782187345312</v>
      </c>
      <c r="AP4348" s="70">
        <v>0.26552048870244693</v>
      </c>
      <c r="AQ4348" s="70">
        <v>0.23298991548114437</v>
      </c>
      <c r="AR4348" s="70">
        <v>0.24390018312687389</v>
      </c>
      <c r="AS4348" s="70">
        <v>0.24390018312687389</v>
      </c>
    </row>
    <row r="4349" spans="1:45" x14ac:dyDescent="0.35">
      <c r="A4349" s="17" t="s">
        <v>15</v>
      </c>
      <c r="B4349" s="17" t="s">
        <v>62</v>
      </c>
      <c r="C4349" s="14" t="s">
        <v>35</v>
      </c>
      <c r="D4349" s="14" t="s">
        <v>56</v>
      </c>
      <c r="E4349" s="14" t="s">
        <v>37</v>
      </c>
      <c r="F4349" s="14" t="s">
        <v>226</v>
      </c>
      <c r="G4349" t="s">
        <v>434</v>
      </c>
      <c r="H4349" s="14" t="s">
        <v>252</v>
      </c>
      <c r="I4349" s="14" t="s">
        <v>282</v>
      </c>
      <c r="J4349" s="70">
        <v>0.19660365920348813</v>
      </c>
      <c r="K4349" s="70">
        <v>0.19826150892348968</v>
      </c>
      <c r="L4349" s="70">
        <v>0.19995729476549251</v>
      </c>
      <c r="M4349" s="70">
        <v>0.18046156103490152</v>
      </c>
      <c r="N4349" s="70">
        <v>0.18740473788927803</v>
      </c>
      <c r="O4349" s="70">
        <v>0.16206769132920498</v>
      </c>
      <c r="P4349" s="70">
        <v>0.16353715941413804</v>
      </c>
      <c r="Q4349" s="70">
        <v>0.16504228828680018</v>
      </c>
      <c r="R4349" s="70">
        <v>0.1375352402390001</v>
      </c>
      <c r="S4349" s="70">
        <v>0.13753524023900016</v>
      </c>
      <c r="T4349" s="70">
        <v>0.1375352402390001</v>
      </c>
      <c r="U4349" s="70">
        <v>0.11002819219120007</v>
      </c>
      <c r="V4349" s="70">
        <v>0.11002819219120009</v>
      </c>
      <c r="W4349" s="70">
        <v>0.11002819219120007</v>
      </c>
      <c r="X4349" s="70">
        <v>0.12103101141032011</v>
      </c>
      <c r="Y4349" s="70">
        <v>0.1320338306294401</v>
      </c>
      <c r="Z4349" s="70">
        <v>0.14303664984856007</v>
      </c>
      <c r="AA4349" s="70">
        <v>0.13203383062944005</v>
      </c>
      <c r="AB4349" s="70">
        <v>0.1320338306294401</v>
      </c>
      <c r="AC4349" s="70">
        <v>0.13753524023900013</v>
      </c>
      <c r="AD4349" s="70">
        <v>0.1540394690676801</v>
      </c>
      <c r="AE4349" s="70">
        <v>0.1303164817348744</v>
      </c>
      <c r="AF4349" s="70">
        <v>0.1311997526863076</v>
      </c>
      <c r="AG4349" s="70">
        <v>0.13302519801207052</v>
      </c>
      <c r="AH4349" s="70">
        <v>0.13364607521989053</v>
      </c>
      <c r="AI4349" s="70">
        <v>0.13325474990554759</v>
      </c>
      <c r="AJ4349" s="70">
        <v>0.1319176081883702</v>
      </c>
      <c r="AK4349" s="70">
        <v>0.13919867351332951</v>
      </c>
      <c r="AL4349" s="70">
        <v>0.14209923994713744</v>
      </c>
      <c r="AM4349" s="70">
        <v>0.14043834126509247</v>
      </c>
      <c r="AN4349" s="70">
        <v>0.14480783779102832</v>
      </c>
      <c r="AO4349" s="70">
        <v>0.14795566721036232</v>
      </c>
      <c r="AP4349" s="70">
        <v>0.15847520130789741</v>
      </c>
      <c r="AQ4349" s="70">
        <v>0.148206477856962</v>
      </c>
      <c r="AR4349" s="70">
        <v>0.13898215691458865</v>
      </c>
      <c r="AS4349" s="70">
        <v>0.14701712526849983</v>
      </c>
    </row>
    <row r="4350" spans="1:45" x14ac:dyDescent="0.35">
      <c r="A4350" s="17" t="s">
        <v>14</v>
      </c>
      <c r="B4350" s="17" t="s">
        <v>62</v>
      </c>
      <c r="C4350" s="14" t="s">
        <v>35</v>
      </c>
      <c r="D4350" s="14" t="s">
        <v>56</v>
      </c>
      <c r="E4350" s="14" t="s">
        <v>37</v>
      </c>
      <c r="F4350" s="14" t="s">
        <v>226</v>
      </c>
      <c r="G4350" t="s">
        <v>434</v>
      </c>
      <c r="H4350" s="14" t="s">
        <v>252</v>
      </c>
      <c r="I4350" s="14" t="s">
        <v>281</v>
      </c>
      <c r="J4350" s="70">
        <v>16.46690336472134</v>
      </c>
      <c r="K4350" s="70">
        <v>16.623733071600398</v>
      </c>
      <c r="L4350" s="70">
        <v>16.773589068859128</v>
      </c>
      <c r="M4350" s="70">
        <v>16.870064835496589</v>
      </c>
      <c r="N4350" s="70">
        <v>16.972797870304944</v>
      </c>
      <c r="O4350" s="70">
        <v>17.068530751541111</v>
      </c>
      <c r="P4350" s="70">
        <v>17.170524837223308</v>
      </c>
      <c r="Q4350" s="70">
        <v>17.265516387856511</v>
      </c>
      <c r="R4350" s="70">
        <v>17.36676890896706</v>
      </c>
      <c r="S4350" s="70">
        <v>17.41434750707214</v>
      </c>
      <c r="T4350" s="70">
        <v>17.421139429122206</v>
      </c>
      <c r="U4350" s="70">
        <v>17.414876213229189</v>
      </c>
      <c r="V4350" s="70">
        <v>16.831258261458625</v>
      </c>
      <c r="W4350" s="70">
        <v>16.212065024324456</v>
      </c>
      <c r="X4350" s="70">
        <v>15.952258324153295</v>
      </c>
      <c r="Y4350" s="70">
        <v>14.454945670609501</v>
      </c>
      <c r="Z4350" s="70">
        <v>13.166568948008999</v>
      </c>
      <c r="AA4350" s="70">
        <v>12.122514918736018</v>
      </c>
      <c r="AB4350" s="70">
        <v>11.629834466699036</v>
      </c>
      <c r="AC4350" s="70">
        <v>10.810743349330187</v>
      </c>
      <c r="AD4350" s="70">
        <v>9.3819754229244374</v>
      </c>
      <c r="AE4350" s="70">
        <v>6.6745106015058902</v>
      </c>
      <c r="AF4350" s="70">
        <v>0</v>
      </c>
      <c r="AG4350" s="70">
        <v>0</v>
      </c>
      <c r="AH4350" s="70">
        <v>0</v>
      </c>
      <c r="AI4350" s="70">
        <v>0</v>
      </c>
      <c r="AJ4350" s="70">
        <v>0</v>
      </c>
      <c r="AK4350" s="70">
        <v>0</v>
      </c>
      <c r="AL4350" s="70">
        <v>0</v>
      </c>
      <c r="AM4350" s="70">
        <v>0</v>
      </c>
      <c r="AN4350" s="70">
        <v>0</v>
      </c>
      <c r="AO4350" s="70">
        <v>0</v>
      </c>
      <c r="AP4350" s="70">
        <v>0</v>
      </c>
      <c r="AQ4350" s="70">
        <v>0</v>
      </c>
      <c r="AR4350" s="70">
        <v>0</v>
      </c>
      <c r="AS4350" s="70">
        <v>0</v>
      </c>
    </row>
    <row r="4351" spans="1:45" x14ac:dyDescent="0.35">
      <c r="A4351" s="17" t="s">
        <v>13</v>
      </c>
      <c r="B4351" s="17" t="s">
        <v>62</v>
      </c>
      <c r="C4351" s="14" t="s">
        <v>35</v>
      </c>
      <c r="D4351" s="14" t="s">
        <v>56</v>
      </c>
      <c r="E4351" s="14" t="s">
        <v>37</v>
      </c>
      <c r="F4351" s="14" t="s">
        <v>226</v>
      </c>
      <c r="G4351" t="s">
        <v>434</v>
      </c>
      <c r="H4351" s="14" t="s">
        <v>252</v>
      </c>
      <c r="I4351" s="14" t="s">
        <v>280</v>
      </c>
      <c r="J4351" s="70">
        <v>0.1328</v>
      </c>
      <c r="K4351" s="70">
        <v>0.13944000000000001</v>
      </c>
      <c r="L4351" s="70">
        <v>0.17097999999999999</v>
      </c>
      <c r="M4351" s="70">
        <v>0.19919999999999999</v>
      </c>
      <c r="N4351" s="70">
        <v>0.16766</v>
      </c>
      <c r="O4351" s="70">
        <v>0.16600000000000001</v>
      </c>
      <c r="P4351" s="70">
        <v>0.16766</v>
      </c>
      <c r="Q4351" s="70">
        <v>0.13446</v>
      </c>
      <c r="R4351" s="70">
        <v>0.11785999999999999</v>
      </c>
      <c r="S4351" s="70">
        <v>0.1328</v>
      </c>
      <c r="T4351" s="70">
        <v>0.1328</v>
      </c>
      <c r="U4351" s="70">
        <v>0.10292</v>
      </c>
      <c r="V4351" s="70">
        <v>8.3000000000000004E-2</v>
      </c>
      <c r="W4351" s="70">
        <v>6.6400000000000001E-2</v>
      </c>
      <c r="X4351" s="70">
        <v>6.6400000000000001E-2</v>
      </c>
      <c r="Y4351" s="70">
        <v>6.6400000000000001E-2</v>
      </c>
      <c r="Z4351" s="70">
        <v>6.6400000000000001E-2</v>
      </c>
      <c r="AA4351" s="70">
        <v>6.6400000000000001E-2</v>
      </c>
      <c r="AB4351" s="70">
        <v>6.6400000000000001E-2</v>
      </c>
      <c r="AC4351" s="70">
        <v>6.6400000000000001E-2</v>
      </c>
      <c r="AD4351" s="70">
        <v>6.6400000000000001E-2</v>
      </c>
      <c r="AE4351" s="70">
        <v>9.9599999999999994E-2</v>
      </c>
      <c r="AF4351" s="70">
        <v>9.9599999999999994E-2</v>
      </c>
      <c r="AG4351" s="70">
        <v>9.9599999999999994E-2</v>
      </c>
      <c r="AH4351" s="70">
        <v>9.9599999999999994E-2</v>
      </c>
      <c r="AI4351" s="70">
        <v>4.9799999999999997E-2</v>
      </c>
      <c r="AJ4351" s="70">
        <v>4.9799999999999997E-2</v>
      </c>
      <c r="AK4351" s="70">
        <v>4.9799999999999997E-2</v>
      </c>
      <c r="AL4351" s="70">
        <v>4.9799999999999997E-2</v>
      </c>
      <c r="AM4351" s="70">
        <v>3.9096319999999997E-2</v>
      </c>
      <c r="AN4351" s="70">
        <v>3.32E-2</v>
      </c>
      <c r="AO4351" s="70">
        <v>3.32E-2</v>
      </c>
      <c r="AP4351" s="70">
        <v>3.32E-2</v>
      </c>
      <c r="AQ4351" s="70">
        <v>3.32E-2</v>
      </c>
      <c r="AR4351" s="70">
        <v>3.32E-2</v>
      </c>
      <c r="AS4351" s="70">
        <v>1.4709882377810327E-2</v>
      </c>
    </row>
    <row r="4352" spans="1:45" x14ac:dyDescent="0.35">
      <c r="A4352" s="17" t="s">
        <v>22</v>
      </c>
      <c r="B4352" s="17" t="s">
        <v>62</v>
      </c>
      <c r="C4352" s="14" t="s">
        <v>35</v>
      </c>
      <c r="D4352" s="14" t="s">
        <v>56</v>
      </c>
      <c r="E4352" s="14" t="s">
        <v>37</v>
      </c>
      <c r="F4352" s="14" t="s">
        <v>226</v>
      </c>
      <c r="G4352" t="s">
        <v>434</v>
      </c>
      <c r="H4352" s="14" t="s">
        <v>252</v>
      </c>
      <c r="I4352" s="14" t="s">
        <v>288</v>
      </c>
      <c r="J4352" s="70">
        <v>2.563245E-3</v>
      </c>
      <c r="K4352" s="70">
        <v>3.7223549999999997E-3</v>
      </c>
      <c r="L4352" s="70">
        <v>4.3432200000000009E-3</v>
      </c>
      <c r="M4352" s="70">
        <v>3.9058200000000004E-3</v>
      </c>
      <c r="N4352" s="70">
        <v>3.5372700000000003E-3</v>
      </c>
      <c r="O4352" s="70">
        <v>3.7049400000000003E-3</v>
      </c>
      <c r="P4352" s="70">
        <v>3.9058200000000004E-3</v>
      </c>
      <c r="Q4352" s="70">
        <v>3.9714299999999998E-3</v>
      </c>
      <c r="R4352" s="70">
        <v>4.7502449999999993E-3</v>
      </c>
      <c r="S4352" s="70">
        <v>4.7502449999999993E-3</v>
      </c>
      <c r="T4352" s="70">
        <v>5.5744200000000001E-3</v>
      </c>
      <c r="U4352" s="70">
        <v>6.422085000000001E-3</v>
      </c>
      <c r="V4352" s="70">
        <v>6.0316650000000012E-3</v>
      </c>
      <c r="W4352" s="70">
        <v>5.6424600000000011E-3</v>
      </c>
      <c r="X4352" s="70">
        <v>6.1539749999999999E-3</v>
      </c>
      <c r="Y4352" s="70">
        <v>5.5254150000000005E-3</v>
      </c>
      <c r="Z4352" s="70">
        <v>5.0041799999999996E-3</v>
      </c>
      <c r="AA4352" s="70">
        <v>4.5760950000000005E-3</v>
      </c>
      <c r="AB4352" s="70">
        <v>4.3387650000000005E-3</v>
      </c>
      <c r="AC4352" s="70">
        <v>3.7948499999999994E-3</v>
      </c>
      <c r="AD4352" s="70">
        <v>3.8588400000000005E-3</v>
      </c>
      <c r="AE4352" s="70">
        <v>2.9458711800000002E-3</v>
      </c>
      <c r="AF4352" s="70">
        <v>3.6167494860112528E-3</v>
      </c>
      <c r="AG4352" s="70">
        <v>3.0388639248542519E-3</v>
      </c>
      <c r="AH4352" s="70">
        <v>3.3204479335466964E-3</v>
      </c>
      <c r="AI4352" s="70">
        <v>2.9664265980388562E-3</v>
      </c>
      <c r="AJ4352" s="70">
        <v>3.1102580805364281E-3</v>
      </c>
      <c r="AK4352" s="70">
        <v>3.1093633094390664E-3</v>
      </c>
      <c r="AL4352" s="70">
        <v>3.7005376208536249E-3</v>
      </c>
      <c r="AM4352" s="70">
        <v>3.7748139147842094E-3</v>
      </c>
      <c r="AN4352" s="70">
        <v>3.6189269224330889E-3</v>
      </c>
      <c r="AO4352" s="70">
        <v>3.7835333834161295E-3</v>
      </c>
      <c r="AP4352" s="70">
        <v>3.0583359903981911E-3</v>
      </c>
      <c r="AQ4352" s="70">
        <v>2.8269642633944681E-3</v>
      </c>
      <c r="AR4352" s="70">
        <v>2.6472984130761689E-3</v>
      </c>
      <c r="AS4352" s="70">
        <v>2.5855668932418504E-3</v>
      </c>
    </row>
    <row r="4353" spans="1:45" x14ac:dyDescent="0.35">
      <c r="A4353" s="17" t="s">
        <v>16</v>
      </c>
      <c r="B4353" s="17" t="s">
        <v>62</v>
      </c>
      <c r="C4353" s="14" t="s">
        <v>35</v>
      </c>
      <c r="D4353" s="14" t="s">
        <v>56</v>
      </c>
      <c r="E4353" s="14" t="s">
        <v>37</v>
      </c>
      <c r="F4353" s="14" t="s">
        <v>226</v>
      </c>
      <c r="G4353" t="s">
        <v>434</v>
      </c>
      <c r="H4353" s="14" t="s">
        <v>252</v>
      </c>
      <c r="I4353" s="14" t="s">
        <v>16</v>
      </c>
      <c r="J4353" s="70">
        <v>0</v>
      </c>
      <c r="K4353" s="70">
        <v>0</v>
      </c>
      <c r="L4353" s="70">
        <v>0</v>
      </c>
      <c r="M4353" s="70">
        <v>0</v>
      </c>
      <c r="N4353" s="70">
        <v>0</v>
      </c>
      <c r="O4353" s="70">
        <v>0</v>
      </c>
      <c r="P4353" s="70">
        <v>0</v>
      </c>
      <c r="Q4353" s="70">
        <v>0</v>
      </c>
      <c r="R4353" s="70">
        <v>0</v>
      </c>
      <c r="S4353" s="70">
        <v>0</v>
      </c>
      <c r="T4353" s="70">
        <v>0</v>
      </c>
      <c r="U4353" s="70">
        <v>0</v>
      </c>
      <c r="V4353" s="70">
        <v>0</v>
      </c>
      <c r="W4353" s="70">
        <v>0</v>
      </c>
      <c r="X4353" s="70">
        <v>0</v>
      </c>
      <c r="Y4353" s="70">
        <v>0</v>
      </c>
      <c r="Z4353" s="70">
        <v>0</v>
      </c>
      <c r="AA4353" s="70">
        <v>0</v>
      </c>
      <c r="AB4353" s="70">
        <v>0</v>
      </c>
      <c r="AC4353" s="70">
        <v>0</v>
      </c>
      <c r="AD4353" s="70">
        <v>0</v>
      </c>
      <c r="AE4353" s="70">
        <v>2.0424321979854079</v>
      </c>
      <c r="AF4353" s="70">
        <v>7.1091641911061538</v>
      </c>
      <c r="AG4353" s="70">
        <v>6.6278465393602382</v>
      </c>
      <c r="AH4353" s="70">
        <v>5.7332343302127917</v>
      </c>
      <c r="AI4353" s="70">
        <v>4.7165579977245979</v>
      </c>
      <c r="AJ4353" s="70">
        <v>3.5136176681267508</v>
      </c>
      <c r="AK4353" s="70">
        <v>2.9159300106557948</v>
      </c>
      <c r="AL4353" s="70">
        <v>2.4237495129253301</v>
      </c>
      <c r="AM4353" s="70">
        <v>2.0824388613557359</v>
      </c>
      <c r="AN4353" s="70">
        <v>1.9372551853663067</v>
      </c>
      <c r="AO4353" s="70">
        <v>1.7019339588686409</v>
      </c>
      <c r="AP4353" s="70">
        <v>1.4259146941977539</v>
      </c>
      <c r="AQ4353" s="70">
        <v>1.1080172064486415</v>
      </c>
      <c r="AR4353" s="70">
        <v>0.83764281628738313</v>
      </c>
      <c r="AS4353" s="70">
        <v>0.83375270247134248</v>
      </c>
    </row>
    <row r="4354" spans="1:45" x14ac:dyDescent="0.35">
      <c r="A4354" s="17" t="s">
        <v>23</v>
      </c>
      <c r="B4354" s="17" t="s">
        <v>62</v>
      </c>
      <c r="C4354" s="14" t="s">
        <v>35</v>
      </c>
      <c r="D4354" s="14" t="s">
        <v>56</v>
      </c>
      <c r="E4354" s="14" t="s">
        <v>37</v>
      </c>
      <c r="F4354" s="14" t="s">
        <v>226</v>
      </c>
      <c r="G4354" t="s">
        <v>434</v>
      </c>
      <c r="H4354" s="14" t="s">
        <v>252</v>
      </c>
      <c r="I4354" s="14" t="s">
        <v>289</v>
      </c>
      <c r="J4354" s="70">
        <v>8.1765000000000015E-3</v>
      </c>
      <c r="K4354" s="70">
        <v>6.4584000000000004E-3</v>
      </c>
      <c r="L4354" s="70">
        <v>7.0587000000000002E-3</v>
      </c>
      <c r="M4354" s="70">
        <v>7.5141000000000001E-3</v>
      </c>
      <c r="N4354" s="70">
        <v>6.665400000000001E-3</v>
      </c>
      <c r="O4354" s="70">
        <v>6.9345000000000006E-3</v>
      </c>
      <c r="P4354" s="70">
        <v>8.5905000000000009E-3</v>
      </c>
      <c r="Q4354" s="70">
        <v>8.1972E-3</v>
      </c>
      <c r="R4354" s="70">
        <v>9.2114999999999992E-3</v>
      </c>
      <c r="S4354" s="70">
        <v>8.7147000000000006E-3</v>
      </c>
      <c r="T4354" s="70">
        <v>8.4869999999999998E-3</v>
      </c>
      <c r="U4354" s="70">
        <v>8.4662999999999995E-3</v>
      </c>
      <c r="V4354" s="70">
        <v>6.0236999999999999E-3</v>
      </c>
      <c r="W4354" s="70">
        <v>5.1336000000000003E-3</v>
      </c>
      <c r="X4354" s="70">
        <v>6.130863900000001E-3</v>
      </c>
      <c r="Y4354" s="70">
        <v>6.6363165000000003E-3</v>
      </c>
      <c r="Z4354" s="70">
        <v>6.3953478000000003E-3</v>
      </c>
      <c r="AA4354" s="70">
        <v>6.0768575999999991E-3</v>
      </c>
      <c r="AB4354" s="70">
        <v>6.1467822000000009E-3</v>
      </c>
      <c r="AC4354" s="70">
        <v>5.9403825000000007E-3</v>
      </c>
      <c r="AD4354" s="70">
        <v>6.3146799000000009E-3</v>
      </c>
      <c r="AE4354" s="70">
        <v>6.1549380000000004E-3</v>
      </c>
      <c r="AF4354" s="70">
        <v>6.4757879999999997E-3</v>
      </c>
      <c r="AG4354" s="70">
        <v>7.1707491000000002E-3</v>
      </c>
      <c r="AH4354" s="70">
        <v>5.8411466999999991E-3</v>
      </c>
      <c r="AI4354" s="70">
        <v>5.9461370999999994E-3</v>
      </c>
      <c r="AJ4354" s="70">
        <v>5.5130931000000006E-3</v>
      </c>
      <c r="AK4354" s="70">
        <v>5.1642566999999997E-3</v>
      </c>
      <c r="AL4354" s="70">
        <v>5.4064052999999992E-3</v>
      </c>
      <c r="AM4354" s="70">
        <v>5.9160806999999987E-3</v>
      </c>
      <c r="AN4354" s="70">
        <v>6.0426198000000011E-3</v>
      </c>
      <c r="AO4354" s="70">
        <v>7.1271963000000002E-3</v>
      </c>
      <c r="AP4354" s="70">
        <v>6.0902090999999988E-3</v>
      </c>
      <c r="AQ4354" s="70">
        <v>6.8686947000000005E-3</v>
      </c>
      <c r="AR4354" s="70">
        <v>6.8724000000000016E-3</v>
      </c>
      <c r="AS4354" s="70">
        <v>6.7209594427169303E-3</v>
      </c>
    </row>
    <row r="4355" spans="1:45" x14ac:dyDescent="0.35">
      <c r="A4355" s="17" t="s">
        <v>31</v>
      </c>
      <c r="B4355" s="17" t="s">
        <v>63</v>
      </c>
      <c r="C4355" s="14" t="s">
        <v>35</v>
      </c>
      <c r="D4355" s="14" t="s">
        <v>56</v>
      </c>
      <c r="E4355" s="14" t="s">
        <v>37</v>
      </c>
      <c r="F4355" s="14" t="s">
        <v>226</v>
      </c>
      <c r="G4355" t="s">
        <v>434</v>
      </c>
      <c r="H4355" s="14" t="s">
        <v>253</v>
      </c>
      <c r="I4355" s="14" t="s">
        <v>296</v>
      </c>
      <c r="J4355" s="70">
        <v>0</v>
      </c>
      <c r="K4355" s="70">
        <v>0</v>
      </c>
      <c r="L4355" s="70">
        <v>0</v>
      </c>
      <c r="M4355" s="70">
        <v>0</v>
      </c>
      <c r="N4355" s="70">
        <v>0</v>
      </c>
      <c r="O4355" s="70">
        <v>0</v>
      </c>
      <c r="P4355" s="70">
        <v>0</v>
      </c>
      <c r="Q4355" s="70">
        <v>0</v>
      </c>
      <c r="R4355" s="70">
        <v>0</v>
      </c>
      <c r="S4355" s="70">
        <v>0</v>
      </c>
      <c r="T4355" s="70">
        <v>0</v>
      </c>
      <c r="U4355" s="70">
        <v>0</v>
      </c>
      <c r="V4355" s="70">
        <v>0</v>
      </c>
      <c r="W4355" s="70">
        <v>0</v>
      </c>
      <c r="X4355" s="70">
        <v>0</v>
      </c>
      <c r="Y4355" s="70">
        <v>0</v>
      </c>
      <c r="Z4355" s="70">
        <v>0</v>
      </c>
      <c r="AA4355" s="70">
        <v>0</v>
      </c>
      <c r="AB4355" s="70">
        <v>0</v>
      </c>
      <c r="AC4355" s="70">
        <v>0</v>
      </c>
      <c r="AD4355" s="70">
        <v>0</v>
      </c>
      <c r="AE4355" s="70">
        <v>4.4781950815972315E-3</v>
      </c>
      <c r="AF4355" s="70">
        <v>1.5584818576421362E-2</v>
      </c>
      <c r="AG4355" s="70">
        <v>1.378635651365501E-2</v>
      </c>
      <c r="AH4355" s="70">
        <v>1.2559613056398746E-2</v>
      </c>
      <c r="AI4355" s="70">
        <v>9.6567272799299858E-3</v>
      </c>
      <c r="AJ4355" s="70">
        <v>6.8559231813853051E-3</v>
      </c>
      <c r="AK4355" s="70">
        <v>5.6732038693391605E-3</v>
      </c>
      <c r="AL4355" s="70">
        <v>5.1624508570872057E-3</v>
      </c>
      <c r="AM4355" s="70">
        <v>4.5703651159775633E-3</v>
      </c>
      <c r="AN4355" s="70">
        <v>4.0855613338549434E-3</v>
      </c>
      <c r="AO4355" s="70">
        <v>3.6525454632994718E-3</v>
      </c>
      <c r="AP4355" s="70">
        <v>2.4932434415680872E-3</v>
      </c>
      <c r="AQ4355" s="70">
        <v>2.1856463646414449E-3</v>
      </c>
      <c r="AR4355" s="70">
        <v>1.6170961808949847E-3</v>
      </c>
      <c r="AS4355" s="70">
        <v>1.6095861920634113E-3</v>
      </c>
    </row>
    <row r="4356" spans="1:45" x14ac:dyDescent="0.35">
      <c r="A4356" s="17" t="s">
        <v>30</v>
      </c>
      <c r="B4356" s="17" t="s">
        <v>63</v>
      </c>
      <c r="C4356" s="14" t="s">
        <v>35</v>
      </c>
      <c r="D4356" s="14" t="s">
        <v>56</v>
      </c>
      <c r="E4356" s="14" t="s">
        <v>37</v>
      </c>
      <c r="F4356" s="14" t="s">
        <v>226</v>
      </c>
      <c r="G4356" t="s">
        <v>434</v>
      </c>
      <c r="H4356" s="14" t="s">
        <v>253</v>
      </c>
      <c r="I4356" s="14" t="s">
        <v>295</v>
      </c>
      <c r="J4356" s="70">
        <v>0</v>
      </c>
      <c r="K4356" s="70">
        <v>0</v>
      </c>
      <c r="L4356" s="70">
        <v>1.6339690717210242E-5</v>
      </c>
      <c r="M4356" s="70">
        <v>1.2852993087828076E-4</v>
      </c>
      <c r="N4356" s="70">
        <v>1.9128488721567341E-4</v>
      </c>
      <c r="O4356" s="70">
        <v>1.7105743692883205E-4</v>
      </c>
      <c r="P4356" s="70">
        <v>2.8557816755534642E-4</v>
      </c>
      <c r="Q4356" s="70">
        <v>4.3947131356691151E-4</v>
      </c>
      <c r="R4356" s="70">
        <v>4.0442803592444416E-4</v>
      </c>
      <c r="S4356" s="70">
        <v>3.7696610936408897E-4</v>
      </c>
      <c r="T4356" s="70">
        <v>4.0359142887684215E-4</v>
      </c>
      <c r="U4356" s="70">
        <v>3.2208018688780556E-4</v>
      </c>
      <c r="V4356" s="70">
        <v>3.347353141047328E-4</v>
      </c>
      <c r="W4356" s="70">
        <v>3.0260875623773124E-4</v>
      </c>
      <c r="X4356" s="70">
        <v>3.6438521103800982E-4</v>
      </c>
      <c r="Y4356" s="70">
        <v>8.3917890733965588E-4</v>
      </c>
      <c r="Z4356" s="70">
        <v>1.3922612326321025E-3</v>
      </c>
      <c r="AA4356" s="70">
        <v>2.5301218662749717E-3</v>
      </c>
      <c r="AB4356" s="70">
        <v>4.5856530793293776E-3</v>
      </c>
      <c r="AC4356" s="70">
        <v>4.5621826954660733E-3</v>
      </c>
      <c r="AD4356" s="70">
        <v>5.3148546625871309E-3</v>
      </c>
      <c r="AE4356" s="70">
        <v>4.7237050978155759E-3</v>
      </c>
      <c r="AF4356" s="70">
        <v>5.2816812423027498E-3</v>
      </c>
      <c r="AG4356" s="70">
        <v>5.4075853827686036E-3</v>
      </c>
      <c r="AH4356" s="70">
        <v>5.734623094367489E-3</v>
      </c>
      <c r="AI4356" s="70">
        <v>5.911091013842816E-3</v>
      </c>
      <c r="AJ4356" s="70">
        <v>6.2371042734485618E-3</v>
      </c>
      <c r="AK4356" s="70">
        <v>7.2724856590728922E-3</v>
      </c>
      <c r="AL4356" s="70">
        <v>7.818500418088169E-3</v>
      </c>
      <c r="AM4356" s="70">
        <v>7.6930188746575767E-3</v>
      </c>
      <c r="AN4356" s="70">
        <v>8.1422923178154222E-3</v>
      </c>
      <c r="AO4356" s="70">
        <v>8.747948163447249E-3</v>
      </c>
      <c r="AP4356" s="70">
        <v>9.835492755123203E-3</v>
      </c>
      <c r="AQ4356" s="70">
        <v>9.5334417148284049E-3</v>
      </c>
      <c r="AR4356" s="70">
        <v>8.6791489790360062E-3</v>
      </c>
      <c r="AS4356" s="70">
        <v>9.1809161765928227E-3</v>
      </c>
    </row>
    <row r="4357" spans="1:45" x14ac:dyDescent="0.35">
      <c r="A4357" s="17" t="s">
        <v>15</v>
      </c>
      <c r="B4357" s="17" t="s">
        <v>63</v>
      </c>
      <c r="C4357" s="14" t="s">
        <v>35</v>
      </c>
      <c r="D4357" s="14" t="s">
        <v>56</v>
      </c>
      <c r="E4357" s="14" t="s">
        <v>37</v>
      </c>
      <c r="F4357" s="14" t="s">
        <v>226</v>
      </c>
      <c r="G4357" t="s">
        <v>434</v>
      </c>
      <c r="H4357" s="14" t="s">
        <v>253</v>
      </c>
      <c r="I4357" s="14" t="s">
        <v>282</v>
      </c>
      <c r="J4357" s="70">
        <v>0.13210534147038777</v>
      </c>
      <c r="K4357" s="70">
        <v>0.1336012915707824</v>
      </c>
      <c r="L4357" s="70">
        <v>0.13513148229360422</v>
      </c>
      <c r="M4357" s="70">
        <v>0.12230793329798213</v>
      </c>
      <c r="N4357" s="70">
        <v>0.12738102108603627</v>
      </c>
      <c r="O4357" s="70">
        <v>0.11047868071264072</v>
      </c>
      <c r="P4357" s="70">
        <v>0.11180468747197643</v>
      </c>
      <c r="Q4357" s="70">
        <v>0.11316288261628331</v>
      </c>
      <c r="R4357" s="70">
        <v>9.4302402180236111E-2</v>
      </c>
      <c r="S4357" s="70">
        <v>9.4302402180236097E-2</v>
      </c>
      <c r="T4357" s="70">
        <v>9.4302402180236056E-2</v>
      </c>
      <c r="U4357" s="70">
        <v>7.5441921744188886E-2</v>
      </c>
      <c r="V4357" s="70">
        <v>7.5441921744188858E-2</v>
      </c>
      <c r="W4357" s="70">
        <v>7.5441921744188858E-2</v>
      </c>
      <c r="X4357" s="70">
        <v>8.2986113918607732E-2</v>
      </c>
      <c r="Y4357" s="70">
        <v>9.0530306093026619E-2</v>
      </c>
      <c r="Z4357" s="70">
        <v>9.8074498267445506E-2</v>
      </c>
      <c r="AA4357" s="70">
        <v>9.0530306093026619E-2</v>
      </c>
      <c r="AB4357" s="70">
        <v>9.0530306093026619E-2</v>
      </c>
      <c r="AC4357" s="70">
        <v>9.4302402180236097E-2</v>
      </c>
      <c r="AD4357" s="70">
        <v>0.10561869044186442</v>
      </c>
      <c r="AE4357" s="70">
        <v>8.9352788782861722E-2</v>
      </c>
      <c r="AF4357" s="70">
        <v>8.9958412275076671E-2</v>
      </c>
      <c r="AG4357" s="70">
        <v>9.1210046975892189E-2</v>
      </c>
      <c r="AH4357" s="70">
        <v>9.1635757594164535E-2</v>
      </c>
      <c r="AI4357" s="70">
        <v>9.1367441509411701E-2</v>
      </c>
      <c r="AJ4357" s="70">
        <v>9.045061702307558E-2</v>
      </c>
      <c r="AK4357" s="70">
        <v>9.5442951710401638E-2</v>
      </c>
      <c r="AL4357" s="70">
        <v>9.7431753866969839E-2</v>
      </c>
      <c r="AM4357" s="70">
        <v>9.6292942205153914E-2</v>
      </c>
      <c r="AN4357" s="70">
        <v>9.9288930855029447E-2</v>
      </c>
      <c r="AO4357" s="70">
        <v>0.10144727133112101</v>
      </c>
      <c r="AP4357" s="70">
        <v>0.10866009426646901</v>
      </c>
      <c r="AQ4357" s="70">
        <v>0.1016192421396616</v>
      </c>
      <c r="AR4357" s="70">
        <v>9.5294494956062334E-2</v>
      </c>
      <c r="AS4357" s="70">
        <v>0.10080375073588492</v>
      </c>
    </row>
    <row r="4358" spans="1:45" x14ac:dyDescent="0.35">
      <c r="A4358" s="17" t="s">
        <v>14</v>
      </c>
      <c r="B4358" s="17" t="s">
        <v>63</v>
      </c>
      <c r="C4358" s="14" t="s">
        <v>35</v>
      </c>
      <c r="D4358" s="14" t="s">
        <v>56</v>
      </c>
      <c r="E4358" s="14" t="s">
        <v>37</v>
      </c>
      <c r="F4358" s="14" t="s">
        <v>226</v>
      </c>
      <c r="G4358" t="s">
        <v>434</v>
      </c>
      <c r="H4358" s="14" t="s">
        <v>253</v>
      </c>
      <c r="I4358" s="14" t="s">
        <v>281</v>
      </c>
      <c r="J4358" s="70">
        <v>0.85447819933079194</v>
      </c>
      <c r="K4358" s="70">
        <v>0.85835073032964659</v>
      </c>
      <c r="L4358" s="70">
        <v>0.86219441445677891</v>
      </c>
      <c r="M4358" s="70">
        <v>0.86363882190306529</v>
      </c>
      <c r="N4358" s="70">
        <v>0.86575687352554909</v>
      </c>
      <c r="O4358" s="70">
        <v>0.86786987783300262</v>
      </c>
      <c r="P4358" s="70">
        <v>0.87065298366902355</v>
      </c>
      <c r="Q4358" s="70">
        <v>0.87343318551913951</v>
      </c>
      <c r="R4358" s="70">
        <v>0.87688369946964495</v>
      </c>
      <c r="S4358" s="70">
        <v>0.87240988979216505</v>
      </c>
      <c r="T4358" s="70">
        <v>0.86577487409457765</v>
      </c>
      <c r="U4358" s="70">
        <v>0.84728515873294485</v>
      </c>
      <c r="V4358" s="70">
        <v>0.80562830831120236</v>
      </c>
      <c r="W4358" s="70">
        <v>0.75104491945575702</v>
      </c>
      <c r="X4358" s="70">
        <v>0.72441688447735364</v>
      </c>
      <c r="Y4358" s="70">
        <v>0.6433389570644017</v>
      </c>
      <c r="Z4358" s="70">
        <v>0.57257785431159303</v>
      </c>
      <c r="AA4358" s="70">
        <v>0.51450498535369338</v>
      </c>
      <c r="AB4358" s="70">
        <v>0.4811331107187159</v>
      </c>
      <c r="AC4358" s="70">
        <v>0.43523299491688178</v>
      </c>
      <c r="AD4358" s="70">
        <v>0.3667306709478369</v>
      </c>
      <c r="AE4358" s="70">
        <v>0.24747790838003256</v>
      </c>
      <c r="AF4358" s="70">
        <v>0</v>
      </c>
      <c r="AG4358" s="70">
        <v>0</v>
      </c>
      <c r="AH4358" s="70">
        <v>0</v>
      </c>
      <c r="AI4358" s="70">
        <v>0</v>
      </c>
      <c r="AJ4358" s="70">
        <v>0</v>
      </c>
      <c r="AK4358" s="70">
        <v>0</v>
      </c>
      <c r="AL4358" s="70">
        <v>0</v>
      </c>
      <c r="AM4358" s="70">
        <v>0</v>
      </c>
      <c r="AN4358" s="70">
        <v>0</v>
      </c>
      <c r="AO4358" s="70">
        <v>0</v>
      </c>
      <c r="AP4358" s="70">
        <v>0</v>
      </c>
      <c r="AQ4358" s="70">
        <v>0</v>
      </c>
      <c r="AR4358" s="70">
        <v>0</v>
      </c>
      <c r="AS4358" s="70">
        <v>0</v>
      </c>
    </row>
    <row r="4359" spans="1:45" x14ac:dyDescent="0.35">
      <c r="A4359" s="17" t="s">
        <v>16</v>
      </c>
      <c r="B4359" s="17" t="s">
        <v>63</v>
      </c>
      <c r="C4359" s="14" t="s">
        <v>35</v>
      </c>
      <c r="D4359" s="14" t="s">
        <v>56</v>
      </c>
      <c r="E4359" s="14" t="s">
        <v>37</v>
      </c>
      <c r="F4359" s="14" t="s">
        <v>226</v>
      </c>
      <c r="G4359" t="s">
        <v>434</v>
      </c>
      <c r="H4359" s="14" t="s">
        <v>253</v>
      </c>
      <c r="I4359" s="14" t="s">
        <v>16</v>
      </c>
      <c r="J4359" s="70">
        <v>0</v>
      </c>
      <c r="K4359" s="70">
        <v>0</v>
      </c>
      <c r="L4359" s="70">
        <v>0</v>
      </c>
      <c r="M4359" s="70">
        <v>0</v>
      </c>
      <c r="N4359" s="70">
        <v>0</v>
      </c>
      <c r="O4359" s="70">
        <v>0</v>
      </c>
      <c r="P4359" s="70">
        <v>0</v>
      </c>
      <c r="Q4359" s="70">
        <v>0</v>
      </c>
      <c r="R4359" s="70">
        <v>0</v>
      </c>
      <c r="S4359" s="70">
        <v>0</v>
      </c>
      <c r="T4359" s="70">
        <v>0</v>
      </c>
      <c r="U4359" s="70">
        <v>0</v>
      </c>
      <c r="V4359" s="70">
        <v>0</v>
      </c>
      <c r="W4359" s="70">
        <v>0</v>
      </c>
      <c r="X4359" s="70">
        <v>0</v>
      </c>
      <c r="Y4359" s="70">
        <v>0</v>
      </c>
      <c r="Z4359" s="70">
        <v>0</v>
      </c>
      <c r="AA4359" s="70">
        <v>0</v>
      </c>
      <c r="AB4359" s="70">
        <v>0</v>
      </c>
      <c r="AC4359" s="70">
        <v>0</v>
      </c>
      <c r="AD4359" s="70">
        <v>0</v>
      </c>
      <c r="AE4359" s="70">
        <v>7.572942475384202E-2</v>
      </c>
      <c r="AF4359" s="70">
        <v>0.25354565065084533</v>
      </c>
      <c r="AG4359" s="70">
        <v>0.22539141424684736</v>
      </c>
      <c r="AH4359" s="70">
        <v>0.18502141872744102</v>
      </c>
      <c r="AI4359" s="70">
        <v>0.14214489712938141</v>
      </c>
      <c r="AJ4359" s="70">
        <v>9.7252434401563864E-2</v>
      </c>
      <c r="AK4359" s="70">
        <v>7.5722783107358818E-2</v>
      </c>
      <c r="AL4359" s="70">
        <v>6.6405380613474091E-2</v>
      </c>
      <c r="AM4359" s="70">
        <v>5.8119672522562095E-2</v>
      </c>
      <c r="AN4359" s="70">
        <v>5.4219992293863428E-2</v>
      </c>
      <c r="AO4359" s="70">
        <v>4.5881706320087597E-2</v>
      </c>
      <c r="AP4359" s="70">
        <v>3.640823268546891E-2</v>
      </c>
      <c r="AQ4359" s="70">
        <v>2.7138382525363838E-2</v>
      </c>
      <c r="AR4359" s="70">
        <v>1.9201719138464479E-2</v>
      </c>
      <c r="AS4359" s="70">
        <v>1.9201719138464479E-2</v>
      </c>
    </row>
    <row r="4360" spans="1:45" x14ac:dyDescent="0.35">
      <c r="A4360" s="17" t="s">
        <v>19</v>
      </c>
      <c r="B4360" s="17" t="s">
        <v>64</v>
      </c>
      <c r="C4360" s="14" t="s">
        <v>35</v>
      </c>
      <c r="D4360" s="14" t="s">
        <v>56</v>
      </c>
      <c r="E4360" s="14" t="s">
        <v>37</v>
      </c>
      <c r="F4360" s="14" t="s">
        <v>226</v>
      </c>
      <c r="G4360" t="s">
        <v>435</v>
      </c>
      <c r="H4360" s="14" t="s">
        <v>228</v>
      </c>
      <c r="I4360" s="14" t="s">
        <v>285</v>
      </c>
      <c r="J4360" s="70">
        <v>0</v>
      </c>
      <c r="K4360" s="70">
        <v>0</v>
      </c>
      <c r="L4360" s="70">
        <v>0</v>
      </c>
      <c r="M4360" s="70">
        <v>0</v>
      </c>
      <c r="N4360" s="70">
        <v>0</v>
      </c>
      <c r="O4360" s="70">
        <v>0</v>
      </c>
      <c r="P4360" s="70">
        <v>0</v>
      </c>
      <c r="Q4360" s="70">
        <v>0</v>
      </c>
      <c r="R4360" s="70">
        <v>0</v>
      </c>
      <c r="S4360" s="70">
        <v>4.5052610151780012E-3</v>
      </c>
      <c r="T4360" s="70">
        <v>2.6932073566860006E-3</v>
      </c>
      <c r="U4360" s="70">
        <v>2.9401890071400006E-3</v>
      </c>
      <c r="V4360" s="70">
        <v>1.3295914292429996E-3</v>
      </c>
      <c r="W4360" s="70">
        <v>7.8094160020800015E-3</v>
      </c>
      <c r="X4360" s="70">
        <v>0</v>
      </c>
      <c r="Y4360" s="70">
        <v>3.7596217908866035E-3</v>
      </c>
      <c r="Z4360" s="70">
        <v>5.3611649098093562E-3</v>
      </c>
      <c r="AA4360" s="70">
        <v>3.2606345604141076E-3</v>
      </c>
      <c r="AB4360" s="70">
        <v>5.8132160274406031E-3</v>
      </c>
      <c r="AC4360" s="70">
        <v>1.2719431087468799E-2</v>
      </c>
      <c r="AD4360" s="70">
        <v>6.1667344775885738E-3</v>
      </c>
      <c r="AE4360" s="70">
        <v>1.962693168167729E-3</v>
      </c>
      <c r="AF4360" s="70">
        <v>0</v>
      </c>
      <c r="AG4360" s="70">
        <v>0</v>
      </c>
      <c r="AH4360" s="70">
        <v>0</v>
      </c>
      <c r="AI4360" s="70">
        <v>0</v>
      </c>
      <c r="AJ4360" s="70">
        <v>0</v>
      </c>
      <c r="AK4360" s="70">
        <v>0</v>
      </c>
      <c r="AL4360" s="70">
        <v>0</v>
      </c>
      <c r="AM4360" s="70">
        <v>0</v>
      </c>
      <c r="AN4360" s="70">
        <v>0</v>
      </c>
      <c r="AO4360" s="70">
        <v>0</v>
      </c>
      <c r="AP4360" s="70">
        <v>0</v>
      </c>
      <c r="AQ4360" s="70">
        <v>0</v>
      </c>
      <c r="AR4360" s="70">
        <v>0</v>
      </c>
      <c r="AS4360" s="70">
        <v>0</v>
      </c>
    </row>
    <row r="4361" spans="1:45" x14ac:dyDescent="0.35">
      <c r="A4361" s="17" t="s">
        <v>31</v>
      </c>
      <c r="B4361" s="17" t="s">
        <v>64</v>
      </c>
      <c r="C4361" s="14" t="s">
        <v>35</v>
      </c>
      <c r="D4361" s="14" t="s">
        <v>56</v>
      </c>
      <c r="E4361" s="14" t="s">
        <v>37</v>
      </c>
      <c r="F4361" s="14" t="s">
        <v>226</v>
      </c>
      <c r="G4361" t="s">
        <v>435</v>
      </c>
      <c r="H4361" s="14" t="s">
        <v>228</v>
      </c>
      <c r="I4361" s="14" t="s">
        <v>296</v>
      </c>
      <c r="J4361" s="70">
        <v>0</v>
      </c>
      <c r="K4361" s="70">
        <v>0</v>
      </c>
      <c r="L4361" s="70">
        <v>0</v>
      </c>
      <c r="M4361" s="70">
        <v>0</v>
      </c>
      <c r="N4361" s="70">
        <v>0</v>
      </c>
      <c r="O4361" s="70">
        <v>0</v>
      </c>
      <c r="P4361" s="70">
        <v>0</v>
      </c>
      <c r="Q4361" s="70">
        <v>0</v>
      </c>
      <c r="R4361" s="70">
        <v>0</v>
      </c>
      <c r="S4361" s="70">
        <v>0</v>
      </c>
      <c r="T4361" s="70">
        <v>0</v>
      </c>
      <c r="U4361" s="70">
        <v>0</v>
      </c>
      <c r="V4361" s="70">
        <v>0</v>
      </c>
      <c r="W4361" s="70">
        <v>0</v>
      </c>
      <c r="X4361" s="70">
        <v>0</v>
      </c>
      <c r="Y4361" s="70">
        <v>0</v>
      </c>
      <c r="Z4361" s="70">
        <v>0</v>
      </c>
      <c r="AA4361" s="70">
        <v>0</v>
      </c>
      <c r="AB4361" s="70">
        <v>0</v>
      </c>
      <c r="AC4361" s="70">
        <v>0</v>
      </c>
      <c r="AD4361" s="70">
        <v>0</v>
      </c>
      <c r="AE4361" s="70">
        <v>0</v>
      </c>
      <c r="AF4361" s="70">
        <v>0</v>
      </c>
      <c r="AG4361" s="70">
        <v>0</v>
      </c>
      <c r="AH4361" s="70">
        <v>0</v>
      </c>
      <c r="AI4361" s="70">
        <v>1.6401088331889218E-4</v>
      </c>
      <c r="AJ4361" s="70">
        <v>1.9486167995196805E-4</v>
      </c>
      <c r="AK4361" s="70">
        <v>7.3249917159151675E-5</v>
      </c>
      <c r="AL4361" s="70">
        <v>8.8417655134850751E-5</v>
      </c>
      <c r="AM4361" s="70">
        <v>3.4057759523099778E-5</v>
      </c>
      <c r="AN4361" s="70">
        <v>1.1915747071400732E-4</v>
      </c>
      <c r="AO4361" s="70">
        <v>1.1153706617116956E-4</v>
      </c>
      <c r="AP4361" s="70">
        <v>4.357515306810334E-5</v>
      </c>
      <c r="AQ4361" s="70">
        <v>3.2727990430061113E-5</v>
      </c>
      <c r="AR4361" s="70">
        <v>3.2750591372964043E-5</v>
      </c>
      <c r="AS4361" s="70">
        <v>3.3285038268419179E-5</v>
      </c>
    </row>
    <row r="4362" spans="1:45" x14ac:dyDescent="0.35">
      <c r="A4362" s="17" t="s">
        <v>28</v>
      </c>
      <c r="B4362" s="17" t="s">
        <v>64</v>
      </c>
      <c r="C4362" s="14" t="s">
        <v>35</v>
      </c>
      <c r="D4362" s="14" t="s">
        <v>56</v>
      </c>
      <c r="E4362" s="14" t="s">
        <v>37</v>
      </c>
      <c r="F4362" s="14" t="s">
        <v>226</v>
      </c>
      <c r="G4362" t="s">
        <v>435</v>
      </c>
      <c r="H4362" s="14" t="s">
        <v>228</v>
      </c>
      <c r="I4362" s="14" t="s">
        <v>294</v>
      </c>
      <c r="J4362" s="70">
        <v>0</v>
      </c>
      <c r="K4362" s="70">
        <v>0</v>
      </c>
      <c r="L4362" s="70">
        <v>0</v>
      </c>
      <c r="M4362" s="70">
        <v>0</v>
      </c>
      <c r="N4362" s="70">
        <v>0</v>
      </c>
      <c r="O4362" s="70">
        <v>0</v>
      </c>
      <c r="P4362" s="70">
        <v>0</v>
      </c>
      <c r="Q4362" s="70">
        <v>0</v>
      </c>
      <c r="R4362" s="70">
        <v>0</v>
      </c>
      <c r="S4362" s="70">
        <v>0</v>
      </c>
      <c r="T4362" s="70">
        <v>0</v>
      </c>
      <c r="U4362" s="70">
        <v>0</v>
      </c>
      <c r="V4362" s="70">
        <v>0</v>
      </c>
      <c r="W4362" s="70">
        <v>0</v>
      </c>
      <c r="X4362" s="70">
        <v>0</v>
      </c>
      <c r="Y4362" s="70">
        <v>0</v>
      </c>
      <c r="Z4362" s="70">
        <v>0</v>
      </c>
      <c r="AA4362" s="70">
        <v>0</v>
      </c>
      <c r="AB4362" s="70">
        <v>0</v>
      </c>
      <c r="AC4362" s="70">
        <v>0</v>
      </c>
      <c r="AD4362" s="70">
        <v>0</v>
      </c>
      <c r="AE4362" s="70">
        <v>0</v>
      </c>
      <c r="AF4362" s="70">
        <v>6.2774365594590065E-7</v>
      </c>
      <c r="AG4362" s="70">
        <v>1.2865395365542238E-6</v>
      </c>
      <c r="AH4362" s="70">
        <v>2.7610398076567572E-6</v>
      </c>
      <c r="AI4362" s="70">
        <v>1.2949596866086167E-5</v>
      </c>
      <c r="AJ4362" s="70">
        <v>3.5350573001250369E-5</v>
      </c>
      <c r="AK4362" s="70">
        <v>2.2656253558119485E-4</v>
      </c>
      <c r="AL4362" s="70">
        <v>3.008034073859726E-4</v>
      </c>
      <c r="AM4362" s="70">
        <v>2.9309627548852534E-4</v>
      </c>
      <c r="AN4362" s="70">
        <v>2.0911595652864425E-4</v>
      </c>
      <c r="AO4362" s="70">
        <v>5.0668990523993428E-4</v>
      </c>
      <c r="AP4362" s="70">
        <v>7.3089951082995399E-4</v>
      </c>
      <c r="AQ4362" s="70">
        <v>1.1705335816903353E-3</v>
      </c>
      <c r="AR4362" s="70">
        <v>1.4104624608476748E-3</v>
      </c>
      <c r="AS4362" s="70">
        <v>1.6376559225659397E-3</v>
      </c>
    </row>
    <row r="4363" spans="1:45" x14ac:dyDescent="0.35">
      <c r="A4363" s="17" t="s">
        <v>7</v>
      </c>
      <c r="B4363" s="17" t="s">
        <v>64</v>
      </c>
      <c r="C4363" s="14" t="s">
        <v>35</v>
      </c>
      <c r="D4363" s="14" t="s">
        <v>56</v>
      </c>
      <c r="E4363" s="14" t="s">
        <v>37</v>
      </c>
      <c r="F4363" s="14" t="s">
        <v>226</v>
      </c>
      <c r="G4363" t="s">
        <v>435</v>
      </c>
      <c r="H4363" s="14" t="s">
        <v>228</v>
      </c>
      <c r="I4363" s="14" t="s">
        <v>7</v>
      </c>
      <c r="J4363" s="70">
        <v>1.4817629483999997E-2</v>
      </c>
      <c r="K4363" s="70">
        <v>1.9294658460000006E-2</v>
      </c>
      <c r="L4363" s="70">
        <v>3.0069597600000001E-2</v>
      </c>
      <c r="M4363" s="70">
        <v>2.6728531200000006E-2</v>
      </c>
      <c r="N4363" s="70">
        <v>3.0069597600000001E-2</v>
      </c>
      <c r="O4363" s="70">
        <v>5.1670283640885481E-2</v>
      </c>
      <c r="P4363" s="70">
        <v>4.4156064534486332E-2</v>
      </c>
      <c r="Q4363" s="70">
        <v>2.9001234463308986E-2</v>
      </c>
      <c r="R4363" s="70">
        <v>1.8954952556257908E-2</v>
      </c>
      <c r="S4363" s="70">
        <v>2.9460682590407409E-2</v>
      </c>
      <c r="T4363" s="70">
        <v>3.4442427726274059E-2</v>
      </c>
      <c r="U4363" s="70">
        <v>3.3023619817413419E-2</v>
      </c>
      <c r="V4363" s="70">
        <v>5.5444061070700996E-2</v>
      </c>
      <c r="W4363" s="70">
        <v>5.8292040896632036E-2</v>
      </c>
      <c r="X4363" s="70">
        <v>5.363884634621334E-2</v>
      </c>
      <c r="Y4363" s="70">
        <v>4.4484942810482257E-2</v>
      </c>
      <c r="Z4363" s="70">
        <v>9.7065840573241177E-2</v>
      </c>
      <c r="AA4363" s="70">
        <v>0.10575437613605924</v>
      </c>
      <c r="AB4363" s="70">
        <v>6.5126430971472166E-2</v>
      </c>
      <c r="AC4363" s="70">
        <v>0.18883316329594502</v>
      </c>
      <c r="AD4363" s="70">
        <v>0.22423976338590518</v>
      </c>
      <c r="AE4363" s="70">
        <v>0.26132154313819322</v>
      </c>
      <c r="AF4363" s="70">
        <v>0.22727506887148133</v>
      </c>
      <c r="AG4363" s="70">
        <v>0.47116339722933787</v>
      </c>
      <c r="AH4363" s="70">
        <v>0.58022584831485868</v>
      </c>
      <c r="AI4363" s="70">
        <v>0.8440545424734418</v>
      </c>
      <c r="AJ4363" s="70">
        <v>0.98708195636712226</v>
      </c>
      <c r="AK4363" s="70">
        <v>0.95180775611218105</v>
      </c>
      <c r="AL4363" s="70">
        <v>0.91545370138219406</v>
      </c>
      <c r="AM4363" s="70">
        <v>0.91390389753242196</v>
      </c>
      <c r="AN4363" s="70">
        <v>0.82680957892359541</v>
      </c>
      <c r="AO4363" s="70">
        <v>0.95166357562514914</v>
      </c>
      <c r="AP4363" s="70">
        <v>0.75009477241950362</v>
      </c>
      <c r="AQ4363" s="70">
        <v>0.69466480087616067</v>
      </c>
      <c r="AR4363" s="70">
        <v>0.55599371960997068</v>
      </c>
      <c r="AS4363" s="70">
        <v>0.56506681126667258</v>
      </c>
    </row>
    <row r="4364" spans="1:45" x14ac:dyDescent="0.35">
      <c r="A4364" s="17" t="s">
        <v>4</v>
      </c>
      <c r="B4364" s="17" t="s">
        <v>64</v>
      </c>
      <c r="C4364" s="14" t="s">
        <v>35</v>
      </c>
      <c r="D4364" s="14" t="s">
        <v>56</v>
      </c>
      <c r="E4364" s="14" t="s">
        <v>37</v>
      </c>
      <c r="F4364" s="14" t="s">
        <v>226</v>
      </c>
      <c r="G4364" t="s">
        <v>435</v>
      </c>
      <c r="H4364" s="14" t="s">
        <v>228</v>
      </c>
      <c r="I4364" s="14" t="s">
        <v>273</v>
      </c>
      <c r="J4364" s="70">
        <v>0.65167411949689036</v>
      </c>
      <c r="K4364" s="70">
        <v>0.94164266000838348</v>
      </c>
      <c r="L4364" s="70">
        <v>0.75439258721344304</v>
      </c>
      <c r="M4364" s="70">
        <v>0.70742550317798236</v>
      </c>
      <c r="N4364" s="70">
        <v>0.81837335808884526</v>
      </c>
      <c r="O4364" s="70">
        <v>0.66832765076299006</v>
      </c>
      <c r="P4364" s="70">
        <v>0.73455427726288969</v>
      </c>
      <c r="Q4364" s="70">
        <v>0.61835260392480151</v>
      </c>
      <c r="R4364" s="70">
        <v>0.60157625240931589</v>
      </c>
      <c r="S4364" s="70">
        <v>0.6442684437557743</v>
      </c>
      <c r="T4364" s="70">
        <v>0.68850092361356297</v>
      </c>
      <c r="U4364" s="70">
        <v>0.64227841157600796</v>
      </c>
      <c r="V4364" s="70">
        <v>0.56236472410065408</v>
      </c>
      <c r="W4364" s="70">
        <v>0.51575901768934229</v>
      </c>
      <c r="X4364" s="70">
        <v>0.31646949301237032</v>
      </c>
      <c r="Y4364" s="70">
        <v>0.149067334133832</v>
      </c>
      <c r="Z4364" s="70">
        <v>0.16820587144526569</v>
      </c>
      <c r="AA4364" s="70">
        <v>0.11742430025302596</v>
      </c>
      <c r="AB4364" s="70">
        <v>0.11764326314201702</v>
      </c>
      <c r="AC4364" s="70">
        <v>0.10068206991380904</v>
      </c>
      <c r="AD4364" s="70">
        <v>4.9738021282618672E-2</v>
      </c>
      <c r="AE4364" s="70">
        <v>0.30788011881501487</v>
      </c>
      <c r="AF4364" s="70">
        <v>0.80897833031643518</v>
      </c>
      <c r="AG4364" s="70">
        <v>0.68686296170109196</v>
      </c>
      <c r="AH4364" s="70">
        <v>0.3607156278728943</v>
      </c>
      <c r="AI4364" s="70">
        <v>0.38707197282801831</v>
      </c>
      <c r="AJ4364" s="70">
        <v>0.39267180717623751</v>
      </c>
      <c r="AK4364" s="70">
        <v>0.53197219931455486</v>
      </c>
      <c r="AL4364" s="70">
        <v>0.27496544885203611</v>
      </c>
      <c r="AM4364" s="70">
        <v>0.14221551195959159</v>
      </c>
      <c r="AN4364" s="70">
        <v>0.10318568857265079</v>
      </c>
      <c r="AO4364" s="70">
        <v>0.27702875995767273</v>
      </c>
      <c r="AP4364" s="70">
        <v>0.35767801906351776</v>
      </c>
      <c r="AQ4364" s="70">
        <v>2.7540513313279873E-2</v>
      </c>
      <c r="AR4364" s="70">
        <v>5.1180197173468688E-2</v>
      </c>
      <c r="AS4364" s="70">
        <v>5.2015391175819485E-2</v>
      </c>
    </row>
    <row r="4365" spans="1:45" x14ac:dyDescent="0.35">
      <c r="A4365" s="17" t="s">
        <v>14</v>
      </c>
      <c r="B4365" s="17" t="s">
        <v>64</v>
      </c>
      <c r="C4365" s="14" t="s">
        <v>35</v>
      </c>
      <c r="D4365" s="14" t="s">
        <v>56</v>
      </c>
      <c r="E4365" s="14" t="s">
        <v>37</v>
      </c>
      <c r="F4365" s="14" t="s">
        <v>226</v>
      </c>
      <c r="G4365" t="s">
        <v>435</v>
      </c>
      <c r="H4365" s="14" t="s">
        <v>228</v>
      </c>
      <c r="I4365" s="14" t="s">
        <v>281</v>
      </c>
      <c r="J4365" s="70">
        <v>3.6359614510715062E-3</v>
      </c>
      <c r="K4365" s="70">
        <v>4.3950492250715055E-3</v>
      </c>
      <c r="L4365" s="70">
        <v>3.6778022368715063E-3</v>
      </c>
      <c r="M4365" s="70">
        <v>2.0338241599660235E-3</v>
      </c>
      <c r="N4365" s="70">
        <v>2.9971881666235518E-3</v>
      </c>
      <c r="O4365" s="70">
        <v>1.7962963156287865E-3</v>
      </c>
      <c r="P4365" s="70">
        <v>1.8644175351216787E-3</v>
      </c>
      <c r="Q4365" s="70">
        <v>3.3992727131644711E-3</v>
      </c>
      <c r="R4365" s="70">
        <v>3.3560137786469509E-3</v>
      </c>
      <c r="S4365" s="70">
        <v>3.16228227335E-3</v>
      </c>
      <c r="T4365" s="70">
        <v>2.5582457115668287E-3</v>
      </c>
      <c r="U4365" s="70">
        <v>2.2509620121821568E-3</v>
      </c>
      <c r="V4365" s="70">
        <v>4.8495040873854098E-3</v>
      </c>
      <c r="W4365" s="70">
        <v>6.190577547762143E-3</v>
      </c>
      <c r="X4365" s="70">
        <v>3.3652533353498637E-3</v>
      </c>
      <c r="Y4365" s="70">
        <v>3.6243278577470484E-3</v>
      </c>
      <c r="Z4365" s="70">
        <v>2.9619934557476284E-3</v>
      </c>
      <c r="AA4365" s="70">
        <v>2.1087260411638913E-3</v>
      </c>
      <c r="AB4365" s="70">
        <v>2.9563676448264601E-3</v>
      </c>
      <c r="AC4365" s="70">
        <v>2.4960286291482864E-3</v>
      </c>
      <c r="AD4365" s="70">
        <v>2.9970461774890458E-3</v>
      </c>
      <c r="AE4365" s="70">
        <v>2.9842658640635684E-3</v>
      </c>
      <c r="AF4365" s="70">
        <v>2.3036697252480235E-3</v>
      </c>
      <c r="AG4365" s="70">
        <v>1.9263954792261631E-3</v>
      </c>
      <c r="AH4365" s="70">
        <v>9.2810064502818631E-4</v>
      </c>
      <c r="AI4365" s="70">
        <v>1.4757242357525734E-3</v>
      </c>
      <c r="AJ4365" s="70">
        <v>1.1940227417556435E-3</v>
      </c>
      <c r="AK4365" s="70">
        <v>2.0629200486451901E-3</v>
      </c>
      <c r="AL4365" s="70">
        <v>2.2914394562849869E-3</v>
      </c>
      <c r="AM4365" s="70">
        <v>2.205108447036544E-3</v>
      </c>
      <c r="AN4365" s="70">
        <v>1.1146330158850234E-3</v>
      </c>
      <c r="AO4365" s="70">
        <v>1.1606868679880126E-3</v>
      </c>
      <c r="AP4365" s="70">
        <v>2.9991828067887629E-3</v>
      </c>
      <c r="AQ4365" s="70">
        <v>1.0510897084520818E-3</v>
      </c>
      <c r="AR4365" s="70">
        <v>8.6904728464625184E-4</v>
      </c>
      <c r="AS4365" s="70">
        <v>8.8322900179430648E-4</v>
      </c>
    </row>
    <row r="4366" spans="1:45" x14ac:dyDescent="0.35">
      <c r="A4366" s="17" t="s">
        <v>13</v>
      </c>
      <c r="B4366" s="17" t="s">
        <v>64</v>
      </c>
      <c r="C4366" s="14" t="s">
        <v>35</v>
      </c>
      <c r="D4366" s="14" t="s">
        <v>56</v>
      </c>
      <c r="E4366" s="14" t="s">
        <v>37</v>
      </c>
      <c r="F4366" s="14" t="s">
        <v>226</v>
      </c>
      <c r="G4366" t="s">
        <v>435</v>
      </c>
      <c r="H4366" s="14" t="s">
        <v>228</v>
      </c>
      <c r="I4366" s="14" t="s">
        <v>280</v>
      </c>
      <c r="J4366" s="70">
        <v>0.58595349440217359</v>
      </c>
      <c r="K4366" s="70">
        <v>0.67404871950161149</v>
      </c>
      <c r="L4366" s="70">
        <v>0.58869861740349716</v>
      </c>
      <c r="M4366" s="70">
        <v>0.52451579737723331</v>
      </c>
      <c r="N4366" s="70">
        <v>0.58397722729144796</v>
      </c>
      <c r="O4366" s="70">
        <v>0.47365564310244751</v>
      </c>
      <c r="P4366" s="70">
        <v>0.55859985160877779</v>
      </c>
      <c r="Q4366" s="70">
        <v>0.50704306158072632</v>
      </c>
      <c r="R4366" s="70">
        <v>0.46931598372834438</v>
      </c>
      <c r="S4366" s="70">
        <v>0.41116223919184786</v>
      </c>
      <c r="T4366" s="70">
        <v>0.39327673067447011</v>
      </c>
      <c r="U4366" s="70">
        <v>0.49135179870379431</v>
      </c>
      <c r="V4366" s="70">
        <v>0.34639921878661289</v>
      </c>
      <c r="W4366" s="70">
        <v>0.31386590541781673</v>
      </c>
      <c r="X4366" s="70">
        <v>0.24216605050826712</v>
      </c>
      <c r="Y4366" s="70">
        <v>0.18008321126046314</v>
      </c>
      <c r="Z4366" s="70">
        <v>0.16250429241930231</v>
      </c>
      <c r="AA4366" s="70">
        <v>0.10194444696632363</v>
      </c>
      <c r="AB4366" s="70">
        <v>0.12946908949542932</v>
      </c>
      <c r="AC4366" s="70">
        <v>0.11059239932613231</v>
      </c>
      <c r="AD4366" s="70">
        <v>9.3877845064910051E-2</v>
      </c>
      <c r="AE4366" s="70">
        <v>8.1202069945419536E-2</v>
      </c>
      <c r="AF4366" s="70">
        <v>4.8154574546983013E-2</v>
      </c>
      <c r="AG4366" s="70">
        <v>3.458811041352268E-2</v>
      </c>
      <c r="AH4366" s="70">
        <v>2.1971347585668669E-2</v>
      </c>
      <c r="AI4366" s="70">
        <v>2.7586374353963022E-2</v>
      </c>
      <c r="AJ4366" s="70">
        <v>1.5731026301715276E-2</v>
      </c>
      <c r="AK4366" s="70">
        <v>9.8083029355130052E-3</v>
      </c>
      <c r="AL4366" s="70">
        <v>9.6048295324481538E-3</v>
      </c>
      <c r="AM4366" s="70">
        <v>6.0968014314907205E-3</v>
      </c>
      <c r="AN4366" s="70">
        <v>3.2331566899999999E-3</v>
      </c>
      <c r="AO4366" s="70">
        <v>3.9769561447766449E-3</v>
      </c>
      <c r="AP4366" s="70">
        <v>2.9370741163091897E-3</v>
      </c>
      <c r="AQ4366" s="70">
        <v>7.6919774891188108E-4</v>
      </c>
      <c r="AR4366" s="70">
        <v>7.1298064463083677E-4</v>
      </c>
      <c r="AS4366" s="70">
        <v>7.2461555795814568E-4</v>
      </c>
    </row>
    <row r="4367" spans="1:45" x14ac:dyDescent="0.35">
      <c r="A4367" s="17" t="s">
        <v>22</v>
      </c>
      <c r="B4367" s="17" t="s">
        <v>64</v>
      </c>
      <c r="C4367" s="14" t="s">
        <v>35</v>
      </c>
      <c r="D4367" s="14" t="s">
        <v>56</v>
      </c>
      <c r="E4367" s="14" t="s">
        <v>37</v>
      </c>
      <c r="F4367" s="14" t="s">
        <v>226</v>
      </c>
      <c r="G4367" t="s">
        <v>435</v>
      </c>
      <c r="H4367" s="14" t="s">
        <v>228</v>
      </c>
      <c r="I4367" s="14" t="s">
        <v>288</v>
      </c>
      <c r="J4367" s="70">
        <v>1.0740198106977239E-2</v>
      </c>
      <c r="K4367" s="70">
        <v>1.1887175325460334E-2</v>
      </c>
      <c r="L4367" s="70">
        <v>1.2464934951830138E-2</v>
      </c>
      <c r="M4367" s="70">
        <v>1.2879871785629748E-2</v>
      </c>
      <c r="N4367" s="70">
        <v>1.2593834452946231E-2</v>
      </c>
      <c r="O4367" s="70">
        <v>1.3360770526389485E-2</v>
      </c>
      <c r="P4367" s="70">
        <v>1.5408206873610745E-2</v>
      </c>
      <c r="Q4367" s="70">
        <v>1.6225956187958645E-2</v>
      </c>
      <c r="R4367" s="70">
        <v>1.6594898726954414E-2</v>
      </c>
      <c r="S4367" s="70">
        <v>1.7413435889428609E-2</v>
      </c>
      <c r="T4367" s="70">
        <v>1.8802235729872118E-2</v>
      </c>
      <c r="U4367" s="70">
        <v>1.9991487298313352E-2</v>
      </c>
      <c r="V4367" s="70">
        <v>2.9117013093920167E-2</v>
      </c>
      <c r="W4367" s="70">
        <v>2.9727232846790474E-2</v>
      </c>
      <c r="X4367" s="70">
        <v>3.3093499350571105E-2</v>
      </c>
      <c r="Y4367" s="70">
        <v>3.203718859253038E-2</v>
      </c>
      <c r="Z4367" s="70">
        <v>3.5134405724804404E-2</v>
      </c>
      <c r="AA4367" s="70">
        <v>3.5498264239435487E-2</v>
      </c>
      <c r="AB4367" s="70">
        <v>3.4740030046999847E-2</v>
      </c>
      <c r="AC4367" s="70">
        <v>3.0286321072832439E-2</v>
      </c>
      <c r="AD4367" s="70">
        <v>3.3471297593418131E-2</v>
      </c>
      <c r="AE4367" s="70">
        <v>4.8676803061348049E-2</v>
      </c>
      <c r="AF4367" s="70">
        <v>5.4768952604279088E-2</v>
      </c>
      <c r="AG4367" s="70">
        <v>4.6125670868101903E-2</v>
      </c>
      <c r="AH4367" s="70">
        <v>3.5828451915897792E-2</v>
      </c>
      <c r="AI4367" s="70">
        <v>4.2541843245555273E-2</v>
      </c>
      <c r="AJ4367" s="70">
        <v>5.2337192178598071E-2</v>
      </c>
      <c r="AK4367" s="70">
        <v>4.9323839399154856E-2</v>
      </c>
      <c r="AL4367" s="70">
        <v>4.3412885941764533E-2</v>
      </c>
      <c r="AM4367" s="70">
        <v>4.2822471180992451E-2</v>
      </c>
      <c r="AN4367" s="70">
        <v>3.938301203950445E-2</v>
      </c>
      <c r="AO4367" s="70">
        <v>4.6199295086566748E-2</v>
      </c>
      <c r="AP4367" s="70">
        <v>4.0235259797372622E-2</v>
      </c>
      <c r="AQ4367" s="70">
        <v>4.4424006929319845E-2</v>
      </c>
      <c r="AR4367" s="70">
        <v>3.9749210440696292E-2</v>
      </c>
      <c r="AS4367" s="70">
        <v>3.8822311092818459E-2</v>
      </c>
    </row>
    <row r="4368" spans="1:45" x14ac:dyDescent="0.35">
      <c r="A4368" s="17" t="s">
        <v>23</v>
      </c>
      <c r="B4368" s="17" t="s">
        <v>64</v>
      </c>
      <c r="C4368" s="14" t="s">
        <v>35</v>
      </c>
      <c r="D4368" s="14" t="s">
        <v>56</v>
      </c>
      <c r="E4368" s="14" t="s">
        <v>37</v>
      </c>
      <c r="F4368" s="14" t="s">
        <v>226</v>
      </c>
      <c r="G4368" t="s">
        <v>435</v>
      </c>
      <c r="H4368" s="14" t="s">
        <v>228</v>
      </c>
      <c r="I4368" s="14" t="s">
        <v>289</v>
      </c>
      <c r="J4368" s="70">
        <v>0</v>
      </c>
      <c r="K4368" s="70">
        <v>0</v>
      </c>
      <c r="L4368" s="70">
        <v>0</v>
      </c>
      <c r="M4368" s="70">
        <v>0</v>
      </c>
      <c r="N4368" s="70">
        <v>0</v>
      </c>
      <c r="O4368" s="70">
        <v>0</v>
      </c>
      <c r="P4368" s="70">
        <v>0</v>
      </c>
      <c r="Q4368" s="70">
        <v>0</v>
      </c>
      <c r="R4368" s="70">
        <v>0</v>
      </c>
      <c r="S4368" s="70">
        <v>0</v>
      </c>
      <c r="T4368" s="70">
        <v>0</v>
      </c>
      <c r="U4368" s="70">
        <v>0</v>
      </c>
      <c r="V4368" s="70">
        <v>0</v>
      </c>
      <c r="W4368" s="70">
        <v>0</v>
      </c>
      <c r="X4368" s="70">
        <v>0</v>
      </c>
      <c r="Y4368" s="70">
        <v>9.8391851999999984E-5</v>
      </c>
      <c r="Z4368" s="70">
        <v>5.2543812000000005E-6</v>
      </c>
      <c r="AA4368" s="70">
        <v>1.9401159999999999E-6</v>
      </c>
      <c r="AB4368" s="70">
        <v>9.4100130000000003E-7</v>
      </c>
      <c r="AC4368" s="70">
        <v>1.46889477E-4</v>
      </c>
      <c r="AD4368" s="70">
        <v>4.6437552000000004E-6</v>
      </c>
      <c r="AE4368" s="70">
        <v>2.5311386720000004E-3</v>
      </c>
      <c r="AF4368" s="70">
        <v>2.6273159999999998E-5</v>
      </c>
      <c r="AG4368" s="70">
        <v>2.2533721435000005E-3</v>
      </c>
      <c r="AH4368" s="70">
        <v>5.7226410000000006E-6</v>
      </c>
      <c r="AI4368" s="70">
        <v>1.7442465900000003E-4</v>
      </c>
      <c r="AJ4368" s="70">
        <v>8.3514149999999987E-6</v>
      </c>
      <c r="AK4368" s="70">
        <v>3.4899640149999999E-4</v>
      </c>
      <c r="AL4368" s="70">
        <v>1.1868102000000001E-5</v>
      </c>
      <c r="AM4368" s="70">
        <v>2.0808964900000007E-3</v>
      </c>
      <c r="AN4368" s="70">
        <v>2.2616496000000002E-5</v>
      </c>
      <c r="AO4368" s="70">
        <v>1.1989693619999997E-3</v>
      </c>
      <c r="AP4368" s="70">
        <v>1.6766999999999997E-5</v>
      </c>
      <c r="AQ4368" s="70">
        <v>4.5555801599807998E-4</v>
      </c>
      <c r="AR4368" s="70">
        <v>8.0603099276462699E-6</v>
      </c>
      <c r="AS4368" s="70">
        <v>8.1918436629666292E-6</v>
      </c>
    </row>
    <row r="4369" spans="1:45" x14ac:dyDescent="0.35">
      <c r="A4369" s="17" t="s">
        <v>6</v>
      </c>
      <c r="B4369" s="17" t="s">
        <v>64</v>
      </c>
      <c r="C4369" s="14" t="s">
        <v>35</v>
      </c>
      <c r="D4369" s="14" t="s">
        <v>56</v>
      </c>
      <c r="E4369" s="14" t="s">
        <v>37</v>
      </c>
      <c r="F4369" s="14" t="s">
        <v>226</v>
      </c>
      <c r="G4369" t="s">
        <v>435</v>
      </c>
      <c r="H4369" s="14" t="s">
        <v>228</v>
      </c>
      <c r="I4369" s="14" t="s">
        <v>274</v>
      </c>
      <c r="J4369" s="70">
        <v>2.5210777107859194E-2</v>
      </c>
      <c r="K4369" s="70">
        <v>2.5210777107859194E-2</v>
      </c>
      <c r="L4369" s="70">
        <v>2.5210777107859194E-2</v>
      </c>
      <c r="M4369" s="70">
        <v>3.7944276803393392E-2</v>
      </c>
      <c r="N4369" s="70">
        <v>3.1555812092904E-2</v>
      </c>
      <c r="O4369" s="70">
        <v>3.2214649657508997E-2</v>
      </c>
      <c r="P4369" s="70">
        <v>4.8176396905526997E-2</v>
      </c>
      <c r="Q4369" s="70">
        <v>4.4696307060596407E-2</v>
      </c>
      <c r="R4369" s="70">
        <v>4.3509464121320993E-2</v>
      </c>
      <c r="S4369" s="70">
        <v>1.8335574860294999E-2</v>
      </c>
      <c r="T4369" s="70">
        <v>2.6708432540169601E-2</v>
      </c>
      <c r="U4369" s="70">
        <v>2.6763331932849601E-2</v>
      </c>
      <c r="V4369" s="70">
        <v>7.5464059302720004E-4</v>
      </c>
      <c r="W4369" s="70">
        <v>0</v>
      </c>
      <c r="X4369" s="70">
        <v>0</v>
      </c>
      <c r="Y4369" s="70">
        <v>0</v>
      </c>
      <c r="Z4369" s="70">
        <v>0</v>
      </c>
      <c r="AA4369" s="70">
        <v>0</v>
      </c>
      <c r="AB4369" s="70">
        <v>0</v>
      </c>
      <c r="AC4369" s="70">
        <v>0</v>
      </c>
      <c r="AD4369" s="70">
        <v>0</v>
      </c>
      <c r="AE4369" s="70">
        <v>0</v>
      </c>
      <c r="AF4369" s="70">
        <v>0</v>
      </c>
      <c r="AG4369" s="70">
        <v>0</v>
      </c>
      <c r="AH4369" s="70">
        <v>0</v>
      </c>
      <c r="AI4369" s="70">
        <v>0</v>
      </c>
      <c r="AJ4369" s="70">
        <v>0</v>
      </c>
      <c r="AK4369" s="70">
        <v>0</v>
      </c>
      <c r="AL4369" s="70">
        <v>0</v>
      </c>
      <c r="AM4369" s="70">
        <v>0</v>
      </c>
      <c r="AN4369" s="70">
        <v>0</v>
      </c>
      <c r="AO4369" s="70">
        <v>0</v>
      </c>
      <c r="AP4369" s="70">
        <v>0</v>
      </c>
      <c r="AQ4369" s="70">
        <v>0</v>
      </c>
      <c r="AR4369" s="70">
        <v>0</v>
      </c>
      <c r="AS4369" s="70">
        <v>0</v>
      </c>
    </row>
    <row r="4370" spans="1:45" x14ac:dyDescent="0.35">
      <c r="A4370" s="17" t="s">
        <v>7</v>
      </c>
      <c r="B4370" s="17" t="s">
        <v>65</v>
      </c>
      <c r="C4370" s="14" t="s">
        <v>35</v>
      </c>
      <c r="D4370" s="14" t="s">
        <v>56</v>
      </c>
      <c r="E4370" s="14" t="s">
        <v>37</v>
      </c>
      <c r="F4370" s="14" t="s">
        <v>226</v>
      </c>
      <c r="G4370" t="s">
        <v>435</v>
      </c>
      <c r="H4370" s="14" t="s">
        <v>234</v>
      </c>
      <c r="I4370" s="14" t="s">
        <v>7</v>
      </c>
      <c r="J4370" s="70">
        <v>0.99403114999999997</v>
      </c>
      <c r="K4370" s="70">
        <v>0.91203967499999994</v>
      </c>
      <c r="L4370" s="70">
        <v>0.83004820000000001</v>
      </c>
      <c r="M4370" s="70">
        <v>0.74805672499999998</v>
      </c>
      <c r="N4370" s="70">
        <v>0.66606525000000005</v>
      </c>
      <c r="O4370" s="70">
        <v>0.58407377499999991</v>
      </c>
      <c r="P4370" s="70">
        <v>0.50208229999999998</v>
      </c>
      <c r="Q4370" s="70">
        <v>0.420090825</v>
      </c>
      <c r="R4370" s="70">
        <v>0.33809935000000008</v>
      </c>
      <c r="S4370" s="70">
        <v>0.25610787499999998</v>
      </c>
      <c r="T4370" s="70">
        <v>0.1741164</v>
      </c>
      <c r="U4370" s="70">
        <v>0.1741164</v>
      </c>
      <c r="V4370" s="70">
        <v>0.1741164</v>
      </c>
      <c r="W4370" s="70">
        <v>0.1720435857142858</v>
      </c>
      <c r="X4370" s="70">
        <v>0.16997077142857145</v>
      </c>
      <c r="Y4370" s="70">
        <v>0.1678979571428571</v>
      </c>
      <c r="Z4370" s="70">
        <v>0.16582514285714295</v>
      </c>
      <c r="AA4370" s="70">
        <v>0.16375232857142855</v>
      </c>
      <c r="AB4370" s="70">
        <v>0.16167951428571437</v>
      </c>
      <c r="AC4370" s="70">
        <v>0.15960669999999999</v>
      </c>
      <c r="AD4370" s="70">
        <v>0.145097</v>
      </c>
      <c r="AE4370" s="70">
        <v>0.13058729999999999</v>
      </c>
      <c r="AF4370" s="70">
        <v>0.145097</v>
      </c>
      <c r="AG4370" s="70">
        <v>0.17324547646135746</v>
      </c>
      <c r="AH4370" s="70">
        <v>0.16622021632666412</v>
      </c>
      <c r="AI4370" s="70">
        <v>0.21436293415718599</v>
      </c>
      <c r="AJ4370" s="70">
        <v>0.27432668389564524</v>
      </c>
      <c r="AK4370" s="70">
        <v>0.20503703177716751</v>
      </c>
      <c r="AL4370" s="70">
        <v>0.13167737750098085</v>
      </c>
      <c r="AM4370" s="70">
        <v>0.120150448313064</v>
      </c>
      <c r="AN4370" s="70">
        <v>0.12586647698443829</v>
      </c>
      <c r="AO4370" s="70">
        <v>0.11071069971884388</v>
      </c>
      <c r="AP4370" s="70">
        <v>0.11071069971884388</v>
      </c>
      <c r="AQ4370" s="70">
        <v>0.11071069971884388</v>
      </c>
      <c r="AR4370" s="70">
        <v>0.11071069971884388</v>
      </c>
      <c r="AS4370" s="70">
        <v>0.11071069971884388</v>
      </c>
    </row>
    <row r="4371" spans="1:45" x14ac:dyDescent="0.35">
      <c r="A4371" s="17" t="s">
        <v>13</v>
      </c>
      <c r="B4371" s="17" t="s">
        <v>66</v>
      </c>
      <c r="C4371" s="14" t="s">
        <v>35</v>
      </c>
      <c r="D4371" s="14" t="s">
        <v>56</v>
      </c>
      <c r="E4371" s="14" t="s">
        <v>37</v>
      </c>
      <c r="F4371" s="14" t="s">
        <v>226</v>
      </c>
      <c r="G4371" t="s">
        <v>435</v>
      </c>
      <c r="H4371" s="14" t="s">
        <v>233</v>
      </c>
      <c r="I4371" s="14" t="s">
        <v>280</v>
      </c>
      <c r="J4371" s="70">
        <v>6.6568439999999993E-2</v>
      </c>
      <c r="K4371" s="70">
        <v>6.0374999999999998E-2</v>
      </c>
      <c r="L4371" s="70">
        <v>5.0605980000000002E-2</v>
      </c>
      <c r="M4371" s="70">
        <v>5.8412640000000002E-2</v>
      </c>
      <c r="N4371" s="70">
        <v>5.4986099999999996E-2</v>
      </c>
      <c r="O4371" s="70">
        <v>6.1519641E-2</v>
      </c>
      <c r="P4371" s="70">
        <v>5.5934953500000002E-2</v>
      </c>
      <c r="Q4371" s="70">
        <v>3.6935527500000002E-2</v>
      </c>
      <c r="R4371" s="70">
        <v>5.3697249000000002E-2</v>
      </c>
      <c r="S4371" s="70">
        <v>4.4692818000000009E-2</v>
      </c>
      <c r="T4371" s="70">
        <v>2.5019400000000002E-4</v>
      </c>
      <c r="U4371" s="70">
        <v>1.1614873499999998E-2</v>
      </c>
      <c r="V4371" s="70">
        <v>5.6880839999999995E-3</v>
      </c>
      <c r="W4371" s="70">
        <v>0</v>
      </c>
      <c r="X4371" s="70">
        <v>0</v>
      </c>
      <c r="Y4371" s="70">
        <v>0</v>
      </c>
      <c r="Z4371" s="70">
        <v>0</v>
      </c>
      <c r="AA4371" s="70">
        <v>0</v>
      </c>
      <c r="AB4371" s="70">
        <v>0</v>
      </c>
      <c r="AC4371" s="70">
        <v>0</v>
      </c>
      <c r="AD4371" s="70">
        <v>0</v>
      </c>
      <c r="AE4371" s="70">
        <v>0</v>
      </c>
      <c r="AF4371" s="70">
        <v>0</v>
      </c>
      <c r="AG4371" s="70">
        <v>0</v>
      </c>
      <c r="AH4371" s="70">
        <v>0</v>
      </c>
      <c r="AI4371" s="70">
        <v>0</v>
      </c>
      <c r="AJ4371" s="70">
        <v>0</v>
      </c>
      <c r="AK4371" s="70">
        <v>0</v>
      </c>
      <c r="AL4371" s="70">
        <v>0</v>
      </c>
      <c r="AM4371" s="70">
        <v>0</v>
      </c>
      <c r="AN4371" s="70">
        <v>0</v>
      </c>
      <c r="AO4371" s="70">
        <v>0</v>
      </c>
      <c r="AP4371" s="70">
        <v>0</v>
      </c>
      <c r="AQ4371" s="70">
        <v>0</v>
      </c>
      <c r="AR4371" s="70">
        <v>0</v>
      </c>
      <c r="AS4371" s="70">
        <v>0</v>
      </c>
    </row>
    <row r="4372" spans="1:45" x14ac:dyDescent="0.35">
      <c r="A4372" s="17" t="s">
        <v>22</v>
      </c>
      <c r="B4372" s="17" t="s">
        <v>66</v>
      </c>
      <c r="C4372" s="14" t="s">
        <v>35</v>
      </c>
      <c r="D4372" s="14" t="s">
        <v>56</v>
      </c>
      <c r="E4372" s="14" t="s">
        <v>37</v>
      </c>
      <c r="F4372" s="14" t="s">
        <v>226</v>
      </c>
      <c r="G4372" t="s">
        <v>435</v>
      </c>
      <c r="H4372" s="14" t="s">
        <v>233</v>
      </c>
      <c r="I4372" s="14" t="s">
        <v>288</v>
      </c>
      <c r="J4372" s="70">
        <v>1.4115429130524876E-2</v>
      </c>
      <c r="K4372" s="70">
        <v>1.6165486595346522E-2</v>
      </c>
      <c r="L4372" s="70">
        <v>1.6055804476711719E-2</v>
      </c>
      <c r="M4372" s="70">
        <v>1.4245692613150809E-2</v>
      </c>
      <c r="N4372" s="70">
        <v>1.6181746144656079E-2</v>
      </c>
      <c r="O4372" s="70">
        <v>1.4587120390885354E-2</v>
      </c>
      <c r="P4372" s="70">
        <v>1.8962549137905259E-2</v>
      </c>
      <c r="Q4372" s="70">
        <v>1.8666456543160601E-2</v>
      </c>
      <c r="R4372" s="70">
        <v>1.550579495527917E-2</v>
      </c>
      <c r="S4372" s="70">
        <v>1.7701855555760856E-2</v>
      </c>
      <c r="T4372" s="70">
        <v>1.7891704662983021E-2</v>
      </c>
      <c r="U4372" s="70">
        <v>1.5422059185059797E-2</v>
      </c>
      <c r="V4372" s="70">
        <v>1.6673858878866236E-2</v>
      </c>
      <c r="W4372" s="70">
        <v>1.9071829252544616E-2</v>
      </c>
      <c r="X4372" s="70">
        <v>2.1290545812750229E-2</v>
      </c>
      <c r="Y4372" s="70">
        <v>2.2018712666270104E-2</v>
      </c>
      <c r="Z4372" s="70">
        <v>1.8937068438105643E-2</v>
      </c>
      <c r="AA4372" s="70">
        <v>1.7398263911955772E-2</v>
      </c>
      <c r="AB4372" s="70">
        <v>1.716248716359281E-2</v>
      </c>
      <c r="AC4372" s="70">
        <v>1.5957087765651912E-2</v>
      </c>
      <c r="AD4372" s="70">
        <v>8.9865017348223688E-3</v>
      </c>
      <c r="AE4372" s="70">
        <v>8.1213194840659697E-3</v>
      </c>
      <c r="AF4372" s="70">
        <v>8.8540497572622296E-3</v>
      </c>
      <c r="AG4372" s="70">
        <v>7.7826292740044416E-3</v>
      </c>
      <c r="AH4372" s="70">
        <v>6.6700584778741322E-3</v>
      </c>
      <c r="AI4372" s="70">
        <v>5.9438710016399433E-3</v>
      </c>
      <c r="AJ4372" s="70">
        <v>6.4446706824483222E-3</v>
      </c>
      <c r="AK4372" s="70">
        <v>6.7585955141149052E-3</v>
      </c>
      <c r="AL4372" s="70">
        <v>5.3683935337185944E-3</v>
      </c>
      <c r="AM4372" s="70">
        <v>5.935783671689363E-3</v>
      </c>
      <c r="AN4372" s="70">
        <v>3.9965363648664818E-3</v>
      </c>
      <c r="AO4372" s="70">
        <v>3.4528904227132716E-3</v>
      </c>
      <c r="AP4372" s="70">
        <v>4.1296188526751812E-3</v>
      </c>
      <c r="AQ4372" s="70">
        <v>4.6049220532538172E-3</v>
      </c>
      <c r="AR4372" s="70">
        <v>3.3293838080684247E-3</v>
      </c>
      <c r="AS4372" s="70">
        <v>3.255929738037545E-3</v>
      </c>
    </row>
    <row r="4373" spans="1:45" x14ac:dyDescent="0.35">
      <c r="A4373" s="17" t="s">
        <v>15</v>
      </c>
      <c r="B4373" s="17" t="s">
        <v>67</v>
      </c>
      <c r="C4373" s="14" t="s">
        <v>35</v>
      </c>
      <c r="D4373" s="14" t="s">
        <v>56</v>
      </c>
      <c r="E4373" s="14" t="s">
        <v>37</v>
      </c>
      <c r="F4373" s="14" t="s">
        <v>226</v>
      </c>
      <c r="G4373" t="s">
        <v>435</v>
      </c>
      <c r="H4373" s="14" t="s">
        <v>232</v>
      </c>
      <c r="I4373" s="14" t="s">
        <v>282</v>
      </c>
      <c r="J4373" s="70">
        <v>2.28205594733236E-3</v>
      </c>
      <c r="K4373" s="70">
        <v>2.2269666337889522E-3</v>
      </c>
      <c r="L4373" s="70">
        <v>2.1628215426767669E-3</v>
      </c>
      <c r="M4373" s="70">
        <v>2.0775463039040955E-3</v>
      </c>
      <c r="N4373" s="70">
        <v>2.0896206739958009E-3</v>
      </c>
      <c r="O4373" s="70">
        <v>1.8760552529987584E-3</v>
      </c>
      <c r="P4373" s="70">
        <v>1.5900436114514819E-3</v>
      </c>
      <c r="Q4373" s="70">
        <v>1.3432736727022486E-3</v>
      </c>
      <c r="R4373" s="70">
        <v>1.289693655420305E-3</v>
      </c>
      <c r="S4373" s="70">
        <v>1.1606193963756824E-3</v>
      </c>
      <c r="T4373" s="70">
        <v>1.0693686186229482E-3</v>
      </c>
      <c r="U4373" s="70">
        <v>1.0429737655539757E-3</v>
      </c>
      <c r="V4373" s="70">
        <v>9.932006140524845E-4</v>
      </c>
      <c r="W4373" s="70">
        <v>9.1929502545936117E-4</v>
      </c>
      <c r="X4373" s="70">
        <v>8.582097940711673E-4</v>
      </c>
      <c r="Y4373" s="70">
        <v>8.1371561318347059E-4</v>
      </c>
      <c r="Z4373" s="70">
        <v>7.9561628536474634E-4</v>
      </c>
      <c r="AA4373" s="70">
        <v>7.3453105397655279E-4</v>
      </c>
      <c r="AB4373" s="70">
        <v>7.3528519263566601E-4</v>
      </c>
      <c r="AC4373" s="70">
        <v>6.7797065454303996E-4</v>
      </c>
      <c r="AD4373" s="70">
        <v>6.7570823856569944E-4</v>
      </c>
      <c r="AE4373" s="70">
        <v>6.7495409990658579E-4</v>
      </c>
      <c r="AF4373" s="70">
        <v>6.0889279196850432E-4</v>
      </c>
      <c r="AG4373" s="70">
        <v>5.9842532880851175E-4</v>
      </c>
      <c r="AH4373" s="70">
        <v>5.7732148350401612E-4</v>
      </c>
      <c r="AI4373" s="70">
        <v>6.2998983581842767E-4</v>
      </c>
      <c r="AJ4373" s="70">
        <v>6.1456841478363269E-4</v>
      </c>
      <c r="AK4373" s="70">
        <v>5.7177931958106941E-4</v>
      </c>
      <c r="AL4373" s="70">
        <v>5.8448211937084371E-4</v>
      </c>
      <c r="AM4373" s="70">
        <v>5.47447723836416E-4</v>
      </c>
      <c r="AN4373" s="70">
        <v>4.9081520068092459E-4</v>
      </c>
      <c r="AO4373" s="70">
        <v>4.9708230917809224E-4</v>
      </c>
      <c r="AP4373" s="70">
        <v>4.5268591051500322E-4</v>
      </c>
      <c r="AQ4373" s="70">
        <v>4.4362808664585678E-4</v>
      </c>
      <c r="AR4373" s="70">
        <v>4.1628114979782454E-4</v>
      </c>
      <c r="AS4373" s="70">
        <v>4.3196166548191281E-4</v>
      </c>
    </row>
    <row r="4374" spans="1:45" x14ac:dyDescent="0.35">
      <c r="A4374" s="17" t="s">
        <v>4</v>
      </c>
      <c r="B4374" s="17" t="s">
        <v>105</v>
      </c>
      <c r="C4374" s="14" t="s">
        <v>35</v>
      </c>
      <c r="D4374" s="14" t="s">
        <v>56</v>
      </c>
      <c r="E4374" s="14" t="s">
        <v>37</v>
      </c>
      <c r="F4374" s="14" t="s">
        <v>226</v>
      </c>
      <c r="G4374" t="s">
        <v>435</v>
      </c>
      <c r="H4374" s="14" t="s">
        <v>231</v>
      </c>
      <c r="I4374" s="14" t="s">
        <v>273</v>
      </c>
      <c r="J4374" s="70">
        <v>38.877016000000005</v>
      </c>
      <c r="K4374" s="70">
        <v>36.749875000000003</v>
      </c>
      <c r="L4374" s="70">
        <v>33.540680999999999</v>
      </c>
      <c r="M4374" s="70">
        <v>31.081059</v>
      </c>
      <c r="N4374" s="70">
        <v>27.170763999999998</v>
      </c>
      <c r="O4374" s="70">
        <v>25.530695999999999</v>
      </c>
      <c r="P4374" s="70">
        <v>24.611485000000002</v>
      </c>
      <c r="Q4374" s="70">
        <v>20.666173999999998</v>
      </c>
      <c r="R4374" s="70">
        <v>17.018926</v>
      </c>
      <c r="S4374" s="70">
        <v>15.473186999999999</v>
      </c>
      <c r="T4374" s="70">
        <v>10.543602</v>
      </c>
      <c r="U4374" s="70">
        <v>7.005433</v>
      </c>
      <c r="V4374" s="70">
        <v>4.9933839999999998</v>
      </c>
      <c r="W4374" s="70">
        <v>5.3282179999999997</v>
      </c>
      <c r="X4374" s="70">
        <v>0.54984699999999997</v>
      </c>
      <c r="Y4374" s="70">
        <v>6.8462999999999996E-2</v>
      </c>
      <c r="Z4374" s="70">
        <v>6.207E-2</v>
      </c>
      <c r="AA4374" s="70">
        <v>6.5246999999999999E-2</v>
      </c>
      <c r="AB4374" s="70">
        <v>6.1844999999999997E-2</v>
      </c>
      <c r="AC4374" s="70">
        <v>5.2593000000000001E-2</v>
      </c>
      <c r="AD4374" s="70">
        <v>5.6277000000000001E-2</v>
      </c>
      <c r="AE4374" s="70">
        <v>4.9206051450000003E-2</v>
      </c>
      <c r="AF4374" s="70">
        <v>5.5321128480000009E-2</v>
      </c>
      <c r="AG4374" s="70">
        <v>5.8479823409999986E-2</v>
      </c>
      <c r="AH4374" s="70">
        <v>4.2700718999999998E-2</v>
      </c>
      <c r="AI4374" s="70">
        <v>4.0702652999999998E-2</v>
      </c>
      <c r="AJ4374" s="70">
        <v>3.9889434000000001E-2</v>
      </c>
      <c r="AK4374" s="70">
        <v>4.3956384000000001E-2</v>
      </c>
      <c r="AL4374" s="70">
        <v>3.92649252746365E-2</v>
      </c>
      <c r="AM4374" s="70">
        <v>3.1074288000000002E-2</v>
      </c>
      <c r="AN4374" s="70">
        <v>2.1785241E-2</v>
      </c>
      <c r="AO4374" s="70">
        <v>2.9278112078534729E-2</v>
      </c>
      <c r="AP4374" s="70">
        <v>2.52010276914378E-2</v>
      </c>
      <c r="AQ4374" s="70">
        <v>1.9399500954765753E-2</v>
      </c>
      <c r="AR4374" s="70">
        <v>1.7927933886000003E-2</v>
      </c>
      <c r="AS4374" s="70">
        <v>1.7927933886000003E-2</v>
      </c>
    </row>
    <row r="4375" spans="1:45" x14ac:dyDescent="0.35">
      <c r="A4375" s="17" t="s">
        <v>29</v>
      </c>
      <c r="B4375" s="17" t="s">
        <v>68</v>
      </c>
      <c r="C4375" s="14" t="s">
        <v>35</v>
      </c>
      <c r="D4375" s="14" t="s">
        <v>56</v>
      </c>
      <c r="E4375" s="14" t="s">
        <v>37</v>
      </c>
      <c r="F4375" s="14" t="s">
        <v>226</v>
      </c>
      <c r="G4375" t="s">
        <v>435</v>
      </c>
      <c r="H4375" s="14" t="s">
        <v>227</v>
      </c>
      <c r="I4375" s="14" t="s">
        <v>386</v>
      </c>
      <c r="J4375" s="70">
        <v>0</v>
      </c>
      <c r="K4375" s="70">
        <v>0</v>
      </c>
      <c r="L4375" s="70">
        <v>0</v>
      </c>
      <c r="M4375" s="70">
        <v>0</v>
      </c>
      <c r="N4375" s="70">
        <v>0</v>
      </c>
      <c r="O4375" s="70">
        <v>0</v>
      </c>
      <c r="P4375" s="70">
        <v>0</v>
      </c>
      <c r="Q4375" s="70">
        <v>0</v>
      </c>
      <c r="R4375" s="70">
        <v>4.0863456000000001E-3</v>
      </c>
      <c r="S4375" s="70">
        <v>4.0863456000000001E-3</v>
      </c>
      <c r="T4375" s="70">
        <v>2.0431728000000001E-3</v>
      </c>
      <c r="U4375" s="70">
        <v>0</v>
      </c>
      <c r="V4375" s="70">
        <v>0</v>
      </c>
      <c r="W4375" s="70">
        <v>1.7219297118099234E-4</v>
      </c>
      <c r="X4375" s="70">
        <v>0</v>
      </c>
      <c r="Y4375" s="70">
        <v>5.7993901516688353E-5</v>
      </c>
      <c r="Z4375" s="70">
        <v>3.403566004049361E-5</v>
      </c>
      <c r="AA4375" s="70">
        <v>7.9779904358873761E-6</v>
      </c>
      <c r="AB4375" s="70">
        <v>1.2428176165755025E-5</v>
      </c>
      <c r="AC4375" s="70">
        <v>0</v>
      </c>
      <c r="AD4375" s="70">
        <v>0</v>
      </c>
      <c r="AE4375" s="70">
        <v>0</v>
      </c>
      <c r="AF4375" s="70">
        <v>0</v>
      </c>
      <c r="AG4375" s="70">
        <v>0</v>
      </c>
      <c r="AH4375" s="70">
        <v>0</v>
      </c>
      <c r="AI4375" s="70">
        <v>0</v>
      </c>
      <c r="AJ4375" s="70">
        <v>0</v>
      </c>
      <c r="AK4375" s="70">
        <v>0</v>
      </c>
      <c r="AL4375" s="70">
        <v>0</v>
      </c>
      <c r="AM4375" s="70">
        <v>0</v>
      </c>
      <c r="AN4375" s="70">
        <v>0</v>
      </c>
      <c r="AO4375" s="70">
        <v>0</v>
      </c>
      <c r="AP4375" s="70">
        <v>0</v>
      </c>
      <c r="AQ4375" s="70">
        <v>0</v>
      </c>
      <c r="AR4375" s="70">
        <v>0</v>
      </c>
      <c r="AS4375" s="70">
        <v>0</v>
      </c>
    </row>
    <row r="4376" spans="1:45" x14ac:dyDescent="0.35">
      <c r="A4376" s="17" t="s">
        <v>31</v>
      </c>
      <c r="B4376" s="17" t="s">
        <v>68</v>
      </c>
      <c r="C4376" s="14" t="s">
        <v>35</v>
      </c>
      <c r="D4376" s="14" t="s">
        <v>56</v>
      </c>
      <c r="E4376" s="14" t="s">
        <v>37</v>
      </c>
      <c r="F4376" s="14" t="s">
        <v>226</v>
      </c>
      <c r="G4376" t="s">
        <v>435</v>
      </c>
      <c r="H4376" s="14" t="s">
        <v>227</v>
      </c>
      <c r="I4376" s="14" t="s">
        <v>296</v>
      </c>
      <c r="J4376" s="70">
        <v>0</v>
      </c>
      <c r="K4376" s="70">
        <v>0</v>
      </c>
      <c r="L4376" s="70">
        <v>0</v>
      </c>
      <c r="M4376" s="70">
        <v>0</v>
      </c>
      <c r="N4376" s="70">
        <v>0</v>
      </c>
      <c r="O4376" s="70">
        <v>0</v>
      </c>
      <c r="P4376" s="70">
        <v>0</v>
      </c>
      <c r="Q4376" s="70">
        <v>0</v>
      </c>
      <c r="R4376" s="70">
        <v>0</v>
      </c>
      <c r="S4376" s="70">
        <v>0</v>
      </c>
      <c r="T4376" s="70">
        <v>0</v>
      </c>
      <c r="U4376" s="70">
        <v>0</v>
      </c>
      <c r="V4376" s="70">
        <v>0</v>
      </c>
      <c r="W4376" s="70">
        <v>0</v>
      </c>
      <c r="X4376" s="70">
        <v>0</v>
      </c>
      <c r="Y4376" s="70">
        <v>0</v>
      </c>
      <c r="Z4376" s="70">
        <v>0</v>
      </c>
      <c r="AA4376" s="70">
        <v>0</v>
      </c>
      <c r="AB4376" s="70">
        <v>0</v>
      </c>
      <c r="AC4376" s="70">
        <v>0</v>
      </c>
      <c r="AD4376" s="70">
        <v>0</v>
      </c>
      <c r="AE4376" s="70">
        <v>0</v>
      </c>
      <c r="AF4376" s="70">
        <v>0</v>
      </c>
      <c r="AG4376" s="70">
        <v>0</v>
      </c>
      <c r="AH4376" s="70">
        <v>0</v>
      </c>
      <c r="AI4376" s="70">
        <v>0</v>
      </c>
      <c r="AJ4376" s="70">
        <v>0</v>
      </c>
      <c r="AK4376" s="70">
        <v>0</v>
      </c>
      <c r="AL4376" s="70">
        <v>0</v>
      </c>
      <c r="AM4376" s="70">
        <v>0</v>
      </c>
      <c r="AN4376" s="70">
        <v>0</v>
      </c>
      <c r="AO4376" s="70">
        <v>0</v>
      </c>
      <c r="AP4376" s="70">
        <v>0</v>
      </c>
      <c r="AQ4376" s="70">
        <v>3.5452633399562413E-5</v>
      </c>
      <c r="AR4376" s="70">
        <v>2.9028676008127945E-5</v>
      </c>
      <c r="AS4376" s="70">
        <v>0</v>
      </c>
    </row>
    <row r="4377" spans="1:45" x14ac:dyDescent="0.35">
      <c r="A4377" s="17" t="s">
        <v>28</v>
      </c>
      <c r="B4377" s="17" t="s">
        <v>68</v>
      </c>
      <c r="C4377" s="14" t="s">
        <v>35</v>
      </c>
      <c r="D4377" s="14" t="s">
        <v>56</v>
      </c>
      <c r="E4377" s="14" t="s">
        <v>37</v>
      </c>
      <c r="F4377" s="14" t="s">
        <v>226</v>
      </c>
      <c r="G4377" t="s">
        <v>435</v>
      </c>
      <c r="H4377" s="14" t="s">
        <v>227</v>
      </c>
      <c r="I4377" s="14" t="s">
        <v>294</v>
      </c>
      <c r="J4377" s="70">
        <v>0</v>
      </c>
      <c r="K4377" s="70">
        <v>0</v>
      </c>
      <c r="L4377" s="70">
        <v>0</v>
      </c>
      <c r="M4377" s="70">
        <v>0</v>
      </c>
      <c r="N4377" s="70">
        <v>0</v>
      </c>
      <c r="O4377" s="70">
        <v>0</v>
      </c>
      <c r="P4377" s="70">
        <v>0</v>
      </c>
      <c r="Q4377" s="70">
        <v>0</v>
      </c>
      <c r="R4377" s="70">
        <v>0</v>
      </c>
      <c r="S4377" s="70">
        <v>0</v>
      </c>
      <c r="T4377" s="70">
        <v>0</v>
      </c>
      <c r="U4377" s="70">
        <v>0</v>
      </c>
      <c r="V4377" s="70">
        <v>0</v>
      </c>
      <c r="W4377" s="70">
        <v>0</v>
      </c>
      <c r="X4377" s="70">
        <v>0</v>
      </c>
      <c r="Y4377" s="70">
        <v>0</v>
      </c>
      <c r="Z4377" s="70">
        <v>0</v>
      </c>
      <c r="AA4377" s="70">
        <v>0</v>
      </c>
      <c r="AB4377" s="70">
        <v>0</v>
      </c>
      <c r="AC4377" s="70">
        <v>0</v>
      </c>
      <c r="AD4377" s="70">
        <v>0</v>
      </c>
      <c r="AE4377" s="70">
        <v>0</v>
      </c>
      <c r="AF4377" s="70">
        <v>2.2321733328435737E-7</v>
      </c>
      <c r="AG4377" s="70">
        <v>2.2642738334530215E-7</v>
      </c>
      <c r="AH4377" s="70">
        <v>3.4336815664195348E-7</v>
      </c>
      <c r="AI4377" s="70">
        <v>1.9200458045224795E-6</v>
      </c>
      <c r="AJ4377" s="70">
        <v>2.5130843104681388E-5</v>
      </c>
      <c r="AK4377" s="70">
        <v>8.9191791459101999E-5</v>
      </c>
      <c r="AL4377" s="70">
        <v>1.0150427674460502E-4</v>
      </c>
      <c r="AM4377" s="70">
        <v>2.1747229125717273E-4</v>
      </c>
      <c r="AN4377" s="70">
        <v>4.2870829628523639E-4</v>
      </c>
      <c r="AO4377" s="70">
        <v>5.6557988615087596E-4</v>
      </c>
      <c r="AP4377" s="70">
        <v>1.6393375363462786E-3</v>
      </c>
      <c r="AQ4377" s="70">
        <v>1.2332524801188251E-3</v>
      </c>
      <c r="AR4377" s="70">
        <v>8.7213516523812192E-4</v>
      </c>
      <c r="AS4377" s="70">
        <v>6.4060912844416393E-4</v>
      </c>
    </row>
    <row r="4378" spans="1:45" x14ac:dyDescent="0.35">
      <c r="A4378" s="17" t="s">
        <v>7</v>
      </c>
      <c r="B4378" s="17" t="s">
        <v>68</v>
      </c>
      <c r="C4378" s="14" t="s">
        <v>35</v>
      </c>
      <c r="D4378" s="14" t="s">
        <v>56</v>
      </c>
      <c r="E4378" s="14" t="s">
        <v>37</v>
      </c>
      <c r="F4378" s="14" t="s">
        <v>226</v>
      </c>
      <c r="G4378" t="s">
        <v>435</v>
      </c>
      <c r="H4378" s="14" t="s">
        <v>227</v>
      </c>
      <c r="I4378" s="14" t="s">
        <v>7</v>
      </c>
      <c r="J4378" s="70">
        <v>0</v>
      </c>
      <c r="K4378" s="70">
        <v>0</v>
      </c>
      <c r="L4378" s="70">
        <v>0</v>
      </c>
      <c r="M4378" s="70">
        <v>0</v>
      </c>
      <c r="N4378" s="70">
        <v>0</v>
      </c>
      <c r="O4378" s="70">
        <v>0</v>
      </c>
      <c r="P4378" s="70">
        <v>0</v>
      </c>
      <c r="Q4378" s="70">
        <v>0</v>
      </c>
      <c r="R4378" s="70">
        <v>0</v>
      </c>
      <c r="S4378" s="70">
        <v>0</v>
      </c>
      <c r="T4378" s="70">
        <v>0</v>
      </c>
      <c r="U4378" s="70">
        <v>0</v>
      </c>
      <c r="V4378" s="70">
        <v>0</v>
      </c>
      <c r="W4378" s="70">
        <v>0</v>
      </c>
      <c r="X4378" s="70">
        <v>0</v>
      </c>
      <c r="Y4378" s="70">
        <v>0</v>
      </c>
      <c r="Z4378" s="70">
        <v>0</v>
      </c>
      <c r="AA4378" s="70">
        <v>0</v>
      </c>
      <c r="AB4378" s="70">
        <v>0</v>
      </c>
      <c r="AC4378" s="70">
        <v>9.7162271882331381E-4</v>
      </c>
      <c r="AD4378" s="70">
        <v>6.5690077347911905E-5</v>
      </c>
      <c r="AE4378" s="70">
        <v>0</v>
      </c>
      <c r="AF4378" s="70">
        <v>0</v>
      </c>
      <c r="AG4378" s="70">
        <v>0</v>
      </c>
      <c r="AH4378" s="70">
        <v>0</v>
      </c>
      <c r="AI4378" s="70">
        <v>0</v>
      </c>
      <c r="AJ4378" s="70">
        <v>1.7540246989936966E-3</v>
      </c>
      <c r="AK4378" s="70">
        <v>2.7663765641090021E-2</v>
      </c>
      <c r="AL4378" s="70">
        <v>3.5265802203118478E-3</v>
      </c>
      <c r="AM4378" s="70">
        <v>1.0467203716060789E-3</v>
      </c>
      <c r="AN4378" s="70">
        <v>5.8943504443639372E-4</v>
      </c>
      <c r="AO4378" s="70">
        <v>2.8556258818070897E-3</v>
      </c>
      <c r="AP4378" s="70">
        <v>2.3122426046198398E-3</v>
      </c>
      <c r="AQ4378" s="70">
        <v>4.1409905502169586E-3</v>
      </c>
      <c r="AR4378" s="70">
        <v>2.2850438663978264E-3</v>
      </c>
      <c r="AS4378" s="70">
        <v>2.1207941269733337E-2</v>
      </c>
    </row>
    <row r="4379" spans="1:45" x14ac:dyDescent="0.35">
      <c r="A4379" s="17" t="s">
        <v>4</v>
      </c>
      <c r="B4379" s="17" t="s">
        <v>68</v>
      </c>
      <c r="C4379" s="14" t="s">
        <v>35</v>
      </c>
      <c r="D4379" s="14" t="s">
        <v>56</v>
      </c>
      <c r="E4379" s="14" t="s">
        <v>37</v>
      </c>
      <c r="F4379" s="14" t="s">
        <v>226</v>
      </c>
      <c r="G4379" t="s">
        <v>435</v>
      </c>
      <c r="H4379" s="14" t="s">
        <v>227</v>
      </c>
      <c r="I4379" s="14" t="s">
        <v>273</v>
      </c>
      <c r="J4379" s="70">
        <v>4.1424045978073405</v>
      </c>
      <c r="K4379" s="70">
        <v>4.0086616680927403</v>
      </c>
      <c r="L4379" s="70">
        <v>4.6684772219226742</v>
      </c>
      <c r="M4379" s="70">
        <v>2.4583794171289135</v>
      </c>
      <c r="N4379" s="70">
        <v>2.3819518527268957</v>
      </c>
      <c r="O4379" s="70">
        <v>2.5996303420274991</v>
      </c>
      <c r="P4379" s="70">
        <v>3.0934960130911557</v>
      </c>
      <c r="Q4379" s="70">
        <v>2.8100407866718098</v>
      </c>
      <c r="R4379" s="70">
        <v>4.0264418275726666</v>
      </c>
      <c r="S4379" s="70">
        <v>3.1249394156709158</v>
      </c>
      <c r="T4379" s="70">
        <v>3.4519459698373756</v>
      </c>
      <c r="U4379" s="70">
        <v>2.3313380733652656</v>
      </c>
      <c r="V4379" s="70">
        <v>2.6228898050351801</v>
      </c>
      <c r="W4379" s="70">
        <v>3.2791476808292805</v>
      </c>
      <c r="X4379" s="70">
        <v>4.1961231663962941</v>
      </c>
      <c r="Y4379" s="70">
        <v>5.1075640003914771</v>
      </c>
      <c r="Z4379" s="70">
        <v>4.4717717196643196</v>
      </c>
      <c r="AA4379" s="70">
        <v>4.3260382049547017</v>
      </c>
      <c r="AB4379" s="70">
        <v>3.0357637520747911</v>
      </c>
      <c r="AC4379" s="70">
        <v>2.8729258946478922</v>
      </c>
      <c r="AD4379" s="70">
        <v>2.3366975187234327</v>
      </c>
      <c r="AE4379" s="70">
        <v>1.176606594774658</v>
      </c>
      <c r="AF4379" s="70">
        <v>2.0541024859468351</v>
      </c>
      <c r="AG4379" s="70">
        <v>2.2199843817643616</v>
      </c>
      <c r="AH4379" s="70">
        <v>0.62403695983803986</v>
      </c>
      <c r="AI4379" s="70">
        <v>0.46138298283887885</v>
      </c>
      <c r="AJ4379" s="70">
        <v>8.7968813328954301E-2</v>
      </c>
      <c r="AK4379" s="70">
        <v>0.12675642502931148</v>
      </c>
      <c r="AL4379" s="70">
        <v>3.8067314973975142E-2</v>
      </c>
      <c r="AM4379" s="70">
        <v>5.4347107897063131E-3</v>
      </c>
      <c r="AN4379" s="70">
        <v>5.9394609368910046E-3</v>
      </c>
      <c r="AO4379" s="70">
        <v>2.6918842874606518E-2</v>
      </c>
      <c r="AP4379" s="70">
        <v>6.3592945008767623E-2</v>
      </c>
      <c r="AQ4379" s="70">
        <v>4.8454671950073193E-3</v>
      </c>
      <c r="AR4379" s="70">
        <v>2.9112066345047668E-3</v>
      </c>
      <c r="AS4379" s="70">
        <v>1.9595605417131665E-3</v>
      </c>
    </row>
    <row r="4380" spans="1:45" x14ac:dyDescent="0.35">
      <c r="A4380" s="17" t="s">
        <v>12</v>
      </c>
      <c r="B4380" s="17" t="s">
        <v>68</v>
      </c>
      <c r="C4380" s="14" t="s">
        <v>35</v>
      </c>
      <c r="D4380" s="14" t="s">
        <v>56</v>
      </c>
      <c r="E4380" s="14" t="s">
        <v>37</v>
      </c>
      <c r="F4380" s="14" t="s">
        <v>226</v>
      </c>
      <c r="G4380" t="s">
        <v>435</v>
      </c>
      <c r="H4380" s="14" t="s">
        <v>227</v>
      </c>
      <c r="I4380" s="14" t="s">
        <v>279</v>
      </c>
      <c r="J4380" s="70">
        <v>0</v>
      </c>
      <c r="K4380" s="70">
        <v>0</v>
      </c>
      <c r="L4380" s="70">
        <v>0</v>
      </c>
      <c r="M4380" s="70">
        <v>0</v>
      </c>
      <c r="N4380" s="70">
        <v>0</v>
      </c>
      <c r="O4380" s="70">
        <v>0</v>
      </c>
      <c r="P4380" s="70">
        <v>8.5865499244800001E-3</v>
      </c>
      <c r="Q4380" s="70">
        <v>1.7715111622560002E-2</v>
      </c>
      <c r="R4380" s="70">
        <v>2.0407473964800003E-2</v>
      </c>
      <c r="S4380" s="70">
        <v>0</v>
      </c>
      <c r="T4380" s="70">
        <v>1.1541785615279999E-2</v>
      </c>
      <c r="U4380" s="70">
        <v>1.4565757847519999E-2</v>
      </c>
      <c r="V4380" s="70">
        <v>3.2702334201467641E-2</v>
      </c>
      <c r="W4380" s="70">
        <v>2.6295533479911957E-2</v>
      </c>
      <c r="X4380" s="70">
        <v>3.1179702825040338E-2</v>
      </c>
      <c r="Y4380" s="70">
        <v>8.9192162681593287E-2</v>
      </c>
      <c r="Z4380" s="70">
        <v>4.5883508982712984E-2</v>
      </c>
      <c r="AA4380" s="70">
        <v>2.7113527150240634E-2</v>
      </c>
      <c r="AB4380" s="70">
        <v>1.544110443674823E-2</v>
      </c>
      <c r="AC4380" s="70">
        <v>1.31152414994889E-2</v>
      </c>
      <c r="AD4380" s="70">
        <v>3.2922570653985217E-4</v>
      </c>
      <c r="AE4380" s="70">
        <v>2.023709693557185E-4</v>
      </c>
      <c r="AF4380" s="70">
        <v>4.1120576121397992E-4</v>
      </c>
      <c r="AG4380" s="70">
        <v>5.3000474949693026E-5</v>
      </c>
      <c r="AH4380" s="70">
        <v>0</v>
      </c>
      <c r="AI4380" s="70">
        <v>0</v>
      </c>
      <c r="AJ4380" s="70">
        <v>0</v>
      </c>
      <c r="AK4380" s="70">
        <v>0</v>
      </c>
      <c r="AL4380" s="70">
        <v>0</v>
      </c>
      <c r="AM4380" s="70">
        <v>0</v>
      </c>
      <c r="AN4380" s="70">
        <v>0</v>
      </c>
      <c r="AO4380" s="70">
        <v>0</v>
      </c>
      <c r="AP4380" s="70">
        <v>0</v>
      </c>
      <c r="AQ4380" s="70">
        <v>0</v>
      </c>
      <c r="AR4380" s="70">
        <v>0</v>
      </c>
      <c r="AS4380" s="70">
        <v>0</v>
      </c>
    </row>
    <row r="4381" spans="1:45" x14ac:dyDescent="0.35">
      <c r="A4381" s="17" t="s">
        <v>14</v>
      </c>
      <c r="B4381" s="17" t="s">
        <v>68</v>
      </c>
      <c r="C4381" s="14" t="s">
        <v>35</v>
      </c>
      <c r="D4381" s="14" t="s">
        <v>56</v>
      </c>
      <c r="E4381" s="14" t="s">
        <v>37</v>
      </c>
      <c r="F4381" s="14" t="s">
        <v>226</v>
      </c>
      <c r="G4381" t="s">
        <v>435</v>
      </c>
      <c r="H4381" s="14" t="s">
        <v>227</v>
      </c>
      <c r="I4381" s="14" t="s">
        <v>281</v>
      </c>
      <c r="J4381" s="70">
        <v>9.2197292169030522E-3</v>
      </c>
      <c r="K4381" s="70">
        <v>8.9080680664530548E-3</v>
      </c>
      <c r="L4381" s="70">
        <v>8.8901339028030543E-3</v>
      </c>
      <c r="M4381" s="70">
        <v>1.1932458475296056E-2</v>
      </c>
      <c r="N4381" s="70">
        <v>7.3855236553632643E-3</v>
      </c>
      <c r="O4381" s="70">
        <v>9.3718758456192569E-3</v>
      </c>
      <c r="P4381" s="70">
        <v>7.9164357246505074E-3</v>
      </c>
      <c r="Q4381" s="70">
        <v>4.3275427194181901E-3</v>
      </c>
      <c r="R4381" s="70">
        <v>3.4505591687577501E-3</v>
      </c>
      <c r="S4381" s="70">
        <v>5.187690672801633E-3</v>
      </c>
      <c r="T4381" s="70">
        <v>8.9111552158723205E-3</v>
      </c>
      <c r="U4381" s="70">
        <v>5.0407593364338735E-3</v>
      </c>
      <c r="V4381" s="70">
        <v>4.0994525182597866E-3</v>
      </c>
      <c r="W4381" s="70">
        <v>1.1044338165534927E-2</v>
      </c>
      <c r="X4381" s="70">
        <v>1.3399103200844482E-2</v>
      </c>
      <c r="Y4381" s="70">
        <v>3.4385823094385037E-2</v>
      </c>
      <c r="Z4381" s="70">
        <v>1.4851539003461554E-2</v>
      </c>
      <c r="AA4381" s="70">
        <v>1.5861996065070157E-2</v>
      </c>
      <c r="AB4381" s="70">
        <v>2.5039878514812236E-2</v>
      </c>
      <c r="AC4381" s="70">
        <v>2.7511518774284375E-2</v>
      </c>
      <c r="AD4381" s="70">
        <v>3.2214241739912726E-2</v>
      </c>
      <c r="AE4381" s="70">
        <v>3.2068680239934047E-2</v>
      </c>
      <c r="AF4381" s="70">
        <v>3.0969696513850321E-2</v>
      </c>
      <c r="AG4381" s="70">
        <v>2.2776124296665274E-2</v>
      </c>
      <c r="AH4381" s="70">
        <v>2.2397313611452394E-2</v>
      </c>
      <c r="AI4381" s="70">
        <v>2.6635500392307433E-2</v>
      </c>
      <c r="AJ4381" s="70">
        <v>1.5677889007092858E-2</v>
      </c>
      <c r="AK4381" s="70">
        <v>3.3508659883671958E-2</v>
      </c>
      <c r="AL4381" s="70">
        <v>1.9287024839889914E-2</v>
      </c>
      <c r="AM4381" s="70">
        <v>2.2515619654717749E-2</v>
      </c>
      <c r="AN4381" s="70">
        <v>1.5747407355138063E-2</v>
      </c>
      <c r="AO4381" s="70">
        <v>1.4761335417639628E-2</v>
      </c>
      <c r="AP4381" s="70">
        <v>2.0191840554586449E-2</v>
      </c>
      <c r="AQ4381" s="70">
        <v>1.4930162786824073E-2</v>
      </c>
      <c r="AR4381" s="70">
        <v>1.4358689563572712E-2</v>
      </c>
      <c r="AS4381" s="70">
        <v>9.8158177119695659E-3</v>
      </c>
    </row>
    <row r="4382" spans="1:45" x14ac:dyDescent="0.35">
      <c r="A4382" s="17" t="s">
        <v>13</v>
      </c>
      <c r="B4382" s="17" t="s">
        <v>68</v>
      </c>
      <c r="C4382" s="14" t="s">
        <v>35</v>
      </c>
      <c r="D4382" s="14" t="s">
        <v>56</v>
      </c>
      <c r="E4382" s="14" t="s">
        <v>37</v>
      </c>
      <c r="F4382" s="14" t="s">
        <v>226</v>
      </c>
      <c r="G4382" t="s">
        <v>435</v>
      </c>
      <c r="H4382" s="14" t="s">
        <v>227</v>
      </c>
      <c r="I4382" s="14" t="s">
        <v>280</v>
      </c>
      <c r="J4382" s="70">
        <v>0.75438939842920416</v>
      </c>
      <c r="K4382" s="70">
        <v>0.98283193681455361</v>
      </c>
      <c r="L4382" s="70">
        <v>0.79894213914563705</v>
      </c>
      <c r="M4382" s="70">
        <v>0.36737908340312025</v>
      </c>
      <c r="N4382" s="70">
        <v>0.30636633620754289</v>
      </c>
      <c r="O4382" s="70">
        <v>0.44984107584489957</v>
      </c>
      <c r="P4382" s="70">
        <v>0.43078563495327055</v>
      </c>
      <c r="Q4382" s="70">
        <v>0.3896165789751615</v>
      </c>
      <c r="R4382" s="70">
        <v>0.69875652937747601</v>
      </c>
      <c r="S4382" s="70">
        <v>0.55921811474994465</v>
      </c>
      <c r="T4382" s="70">
        <v>0.58967509647781091</v>
      </c>
      <c r="U4382" s="70">
        <v>0.45542165801450257</v>
      </c>
      <c r="V4382" s="70">
        <v>0.43276601322844688</v>
      </c>
      <c r="W4382" s="70">
        <v>0.62849816548651638</v>
      </c>
      <c r="X4382" s="70">
        <v>0.55385707119664962</v>
      </c>
      <c r="Y4382" s="70">
        <v>0.78512973495587879</v>
      </c>
      <c r="Z4382" s="70">
        <v>0.70426265737763349</v>
      </c>
      <c r="AA4382" s="70">
        <v>0.60569040916170314</v>
      </c>
      <c r="AB4382" s="70">
        <v>0.51457277686440261</v>
      </c>
      <c r="AC4382" s="70">
        <v>0.38689120976677421</v>
      </c>
      <c r="AD4382" s="70">
        <v>0.40071028314332341</v>
      </c>
      <c r="AE4382" s="70">
        <v>0.27429696755980992</v>
      </c>
      <c r="AF4382" s="70">
        <v>0.2925767817602945</v>
      </c>
      <c r="AG4382" s="70">
        <v>0.1756333283282199</v>
      </c>
      <c r="AH4382" s="70">
        <v>0.11522216583742619</v>
      </c>
      <c r="AI4382" s="70">
        <v>0.13518631967491923</v>
      </c>
      <c r="AJ4382" s="70">
        <v>0.10747166477920292</v>
      </c>
      <c r="AK4382" s="70">
        <v>0.13821555668442773</v>
      </c>
      <c r="AL4382" s="70">
        <v>6.8142216458132662E-2</v>
      </c>
      <c r="AM4382" s="70">
        <v>8.4517890938252446E-2</v>
      </c>
      <c r="AN4382" s="70">
        <v>4.653771068995096E-2</v>
      </c>
      <c r="AO4382" s="70">
        <v>5.8767081300965161E-2</v>
      </c>
      <c r="AP4382" s="70">
        <v>6.759593545053634E-2</v>
      </c>
      <c r="AQ4382" s="70">
        <v>3.9859771975509911E-2</v>
      </c>
      <c r="AR4382" s="70">
        <v>3.2105808486458699E-2</v>
      </c>
      <c r="AS4382" s="70">
        <v>2.0348278787928113E-2</v>
      </c>
    </row>
    <row r="4383" spans="1:45" x14ac:dyDescent="0.35">
      <c r="A4383" s="17" t="s">
        <v>24</v>
      </c>
      <c r="B4383" s="17" t="s">
        <v>68</v>
      </c>
      <c r="C4383" s="14" t="s">
        <v>35</v>
      </c>
      <c r="D4383" s="14" t="s">
        <v>56</v>
      </c>
      <c r="E4383" s="14" t="s">
        <v>37</v>
      </c>
      <c r="F4383" s="14" t="s">
        <v>226</v>
      </c>
      <c r="G4383" t="s">
        <v>435</v>
      </c>
      <c r="H4383" s="14" t="s">
        <v>227</v>
      </c>
      <c r="I4383" s="14" t="s">
        <v>290</v>
      </c>
      <c r="J4383" s="70">
        <v>0.12790903268112608</v>
      </c>
      <c r="K4383" s="70">
        <v>0.12790903268112608</v>
      </c>
      <c r="L4383" s="70">
        <v>0.12790903268112608</v>
      </c>
      <c r="M4383" s="70">
        <v>6.8142485597275704E-2</v>
      </c>
      <c r="N4383" s="70">
        <v>0.11370744487843898</v>
      </c>
      <c r="O4383" s="70">
        <v>6.3258055855491518E-2</v>
      </c>
      <c r="P4383" s="70">
        <v>5.831628985621435E-2</v>
      </c>
      <c r="Q4383" s="70">
        <v>5.8121801708931997E-2</v>
      </c>
      <c r="R4383" s="70">
        <v>8.4920863945417369E-2</v>
      </c>
      <c r="S4383" s="70">
        <v>0.10145494893111599</v>
      </c>
      <c r="T4383" s="70">
        <v>8.9868440174364669E-2</v>
      </c>
      <c r="U4383" s="70">
        <v>7.9001291554616659E-2</v>
      </c>
      <c r="V4383" s="70">
        <v>9.1555593559599149E-2</v>
      </c>
      <c r="W4383" s="70">
        <v>7.1776777201384187E-2</v>
      </c>
      <c r="X4383" s="70">
        <v>6.0279535493029508E-2</v>
      </c>
      <c r="Y4383" s="70">
        <v>2.3545198650804434E-2</v>
      </c>
      <c r="Z4383" s="70">
        <v>7.1033248253025731E-3</v>
      </c>
      <c r="AA4383" s="70">
        <v>2.6481947614685232E-3</v>
      </c>
      <c r="AB4383" s="70">
        <v>1.5827814587163643E-3</v>
      </c>
      <c r="AC4383" s="70">
        <v>4.5480160210856056E-4</v>
      </c>
      <c r="AD4383" s="70">
        <v>0</v>
      </c>
      <c r="AE4383" s="70">
        <v>0</v>
      </c>
      <c r="AF4383" s="70">
        <v>0</v>
      </c>
      <c r="AG4383" s="70">
        <v>0</v>
      </c>
      <c r="AH4383" s="70">
        <v>0</v>
      </c>
      <c r="AI4383" s="70">
        <v>0</v>
      </c>
      <c r="AJ4383" s="70">
        <v>0</v>
      </c>
      <c r="AK4383" s="70">
        <v>0</v>
      </c>
      <c r="AL4383" s="70">
        <v>0</v>
      </c>
      <c r="AM4383" s="70">
        <v>5.2413570123609036E-4</v>
      </c>
      <c r="AN4383" s="70">
        <v>9.7942181477512981E-4</v>
      </c>
      <c r="AO4383" s="70">
        <v>1.1325661549599971E-3</v>
      </c>
      <c r="AP4383" s="70">
        <v>1.6068509599776186E-3</v>
      </c>
      <c r="AQ4383" s="70">
        <v>1.1644093911684951E-3</v>
      </c>
      <c r="AR4383" s="70">
        <v>1.7998598264100105E-3</v>
      </c>
      <c r="AS4383" s="70">
        <v>1.4761384939651868E-3</v>
      </c>
    </row>
    <row r="4384" spans="1:45" x14ac:dyDescent="0.35">
      <c r="A4384" s="17" t="s">
        <v>25</v>
      </c>
      <c r="B4384" s="17" t="s">
        <v>68</v>
      </c>
      <c r="C4384" s="14" t="s">
        <v>35</v>
      </c>
      <c r="D4384" s="14" t="s">
        <v>56</v>
      </c>
      <c r="E4384" s="14" t="s">
        <v>37</v>
      </c>
      <c r="F4384" s="14" t="s">
        <v>226</v>
      </c>
      <c r="G4384" t="s">
        <v>435</v>
      </c>
      <c r="H4384" s="14" t="s">
        <v>227</v>
      </c>
      <c r="I4384" s="14" t="s">
        <v>291</v>
      </c>
      <c r="J4384" s="70">
        <v>7.6268560409215813E-2</v>
      </c>
      <c r="K4384" s="70">
        <v>7.6268560409215813E-2</v>
      </c>
      <c r="L4384" s="70">
        <v>7.6268560409215813E-2</v>
      </c>
      <c r="M4384" s="70">
        <v>7.9385916705977652E-2</v>
      </c>
      <c r="N4384" s="70">
        <v>7.26219463637479E-2</v>
      </c>
      <c r="O4384" s="70">
        <v>5.9166456176310757E-2</v>
      </c>
      <c r="P4384" s="70">
        <v>7.4395117292662377E-2</v>
      </c>
      <c r="Q4384" s="70">
        <v>8.8222020283148989E-2</v>
      </c>
      <c r="R4384" s="70">
        <v>8.9395804210282287E-2</v>
      </c>
      <c r="S4384" s="70">
        <v>8.3190818142195422E-2</v>
      </c>
      <c r="T4384" s="70">
        <v>8.4082593720977969E-2</v>
      </c>
      <c r="U4384" s="70">
        <v>6.612516051593792E-2</v>
      </c>
      <c r="V4384" s="70">
        <v>8.1677935864558071E-2</v>
      </c>
      <c r="W4384" s="70">
        <v>6.2478989414369156E-2</v>
      </c>
      <c r="X4384" s="70">
        <v>7.4561723212378361E-2</v>
      </c>
      <c r="Y4384" s="70">
        <v>6.776984754410581E-2</v>
      </c>
      <c r="Z4384" s="70">
        <v>9.0760815587573193E-2</v>
      </c>
      <c r="AA4384" s="70">
        <v>4.0314765959809915E-2</v>
      </c>
      <c r="AB4384" s="70">
        <v>7.3913245150293433E-2</v>
      </c>
      <c r="AC4384" s="70">
        <v>9.3312211072000009E-2</v>
      </c>
      <c r="AD4384" s="70">
        <v>2.2762283299999998E-2</v>
      </c>
      <c r="AE4384" s="70">
        <v>4.4357970000000004E-2</v>
      </c>
      <c r="AF4384" s="70">
        <v>2.3993638000000001E-2</v>
      </c>
      <c r="AG4384" s="70">
        <v>1.7515040999999999E-2</v>
      </c>
      <c r="AH4384" s="70">
        <v>1.8486440000000003E-2</v>
      </c>
      <c r="AI4384" s="70">
        <v>2.9496435586680001E-2</v>
      </c>
      <c r="AJ4384" s="70">
        <v>3.1380625944680003E-2</v>
      </c>
      <c r="AK4384" s="70">
        <v>4.6433876609999983E-3</v>
      </c>
      <c r="AL4384" s="70">
        <v>1.367649812239998E-3</v>
      </c>
      <c r="AM4384" s="70">
        <v>1.71286429876391E-3</v>
      </c>
      <c r="AN4384" s="70">
        <v>9.0089219800000009E-3</v>
      </c>
      <c r="AO4384" s="70">
        <v>1.0167609777440001E-2</v>
      </c>
      <c r="AP4384" s="70">
        <v>1.5977337644867997E-2</v>
      </c>
      <c r="AQ4384" s="70">
        <v>2.0944491726720004E-3</v>
      </c>
      <c r="AR4384" s="70">
        <v>8.058217948175999E-3</v>
      </c>
      <c r="AS4384" s="70">
        <v>4.8249927263898191E-3</v>
      </c>
    </row>
    <row r="4385" spans="1:45" x14ac:dyDescent="0.35">
      <c r="A4385" s="17" t="s">
        <v>22</v>
      </c>
      <c r="B4385" s="17" t="s">
        <v>68</v>
      </c>
      <c r="C4385" s="14" t="s">
        <v>35</v>
      </c>
      <c r="D4385" s="14" t="s">
        <v>56</v>
      </c>
      <c r="E4385" s="14" t="s">
        <v>37</v>
      </c>
      <c r="F4385" s="14" t="s">
        <v>226</v>
      </c>
      <c r="G4385" t="s">
        <v>435</v>
      </c>
      <c r="H4385" s="14" t="s">
        <v>227</v>
      </c>
      <c r="I4385" s="14" t="s">
        <v>288</v>
      </c>
      <c r="J4385" s="70">
        <v>6.1161313559999998E-4</v>
      </c>
      <c r="K4385" s="70">
        <v>6.1142297491879991E-4</v>
      </c>
      <c r="L4385" s="70">
        <v>6.1047425632000001E-4</v>
      </c>
      <c r="M4385" s="70">
        <v>6.0375512924000009E-4</v>
      </c>
      <c r="N4385" s="70">
        <v>6.2692082549459997E-4</v>
      </c>
      <c r="O4385" s="70">
        <v>2.70979415118E-4</v>
      </c>
      <c r="P4385" s="70">
        <v>3.0736199310653248E-4</v>
      </c>
      <c r="Q4385" s="70">
        <v>2.875096063750716E-4</v>
      </c>
      <c r="R4385" s="70">
        <v>5.2602680032623288E-4</v>
      </c>
      <c r="S4385" s="70">
        <v>4.6531200851760433E-4</v>
      </c>
      <c r="T4385" s="70">
        <v>4.2015097292970517E-4</v>
      </c>
      <c r="U4385" s="70">
        <v>3.4985357006756104E-4</v>
      </c>
      <c r="V4385" s="70">
        <v>5.6549794718800531E-4</v>
      </c>
      <c r="W4385" s="70">
        <v>7.8751850848742043E-4</v>
      </c>
      <c r="X4385" s="70">
        <v>1.564161281346804E-3</v>
      </c>
      <c r="Y4385" s="70">
        <v>3.4190190842577203E-3</v>
      </c>
      <c r="Z4385" s="70">
        <v>2.6398538185628904E-3</v>
      </c>
      <c r="AA4385" s="70">
        <v>4.4358710605952346E-3</v>
      </c>
      <c r="AB4385" s="70">
        <v>4.6479085180532297E-3</v>
      </c>
      <c r="AC4385" s="70">
        <v>8.7070525846994293E-3</v>
      </c>
      <c r="AD4385" s="70">
        <v>1.4644369901773438E-2</v>
      </c>
      <c r="AE4385" s="70">
        <v>3.4603993270141332E-2</v>
      </c>
      <c r="AF4385" s="70">
        <v>1.9475114453658661E-2</v>
      </c>
      <c r="AG4385" s="70">
        <v>8.1179898969010473E-3</v>
      </c>
      <c r="AH4385" s="70">
        <v>4.5839877140539647E-3</v>
      </c>
      <c r="AI4385" s="70">
        <v>1.0566978452188796E-2</v>
      </c>
      <c r="AJ4385" s="70">
        <v>5.7776016047168345E-2</v>
      </c>
      <c r="AK4385" s="70">
        <v>0.10918274152939753</v>
      </c>
      <c r="AL4385" s="70">
        <v>6.7584948102240722E-2</v>
      </c>
      <c r="AM4385" s="70">
        <v>8.5277577112360337E-2</v>
      </c>
      <c r="AN4385" s="70">
        <v>8.7115397031910999E-2</v>
      </c>
      <c r="AO4385" s="70">
        <v>6.1782156981822191E-2</v>
      </c>
      <c r="AP4385" s="70">
        <v>9.9274098835175364E-2</v>
      </c>
      <c r="AQ4385" s="70">
        <v>4.9846634834689624E-2</v>
      </c>
      <c r="AR4385" s="70">
        <v>2.5723707897144243E-2</v>
      </c>
      <c r="AS4385" s="70">
        <v>1.8901769451456343E-2</v>
      </c>
    </row>
    <row r="4386" spans="1:45" x14ac:dyDescent="0.35">
      <c r="A4386" s="17" t="s">
        <v>23</v>
      </c>
      <c r="B4386" s="17" t="s">
        <v>68</v>
      </c>
      <c r="C4386" s="14" t="s">
        <v>35</v>
      </c>
      <c r="D4386" s="14" t="s">
        <v>56</v>
      </c>
      <c r="E4386" s="14" t="s">
        <v>37</v>
      </c>
      <c r="F4386" s="14" t="s">
        <v>226</v>
      </c>
      <c r="G4386" t="s">
        <v>435</v>
      </c>
      <c r="H4386" s="14" t="s">
        <v>227</v>
      </c>
      <c r="I4386" s="14" t="s">
        <v>289</v>
      </c>
      <c r="J4386" s="70">
        <v>0</v>
      </c>
      <c r="K4386" s="70">
        <v>0</v>
      </c>
      <c r="L4386" s="70">
        <v>0</v>
      </c>
      <c r="M4386" s="70">
        <v>0</v>
      </c>
      <c r="N4386" s="70">
        <v>0</v>
      </c>
      <c r="O4386" s="70">
        <v>0</v>
      </c>
      <c r="P4386" s="70">
        <v>0</v>
      </c>
      <c r="Q4386" s="70">
        <v>0</v>
      </c>
      <c r="R4386" s="70">
        <v>0</v>
      </c>
      <c r="S4386" s="70">
        <v>1.2596895000000002E-6</v>
      </c>
      <c r="T4386" s="70">
        <v>2.6033582999999999E-6</v>
      </c>
      <c r="U4386" s="70">
        <v>5.7945717000000006E-6</v>
      </c>
      <c r="V4386" s="70">
        <v>5.7371568000000014E-7</v>
      </c>
      <c r="W4386" s="70">
        <v>0</v>
      </c>
      <c r="X4386" s="70">
        <v>8.6805556206984692E-6</v>
      </c>
      <c r="Y4386" s="70">
        <v>3.8741432914233264E-5</v>
      </c>
      <c r="Z4386" s="70">
        <v>3.2554485387823712E-5</v>
      </c>
      <c r="AA4386" s="70">
        <v>8.9731126326031109E-6</v>
      </c>
      <c r="AB4386" s="70">
        <v>1.4218407683468431E-5</v>
      </c>
      <c r="AC4386" s="70">
        <v>5.9867900907286121E-6</v>
      </c>
      <c r="AD4386" s="70">
        <v>8.1929475250759978E-6</v>
      </c>
      <c r="AE4386" s="70">
        <v>4.0691185927083976E-6</v>
      </c>
      <c r="AF4386" s="70">
        <v>6.278494713730332E-6</v>
      </c>
      <c r="AG4386" s="70">
        <v>4.1684913497778751E-6</v>
      </c>
      <c r="AH4386" s="70">
        <v>1.0728247704207719E-6</v>
      </c>
      <c r="AI4386" s="70">
        <v>3.9878613573255536E-6</v>
      </c>
      <c r="AJ4386" s="70">
        <v>5.3829335569566677E-6</v>
      </c>
      <c r="AK4386" s="70">
        <v>3.8470541199677623E-6</v>
      </c>
      <c r="AL4386" s="70">
        <v>3.8472787060345193E-10</v>
      </c>
      <c r="AM4386" s="70">
        <v>2.7590048094169618E-11</v>
      </c>
      <c r="AN4386" s="70">
        <v>7.6006147965496239E-12</v>
      </c>
      <c r="AO4386" s="70">
        <v>1.5735815022745067E-12</v>
      </c>
      <c r="AP4386" s="70">
        <v>3.0983446634889522E-13</v>
      </c>
      <c r="AQ4386" s="70">
        <v>2.4657680211530244E-13</v>
      </c>
      <c r="AR4386" s="70">
        <v>1.2539304163718079E-13</v>
      </c>
      <c r="AS4386" s="70">
        <v>3.2856898503961993E-13</v>
      </c>
    </row>
    <row r="4387" spans="1:45" x14ac:dyDescent="0.35">
      <c r="A4387" s="17" t="s">
        <v>6</v>
      </c>
      <c r="B4387" s="17" t="s">
        <v>68</v>
      </c>
      <c r="C4387" s="14" t="s">
        <v>35</v>
      </c>
      <c r="D4387" s="14" t="s">
        <v>56</v>
      </c>
      <c r="E4387" s="14" t="s">
        <v>37</v>
      </c>
      <c r="F4387" s="14" t="s">
        <v>226</v>
      </c>
      <c r="G4387" t="s">
        <v>435</v>
      </c>
      <c r="H4387" s="14" t="s">
        <v>227</v>
      </c>
      <c r="I4387" s="14" t="s">
        <v>274</v>
      </c>
      <c r="J4387" s="70">
        <v>0.18793906607926425</v>
      </c>
      <c r="K4387" s="70">
        <v>0.18793906607926425</v>
      </c>
      <c r="L4387" s="70">
        <v>0.18793906607926425</v>
      </c>
      <c r="M4387" s="70">
        <v>0.30701613127790356</v>
      </c>
      <c r="N4387" s="70">
        <v>0.21656729842829106</v>
      </c>
      <c r="O4387" s="70">
        <v>0.26259223730689696</v>
      </c>
      <c r="P4387" s="70">
        <v>0.15836111135231024</v>
      </c>
      <c r="Q4387" s="70">
        <v>0.14670938736954894</v>
      </c>
      <c r="R4387" s="70">
        <v>0.19588736840270302</v>
      </c>
      <c r="S4387" s="70">
        <v>7.3803531652800014E-2</v>
      </c>
      <c r="T4387" s="70">
        <v>7.6438989792000034E-2</v>
      </c>
      <c r="U4387" s="70">
        <v>6.0472259584000002E-2</v>
      </c>
      <c r="V4387" s="70">
        <v>3.8236119668000008E-2</v>
      </c>
      <c r="W4387" s="70">
        <v>0</v>
      </c>
      <c r="X4387" s="70">
        <v>0</v>
      </c>
      <c r="Y4387" s="70">
        <v>0</v>
      </c>
      <c r="Z4387" s="70">
        <v>0</v>
      </c>
      <c r="AA4387" s="70">
        <v>0</v>
      </c>
      <c r="AB4387" s="70">
        <v>0</v>
      </c>
      <c r="AC4387" s="70">
        <v>0</v>
      </c>
      <c r="AD4387" s="70">
        <v>0</v>
      </c>
      <c r="AE4387" s="70">
        <v>0</v>
      </c>
      <c r="AF4387" s="70">
        <v>0</v>
      </c>
      <c r="AG4387" s="70">
        <v>0</v>
      </c>
      <c r="AH4387" s="70">
        <v>0</v>
      </c>
      <c r="AI4387" s="70">
        <v>0</v>
      </c>
      <c r="AJ4387" s="70">
        <v>0</v>
      </c>
      <c r="AK4387" s="70">
        <v>0</v>
      </c>
      <c r="AL4387" s="70">
        <v>0</v>
      </c>
      <c r="AM4387" s="70">
        <v>0</v>
      </c>
      <c r="AN4387" s="70">
        <v>0</v>
      </c>
      <c r="AO4387" s="70">
        <v>0</v>
      </c>
      <c r="AP4387" s="70">
        <v>0</v>
      </c>
      <c r="AQ4387" s="70">
        <v>0</v>
      </c>
      <c r="AR4387" s="70">
        <v>0</v>
      </c>
      <c r="AS4387" s="70">
        <v>0</v>
      </c>
    </row>
    <row r="4388" spans="1:45" x14ac:dyDescent="0.35">
      <c r="A4388" s="17" t="s">
        <v>29</v>
      </c>
      <c r="B4388" s="17" t="s">
        <v>69</v>
      </c>
      <c r="C4388" s="14" t="s">
        <v>35</v>
      </c>
      <c r="D4388" s="14" t="s">
        <v>56</v>
      </c>
      <c r="E4388" s="14" t="s">
        <v>37</v>
      </c>
      <c r="F4388" s="14" t="s">
        <v>226</v>
      </c>
      <c r="G4388" t="s">
        <v>435</v>
      </c>
      <c r="H4388" s="14" t="s">
        <v>229</v>
      </c>
      <c r="I4388" s="14" t="s">
        <v>386</v>
      </c>
      <c r="J4388" s="70">
        <v>0</v>
      </c>
      <c r="K4388" s="70">
        <v>0</v>
      </c>
      <c r="L4388" s="70">
        <v>0</v>
      </c>
      <c r="M4388" s="70">
        <v>0</v>
      </c>
      <c r="N4388" s="70">
        <v>0</v>
      </c>
      <c r="O4388" s="70">
        <v>0</v>
      </c>
      <c r="P4388" s="70">
        <v>0</v>
      </c>
      <c r="Q4388" s="70">
        <v>0</v>
      </c>
      <c r="R4388" s="70">
        <v>0</v>
      </c>
      <c r="S4388" s="70">
        <v>0</v>
      </c>
      <c r="T4388" s="70">
        <v>0</v>
      </c>
      <c r="U4388" s="70">
        <v>0</v>
      </c>
      <c r="V4388" s="70">
        <v>0</v>
      </c>
      <c r="W4388" s="70">
        <v>0</v>
      </c>
      <c r="X4388" s="70">
        <v>0</v>
      </c>
      <c r="Y4388" s="70">
        <v>0</v>
      </c>
      <c r="Z4388" s="70">
        <v>0</v>
      </c>
      <c r="AA4388" s="70">
        <v>0</v>
      </c>
      <c r="AB4388" s="70">
        <v>2.2985763000000002E-5</v>
      </c>
      <c r="AC4388" s="70">
        <v>1.323252E-5</v>
      </c>
      <c r="AD4388" s="70">
        <v>2.8460463343E-7</v>
      </c>
      <c r="AE4388" s="70">
        <v>2.0268326000000008E-5</v>
      </c>
      <c r="AF4388" s="70">
        <v>1.4265122733099999E-5</v>
      </c>
      <c r="AG4388" s="70">
        <v>1.43274375783E-5</v>
      </c>
      <c r="AH4388" s="70">
        <v>2.5474783013000003E-5</v>
      </c>
      <c r="AI4388" s="70">
        <v>1.0039973309429999E-5</v>
      </c>
      <c r="AJ4388" s="70">
        <v>0</v>
      </c>
      <c r="AK4388" s="70">
        <v>5.7718538100000002E-4</v>
      </c>
      <c r="AL4388" s="70">
        <v>0</v>
      </c>
      <c r="AM4388" s="70">
        <v>2.4419622974648004E-3</v>
      </c>
      <c r="AN4388" s="70">
        <v>1.8254370549867242E-3</v>
      </c>
      <c r="AO4388" s="70">
        <v>2.9017011179114801E-3</v>
      </c>
      <c r="AP4388" s="70">
        <v>2.4168778184343541E-3</v>
      </c>
      <c r="AQ4388" s="70">
        <v>3.3580362267944062E-3</v>
      </c>
      <c r="AR4388" s="70">
        <v>3.2522980132287053E-3</v>
      </c>
      <c r="AS4388" s="70">
        <v>3.3336649423087511E-3</v>
      </c>
    </row>
    <row r="4389" spans="1:45" x14ac:dyDescent="0.35">
      <c r="A4389" s="17" t="s">
        <v>19</v>
      </c>
      <c r="B4389" s="17" t="s">
        <v>69</v>
      </c>
      <c r="C4389" s="14" t="s">
        <v>35</v>
      </c>
      <c r="D4389" s="14" t="s">
        <v>56</v>
      </c>
      <c r="E4389" s="14" t="s">
        <v>37</v>
      </c>
      <c r="F4389" s="14" t="s">
        <v>226</v>
      </c>
      <c r="G4389" t="s">
        <v>435</v>
      </c>
      <c r="H4389" s="14" t="s">
        <v>229</v>
      </c>
      <c r="I4389" s="14" t="s">
        <v>285</v>
      </c>
      <c r="J4389" s="70">
        <v>0.11263644192097075</v>
      </c>
      <c r="K4389" s="70">
        <v>9.785957911638575E-2</v>
      </c>
      <c r="L4389" s="70">
        <v>0.1292167584364021</v>
      </c>
      <c r="M4389" s="70">
        <v>0.12625425163628129</v>
      </c>
      <c r="N4389" s="70">
        <v>0.11914020304585182</v>
      </c>
      <c r="O4389" s="70">
        <v>9.1500649316191979E-2</v>
      </c>
      <c r="P4389" s="70">
        <v>8.339633010782635E-2</v>
      </c>
      <c r="Q4389" s="70">
        <v>9.1252711232066117E-2</v>
      </c>
      <c r="R4389" s="70">
        <v>9.1832291146880643E-2</v>
      </c>
      <c r="S4389" s="70">
        <v>8.3285904938049576E-2</v>
      </c>
      <c r="T4389" s="70">
        <v>0.10837645598948224</v>
      </c>
      <c r="U4389" s="70">
        <v>7.9657232795620897E-2</v>
      </c>
      <c r="V4389" s="70">
        <v>0.10678439742675143</v>
      </c>
      <c r="W4389" s="70">
        <v>5.7631256904901909E-2</v>
      </c>
      <c r="X4389" s="70">
        <v>5.3195784541829258E-2</v>
      </c>
      <c r="Y4389" s="70">
        <v>5.2518457500518534E-2</v>
      </c>
      <c r="Z4389" s="70">
        <v>4.3316114700201788E-2</v>
      </c>
      <c r="AA4389" s="70">
        <v>4.5890190183924748E-2</v>
      </c>
      <c r="AB4389" s="70">
        <v>2.4019862102867421E-3</v>
      </c>
      <c r="AC4389" s="70">
        <v>4.7444307736825954E-3</v>
      </c>
      <c r="AD4389" s="70">
        <v>4.0822165642617472E-3</v>
      </c>
      <c r="AE4389" s="70">
        <v>1.5783573957886213E-2</v>
      </c>
      <c r="AF4389" s="70">
        <v>9.4407814854089601E-3</v>
      </c>
      <c r="AG4389" s="70">
        <v>3.9115522451601383E-3</v>
      </c>
      <c r="AH4389" s="70">
        <v>2.2642050969447717E-3</v>
      </c>
      <c r="AI4389" s="70">
        <v>1.8923030013093464E-3</v>
      </c>
      <c r="AJ4389" s="70">
        <v>1.7056297058775937E-3</v>
      </c>
      <c r="AK4389" s="70">
        <v>6.4214230301289004E-5</v>
      </c>
      <c r="AL4389" s="70">
        <v>0</v>
      </c>
      <c r="AM4389" s="70">
        <v>0</v>
      </c>
      <c r="AN4389" s="70">
        <v>0</v>
      </c>
      <c r="AO4389" s="70">
        <v>0</v>
      </c>
      <c r="AP4389" s="70">
        <v>0</v>
      </c>
      <c r="AQ4389" s="70">
        <v>0</v>
      </c>
      <c r="AR4389" s="70">
        <v>0</v>
      </c>
      <c r="AS4389" s="70">
        <v>0</v>
      </c>
    </row>
    <row r="4390" spans="1:45" x14ac:dyDescent="0.35">
      <c r="A4390" s="17" t="s">
        <v>28</v>
      </c>
      <c r="B4390" s="17" t="s">
        <v>69</v>
      </c>
      <c r="C4390" s="14" t="s">
        <v>35</v>
      </c>
      <c r="D4390" s="14" t="s">
        <v>56</v>
      </c>
      <c r="E4390" s="14" t="s">
        <v>37</v>
      </c>
      <c r="F4390" s="14" t="s">
        <v>226</v>
      </c>
      <c r="G4390" t="s">
        <v>435</v>
      </c>
      <c r="H4390" s="14" t="s">
        <v>229</v>
      </c>
      <c r="I4390" s="14" t="s">
        <v>294</v>
      </c>
      <c r="J4390" s="70">
        <v>0</v>
      </c>
      <c r="K4390" s="70">
        <v>0</v>
      </c>
      <c r="L4390" s="70">
        <v>0</v>
      </c>
      <c r="M4390" s="70">
        <v>0</v>
      </c>
      <c r="N4390" s="70">
        <v>0</v>
      </c>
      <c r="O4390" s="70">
        <v>0</v>
      </c>
      <c r="P4390" s="70">
        <v>0</v>
      </c>
      <c r="Q4390" s="70">
        <v>0</v>
      </c>
      <c r="R4390" s="70">
        <v>0</v>
      </c>
      <c r="S4390" s="70">
        <v>0</v>
      </c>
      <c r="T4390" s="70">
        <v>0</v>
      </c>
      <c r="U4390" s="70">
        <v>0</v>
      </c>
      <c r="V4390" s="70">
        <v>0</v>
      </c>
      <c r="W4390" s="70">
        <v>0</v>
      </c>
      <c r="X4390" s="70">
        <v>0</v>
      </c>
      <c r="Y4390" s="70">
        <v>0</v>
      </c>
      <c r="Z4390" s="70">
        <v>0</v>
      </c>
      <c r="AA4390" s="70">
        <v>0</v>
      </c>
      <c r="AB4390" s="70">
        <v>0</v>
      </c>
      <c r="AC4390" s="70">
        <v>0</v>
      </c>
      <c r="AD4390" s="70">
        <v>0</v>
      </c>
      <c r="AE4390" s="70">
        <v>0</v>
      </c>
      <c r="AF4390" s="70">
        <v>1.7024461045571875E-7</v>
      </c>
      <c r="AG4390" s="70">
        <v>4.264966330565624E-7</v>
      </c>
      <c r="AH4390" s="70">
        <v>3.8123225527474044E-7</v>
      </c>
      <c r="AI4390" s="70">
        <v>9.9892950606368816E-7</v>
      </c>
      <c r="AJ4390" s="70">
        <v>2.1349127614628295E-6</v>
      </c>
      <c r="AK4390" s="70">
        <v>4.1915104207457749E-6</v>
      </c>
      <c r="AL4390" s="70">
        <v>1.4236208177932443E-5</v>
      </c>
      <c r="AM4390" s="70">
        <v>3.4786626979959076E-5</v>
      </c>
      <c r="AN4390" s="70">
        <v>8.2379028286031075E-5</v>
      </c>
      <c r="AO4390" s="70">
        <v>1.0121375094270993E-4</v>
      </c>
      <c r="AP4390" s="70">
        <v>1.7231918534150396E-4</v>
      </c>
      <c r="AQ4390" s="70">
        <v>2.5845157255677975E-4</v>
      </c>
      <c r="AR4390" s="70">
        <v>3.6634929227787744E-4</v>
      </c>
      <c r="AS4390" s="70">
        <v>3.7551472446215208E-4</v>
      </c>
    </row>
    <row r="4391" spans="1:45" x14ac:dyDescent="0.35">
      <c r="A4391" s="17" t="s">
        <v>14</v>
      </c>
      <c r="B4391" s="17" t="s">
        <v>69</v>
      </c>
      <c r="C4391" s="14" t="s">
        <v>35</v>
      </c>
      <c r="D4391" s="14" t="s">
        <v>56</v>
      </c>
      <c r="E4391" s="14" t="s">
        <v>37</v>
      </c>
      <c r="F4391" s="14" t="s">
        <v>226</v>
      </c>
      <c r="G4391" t="s">
        <v>435</v>
      </c>
      <c r="H4391" s="14" t="s">
        <v>229</v>
      </c>
      <c r="I4391" s="14" t="s">
        <v>281</v>
      </c>
      <c r="J4391" s="70">
        <v>5.5684009710000009E-4</v>
      </c>
      <c r="K4391" s="70">
        <v>8.2687764599999989E-5</v>
      </c>
      <c r="L4391" s="70">
        <v>7.1593028009999987E-4</v>
      </c>
      <c r="M4391" s="70">
        <v>2.0543543999999999E-4</v>
      </c>
      <c r="N4391" s="70">
        <v>1.8257634511200003E-4</v>
      </c>
      <c r="O4391" s="70">
        <v>1.6200051840000002E-4</v>
      </c>
      <c r="P4391" s="70">
        <v>8.345425074840001E-4</v>
      </c>
      <c r="Q4391" s="70">
        <v>7.1004921780240017E-4</v>
      </c>
      <c r="R4391" s="70">
        <v>5.7340536750000007E-5</v>
      </c>
      <c r="S4391" s="70">
        <v>9.2231952750000006E-5</v>
      </c>
      <c r="T4391" s="70">
        <v>1.3193561241000003E-4</v>
      </c>
      <c r="U4391" s="70">
        <v>5.8948501134599993E-4</v>
      </c>
      <c r="V4391" s="70">
        <v>3.6978379200000003E-4</v>
      </c>
      <c r="W4391" s="70">
        <v>4.3399255725000007E-4</v>
      </c>
      <c r="X4391" s="70">
        <v>0</v>
      </c>
      <c r="Y4391" s="70">
        <v>1.168941464082E-3</v>
      </c>
      <c r="Z4391" s="70">
        <v>5.7463957662209995E-3</v>
      </c>
      <c r="AA4391" s="70">
        <v>2.3449602164656285E-2</v>
      </c>
      <c r="AB4391" s="70">
        <v>7.6580106647108372E-4</v>
      </c>
      <c r="AC4391" s="70">
        <v>2.0260448016317842E-3</v>
      </c>
      <c r="AD4391" s="70">
        <v>8.1357226438938997E-4</v>
      </c>
      <c r="AE4391" s="70">
        <v>1.4630615418474563E-3</v>
      </c>
      <c r="AF4391" s="70">
        <v>1.0468527383096303E-3</v>
      </c>
      <c r="AG4391" s="70">
        <v>1.056818607587899E-3</v>
      </c>
      <c r="AH4391" s="70">
        <v>5.7900143746420574E-3</v>
      </c>
      <c r="AI4391" s="70">
        <v>5.4092774463774746E-3</v>
      </c>
      <c r="AJ4391" s="70">
        <v>5.2846324446258006E-3</v>
      </c>
      <c r="AK4391" s="70">
        <v>1.7617855727700001E-3</v>
      </c>
      <c r="AL4391" s="70">
        <v>5.6372526251752394E-4</v>
      </c>
      <c r="AM4391" s="70">
        <v>3.4911065867838535E-4</v>
      </c>
      <c r="AN4391" s="70">
        <v>2.1837236410056737E-4</v>
      </c>
      <c r="AO4391" s="70">
        <v>1.1459713140000276E-3</v>
      </c>
      <c r="AP4391" s="70">
        <v>9.5267116024687251E-4</v>
      </c>
      <c r="AQ4391" s="70">
        <v>2.1234931419707821E-3</v>
      </c>
      <c r="AR4391" s="70">
        <v>6.9222452032672926E-4</v>
      </c>
      <c r="AS4391" s="70">
        <v>7.0954279289086545E-4</v>
      </c>
    </row>
    <row r="4392" spans="1:45" x14ac:dyDescent="0.35">
      <c r="A4392" s="17" t="s">
        <v>13</v>
      </c>
      <c r="B4392" s="17" t="s">
        <v>69</v>
      </c>
      <c r="C4392" s="14" t="s">
        <v>35</v>
      </c>
      <c r="D4392" s="14" t="s">
        <v>56</v>
      </c>
      <c r="E4392" s="14" t="s">
        <v>37</v>
      </c>
      <c r="F4392" s="14" t="s">
        <v>226</v>
      </c>
      <c r="G4392" t="s">
        <v>435</v>
      </c>
      <c r="H4392" s="14" t="s">
        <v>229</v>
      </c>
      <c r="I4392" s="14" t="s">
        <v>280</v>
      </c>
      <c r="J4392" s="70">
        <v>3.4996512576334835</v>
      </c>
      <c r="K4392" s="70">
        <v>3.4386564943044924</v>
      </c>
      <c r="L4392" s="70">
        <v>3.2463858682232374</v>
      </c>
      <c r="M4392" s="70">
        <v>3.3313991239255683</v>
      </c>
      <c r="N4392" s="70">
        <v>3.4030459815388832</v>
      </c>
      <c r="O4392" s="70">
        <v>3.2654029726884528</v>
      </c>
      <c r="P4392" s="70">
        <v>3.3044083840932346</v>
      </c>
      <c r="Q4392" s="70">
        <v>3.8760945275450438</v>
      </c>
      <c r="R4392" s="70">
        <v>3.239051619439326</v>
      </c>
      <c r="S4392" s="70">
        <v>3.2039282659974413</v>
      </c>
      <c r="T4392" s="70">
        <v>2.4320633063975698</v>
      </c>
      <c r="U4392" s="70">
        <v>2.6039285994970172</v>
      </c>
      <c r="V4392" s="70">
        <v>2.293144351418507</v>
      </c>
      <c r="W4392" s="70">
        <v>2.2059618134653536</v>
      </c>
      <c r="X4392" s="70">
        <v>2.0768409294866523</v>
      </c>
      <c r="Y4392" s="70">
        <v>1.7771272084830438</v>
      </c>
      <c r="Z4392" s="70">
        <v>1.5927161776731358</v>
      </c>
      <c r="AA4392" s="70">
        <v>1.4075556642431357</v>
      </c>
      <c r="AB4392" s="70">
        <v>1.2195011308795274</v>
      </c>
      <c r="AC4392" s="70">
        <v>1.0724183246857923</v>
      </c>
      <c r="AD4392" s="70">
        <v>0.75868695148817777</v>
      </c>
      <c r="AE4392" s="70">
        <v>0.56781412840305989</v>
      </c>
      <c r="AF4392" s="70">
        <v>0.43752262153411686</v>
      </c>
      <c r="AG4392" s="70">
        <v>0.30221974241669897</v>
      </c>
      <c r="AH4392" s="70">
        <v>0.24423835023978921</v>
      </c>
      <c r="AI4392" s="70">
        <v>0.17053788362697367</v>
      </c>
      <c r="AJ4392" s="70">
        <v>0.16342771675499557</v>
      </c>
      <c r="AK4392" s="70">
        <v>0.10317791091622025</v>
      </c>
      <c r="AL4392" s="70">
        <v>6.222557701978923E-2</v>
      </c>
      <c r="AM4392" s="70">
        <v>4.0207242016993334E-2</v>
      </c>
      <c r="AN4392" s="70">
        <v>1.0512998601911664E-2</v>
      </c>
      <c r="AO4392" s="70">
        <v>1.3291821765047902E-2</v>
      </c>
      <c r="AP4392" s="70">
        <v>8.8998058047139207E-3</v>
      </c>
      <c r="AQ4392" s="70">
        <v>6.7064772371817341E-4</v>
      </c>
      <c r="AR4392" s="70">
        <v>5.85652413586401E-4</v>
      </c>
      <c r="AS4392" s="70">
        <v>6.0030443446764086E-4</v>
      </c>
    </row>
    <row r="4393" spans="1:45" x14ac:dyDescent="0.35">
      <c r="A4393" s="17" t="s">
        <v>25</v>
      </c>
      <c r="B4393" s="17" t="s">
        <v>69</v>
      </c>
      <c r="C4393" s="14" t="s">
        <v>35</v>
      </c>
      <c r="D4393" s="14" t="s">
        <v>56</v>
      </c>
      <c r="E4393" s="14" t="s">
        <v>37</v>
      </c>
      <c r="F4393" s="14" t="s">
        <v>226</v>
      </c>
      <c r="G4393" t="s">
        <v>435</v>
      </c>
      <c r="H4393" s="14" t="s">
        <v>229</v>
      </c>
      <c r="I4393" s="14" t="s">
        <v>291</v>
      </c>
      <c r="J4393" s="70">
        <v>9.1880499999999997E-3</v>
      </c>
      <c r="K4393" s="70">
        <v>9.5304982245549997E-3</v>
      </c>
      <c r="L4393" s="70">
        <v>9.0231134565000003E-3</v>
      </c>
      <c r="M4393" s="70">
        <v>9.5786034132888005E-3</v>
      </c>
      <c r="N4393" s="70">
        <v>9.4111315500000001E-3</v>
      </c>
      <c r="O4393" s="70">
        <v>1.0407297570000001E-2</v>
      </c>
      <c r="P4393" s="70">
        <v>9.6133120500000013E-3</v>
      </c>
      <c r="Q4393" s="70">
        <v>8.9297957300000005E-3</v>
      </c>
      <c r="R4393" s="70">
        <v>1.0027057775000001E-2</v>
      </c>
      <c r="S4393" s="70">
        <v>8.6009639264999996E-3</v>
      </c>
      <c r="T4393" s="70">
        <v>8.542055106750001E-3</v>
      </c>
      <c r="U4393" s="70">
        <v>7.832173700000002E-3</v>
      </c>
      <c r="V4393" s="70">
        <v>7.9955755999999989E-3</v>
      </c>
      <c r="W4393" s="70">
        <v>8.2615194999999999E-3</v>
      </c>
      <c r="X4393" s="70">
        <v>9.3126034921422254E-3</v>
      </c>
      <c r="Y4393" s="70">
        <v>7.506344520000003E-3</v>
      </c>
      <c r="Z4393" s="70">
        <v>9.4781495100000057E-3</v>
      </c>
      <c r="AA4393" s="70">
        <v>1.0525E-2</v>
      </c>
      <c r="AB4393" s="70">
        <v>8.4323599999999999E-3</v>
      </c>
      <c r="AC4393" s="70">
        <v>6.00061E-3</v>
      </c>
      <c r="AD4393" s="70">
        <v>7.4349999999999998E-3</v>
      </c>
      <c r="AE4393" s="70">
        <v>1.0494999999999999E-2</v>
      </c>
      <c r="AF4393" s="70">
        <v>8.4049999999999993E-3</v>
      </c>
      <c r="AG4393" s="70">
        <v>7.3360705649999991E-3</v>
      </c>
      <c r="AH4393" s="70">
        <v>8.8236100000000008E-3</v>
      </c>
      <c r="AI4393" s="70">
        <v>5.5490849999999996E-3</v>
      </c>
      <c r="AJ4393" s="70">
        <v>1.6098725729467049E-3</v>
      </c>
      <c r="AK4393" s="70">
        <v>0</v>
      </c>
      <c r="AL4393" s="70">
        <v>0</v>
      </c>
      <c r="AM4393" s="70">
        <v>0</v>
      </c>
      <c r="AN4393" s="70">
        <v>0</v>
      </c>
      <c r="AO4393" s="70">
        <v>0</v>
      </c>
      <c r="AP4393" s="70">
        <v>0</v>
      </c>
      <c r="AQ4393" s="70">
        <v>0</v>
      </c>
      <c r="AR4393" s="70">
        <v>0</v>
      </c>
      <c r="AS4393" s="70">
        <v>0</v>
      </c>
    </row>
    <row r="4394" spans="1:45" x14ac:dyDescent="0.35">
      <c r="A4394" s="17" t="s">
        <v>22</v>
      </c>
      <c r="B4394" s="17" t="s">
        <v>69</v>
      </c>
      <c r="C4394" s="14" t="s">
        <v>35</v>
      </c>
      <c r="D4394" s="14" t="s">
        <v>56</v>
      </c>
      <c r="E4394" s="14" t="s">
        <v>37</v>
      </c>
      <c r="F4394" s="14" t="s">
        <v>226</v>
      </c>
      <c r="G4394" t="s">
        <v>435</v>
      </c>
      <c r="H4394" s="14" t="s">
        <v>229</v>
      </c>
      <c r="I4394" s="14" t="s">
        <v>288</v>
      </c>
      <c r="J4394" s="70">
        <v>1.143269183283177E-4</v>
      </c>
      <c r="K4394" s="70">
        <v>1.0070224073311462E-4</v>
      </c>
      <c r="L4394" s="70">
        <v>1.2329596502729003E-4</v>
      </c>
      <c r="M4394" s="70">
        <v>3.104117243612E-4</v>
      </c>
      <c r="N4394" s="70">
        <v>3.6499684199999992E-4</v>
      </c>
      <c r="O4394" s="70">
        <v>3.7308517019999998E-4</v>
      </c>
      <c r="P4394" s="70">
        <v>3.7264341120000008E-4</v>
      </c>
      <c r="Q4394" s="70">
        <v>3.6151887800000009E-4</v>
      </c>
      <c r="R4394" s="70">
        <v>3.3443186800000005E-4</v>
      </c>
      <c r="S4394" s="70">
        <v>4.4211345360000001E-4</v>
      </c>
      <c r="T4394" s="70">
        <v>4.5669019620000003E-4</v>
      </c>
      <c r="U4394" s="70">
        <v>4.896177400000001E-4</v>
      </c>
      <c r="V4394" s="70">
        <v>5.6710685609999997E-4</v>
      </c>
      <c r="W4394" s="70">
        <v>3.7964160000000005E-4</v>
      </c>
      <c r="X4394" s="70">
        <v>1.1871199825711999E-3</v>
      </c>
      <c r="Y4394" s="70">
        <v>4.4442333762379537E-3</v>
      </c>
      <c r="Z4394" s="70">
        <v>4.7606632099115396E-3</v>
      </c>
      <c r="AA4394" s="70">
        <v>1.6975048793199998E-2</v>
      </c>
      <c r="AB4394" s="70">
        <v>2.3486289310968595E-2</v>
      </c>
      <c r="AC4394" s="70">
        <v>1.9960983743078524E-2</v>
      </c>
      <c r="AD4394" s="70">
        <v>1.9350406127396903E-2</v>
      </c>
      <c r="AE4394" s="70">
        <v>1.8025757329286317E-2</v>
      </c>
      <c r="AF4394" s="70">
        <v>1.4853386271396707E-2</v>
      </c>
      <c r="AG4394" s="70">
        <v>1.5290974559095094E-2</v>
      </c>
      <c r="AH4394" s="70">
        <v>5.089475947540366E-3</v>
      </c>
      <c r="AI4394" s="70">
        <v>5.4976118491380536E-3</v>
      </c>
      <c r="AJ4394" s="70">
        <v>4.9081820873173908E-3</v>
      </c>
      <c r="AK4394" s="70">
        <v>5.1309721600996082E-3</v>
      </c>
      <c r="AL4394" s="70">
        <v>9.4789443532427072E-3</v>
      </c>
      <c r="AM4394" s="70">
        <v>1.3640906837433851E-2</v>
      </c>
      <c r="AN4394" s="70">
        <v>1.6739778115853934E-2</v>
      </c>
      <c r="AO4394" s="70">
        <v>1.1056269861395731E-2</v>
      </c>
      <c r="AP4394" s="70">
        <v>1.0435210234322281E-2</v>
      </c>
      <c r="AQ4394" s="70">
        <v>1.0446312792695783E-2</v>
      </c>
      <c r="AR4394" s="70">
        <v>1.0805506483973285E-2</v>
      </c>
      <c r="AS4394" s="70">
        <v>1.1075841759578176E-2</v>
      </c>
    </row>
    <row r="4395" spans="1:45" x14ac:dyDescent="0.35">
      <c r="A4395" s="17" t="s">
        <v>27</v>
      </c>
      <c r="B4395" s="17" t="s">
        <v>69</v>
      </c>
      <c r="C4395" s="14" t="s">
        <v>35</v>
      </c>
      <c r="D4395" s="14" t="s">
        <v>56</v>
      </c>
      <c r="E4395" s="14" t="s">
        <v>37</v>
      </c>
      <c r="F4395" s="14" t="s">
        <v>226</v>
      </c>
      <c r="G4395" t="s">
        <v>435</v>
      </c>
      <c r="H4395" s="14" t="s">
        <v>229</v>
      </c>
      <c r="I4395" s="14" t="s">
        <v>293</v>
      </c>
      <c r="J4395" s="70">
        <v>8.5544965684501248E-2</v>
      </c>
      <c r="K4395" s="70">
        <v>8.4006977788529752E-2</v>
      </c>
      <c r="L4395" s="70">
        <v>8.7922791007017914E-2</v>
      </c>
      <c r="M4395" s="70">
        <v>8.6384875980705905E-2</v>
      </c>
      <c r="N4395" s="70">
        <v>9.1029361319548377E-2</v>
      </c>
      <c r="O4395" s="70">
        <v>9.5050173056311957E-2</v>
      </c>
      <c r="P4395" s="70">
        <v>9.9780168390367588E-2</v>
      </c>
      <c r="Q4395" s="70">
        <v>0.10128257255003104</v>
      </c>
      <c r="R4395" s="70">
        <v>0.10868096793595938</v>
      </c>
      <c r="S4395" s="70">
        <v>9.5111375455724956E-2</v>
      </c>
      <c r="T4395" s="70">
        <v>0.10001105598110728</v>
      </c>
      <c r="U4395" s="70">
        <v>9.4404849762717985E-2</v>
      </c>
      <c r="V4395" s="70">
        <v>8.7791377942354573E-2</v>
      </c>
      <c r="W4395" s="70">
        <v>9.0701753373304259E-2</v>
      </c>
      <c r="X4395" s="70">
        <v>9.1679852253178346E-2</v>
      </c>
      <c r="Y4395" s="70">
        <v>9.253324721532151E-2</v>
      </c>
      <c r="Z4395" s="70">
        <v>0.10071144371104301</v>
      </c>
      <c r="AA4395" s="70">
        <v>9.6427829438220605E-2</v>
      </c>
      <c r="AB4395" s="70">
        <v>9.5256977541902363E-2</v>
      </c>
      <c r="AC4395" s="70">
        <v>9.7805358226047981E-2</v>
      </c>
      <c r="AD4395" s="70">
        <v>8.9159823877864197E-2</v>
      </c>
      <c r="AE4395" s="70">
        <v>9.2915264243294687E-2</v>
      </c>
      <c r="AF4395" s="70">
        <v>8.0139212295583268E-2</v>
      </c>
      <c r="AG4395" s="70">
        <v>7.6024130334945164E-2</v>
      </c>
      <c r="AH4395" s="70">
        <v>7.4506703677159225E-2</v>
      </c>
      <c r="AI4395" s="70">
        <v>7.06371313980622E-2</v>
      </c>
      <c r="AJ4395" s="70">
        <v>7.6906117160396067E-2</v>
      </c>
      <c r="AK4395" s="70">
        <v>6.9220938506943233E-2</v>
      </c>
      <c r="AL4395" s="70">
        <v>6.6020447873219201E-2</v>
      </c>
      <c r="AM4395" s="70">
        <v>6.6284626134711574E-2</v>
      </c>
      <c r="AN4395" s="70">
        <v>5.5114072319020449E-2</v>
      </c>
      <c r="AO4395" s="70">
        <v>4.9157243620995911E-2</v>
      </c>
      <c r="AP4395" s="70">
        <v>5.4818774030417981E-2</v>
      </c>
      <c r="AQ4395" s="70">
        <v>6.1138641211714632E-2</v>
      </c>
      <c r="AR4395" s="70">
        <v>5.925861062865409E-2</v>
      </c>
      <c r="AS4395" s="70">
        <v>6.0741159629019832E-2</v>
      </c>
    </row>
    <row r="4396" spans="1:45" x14ac:dyDescent="0.35">
      <c r="A4396" s="17" t="s">
        <v>23</v>
      </c>
      <c r="B4396" s="17" t="s">
        <v>69</v>
      </c>
      <c r="C4396" s="14" t="s">
        <v>35</v>
      </c>
      <c r="D4396" s="14" t="s">
        <v>56</v>
      </c>
      <c r="E4396" s="14" t="s">
        <v>37</v>
      </c>
      <c r="F4396" s="14" t="s">
        <v>226</v>
      </c>
      <c r="G4396" t="s">
        <v>435</v>
      </c>
      <c r="H4396" s="14" t="s">
        <v>229</v>
      </c>
      <c r="I4396" s="14" t="s">
        <v>289</v>
      </c>
      <c r="J4396" s="70">
        <v>7.7964250000000005E-6</v>
      </c>
      <c r="K4396" s="70">
        <v>7.5871250000000006E-6</v>
      </c>
      <c r="L4396" s="70">
        <v>6.7765159866250015E-6</v>
      </c>
      <c r="M4396" s="70">
        <v>6.7765159866250015E-6</v>
      </c>
      <c r="N4396" s="70">
        <v>7.4389848750000014E-6</v>
      </c>
      <c r="O4396" s="70">
        <v>7.2893152499999999E-6</v>
      </c>
      <c r="P4396" s="70">
        <v>7.2893152499999999E-6</v>
      </c>
      <c r="Q4396" s="70">
        <v>7.1200718749999995E-6</v>
      </c>
      <c r="R4396" s="70">
        <v>7.1682817499999997E-6</v>
      </c>
      <c r="S4396" s="70">
        <v>1.2053235904500002E-5</v>
      </c>
      <c r="T4396" s="70">
        <v>1.2520326568837502E-5</v>
      </c>
      <c r="U4396" s="70">
        <v>2.0112380750000003E-5</v>
      </c>
      <c r="V4396" s="70">
        <v>4.9000245000000009E-6</v>
      </c>
      <c r="W4396" s="70">
        <v>1.9570057150000001E-4</v>
      </c>
      <c r="X4396" s="70">
        <v>2.2898982977499998E-4</v>
      </c>
      <c r="Y4396" s="70">
        <v>2.3953922562499998E-4</v>
      </c>
      <c r="Z4396" s="70">
        <v>2.137154285E-4</v>
      </c>
      <c r="AA4396" s="70">
        <v>1.8903127738334905E-4</v>
      </c>
      <c r="AB4396" s="70">
        <v>2.2680351067126897E-4</v>
      </c>
      <c r="AC4396" s="70">
        <v>2.3877624552869916E-4</v>
      </c>
      <c r="AD4396" s="70">
        <v>2.0937775691338455E-4</v>
      </c>
      <c r="AE4396" s="70">
        <v>2.0135914482784101E-4</v>
      </c>
      <c r="AF4396" s="70">
        <v>1.3682938674475001E-4</v>
      </c>
      <c r="AG4396" s="70">
        <v>1.6958006988562502E-4</v>
      </c>
      <c r="AH4396" s="70">
        <v>1.5931414329950001E-4</v>
      </c>
      <c r="AI4396" s="70">
        <v>1.5533569278150002E-4</v>
      </c>
      <c r="AJ4396" s="70">
        <v>1.2458971606900003E-4</v>
      </c>
      <c r="AK4396" s="70">
        <v>1.58628347675E-4</v>
      </c>
      <c r="AL4396" s="70">
        <v>1.4484543228750001E-4</v>
      </c>
      <c r="AM4396" s="70">
        <v>1.5864560916164822E-4</v>
      </c>
      <c r="AN4396" s="70">
        <v>1.3680755459199683E-4</v>
      </c>
      <c r="AO4396" s="70">
        <v>1.7012080873602835E-4</v>
      </c>
      <c r="AP4396" s="70">
        <v>1.958009550805E-4</v>
      </c>
      <c r="AQ4396" s="70">
        <v>1.4967905557500001E-4</v>
      </c>
      <c r="AR4396" s="70">
        <v>1.40008747068575E-4</v>
      </c>
      <c r="AS4396" s="70">
        <v>1.4351152625639158E-4</v>
      </c>
    </row>
    <row r="4397" spans="1:45" x14ac:dyDescent="0.35">
      <c r="A4397" s="17" t="s">
        <v>29</v>
      </c>
      <c r="B4397" s="17" t="s">
        <v>70</v>
      </c>
      <c r="C4397" s="14" t="s">
        <v>35</v>
      </c>
      <c r="D4397" s="14" t="s">
        <v>56</v>
      </c>
      <c r="E4397" s="14" t="s">
        <v>37</v>
      </c>
      <c r="F4397" s="14" t="s">
        <v>226</v>
      </c>
      <c r="G4397" t="s">
        <v>435</v>
      </c>
      <c r="H4397" s="14" t="s">
        <v>230</v>
      </c>
      <c r="I4397" s="14" t="s">
        <v>386</v>
      </c>
      <c r="J4397" s="70">
        <v>6.9749999999999999E-4</v>
      </c>
      <c r="K4397" s="70">
        <v>1.07E-3</v>
      </c>
      <c r="L4397" s="70">
        <v>1.745E-3</v>
      </c>
      <c r="M4397" s="70">
        <v>1.9775000000000001E-3</v>
      </c>
      <c r="N4397" s="70">
        <v>2.3549999999999999E-3</v>
      </c>
      <c r="O4397" s="70">
        <v>2.4375E-3</v>
      </c>
      <c r="P4397" s="70">
        <v>2.0899999999999998E-3</v>
      </c>
      <c r="Q4397" s="70">
        <v>2.0074999999999997E-3</v>
      </c>
      <c r="R4397" s="70">
        <v>2.0975E-3</v>
      </c>
      <c r="S4397" s="70">
        <v>2.15E-3</v>
      </c>
      <c r="T4397" s="70">
        <v>2.5249999999999999E-3</v>
      </c>
      <c r="U4397" s="70">
        <v>2.5659424999999996E-3</v>
      </c>
      <c r="V4397" s="70">
        <v>2.5493225000000003E-3</v>
      </c>
      <c r="W4397" s="70">
        <v>1.1964275000000001E-3</v>
      </c>
      <c r="X4397" s="70">
        <v>1.8895124999999998E-3</v>
      </c>
      <c r="Y4397" s="70">
        <v>1.8439400000000001E-3</v>
      </c>
      <c r="Z4397" s="70">
        <v>1.88138E-3</v>
      </c>
      <c r="AA4397" s="70">
        <v>3.1738149999999995E-3</v>
      </c>
      <c r="AB4397" s="70">
        <v>4.2319174999999997E-3</v>
      </c>
      <c r="AC4397" s="70">
        <v>3.6243949999999994E-3</v>
      </c>
      <c r="AD4397" s="70">
        <v>5.6387099999999999E-3</v>
      </c>
      <c r="AE4397" s="70">
        <v>5.7553824999999996E-3</v>
      </c>
      <c r="AF4397" s="70">
        <v>5.7607999999999999E-3</v>
      </c>
      <c r="AG4397" s="70">
        <v>6.4903225000000012E-3</v>
      </c>
      <c r="AH4397" s="70">
        <v>5.7217013819154464E-3</v>
      </c>
      <c r="AI4397" s="70">
        <v>5.6822158162526636E-3</v>
      </c>
      <c r="AJ4397" s="70">
        <v>5.528403502620436E-3</v>
      </c>
      <c r="AK4397" s="70">
        <v>5.745895882054034E-3</v>
      </c>
      <c r="AL4397" s="70">
        <v>5.6566193257151067E-3</v>
      </c>
      <c r="AM4397" s="70">
        <v>5.5039880077783539E-3</v>
      </c>
      <c r="AN4397" s="70">
        <v>4.0705085154971975E-3</v>
      </c>
      <c r="AO4397" s="70">
        <v>4.1843384673731854E-3</v>
      </c>
      <c r="AP4397" s="70">
        <v>4.2480291409203244E-3</v>
      </c>
      <c r="AQ4397" s="70">
        <v>3.9415059512580832E-3</v>
      </c>
      <c r="AR4397" s="70">
        <v>3.3792194033898681E-3</v>
      </c>
      <c r="AS4397" s="70">
        <v>3.563862407156458E-3</v>
      </c>
    </row>
    <row r="4398" spans="1:45" x14ac:dyDescent="0.35">
      <c r="A4398" s="17" t="s">
        <v>4</v>
      </c>
      <c r="B4398" s="17" t="s">
        <v>70</v>
      </c>
      <c r="C4398" s="14" t="s">
        <v>35</v>
      </c>
      <c r="D4398" s="14" t="s">
        <v>56</v>
      </c>
      <c r="E4398" s="14" t="s">
        <v>37</v>
      </c>
      <c r="F4398" s="14" t="s">
        <v>226</v>
      </c>
      <c r="G4398" t="s">
        <v>435</v>
      </c>
      <c r="H4398" s="14" t="s">
        <v>230</v>
      </c>
      <c r="I4398" s="14" t="s">
        <v>273</v>
      </c>
      <c r="J4398" s="70">
        <v>0.89780174367754217</v>
      </c>
      <c r="K4398" s="70">
        <v>0.83197570670775822</v>
      </c>
      <c r="L4398" s="70">
        <v>0.78098303142075021</v>
      </c>
      <c r="M4398" s="70">
        <v>0.66113683271833812</v>
      </c>
      <c r="N4398" s="70">
        <v>0.62166394703556216</v>
      </c>
      <c r="O4398" s="70">
        <v>0.6196994665008182</v>
      </c>
      <c r="P4398" s="70">
        <v>0.6074767105008182</v>
      </c>
      <c r="Q4398" s="70">
        <v>0.57514166792680221</v>
      </c>
      <c r="R4398" s="70">
        <v>0.54718407562015814</v>
      </c>
      <c r="S4398" s="70">
        <v>0.50810283788753019</v>
      </c>
      <c r="T4398" s="70">
        <v>0.52168367788753012</v>
      </c>
      <c r="U4398" s="70">
        <v>0.48637349388753021</v>
      </c>
      <c r="V4398" s="70">
        <v>0.43632651806577821</v>
      </c>
      <c r="W4398" s="70">
        <v>0.46017854519963974</v>
      </c>
      <c r="X4398" s="70">
        <v>0.34001830891087592</v>
      </c>
      <c r="Y4398" s="70">
        <v>0.20712528959999998</v>
      </c>
      <c r="Z4398" s="70">
        <v>0.11310100799999998</v>
      </c>
      <c r="AA4398" s="70">
        <v>0</v>
      </c>
      <c r="AB4398" s="70">
        <v>0</v>
      </c>
      <c r="AC4398" s="70">
        <v>0</v>
      </c>
      <c r="AD4398" s="70">
        <v>0</v>
      </c>
      <c r="AE4398" s="70">
        <v>0</v>
      </c>
      <c r="AF4398" s="70">
        <v>0</v>
      </c>
      <c r="AG4398" s="70">
        <v>0</v>
      </c>
      <c r="AH4398" s="70">
        <v>0</v>
      </c>
      <c r="AI4398" s="70">
        <v>0</v>
      </c>
      <c r="AJ4398" s="70">
        <v>0</v>
      </c>
      <c r="AK4398" s="70">
        <v>0</v>
      </c>
      <c r="AL4398" s="70">
        <v>0</v>
      </c>
      <c r="AM4398" s="70">
        <v>0</v>
      </c>
      <c r="AN4398" s="70">
        <v>0</v>
      </c>
      <c r="AO4398" s="70">
        <v>0</v>
      </c>
      <c r="AP4398" s="70">
        <v>0</v>
      </c>
      <c r="AQ4398" s="70">
        <v>0</v>
      </c>
      <c r="AR4398" s="70">
        <v>0</v>
      </c>
      <c r="AS4398" s="70">
        <v>0</v>
      </c>
    </row>
    <row r="4399" spans="1:45" x14ac:dyDescent="0.35">
      <c r="A4399" s="17" t="s">
        <v>14</v>
      </c>
      <c r="B4399" s="17" t="s">
        <v>70</v>
      </c>
      <c r="C4399" s="14" t="s">
        <v>35</v>
      </c>
      <c r="D4399" s="14" t="s">
        <v>56</v>
      </c>
      <c r="E4399" s="14" t="s">
        <v>37</v>
      </c>
      <c r="F4399" s="14" t="s">
        <v>226</v>
      </c>
      <c r="G4399" t="s">
        <v>435</v>
      </c>
      <c r="H4399" s="14" t="s">
        <v>230</v>
      </c>
      <c r="I4399" s="14" t="s">
        <v>281</v>
      </c>
      <c r="J4399" s="70">
        <v>2.1499999999999999E-4</v>
      </c>
      <c r="K4399" s="70">
        <v>3.0249999999999999E-3</v>
      </c>
      <c r="L4399" s="70">
        <v>2.7799999999999999E-3</v>
      </c>
      <c r="M4399" s="70">
        <v>2.5800000000000003E-3</v>
      </c>
      <c r="N4399" s="70">
        <v>2.8149999999999998E-3</v>
      </c>
      <c r="O4399" s="70">
        <v>2.5899999999999999E-3</v>
      </c>
      <c r="P4399" s="70">
        <v>2.6150000000000001E-3</v>
      </c>
      <c r="Q4399" s="70">
        <v>2.6199999999999999E-3</v>
      </c>
      <c r="R4399" s="70">
        <v>2.1749999999999999E-3</v>
      </c>
      <c r="S4399" s="70">
        <v>2.5049999999999998E-3</v>
      </c>
      <c r="T4399" s="70">
        <v>1.9199999999999998E-3</v>
      </c>
      <c r="U4399" s="70">
        <v>1.811935E-3</v>
      </c>
      <c r="V4399" s="70">
        <v>1.897585E-3</v>
      </c>
      <c r="W4399" s="70">
        <v>1.5687100000000001E-3</v>
      </c>
      <c r="X4399" s="70">
        <v>1.6213749999999998E-3</v>
      </c>
      <c r="Y4399" s="70">
        <v>1.9723699999999998E-3</v>
      </c>
      <c r="Z4399" s="70">
        <v>1.4944499999999998E-3</v>
      </c>
      <c r="AA4399" s="70">
        <v>2.51177E-3</v>
      </c>
      <c r="AB4399" s="70">
        <v>2.2890100000000002E-3</v>
      </c>
      <c r="AC4399" s="70">
        <v>0</v>
      </c>
      <c r="AD4399" s="70">
        <v>0</v>
      </c>
      <c r="AE4399" s="70">
        <v>0</v>
      </c>
      <c r="AF4399" s="70">
        <v>0</v>
      </c>
      <c r="AG4399" s="70">
        <v>0</v>
      </c>
      <c r="AH4399" s="70">
        <v>0</v>
      </c>
      <c r="AI4399" s="70">
        <v>0</v>
      </c>
      <c r="AJ4399" s="70">
        <v>0</v>
      </c>
      <c r="AK4399" s="70">
        <v>0</v>
      </c>
      <c r="AL4399" s="70">
        <v>0</v>
      </c>
      <c r="AM4399" s="70">
        <v>0</v>
      </c>
      <c r="AN4399" s="70">
        <v>0</v>
      </c>
      <c r="AO4399" s="70">
        <v>0</v>
      </c>
      <c r="AP4399" s="70">
        <v>0</v>
      </c>
      <c r="AQ4399" s="70">
        <v>0</v>
      </c>
      <c r="AR4399" s="70">
        <v>0</v>
      </c>
      <c r="AS4399" s="70">
        <v>0</v>
      </c>
    </row>
    <row r="4400" spans="1:45" x14ac:dyDescent="0.35">
      <c r="A4400" s="17" t="s">
        <v>24</v>
      </c>
      <c r="B4400" s="17" t="s">
        <v>70</v>
      </c>
      <c r="C4400" s="14" t="s">
        <v>35</v>
      </c>
      <c r="D4400" s="14" t="s">
        <v>56</v>
      </c>
      <c r="E4400" s="14" t="s">
        <v>37</v>
      </c>
      <c r="F4400" s="14" t="s">
        <v>226</v>
      </c>
      <c r="G4400" t="s">
        <v>435</v>
      </c>
      <c r="H4400" s="14" t="s">
        <v>230</v>
      </c>
      <c r="I4400" s="14" t="s">
        <v>290</v>
      </c>
      <c r="J4400" s="70">
        <v>3.2887384216824231E-2</v>
      </c>
      <c r="K4400" s="70">
        <v>3.5090363398775512E-2</v>
      </c>
      <c r="L4400" s="70">
        <v>3.181228012658064E-2</v>
      </c>
      <c r="M4400" s="70">
        <v>2.8085715742164702E-2</v>
      </c>
      <c r="N4400" s="70">
        <v>2.3479709752409733E-2</v>
      </c>
      <c r="O4400" s="70">
        <v>2.5211382413493615E-2</v>
      </c>
      <c r="P4400" s="70">
        <v>2.4130471931065576E-2</v>
      </c>
      <c r="Q4400" s="70">
        <v>2.1594631982485155E-2</v>
      </c>
      <c r="R4400" s="70">
        <v>2.1916776627669721E-2</v>
      </c>
      <c r="S4400" s="70">
        <v>1.4772104222189244E-2</v>
      </c>
      <c r="T4400" s="70">
        <v>1.3376150398005212E-2</v>
      </c>
      <c r="U4400" s="70">
        <v>1.490165694545589E-2</v>
      </c>
      <c r="V4400" s="70">
        <v>1.3372319234315214E-2</v>
      </c>
      <c r="W4400" s="70">
        <v>1.4384099985994533E-2</v>
      </c>
      <c r="X4400" s="70">
        <v>1.4227076280000001E-2</v>
      </c>
      <c r="Y4400" s="70">
        <v>1.4052375670501001E-2</v>
      </c>
      <c r="Z4400" s="70">
        <v>1.2606279863225E-2</v>
      </c>
      <c r="AA4400" s="70">
        <v>1.21920377648615E-2</v>
      </c>
      <c r="AB4400" s="70">
        <v>1.425913984690675E-2</v>
      </c>
      <c r="AC4400" s="70">
        <v>1.3805342500000001E-2</v>
      </c>
      <c r="AD4400" s="70">
        <v>7.1696275000000011E-3</v>
      </c>
      <c r="AE4400" s="70">
        <v>7.3032424999999995E-3</v>
      </c>
      <c r="AF4400" s="70">
        <v>9.4548449999999999E-3</v>
      </c>
      <c r="AG4400" s="70">
        <v>9.5919325000000007E-3</v>
      </c>
      <c r="AH4400" s="70">
        <v>9.011024075850688E-3</v>
      </c>
      <c r="AI4400" s="70">
        <v>8.9488388342439679E-3</v>
      </c>
      <c r="AJ4400" s="70">
        <v>8.706602064306436E-3</v>
      </c>
      <c r="AK4400" s="70">
        <v>9.0491276413287927E-3</v>
      </c>
      <c r="AL4400" s="70">
        <v>8.9085272945295339E-3</v>
      </c>
      <c r="AM4400" s="70">
        <v>8.6681504574922137E-3</v>
      </c>
      <c r="AN4400" s="70">
        <v>6.4105845072644019E-3</v>
      </c>
      <c r="AO4400" s="70">
        <v>6.5898536386716205E-3</v>
      </c>
      <c r="AP4400" s="70">
        <v>6.6901591517405804E-3</v>
      </c>
      <c r="AQ4400" s="70">
        <v>6.2074202498847257E-3</v>
      </c>
      <c r="AR4400" s="70">
        <v>5.3218833645830906E-3</v>
      </c>
      <c r="AS4400" s="70">
        <v>5.6126749388580033E-3</v>
      </c>
    </row>
    <row r="4401" spans="1:45" x14ac:dyDescent="0.35">
      <c r="A4401" s="17" t="s">
        <v>25</v>
      </c>
      <c r="B4401" s="17" t="s">
        <v>70</v>
      </c>
      <c r="C4401" s="14" t="s">
        <v>35</v>
      </c>
      <c r="D4401" s="14" t="s">
        <v>56</v>
      </c>
      <c r="E4401" s="14" t="s">
        <v>37</v>
      </c>
      <c r="F4401" s="14" t="s">
        <v>226</v>
      </c>
      <c r="G4401" t="s">
        <v>435</v>
      </c>
      <c r="H4401" s="14" t="s">
        <v>230</v>
      </c>
      <c r="I4401" s="14" t="s">
        <v>291</v>
      </c>
      <c r="J4401" s="70">
        <v>1.7885000000000002E-2</v>
      </c>
      <c r="K4401" s="70">
        <v>1.8257499999999999E-2</v>
      </c>
      <c r="L4401" s="70">
        <v>1.9605000000000001E-2</v>
      </c>
      <c r="M4401" s="70">
        <v>1.8929999999999999E-2</v>
      </c>
      <c r="N4401" s="70">
        <v>1.9364999999999997E-2</v>
      </c>
      <c r="O4401" s="70">
        <v>1.9350000000000003E-2</v>
      </c>
      <c r="P4401" s="70">
        <v>1.9394999999999999E-2</v>
      </c>
      <c r="Q4401" s="70">
        <v>1.9245000000000002E-2</v>
      </c>
      <c r="R4401" s="70">
        <v>2.2699999999999998E-2</v>
      </c>
      <c r="S4401" s="70">
        <v>2.5174999999999999E-2</v>
      </c>
      <c r="T4401" s="70">
        <v>2.4452500000000002E-2</v>
      </c>
      <c r="U4401" s="70">
        <v>2.3508719999999997E-2</v>
      </c>
      <c r="V4401" s="70">
        <v>2.4009715000000001E-2</v>
      </c>
      <c r="W4401" s="70">
        <v>2.4689845000000002E-2</v>
      </c>
      <c r="X4401" s="70">
        <v>2.4832534999999996E-2</v>
      </c>
      <c r="Y4401" s="70">
        <v>2.4108127500000003E-2</v>
      </c>
      <c r="Z4401" s="70">
        <v>2.4594862499999998E-2</v>
      </c>
      <c r="AA4401" s="70">
        <v>2.3494359999999999E-2</v>
      </c>
      <c r="AB4401" s="70">
        <v>2.1746822499999995E-2</v>
      </c>
      <c r="AC4401" s="70">
        <v>2.0073532499999998E-2</v>
      </c>
      <c r="AD4401" s="70">
        <v>2.1898504999999999E-2</v>
      </c>
      <c r="AE4401" s="70">
        <v>2.1573217500000002E-2</v>
      </c>
      <c r="AF4401" s="70">
        <v>1.9043672500000001E-2</v>
      </c>
      <c r="AG4401" s="70">
        <v>1.9467790000000002E-2</v>
      </c>
      <c r="AH4401" s="70">
        <v>2.1504418500687746E-2</v>
      </c>
      <c r="AI4401" s="70">
        <v>2.1356016116139565E-2</v>
      </c>
      <c r="AJ4401" s="70">
        <v>2.0777928561035601E-2</v>
      </c>
      <c r="AK4401" s="70">
        <v>2.1595351008637145E-2</v>
      </c>
      <c r="AL4401" s="70">
        <v>2.1259814373348809E-2</v>
      </c>
      <c r="AM4401" s="70">
        <v>2.0686165467518527E-2</v>
      </c>
      <c r="AN4401" s="70">
        <v>1.5298582149801274E-2</v>
      </c>
      <c r="AO4401" s="70">
        <v>1.5726400164000915E-2</v>
      </c>
      <c r="AP4401" s="70">
        <v>1.5965774924605745E-2</v>
      </c>
      <c r="AQ4401" s="70">
        <v>1.4813739452867118E-2</v>
      </c>
      <c r="AR4401" s="70">
        <v>1.2700444047258732E-2</v>
      </c>
      <c r="AS4401" s="70">
        <v>1.3394405538987537E-2</v>
      </c>
    </row>
    <row r="4402" spans="1:45" x14ac:dyDescent="0.35">
      <c r="A4402" s="17" t="s">
        <v>22</v>
      </c>
      <c r="B4402" s="17" t="s">
        <v>70</v>
      </c>
      <c r="C4402" s="14" t="s">
        <v>35</v>
      </c>
      <c r="D4402" s="14" t="s">
        <v>56</v>
      </c>
      <c r="E4402" s="14" t="s">
        <v>37</v>
      </c>
      <c r="F4402" s="14" t="s">
        <v>226</v>
      </c>
      <c r="G4402" t="s">
        <v>435</v>
      </c>
      <c r="H4402" s="14" t="s">
        <v>230</v>
      </c>
      <c r="I4402" s="14" t="s">
        <v>288</v>
      </c>
      <c r="J4402" s="70">
        <v>8.5132626440911463E-4</v>
      </c>
      <c r="K4402" s="70">
        <v>8.4093134384339305E-4</v>
      </c>
      <c r="L4402" s="70">
        <v>7.9755166158050833E-4</v>
      </c>
      <c r="M4402" s="70">
        <v>7.7702217522501683E-4</v>
      </c>
      <c r="N4402" s="70">
        <v>6.8299205870788837E-4</v>
      </c>
      <c r="O4402" s="70">
        <v>6.6018151831289784E-4</v>
      </c>
      <c r="P4402" s="70">
        <v>6.7526182001847491E-4</v>
      </c>
      <c r="Q4402" s="70">
        <v>6.5131075260373486E-4</v>
      </c>
      <c r="R4402" s="70">
        <v>6.4212963554807192E-4</v>
      </c>
      <c r="S4402" s="70">
        <v>6.3249851849240927E-4</v>
      </c>
      <c r="T4402" s="70">
        <v>6.0239481597892128E-4</v>
      </c>
      <c r="U4402" s="70">
        <v>5.0751199766646007E-4</v>
      </c>
      <c r="V4402" s="70">
        <v>5.3369999999999997E-7</v>
      </c>
      <c r="W4402" s="70">
        <v>3.8655000000000003E-7</v>
      </c>
      <c r="X4402" s="70">
        <v>4.1940000000000006E-7</v>
      </c>
      <c r="Y4402" s="70">
        <v>4.3650000000000002E-7</v>
      </c>
      <c r="Z4402" s="70">
        <v>3.02625E-5</v>
      </c>
      <c r="AA4402" s="70">
        <v>2.9887650000000002E-5</v>
      </c>
      <c r="AB4402" s="70">
        <v>1.12545E-6</v>
      </c>
      <c r="AC4402" s="70">
        <v>0</v>
      </c>
      <c r="AD4402" s="70">
        <v>0</v>
      </c>
      <c r="AE4402" s="70">
        <v>0</v>
      </c>
      <c r="AF4402" s="70">
        <v>0</v>
      </c>
      <c r="AG4402" s="70">
        <v>0</v>
      </c>
      <c r="AH4402" s="70">
        <v>0</v>
      </c>
      <c r="AI4402" s="70">
        <v>0</v>
      </c>
      <c r="AJ4402" s="70">
        <v>0</v>
      </c>
      <c r="AK4402" s="70">
        <v>0</v>
      </c>
      <c r="AL4402" s="70">
        <v>0</v>
      </c>
      <c r="AM4402" s="70">
        <v>0</v>
      </c>
      <c r="AN4402" s="70">
        <v>0</v>
      </c>
      <c r="AO4402" s="70">
        <v>0</v>
      </c>
      <c r="AP4402" s="70">
        <v>0</v>
      </c>
      <c r="AQ4402" s="70">
        <v>0</v>
      </c>
      <c r="AR4402" s="70">
        <v>0</v>
      </c>
      <c r="AS4402" s="70">
        <v>0</v>
      </c>
    </row>
    <row r="4403" spans="1:45" x14ac:dyDescent="0.35">
      <c r="A4403" s="17" t="s">
        <v>10</v>
      </c>
      <c r="B4403" s="17" t="s">
        <v>71</v>
      </c>
      <c r="C4403" s="14" t="s">
        <v>35</v>
      </c>
      <c r="D4403" s="14" t="s">
        <v>56</v>
      </c>
      <c r="E4403" s="14" t="s">
        <v>37</v>
      </c>
      <c r="F4403" s="14" t="s">
        <v>226</v>
      </c>
      <c r="G4403" t="s">
        <v>435</v>
      </c>
      <c r="H4403" s="14" t="s">
        <v>235</v>
      </c>
      <c r="I4403" s="14" t="s">
        <v>277</v>
      </c>
      <c r="J4403" s="70">
        <v>0.85207545432080811</v>
      </c>
      <c r="K4403" s="70">
        <v>0.9314763553541201</v>
      </c>
      <c r="L4403" s="70">
        <v>1.0108772563874318</v>
      </c>
      <c r="M4403" s="70">
        <v>1.0908356677790718</v>
      </c>
      <c r="N4403" s="70">
        <v>1.0986189589149569</v>
      </c>
      <c r="O4403" s="70">
        <v>1.0613916011605693</v>
      </c>
      <c r="P4403" s="70">
        <v>1.0202587679507866</v>
      </c>
      <c r="Q4403" s="70">
        <v>1.0026919194222716</v>
      </c>
      <c r="R4403" s="70">
        <v>0.92182089308218707</v>
      </c>
      <c r="S4403" s="70">
        <v>0.92700583594766595</v>
      </c>
      <c r="T4403" s="70">
        <v>0.79334099629226329</v>
      </c>
      <c r="U4403" s="70">
        <v>0.6705721191709193</v>
      </c>
      <c r="V4403" s="70">
        <v>0.52052539652528784</v>
      </c>
      <c r="W4403" s="70">
        <v>0.34520108751264861</v>
      </c>
      <c r="X4403" s="70">
        <v>0.15356969163431797</v>
      </c>
      <c r="Y4403" s="70">
        <v>0.14265034339844668</v>
      </c>
      <c r="Z4403" s="70">
        <v>5.0800163773671303E-2</v>
      </c>
      <c r="AA4403" s="70">
        <v>4.1158548978305461E-2</v>
      </c>
      <c r="AB4403" s="70">
        <v>3.943411905962585E-2</v>
      </c>
      <c r="AC4403" s="70">
        <v>4.2231287642178088E-2</v>
      </c>
      <c r="AD4403" s="70">
        <v>4.161759060992154E-2</v>
      </c>
      <c r="AE4403" s="70">
        <v>4.9889092261047423E-2</v>
      </c>
      <c r="AF4403" s="70">
        <v>4.3090435150066608E-2</v>
      </c>
      <c r="AG4403" s="70">
        <v>4.4078497281213921E-2</v>
      </c>
      <c r="AH4403" s="70">
        <v>4.8068895994889491E-2</v>
      </c>
      <c r="AI4403" s="70">
        <v>5.6657931384950434E-2</v>
      </c>
      <c r="AJ4403" s="70">
        <v>4.4409213210484196E-2</v>
      </c>
      <c r="AK4403" s="70">
        <v>4.4148594009471354E-2</v>
      </c>
      <c r="AL4403" s="70">
        <v>4.126821681168371E-2</v>
      </c>
      <c r="AM4403" s="70">
        <v>4.4887515193793061E-2</v>
      </c>
      <c r="AN4403" s="70">
        <v>4.4767944203386874E-2</v>
      </c>
      <c r="AO4403" s="70">
        <v>4.7508533588023129E-2</v>
      </c>
      <c r="AP4403" s="70">
        <v>3.4671788187850702E-2</v>
      </c>
      <c r="AQ4403" s="70">
        <v>4.1391528089149143E-2</v>
      </c>
      <c r="AR4403" s="70">
        <v>4.2516482875224255E-2</v>
      </c>
      <c r="AS4403" s="70">
        <v>4.2516482875224255E-2</v>
      </c>
    </row>
    <row r="4404" spans="1:45" x14ac:dyDescent="0.35">
      <c r="A4404" s="17" t="s">
        <v>9</v>
      </c>
      <c r="B4404" s="17" t="s">
        <v>71</v>
      </c>
      <c r="C4404" s="14" t="s">
        <v>35</v>
      </c>
      <c r="D4404" s="14" t="s">
        <v>56</v>
      </c>
      <c r="E4404" s="14" t="s">
        <v>37</v>
      </c>
      <c r="F4404" s="14" t="s">
        <v>226</v>
      </c>
      <c r="G4404" t="s">
        <v>435</v>
      </c>
      <c r="H4404" s="14" t="s">
        <v>235</v>
      </c>
      <c r="I4404" s="14" t="s">
        <v>276</v>
      </c>
      <c r="J4404" s="70">
        <v>1.3083885856791919</v>
      </c>
      <c r="K4404" s="70">
        <v>1.43031115964588</v>
      </c>
      <c r="L4404" s="70">
        <v>1.5522337336125682</v>
      </c>
      <c r="M4404" s="70">
        <v>1.6750123822209282</v>
      </c>
      <c r="N4404" s="70">
        <v>1.6869638698850429</v>
      </c>
      <c r="O4404" s="70">
        <v>1.6298000944073634</v>
      </c>
      <c r="P4404" s="70">
        <v>1.6511119104279839</v>
      </c>
      <c r="Q4404" s="70">
        <v>1.6472814115204351</v>
      </c>
      <c r="R4404" s="70">
        <v>1.5028719742069525</v>
      </c>
      <c r="S4404" s="70">
        <v>1.503536337558667</v>
      </c>
      <c r="T4404" s="70">
        <v>1.3022584673916409</v>
      </c>
      <c r="U4404" s="70">
        <v>1.1106225471859628</v>
      </c>
      <c r="V4404" s="70">
        <v>0.86989184484202853</v>
      </c>
      <c r="W4404" s="70">
        <v>0.58098407241413152</v>
      </c>
      <c r="X4404" s="70">
        <v>0.26031234389033281</v>
      </c>
      <c r="Y4404" s="70">
        <v>0.23582540292088991</v>
      </c>
      <c r="Z4404" s="70">
        <v>8.1934327304463567E-2</v>
      </c>
      <c r="AA4404" s="70">
        <v>6.908831975190402E-2</v>
      </c>
      <c r="AB4404" s="70">
        <v>6.8964843225030811E-2</v>
      </c>
      <c r="AC4404" s="70">
        <v>7.0939859941911945E-2</v>
      </c>
      <c r="AD4404" s="70">
        <v>6.7270638356469445E-2</v>
      </c>
      <c r="AE4404" s="70">
        <v>7.9892178435398212E-2</v>
      </c>
      <c r="AF4404" s="70">
        <v>6.8389671460694135E-2</v>
      </c>
      <c r="AG4404" s="70">
        <v>6.5842417469459999E-2</v>
      </c>
      <c r="AH4404" s="70">
        <v>6.7713893916201209E-2</v>
      </c>
      <c r="AI4404" s="70">
        <v>7.6831110841536362E-2</v>
      </c>
      <c r="AJ4404" s="70">
        <v>5.8016783537813754E-2</v>
      </c>
      <c r="AK4404" s="70">
        <v>5.7116415259938123E-2</v>
      </c>
      <c r="AL4404" s="70">
        <v>5.2868673009718314E-2</v>
      </c>
      <c r="AM4404" s="70">
        <v>5.6123549210970763E-2</v>
      </c>
      <c r="AN4404" s="70">
        <v>5.463196152709917E-2</v>
      </c>
      <c r="AO4404" s="70">
        <v>5.734234690214645E-2</v>
      </c>
      <c r="AP4404" s="70">
        <v>4.1386116988423469E-2</v>
      </c>
      <c r="AQ4404" s="70">
        <v>4.9149303879471612E-2</v>
      </c>
      <c r="AR4404" s="70">
        <v>5.0220577584242414E-2</v>
      </c>
      <c r="AS4404" s="70">
        <v>5.0220577584242414E-2</v>
      </c>
    </row>
    <row r="4405" spans="1:45" x14ac:dyDescent="0.35">
      <c r="A4405" s="17" t="s">
        <v>33</v>
      </c>
      <c r="B4405" s="17" t="s">
        <v>72</v>
      </c>
      <c r="C4405" s="14" t="s">
        <v>35</v>
      </c>
      <c r="D4405" s="14" t="s">
        <v>56</v>
      </c>
      <c r="E4405" s="14" t="s">
        <v>37</v>
      </c>
      <c r="F4405" s="14" t="s">
        <v>226</v>
      </c>
      <c r="G4405" t="s">
        <v>436</v>
      </c>
      <c r="H4405" s="14" t="s">
        <v>236</v>
      </c>
      <c r="I4405" s="14" t="s">
        <v>298</v>
      </c>
      <c r="J4405" s="70">
        <v>1.5867776300794553E-2</v>
      </c>
      <c r="K4405" s="70">
        <v>1.6608257030548881E-2</v>
      </c>
      <c r="L4405" s="70">
        <v>1.8948393959611377E-2</v>
      </c>
      <c r="M4405" s="70">
        <v>2.095462579999538E-2</v>
      </c>
      <c r="N4405" s="70">
        <v>1.6613182972660352E-2</v>
      </c>
      <c r="O4405" s="70">
        <v>2.3974776218407885E-2</v>
      </c>
      <c r="P4405" s="70">
        <v>2.2274499922705842E-2</v>
      </c>
      <c r="Q4405" s="70">
        <v>2.8400947362694644E-2</v>
      </c>
      <c r="R4405" s="70">
        <v>2.5302857564496149E-2</v>
      </c>
      <c r="S4405" s="70">
        <v>2.5196116079494197E-2</v>
      </c>
      <c r="T4405" s="70">
        <v>2.6587538538944518E-2</v>
      </c>
      <c r="U4405" s="70">
        <v>2.3339029929695138E-2</v>
      </c>
      <c r="V4405" s="70">
        <v>4.5581292287845181E-2</v>
      </c>
      <c r="W4405" s="70">
        <v>4.6192614194342056E-2</v>
      </c>
      <c r="X4405" s="70">
        <v>4.6112272834075471E-2</v>
      </c>
      <c r="Y4405" s="70">
        <v>4.969253717962438E-2</v>
      </c>
      <c r="Z4405" s="70">
        <v>5.1474837709248558E-2</v>
      </c>
      <c r="AA4405" s="70">
        <v>5.194771932987538E-2</v>
      </c>
      <c r="AB4405" s="70">
        <v>4.9350497641819376E-2</v>
      </c>
      <c r="AC4405" s="70">
        <v>3.6159621450187182E-2</v>
      </c>
      <c r="AD4405" s="70">
        <v>3.9507321918675557E-2</v>
      </c>
      <c r="AE4405" s="70">
        <v>4.2140158151563925E-2</v>
      </c>
      <c r="AF4405" s="70">
        <v>3.2786784500598187E-2</v>
      </c>
      <c r="AG4405" s="70">
        <v>2.7145222122327634E-2</v>
      </c>
      <c r="AH4405" s="70">
        <v>2.8428492462640561E-2</v>
      </c>
      <c r="AI4405" s="70">
        <v>5.6845376721808638E-3</v>
      </c>
      <c r="AJ4405" s="70">
        <v>7.8476204787662797E-3</v>
      </c>
      <c r="AK4405" s="70">
        <v>1.5148702106057442E-3</v>
      </c>
      <c r="AL4405" s="70">
        <v>2.0249668596295906E-3</v>
      </c>
      <c r="AM4405" s="70">
        <v>1.4505772971615341E-3</v>
      </c>
      <c r="AN4405" s="70">
        <v>5.6506977535351899E-4</v>
      </c>
      <c r="AO4405" s="70">
        <v>6.7958061706225497E-4</v>
      </c>
      <c r="AP4405" s="70">
        <v>3.6230743009117944E-4</v>
      </c>
      <c r="AQ4405" s="70">
        <v>3.1318105579533731E-4</v>
      </c>
      <c r="AR4405" s="70">
        <v>5.1938778775967049E-4</v>
      </c>
      <c r="AS4405" s="70">
        <v>5.1938778775967049E-4</v>
      </c>
    </row>
    <row r="4406" spans="1:45" x14ac:dyDescent="0.35">
      <c r="A4406" s="17" t="s">
        <v>29</v>
      </c>
      <c r="B4406" s="17" t="s">
        <v>72</v>
      </c>
      <c r="C4406" s="14" t="s">
        <v>35</v>
      </c>
      <c r="D4406" s="14" t="s">
        <v>56</v>
      </c>
      <c r="E4406" s="14" t="s">
        <v>37</v>
      </c>
      <c r="F4406" s="14" t="s">
        <v>226</v>
      </c>
      <c r="G4406" t="s">
        <v>436</v>
      </c>
      <c r="H4406" s="14" t="s">
        <v>236</v>
      </c>
      <c r="I4406" s="14" t="s">
        <v>386</v>
      </c>
      <c r="J4406" s="70">
        <v>1.4028186480000001E-3</v>
      </c>
      <c r="K4406" s="70">
        <v>1.4028186480000001E-3</v>
      </c>
      <c r="L4406" s="70">
        <v>1.4028186480000001E-3</v>
      </c>
      <c r="M4406" s="70">
        <v>1.0912006511999998E-3</v>
      </c>
      <c r="N4406" s="70">
        <v>6.3558831600000001E-4</v>
      </c>
      <c r="O4406" s="70">
        <v>1.4844068975999999E-3</v>
      </c>
      <c r="P4406" s="70">
        <v>9.8057930520000012E-4</v>
      </c>
      <c r="Q4406" s="70">
        <v>1.6081626E-3</v>
      </c>
      <c r="R4406" s="70">
        <v>1.6820516856000001E-3</v>
      </c>
      <c r="S4406" s="70">
        <v>1.5638819724E-3</v>
      </c>
      <c r="T4406" s="70">
        <v>1.5638819724E-3</v>
      </c>
      <c r="U4406" s="70">
        <v>8.8534102799999999E-4</v>
      </c>
      <c r="V4406" s="70">
        <v>7.5393575399999987E-4</v>
      </c>
      <c r="W4406" s="70">
        <v>1.634294235E-3</v>
      </c>
      <c r="X4406" s="70">
        <v>3.9443994967493208E-3</v>
      </c>
      <c r="Y4406" s="70">
        <v>4.1308846676186466E-3</v>
      </c>
      <c r="Z4406" s="70">
        <v>3.7990445315556E-3</v>
      </c>
      <c r="AA4406" s="70">
        <v>3.3256109944391687E-3</v>
      </c>
      <c r="AB4406" s="70">
        <v>2.0197865019641287E-3</v>
      </c>
      <c r="AC4406" s="70">
        <v>3.8108097929259697E-3</v>
      </c>
      <c r="AD4406" s="70">
        <v>0</v>
      </c>
      <c r="AE4406" s="70">
        <v>0</v>
      </c>
      <c r="AF4406" s="70">
        <v>0</v>
      </c>
      <c r="AG4406" s="70">
        <v>1.2471514368932953E-7</v>
      </c>
      <c r="AH4406" s="70">
        <v>8.4258106400047838E-8</v>
      </c>
      <c r="AI4406" s="70">
        <v>6.3588594849141024E-8</v>
      </c>
      <c r="AJ4406" s="70">
        <v>1.7437356018774199E-2</v>
      </c>
      <c r="AK4406" s="70">
        <v>1.1807362561539612E-2</v>
      </c>
      <c r="AL4406" s="70">
        <v>5.5002169936114349E-3</v>
      </c>
      <c r="AM4406" s="70">
        <v>2.4452677972102597E-3</v>
      </c>
      <c r="AN4406" s="70">
        <v>8.3377778851835723E-4</v>
      </c>
      <c r="AO4406" s="70">
        <v>1.8115166038946925E-3</v>
      </c>
      <c r="AP4406" s="70">
        <v>3.6268415840198516E-3</v>
      </c>
      <c r="AQ4406" s="70">
        <v>2.3035329831954817E-3</v>
      </c>
      <c r="AR4406" s="70">
        <v>1.2819992786871064E-2</v>
      </c>
      <c r="AS4406" s="70">
        <v>1.2819992786871064E-2</v>
      </c>
    </row>
    <row r="4407" spans="1:45" x14ac:dyDescent="0.35">
      <c r="A4407" s="17" t="s">
        <v>21</v>
      </c>
      <c r="B4407" s="17" t="s">
        <v>72</v>
      </c>
      <c r="C4407" s="14" t="s">
        <v>35</v>
      </c>
      <c r="D4407" s="14" t="s">
        <v>56</v>
      </c>
      <c r="E4407" s="14" t="s">
        <v>37</v>
      </c>
      <c r="F4407" s="14" t="s">
        <v>226</v>
      </c>
      <c r="G4407" t="s">
        <v>436</v>
      </c>
      <c r="H4407" s="14" t="s">
        <v>236</v>
      </c>
      <c r="I4407" s="14" t="s">
        <v>287</v>
      </c>
      <c r="J4407" s="70">
        <v>4.1550094938514255E-2</v>
      </c>
      <c r="K4407" s="70">
        <v>4.5726680840319514E-2</v>
      </c>
      <c r="L4407" s="70">
        <v>4.7261667894238517E-2</v>
      </c>
      <c r="M4407" s="70">
        <v>5.5835510561778906E-2</v>
      </c>
      <c r="N4407" s="70">
        <v>4.2861936880549519E-2</v>
      </c>
      <c r="O4407" s="70">
        <v>4.1982755166404491E-2</v>
      </c>
      <c r="P4407" s="70">
        <v>2.8596071891216917E-2</v>
      </c>
      <c r="Q4407" s="70">
        <v>4.042043912434156E-2</v>
      </c>
      <c r="R4407" s="70">
        <v>5.0505496646190001E-2</v>
      </c>
      <c r="S4407" s="70">
        <v>4.2954088955735971E-2</v>
      </c>
      <c r="T4407" s="70">
        <v>4.0828000270629675E-2</v>
      </c>
      <c r="U4407" s="70">
        <v>3.3246219217100886E-2</v>
      </c>
      <c r="V4407" s="70">
        <v>7.5872456496994187E-2</v>
      </c>
      <c r="W4407" s="70">
        <v>8.0413179997092021E-2</v>
      </c>
      <c r="X4407" s="70">
        <v>8.8707658192805836E-2</v>
      </c>
      <c r="Y4407" s="70">
        <v>9.9501463534967374E-2</v>
      </c>
      <c r="Z4407" s="70">
        <v>7.6600783376515588E-2</v>
      </c>
      <c r="AA4407" s="70">
        <v>8.033723421080248E-2</v>
      </c>
      <c r="AB4407" s="70">
        <v>6.959928905761556E-2</v>
      </c>
      <c r="AC4407" s="70">
        <v>3.6504042977436812E-2</v>
      </c>
      <c r="AD4407" s="70">
        <v>1.8473165334047425E-2</v>
      </c>
      <c r="AE4407" s="70">
        <v>2.7750315798657242E-2</v>
      </c>
      <c r="AF4407" s="70">
        <v>2.7270505847142249E-2</v>
      </c>
      <c r="AG4407" s="70">
        <v>1.5526186528031519E-2</v>
      </c>
      <c r="AH4407" s="70">
        <v>9.2753198610604614E-3</v>
      </c>
      <c r="AI4407" s="70">
        <v>7.2463180358531025E-3</v>
      </c>
      <c r="AJ4407" s="70">
        <v>1.4689831535489748E-2</v>
      </c>
      <c r="AK4407" s="70">
        <v>1.7336742589180689E-2</v>
      </c>
      <c r="AL4407" s="70">
        <v>1.1411324888758137E-2</v>
      </c>
      <c r="AM4407" s="70">
        <v>8.6720474615840926E-3</v>
      </c>
      <c r="AN4407" s="70">
        <v>7.7912513260891001E-3</v>
      </c>
      <c r="AO4407" s="70">
        <v>4.8641400452855178E-3</v>
      </c>
      <c r="AP4407" s="70">
        <v>5.0119215952147385E-3</v>
      </c>
      <c r="AQ4407" s="70">
        <v>2.8110758572383117E-3</v>
      </c>
      <c r="AR4407" s="70">
        <v>2.8656309421250239E-3</v>
      </c>
      <c r="AS4407" s="70">
        <v>2.8656309421250239E-3</v>
      </c>
    </row>
    <row r="4408" spans="1:45" x14ac:dyDescent="0.35">
      <c r="A4408" s="17" t="s">
        <v>19</v>
      </c>
      <c r="B4408" s="17" t="s">
        <v>72</v>
      </c>
      <c r="C4408" s="14" t="s">
        <v>35</v>
      </c>
      <c r="D4408" s="14" t="s">
        <v>56</v>
      </c>
      <c r="E4408" s="14" t="s">
        <v>37</v>
      </c>
      <c r="F4408" s="14" t="s">
        <v>226</v>
      </c>
      <c r="G4408" t="s">
        <v>436</v>
      </c>
      <c r="H4408" s="14" t="s">
        <v>236</v>
      </c>
      <c r="I4408" s="14" t="s">
        <v>285</v>
      </c>
      <c r="J4408" s="70">
        <v>0.49942379437506268</v>
      </c>
      <c r="K4408" s="70">
        <v>0.48553000395924362</v>
      </c>
      <c r="L4408" s="70">
        <v>0.49614576385051357</v>
      </c>
      <c r="M4408" s="70">
        <v>0.58033838508515856</v>
      </c>
      <c r="N4408" s="70">
        <v>0.96937607814083548</v>
      </c>
      <c r="O4408" s="70">
        <v>1.1054452251099602</v>
      </c>
      <c r="P4408" s="70">
        <v>1.4583237454301607</v>
      </c>
      <c r="Q4408" s="70">
        <v>1.5812277464431344</v>
      </c>
      <c r="R4408" s="70">
        <v>0.13959667267351186</v>
      </c>
      <c r="S4408" s="70">
        <v>0.10096298672618122</v>
      </c>
      <c r="T4408" s="70">
        <v>0.10435189349821625</v>
      </c>
      <c r="U4408" s="70">
        <v>0.57405704878016717</v>
      </c>
      <c r="V4408" s="70">
        <v>0.76169678929699314</v>
      </c>
      <c r="W4408" s="70">
        <v>0.64244653730006085</v>
      </c>
      <c r="X4408" s="70">
        <v>0.73903861008090399</v>
      </c>
      <c r="Y4408" s="70">
        <v>0.67206170049237923</v>
      </c>
      <c r="Z4408" s="70">
        <v>0.46404799873240921</v>
      </c>
      <c r="AA4408" s="70">
        <v>0.35149205886738061</v>
      </c>
      <c r="AB4408" s="70">
        <v>0.31577232717254577</v>
      </c>
      <c r="AC4408" s="70">
        <v>0.13421493632225873</v>
      </c>
      <c r="AD4408" s="70">
        <v>0.10142031901064695</v>
      </c>
      <c r="AE4408" s="70">
        <v>0.12076354615555493</v>
      </c>
      <c r="AF4408" s="70">
        <v>0.12384540568544879</v>
      </c>
      <c r="AG4408" s="70">
        <v>0.10744765885177703</v>
      </c>
      <c r="AH4408" s="70">
        <v>7.6693811690037472E-2</v>
      </c>
      <c r="AI4408" s="70">
        <v>6.367667583521304E-2</v>
      </c>
      <c r="AJ4408" s="70">
        <v>0.11600168990325135</v>
      </c>
      <c r="AK4408" s="70">
        <v>9.7880700774162763E-2</v>
      </c>
      <c r="AL4408" s="70">
        <v>7.5036874064126319E-2</v>
      </c>
      <c r="AM4408" s="70">
        <v>5.2341233179680174E-2</v>
      </c>
      <c r="AN4408" s="70">
        <v>4.6760546521178295E-2</v>
      </c>
      <c r="AO4408" s="70">
        <v>8.9505862074811898E-2</v>
      </c>
      <c r="AP4408" s="70">
        <v>6.9091305994777544E-2</v>
      </c>
      <c r="AQ4408" s="70">
        <v>5.6560039771619185E-2</v>
      </c>
      <c r="AR4408" s="70">
        <v>5.0028626905429092E-2</v>
      </c>
      <c r="AS4408" s="70">
        <v>2.5775091887008678E-2</v>
      </c>
    </row>
    <row r="4409" spans="1:45" x14ac:dyDescent="0.35">
      <c r="A4409" s="17" t="s">
        <v>11</v>
      </c>
      <c r="B4409" s="17" t="s">
        <v>72</v>
      </c>
      <c r="C4409" s="14" t="s">
        <v>35</v>
      </c>
      <c r="D4409" s="14" t="s">
        <v>56</v>
      </c>
      <c r="E4409" s="14" t="s">
        <v>37</v>
      </c>
      <c r="F4409" s="14" t="s">
        <v>226</v>
      </c>
      <c r="G4409" t="s">
        <v>436</v>
      </c>
      <c r="H4409" s="14" t="s">
        <v>236</v>
      </c>
      <c r="I4409" s="14" t="s">
        <v>278</v>
      </c>
      <c r="J4409" s="70">
        <v>0</v>
      </c>
      <c r="K4409" s="70">
        <v>0</v>
      </c>
      <c r="L4409" s="70">
        <v>0</v>
      </c>
      <c r="M4409" s="70">
        <v>0</v>
      </c>
      <c r="N4409" s="70">
        <v>0</v>
      </c>
      <c r="O4409" s="70">
        <v>0</v>
      </c>
      <c r="P4409" s="70">
        <v>0</v>
      </c>
      <c r="Q4409" s="70">
        <v>0</v>
      </c>
      <c r="R4409" s="70">
        <v>0</v>
      </c>
      <c r="S4409" s="70">
        <v>0</v>
      </c>
      <c r="T4409" s="70">
        <v>0</v>
      </c>
      <c r="U4409" s="70">
        <v>0</v>
      </c>
      <c r="V4409" s="70">
        <v>0</v>
      </c>
      <c r="W4409" s="70">
        <v>6.4376839872000002E-3</v>
      </c>
      <c r="X4409" s="70">
        <v>1.9702125256058472E-4</v>
      </c>
      <c r="Y4409" s="70">
        <v>1.8398778838372705E-4</v>
      </c>
      <c r="Z4409" s="70">
        <v>1.3225115880622949E-5</v>
      </c>
      <c r="AA4409" s="70">
        <v>1.72307881649922E-7</v>
      </c>
      <c r="AB4409" s="70">
        <v>3.6443909147904949E-8</v>
      </c>
      <c r="AC4409" s="70">
        <v>5.6704570858464697E-9</v>
      </c>
      <c r="AD4409" s="70">
        <v>0</v>
      </c>
      <c r="AE4409" s="70">
        <v>0</v>
      </c>
      <c r="AF4409" s="70">
        <v>0</v>
      </c>
      <c r="AG4409" s="70">
        <v>0</v>
      </c>
      <c r="AH4409" s="70">
        <v>0</v>
      </c>
      <c r="AI4409" s="70">
        <v>0</v>
      </c>
      <c r="AJ4409" s="70">
        <v>0</v>
      </c>
      <c r="AK4409" s="70">
        <v>0</v>
      </c>
      <c r="AL4409" s="70">
        <v>0</v>
      </c>
      <c r="AM4409" s="70">
        <v>0</v>
      </c>
      <c r="AN4409" s="70">
        <v>0</v>
      </c>
      <c r="AO4409" s="70">
        <v>0</v>
      </c>
      <c r="AP4409" s="70">
        <v>0</v>
      </c>
      <c r="AQ4409" s="70">
        <v>0</v>
      </c>
      <c r="AR4409" s="70">
        <v>0</v>
      </c>
      <c r="AS4409" s="70">
        <v>0</v>
      </c>
    </row>
    <row r="4410" spans="1:45" x14ac:dyDescent="0.35">
      <c r="A4410" s="17" t="s">
        <v>31</v>
      </c>
      <c r="B4410" s="17" t="s">
        <v>72</v>
      </c>
      <c r="C4410" s="14" t="s">
        <v>35</v>
      </c>
      <c r="D4410" s="14" t="s">
        <v>56</v>
      </c>
      <c r="E4410" s="14" t="s">
        <v>37</v>
      </c>
      <c r="F4410" s="14" t="s">
        <v>226</v>
      </c>
      <c r="G4410" t="s">
        <v>436</v>
      </c>
      <c r="H4410" s="14" t="s">
        <v>236</v>
      </c>
      <c r="I4410" s="14" t="s">
        <v>296</v>
      </c>
      <c r="J4410" s="70">
        <v>0</v>
      </c>
      <c r="K4410" s="70">
        <v>0</v>
      </c>
      <c r="L4410" s="70">
        <v>0</v>
      </c>
      <c r="M4410" s="70">
        <v>0</v>
      </c>
      <c r="N4410" s="70">
        <v>0</v>
      </c>
      <c r="O4410" s="70">
        <v>0</v>
      </c>
      <c r="P4410" s="70">
        <v>0</v>
      </c>
      <c r="Q4410" s="70">
        <v>0</v>
      </c>
      <c r="R4410" s="70">
        <v>0</v>
      </c>
      <c r="S4410" s="70">
        <v>0</v>
      </c>
      <c r="T4410" s="70">
        <v>0</v>
      </c>
      <c r="U4410" s="70">
        <v>0</v>
      </c>
      <c r="V4410" s="70">
        <v>0</v>
      </c>
      <c r="W4410" s="70">
        <v>0</v>
      </c>
      <c r="X4410" s="70">
        <v>0</v>
      </c>
      <c r="Y4410" s="70">
        <v>0</v>
      </c>
      <c r="Z4410" s="70">
        <v>0</v>
      </c>
      <c r="AA4410" s="70">
        <v>0</v>
      </c>
      <c r="AB4410" s="70">
        <v>0</v>
      </c>
      <c r="AC4410" s="70">
        <v>0</v>
      </c>
      <c r="AD4410" s="70">
        <v>0</v>
      </c>
      <c r="AE4410" s="70">
        <v>0</v>
      </c>
      <c r="AF4410" s="70">
        <v>2.14576795001E-4</v>
      </c>
      <c r="AG4410" s="70">
        <v>3.6816637606625963E-4</v>
      </c>
      <c r="AH4410" s="70">
        <v>3.1678163664913356E-4</v>
      </c>
      <c r="AI4410" s="70">
        <v>3.1015516621834925E-4</v>
      </c>
      <c r="AJ4410" s="70">
        <v>3.0846871377483779E-4</v>
      </c>
      <c r="AK4410" s="70">
        <v>2.9279664595247538E-4</v>
      </c>
      <c r="AL4410" s="70">
        <v>3.7856960505934257E-4</v>
      </c>
      <c r="AM4410" s="70">
        <v>2.908507294616411E-4</v>
      </c>
      <c r="AN4410" s="70">
        <v>2.4786296990884893E-4</v>
      </c>
      <c r="AO4410" s="70">
        <v>3.4052452903528274E-4</v>
      </c>
      <c r="AP4410" s="70">
        <v>6.8412269790433004E-4</v>
      </c>
      <c r="AQ4410" s="70">
        <v>1.3633640466769224E-4</v>
      </c>
      <c r="AR4410" s="70">
        <v>1.0636885642986479E-4</v>
      </c>
      <c r="AS4410" s="70">
        <v>1.0587486668871446E-4</v>
      </c>
    </row>
    <row r="4411" spans="1:45" x14ac:dyDescent="0.35">
      <c r="A4411" s="17" t="s">
        <v>28</v>
      </c>
      <c r="B4411" s="17" t="s">
        <v>72</v>
      </c>
      <c r="C4411" s="14" t="s">
        <v>35</v>
      </c>
      <c r="D4411" s="14" t="s">
        <v>56</v>
      </c>
      <c r="E4411" s="14" t="s">
        <v>37</v>
      </c>
      <c r="F4411" s="14" t="s">
        <v>226</v>
      </c>
      <c r="G4411" t="s">
        <v>436</v>
      </c>
      <c r="H4411" s="14" t="s">
        <v>236</v>
      </c>
      <c r="I4411" s="14" t="s">
        <v>294</v>
      </c>
      <c r="J4411" s="70">
        <v>0</v>
      </c>
      <c r="K4411" s="70">
        <v>0</v>
      </c>
      <c r="L4411" s="70">
        <v>0</v>
      </c>
      <c r="M4411" s="70">
        <v>0</v>
      </c>
      <c r="N4411" s="70">
        <v>0</v>
      </c>
      <c r="O4411" s="70">
        <v>0</v>
      </c>
      <c r="P4411" s="70">
        <v>0</v>
      </c>
      <c r="Q4411" s="70">
        <v>0</v>
      </c>
      <c r="R4411" s="70">
        <v>0</v>
      </c>
      <c r="S4411" s="70">
        <v>0</v>
      </c>
      <c r="T4411" s="70">
        <v>0</v>
      </c>
      <c r="U4411" s="70">
        <v>0</v>
      </c>
      <c r="V4411" s="70">
        <v>0</v>
      </c>
      <c r="W4411" s="70">
        <v>0</v>
      </c>
      <c r="X4411" s="70">
        <v>0</v>
      </c>
      <c r="Y4411" s="70">
        <v>1.2655048392E-5</v>
      </c>
      <c r="Z4411" s="70">
        <v>1.4462224434E-5</v>
      </c>
      <c r="AA4411" s="70">
        <v>1.090658617151706E-6</v>
      </c>
      <c r="AB4411" s="70">
        <v>3.4901421545219223E-6</v>
      </c>
      <c r="AC4411" s="70">
        <v>5.304922807264437E-6</v>
      </c>
      <c r="AD4411" s="70">
        <v>2.82815438825835E-7</v>
      </c>
      <c r="AE4411" s="70">
        <v>2.5705391956090724E-6</v>
      </c>
      <c r="AF4411" s="70">
        <v>7.3705556529394881E-6</v>
      </c>
      <c r="AG4411" s="70">
        <v>4.2687737063263726E-6</v>
      </c>
      <c r="AH4411" s="70">
        <v>4.237546970924896E-5</v>
      </c>
      <c r="AI4411" s="70">
        <v>4.9420952342639879E-5</v>
      </c>
      <c r="AJ4411" s="70">
        <v>6.0072083928627052E-5</v>
      </c>
      <c r="AK4411" s="70">
        <v>7.5766539841373771E-5</v>
      </c>
      <c r="AL4411" s="70">
        <v>1.3413365552513161E-4</v>
      </c>
      <c r="AM4411" s="70">
        <v>2.5198344729908785E-4</v>
      </c>
      <c r="AN4411" s="70">
        <v>8.0110116563881996E-4</v>
      </c>
      <c r="AO4411" s="70">
        <v>8.2894578462761081E-4</v>
      </c>
      <c r="AP4411" s="70">
        <v>1.6068255078194049E-3</v>
      </c>
      <c r="AQ4411" s="70">
        <v>3.6955612308344219E-3</v>
      </c>
      <c r="AR4411" s="70">
        <v>3.6605478945996865E-3</v>
      </c>
      <c r="AS4411" s="70">
        <v>3.8207018432937704E-3</v>
      </c>
    </row>
    <row r="4412" spans="1:45" x14ac:dyDescent="0.35">
      <c r="A4412" s="17" t="s">
        <v>7</v>
      </c>
      <c r="B4412" s="17" t="s">
        <v>72</v>
      </c>
      <c r="C4412" s="14" t="s">
        <v>35</v>
      </c>
      <c r="D4412" s="14" t="s">
        <v>56</v>
      </c>
      <c r="E4412" s="14" t="s">
        <v>37</v>
      </c>
      <c r="F4412" s="14" t="s">
        <v>226</v>
      </c>
      <c r="G4412" t="s">
        <v>436</v>
      </c>
      <c r="H4412" s="14" t="s">
        <v>236</v>
      </c>
      <c r="I4412" s="14" t="s">
        <v>7</v>
      </c>
      <c r="J4412" s="70">
        <v>0</v>
      </c>
      <c r="K4412" s="70">
        <v>0</v>
      </c>
      <c r="L4412" s="70">
        <v>0</v>
      </c>
      <c r="M4412" s="70">
        <v>0</v>
      </c>
      <c r="N4412" s="70">
        <v>0</v>
      </c>
      <c r="O4412" s="70">
        <v>0</v>
      </c>
      <c r="P4412" s="70">
        <v>0</v>
      </c>
      <c r="Q4412" s="70">
        <v>0</v>
      </c>
      <c r="R4412" s="70">
        <v>0</v>
      </c>
      <c r="S4412" s="70">
        <v>0</v>
      </c>
      <c r="T4412" s="70">
        <v>0</v>
      </c>
      <c r="U4412" s="70">
        <v>0</v>
      </c>
      <c r="V4412" s="70">
        <v>0</v>
      </c>
      <c r="W4412" s="70">
        <v>0</v>
      </c>
      <c r="X4412" s="70">
        <v>0</v>
      </c>
      <c r="Y4412" s="70">
        <v>7.2116646224967967E-2</v>
      </c>
      <c r="Z4412" s="70">
        <v>2.1648374336475599E-2</v>
      </c>
      <c r="AA4412" s="70">
        <v>0.30755667684811233</v>
      </c>
      <c r="AB4412" s="70">
        <v>0.33841067477031778</v>
      </c>
      <c r="AC4412" s="70">
        <v>0.15887609433409056</v>
      </c>
      <c r="AD4412" s="70">
        <v>0.2044147132741192</v>
      </c>
      <c r="AE4412" s="70">
        <v>0.18750492686675316</v>
      </c>
      <c r="AF4412" s="70">
        <v>0.14913812211331925</v>
      </c>
      <c r="AG4412" s="70">
        <v>0.36224712857813868</v>
      </c>
      <c r="AH4412" s="70">
        <v>0.35903481991653186</v>
      </c>
      <c r="AI4412" s="70">
        <v>0.37633949237486231</v>
      </c>
      <c r="AJ4412" s="70">
        <v>0.4374396194091888</v>
      </c>
      <c r="AK4412" s="70">
        <v>0.2176439587148124</v>
      </c>
      <c r="AL4412" s="70">
        <v>0.15838432699598196</v>
      </c>
      <c r="AM4412" s="70">
        <v>0.14942297848025984</v>
      </c>
      <c r="AN4412" s="70">
        <v>0.2359346989254501</v>
      </c>
      <c r="AO4412" s="70">
        <v>0.16744078485768532</v>
      </c>
      <c r="AP4412" s="70">
        <v>0.33474192001674835</v>
      </c>
      <c r="AQ4412" s="70">
        <v>9.1287468035180189E-2</v>
      </c>
      <c r="AR4412" s="70">
        <v>0.13543689308762094</v>
      </c>
      <c r="AS4412" s="70">
        <v>0.13328876095536266</v>
      </c>
    </row>
    <row r="4413" spans="1:45" x14ac:dyDescent="0.35">
      <c r="A4413" s="17" t="s">
        <v>4</v>
      </c>
      <c r="B4413" s="17" t="s">
        <v>72</v>
      </c>
      <c r="C4413" s="14" t="s">
        <v>35</v>
      </c>
      <c r="D4413" s="14" t="s">
        <v>56</v>
      </c>
      <c r="E4413" s="14" t="s">
        <v>37</v>
      </c>
      <c r="F4413" s="14" t="s">
        <v>226</v>
      </c>
      <c r="G4413" t="s">
        <v>436</v>
      </c>
      <c r="H4413" s="14" t="s">
        <v>236</v>
      </c>
      <c r="I4413" s="14" t="s">
        <v>273</v>
      </c>
      <c r="J4413" s="70">
        <v>0.61977382914206391</v>
      </c>
      <c r="K4413" s="70">
        <v>1.3106609633900956</v>
      </c>
      <c r="L4413" s="70">
        <v>0.71795424292170185</v>
      </c>
      <c r="M4413" s="70">
        <v>0.37168973280401613</v>
      </c>
      <c r="N4413" s="70">
        <v>0.93522889165916145</v>
      </c>
      <c r="O4413" s="70">
        <v>1.185396995553841</v>
      </c>
      <c r="P4413" s="70">
        <v>1.144577191995078</v>
      </c>
      <c r="Q4413" s="70">
        <v>0.87154981454647307</v>
      </c>
      <c r="R4413" s="70">
        <v>0.9463660712625046</v>
      </c>
      <c r="S4413" s="70">
        <v>0.85640532179361573</v>
      </c>
      <c r="T4413" s="70">
        <v>0.65366022369477872</v>
      </c>
      <c r="U4413" s="70">
        <v>0.79092642682160519</v>
      </c>
      <c r="V4413" s="70">
        <v>0.32303171533684583</v>
      </c>
      <c r="W4413" s="70">
        <v>0.30939515816025609</v>
      </c>
      <c r="X4413" s="70">
        <v>0.71362446584902528</v>
      </c>
      <c r="Y4413" s="70">
        <v>0.86011386981380022</v>
      </c>
      <c r="Z4413" s="70">
        <v>0.84088933429587354</v>
      </c>
      <c r="AA4413" s="70">
        <v>0.89466080499546297</v>
      </c>
      <c r="AB4413" s="70">
        <v>0.25525072263529153</v>
      </c>
      <c r="AC4413" s="70">
        <v>0.15866110211875384</v>
      </c>
      <c r="AD4413" s="70">
        <v>0.17021920298942</v>
      </c>
      <c r="AE4413" s="70">
        <v>0.14026089881121442</v>
      </c>
      <c r="AF4413" s="70">
        <v>0.14840514129324076</v>
      </c>
      <c r="AG4413" s="70">
        <v>0.12501152856301967</v>
      </c>
      <c r="AH4413" s="70">
        <v>8.3192169269274613E-2</v>
      </c>
      <c r="AI4413" s="70">
        <v>6.1080720079823438E-2</v>
      </c>
      <c r="AJ4413" s="70">
        <v>7.4076659511751103E-2</v>
      </c>
      <c r="AK4413" s="70">
        <v>3.4756723962279655E-2</v>
      </c>
      <c r="AL4413" s="70">
        <v>5.1242109776735996E-2</v>
      </c>
      <c r="AM4413" s="70">
        <v>3.387589665679059E-2</v>
      </c>
      <c r="AN4413" s="70">
        <v>0.10536132203438188</v>
      </c>
      <c r="AO4413" s="70">
        <v>0.13258985957407568</v>
      </c>
      <c r="AP4413" s="70">
        <v>8.1176833744736596E-2</v>
      </c>
      <c r="AQ4413" s="70">
        <v>0.11072774516738289</v>
      </c>
      <c r="AR4413" s="70">
        <v>9.0815118413435827E-2</v>
      </c>
      <c r="AS4413" s="70">
        <v>8.953232133279794E-2</v>
      </c>
    </row>
    <row r="4414" spans="1:45" x14ac:dyDescent="0.35">
      <c r="A4414" s="17" t="s">
        <v>12</v>
      </c>
      <c r="B4414" s="17" t="s">
        <v>72</v>
      </c>
      <c r="C4414" s="14" t="s">
        <v>35</v>
      </c>
      <c r="D4414" s="14" t="s">
        <v>56</v>
      </c>
      <c r="E4414" s="14" t="s">
        <v>37</v>
      </c>
      <c r="F4414" s="14" t="s">
        <v>226</v>
      </c>
      <c r="G4414" t="s">
        <v>436</v>
      </c>
      <c r="H4414" s="14" t="s">
        <v>236</v>
      </c>
      <c r="I4414" s="14" t="s">
        <v>279</v>
      </c>
      <c r="J4414" s="70">
        <v>0</v>
      </c>
      <c r="K4414" s="70">
        <v>0</v>
      </c>
      <c r="L4414" s="70">
        <v>0</v>
      </c>
      <c r="M4414" s="70">
        <v>0</v>
      </c>
      <c r="N4414" s="70">
        <v>0</v>
      </c>
      <c r="O4414" s="70">
        <v>0</v>
      </c>
      <c r="P4414" s="70">
        <v>0</v>
      </c>
      <c r="Q4414" s="70">
        <v>0</v>
      </c>
      <c r="R4414" s="70">
        <v>0</v>
      </c>
      <c r="S4414" s="70">
        <v>0</v>
      </c>
      <c r="T4414" s="70">
        <v>0</v>
      </c>
      <c r="U4414" s="70">
        <v>0</v>
      </c>
      <c r="V4414" s="70">
        <v>0</v>
      </c>
      <c r="W4414" s="70">
        <v>0</v>
      </c>
      <c r="X4414" s="70">
        <v>0</v>
      </c>
      <c r="Y4414" s="70">
        <v>0</v>
      </c>
      <c r="Z4414" s="70">
        <v>3.5759753436441505E-4</v>
      </c>
      <c r="AA4414" s="70">
        <v>3.3065866608150002E-4</v>
      </c>
      <c r="AB4414" s="70">
        <v>5.1721142488052004E-4</v>
      </c>
      <c r="AC4414" s="70">
        <v>0</v>
      </c>
      <c r="AD4414" s="70">
        <v>1.8649364460062004E-4</v>
      </c>
      <c r="AE4414" s="70">
        <v>0</v>
      </c>
      <c r="AF4414" s="70">
        <v>0</v>
      </c>
      <c r="AG4414" s="70">
        <v>0</v>
      </c>
      <c r="AH4414" s="70">
        <v>0</v>
      </c>
      <c r="AI4414" s="70">
        <v>1.9360275560295504E-4</v>
      </c>
      <c r="AJ4414" s="70">
        <v>1.046053615361976E-2</v>
      </c>
      <c r="AK4414" s="70">
        <v>1.140005262693815E-2</v>
      </c>
      <c r="AL4414" s="70">
        <v>0</v>
      </c>
      <c r="AM4414" s="70">
        <v>1.0305782266407389E-2</v>
      </c>
      <c r="AN4414" s="70">
        <v>1.1955574645466001E-3</v>
      </c>
      <c r="AO4414" s="70">
        <v>0</v>
      </c>
      <c r="AP4414" s="70">
        <v>0</v>
      </c>
      <c r="AQ4414" s="70">
        <v>0</v>
      </c>
      <c r="AR4414" s="70">
        <v>0</v>
      </c>
      <c r="AS4414" s="70">
        <v>0</v>
      </c>
    </row>
    <row r="4415" spans="1:45" x14ac:dyDescent="0.35">
      <c r="A4415" s="17" t="s">
        <v>8</v>
      </c>
      <c r="B4415" s="17" t="s">
        <v>72</v>
      </c>
      <c r="C4415" s="14" t="s">
        <v>35</v>
      </c>
      <c r="D4415" s="14" t="s">
        <v>56</v>
      </c>
      <c r="E4415" s="14" t="s">
        <v>37</v>
      </c>
      <c r="F4415" s="14" t="s">
        <v>226</v>
      </c>
      <c r="G4415" t="s">
        <v>436</v>
      </c>
      <c r="H4415" s="14" t="s">
        <v>236</v>
      </c>
      <c r="I4415" s="14" t="s">
        <v>275</v>
      </c>
      <c r="J4415" s="70">
        <v>0.13093877100288717</v>
      </c>
      <c r="K4415" s="70">
        <v>0.13976300393864427</v>
      </c>
      <c r="L4415" s="70">
        <v>0.14785083785017708</v>
      </c>
      <c r="M4415" s="70">
        <v>0.14930444390419814</v>
      </c>
      <c r="N4415" s="70">
        <v>0.15828677565815502</v>
      </c>
      <c r="O4415" s="70">
        <v>0.15579806098623378</v>
      </c>
      <c r="P4415" s="70">
        <v>0.15556347613181273</v>
      </c>
      <c r="Q4415" s="70">
        <v>0.14188070440537498</v>
      </c>
      <c r="R4415" s="70">
        <v>0.12577258060496543</v>
      </c>
      <c r="S4415" s="70">
        <v>9.9708532514542397E-2</v>
      </c>
      <c r="T4415" s="70">
        <v>8.0597309702207243E-2</v>
      </c>
      <c r="U4415" s="70">
        <v>6.0626993743138229E-2</v>
      </c>
      <c r="V4415" s="70">
        <v>3.6365448307646091E-2</v>
      </c>
      <c r="W4415" s="70">
        <v>1.5104852797606951E-2</v>
      </c>
      <c r="X4415" s="70">
        <v>1.4251763231333526E-2</v>
      </c>
      <c r="Y4415" s="70">
        <v>8.8032238524661695E-3</v>
      </c>
      <c r="Z4415" s="70">
        <v>7.8252758102553815E-3</v>
      </c>
      <c r="AA4415" s="70">
        <v>5.4020656803716923E-3</v>
      </c>
      <c r="AB4415" s="70">
        <v>6.7752451483307444E-3</v>
      </c>
      <c r="AC4415" s="70">
        <v>6.2396028671542533E-3</v>
      </c>
      <c r="AD4415" s="70">
        <v>7.2503524346608592E-3</v>
      </c>
      <c r="AE4415" s="70">
        <v>6.6572316617403687E-3</v>
      </c>
      <c r="AF4415" s="70">
        <v>4.0140272470576902E-3</v>
      </c>
      <c r="AG4415" s="70">
        <v>2.2193443352735206E-3</v>
      </c>
      <c r="AH4415" s="70">
        <v>2.1496517195384508E-3</v>
      </c>
      <c r="AI4415" s="70">
        <v>1.8994865288443359E-3</v>
      </c>
      <c r="AJ4415" s="70">
        <v>1.4022126650752257E-3</v>
      </c>
      <c r="AK4415" s="70">
        <v>1.9118962930489789E-3</v>
      </c>
      <c r="AL4415" s="70">
        <v>1.4577810642738981E-3</v>
      </c>
      <c r="AM4415" s="70">
        <v>1.1496140161931295E-3</v>
      </c>
      <c r="AN4415" s="70">
        <v>4.3802146745662828E-4</v>
      </c>
      <c r="AO4415" s="70">
        <v>1.5867446307265224E-3</v>
      </c>
      <c r="AP4415" s="70">
        <v>9.6732363642029859E-4</v>
      </c>
      <c r="AQ4415" s="70">
        <v>4.4418882800418083E-4</v>
      </c>
      <c r="AR4415" s="70">
        <v>5.7702754875726991E-4</v>
      </c>
      <c r="AS4415" s="70">
        <v>5.7702754875726991E-4</v>
      </c>
    </row>
    <row r="4416" spans="1:45" x14ac:dyDescent="0.35">
      <c r="A4416" s="17" t="s">
        <v>15</v>
      </c>
      <c r="B4416" s="17" t="s">
        <v>72</v>
      </c>
      <c r="C4416" s="14" t="s">
        <v>35</v>
      </c>
      <c r="D4416" s="14" t="s">
        <v>56</v>
      </c>
      <c r="E4416" s="14" t="s">
        <v>37</v>
      </c>
      <c r="F4416" s="14" t="s">
        <v>226</v>
      </c>
      <c r="G4416" t="s">
        <v>436</v>
      </c>
      <c r="H4416" s="14" t="s">
        <v>236</v>
      </c>
      <c r="I4416" s="14" t="s">
        <v>282</v>
      </c>
      <c r="J4416" s="70">
        <v>0</v>
      </c>
      <c r="K4416" s="70">
        <v>0</v>
      </c>
      <c r="L4416" s="70">
        <v>0</v>
      </c>
      <c r="M4416" s="70">
        <v>0</v>
      </c>
      <c r="N4416" s="70">
        <v>0</v>
      </c>
      <c r="O4416" s="70">
        <v>0</v>
      </c>
      <c r="P4416" s="70">
        <v>0</v>
      </c>
      <c r="Q4416" s="70">
        <v>0</v>
      </c>
      <c r="R4416" s="70">
        <v>0</v>
      </c>
      <c r="S4416" s="70">
        <v>0</v>
      </c>
      <c r="T4416" s="70">
        <v>0</v>
      </c>
      <c r="U4416" s="70">
        <v>0</v>
      </c>
      <c r="V4416" s="70">
        <v>0</v>
      </c>
      <c r="W4416" s="70">
        <v>0</v>
      </c>
      <c r="X4416" s="70">
        <v>2.5170431188634732E-4</v>
      </c>
      <c r="Y4416" s="70">
        <v>8.5998403360389056E-4</v>
      </c>
      <c r="Z4416" s="70">
        <v>1.1269326396447451E-3</v>
      </c>
      <c r="AA4416" s="70">
        <v>9.5677938976078197E-4</v>
      </c>
      <c r="AB4416" s="70">
        <v>1.0214980026052548E-3</v>
      </c>
      <c r="AC4416" s="70">
        <v>2.5430615268627355E-4</v>
      </c>
      <c r="AD4416" s="70">
        <v>8.7705987274902376E-5</v>
      </c>
      <c r="AE4416" s="70">
        <v>3.5012371116183523E-5</v>
      </c>
      <c r="AF4416" s="70">
        <v>0</v>
      </c>
      <c r="AG4416" s="70">
        <v>0</v>
      </c>
      <c r="AH4416" s="70">
        <v>4.3623632574625689E-5</v>
      </c>
      <c r="AI4416" s="70">
        <v>1.8042655483697551E-5</v>
      </c>
      <c r="AJ4416" s="70">
        <v>2.7358915344752671E-6</v>
      </c>
      <c r="AK4416" s="70">
        <v>2.0837462986865542E-6</v>
      </c>
      <c r="AL4416" s="70">
        <v>1.2115423198939089E-6</v>
      </c>
      <c r="AM4416" s="70">
        <v>0</v>
      </c>
      <c r="AN4416" s="70">
        <v>0</v>
      </c>
      <c r="AO4416" s="70">
        <v>0</v>
      </c>
      <c r="AP4416" s="70">
        <v>0</v>
      </c>
      <c r="AQ4416" s="70">
        <v>0</v>
      </c>
      <c r="AR4416" s="70">
        <v>0</v>
      </c>
      <c r="AS4416" s="70">
        <v>0</v>
      </c>
    </row>
    <row r="4417" spans="1:45" x14ac:dyDescent="0.35">
      <c r="A4417" s="17" t="s">
        <v>14</v>
      </c>
      <c r="B4417" s="17" t="s">
        <v>72</v>
      </c>
      <c r="C4417" s="14" t="s">
        <v>35</v>
      </c>
      <c r="D4417" s="14" t="s">
        <v>56</v>
      </c>
      <c r="E4417" s="14" t="s">
        <v>37</v>
      </c>
      <c r="F4417" s="14" t="s">
        <v>226</v>
      </c>
      <c r="G4417" t="s">
        <v>436</v>
      </c>
      <c r="H4417" s="14" t="s">
        <v>236</v>
      </c>
      <c r="I4417" s="14" t="s">
        <v>281</v>
      </c>
      <c r="J4417" s="70">
        <v>5.1035944075186121E-2</v>
      </c>
      <c r="K4417" s="70">
        <v>4.900029525554269E-2</v>
      </c>
      <c r="L4417" s="70">
        <v>5.3531712901489371E-2</v>
      </c>
      <c r="M4417" s="70">
        <v>5.672975255256623E-2</v>
      </c>
      <c r="N4417" s="70">
        <v>5.260156085831949E-2</v>
      </c>
      <c r="O4417" s="70">
        <v>9.2882306184095084E-2</v>
      </c>
      <c r="P4417" s="70">
        <v>6.4186827352112064E-2</v>
      </c>
      <c r="Q4417" s="70">
        <v>6.1658375116109429E-2</v>
      </c>
      <c r="R4417" s="70">
        <v>5.7670873908691418E-2</v>
      </c>
      <c r="S4417" s="70">
        <v>5.9923979846237152E-2</v>
      </c>
      <c r="T4417" s="70">
        <v>4.3232664605476402E-2</v>
      </c>
      <c r="U4417" s="70">
        <v>3.1227539500065703E-2</v>
      </c>
      <c r="V4417" s="70">
        <v>2.5276491424817124E-2</v>
      </c>
      <c r="W4417" s="70">
        <v>2.088466648832852E-2</v>
      </c>
      <c r="X4417" s="70">
        <v>1.9538889400251679E-2</v>
      </c>
      <c r="Y4417" s="70">
        <v>1.9754818976451129E-2</v>
      </c>
      <c r="Z4417" s="70">
        <v>1.4987884846753285E-2</v>
      </c>
      <c r="AA4417" s="70">
        <v>1.103892117439597E-2</v>
      </c>
      <c r="AB4417" s="70">
        <v>8.6804097140483361E-3</v>
      </c>
      <c r="AC4417" s="70">
        <v>7.4052620737220312E-3</v>
      </c>
      <c r="AD4417" s="70">
        <v>6.9904325542323731E-3</v>
      </c>
      <c r="AE4417" s="70">
        <v>7.7307806786923276E-3</v>
      </c>
      <c r="AF4417" s="70">
        <v>3.778570933183159E-3</v>
      </c>
      <c r="AG4417" s="70">
        <v>4.7939884303793007E-3</v>
      </c>
      <c r="AH4417" s="70">
        <v>3.3701397024733502E-3</v>
      </c>
      <c r="AI4417" s="70">
        <v>3.458531934648618E-3</v>
      </c>
      <c r="AJ4417" s="70">
        <v>3.7881814458743069E-3</v>
      </c>
      <c r="AK4417" s="70">
        <v>2.9941190512521847E-3</v>
      </c>
      <c r="AL4417" s="70">
        <v>2.523941662964403E-3</v>
      </c>
      <c r="AM4417" s="70">
        <v>3.1746016683570927E-3</v>
      </c>
      <c r="AN4417" s="70">
        <v>4.2040820506991311E-3</v>
      </c>
      <c r="AO4417" s="70">
        <v>5.7911245079097212E-3</v>
      </c>
      <c r="AP4417" s="70">
        <v>1.3954945744404021E-2</v>
      </c>
      <c r="AQ4417" s="70">
        <v>2.4673789244124083E-3</v>
      </c>
      <c r="AR4417" s="70">
        <v>2.1147188867371618E-3</v>
      </c>
      <c r="AS4417" s="70">
        <v>2.0860058948624716E-3</v>
      </c>
    </row>
    <row r="4418" spans="1:45" x14ac:dyDescent="0.35">
      <c r="A4418" s="17" t="s">
        <v>13</v>
      </c>
      <c r="B4418" s="17" t="s">
        <v>72</v>
      </c>
      <c r="C4418" s="14" t="s">
        <v>35</v>
      </c>
      <c r="D4418" s="14" t="s">
        <v>56</v>
      </c>
      <c r="E4418" s="14" t="s">
        <v>37</v>
      </c>
      <c r="F4418" s="14" t="s">
        <v>226</v>
      </c>
      <c r="G4418" t="s">
        <v>436</v>
      </c>
      <c r="H4418" s="14" t="s">
        <v>236</v>
      </c>
      <c r="I4418" s="14" t="s">
        <v>280</v>
      </c>
      <c r="J4418" s="70">
        <v>0.55332365615544987</v>
      </c>
      <c r="K4418" s="70">
        <v>1.0333259055506883</v>
      </c>
      <c r="L4418" s="70">
        <v>0.37301324933533997</v>
      </c>
      <c r="M4418" s="70">
        <v>0.4311308119659869</v>
      </c>
      <c r="N4418" s="70">
        <v>0.31857691941968214</v>
      </c>
      <c r="O4418" s="70">
        <v>0.33353625446295188</v>
      </c>
      <c r="P4418" s="70">
        <v>0.45188159712657433</v>
      </c>
      <c r="Q4418" s="70">
        <v>0.42016173989079308</v>
      </c>
      <c r="R4418" s="70">
        <v>0.346987126063379</v>
      </c>
      <c r="S4418" s="70">
        <v>0.28503811193668666</v>
      </c>
      <c r="T4418" s="70">
        <v>0.27060981239779813</v>
      </c>
      <c r="U4418" s="70">
        <v>0.30000503484125879</v>
      </c>
      <c r="V4418" s="70">
        <v>0.26289250864186048</v>
      </c>
      <c r="W4418" s="70">
        <v>0.33705627718968706</v>
      </c>
      <c r="X4418" s="70">
        <v>0.34554690684635242</v>
      </c>
      <c r="Y4418" s="70">
        <v>0.41065252102448013</v>
      </c>
      <c r="Z4418" s="70">
        <v>0.35474232664273619</v>
      </c>
      <c r="AA4418" s="70">
        <v>0.30434001073490652</v>
      </c>
      <c r="AB4418" s="70">
        <v>0.25424906963256089</v>
      </c>
      <c r="AC4418" s="70">
        <v>0.22579149819728142</v>
      </c>
      <c r="AD4418" s="70">
        <v>0.14481750550633768</v>
      </c>
      <c r="AE4418" s="70">
        <v>0.13144496717746187</v>
      </c>
      <c r="AF4418" s="70">
        <v>0.11942055940561606</v>
      </c>
      <c r="AG4418" s="70">
        <v>9.7225277393169357E-2</v>
      </c>
      <c r="AH4418" s="70">
        <v>5.3521513768276109E-2</v>
      </c>
      <c r="AI4418" s="70">
        <v>2.0617880250188104E-2</v>
      </c>
      <c r="AJ4418" s="70">
        <v>1.6024255447381862E-2</v>
      </c>
      <c r="AK4418" s="70">
        <v>8.1709387728681401E-3</v>
      </c>
      <c r="AL4418" s="70">
        <v>3.7293546786005449E-3</v>
      </c>
      <c r="AM4418" s="70">
        <v>2.0247312260423004E-3</v>
      </c>
      <c r="AN4418" s="70">
        <v>1.3247744612604794E-3</v>
      </c>
      <c r="AO4418" s="70">
        <v>1.4850758234429334E-3</v>
      </c>
      <c r="AP4418" s="70">
        <v>1.5939928814244014E-3</v>
      </c>
      <c r="AQ4418" s="70">
        <v>1.1407511853669678E-3</v>
      </c>
      <c r="AR4418" s="70">
        <v>9.0230003737898107E-4</v>
      </c>
      <c r="AS4418" s="70">
        <v>3.9978094636562277E-4</v>
      </c>
    </row>
    <row r="4419" spans="1:45" x14ac:dyDescent="0.35">
      <c r="A4419" s="17" t="s">
        <v>24</v>
      </c>
      <c r="B4419" s="17" t="s">
        <v>72</v>
      </c>
      <c r="C4419" s="14" t="s">
        <v>35</v>
      </c>
      <c r="D4419" s="14" t="s">
        <v>56</v>
      </c>
      <c r="E4419" s="14" t="s">
        <v>37</v>
      </c>
      <c r="F4419" s="14" t="s">
        <v>226</v>
      </c>
      <c r="G4419" t="s">
        <v>436</v>
      </c>
      <c r="H4419" s="14" t="s">
        <v>236</v>
      </c>
      <c r="I4419" s="14" t="s">
        <v>290</v>
      </c>
      <c r="J4419" s="70">
        <v>2.9366064000000006E-3</v>
      </c>
      <c r="K4419" s="70">
        <v>2.9366064000000002E-3</v>
      </c>
      <c r="L4419" s="70">
        <v>2.9366064000000006E-3</v>
      </c>
      <c r="M4419" s="70">
        <v>1.0216206E-2</v>
      </c>
      <c r="N4419" s="70">
        <v>9.4743148499999985E-3</v>
      </c>
      <c r="O4419" s="70">
        <v>6.3066275999999998E-3</v>
      </c>
      <c r="P4419" s="70">
        <v>6.0324263999999997E-3</v>
      </c>
      <c r="Q4419" s="70">
        <v>4.3258556249999996E-3</v>
      </c>
      <c r="R4419" s="70">
        <v>0</v>
      </c>
      <c r="S4419" s="70">
        <v>0</v>
      </c>
      <c r="T4419" s="70">
        <v>0</v>
      </c>
      <c r="U4419" s="70">
        <v>0</v>
      </c>
      <c r="V4419" s="70">
        <v>0</v>
      </c>
      <c r="W4419" s="70">
        <v>0</v>
      </c>
      <c r="X4419" s="70">
        <v>0</v>
      </c>
      <c r="Y4419" s="70">
        <v>0</v>
      </c>
      <c r="Z4419" s="70">
        <v>0</v>
      </c>
      <c r="AA4419" s="70">
        <v>0</v>
      </c>
      <c r="AB4419" s="70">
        <v>0</v>
      </c>
      <c r="AC4419" s="70">
        <v>0</v>
      </c>
      <c r="AD4419" s="70">
        <v>0</v>
      </c>
      <c r="AE4419" s="70">
        <v>0</v>
      </c>
      <c r="AF4419" s="70">
        <v>0</v>
      </c>
      <c r="AG4419" s="70">
        <v>0</v>
      </c>
      <c r="AH4419" s="70">
        <v>0</v>
      </c>
      <c r="AI4419" s="70">
        <v>0</v>
      </c>
      <c r="AJ4419" s="70">
        <v>0</v>
      </c>
      <c r="AK4419" s="70">
        <v>0</v>
      </c>
      <c r="AL4419" s="70">
        <v>0</v>
      </c>
      <c r="AM4419" s="70">
        <v>0</v>
      </c>
      <c r="AN4419" s="70">
        <v>0</v>
      </c>
      <c r="AO4419" s="70">
        <v>0</v>
      </c>
      <c r="AP4419" s="70">
        <v>0</v>
      </c>
      <c r="AQ4419" s="70">
        <v>0</v>
      </c>
      <c r="AR4419" s="70">
        <v>0</v>
      </c>
      <c r="AS4419" s="70">
        <v>0</v>
      </c>
    </row>
    <row r="4420" spans="1:45" x14ac:dyDescent="0.35">
      <c r="A4420" s="17" t="s">
        <v>26</v>
      </c>
      <c r="B4420" s="17" t="s">
        <v>72</v>
      </c>
      <c r="C4420" s="14" t="s">
        <v>35</v>
      </c>
      <c r="D4420" s="14" t="s">
        <v>56</v>
      </c>
      <c r="E4420" s="14" t="s">
        <v>37</v>
      </c>
      <c r="F4420" s="14" t="s">
        <v>226</v>
      </c>
      <c r="G4420" t="s">
        <v>436</v>
      </c>
      <c r="H4420" s="14" t="s">
        <v>236</v>
      </c>
      <c r="I4420" s="14" t="s">
        <v>292</v>
      </c>
      <c r="J4420" s="70">
        <v>1.1305101039136652E-3</v>
      </c>
      <c r="K4420" s="70">
        <v>2.4362509100926025E-3</v>
      </c>
      <c r="L4420" s="70">
        <v>2.47689192473111E-3</v>
      </c>
      <c r="M4420" s="70">
        <v>4.8390400686414642E-3</v>
      </c>
      <c r="N4420" s="70">
        <v>6.485275958029852E-3</v>
      </c>
      <c r="O4420" s="70">
        <v>6.913950524097298E-3</v>
      </c>
      <c r="P4420" s="70">
        <v>5.6425789116556707E-3</v>
      </c>
      <c r="Q4420" s="70">
        <v>6.4416280898198447E-3</v>
      </c>
      <c r="R4420" s="70">
        <v>5.5517489403719249E-3</v>
      </c>
      <c r="S4420" s="70">
        <v>6.4646968231471145E-3</v>
      </c>
      <c r="T4420" s="70">
        <v>5.2583916866111224E-3</v>
      </c>
      <c r="U4420" s="70">
        <v>4.0801832178776407E-3</v>
      </c>
      <c r="V4420" s="70">
        <v>3.6829202319263103E-3</v>
      </c>
      <c r="W4420" s="70">
        <v>4.3365654890216198E-3</v>
      </c>
      <c r="X4420" s="70">
        <v>5.033792687205935E-3</v>
      </c>
      <c r="Y4420" s="70">
        <v>4.0682334018631505E-3</v>
      </c>
      <c r="Z4420" s="70">
        <v>4.4986848174545921E-3</v>
      </c>
      <c r="AA4420" s="70">
        <v>4.7337909762564913E-3</v>
      </c>
      <c r="AB4420" s="70">
        <v>1.1078084064238294E-2</v>
      </c>
      <c r="AC4420" s="70">
        <v>4.6344112863109911E-3</v>
      </c>
      <c r="AD4420" s="70">
        <v>2.3199694566023357E-3</v>
      </c>
      <c r="AE4420" s="70">
        <v>2.0207300085282602E-3</v>
      </c>
      <c r="AF4420" s="70">
        <v>3.7649804497768375E-3</v>
      </c>
      <c r="AG4420" s="70">
        <v>3.9852462246525973E-3</v>
      </c>
      <c r="AH4420" s="70">
        <v>3.2069841179678356E-3</v>
      </c>
      <c r="AI4420" s="70">
        <v>2.7170924096245972E-3</v>
      </c>
      <c r="AJ4420" s="70">
        <v>2.5851344817576305E-3</v>
      </c>
      <c r="AK4420" s="70">
        <v>2.79864421876856E-3</v>
      </c>
      <c r="AL4420" s="70">
        <v>2.7096664011278162E-3</v>
      </c>
      <c r="AM4420" s="70">
        <v>1.0706552294214766E-3</v>
      </c>
      <c r="AN4420" s="70">
        <v>8.9180323927951291E-4</v>
      </c>
      <c r="AO4420" s="70">
        <v>4.9303688553820387E-3</v>
      </c>
      <c r="AP4420" s="70">
        <v>4.5095374571187709E-3</v>
      </c>
      <c r="AQ4420" s="70">
        <v>1.3683063182155057E-3</v>
      </c>
      <c r="AR4420" s="70">
        <v>1.1663375859065743E-3</v>
      </c>
      <c r="AS4420" s="70">
        <v>1.1663375859065743E-3</v>
      </c>
    </row>
    <row r="4421" spans="1:45" x14ac:dyDescent="0.35">
      <c r="A4421" s="17" t="s">
        <v>22</v>
      </c>
      <c r="B4421" s="17" t="s">
        <v>72</v>
      </c>
      <c r="C4421" s="14" t="s">
        <v>35</v>
      </c>
      <c r="D4421" s="14" t="s">
        <v>56</v>
      </c>
      <c r="E4421" s="14" t="s">
        <v>37</v>
      </c>
      <c r="F4421" s="14" t="s">
        <v>226</v>
      </c>
      <c r="G4421" t="s">
        <v>436</v>
      </c>
      <c r="H4421" s="14" t="s">
        <v>236</v>
      </c>
      <c r="I4421" s="14" t="s">
        <v>288</v>
      </c>
      <c r="J4421" s="70">
        <v>0.13619108360267768</v>
      </c>
      <c r="K4421" s="70">
        <v>0.13715643657252141</v>
      </c>
      <c r="L4421" s="70">
        <v>0.13596863327159006</v>
      </c>
      <c r="M4421" s="70">
        <v>0.12633745666993271</v>
      </c>
      <c r="N4421" s="70">
        <v>0.13059095399850501</v>
      </c>
      <c r="O4421" s="70">
        <v>0.13920756480588165</v>
      </c>
      <c r="P4421" s="70">
        <v>0.13839102215134538</v>
      </c>
      <c r="Q4421" s="70">
        <v>0.14371658836911572</v>
      </c>
      <c r="R4421" s="70">
        <v>0.14951737420436995</v>
      </c>
      <c r="S4421" s="70">
        <v>0.15143371586840759</v>
      </c>
      <c r="T4421" s="70">
        <v>0.15408732485343471</v>
      </c>
      <c r="U4421" s="70">
        <v>0.15461223283795847</v>
      </c>
      <c r="V4421" s="70">
        <v>0.14314329376997234</v>
      </c>
      <c r="W4421" s="70">
        <v>0.15472088862094827</v>
      </c>
      <c r="X4421" s="70">
        <v>0.14178397517145733</v>
      </c>
      <c r="Y4421" s="70">
        <v>0.14686114443472689</v>
      </c>
      <c r="Z4421" s="70">
        <v>0.13672059279334656</v>
      </c>
      <c r="AA4421" s="70">
        <v>0.15078309389508088</v>
      </c>
      <c r="AB4421" s="70">
        <v>0.1376529122892155</v>
      </c>
      <c r="AC4421" s="70">
        <v>0.11874293167784263</v>
      </c>
      <c r="AD4421" s="70">
        <v>0.11492331761596285</v>
      </c>
      <c r="AE4421" s="70">
        <v>0.10182889825200243</v>
      </c>
      <c r="AF4421" s="70">
        <v>9.4112624106250237E-2</v>
      </c>
      <c r="AG4421" s="70">
        <v>9.1459694704045261E-2</v>
      </c>
      <c r="AH4421" s="70">
        <v>8.6341009508318342E-2</v>
      </c>
      <c r="AI4421" s="70">
        <v>9.0555539498442875E-2</v>
      </c>
      <c r="AJ4421" s="70">
        <v>9.1421823979483841E-2</v>
      </c>
      <c r="AK4421" s="70">
        <v>7.7785799129460001E-2</v>
      </c>
      <c r="AL4421" s="70">
        <v>7.9368605807700346E-2</v>
      </c>
      <c r="AM4421" s="70">
        <v>8.0114756099911366E-2</v>
      </c>
      <c r="AN4421" s="70">
        <v>8.6506278231578554E-2</v>
      </c>
      <c r="AO4421" s="70">
        <v>7.0372976967367565E-2</v>
      </c>
      <c r="AP4421" s="70">
        <v>6.5614265585614256E-2</v>
      </c>
      <c r="AQ4421" s="70">
        <v>6.3872062381006622E-2</v>
      </c>
      <c r="AR4421" s="70">
        <v>6.1062331671987609E-2</v>
      </c>
      <c r="AS4421" s="70">
        <v>5.5370219503408168E-2</v>
      </c>
    </row>
    <row r="4422" spans="1:45" x14ac:dyDescent="0.35">
      <c r="A4422" s="17" t="s">
        <v>16</v>
      </c>
      <c r="B4422" s="17" t="s">
        <v>72</v>
      </c>
      <c r="C4422" s="14" t="s">
        <v>35</v>
      </c>
      <c r="D4422" s="14" t="s">
        <v>56</v>
      </c>
      <c r="E4422" s="14" t="s">
        <v>37</v>
      </c>
      <c r="F4422" s="14" t="s">
        <v>226</v>
      </c>
      <c r="G4422" t="s">
        <v>436</v>
      </c>
      <c r="H4422" s="14" t="s">
        <v>236</v>
      </c>
      <c r="I4422" s="14" t="s">
        <v>16</v>
      </c>
      <c r="J4422" s="70">
        <v>0</v>
      </c>
      <c r="K4422" s="70">
        <v>0</v>
      </c>
      <c r="L4422" s="70">
        <v>0</v>
      </c>
      <c r="M4422" s="70">
        <v>0</v>
      </c>
      <c r="N4422" s="70">
        <v>0</v>
      </c>
      <c r="O4422" s="70">
        <v>0</v>
      </c>
      <c r="P4422" s="70">
        <v>0</v>
      </c>
      <c r="Q4422" s="70">
        <v>0</v>
      </c>
      <c r="R4422" s="70">
        <v>0</v>
      </c>
      <c r="S4422" s="70">
        <v>0</v>
      </c>
      <c r="T4422" s="70">
        <v>0</v>
      </c>
      <c r="U4422" s="70">
        <v>0</v>
      </c>
      <c r="V4422" s="70">
        <v>0</v>
      </c>
      <c r="W4422" s="70">
        <v>0</v>
      </c>
      <c r="X4422" s="70">
        <v>0</v>
      </c>
      <c r="Y4422" s="70">
        <v>0</v>
      </c>
      <c r="Z4422" s="70">
        <v>0</v>
      </c>
      <c r="AA4422" s="70">
        <v>0</v>
      </c>
      <c r="AB4422" s="70">
        <v>0</v>
      </c>
      <c r="AC4422" s="70">
        <v>3.4980934560000006E-5</v>
      </c>
      <c r="AD4422" s="70">
        <v>1.9922624480000005E-5</v>
      </c>
      <c r="AE4422" s="70">
        <v>6.321998848000002E-5</v>
      </c>
      <c r="AF4422" s="70">
        <v>3.5391900961049146E-3</v>
      </c>
      <c r="AG4422" s="70">
        <v>6.0305584436201503E-3</v>
      </c>
      <c r="AH4422" s="70">
        <v>4.7404066910920906E-3</v>
      </c>
      <c r="AI4422" s="70">
        <v>4.8650380605611892E-3</v>
      </c>
      <c r="AJ4422" s="70">
        <v>4.6175721725829994E-3</v>
      </c>
      <c r="AK4422" s="70">
        <v>4.0210543356848753E-3</v>
      </c>
      <c r="AL4422" s="70">
        <v>5.7263577022044071E-3</v>
      </c>
      <c r="AM4422" s="70">
        <v>3.7942277114877804E-3</v>
      </c>
      <c r="AN4422" s="70">
        <v>3.323240340618757E-3</v>
      </c>
      <c r="AO4422" s="70">
        <v>4.4756074515134147E-3</v>
      </c>
      <c r="AP4422" s="70">
        <v>1.0452504676510651E-2</v>
      </c>
      <c r="AQ4422" s="70">
        <v>1.9742572622451467E-3</v>
      </c>
      <c r="AR4422" s="70">
        <v>1.6254670245137331E-3</v>
      </c>
      <c r="AS4422" s="70">
        <v>1.6179181604792931E-3</v>
      </c>
    </row>
    <row r="4423" spans="1:45" x14ac:dyDescent="0.35">
      <c r="A4423" s="17" t="s">
        <v>27</v>
      </c>
      <c r="B4423" s="17" t="s">
        <v>72</v>
      </c>
      <c r="C4423" s="14" t="s">
        <v>35</v>
      </c>
      <c r="D4423" s="14" t="s">
        <v>56</v>
      </c>
      <c r="E4423" s="14" t="s">
        <v>37</v>
      </c>
      <c r="F4423" s="14" t="s">
        <v>226</v>
      </c>
      <c r="G4423" t="s">
        <v>436</v>
      </c>
      <c r="H4423" s="14" t="s">
        <v>236</v>
      </c>
      <c r="I4423" s="14" t="s">
        <v>293</v>
      </c>
      <c r="J4423" s="70">
        <v>7.0245966200050266E-3</v>
      </c>
      <c r="K4423" s="70">
        <v>1.0618658211356401E-2</v>
      </c>
      <c r="L4423" s="70">
        <v>1.1619480385463369E-2</v>
      </c>
      <c r="M4423" s="70">
        <v>1.0624192372989475E-2</v>
      </c>
      <c r="N4423" s="70">
        <v>9.6928095759683374E-3</v>
      </c>
      <c r="O4423" s="70">
        <v>8.352123692298501E-3</v>
      </c>
      <c r="P4423" s="70">
        <v>4.9692220684960098E-3</v>
      </c>
      <c r="Q4423" s="70">
        <v>5.0823747915092121E-3</v>
      </c>
      <c r="R4423" s="70">
        <v>4.9896892535311555E-3</v>
      </c>
      <c r="S4423" s="70">
        <v>5.5585805113690734E-3</v>
      </c>
      <c r="T4423" s="70">
        <v>8.4635766470213918E-3</v>
      </c>
      <c r="U4423" s="70">
        <v>1.0705441359328587E-2</v>
      </c>
      <c r="V4423" s="70">
        <v>7.9789366122170382E-3</v>
      </c>
      <c r="W4423" s="70">
        <v>5.5151469859911961E-3</v>
      </c>
      <c r="X4423" s="70">
        <v>5.6675470718345923E-3</v>
      </c>
      <c r="Y4423" s="70">
        <v>7.6049453478100994E-3</v>
      </c>
      <c r="Z4423" s="70">
        <v>5.4080806415585849E-3</v>
      </c>
      <c r="AA4423" s="70">
        <v>9.7753324114395693E-3</v>
      </c>
      <c r="AB4423" s="70">
        <v>1.7561973265478172E-2</v>
      </c>
      <c r="AC4423" s="70">
        <v>1.1329976972213782E-2</v>
      </c>
      <c r="AD4423" s="70">
        <v>5.4137679125886452E-3</v>
      </c>
      <c r="AE4423" s="70">
        <v>6.4595963935524421E-3</v>
      </c>
      <c r="AF4423" s="70">
        <v>8.5815045320421623E-3</v>
      </c>
      <c r="AG4423" s="70">
        <v>1.4890052979407729E-2</v>
      </c>
      <c r="AH4423" s="70">
        <v>1.3333234827908781E-2</v>
      </c>
      <c r="AI4423" s="70">
        <v>9.753665398152216E-3</v>
      </c>
      <c r="AJ4423" s="70">
        <v>8.7219174696969819E-3</v>
      </c>
      <c r="AK4423" s="70">
        <v>1.0487397581375561E-2</v>
      </c>
      <c r="AL4423" s="70">
        <v>1.0872685009275154E-2</v>
      </c>
      <c r="AM4423" s="70">
        <v>1.6543636345135431E-2</v>
      </c>
      <c r="AN4423" s="70">
        <v>1.7369195179856193E-2</v>
      </c>
      <c r="AO4423" s="70">
        <v>1.1425663810626764E-2</v>
      </c>
      <c r="AP4423" s="70">
        <v>1.1706220173253993E-2</v>
      </c>
      <c r="AQ4423" s="70">
        <v>1.5282829668576149E-2</v>
      </c>
      <c r="AR4423" s="70">
        <v>9.2485359596547953E-3</v>
      </c>
      <c r="AS4423" s="70">
        <v>1.0279493991158279E-2</v>
      </c>
    </row>
    <row r="4424" spans="1:45" x14ac:dyDescent="0.35">
      <c r="A4424" s="17" t="s">
        <v>23</v>
      </c>
      <c r="B4424" s="17" t="s">
        <v>72</v>
      </c>
      <c r="C4424" s="14" t="s">
        <v>35</v>
      </c>
      <c r="D4424" s="14" t="s">
        <v>56</v>
      </c>
      <c r="E4424" s="14" t="s">
        <v>37</v>
      </c>
      <c r="F4424" s="14" t="s">
        <v>226</v>
      </c>
      <c r="G4424" t="s">
        <v>436</v>
      </c>
      <c r="H4424" s="14" t="s">
        <v>236</v>
      </c>
      <c r="I4424" s="14" t="s">
        <v>289</v>
      </c>
      <c r="J4424" s="70">
        <v>3.1354203050776661E-3</v>
      </c>
      <c r="K4424" s="70">
        <v>3.3729466903777532E-3</v>
      </c>
      <c r="L4424" s="70">
        <v>3.1647577133185022E-3</v>
      </c>
      <c r="M4424" s="70">
        <v>2.5203516341646484E-3</v>
      </c>
      <c r="N4424" s="70">
        <v>2.7210757242961139E-3</v>
      </c>
      <c r="O4424" s="70">
        <v>1.6359459681772703E-3</v>
      </c>
      <c r="P4424" s="70">
        <v>1.5878068589165225E-3</v>
      </c>
      <c r="Q4424" s="70">
        <v>1.2717998062214695E-3</v>
      </c>
      <c r="R4424" s="70">
        <v>1.7670021530261379E-3</v>
      </c>
      <c r="S4424" s="70">
        <v>1.4651046144855354E-3</v>
      </c>
      <c r="T4424" s="70">
        <v>1.5119066116547418E-3</v>
      </c>
      <c r="U4424" s="70">
        <v>2.5524862744867143E-3</v>
      </c>
      <c r="V4424" s="70">
        <v>3.9057180266485031E-3</v>
      </c>
      <c r="W4424" s="70">
        <v>1.309762787943543E-3</v>
      </c>
      <c r="X4424" s="70">
        <v>1.321718322145095E-3</v>
      </c>
      <c r="Y4424" s="70">
        <v>1.0527110505757315E-3</v>
      </c>
      <c r="Z4424" s="70">
        <v>1.4796221389302656E-3</v>
      </c>
      <c r="AA4424" s="70">
        <v>1.7190237131559484E-3</v>
      </c>
      <c r="AB4424" s="70">
        <v>7.6254805732115568E-4</v>
      </c>
      <c r="AC4424" s="70">
        <v>7.7687166017742634E-4</v>
      </c>
      <c r="AD4424" s="70">
        <v>1.095287538850787E-3</v>
      </c>
      <c r="AE4424" s="70">
        <v>1.1795470182544739E-3</v>
      </c>
      <c r="AF4424" s="70">
        <v>6.1289616922338382E-4</v>
      </c>
      <c r="AG4424" s="70">
        <v>7.6941451631480293E-4</v>
      </c>
      <c r="AH4424" s="70">
        <v>7.5675897018456068E-4</v>
      </c>
      <c r="AI4424" s="70">
        <v>4.0182142700497551E-3</v>
      </c>
      <c r="AJ4424" s="70">
        <v>5.8630100543459029E-4</v>
      </c>
      <c r="AK4424" s="70">
        <v>4.5635375337607284E-4</v>
      </c>
      <c r="AL4424" s="70">
        <v>2.3005914007512819E-4</v>
      </c>
      <c r="AM4424" s="70">
        <v>6.9883866825782095E-4</v>
      </c>
      <c r="AN4424" s="70">
        <v>2.0323300409177722E-4</v>
      </c>
      <c r="AO4424" s="70">
        <v>2.32784985198525E-3</v>
      </c>
      <c r="AP4424" s="70">
        <v>2.6620955195623204E-3</v>
      </c>
      <c r="AQ4424" s="70">
        <v>2.0368104689736898E-3</v>
      </c>
      <c r="AR4424" s="70">
        <v>2.7505620822389542E-3</v>
      </c>
      <c r="AS4424" s="70">
        <v>2.6899505557597112E-3</v>
      </c>
    </row>
    <row r="4425" spans="1:45" x14ac:dyDescent="0.35">
      <c r="A4425" s="17" t="s">
        <v>18</v>
      </c>
      <c r="B4425" s="17" t="s">
        <v>72</v>
      </c>
      <c r="C4425" s="14" t="s">
        <v>35</v>
      </c>
      <c r="D4425" s="14" t="s">
        <v>56</v>
      </c>
      <c r="E4425" s="14" t="s">
        <v>37</v>
      </c>
      <c r="F4425" s="14" t="s">
        <v>226</v>
      </c>
      <c r="G4425" t="s">
        <v>436</v>
      </c>
      <c r="H4425" s="14" t="s">
        <v>236</v>
      </c>
      <c r="I4425" s="14" t="s">
        <v>284</v>
      </c>
      <c r="J4425" s="70">
        <v>2.2419235750912002E-2</v>
      </c>
      <c r="K4425" s="70">
        <v>2.1893703137152002E-2</v>
      </c>
      <c r="L4425" s="70">
        <v>3.2475498350591998E-2</v>
      </c>
      <c r="M4425" s="70">
        <v>2.8379267545199996E-2</v>
      </c>
      <c r="N4425" s="70">
        <v>3.9237548502239997E-2</v>
      </c>
      <c r="O4425" s="70">
        <v>4.2188650614176003E-2</v>
      </c>
      <c r="P4425" s="70">
        <v>4.1087468208863998E-2</v>
      </c>
      <c r="Q4425" s="70">
        <v>4.4139781887520005E-2</v>
      </c>
      <c r="R4425" s="70">
        <v>4.7848072701439995E-2</v>
      </c>
      <c r="S4425" s="70">
        <v>5.0137422709439994E-2</v>
      </c>
      <c r="T4425" s="70">
        <v>4.180314414848E-2</v>
      </c>
      <c r="U4425" s="70">
        <v>3.244824344784001E-2</v>
      </c>
      <c r="V4425" s="70">
        <v>0</v>
      </c>
      <c r="W4425" s="70">
        <v>0</v>
      </c>
      <c r="X4425" s="70">
        <v>0</v>
      </c>
      <c r="Y4425" s="70">
        <v>0</v>
      </c>
      <c r="Z4425" s="70">
        <v>0</v>
      </c>
      <c r="AA4425" s="70">
        <v>0</v>
      </c>
      <c r="AB4425" s="70">
        <v>0</v>
      </c>
      <c r="AC4425" s="70">
        <v>0</v>
      </c>
      <c r="AD4425" s="70">
        <v>0</v>
      </c>
      <c r="AE4425" s="70">
        <v>0</v>
      </c>
      <c r="AF4425" s="70">
        <v>0</v>
      </c>
      <c r="AG4425" s="70">
        <v>0</v>
      </c>
      <c r="AH4425" s="70">
        <v>0</v>
      </c>
      <c r="AI4425" s="70">
        <v>0</v>
      </c>
      <c r="AJ4425" s="70">
        <v>0</v>
      </c>
      <c r="AK4425" s="70">
        <v>0</v>
      </c>
      <c r="AL4425" s="70">
        <v>0</v>
      </c>
      <c r="AM4425" s="70">
        <v>0</v>
      </c>
      <c r="AN4425" s="70">
        <v>0</v>
      </c>
      <c r="AO4425" s="70">
        <v>0</v>
      </c>
      <c r="AP4425" s="70">
        <v>0</v>
      </c>
      <c r="AQ4425" s="70">
        <v>0</v>
      </c>
      <c r="AR4425" s="70">
        <v>0</v>
      </c>
      <c r="AS4425" s="70">
        <v>0</v>
      </c>
    </row>
    <row r="4426" spans="1:45" x14ac:dyDescent="0.35">
      <c r="A4426" s="17" t="s">
        <v>31</v>
      </c>
      <c r="B4426" s="17" t="s">
        <v>73</v>
      </c>
      <c r="C4426" s="14" t="s">
        <v>35</v>
      </c>
      <c r="D4426" s="14" t="s">
        <v>56</v>
      </c>
      <c r="E4426" s="14" t="s">
        <v>37</v>
      </c>
      <c r="F4426" s="14" t="s">
        <v>226</v>
      </c>
      <c r="G4426" t="s">
        <v>436</v>
      </c>
      <c r="H4426" s="14" t="s">
        <v>237</v>
      </c>
      <c r="I4426" s="14" t="s">
        <v>296</v>
      </c>
      <c r="J4426" s="70">
        <v>0</v>
      </c>
      <c r="K4426" s="70">
        <v>0</v>
      </c>
      <c r="L4426" s="70">
        <v>0</v>
      </c>
      <c r="M4426" s="70">
        <v>0</v>
      </c>
      <c r="N4426" s="70">
        <v>0</v>
      </c>
      <c r="O4426" s="70">
        <v>0</v>
      </c>
      <c r="P4426" s="70">
        <v>0</v>
      </c>
      <c r="Q4426" s="70">
        <v>0</v>
      </c>
      <c r="R4426" s="70">
        <v>0</v>
      </c>
      <c r="S4426" s="70">
        <v>0</v>
      </c>
      <c r="T4426" s="70">
        <v>0</v>
      </c>
      <c r="U4426" s="70">
        <v>0</v>
      </c>
      <c r="V4426" s="70">
        <v>0</v>
      </c>
      <c r="W4426" s="70">
        <v>0</v>
      </c>
      <c r="X4426" s="70">
        <v>0</v>
      </c>
      <c r="Y4426" s="70">
        <v>0</v>
      </c>
      <c r="Z4426" s="70">
        <v>0</v>
      </c>
      <c r="AA4426" s="70">
        <v>0</v>
      </c>
      <c r="AB4426" s="70">
        <v>0</v>
      </c>
      <c r="AC4426" s="70">
        <v>0</v>
      </c>
      <c r="AD4426" s="70">
        <v>0</v>
      </c>
      <c r="AE4426" s="70">
        <v>8.4463970845025826E-2</v>
      </c>
      <c r="AF4426" s="70">
        <v>0.12693458748751668</v>
      </c>
      <c r="AG4426" s="70">
        <v>0.13266741639984836</v>
      </c>
      <c r="AH4426" s="70">
        <v>0.14970139645114477</v>
      </c>
      <c r="AI4426" s="70">
        <v>0.14069743607091384</v>
      </c>
      <c r="AJ4426" s="70">
        <v>0.13121680390583976</v>
      </c>
      <c r="AK4426" s="70">
        <v>0.14636507273855728</v>
      </c>
      <c r="AL4426" s="70">
        <v>0.13552392284069564</v>
      </c>
      <c r="AM4426" s="70">
        <v>0.13074396571588881</v>
      </c>
      <c r="AN4426" s="70">
        <v>9.9339305613836928E-2</v>
      </c>
      <c r="AO4426" s="70">
        <v>9.1270148243109903E-2</v>
      </c>
      <c r="AP4426" s="70">
        <v>7.0167740485722482E-2</v>
      </c>
      <c r="AQ4426" s="70">
        <v>5.8714386681701827E-2</v>
      </c>
      <c r="AR4426" s="70">
        <v>4.6503538073056135E-2</v>
      </c>
      <c r="AS4426" s="70">
        <v>4.6287570058485702E-2</v>
      </c>
    </row>
    <row r="4427" spans="1:45" x14ac:dyDescent="0.35">
      <c r="A4427" s="17" t="s">
        <v>14</v>
      </c>
      <c r="B4427" s="17" t="s">
        <v>73</v>
      </c>
      <c r="C4427" s="14" t="s">
        <v>35</v>
      </c>
      <c r="D4427" s="14" t="s">
        <v>56</v>
      </c>
      <c r="E4427" s="14" t="s">
        <v>37</v>
      </c>
      <c r="F4427" s="14" t="s">
        <v>226</v>
      </c>
      <c r="G4427" t="s">
        <v>436</v>
      </c>
      <c r="H4427" s="14" t="s">
        <v>237</v>
      </c>
      <c r="I4427" s="14" t="s">
        <v>281</v>
      </c>
      <c r="J4427" s="70">
        <v>4.8022590851617784</v>
      </c>
      <c r="K4427" s="70">
        <v>4.8492742090724521</v>
      </c>
      <c r="L4427" s="70">
        <v>4.9500209031667568</v>
      </c>
      <c r="M4427" s="70">
        <v>4.9433044568938049</v>
      </c>
      <c r="N4427" s="70">
        <v>3.4321040454792584</v>
      </c>
      <c r="O4427" s="70">
        <v>4.2044953668689153</v>
      </c>
      <c r="P4427" s="70">
        <v>4.352257184873892</v>
      </c>
      <c r="Q4427" s="70">
        <v>3.6738961113055844</v>
      </c>
      <c r="R4427" s="70">
        <v>7.2873442061545877</v>
      </c>
      <c r="S4427" s="70">
        <v>6.0581441302753118</v>
      </c>
      <c r="T4427" s="70">
        <v>4.7798316213375465</v>
      </c>
      <c r="U4427" s="70">
        <v>5.8366146745179481</v>
      </c>
      <c r="V4427" s="70">
        <v>7.4609258236520875</v>
      </c>
      <c r="W4427" s="70">
        <v>6.3939475697192965</v>
      </c>
      <c r="X4427" s="70">
        <v>5.2584297213609421</v>
      </c>
      <c r="Y4427" s="70">
        <v>4.3033011904145368</v>
      </c>
      <c r="Z4427" s="70">
        <v>3.7216898762697181</v>
      </c>
      <c r="AA4427" s="70">
        <v>2.7127278771270031</v>
      </c>
      <c r="AB4427" s="70">
        <v>2.0747340956354225</v>
      </c>
      <c r="AC4427" s="70">
        <v>1.5068228650135815</v>
      </c>
      <c r="AD4427" s="70">
        <v>1.2890702536771965</v>
      </c>
      <c r="AE4427" s="70">
        <v>0.71418679396199813</v>
      </c>
      <c r="AF4427" s="70">
        <v>0</v>
      </c>
      <c r="AG4427" s="70">
        <v>0</v>
      </c>
      <c r="AH4427" s="70">
        <v>0</v>
      </c>
      <c r="AI4427" s="70">
        <v>0</v>
      </c>
      <c r="AJ4427" s="70">
        <v>0</v>
      </c>
      <c r="AK4427" s="70">
        <v>0</v>
      </c>
      <c r="AL4427" s="70">
        <v>0</v>
      </c>
      <c r="AM4427" s="70">
        <v>0</v>
      </c>
      <c r="AN4427" s="70">
        <v>0</v>
      </c>
      <c r="AO4427" s="70">
        <v>0</v>
      </c>
      <c r="AP4427" s="70">
        <v>0</v>
      </c>
      <c r="AQ4427" s="70">
        <v>0</v>
      </c>
      <c r="AR4427" s="70">
        <v>0</v>
      </c>
      <c r="AS4427" s="70">
        <v>0</v>
      </c>
    </row>
    <row r="4428" spans="1:45" x14ac:dyDescent="0.35">
      <c r="A4428" s="17" t="s">
        <v>16</v>
      </c>
      <c r="B4428" s="17" t="s">
        <v>73</v>
      </c>
      <c r="C4428" s="14" t="s">
        <v>35</v>
      </c>
      <c r="D4428" s="14" t="s">
        <v>56</v>
      </c>
      <c r="E4428" s="14" t="s">
        <v>37</v>
      </c>
      <c r="F4428" s="14" t="s">
        <v>226</v>
      </c>
      <c r="G4428" t="s">
        <v>436</v>
      </c>
      <c r="H4428" s="14" t="s">
        <v>237</v>
      </c>
      <c r="I4428" s="14" t="s">
        <v>16</v>
      </c>
      <c r="J4428" s="70">
        <v>0</v>
      </c>
      <c r="K4428" s="70">
        <v>0</v>
      </c>
      <c r="L4428" s="70">
        <v>0</v>
      </c>
      <c r="M4428" s="70">
        <v>0</v>
      </c>
      <c r="N4428" s="70">
        <v>0</v>
      </c>
      <c r="O4428" s="70">
        <v>0</v>
      </c>
      <c r="P4428" s="70">
        <v>0</v>
      </c>
      <c r="Q4428" s="70">
        <v>0</v>
      </c>
      <c r="R4428" s="70">
        <v>0</v>
      </c>
      <c r="S4428" s="70">
        <v>0</v>
      </c>
      <c r="T4428" s="70">
        <v>0</v>
      </c>
      <c r="U4428" s="70">
        <v>0</v>
      </c>
      <c r="V4428" s="70">
        <v>0</v>
      </c>
      <c r="W4428" s="70">
        <v>0</v>
      </c>
      <c r="X4428" s="70">
        <v>0</v>
      </c>
      <c r="Y4428" s="70">
        <v>0</v>
      </c>
      <c r="Z4428" s="70">
        <v>0</v>
      </c>
      <c r="AA4428" s="70">
        <v>0</v>
      </c>
      <c r="AB4428" s="70">
        <v>0</v>
      </c>
      <c r="AC4428" s="70">
        <v>0</v>
      </c>
      <c r="AD4428" s="70">
        <v>0</v>
      </c>
      <c r="AE4428" s="70">
        <v>1.4283735879239963</v>
      </c>
      <c r="AF4428" s="70">
        <v>2.0650940405121938</v>
      </c>
      <c r="AG4428" s="70">
        <v>2.169029426664475</v>
      </c>
      <c r="AH4428" s="70">
        <v>2.2053633014099341</v>
      </c>
      <c r="AI4428" s="70">
        <v>2.0710723684864494</v>
      </c>
      <c r="AJ4428" s="70">
        <v>1.8613847838211559</v>
      </c>
      <c r="AK4428" s="70">
        <v>1.9536437319741162</v>
      </c>
      <c r="AL4428" s="70">
        <v>1.7433203613940473</v>
      </c>
      <c r="AM4428" s="70">
        <v>1.6626654407036556</v>
      </c>
      <c r="AN4428" s="70">
        <v>1.3183788050938272</v>
      </c>
      <c r="AO4428" s="70">
        <v>1.1465253283767096</v>
      </c>
      <c r="AP4428" s="70">
        <v>1.0246666447081647</v>
      </c>
      <c r="AQ4428" s="70">
        <v>0.72905247406937546</v>
      </c>
      <c r="AR4428" s="70">
        <v>0.55220514944712118</v>
      </c>
      <c r="AS4428" s="70">
        <v>0.54964064242887445</v>
      </c>
    </row>
    <row r="4429" spans="1:45" x14ac:dyDescent="0.35">
      <c r="A4429" s="17" t="s">
        <v>33</v>
      </c>
      <c r="B4429" s="17" t="s">
        <v>74</v>
      </c>
      <c r="C4429" s="14" t="s">
        <v>35</v>
      </c>
      <c r="D4429" s="14" t="s">
        <v>56</v>
      </c>
      <c r="E4429" s="14" t="s">
        <v>37</v>
      </c>
      <c r="F4429" s="14" t="s">
        <v>226</v>
      </c>
      <c r="G4429" t="s">
        <v>436</v>
      </c>
      <c r="H4429" s="14" t="s">
        <v>244</v>
      </c>
      <c r="I4429" s="14" t="s">
        <v>298</v>
      </c>
      <c r="J4429" s="70">
        <v>0</v>
      </c>
      <c r="K4429" s="70">
        <v>0</v>
      </c>
      <c r="L4429" s="70">
        <v>0</v>
      </c>
      <c r="M4429" s="70">
        <v>0</v>
      </c>
      <c r="N4429" s="70">
        <v>0</v>
      </c>
      <c r="O4429" s="70">
        <v>0</v>
      </c>
      <c r="P4429" s="70">
        <v>0</v>
      </c>
      <c r="Q4429" s="70">
        <v>0</v>
      </c>
      <c r="R4429" s="70">
        <v>0</v>
      </c>
      <c r="S4429" s="70">
        <v>0</v>
      </c>
      <c r="T4429" s="70">
        <v>0</v>
      </c>
      <c r="U4429" s="70">
        <v>0</v>
      </c>
      <c r="V4429" s="70">
        <v>0</v>
      </c>
      <c r="W4429" s="70">
        <v>0</v>
      </c>
      <c r="X4429" s="70">
        <v>0</v>
      </c>
      <c r="Y4429" s="70">
        <v>0</v>
      </c>
      <c r="Z4429" s="70">
        <v>0</v>
      </c>
      <c r="AA4429" s="70">
        <v>0</v>
      </c>
      <c r="AB4429" s="70">
        <v>0</v>
      </c>
      <c r="AC4429" s="70">
        <v>0</v>
      </c>
      <c r="AD4429" s="70">
        <v>0</v>
      </c>
      <c r="AE4429" s="70">
        <v>0</v>
      </c>
      <c r="AF4429" s="70">
        <v>0</v>
      </c>
      <c r="AG4429" s="70">
        <v>0</v>
      </c>
      <c r="AH4429" s="70">
        <v>0</v>
      </c>
      <c r="AI4429" s="70">
        <v>0</v>
      </c>
      <c r="AJ4429" s="70">
        <v>1.5398329660805364E-2</v>
      </c>
      <c r="AK4429" s="70">
        <v>4.31828028971976E-2</v>
      </c>
      <c r="AL4429" s="70">
        <v>0</v>
      </c>
      <c r="AM4429" s="70">
        <v>0</v>
      </c>
      <c r="AN4429" s="70">
        <v>0</v>
      </c>
      <c r="AO4429" s="70">
        <v>0</v>
      </c>
      <c r="AP4429" s="70">
        <v>0</v>
      </c>
      <c r="AQ4429" s="70">
        <v>0</v>
      </c>
      <c r="AR4429" s="70">
        <v>0</v>
      </c>
      <c r="AS4429" s="70">
        <v>0</v>
      </c>
    </row>
    <row r="4430" spans="1:45" x14ac:dyDescent="0.35">
      <c r="A4430" s="17" t="s">
        <v>29</v>
      </c>
      <c r="B4430" s="17" t="s">
        <v>74</v>
      </c>
      <c r="C4430" s="14" t="s">
        <v>35</v>
      </c>
      <c r="D4430" s="14" t="s">
        <v>56</v>
      </c>
      <c r="E4430" s="14" t="s">
        <v>37</v>
      </c>
      <c r="F4430" s="14" t="s">
        <v>226</v>
      </c>
      <c r="G4430" t="s">
        <v>436</v>
      </c>
      <c r="H4430" s="14" t="s">
        <v>244</v>
      </c>
      <c r="I4430" s="14" t="s">
        <v>386</v>
      </c>
      <c r="J4430" s="70">
        <v>0</v>
      </c>
      <c r="K4430" s="70">
        <v>0</v>
      </c>
      <c r="L4430" s="70">
        <v>0</v>
      </c>
      <c r="M4430" s="70">
        <v>0</v>
      </c>
      <c r="N4430" s="70">
        <v>0</v>
      </c>
      <c r="O4430" s="70">
        <v>0</v>
      </c>
      <c r="P4430" s="70">
        <v>0</v>
      </c>
      <c r="Q4430" s="70">
        <v>0</v>
      </c>
      <c r="R4430" s="70">
        <v>0</v>
      </c>
      <c r="S4430" s="70">
        <v>0</v>
      </c>
      <c r="T4430" s="70">
        <v>0</v>
      </c>
      <c r="U4430" s="70">
        <v>0</v>
      </c>
      <c r="V4430" s="70">
        <v>0</v>
      </c>
      <c r="W4430" s="70">
        <v>0</v>
      </c>
      <c r="X4430" s="70">
        <v>0</v>
      </c>
      <c r="Y4430" s="70">
        <v>0</v>
      </c>
      <c r="Z4430" s="70">
        <v>0</v>
      </c>
      <c r="AA4430" s="70">
        <v>0</v>
      </c>
      <c r="AB4430" s="70">
        <v>0</v>
      </c>
      <c r="AC4430" s="70">
        <v>0</v>
      </c>
      <c r="AD4430" s="70">
        <v>0</v>
      </c>
      <c r="AE4430" s="70">
        <v>0</v>
      </c>
      <c r="AF4430" s="70">
        <v>0</v>
      </c>
      <c r="AG4430" s="70">
        <v>0</v>
      </c>
      <c r="AH4430" s="70">
        <v>0</v>
      </c>
      <c r="AI4430" s="70">
        <v>0</v>
      </c>
      <c r="AJ4430" s="70">
        <v>0</v>
      </c>
      <c r="AK4430" s="70">
        <v>0</v>
      </c>
      <c r="AL4430" s="70">
        <v>0</v>
      </c>
      <c r="AM4430" s="70">
        <v>0</v>
      </c>
      <c r="AN4430" s="70">
        <v>2.898E-12</v>
      </c>
      <c r="AO4430" s="70">
        <v>1.449E-12</v>
      </c>
      <c r="AP4430" s="70">
        <v>2.0377633320000002E-6</v>
      </c>
      <c r="AQ4430" s="70">
        <v>9.9132335999999997E-7</v>
      </c>
      <c r="AR4430" s="70">
        <v>1.1148034859999998E-6</v>
      </c>
      <c r="AS4430" s="70">
        <v>1.1148034859999998E-6</v>
      </c>
    </row>
    <row r="4431" spans="1:45" x14ac:dyDescent="0.35">
      <c r="A4431" s="17" t="s">
        <v>19</v>
      </c>
      <c r="B4431" s="17" t="s">
        <v>74</v>
      </c>
      <c r="C4431" s="14" t="s">
        <v>35</v>
      </c>
      <c r="D4431" s="14" t="s">
        <v>56</v>
      </c>
      <c r="E4431" s="14" t="s">
        <v>37</v>
      </c>
      <c r="F4431" s="14" t="s">
        <v>226</v>
      </c>
      <c r="G4431" t="s">
        <v>436</v>
      </c>
      <c r="H4431" s="14" t="s">
        <v>244</v>
      </c>
      <c r="I4431" s="14" t="s">
        <v>285</v>
      </c>
      <c r="J4431" s="70">
        <v>0</v>
      </c>
      <c r="K4431" s="70">
        <v>0</v>
      </c>
      <c r="L4431" s="70">
        <v>0</v>
      </c>
      <c r="M4431" s="70">
        <v>0</v>
      </c>
      <c r="N4431" s="70">
        <v>0</v>
      </c>
      <c r="O4431" s="70">
        <v>0</v>
      </c>
      <c r="P4431" s="70">
        <v>0</v>
      </c>
      <c r="Q4431" s="70">
        <v>0</v>
      </c>
      <c r="R4431" s="70">
        <v>0</v>
      </c>
      <c r="S4431" s="70">
        <v>0</v>
      </c>
      <c r="T4431" s="70">
        <v>0</v>
      </c>
      <c r="U4431" s="70">
        <v>0</v>
      </c>
      <c r="V4431" s="70">
        <v>0</v>
      </c>
      <c r="W4431" s="70">
        <v>0</v>
      </c>
      <c r="X4431" s="70">
        <v>0</v>
      </c>
      <c r="Y4431" s="70">
        <v>0</v>
      </c>
      <c r="Z4431" s="70">
        <v>0</v>
      </c>
      <c r="AA4431" s="70">
        <v>0</v>
      </c>
      <c r="AB4431" s="70">
        <v>0</v>
      </c>
      <c r="AC4431" s="70">
        <v>0</v>
      </c>
      <c r="AD4431" s="70">
        <v>0</v>
      </c>
      <c r="AE4431" s="70">
        <v>0</v>
      </c>
      <c r="AF4431" s="70">
        <v>0</v>
      </c>
      <c r="AG4431" s="70">
        <v>0</v>
      </c>
      <c r="AH4431" s="70">
        <v>0</v>
      </c>
      <c r="AI4431" s="70">
        <v>1.7276870240000001E-5</v>
      </c>
      <c r="AJ4431" s="70">
        <v>0</v>
      </c>
      <c r="AK4431" s="70">
        <v>2.1165973248000002E-5</v>
      </c>
      <c r="AL4431" s="70">
        <v>1.7970836576000001E-5</v>
      </c>
      <c r="AM4431" s="70">
        <v>0</v>
      </c>
      <c r="AN4431" s="70">
        <v>0</v>
      </c>
      <c r="AO4431" s="70">
        <v>0</v>
      </c>
      <c r="AP4431" s="70">
        <v>0</v>
      </c>
      <c r="AQ4431" s="70">
        <v>0</v>
      </c>
      <c r="AR4431" s="70">
        <v>0</v>
      </c>
      <c r="AS4431" s="70">
        <v>0</v>
      </c>
    </row>
    <row r="4432" spans="1:45" x14ac:dyDescent="0.35">
      <c r="A4432" s="17" t="s">
        <v>31</v>
      </c>
      <c r="B4432" s="17" t="s">
        <v>74</v>
      </c>
      <c r="C4432" s="14" t="s">
        <v>35</v>
      </c>
      <c r="D4432" s="14" t="s">
        <v>56</v>
      </c>
      <c r="E4432" s="14" t="s">
        <v>37</v>
      </c>
      <c r="F4432" s="14" t="s">
        <v>226</v>
      </c>
      <c r="G4432" t="s">
        <v>436</v>
      </c>
      <c r="H4432" s="14" t="s">
        <v>244</v>
      </c>
      <c r="I4432" s="14" t="s">
        <v>296</v>
      </c>
      <c r="J4432" s="70">
        <v>0</v>
      </c>
      <c r="K4432" s="70">
        <v>0</v>
      </c>
      <c r="L4432" s="70">
        <v>0</v>
      </c>
      <c r="M4432" s="70">
        <v>0</v>
      </c>
      <c r="N4432" s="70">
        <v>0</v>
      </c>
      <c r="O4432" s="70">
        <v>0</v>
      </c>
      <c r="P4432" s="70">
        <v>0</v>
      </c>
      <c r="Q4432" s="70">
        <v>0</v>
      </c>
      <c r="R4432" s="70">
        <v>0</v>
      </c>
      <c r="S4432" s="70">
        <v>0</v>
      </c>
      <c r="T4432" s="70">
        <v>0</v>
      </c>
      <c r="U4432" s="70">
        <v>0</v>
      </c>
      <c r="V4432" s="70">
        <v>0</v>
      </c>
      <c r="W4432" s="70">
        <v>0</v>
      </c>
      <c r="X4432" s="70">
        <v>0</v>
      </c>
      <c r="Y4432" s="70">
        <v>0</v>
      </c>
      <c r="Z4432" s="70">
        <v>0</v>
      </c>
      <c r="AA4432" s="70">
        <v>0</v>
      </c>
      <c r="AB4432" s="70">
        <v>0</v>
      </c>
      <c r="AC4432" s="70">
        <v>0</v>
      </c>
      <c r="AD4432" s="70">
        <v>0</v>
      </c>
      <c r="AE4432" s="70">
        <v>0</v>
      </c>
      <c r="AF4432" s="70">
        <v>6.6123858002246482E-4</v>
      </c>
      <c r="AG4432" s="70">
        <v>8.8252523740804873E-4</v>
      </c>
      <c r="AH4432" s="70">
        <v>9.5179588725774749E-4</v>
      </c>
      <c r="AI4432" s="70">
        <v>8.1001479241254255E-4</v>
      </c>
      <c r="AJ4432" s="70">
        <v>1.1210769730764483E-3</v>
      </c>
      <c r="AK4432" s="70">
        <v>1.4976472344771217E-3</v>
      </c>
      <c r="AL4432" s="70">
        <v>1.2578656818175956E-3</v>
      </c>
      <c r="AM4432" s="70">
        <v>9.7959482495266247E-4</v>
      </c>
      <c r="AN4432" s="70">
        <v>1.0213556593444831E-3</v>
      </c>
      <c r="AO4432" s="70">
        <v>1.3099549920076101E-3</v>
      </c>
      <c r="AP4432" s="70">
        <v>1.3226369715289251E-3</v>
      </c>
      <c r="AQ4432" s="70">
        <v>1.7811019293505685E-3</v>
      </c>
      <c r="AR4432" s="70">
        <v>1.3896051892509738E-3</v>
      </c>
      <c r="AS4432" s="70">
        <v>1.3831516958998267E-3</v>
      </c>
    </row>
    <row r="4433" spans="1:45" x14ac:dyDescent="0.35">
      <c r="A4433" s="17" t="s">
        <v>28</v>
      </c>
      <c r="B4433" s="17" t="s">
        <v>74</v>
      </c>
      <c r="C4433" s="14" t="s">
        <v>35</v>
      </c>
      <c r="D4433" s="14" t="s">
        <v>56</v>
      </c>
      <c r="E4433" s="14" t="s">
        <v>37</v>
      </c>
      <c r="F4433" s="14" t="s">
        <v>226</v>
      </c>
      <c r="G4433" t="s">
        <v>436</v>
      </c>
      <c r="H4433" s="14" t="s">
        <v>244</v>
      </c>
      <c r="I4433" s="14" t="s">
        <v>294</v>
      </c>
      <c r="J4433" s="70">
        <v>0</v>
      </c>
      <c r="K4433" s="70">
        <v>0</v>
      </c>
      <c r="L4433" s="70">
        <v>0</v>
      </c>
      <c r="M4433" s="70">
        <v>0</v>
      </c>
      <c r="N4433" s="70">
        <v>0</v>
      </c>
      <c r="O4433" s="70">
        <v>0</v>
      </c>
      <c r="P4433" s="70">
        <v>0</v>
      </c>
      <c r="Q4433" s="70">
        <v>0</v>
      </c>
      <c r="R4433" s="70">
        <v>0</v>
      </c>
      <c r="S4433" s="70">
        <v>0</v>
      </c>
      <c r="T4433" s="70">
        <v>0</v>
      </c>
      <c r="U4433" s="70">
        <v>0</v>
      </c>
      <c r="V4433" s="70">
        <v>0</v>
      </c>
      <c r="W4433" s="70">
        <v>0</v>
      </c>
      <c r="X4433" s="70">
        <v>0</v>
      </c>
      <c r="Y4433" s="70">
        <v>0</v>
      </c>
      <c r="Z4433" s="70">
        <v>0</v>
      </c>
      <c r="AA4433" s="70">
        <v>0</v>
      </c>
      <c r="AB4433" s="70">
        <v>0</v>
      </c>
      <c r="AC4433" s="70">
        <v>0</v>
      </c>
      <c r="AD4433" s="70">
        <v>0</v>
      </c>
      <c r="AE4433" s="70">
        <v>0</v>
      </c>
      <c r="AF4433" s="70">
        <v>1.5243008537687734E-7</v>
      </c>
      <c r="AG4433" s="70">
        <v>3.9203061385663099E-7</v>
      </c>
      <c r="AH4433" s="70">
        <v>6.5465932541634939E-6</v>
      </c>
      <c r="AI4433" s="70">
        <v>1.6250469339664688E-4</v>
      </c>
      <c r="AJ4433" s="70">
        <v>2.3042385848158037E-4</v>
      </c>
      <c r="AK4433" s="70">
        <v>2.2018178147636521E-4</v>
      </c>
      <c r="AL4433" s="70">
        <v>2.7688669798730457E-4</v>
      </c>
      <c r="AM4433" s="70">
        <v>3.4487760640652677E-4</v>
      </c>
      <c r="AN4433" s="70">
        <v>3.259485313069372E-4</v>
      </c>
      <c r="AO4433" s="70">
        <v>3.0624426474400933E-4</v>
      </c>
      <c r="AP4433" s="70">
        <v>4.555249356771438E-4</v>
      </c>
      <c r="AQ4433" s="70">
        <v>4.4032312267422186E-4</v>
      </c>
      <c r="AR4433" s="70">
        <v>4.0855825092930164E-4</v>
      </c>
      <c r="AS4433" s="70">
        <v>4.4837242199916673E-4</v>
      </c>
    </row>
    <row r="4434" spans="1:45" x14ac:dyDescent="0.35">
      <c r="A4434" s="17" t="s">
        <v>7</v>
      </c>
      <c r="B4434" s="17" t="s">
        <v>74</v>
      </c>
      <c r="C4434" s="14" t="s">
        <v>35</v>
      </c>
      <c r="D4434" s="14" t="s">
        <v>56</v>
      </c>
      <c r="E4434" s="14" t="s">
        <v>37</v>
      </c>
      <c r="F4434" s="14" t="s">
        <v>226</v>
      </c>
      <c r="G4434" t="s">
        <v>436</v>
      </c>
      <c r="H4434" s="14" t="s">
        <v>244</v>
      </c>
      <c r="I4434" s="14" t="s">
        <v>7</v>
      </c>
      <c r="J4434" s="70">
        <v>0.14977560331934678</v>
      </c>
      <c r="K4434" s="70">
        <v>0.17543175028972821</v>
      </c>
      <c r="L4434" s="70">
        <v>4.8457842866595116E-2</v>
      </c>
      <c r="M4434" s="70">
        <v>1.0328187669376232</v>
      </c>
      <c r="N4434" s="70">
        <v>1.0287180499296105</v>
      </c>
      <c r="O4434" s="70">
        <v>1.1503338393776807</v>
      </c>
      <c r="P4434" s="70">
        <v>1.0097300845915773</v>
      </c>
      <c r="Q4434" s="70">
        <v>1.3472371606540354</v>
      </c>
      <c r="R4434" s="70">
        <v>1.0690104477269124</v>
      </c>
      <c r="S4434" s="70">
        <v>0.94207249166856721</v>
      </c>
      <c r="T4434" s="70">
        <v>1.0201362166385044</v>
      </c>
      <c r="U4434" s="70">
        <v>0.7142829686679889</v>
      </c>
      <c r="V4434" s="70">
        <v>0.63964711621054238</v>
      </c>
      <c r="W4434" s="70">
        <v>0.28045956923816118</v>
      </c>
      <c r="X4434" s="70">
        <v>0.56292342210492263</v>
      </c>
      <c r="Y4434" s="70">
        <v>1.2209636744803187</v>
      </c>
      <c r="Z4434" s="70">
        <v>7.2687290815201019E-2</v>
      </c>
      <c r="AA4434" s="70">
        <v>1.1333311656504395</v>
      </c>
      <c r="AB4434" s="70">
        <v>1.0307810933281774</v>
      </c>
      <c r="AC4434" s="70">
        <v>1.7334773602801827</v>
      </c>
      <c r="AD4434" s="70">
        <v>1.7483235060054345</v>
      </c>
      <c r="AE4434" s="70">
        <v>0.82829991288927074</v>
      </c>
      <c r="AF4434" s="70">
        <v>0.81057107461371658</v>
      </c>
      <c r="AG4434" s="70">
        <v>1.1480467414577398</v>
      </c>
      <c r="AH4434" s="70">
        <v>0.87979881313219299</v>
      </c>
      <c r="AI4434" s="70">
        <v>1.0477900088164354</v>
      </c>
      <c r="AJ4434" s="70">
        <v>1.1530367254330602</v>
      </c>
      <c r="AK4434" s="70">
        <v>0.95350956899999151</v>
      </c>
      <c r="AL4434" s="70">
        <v>1.0508407895830925</v>
      </c>
      <c r="AM4434" s="70">
        <v>0.76922811309727457</v>
      </c>
      <c r="AN4434" s="70">
        <v>0.72412507590030406</v>
      </c>
      <c r="AO4434" s="70">
        <v>0.79379887097401913</v>
      </c>
      <c r="AP4434" s="70">
        <v>0.84344350158520354</v>
      </c>
      <c r="AQ4434" s="70">
        <v>0.48733509190495067</v>
      </c>
      <c r="AR4434" s="70">
        <v>0.66555665682149379</v>
      </c>
      <c r="AS4434" s="70">
        <v>0.65503400350521468</v>
      </c>
    </row>
    <row r="4435" spans="1:45" x14ac:dyDescent="0.35">
      <c r="A4435" s="17" t="s">
        <v>4</v>
      </c>
      <c r="B4435" s="17" t="s">
        <v>74</v>
      </c>
      <c r="C4435" s="14" t="s">
        <v>35</v>
      </c>
      <c r="D4435" s="14" t="s">
        <v>56</v>
      </c>
      <c r="E4435" s="14" t="s">
        <v>37</v>
      </c>
      <c r="F4435" s="14" t="s">
        <v>226</v>
      </c>
      <c r="G4435" t="s">
        <v>436</v>
      </c>
      <c r="H4435" s="14" t="s">
        <v>244</v>
      </c>
      <c r="I4435" s="14" t="s">
        <v>273</v>
      </c>
      <c r="J4435" s="70">
        <v>0.2407504816563408</v>
      </c>
      <c r="K4435" s="70">
        <v>0.36526601554408794</v>
      </c>
      <c r="L4435" s="70">
        <v>0.18050753320956425</v>
      </c>
      <c r="M4435" s="70">
        <v>6.0285226267129559E-2</v>
      </c>
      <c r="N4435" s="70">
        <v>0.12380488736612177</v>
      </c>
      <c r="O4435" s="70">
        <v>0.1588655578507889</v>
      </c>
      <c r="P4435" s="70">
        <v>0.10162189101966765</v>
      </c>
      <c r="Q4435" s="70">
        <v>3.3624716968016756E-2</v>
      </c>
      <c r="R4435" s="70">
        <v>3.5648265854073366E-2</v>
      </c>
      <c r="S4435" s="70">
        <v>1.699783896570646E-2</v>
      </c>
      <c r="T4435" s="70">
        <v>5.033813385262916E-3</v>
      </c>
      <c r="U4435" s="70">
        <v>5.6718491895874894E-3</v>
      </c>
      <c r="V4435" s="70">
        <v>0</v>
      </c>
      <c r="W4435" s="70">
        <v>0</v>
      </c>
      <c r="X4435" s="70">
        <v>0</v>
      </c>
      <c r="Y4435" s="70">
        <v>0</v>
      </c>
      <c r="Z4435" s="70">
        <v>0</v>
      </c>
      <c r="AA4435" s="70">
        <v>0</v>
      </c>
      <c r="AB4435" s="70">
        <v>0</v>
      </c>
      <c r="AC4435" s="70">
        <v>0</v>
      </c>
      <c r="AD4435" s="70">
        <v>0</v>
      </c>
      <c r="AE4435" s="70">
        <v>0</v>
      </c>
      <c r="AF4435" s="70">
        <v>0</v>
      </c>
      <c r="AG4435" s="70">
        <v>0</v>
      </c>
      <c r="AH4435" s="70">
        <v>0</v>
      </c>
      <c r="AI4435" s="70">
        <v>0</v>
      </c>
      <c r="AJ4435" s="70">
        <v>0</v>
      </c>
      <c r="AK4435" s="70">
        <v>0</v>
      </c>
      <c r="AL4435" s="70">
        <v>0</v>
      </c>
      <c r="AM4435" s="70">
        <v>0</v>
      </c>
      <c r="AN4435" s="70">
        <v>0</v>
      </c>
      <c r="AO4435" s="70">
        <v>0</v>
      </c>
      <c r="AP4435" s="70">
        <v>0</v>
      </c>
      <c r="AQ4435" s="70">
        <v>0</v>
      </c>
      <c r="AR4435" s="70">
        <v>0</v>
      </c>
      <c r="AS4435" s="70">
        <v>0</v>
      </c>
    </row>
    <row r="4436" spans="1:45" x14ac:dyDescent="0.35">
      <c r="A4436" s="17" t="s">
        <v>8</v>
      </c>
      <c r="B4436" s="17" t="s">
        <v>74</v>
      </c>
      <c r="C4436" s="14" t="s">
        <v>35</v>
      </c>
      <c r="D4436" s="14" t="s">
        <v>56</v>
      </c>
      <c r="E4436" s="14" t="s">
        <v>37</v>
      </c>
      <c r="F4436" s="14" t="s">
        <v>226</v>
      </c>
      <c r="G4436" t="s">
        <v>436</v>
      </c>
      <c r="H4436" s="14" t="s">
        <v>244</v>
      </c>
      <c r="I4436" s="14" t="s">
        <v>275</v>
      </c>
      <c r="J4436" s="70">
        <v>0</v>
      </c>
      <c r="K4436" s="70">
        <v>0</v>
      </c>
      <c r="L4436" s="70">
        <v>0</v>
      </c>
      <c r="M4436" s="70">
        <v>0</v>
      </c>
      <c r="N4436" s="70">
        <v>0</v>
      </c>
      <c r="O4436" s="70">
        <v>0</v>
      </c>
      <c r="P4436" s="70">
        <v>0</v>
      </c>
      <c r="Q4436" s="70">
        <v>0</v>
      </c>
      <c r="R4436" s="70">
        <v>0</v>
      </c>
      <c r="S4436" s="70">
        <v>0</v>
      </c>
      <c r="T4436" s="70">
        <v>0</v>
      </c>
      <c r="U4436" s="70">
        <v>0</v>
      </c>
      <c r="V4436" s="70">
        <v>0</v>
      </c>
      <c r="W4436" s="70">
        <v>0</v>
      </c>
      <c r="X4436" s="70">
        <v>0</v>
      </c>
      <c r="Y4436" s="70">
        <v>0</v>
      </c>
      <c r="Z4436" s="70">
        <v>0</v>
      </c>
      <c r="AA4436" s="70">
        <v>0</v>
      </c>
      <c r="AB4436" s="70">
        <v>0</v>
      </c>
      <c r="AC4436" s="70">
        <v>0</v>
      </c>
      <c r="AD4436" s="70">
        <v>0</v>
      </c>
      <c r="AE4436" s="70">
        <v>0</v>
      </c>
      <c r="AF4436" s="70">
        <v>0</v>
      </c>
      <c r="AG4436" s="70">
        <v>0</v>
      </c>
      <c r="AH4436" s="70">
        <v>0</v>
      </c>
      <c r="AI4436" s="70">
        <v>0</v>
      </c>
      <c r="AJ4436" s="70">
        <v>1.8247674595146361E-3</v>
      </c>
      <c r="AK4436" s="70">
        <v>8.4344780760239998E-4</v>
      </c>
      <c r="AL4436" s="70">
        <v>0</v>
      </c>
      <c r="AM4436" s="70">
        <v>0</v>
      </c>
      <c r="AN4436" s="70">
        <v>0</v>
      </c>
      <c r="AO4436" s="70">
        <v>0</v>
      </c>
      <c r="AP4436" s="70">
        <v>0</v>
      </c>
      <c r="AQ4436" s="70">
        <v>0</v>
      </c>
      <c r="AR4436" s="70">
        <v>0</v>
      </c>
      <c r="AS4436" s="70">
        <v>0</v>
      </c>
    </row>
    <row r="4437" spans="1:45" x14ac:dyDescent="0.35">
      <c r="A4437" s="17" t="s">
        <v>14</v>
      </c>
      <c r="B4437" s="17" t="s">
        <v>74</v>
      </c>
      <c r="C4437" s="14" t="s">
        <v>35</v>
      </c>
      <c r="D4437" s="14" t="s">
        <v>56</v>
      </c>
      <c r="E4437" s="14" t="s">
        <v>37</v>
      </c>
      <c r="F4437" s="14" t="s">
        <v>226</v>
      </c>
      <c r="G4437" t="s">
        <v>436</v>
      </c>
      <c r="H4437" s="14" t="s">
        <v>244</v>
      </c>
      <c r="I4437" s="14" t="s">
        <v>281</v>
      </c>
      <c r="J4437" s="70">
        <v>0.13584812217528222</v>
      </c>
      <c r="K4437" s="70">
        <v>0.14198561921824296</v>
      </c>
      <c r="L4437" s="70">
        <v>0.12291061829936052</v>
      </c>
      <c r="M4437" s="70">
        <v>0.19503652245923228</v>
      </c>
      <c r="N4437" s="70">
        <v>0.14747667245819748</v>
      </c>
      <c r="O4437" s="70">
        <v>0.15059577289999765</v>
      </c>
      <c r="P4437" s="70">
        <v>0.15175447708779605</v>
      </c>
      <c r="Q4437" s="70">
        <v>0.14319667200659245</v>
      </c>
      <c r="R4437" s="70">
        <v>0.13521918067885511</v>
      </c>
      <c r="S4437" s="70">
        <v>0.1241981791493136</v>
      </c>
      <c r="T4437" s="70">
        <v>0.10995207536741249</v>
      </c>
      <c r="U4437" s="70">
        <v>0.14320023462156489</v>
      </c>
      <c r="V4437" s="70">
        <v>0.11815797260442172</v>
      </c>
      <c r="W4437" s="70">
        <v>9.2127521153250791E-2</v>
      </c>
      <c r="X4437" s="70">
        <v>9.6982059064620596E-2</v>
      </c>
      <c r="Y4437" s="70">
        <v>0.10519932830772104</v>
      </c>
      <c r="Z4437" s="70">
        <v>5.8261597000612238E-2</v>
      </c>
      <c r="AA4437" s="70">
        <v>5.2088012777185083E-2</v>
      </c>
      <c r="AB4437" s="70">
        <v>3.7880357477903498E-2</v>
      </c>
      <c r="AC4437" s="70">
        <v>2.3291504022284398E-2</v>
      </c>
      <c r="AD4437" s="70">
        <v>2.4424283147640245E-2</v>
      </c>
      <c r="AE4437" s="70">
        <v>3.0023799380503157E-2</v>
      </c>
      <c r="AF4437" s="70">
        <v>1.2160702602509843E-2</v>
      </c>
      <c r="AG4437" s="70">
        <v>1.6217372999677755E-2</v>
      </c>
      <c r="AH4437" s="70">
        <v>1.4332518243012304E-2</v>
      </c>
      <c r="AI4437" s="70">
        <v>1.6006299775139787E-2</v>
      </c>
      <c r="AJ4437" s="70">
        <v>1.8077110468002533E-2</v>
      </c>
      <c r="AK4437" s="70">
        <v>2.0450240580763338E-2</v>
      </c>
      <c r="AL4437" s="70">
        <v>1.6824815653497874E-2</v>
      </c>
      <c r="AM4437" s="70">
        <v>1.5336827861931121E-2</v>
      </c>
      <c r="AN4437" s="70">
        <v>2.2861508611246271E-2</v>
      </c>
      <c r="AO4437" s="70">
        <v>2.4603859596893894E-2</v>
      </c>
      <c r="AP4437" s="70">
        <v>1.7317209854252686E-2</v>
      </c>
      <c r="AQ4437" s="70">
        <v>2.0090684857161659E-2</v>
      </c>
      <c r="AR4437" s="70">
        <v>1.5482773737487019E-2</v>
      </c>
      <c r="AS4437" s="70">
        <v>1.5272553476387422E-2</v>
      </c>
    </row>
    <row r="4438" spans="1:45" x14ac:dyDescent="0.35">
      <c r="A4438" s="17" t="s">
        <v>13</v>
      </c>
      <c r="B4438" s="17" t="s">
        <v>74</v>
      </c>
      <c r="C4438" s="14" t="s">
        <v>35</v>
      </c>
      <c r="D4438" s="14" t="s">
        <v>56</v>
      </c>
      <c r="E4438" s="14" t="s">
        <v>37</v>
      </c>
      <c r="F4438" s="14" t="s">
        <v>226</v>
      </c>
      <c r="G4438" t="s">
        <v>436</v>
      </c>
      <c r="H4438" s="14" t="s">
        <v>244</v>
      </c>
      <c r="I4438" s="14" t="s">
        <v>280</v>
      </c>
      <c r="J4438" s="70">
        <v>0.52898300307367674</v>
      </c>
      <c r="K4438" s="70">
        <v>0.68852431209205112</v>
      </c>
      <c r="L4438" s="70">
        <v>0.45156400203167618</v>
      </c>
      <c r="M4438" s="70">
        <v>0.4552822653858552</v>
      </c>
      <c r="N4438" s="70">
        <v>0.33695340807691199</v>
      </c>
      <c r="O4438" s="70">
        <v>0.41960914241510361</v>
      </c>
      <c r="P4438" s="70">
        <v>0.41195568231907365</v>
      </c>
      <c r="Q4438" s="70">
        <v>0.33746971626065764</v>
      </c>
      <c r="R4438" s="70">
        <v>0.26640384600207678</v>
      </c>
      <c r="S4438" s="70">
        <v>7.4933262464101313E-2</v>
      </c>
      <c r="T4438" s="70">
        <v>5.3214424252562261E-3</v>
      </c>
      <c r="U4438" s="70">
        <v>5.3258261033314784E-3</v>
      </c>
      <c r="V4438" s="70">
        <v>5.3888668947026956E-3</v>
      </c>
      <c r="W4438" s="70">
        <v>5.5463164748200721E-3</v>
      </c>
      <c r="X4438" s="70">
        <v>5.7690564545662421E-3</v>
      </c>
      <c r="Y4438" s="70">
        <v>6.3230831316230243E-3</v>
      </c>
      <c r="Z4438" s="70">
        <v>5.619916880287389E-3</v>
      </c>
      <c r="AA4438" s="70">
        <v>3.1568356408442563E-3</v>
      </c>
      <c r="AB4438" s="70">
        <v>2.6735281112824703E-3</v>
      </c>
      <c r="AC4438" s="70">
        <v>2.0469566504858578E-3</v>
      </c>
      <c r="AD4438" s="70">
        <v>2.3640512642099146E-3</v>
      </c>
      <c r="AE4438" s="70">
        <v>2.3688508251341941E-3</v>
      </c>
      <c r="AF4438" s="70">
        <v>2.7845078212368379E-3</v>
      </c>
      <c r="AG4438" s="70">
        <v>2.5188119104542551E-3</v>
      </c>
      <c r="AH4438" s="70">
        <v>2.5332419741134881E-3</v>
      </c>
      <c r="AI4438" s="70">
        <v>4.182537890308086E-3</v>
      </c>
      <c r="AJ4438" s="70">
        <v>3.3025494161215653E-3</v>
      </c>
      <c r="AK4438" s="70">
        <v>2.0394034531190913E-3</v>
      </c>
      <c r="AL4438" s="70">
        <v>0</v>
      </c>
      <c r="AM4438" s="70">
        <v>0</v>
      </c>
      <c r="AN4438" s="70">
        <v>0</v>
      </c>
      <c r="AO4438" s="70">
        <v>0</v>
      </c>
      <c r="AP4438" s="70">
        <v>0</v>
      </c>
      <c r="AQ4438" s="70">
        <v>0</v>
      </c>
      <c r="AR4438" s="70">
        <v>0</v>
      </c>
      <c r="AS4438" s="70">
        <v>0</v>
      </c>
    </row>
    <row r="4439" spans="1:45" x14ac:dyDescent="0.35">
      <c r="A4439" s="17" t="s">
        <v>22</v>
      </c>
      <c r="B4439" s="17" t="s">
        <v>74</v>
      </c>
      <c r="C4439" s="14" t="s">
        <v>35</v>
      </c>
      <c r="D4439" s="14" t="s">
        <v>56</v>
      </c>
      <c r="E4439" s="14" t="s">
        <v>37</v>
      </c>
      <c r="F4439" s="14" t="s">
        <v>226</v>
      </c>
      <c r="G4439" t="s">
        <v>436</v>
      </c>
      <c r="H4439" s="14" t="s">
        <v>244</v>
      </c>
      <c r="I4439" s="14" t="s">
        <v>288</v>
      </c>
      <c r="J4439" s="70">
        <v>1.9708593687959085E-2</v>
      </c>
      <c r="K4439" s="70">
        <v>2.0001407772933761E-2</v>
      </c>
      <c r="L4439" s="70">
        <v>2.117178874041151E-2</v>
      </c>
      <c r="M4439" s="70">
        <v>2.1027253443815546E-2</v>
      </c>
      <c r="N4439" s="70">
        <v>2.0906250338356767E-2</v>
      </c>
      <c r="O4439" s="70">
        <v>2.3460011680232911E-2</v>
      </c>
      <c r="P4439" s="70">
        <v>2.3597271450440025E-2</v>
      </c>
      <c r="Q4439" s="70">
        <v>2.4435804973501733E-2</v>
      </c>
      <c r="R4439" s="70">
        <v>2.554014511295067E-2</v>
      </c>
      <c r="S4439" s="70">
        <v>2.6381346541452213E-2</v>
      </c>
      <c r="T4439" s="70">
        <v>2.711231527261249E-2</v>
      </c>
      <c r="U4439" s="70">
        <v>2.9138352096904609E-2</v>
      </c>
      <c r="V4439" s="70">
        <v>2.6553403177596954E-2</v>
      </c>
      <c r="W4439" s="70">
        <v>2.6544837904725921E-2</v>
      </c>
      <c r="X4439" s="70">
        <v>2.5598137589805871E-2</v>
      </c>
      <c r="Y4439" s="70">
        <v>2.3089500039679436E-2</v>
      </c>
      <c r="Z4439" s="70">
        <v>2.213032113871451E-2</v>
      </c>
      <c r="AA4439" s="70">
        <v>2.2209657428275013E-2</v>
      </c>
      <c r="AB4439" s="70">
        <v>2.4472484707046337E-2</v>
      </c>
      <c r="AC4439" s="70">
        <v>1.7989952220198897E-2</v>
      </c>
      <c r="AD4439" s="70">
        <v>1.7477946930462649E-2</v>
      </c>
      <c r="AE4439" s="70">
        <v>1.429715274982714E-2</v>
      </c>
      <c r="AF4439" s="70">
        <v>1.3299116673497509E-2</v>
      </c>
      <c r="AG4439" s="70">
        <v>1.4055281280668816E-2</v>
      </c>
      <c r="AH4439" s="70">
        <v>1.2489583599450876E-2</v>
      </c>
      <c r="AI4439" s="70">
        <v>1.2933338253593652E-2</v>
      </c>
      <c r="AJ4439" s="70">
        <v>1.2639416497024457E-2</v>
      </c>
      <c r="AK4439" s="70">
        <v>1.3343117395807768E-2</v>
      </c>
      <c r="AL4439" s="70">
        <v>1.266199715167027E-2</v>
      </c>
      <c r="AM4439" s="70">
        <v>1.2627679051452607E-2</v>
      </c>
      <c r="AN4439" s="70">
        <v>7.6123226492666677E-3</v>
      </c>
      <c r="AO4439" s="70">
        <v>7.3753336989366572E-3</v>
      </c>
      <c r="AP4439" s="70">
        <v>6.7079240274649518E-3</v>
      </c>
      <c r="AQ4439" s="70">
        <v>6.8735388838727079E-3</v>
      </c>
      <c r="AR4439" s="70">
        <v>6.9973567490524786E-3</v>
      </c>
      <c r="AS4439" s="70">
        <v>6.8341875857997423E-3</v>
      </c>
    </row>
    <row r="4440" spans="1:45" x14ac:dyDescent="0.35">
      <c r="A4440" s="17" t="s">
        <v>16</v>
      </c>
      <c r="B4440" s="17" t="s">
        <v>74</v>
      </c>
      <c r="C4440" s="14" t="s">
        <v>35</v>
      </c>
      <c r="D4440" s="14" t="s">
        <v>56</v>
      </c>
      <c r="E4440" s="14" t="s">
        <v>37</v>
      </c>
      <c r="F4440" s="14" t="s">
        <v>226</v>
      </c>
      <c r="G4440" t="s">
        <v>436</v>
      </c>
      <c r="H4440" s="14" t="s">
        <v>244</v>
      </c>
      <c r="I4440" s="14" t="s">
        <v>16</v>
      </c>
      <c r="J4440" s="70">
        <v>0</v>
      </c>
      <c r="K4440" s="70">
        <v>0</v>
      </c>
      <c r="L4440" s="70">
        <v>0</v>
      </c>
      <c r="M4440" s="70">
        <v>0</v>
      </c>
      <c r="N4440" s="70">
        <v>0</v>
      </c>
      <c r="O4440" s="70">
        <v>0</v>
      </c>
      <c r="P4440" s="70">
        <v>0</v>
      </c>
      <c r="Q4440" s="70">
        <v>0</v>
      </c>
      <c r="R4440" s="70">
        <v>0</v>
      </c>
      <c r="S4440" s="70">
        <v>0</v>
      </c>
      <c r="T4440" s="70">
        <v>0</v>
      </c>
      <c r="U4440" s="70">
        <v>0</v>
      </c>
      <c r="V4440" s="70">
        <v>0</v>
      </c>
      <c r="W4440" s="70">
        <v>0</v>
      </c>
      <c r="X4440" s="70">
        <v>0</v>
      </c>
      <c r="Y4440" s="70">
        <v>0</v>
      </c>
      <c r="Z4440" s="70">
        <v>0</v>
      </c>
      <c r="AA4440" s="70">
        <v>0</v>
      </c>
      <c r="AB4440" s="70">
        <v>0</v>
      </c>
      <c r="AC4440" s="70">
        <v>0</v>
      </c>
      <c r="AD4440" s="70">
        <v>0</v>
      </c>
      <c r="AE4440" s="70">
        <v>0</v>
      </c>
      <c r="AF4440" s="70">
        <v>1.0757665644877356E-2</v>
      </c>
      <c r="AG4440" s="70">
        <v>1.4428736623187138E-2</v>
      </c>
      <c r="AH4440" s="70">
        <v>1.4021617499581394E-2</v>
      </c>
      <c r="AI4440" s="70">
        <v>1.1923452917687613E-2</v>
      </c>
      <c r="AJ4440" s="70">
        <v>1.5903112688785057E-2</v>
      </c>
      <c r="AK4440" s="70">
        <v>1.9990214042190885E-2</v>
      </c>
      <c r="AL4440" s="70">
        <v>1.6180632976430784E-2</v>
      </c>
      <c r="AM4440" s="70">
        <v>1.2457465646102884E-2</v>
      </c>
      <c r="AN4440" s="70">
        <v>1.3554892954222943E-2</v>
      </c>
      <c r="AO4440" s="70">
        <v>1.6455507154099706E-2</v>
      </c>
      <c r="AP4440" s="70">
        <v>1.9314602100651598E-2</v>
      </c>
      <c r="AQ4440" s="70">
        <v>2.2115819334061936E-2</v>
      </c>
      <c r="AR4440" s="70">
        <v>1.6500833549424603E-2</v>
      </c>
      <c r="AS4440" s="70">
        <v>1.6424201697137847E-2</v>
      </c>
    </row>
    <row r="4441" spans="1:45" x14ac:dyDescent="0.35">
      <c r="A4441" s="17" t="s">
        <v>23</v>
      </c>
      <c r="B4441" s="17" t="s">
        <v>74</v>
      </c>
      <c r="C4441" s="14" t="s">
        <v>35</v>
      </c>
      <c r="D4441" s="14" t="s">
        <v>56</v>
      </c>
      <c r="E4441" s="14" t="s">
        <v>37</v>
      </c>
      <c r="F4441" s="14" t="s">
        <v>226</v>
      </c>
      <c r="G4441" t="s">
        <v>436</v>
      </c>
      <c r="H4441" s="14" t="s">
        <v>244</v>
      </c>
      <c r="I4441" s="14" t="s">
        <v>289</v>
      </c>
      <c r="J4441" s="70">
        <v>3.165877080987273E-3</v>
      </c>
      <c r="K4441" s="70">
        <v>3.7215476577487114E-3</v>
      </c>
      <c r="L4441" s="70">
        <v>2.8670392657706789E-3</v>
      </c>
      <c r="M4441" s="70">
        <v>2.7320497285494628E-3</v>
      </c>
      <c r="N4441" s="70">
        <v>3.1632177834103104E-3</v>
      </c>
      <c r="O4441" s="70">
        <v>2.8053294702629328E-3</v>
      </c>
      <c r="P4441" s="70">
        <v>3.3838315462638218E-3</v>
      </c>
      <c r="Q4441" s="70">
        <v>3.6916158923351872E-3</v>
      </c>
      <c r="R4441" s="70">
        <v>3.3397234635516334E-3</v>
      </c>
      <c r="S4441" s="70">
        <v>5.0986873836653237E-3</v>
      </c>
      <c r="T4441" s="70">
        <v>5.0409053559151498E-3</v>
      </c>
      <c r="U4441" s="70">
        <v>6.5720691710418533E-3</v>
      </c>
      <c r="V4441" s="70">
        <v>3.7443753943276368E-3</v>
      </c>
      <c r="W4441" s="70">
        <v>3.1271761542373397E-3</v>
      </c>
      <c r="X4441" s="70">
        <v>3.1719448139901907E-3</v>
      </c>
      <c r="Y4441" s="70">
        <v>4.2344762904819909E-3</v>
      </c>
      <c r="Z4441" s="70">
        <v>2.7048940540670588E-3</v>
      </c>
      <c r="AA4441" s="70">
        <v>2.2903749057534271E-3</v>
      </c>
      <c r="AB4441" s="70">
        <v>2.3630832717911332E-3</v>
      </c>
      <c r="AC4441" s="70">
        <v>1.7924861228476978E-3</v>
      </c>
      <c r="AD4441" s="70">
        <v>1.3434607289732842E-3</v>
      </c>
      <c r="AE4441" s="70">
        <v>2.2177930851175476E-3</v>
      </c>
      <c r="AF4441" s="70">
        <v>2.2537703135279527E-3</v>
      </c>
      <c r="AG4441" s="70">
        <v>2.5168824506039836E-3</v>
      </c>
      <c r="AH4441" s="70">
        <v>1.9539965859123733E-3</v>
      </c>
      <c r="AI4441" s="70">
        <v>1.1440405417534097E-3</v>
      </c>
      <c r="AJ4441" s="70">
        <v>1.7299941170142812E-3</v>
      </c>
      <c r="AK4441" s="70">
        <v>1.9727806089092385E-3</v>
      </c>
      <c r="AL4441" s="70">
        <v>1.4648617362184619E-3</v>
      </c>
      <c r="AM4441" s="70">
        <v>1.7004179722375325E-3</v>
      </c>
      <c r="AN4441" s="70">
        <v>1.3119811701174347E-3</v>
      </c>
      <c r="AO4441" s="70">
        <v>3.2497640835802005E-3</v>
      </c>
      <c r="AP4441" s="70">
        <v>9.9550877786759237E-4</v>
      </c>
      <c r="AQ4441" s="70">
        <v>1.1155138997803096E-3</v>
      </c>
      <c r="AR4441" s="70">
        <v>1.3969316659510245E-3</v>
      </c>
      <c r="AS4441" s="70">
        <v>1.3661488084372024E-3</v>
      </c>
    </row>
    <row r="4442" spans="1:45" x14ac:dyDescent="0.35">
      <c r="A4442" s="17" t="s">
        <v>29</v>
      </c>
      <c r="B4442" s="17" t="s">
        <v>75</v>
      </c>
      <c r="C4442" s="14" t="s">
        <v>35</v>
      </c>
      <c r="D4442" s="14" t="s">
        <v>56</v>
      </c>
      <c r="E4442" s="14" t="s">
        <v>37</v>
      </c>
      <c r="F4442" s="14" t="s">
        <v>226</v>
      </c>
      <c r="G4442" t="s">
        <v>436</v>
      </c>
      <c r="H4442" s="14" t="s">
        <v>238</v>
      </c>
      <c r="I4442" s="14" t="s">
        <v>386</v>
      </c>
      <c r="J4442" s="70">
        <v>1.01936432745E-4</v>
      </c>
      <c r="K4442" s="70">
        <v>1.01936432745E-4</v>
      </c>
      <c r="L4442" s="70">
        <v>1.01936432745E-4</v>
      </c>
      <c r="M4442" s="70">
        <v>1.01936432745E-4</v>
      </c>
      <c r="N4442" s="70">
        <v>1.01936432745E-4</v>
      </c>
      <c r="O4442" s="70">
        <v>1.01936432745E-4</v>
      </c>
      <c r="P4442" s="70">
        <v>1.01936432745E-4</v>
      </c>
      <c r="Q4442" s="70">
        <v>1.01936432745E-4</v>
      </c>
      <c r="R4442" s="70">
        <v>1.01936432745E-4</v>
      </c>
      <c r="S4442" s="70">
        <v>1.01936432745E-4</v>
      </c>
      <c r="T4442" s="70">
        <v>1.01936432745E-4</v>
      </c>
      <c r="U4442" s="70">
        <v>1.01936432745E-4</v>
      </c>
      <c r="V4442" s="70">
        <v>1.01936432745E-4</v>
      </c>
      <c r="W4442" s="70">
        <v>1.01936432745E-4</v>
      </c>
      <c r="X4442" s="70">
        <v>1.01936432745E-4</v>
      </c>
      <c r="Y4442" s="70">
        <v>1.01936432745E-4</v>
      </c>
      <c r="Z4442" s="70">
        <v>1.01936432745E-4</v>
      </c>
      <c r="AA4442" s="70">
        <v>1.01936432745E-4</v>
      </c>
      <c r="AB4442" s="70">
        <v>1.01936432745E-4</v>
      </c>
      <c r="AC4442" s="70">
        <v>1.01936432745E-4</v>
      </c>
      <c r="AD4442" s="70">
        <v>1.01936432745E-4</v>
      </c>
      <c r="AE4442" s="70">
        <v>1.01936432745E-4</v>
      </c>
      <c r="AF4442" s="70">
        <v>1.01936432745E-4</v>
      </c>
      <c r="AG4442" s="70">
        <v>1.01936432745E-4</v>
      </c>
      <c r="AH4442" s="70">
        <v>1.0278044318834999E-4</v>
      </c>
      <c r="AI4442" s="70">
        <v>1.0218027914820001E-4</v>
      </c>
      <c r="AJ4442" s="70">
        <v>9.265899276720001E-5</v>
      </c>
      <c r="AK4442" s="70">
        <v>1.3332064262445E-4</v>
      </c>
      <c r="AL4442" s="70">
        <v>1.4248850645835E-4</v>
      </c>
      <c r="AM4442" s="70">
        <v>1.0904371200000001E-4</v>
      </c>
      <c r="AN4442" s="70">
        <v>4.3105441950000001E-5</v>
      </c>
      <c r="AO4442" s="70">
        <v>5.013143145E-5</v>
      </c>
      <c r="AP4442" s="70">
        <v>8.615228468161499E-5</v>
      </c>
      <c r="AQ4442" s="70">
        <v>8.8813187392364977E-5</v>
      </c>
      <c r="AR4442" s="70">
        <v>2.3424328966500001E-5</v>
      </c>
      <c r="AS4442" s="70">
        <v>2.3424328966500001E-5</v>
      </c>
    </row>
    <row r="4443" spans="1:45" x14ac:dyDescent="0.35">
      <c r="A4443" s="17" t="s">
        <v>21</v>
      </c>
      <c r="B4443" s="17" t="s">
        <v>75</v>
      </c>
      <c r="C4443" s="14" t="s">
        <v>35</v>
      </c>
      <c r="D4443" s="14" t="s">
        <v>56</v>
      </c>
      <c r="E4443" s="14" t="s">
        <v>37</v>
      </c>
      <c r="F4443" s="14" t="s">
        <v>226</v>
      </c>
      <c r="G4443" t="s">
        <v>436</v>
      </c>
      <c r="H4443" s="14" t="s">
        <v>238</v>
      </c>
      <c r="I4443" s="14" t="s">
        <v>287</v>
      </c>
      <c r="J4443" s="70">
        <v>0</v>
      </c>
      <c r="K4443" s="70">
        <v>0</v>
      </c>
      <c r="L4443" s="70">
        <v>0</v>
      </c>
      <c r="M4443" s="70">
        <v>0</v>
      </c>
      <c r="N4443" s="70">
        <v>0</v>
      </c>
      <c r="O4443" s="70">
        <v>0</v>
      </c>
      <c r="P4443" s="70">
        <v>0</v>
      </c>
      <c r="Q4443" s="70">
        <v>0</v>
      </c>
      <c r="R4443" s="70">
        <v>0</v>
      </c>
      <c r="S4443" s="70">
        <v>0</v>
      </c>
      <c r="T4443" s="70">
        <v>0</v>
      </c>
      <c r="U4443" s="70">
        <v>0</v>
      </c>
      <c r="V4443" s="70">
        <v>0</v>
      </c>
      <c r="W4443" s="70">
        <v>0</v>
      </c>
      <c r="X4443" s="70">
        <v>0</v>
      </c>
      <c r="Y4443" s="70">
        <v>0</v>
      </c>
      <c r="Z4443" s="70">
        <v>0</v>
      </c>
      <c r="AA4443" s="70">
        <v>0</v>
      </c>
      <c r="AB4443" s="70">
        <v>0</v>
      </c>
      <c r="AC4443" s="70">
        <v>0</v>
      </c>
      <c r="AD4443" s="70">
        <v>0</v>
      </c>
      <c r="AE4443" s="70">
        <v>0</v>
      </c>
      <c r="AF4443" s="70">
        <v>0</v>
      </c>
      <c r="AG4443" s="70">
        <v>3.5844998254550173E-5</v>
      </c>
      <c r="AH4443" s="70">
        <v>2.7275997713165671E-5</v>
      </c>
      <c r="AI4443" s="70">
        <v>2.7320349324854033E-5</v>
      </c>
      <c r="AJ4443" s="70">
        <v>2.5144252728860549E-5</v>
      </c>
      <c r="AK4443" s="70">
        <v>5.2006929531334985E-6</v>
      </c>
      <c r="AL4443" s="70">
        <v>3.4315812531830141E-6</v>
      </c>
      <c r="AM4443" s="70">
        <v>0</v>
      </c>
      <c r="AN4443" s="70">
        <v>0</v>
      </c>
      <c r="AO4443" s="70">
        <v>0</v>
      </c>
      <c r="AP4443" s="70">
        <v>0</v>
      </c>
      <c r="AQ4443" s="70">
        <v>0</v>
      </c>
      <c r="AR4443" s="70">
        <v>0</v>
      </c>
      <c r="AS4443" s="70">
        <v>0</v>
      </c>
    </row>
    <row r="4444" spans="1:45" x14ac:dyDescent="0.35">
      <c r="A4444" s="17" t="s">
        <v>19</v>
      </c>
      <c r="B4444" s="17" t="s">
        <v>75</v>
      </c>
      <c r="C4444" s="14" t="s">
        <v>35</v>
      </c>
      <c r="D4444" s="14" t="s">
        <v>56</v>
      </c>
      <c r="E4444" s="14" t="s">
        <v>37</v>
      </c>
      <c r="F4444" s="14" t="s">
        <v>226</v>
      </c>
      <c r="G4444" t="s">
        <v>436</v>
      </c>
      <c r="H4444" s="14" t="s">
        <v>238</v>
      </c>
      <c r="I4444" s="14" t="s">
        <v>285</v>
      </c>
      <c r="J4444" s="70">
        <v>0</v>
      </c>
      <c r="K4444" s="70">
        <v>0</v>
      </c>
      <c r="L4444" s="70">
        <v>0</v>
      </c>
      <c r="M4444" s="70">
        <v>0</v>
      </c>
      <c r="N4444" s="70">
        <v>0</v>
      </c>
      <c r="O4444" s="70">
        <v>0</v>
      </c>
      <c r="P4444" s="70">
        <v>0</v>
      </c>
      <c r="Q4444" s="70">
        <v>0</v>
      </c>
      <c r="R4444" s="70">
        <v>0</v>
      </c>
      <c r="S4444" s="70">
        <v>0</v>
      </c>
      <c r="T4444" s="70">
        <v>0</v>
      </c>
      <c r="U4444" s="70">
        <v>0</v>
      </c>
      <c r="V4444" s="70">
        <v>0</v>
      </c>
      <c r="W4444" s="70">
        <v>0</v>
      </c>
      <c r="X4444" s="70">
        <v>0</v>
      </c>
      <c r="Y4444" s="70">
        <v>0</v>
      </c>
      <c r="Z4444" s="70">
        <v>0</v>
      </c>
      <c r="AA4444" s="70">
        <v>0</v>
      </c>
      <c r="AB4444" s="70">
        <v>0</v>
      </c>
      <c r="AC4444" s="70">
        <v>0</v>
      </c>
      <c r="AD4444" s="70">
        <v>0</v>
      </c>
      <c r="AE4444" s="70">
        <v>0</v>
      </c>
      <c r="AF4444" s="70">
        <v>0</v>
      </c>
      <c r="AG4444" s="70">
        <v>3.3740024820000001E-4</v>
      </c>
      <c r="AH4444" s="70">
        <v>0</v>
      </c>
      <c r="AI4444" s="70">
        <v>0</v>
      </c>
      <c r="AJ4444" s="70">
        <v>0</v>
      </c>
      <c r="AK4444" s="70">
        <v>0</v>
      </c>
      <c r="AL4444" s="70">
        <v>0</v>
      </c>
      <c r="AM4444" s="70">
        <v>0</v>
      </c>
      <c r="AN4444" s="70">
        <v>0</v>
      </c>
      <c r="AO4444" s="70">
        <v>0</v>
      </c>
      <c r="AP4444" s="70">
        <v>0</v>
      </c>
      <c r="AQ4444" s="70">
        <v>0</v>
      </c>
      <c r="AR4444" s="70">
        <v>0</v>
      </c>
      <c r="AS4444" s="70">
        <v>0</v>
      </c>
    </row>
    <row r="4445" spans="1:45" x14ac:dyDescent="0.35">
      <c r="A4445" s="17" t="s">
        <v>31</v>
      </c>
      <c r="B4445" s="17" t="s">
        <v>75</v>
      </c>
      <c r="C4445" s="14" t="s">
        <v>35</v>
      </c>
      <c r="D4445" s="14" t="s">
        <v>56</v>
      </c>
      <c r="E4445" s="14" t="s">
        <v>37</v>
      </c>
      <c r="F4445" s="14" t="s">
        <v>226</v>
      </c>
      <c r="G4445" t="s">
        <v>436</v>
      </c>
      <c r="H4445" s="14" t="s">
        <v>238</v>
      </c>
      <c r="I4445" s="14" t="s">
        <v>296</v>
      </c>
      <c r="J4445" s="70">
        <v>0</v>
      </c>
      <c r="K4445" s="70">
        <v>0</v>
      </c>
      <c r="L4445" s="70">
        <v>0</v>
      </c>
      <c r="M4445" s="70">
        <v>0</v>
      </c>
      <c r="N4445" s="70">
        <v>0</v>
      </c>
      <c r="O4445" s="70">
        <v>0</v>
      </c>
      <c r="P4445" s="70">
        <v>0</v>
      </c>
      <c r="Q4445" s="70">
        <v>0</v>
      </c>
      <c r="R4445" s="70">
        <v>0</v>
      </c>
      <c r="S4445" s="70">
        <v>0</v>
      </c>
      <c r="T4445" s="70">
        <v>0</v>
      </c>
      <c r="U4445" s="70">
        <v>0</v>
      </c>
      <c r="V4445" s="70">
        <v>0</v>
      </c>
      <c r="W4445" s="70">
        <v>0</v>
      </c>
      <c r="X4445" s="70">
        <v>0</v>
      </c>
      <c r="Y4445" s="70">
        <v>0</v>
      </c>
      <c r="Z4445" s="70">
        <v>0</v>
      </c>
      <c r="AA4445" s="70">
        <v>0</v>
      </c>
      <c r="AB4445" s="70">
        <v>0</v>
      </c>
      <c r="AC4445" s="70">
        <v>0</v>
      </c>
      <c r="AD4445" s="70">
        <v>0</v>
      </c>
      <c r="AE4445" s="70">
        <v>0</v>
      </c>
      <c r="AF4445" s="70">
        <v>5.629803551739324E-4</v>
      </c>
      <c r="AG4445" s="70">
        <v>4.1553952265977839E-4</v>
      </c>
      <c r="AH4445" s="70">
        <v>3.6949196405683708E-4</v>
      </c>
      <c r="AI4445" s="70">
        <v>5.5606392728756713E-4</v>
      </c>
      <c r="AJ4445" s="70">
        <v>4.9864607789323683E-4</v>
      </c>
      <c r="AK4445" s="70">
        <v>4.2292729888209607E-4</v>
      </c>
      <c r="AL4445" s="70">
        <v>3.5033044033521457E-4</v>
      </c>
      <c r="AM4445" s="70">
        <v>4.0455559789355679E-4</v>
      </c>
      <c r="AN4445" s="70">
        <v>3.2659141220862345E-4</v>
      </c>
      <c r="AO4445" s="70">
        <v>3.0853364061996918E-4</v>
      </c>
      <c r="AP4445" s="70">
        <v>1.9153907596215118E-4</v>
      </c>
      <c r="AQ4445" s="70">
        <v>1.5661114823772518E-4</v>
      </c>
      <c r="AR4445" s="70">
        <v>1.2218709142887101E-4</v>
      </c>
      <c r="AS4445" s="70">
        <v>1.2161963990506282E-4</v>
      </c>
    </row>
    <row r="4446" spans="1:45" x14ac:dyDescent="0.35">
      <c r="A4446" s="17" t="s">
        <v>28</v>
      </c>
      <c r="B4446" s="17" t="s">
        <v>75</v>
      </c>
      <c r="C4446" s="14" t="s">
        <v>35</v>
      </c>
      <c r="D4446" s="14" t="s">
        <v>56</v>
      </c>
      <c r="E4446" s="14" t="s">
        <v>37</v>
      </c>
      <c r="F4446" s="14" t="s">
        <v>226</v>
      </c>
      <c r="G4446" t="s">
        <v>436</v>
      </c>
      <c r="H4446" s="14" t="s">
        <v>238</v>
      </c>
      <c r="I4446" s="14" t="s">
        <v>294</v>
      </c>
      <c r="J4446" s="70">
        <v>0</v>
      </c>
      <c r="K4446" s="70">
        <v>0</v>
      </c>
      <c r="L4446" s="70">
        <v>0</v>
      </c>
      <c r="M4446" s="70">
        <v>0</v>
      </c>
      <c r="N4446" s="70">
        <v>0</v>
      </c>
      <c r="O4446" s="70">
        <v>0</v>
      </c>
      <c r="P4446" s="70">
        <v>0</v>
      </c>
      <c r="Q4446" s="70">
        <v>0</v>
      </c>
      <c r="R4446" s="70">
        <v>0</v>
      </c>
      <c r="S4446" s="70">
        <v>0</v>
      </c>
      <c r="T4446" s="70">
        <v>0</v>
      </c>
      <c r="U4446" s="70">
        <v>0</v>
      </c>
      <c r="V4446" s="70">
        <v>0</v>
      </c>
      <c r="W4446" s="70">
        <v>0</v>
      </c>
      <c r="X4446" s="70">
        <v>0</v>
      </c>
      <c r="Y4446" s="70">
        <v>0</v>
      </c>
      <c r="Z4446" s="70">
        <v>0</v>
      </c>
      <c r="AA4446" s="70">
        <v>0</v>
      </c>
      <c r="AB4446" s="70">
        <v>0</v>
      </c>
      <c r="AC4446" s="70">
        <v>0</v>
      </c>
      <c r="AD4446" s="70">
        <v>0</v>
      </c>
      <c r="AE4446" s="70">
        <v>0</v>
      </c>
      <c r="AF4446" s="70">
        <v>2.1684556073652599E-7</v>
      </c>
      <c r="AG4446" s="70">
        <v>5.7690573918193706E-7</v>
      </c>
      <c r="AH4446" s="70">
        <v>1.2297754260864775E-6</v>
      </c>
      <c r="AI4446" s="70">
        <v>3.1479407527818677E-6</v>
      </c>
      <c r="AJ4446" s="70">
        <v>7.9423210677325789E-6</v>
      </c>
      <c r="AK4446" s="70">
        <v>1.3583514675380261E-5</v>
      </c>
      <c r="AL4446" s="70">
        <v>5.9847335323992407E-5</v>
      </c>
      <c r="AM4446" s="70">
        <v>4.2500831464531967E-5</v>
      </c>
      <c r="AN4446" s="70">
        <v>9.8532907907887839E-5</v>
      </c>
      <c r="AO4446" s="70">
        <v>5.4710584929405098E-4</v>
      </c>
      <c r="AP4446" s="70">
        <v>7.1344486466085196E-4</v>
      </c>
      <c r="AQ4446" s="70">
        <v>8.5124510342242886E-4</v>
      </c>
      <c r="AR4446" s="70">
        <v>1.0421441362997053E-3</v>
      </c>
      <c r="AS4446" s="70">
        <v>1.1368941172933593E-3</v>
      </c>
    </row>
    <row r="4447" spans="1:45" x14ac:dyDescent="0.35">
      <c r="A4447" s="17" t="s">
        <v>7</v>
      </c>
      <c r="B4447" s="17" t="s">
        <v>75</v>
      </c>
      <c r="C4447" s="14" t="s">
        <v>35</v>
      </c>
      <c r="D4447" s="14" t="s">
        <v>56</v>
      </c>
      <c r="E4447" s="14" t="s">
        <v>37</v>
      </c>
      <c r="F4447" s="14" t="s">
        <v>226</v>
      </c>
      <c r="G4447" t="s">
        <v>436</v>
      </c>
      <c r="H4447" s="14" t="s">
        <v>238</v>
      </c>
      <c r="I4447" s="14" t="s">
        <v>7</v>
      </c>
      <c r="J4447" s="70">
        <v>0</v>
      </c>
      <c r="K4447" s="70">
        <v>0</v>
      </c>
      <c r="L4447" s="70">
        <v>0</v>
      </c>
      <c r="M4447" s="70">
        <v>0</v>
      </c>
      <c r="N4447" s="70">
        <v>0</v>
      </c>
      <c r="O4447" s="70">
        <v>0</v>
      </c>
      <c r="P4447" s="70">
        <v>0</v>
      </c>
      <c r="Q4447" s="70">
        <v>0</v>
      </c>
      <c r="R4447" s="70">
        <v>0</v>
      </c>
      <c r="S4447" s="70">
        <v>0</v>
      </c>
      <c r="T4447" s="70">
        <v>0</v>
      </c>
      <c r="U4447" s="70">
        <v>0</v>
      </c>
      <c r="V4447" s="70">
        <v>0</v>
      </c>
      <c r="W4447" s="70">
        <v>0</v>
      </c>
      <c r="X4447" s="70">
        <v>0</v>
      </c>
      <c r="Y4447" s="70">
        <v>7.7430504367864209E-2</v>
      </c>
      <c r="Z4447" s="70">
        <v>3.6080623894128659E-2</v>
      </c>
      <c r="AA4447" s="70">
        <v>5.8627991524172286E-2</v>
      </c>
      <c r="AB4447" s="70">
        <v>2.3478599277428399E-2</v>
      </c>
      <c r="AC4447" s="70">
        <v>2.0084822298310982E-2</v>
      </c>
      <c r="AD4447" s="70">
        <v>4.6330257816251455E-2</v>
      </c>
      <c r="AE4447" s="70">
        <v>1.3922935898545085E-2</v>
      </c>
      <c r="AF4447" s="70">
        <v>2.0316398836127791E-2</v>
      </c>
      <c r="AG4447" s="70">
        <v>2.5480218711418375E-2</v>
      </c>
      <c r="AH4447" s="70">
        <v>4.4194122251420734E-2</v>
      </c>
      <c r="AI4447" s="70">
        <v>4.34122006727558E-2</v>
      </c>
      <c r="AJ4447" s="70">
        <v>4.446874773773371E-2</v>
      </c>
      <c r="AK4447" s="70">
        <v>3.9182382237510568E-2</v>
      </c>
      <c r="AL4447" s="70">
        <v>2.8595552358650855E-2</v>
      </c>
      <c r="AM4447" s="70">
        <v>2.8016684584513916E-2</v>
      </c>
      <c r="AN4447" s="70">
        <v>2.0857735310410786E-2</v>
      </c>
      <c r="AO4447" s="70">
        <v>2.5638856507032352E-2</v>
      </c>
      <c r="AP4447" s="70">
        <v>2.2766323489089493E-2</v>
      </c>
      <c r="AQ4447" s="70">
        <v>0.34000092018589495</v>
      </c>
      <c r="AR4447" s="70">
        <v>0.42600931572747996</v>
      </c>
      <c r="AS4447" s="70">
        <v>0.41927511540636514</v>
      </c>
    </row>
    <row r="4448" spans="1:45" x14ac:dyDescent="0.35">
      <c r="A4448" s="17" t="s">
        <v>4</v>
      </c>
      <c r="B4448" s="17" t="s">
        <v>75</v>
      </c>
      <c r="C4448" s="14" t="s">
        <v>35</v>
      </c>
      <c r="D4448" s="14" t="s">
        <v>56</v>
      </c>
      <c r="E4448" s="14" t="s">
        <v>37</v>
      </c>
      <c r="F4448" s="14" t="s">
        <v>226</v>
      </c>
      <c r="G4448" t="s">
        <v>436</v>
      </c>
      <c r="H4448" s="14" t="s">
        <v>238</v>
      </c>
      <c r="I4448" s="14" t="s">
        <v>273</v>
      </c>
      <c r="J4448" s="70">
        <v>0.11651065212159814</v>
      </c>
      <c r="K4448" s="70">
        <v>0.17503378695817531</v>
      </c>
      <c r="L4448" s="70">
        <v>0.12223525144520775</v>
      </c>
      <c r="M4448" s="70">
        <v>8.4225658818792667E-2</v>
      </c>
      <c r="N4448" s="70">
        <v>0.16080541696876791</v>
      </c>
      <c r="O4448" s="70">
        <v>0.18022962836135556</v>
      </c>
      <c r="P4448" s="70">
        <v>0.19163916215124679</v>
      </c>
      <c r="Q4448" s="70">
        <v>0.1485619782562331</v>
      </c>
      <c r="R4448" s="70">
        <v>8.0945198335992605E-2</v>
      </c>
      <c r="S4448" s="70">
        <v>9.5613938329593542E-2</v>
      </c>
      <c r="T4448" s="70">
        <v>6.5150218577790353E-2</v>
      </c>
      <c r="U4448" s="70">
        <v>6.74009029893477E-2</v>
      </c>
      <c r="V4448" s="70">
        <v>0</v>
      </c>
      <c r="W4448" s="70">
        <v>1.9937825176686481E-2</v>
      </c>
      <c r="X4448" s="70">
        <v>3.2774425964281158E-2</v>
      </c>
      <c r="Y4448" s="70">
        <v>3.1304632398353086E-2</v>
      </c>
      <c r="Z4448" s="70">
        <v>2.3554172823085084E-2</v>
      </c>
      <c r="AA4448" s="70">
        <v>3.9682146447514666E-2</v>
      </c>
      <c r="AB4448" s="70">
        <v>4.97988807383919E-2</v>
      </c>
      <c r="AC4448" s="70">
        <v>2.0657399417173154E-2</v>
      </c>
      <c r="AD4448" s="70">
        <v>4.8446385625453926E-2</v>
      </c>
      <c r="AE4448" s="70">
        <v>1.6188817906192119E-2</v>
      </c>
      <c r="AF4448" s="70">
        <v>4.1377220371541353E-2</v>
      </c>
      <c r="AG4448" s="70">
        <v>0</v>
      </c>
      <c r="AH4448" s="70">
        <v>2.5205316755732388E-2</v>
      </c>
      <c r="AI4448" s="70">
        <v>1.2653683492270022E-2</v>
      </c>
      <c r="AJ4448" s="70">
        <v>9.7694138703746398E-3</v>
      </c>
      <c r="AK4448" s="70">
        <v>7.6922895496799905E-3</v>
      </c>
      <c r="AL4448" s="70">
        <v>2.3102264872174708E-2</v>
      </c>
      <c r="AM4448" s="70">
        <v>2.4112108157219758E-2</v>
      </c>
      <c r="AN4448" s="70">
        <v>3.5291108161310647E-2</v>
      </c>
      <c r="AO4448" s="70">
        <v>1.6612046224658391E-2</v>
      </c>
      <c r="AP4448" s="70">
        <v>4.4005645300505943E-2</v>
      </c>
      <c r="AQ4448" s="70">
        <v>1.7872654413842431E-2</v>
      </c>
      <c r="AR4448" s="70">
        <v>1.7561439977934371E-2</v>
      </c>
      <c r="AS4448" s="70">
        <v>1.7524380240478851E-2</v>
      </c>
    </row>
    <row r="4449" spans="1:45" x14ac:dyDescent="0.35">
      <c r="A4449" s="17" t="s">
        <v>12</v>
      </c>
      <c r="B4449" s="17" t="s">
        <v>75</v>
      </c>
      <c r="C4449" s="14" t="s">
        <v>35</v>
      </c>
      <c r="D4449" s="14" t="s">
        <v>56</v>
      </c>
      <c r="E4449" s="14" t="s">
        <v>37</v>
      </c>
      <c r="F4449" s="14" t="s">
        <v>226</v>
      </c>
      <c r="G4449" t="s">
        <v>436</v>
      </c>
      <c r="H4449" s="14" t="s">
        <v>238</v>
      </c>
      <c r="I4449" s="14" t="s">
        <v>279</v>
      </c>
      <c r="J4449" s="70">
        <v>0</v>
      </c>
      <c r="K4449" s="70">
        <v>0</v>
      </c>
      <c r="L4449" s="70">
        <v>0</v>
      </c>
      <c r="M4449" s="70">
        <v>2.2984117044267671E-2</v>
      </c>
      <c r="N4449" s="70">
        <v>4.2723877392545462E-2</v>
      </c>
      <c r="O4449" s="70">
        <v>5.787693937269732E-2</v>
      </c>
      <c r="P4449" s="70">
        <v>4.9190639065722526E-2</v>
      </c>
      <c r="Q4449" s="70">
        <v>3.3259740792125347E-2</v>
      </c>
      <c r="R4449" s="70">
        <v>7.0059902847247144E-3</v>
      </c>
      <c r="S4449" s="70">
        <v>4.5237279744681037E-2</v>
      </c>
      <c r="T4449" s="70">
        <v>3.8715005341682644E-2</v>
      </c>
      <c r="U4449" s="70">
        <v>7.4999475148051914E-2</v>
      </c>
      <c r="V4449" s="70">
        <v>5.0538592536862069E-2</v>
      </c>
      <c r="W4449" s="70">
        <v>3.9393109950458957E-2</v>
      </c>
      <c r="X4449" s="70">
        <v>5.3214733288251444E-2</v>
      </c>
      <c r="Y4449" s="70">
        <v>1.6514577110302606E-2</v>
      </c>
      <c r="Z4449" s="70">
        <v>0</v>
      </c>
      <c r="AA4449" s="70">
        <v>0</v>
      </c>
      <c r="AB4449" s="70">
        <v>4.8974965815109309E-2</v>
      </c>
      <c r="AC4449" s="70">
        <v>4.626108680898542E-2</v>
      </c>
      <c r="AD4449" s="70">
        <v>6.7926177843645769E-2</v>
      </c>
      <c r="AE4449" s="70">
        <v>4.6348434963814911E-2</v>
      </c>
      <c r="AF4449" s="70">
        <v>3.1403826717394757E-2</v>
      </c>
      <c r="AG4449" s="70">
        <v>2.5556651451404431E-2</v>
      </c>
      <c r="AH4449" s="70">
        <v>0</v>
      </c>
      <c r="AI4449" s="70">
        <v>0</v>
      </c>
      <c r="AJ4449" s="70">
        <v>0</v>
      </c>
      <c r="AK4449" s="70">
        <v>0</v>
      </c>
      <c r="AL4449" s="70">
        <v>0</v>
      </c>
      <c r="AM4449" s="70">
        <v>0</v>
      </c>
      <c r="AN4449" s="70">
        <v>2.1262874272793501E-4</v>
      </c>
      <c r="AO4449" s="70">
        <v>1.4950059117571702E-3</v>
      </c>
      <c r="AP4449" s="70">
        <v>2.9469279724982501E-4</v>
      </c>
      <c r="AQ4449" s="70">
        <v>1.5690877724955501E-4</v>
      </c>
      <c r="AR4449" s="70">
        <v>1.2068883994335502E-4</v>
      </c>
      <c r="AS4449" s="70">
        <v>1.1878103465671798E-4</v>
      </c>
    </row>
    <row r="4450" spans="1:45" x14ac:dyDescent="0.35">
      <c r="A4450" s="17" t="s">
        <v>14</v>
      </c>
      <c r="B4450" s="17" t="s">
        <v>75</v>
      </c>
      <c r="C4450" s="14" t="s">
        <v>35</v>
      </c>
      <c r="D4450" s="14" t="s">
        <v>56</v>
      </c>
      <c r="E4450" s="14" t="s">
        <v>37</v>
      </c>
      <c r="F4450" s="14" t="s">
        <v>226</v>
      </c>
      <c r="G4450" t="s">
        <v>436</v>
      </c>
      <c r="H4450" s="14" t="s">
        <v>238</v>
      </c>
      <c r="I4450" s="14" t="s">
        <v>281</v>
      </c>
      <c r="J4450" s="70">
        <v>0.11573570494366198</v>
      </c>
      <c r="K4450" s="70">
        <v>0.11364133046434526</v>
      </c>
      <c r="L4450" s="70">
        <v>9.3278003350959357E-2</v>
      </c>
      <c r="M4450" s="70">
        <v>0.14799769540548818</v>
      </c>
      <c r="N4450" s="70">
        <v>0.10948465545958609</v>
      </c>
      <c r="O4450" s="70">
        <v>0.12201787285117202</v>
      </c>
      <c r="P4450" s="70">
        <v>0.14915044408544306</v>
      </c>
      <c r="Q4450" s="70">
        <v>0.20205730332357985</v>
      </c>
      <c r="R4450" s="70">
        <v>0.10153455979628338</v>
      </c>
      <c r="S4450" s="70">
        <v>9.6464015023914565E-2</v>
      </c>
      <c r="T4450" s="70">
        <v>8.5199174435960395E-2</v>
      </c>
      <c r="U4450" s="70">
        <v>6.9890111039257546E-2</v>
      </c>
      <c r="V4450" s="70">
        <v>5.0698661968396244E-2</v>
      </c>
      <c r="W4450" s="70">
        <v>5.822128008288429E-2</v>
      </c>
      <c r="X4450" s="70">
        <v>5.3653235260587136E-2</v>
      </c>
      <c r="Y4450" s="70">
        <v>4.4963719865663263E-2</v>
      </c>
      <c r="Z4450" s="70">
        <v>3.198399001143936E-2</v>
      </c>
      <c r="AA4450" s="70">
        <v>2.7169943426523367E-2</v>
      </c>
      <c r="AB4450" s="70">
        <v>1.8869370220745904E-2</v>
      </c>
      <c r="AC4450" s="70">
        <v>1.6212289462824381E-2</v>
      </c>
      <c r="AD4450" s="70">
        <v>1.5634764169493352E-2</v>
      </c>
      <c r="AE4450" s="70">
        <v>1.3944821017244353E-2</v>
      </c>
      <c r="AF4450" s="70">
        <v>6.8399206552129171E-3</v>
      </c>
      <c r="AG4450" s="70">
        <v>7.2124325389241939E-3</v>
      </c>
      <c r="AH4450" s="70">
        <v>5.4532278247314278E-3</v>
      </c>
      <c r="AI4450" s="70">
        <v>7.0102400305703839E-3</v>
      </c>
      <c r="AJ4450" s="70">
        <v>7.500675234004649E-3</v>
      </c>
      <c r="AK4450" s="70">
        <v>6.2991275729142723E-3</v>
      </c>
      <c r="AL4450" s="70">
        <v>6.1552549477641395E-3</v>
      </c>
      <c r="AM4450" s="70">
        <v>8.0091950803533249E-3</v>
      </c>
      <c r="AN4450" s="70">
        <v>9.3434296968991498E-3</v>
      </c>
      <c r="AO4450" s="70">
        <v>9.2841889138069993E-3</v>
      </c>
      <c r="AP4450" s="70">
        <v>6.8715541580653483E-3</v>
      </c>
      <c r="AQ4450" s="70">
        <v>6.7720134726799832E-3</v>
      </c>
      <c r="AR4450" s="70">
        <v>5.5396147382297733E-3</v>
      </c>
      <c r="AS4450" s="70">
        <v>5.4643995812813607E-3</v>
      </c>
    </row>
    <row r="4451" spans="1:45" x14ac:dyDescent="0.35">
      <c r="A4451" s="17" t="s">
        <v>13</v>
      </c>
      <c r="B4451" s="17" t="s">
        <v>75</v>
      </c>
      <c r="C4451" s="14" t="s">
        <v>35</v>
      </c>
      <c r="D4451" s="14" t="s">
        <v>56</v>
      </c>
      <c r="E4451" s="14" t="s">
        <v>37</v>
      </c>
      <c r="F4451" s="14" t="s">
        <v>226</v>
      </c>
      <c r="G4451" t="s">
        <v>436</v>
      </c>
      <c r="H4451" s="14" t="s">
        <v>238</v>
      </c>
      <c r="I4451" s="14" t="s">
        <v>280</v>
      </c>
      <c r="J4451" s="70">
        <v>0.12693370559945749</v>
      </c>
      <c r="K4451" s="70">
        <v>0.22099141083498158</v>
      </c>
      <c r="L4451" s="70">
        <v>0.11577410589219346</v>
      </c>
      <c r="M4451" s="70">
        <v>0.14336192528015657</v>
      </c>
      <c r="N4451" s="70">
        <v>0.10519625071511539</v>
      </c>
      <c r="O4451" s="70">
        <v>0.12142851719188104</v>
      </c>
      <c r="P4451" s="70">
        <v>0.13239347574595992</v>
      </c>
      <c r="Q4451" s="70">
        <v>0.11453193786587131</v>
      </c>
      <c r="R4451" s="70">
        <v>0.11486160402651917</v>
      </c>
      <c r="S4451" s="70">
        <v>0.10799372753985519</v>
      </c>
      <c r="T4451" s="70">
        <v>5.0577795299791395E-2</v>
      </c>
      <c r="U4451" s="70">
        <v>5.9885283149170195E-2</v>
      </c>
      <c r="V4451" s="70">
        <v>4.7450736710747052E-2</v>
      </c>
      <c r="W4451" s="70">
        <v>4.1295349439024409E-2</v>
      </c>
      <c r="X4451" s="70">
        <v>4.4713389463267833E-2</v>
      </c>
      <c r="Y4451" s="70">
        <v>5.5083061489665665E-2</v>
      </c>
      <c r="Z4451" s="70">
        <v>5.8909491457296535E-2</v>
      </c>
      <c r="AA4451" s="70">
        <v>1.813909468763274E-2</v>
      </c>
      <c r="AB4451" s="70">
        <v>1.5124451588917744E-3</v>
      </c>
      <c r="AC4451" s="70">
        <v>2.3379895237053941E-3</v>
      </c>
      <c r="AD4451" s="70">
        <v>1.7565641280000002E-4</v>
      </c>
      <c r="AE4451" s="70">
        <v>1.2057100368538691E-4</v>
      </c>
      <c r="AF4451" s="70">
        <v>8.4863877120000008E-5</v>
      </c>
      <c r="AG4451" s="70">
        <v>1.5063338188800002E-4</v>
      </c>
      <c r="AH4451" s="70">
        <v>7.9559884799999998E-4</v>
      </c>
      <c r="AI4451" s="70">
        <v>2.8290662400000006E-3</v>
      </c>
      <c r="AJ4451" s="70">
        <v>0</v>
      </c>
      <c r="AK4451" s="70">
        <v>0</v>
      </c>
      <c r="AL4451" s="70">
        <v>0</v>
      </c>
      <c r="AM4451" s="70">
        <v>0</v>
      </c>
      <c r="AN4451" s="70">
        <v>0</v>
      </c>
      <c r="AO4451" s="70">
        <v>0</v>
      </c>
      <c r="AP4451" s="70">
        <v>0</v>
      </c>
      <c r="AQ4451" s="70">
        <v>0</v>
      </c>
      <c r="AR4451" s="70">
        <v>0</v>
      </c>
      <c r="AS4451" s="70">
        <v>0</v>
      </c>
    </row>
    <row r="4452" spans="1:45" x14ac:dyDescent="0.35">
      <c r="A4452" s="17" t="s">
        <v>22</v>
      </c>
      <c r="B4452" s="17" t="s">
        <v>75</v>
      </c>
      <c r="C4452" s="14" t="s">
        <v>35</v>
      </c>
      <c r="D4452" s="14" t="s">
        <v>56</v>
      </c>
      <c r="E4452" s="14" t="s">
        <v>37</v>
      </c>
      <c r="F4452" s="14" t="s">
        <v>226</v>
      </c>
      <c r="G4452" t="s">
        <v>436</v>
      </c>
      <c r="H4452" s="14" t="s">
        <v>238</v>
      </c>
      <c r="I4452" s="14" t="s">
        <v>288</v>
      </c>
      <c r="J4452" s="70">
        <v>1.7812113772667355E-2</v>
      </c>
      <c r="K4452" s="70">
        <v>2.029987386736231E-2</v>
      </c>
      <c r="L4452" s="70">
        <v>1.9904048844542194E-2</v>
      </c>
      <c r="M4452" s="70">
        <v>1.8948445352775269E-2</v>
      </c>
      <c r="N4452" s="70">
        <v>1.7830846391988151E-2</v>
      </c>
      <c r="O4452" s="70">
        <v>2.0379837548074455E-2</v>
      </c>
      <c r="P4452" s="70">
        <v>2.2938254716485734E-2</v>
      </c>
      <c r="Q4452" s="70">
        <v>2.2735913989754743E-2</v>
      </c>
      <c r="R4452" s="70">
        <v>2.3990292212601155E-2</v>
      </c>
      <c r="S4452" s="70">
        <v>2.4375975189839687E-2</v>
      </c>
      <c r="T4452" s="70">
        <v>2.5602019223605964E-2</v>
      </c>
      <c r="U4452" s="70">
        <v>2.872796654097801E-2</v>
      </c>
      <c r="V4452" s="70">
        <v>2.7810111093196858E-2</v>
      </c>
      <c r="W4452" s="70">
        <v>3.1179862660129152E-2</v>
      </c>
      <c r="X4452" s="70">
        <v>2.7629326578454381E-2</v>
      </c>
      <c r="Y4452" s="70">
        <v>3.008319170655168E-2</v>
      </c>
      <c r="Z4452" s="70">
        <v>2.6253527341365782E-2</v>
      </c>
      <c r="AA4452" s="70">
        <v>2.5883663293745883E-2</v>
      </c>
      <c r="AB4452" s="70">
        <v>2.6141416977723032E-2</v>
      </c>
      <c r="AC4452" s="70">
        <v>2.1245950644701285E-2</v>
      </c>
      <c r="AD4452" s="70">
        <v>2.4690732456695681E-2</v>
      </c>
      <c r="AE4452" s="70">
        <v>1.800580139808004E-2</v>
      </c>
      <c r="AF4452" s="70">
        <v>1.8919194365304159E-2</v>
      </c>
      <c r="AG4452" s="70">
        <v>2.0683518455014482E-2</v>
      </c>
      <c r="AH4452" s="70">
        <v>1.6417583678570845E-2</v>
      </c>
      <c r="AI4452" s="70">
        <v>1.7324702371715496E-2</v>
      </c>
      <c r="AJ4452" s="70">
        <v>1.8259461791618165E-2</v>
      </c>
      <c r="AK4452" s="70">
        <v>1.6628047801269644E-2</v>
      </c>
      <c r="AL4452" s="70">
        <v>1.7712626997425068E-2</v>
      </c>
      <c r="AM4452" s="70">
        <v>1.6665883785029163E-2</v>
      </c>
      <c r="AN4452" s="70">
        <v>2.002231696349837E-2</v>
      </c>
      <c r="AO4452" s="70">
        <v>2.3027325187601481E-2</v>
      </c>
      <c r="AP4452" s="70">
        <v>1.6789389992977397E-2</v>
      </c>
      <c r="AQ4452" s="70">
        <v>1.6410419639089305E-2</v>
      </c>
      <c r="AR4452" s="70">
        <v>1.6652347673272491E-2</v>
      </c>
      <c r="AS4452" s="70">
        <v>1.622671623848072E-2</v>
      </c>
    </row>
    <row r="4453" spans="1:45" x14ac:dyDescent="0.35">
      <c r="A4453" s="17" t="s">
        <v>16</v>
      </c>
      <c r="B4453" s="17" t="s">
        <v>75</v>
      </c>
      <c r="C4453" s="14" t="s">
        <v>35</v>
      </c>
      <c r="D4453" s="14" t="s">
        <v>56</v>
      </c>
      <c r="E4453" s="14" t="s">
        <v>37</v>
      </c>
      <c r="F4453" s="14" t="s">
        <v>226</v>
      </c>
      <c r="G4453" t="s">
        <v>436</v>
      </c>
      <c r="H4453" s="14" t="s">
        <v>238</v>
      </c>
      <c r="I4453" s="14" t="s">
        <v>16</v>
      </c>
      <c r="J4453" s="70">
        <v>0</v>
      </c>
      <c r="K4453" s="70">
        <v>0</v>
      </c>
      <c r="L4453" s="70">
        <v>0</v>
      </c>
      <c r="M4453" s="70">
        <v>0</v>
      </c>
      <c r="N4453" s="70">
        <v>0</v>
      </c>
      <c r="O4453" s="70">
        <v>0</v>
      </c>
      <c r="P4453" s="70">
        <v>0</v>
      </c>
      <c r="Q4453" s="70">
        <v>0</v>
      </c>
      <c r="R4453" s="70">
        <v>0</v>
      </c>
      <c r="S4453" s="70">
        <v>0</v>
      </c>
      <c r="T4453" s="70">
        <v>0</v>
      </c>
      <c r="U4453" s="70">
        <v>0</v>
      </c>
      <c r="V4453" s="70">
        <v>0</v>
      </c>
      <c r="W4453" s="70">
        <v>0</v>
      </c>
      <c r="X4453" s="70">
        <v>0</v>
      </c>
      <c r="Y4453" s="70">
        <v>0</v>
      </c>
      <c r="Z4453" s="70">
        <v>0</v>
      </c>
      <c r="AA4453" s="70">
        <v>0</v>
      </c>
      <c r="AB4453" s="70">
        <v>0</v>
      </c>
      <c r="AC4453" s="70">
        <v>9.801792000000001E-7</v>
      </c>
      <c r="AD4453" s="70">
        <v>0</v>
      </c>
      <c r="AE4453" s="70">
        <v>0</v>
      </c>
      <c r="AF4453" s="70">
        <v>9.1591062720352868E-3</v>
      </c>
      <c r="AG4453" s="70">
        <v>6.7938117515959932E-3</v>
      </c>
      <c r="AH4453" s="70">
        <v>5.4432626349130856E-3</v>
      </c>
      <c r="AI4453" s="70">
        <v>8.1852851557073728E-3</v>
      </c>
      <c r="AJ4453" s="70">
        <v>7.0735774251034179E-3</v>
      </c>
      <c r="AK4453" s="70">
        <v>5.6451259243906352E-3</v>
      </c>
      <c r="AL4453" s="70">
        <v>4.5064972814462187E-3</v>
      </c>
      <c r="AM4453" s="70">
        <v>5.1447162993548227E-3</v>
      </c>
      <c r="AN4453" s="70">
        <v>4.3343487567275331E-3</v>
      </c>
      <c r="AO4453" s="70">
        <v>3.8757648632807644E-3</v>
      </c>
      <c r="AP4453" s="70">
        <v>2.79706459033799E-3</v>
      </c>
      <c r="AQ4453" s="70">
        <v>1.9446297839834619E-3</v>
      </c>
      <c r="AR4453" s="70">
        <v>1.4509076917328541E-3</v>
      </c>
      <c r="AS4453" s="70">
        <v>1.444169502199485E-3</v>
      </c>
    </row>
    <row r="4454" spans="1:45" x14ac:dyDescent="0.35">
      <c r="A4454" s="17" t="s">
        <v>23</v>
      </c>
      <c r="B4454" s="17" t="s">
        <v>75</v>
      </c>
      <c r="C4454" s="14" t="s">
        <v>35</v>
      </c>
      <c r="D4454" s="14" t="s">
        <v>56</v>
      </c>
      <c r="E4454" s="14" t="s">
        <v>37</v>
      </c>
      <c r="F4454" s="14" t="s">
        <v>226</v>
      </c>
      <c r="G4454" t="s">
        <v>436</v>
      </c>
      <c r="H4454" s="14" t="s">
        <v>238</v>
      </c>
      <c r="I4454" s="14" t="s">
        <v>289</v>
      </c>
      <c r="J4454" s="70">
        <v>3.0763567617061935E-3</v>
      </c>
      <c r="K4454" s="70">
        <v>4.0515392834872925E-3</v>
      </c>
      <c r="L4454" s="70">
        <v>2.445350246122299E-3</v>
      </c>
      <c r="M4454" s="70">
        <v>1.8417413975872932E-3</v>
      </c>
      <c r="N4454" s="70">
        <v>2.0728797418307758E-3</v>
      </c>
      <c r="O4454" s="70">
        <v>1.6328273155069267E-3</v>
      </c>
      <c r="P4454" s="70">
        <v>1.9219720513221159E-3</v>
      </c>
      <c r="Q4454" s="70">
        <v>1.7977414319785368E-3</v>
      </c>
      <c r="R4454" s="70">
        <v>2.213877529202496E-3</v>
      </c>
      <c r="S4454" s="70">
        <v>4.0812654308833426E-3</v>
      </c>
      <c r="T4454" s="70">
        <v>3.9772967585263649E-3</v>
      </c>
      <c r="U4454" s="70">
        <v>2.9139809955710497E-3</v>
      </c>
      <c r="V4454" s="70">
        <v>1.7707949036246094E-3</v>
      </c>
      <c r="W4454" s="70">
        <v>2.1228190787002305E-3</v>
      </c>
      <c r="X4454" s="70">
        <v>1.9727801557184997E-3</v>
      </c>
      <c r="Y4454" s="70">
        <v>1.8020414010162745E-3</v>
      </c>
      <c r="Z4454" s="70">
        <v>1.6153786880606198E-3</v>
      </c>
      <c r="AA4454" s="70">
        <v>1.4911539151116996E-3</v>
      </c>
      <c r="AB4454" s="70">
        <v>1.3563705968054768E-3</v>
      </c>
      <c r="AC4454" s="70">
        <v>1.681190674643417E-3</v>
      </c>
      <c r="AD4454" s="70">
        <v>1.3112846673792649E-3</v>
      </c>
      <c r="AE4454" s="70">
        <v>1.7653633465603959E-3</v>
      </c>
      <c r="AF4454" s="70">
        <v>1.9532435865187775E-3</v>
      </c>
      <c r="AG4454" s="70">
        <v>1.8651217911202433E-3</v>
      </c>
      <c r="AH4454" s="70">
        <v>1.682035677310913E-3</v>
      </c>
      <c r="AI4454" s="70">
        <v>1.1478686651437409E-3</v>
      </c>
      <c r="AJ4454" s="70">
        <v>1.6003992102088542E-3</v>
      </c>
      <c r="AK4454" s="70">
        <v>1.7192443438732059E-3</v>
      </c>
      <c r="AL4454" s="70">
        <v>1.8695234672136294E-3</v>
      </c>
      <c r="AM4454" s="70">
        <v>1.8175243446102271E-3</v>
      </c>
      <c r="AN4454" s="70">
        <v>2.2973494317426171E-3</v>
      </c>
      <c r="AO4454" s="70">
        <v>1.9533407959846536E-3</v>
      </c>
      <c r="AP4454" s="70">
        <v>2.3362442283229728E-3</v>
      </c>
      <c r="AQ4454" s="70">
        <v>2.1961733837586213E-3</v>
      </c>
      <c r="AR4454" s="70">
        <v>2.6079676337708913E-3</v>
      </c>
      <c r="AS4454" s="70">
        <v>2.5504983258385137E-3</v>
      </c>
    </row>
    <row r="4455" spans="1:45" x14ac:dyDescent="0.35">
      <c r="A4455" s="17" t="s">
        <v>33</v>
      </c>
      <c r="B4455" s="17" t="s">
        <v>76</v>
      </c>
      <c r="C4455" s="14" t="s">
        <v>35</v>
      </c>
      <c r="D4455" s="14" t="s">
        <v>56</v>
      </c>
      <c r="E4455" s="14" t="s">
        <v>37</v>
      </c>
      <c r="F4455" s="14" t="s">
        <v>226</v>
      </c>
      <c r="G4455" t="s">
        <v>436</v>
      </c>
      <c r="H4455" s="14" t="s">
        <v>239</v>
      </c>
      <c r="I4455" s="14" t="s">
        <v>298</v>
      </c>
      <c r="J4455" s="70">
        <v>0</v>
      </c>
      <c r="K4455" s="70">
        <v>0</v>
      </c>
      <c r="L4455" s="70">
        <v>0</v>
      </c>
      <c r="M4455" s="70">
        <v>0</v>
      </c>
      <c r="N4455" s="70">
        <v>0</v>
      </c>
      <c r="O4455" s="70">
        <v>0</v>
      </c>
      <c r="P4455" s="70">
        <v>0</v>
      </c>
      <c r="Q4455" s="70">
        <v>0</v>
      </c>
      <c r="R4455" s="70">
        <v>0</v>
      </c>
      <c r="S4455" s="70">
        <v>1.0472476000000001E-3</v>
      </c>
      <c r="T4455" s="70">
        <v>1.3431292E-3</v>
      </c>
      <c r="U4455" s="70">
        <v>1.5533783999999999E-3</v>
      </c>
      <c r="V4455" s="70">
        <v>1.1326534240000002E-3</v>
      </c>
      <c r="W4455" s="70">
        <v>6.7315562999999993E-3</v>
      </c>
      <c r="X4455" s="70">
        <v>0</v>
      </c>
      <c r="Y4455" s="70">
        <v>0</v>
      </c>
      <c r="Z4455" s="70">
        <v>0</v>
      </c>
      <c r="AA4455" s="70">
        <v>0</v>
      </c>
      <c r="AB4455" s="70">
        <v>0</v>
      </c>
      <c r="AC4455" s="70">
        <v>1.7414143507295002E-5</v>
      </c>
      <c r="AD4455" s="70">
        <v>0</v>
      </c>
      <c r="AE4455" s="70">
        <v>0</v>
      </c>
      <c r="AF4455" s="70">
        <v>0</v>
      </c>
      <c r="AG4455" s="70">
        <v>2.0192075147247E-2</v>
      </c>
      <c r="AH4455" s="70">
        <v>1.7818722354506999E-2</v>
      </c>
      <c r="AI4455" s="70">
        <v>2.3306877291705698E-2</v>
      </c>
      <c r="AJ4455" s="70">
        <v>2.0164676773699767E-2</v>
      </c>
      <c r="AK4455" s="70">
        <v>2.0818725756655897E-2</v>
      </c>
      <c r="AL4455" s="70">
        <v>2.0688569976809807E-2</v>
      </c>
      <c r="AM4455" s="70">
        <v>2.3379239428161801E-2</v>
      </c>
      <c r="AN4455" s="70">
        <v>2.0944147994664399E-2</v>
      </c>
      <c r="AO4455" s="70">
        <v>2.4252710800320001E-2</v>
      </c>
      <c r="AP4455" s="70">
        <v>2.5442578916753403E-2</v>
      </c>
      <c r="AQ4455" s="70">
        <v>2.5908852392595001E-2</v>
      </c>
      <c r="AR4455" s="70">
        <v>2.1138518319325998E-2</v>
      </c>
      <c r="AS4455" s="70">
        <v>2.1138518319325998E-2</v>
      </c>
    </row>
    <row r="4456" spans="1:45" x14ac:dyDescent="0.35">
      <c r="A4456" s="17" t="s">
        <v>29</v>
      </c>
      <c r="B4456" s="17" t="s">
        <v>76</v>
      </c>
      <c r="C4456" s="14" t="s">
        <v>35</v>
      </c>
      <c r="D4456" s="14" t="s">
        <v>56</v>
      </c>
      <c r="E4456" s="14" t="s">
        <v>37</v>
      </c>
      <c r="F4456" s="14" t="s">
        <v>226</v>
      </c>
      <c r="G4456" t="s">
        <v>436</v>
      </c>
      <c r="H4456" s="14" t="s">
        <v>239</v>
      </c>
      <c r="I4456" s="14" t="s">
        <v>386</v>
      </c>
      <c r="J4456" s="70">
        <v>2.1150432000000006E-7</v>
      </c>
      <c r="K4456" s="70">
        <v>2.1150432000000006E-7</v>
      </c>
      <c r="L4456" s="70">
        <v>2.1150432000000006E-7</v>
      </c>
      <c r="M4456" s="70">
        <v>2.1150432000000006E-7</v>
      </c>
      <c r="N4456" s="70">
        <v>2.1150432000000006E-7</v>
      </c>
      <c r="O4456" s="70">
        <v>2.1150432000000006E-7</v>
      </c>
      <c r="P4456" s="70">
        <v>2.1150432000000006E-7</v>
      </c>
      <c r="Q4456" s="70">
        <v>2.1150432000000006E-7</v>
      </c>
      <c r="R4456" s="70">
        <v>2.1150432000000006E-7</v>
      </c>
      <c r="S4456" s="70">
        <v>2.1150432000000006E-7</v>
      </c>
      <c r="T4456" s="70">
        <v>2.1150432000000006E-7</v>
      </c>
      <c r="U4456" s="70">
        <v>2.1150432000000006E-7</v>
      </c>
      <c r="V4456" s="70">
        <v>2.1150432000000006E-7</v>
      </c>
      <c r="W4456" s="70">
        <v>2.1150432000000006E-7</v>
      </c>
      <c r="X4456" s="70">
        <v>2.1150432000000006E-7</v>
      </c>
      <c r="Y4456" s="70">
        <v>2.1150432000000006E-7</v>
      </c>
      <c r="Z4456" s="70">
        <v>2.1150432000000006E-7</v>
      </c>
      <c r="AA4456" s="70">
        <v>2.1150432000000006E-7</v>
      </c>
      <c r="AB4456" s="70">
        <v>2.1150432000000006E-7</v>
      </c>
      <c r="AC4456" s="70">
        <v>2.1150432000000006E-7</v>
      </c>
      <c r="AD4456" s="70">
        <v>2.1150432000000006E-7</v>
      </c>
      <c r="AE4456" s="70">
        <v>2.1150432000000006E-7</v>
      </c>
      <c r="AF4456" s="70">
        <v>2.1150432000000006E-7</v>
      </c>
      <c r="AG4456" s="70">
        <v>2.1150432000000006E-7</v>
      </c>
      <c r="AH4456" s="70">
        <v>1.8867096E-7</v>
      </c>
      <c r="AI4456" s="70">
        <v>1.6293599999999997E-7</v>
      </c>
      <c r="AJ4456" s="70">
        <v>1.1275262999999999E-6</v>
      </c>
      <c r="AK4456" s="70">
        <v>2.1930631199999999E-6</v>
      </c>
      <c r="AL4456" s="70">
        <v>2.2861728000000002E-7</v>
      </c>
      <c r="AM4456" s="70">
        <v>1.7388E-8</v>
      </c>
      <c r="AN4456" s="70">
        <v>1.8112500000000001E-8</v>
      </c>
      <c r="AO4456" s="70">
        <v>5.5061999999999999E-7</v>
      </c>
      <c r="AP4456" s="70">
        <v>0</v>
      </c>
      <c r="AQ4456" s="70">
        <v>0</v>
      </c>
      <c r="AR4456" s="70">
        <v>1.0739250000000001E-6</v>
      </c>
      <c r="AS4456" s="70">
        <v>1.0739250000000001E-6</v>
      </c>
    </row>
    <row r="4457" spans="1:45" x14ac:dyDescent="0.35">
      <c r="A4457" s="17" t="s">
        <v>21</v>
      </c>
      <c r="B4457" s="17" t="s">
        <v>76</v>
      </c>
      <c r="C4457" s="14" t="s">
        <v>35</v>
      </c>
      <c r="D4457" s="14" t="s">
        <v>56</v>
      </c>
      <c r="E4457" s="14" t="s">
        <v>37</v>
      </c>
      <c r="F4457" s="14" t="s">
        <v>226</v>
      </c>
      <c r="G4457" t="s">
        <v>436</v>
      </c>
      <c r="H4457" s="14" t="s">
        <v>239</v>
      </c>
      <c r="I4457" s="14" t="s">
        <v>287</v>
      </c>
      <c r="J4457" s="70">
        <v>0</v>
      </c>
      <c r="K4457" s="70">
        <v>0</v>
      </c>
      <c r="L4457" s="70">
        <v>0</v>
      </c>
      <c r="M4457" s="70">
        <v>0</v>
      </c>
      <c r="N4457" s="70">
        <v>0</v>
      </c>
      <c r="O4457" s="70">
        <v>0</v>
      </c>
      <c r="P4457" s="70">
        <v>0</v>
      </c>
      <c r="Q4457" s="70">
        <v>0</v>
      </c>
      <c r="R4457" s="70">
        <v>0</v>
      </c>
      <c r="S4457" s="70">
        <v>0</v>
      </c>
      <c r="T4457" s="70">
        <v>0</v>
      </c>
      <c r="U4457" s="70">
        <v>0</v>
      </c>
      <c r="V4457" s="70">
        <v>0</v>
      </c>
      <c r="W4457" s="70">
        <v>0</v>
      </c>
      <c r="X4457" s="70">
        <v>0</v>
      </c>
      <c r="Y4457" s="70">
        <v>0</v>
      </c>
      <c r="Z4457" s="70">
        <v>0</v>
      </c>
      <c r="AA4457" s="70">
        <v>0</v>
      </c>
      <c r="AB4457" s="70">
        <v>0</v>
      </c>
      <c r="AC4457" s="70">
        <v>3.526541441280001E-5</v>
      </c>
      <c r="AD4457" s="70">
        <v>0</v>
      </c>
      <c r="AE4457" s="70">
        <v>0</v>
      </c>
      <c r="AF4457" s="70">
        <v>0</v>
      </c>
      <c r="AG4457" s="70">
        <v>0</v>
      </c>
      <c r="AH4457" s="70">
        <v>0</v>
      </c>
      <c r="AI4457" s="70">
        <v>0</v>
      </c>
      <c r="AJ4457" s="70">
        <v>0</v>
      </c>
      <c r="AK4457" s="70">
        <v>0</v>
      </c>
      <c r="AL4457" s="70">
        <v>0</v>
      </c>
      <c r="AM4457" s="70">
        <v>0</v>
      </c>
      <c r="AN4457" s="70">
        <v>0</v>
      </c>
      <c r="AO4457" s="70">
        <v>0</v>
      </c>
      <c r="AP4457" s="70">
        <v>0</v>
      </c>
      <c r="AQ4457" s="70">
        <v>0</v>
      </c>
      <c r="AR4457" s="70">
        <v>0</v>
      </c>
      <c r="AS4457" s="70">
        <v>0</v>
      </c>
    </row>
    <row r="4458" spans="1:45" x14ac:dyDescent="0.35">
      <c r="A4458" s="17" t="s">
        <v>19</v>
      </c>
      <c r="B4458" s="17" t="s">
        <v>76</v>
      </c>
      <c r="C4458" s="14" t="s">
        <v>35</v>
      </c>
      <c r="D4458" s="14" t="s">
        <v>56</v>
      </c>
      <c r="E4458" s="14" t="s">
        <v>37</v>
      </c>
      <c r="F4458" s="14" t="s">
        <v>226</v>
      </c>
      <c r="G4458" t="s">
        <v>436</v>
      </c>
      <c r="H4458" s="14" t="s">
        <v>239</v>
      </c>
      <c r="I4458" s="14" t="s">
        <v>285</v>
      </c>
      <c r="J4458" s="70">
        <v>0</v>
      </c>
      <c r="K4458" s="70">
        <v>0</v>
      </c>
      <c r="L4458" s="70">
        <v>0</v>
      </c>
      <c r="M4458" s="70">
        <v>0</v>
      </c>
      <c r="N4458" s="70">
        <v>0</v>
      </c>
      <c r="O4458" s="70">
        <v>0</v>
      </c>
      <c r="P4458" s="70">
        <v>0</v>
      </c>
      <c r="Q4458" s="70">
        <v>0</v>
      </c>
      <c r="R4458" s="70">
        <v>0</v>
      </c>
      <c r="S4458" s="70">
        <v>0</v>
      </c>
      <c r="T4458" s="70">
        <v>0</v>
      </c>
      <c r="U4458" s="70">
        <v>0</v>
      </c>
      <c r="V4458" s="70">
        <v>0</v>
      </c>
      <c r="W4458" s="70">
        <v>0</v>
      </c>
      <c r="X4458" s="70">
        <v>0</v>
      </c>
      <c r="Y4458" s="70">
        <v>0</v>
      </c>
      <c r="Z4458" s="70">
        <v>0</v>
      </c>
      <c r="AA4458" s="70">
        <v>0</v>
      </c>
      <c r="AB4458" s="70">
        <v>0</v>
      </c>
      <c r="AC4458" s="70">
        <v>1.910966214077999E-5</v>
      </c>
      <c r="AD4458" s="70">
        <v>0</v>
      </c>
      <c r="AE4458" s="70">
        <v>0</v>
      </c>
      <c r="AF4458" s="70">
        <v>0</v>
      </c>
      <c r="AG4458" s="70">
        <v>0</v>
      </c>
      <c r="AH4458" s="70">
        <v>0</v>
      </c>
      <c r="AI4458" s="70">
        <v>1.5126755E-6</v>
      </c>
      <c r="AJ4458" s="70">
        <v>1.9072865000000001E-6</v>
      </c>
      <c r="AK4458" s="70">
        <v>1.31537E-6</v>
      </c>
      <c r="AL4458" s="70">
        <v>1.6635169845000001E-3</v>
      </c>
      <c r="AM4458" s="70">
        <v>0</v>
      </c>
      <c r="AN4458" s="70">
        <v>0</v>
      </c>
      <c r="AO4458" s="70">
        <v>0</v>
      </c>
      <c r="AP4458" s="70">
        <v>8.9854885500000014E-10</v>
      </c>
      <c r="AQ4458" s="70">
        <v>1.049089275E-6</v>
      </c>
      <c r="AR4458" s="70">
        <v>1.0254575499999999E-6</v>
      </c>
      <c r="AS4458" s="70">
        <v>4.5434819108245643E-7</v>
      </c>
    </row>
    <row r="4459" spans="1:45" x14ac:dyDescent="0.35">
      <c r="A4459" s="17" t="s">
        <v>11</v>
      </c>
      <c r="B4459" s="17" t="s">
        <v>76</v>
      </c>
      <c r="C4459" s="14" t="s">
        <v>35</v>
      </c>
      <c r="D4459" s="14" t="s">
        <v>56</v>
      </c>
      <c r="E4459" s="14" t="s">
        <v>37</v>
      </c>
      <c r="F4459" s="14" t="s">
        <v>226</v>
      </c>
      <c r="G4459" t="s">
        <v>436</v>
      </c>
      <c r="H4459" s="14" t="s">
        <v>239</v>
      </c>
      <c r="I4459" s="14" t="s">
        <v>278</v>
      </c>
      <c r="J4459" s="70">
        <v>0</v>
      </c>
      <c r="K4459" s="70">
        <v>0</v>
      </c>
      <c r="L4459" s="70">
        <v>0</v>
      </c>
      <c r="M4459" s="70">
        <v>0</v>
      </c>
      <c r="N4459" s="70">
        <v>0</v>
      </c>
      <c r="O4459" s="70">
        <v>0</v>
      </c>
      <c r="P4459" s="70">
        <v>0</v>
      </c>
      <c r="Q4459" s="70">
        <v>0</v>
      </c>
      <c r="R4459" s="70">
        <v>0</v>
      </c>
      <c r="S4459" s="70">
        <v>0</v>
      </c>
      <c r="T4459" s="70">
        <v>0</v>
      </c>
      <c r="U4459" s="70">
        <v>0</v>
      </c>
      <c r="V4459" s="70">
        <v>0</v>
      </c>
      <c r="W4459" s="70">
        <v>0</v>
      </c>
      <c r="X4459" s="70">
        <v>0</v>
      </c>
      <c r="Y4459" s="70">
        <v>0</v>
      </c>
      <c r="Z4459" s="70">
        <v>0</v>
      </c>
      <c r="AA4459" s="70">
        <v>0</v>
      </c>
      <c r="AB4459" s="70">
        <v>0</v>
      </c>
      <c r="AC4459" s="70">
        <v>0</v>
      </c>
      <c r="AD4459" s="70">
        <v>0</v>
      </c>
      <c r="AE4459" s="70">
        <v>0</v>
      </c>
      <c r="AF4459" s="70">
        <v>0</v>
      </c>
      <c r="AG4459" s="70">
        <v>2.6892787615230659E-6</v>
      </c>
      <c r="AH4459" s="70">
        <v>1.2313391980606106E-7</v>
      </c>
      <c r="AI4459" s="70">
        <v>0</v>
      </c>
      <c r="AJ4459" s="70">
        <v>0</v>
      </c>
      <c r="AK4459" s="70">
        <v>0</v>
      </c>
      <c r="AL4459" s="70">
        <v>0</v>
      </c>
      <c r="AM4459" s="70">
        <v>0</v>
      </c>
      <c r="AN4459" s="70">
        <v>0</v>
      </c>
      <c r="AO4459" s="70">
        <v>0</v>
      </c>
      <c r="AP4459" s="70">
        <v>0</v>
      </c>
      <c r="AQ4459" s="70">
        <v>0</v>
      </c>
      <c r="AR4459" s="70">
        <v>0</v>
      </c>
      <c r="AS4459" s="70">
        <v>0</v>
      </c>
    </row>
    <row r="4460" spans="1:45" x14ac:dyDescent="0.35">
      <c r="A4460" s="17" t="s">
        <v>31</v>
      </c>
      <c r="B4460" s="17" t="s">
        <v>76</v>
      </c>
      <c r="C4460" s="14" t="s">
        <v>35</v>
      </c>
      <c r="D4460" s="14" t="s">
        <v>56</v>
      </c>
      <c r="E4460" s="14" t="s">
        <v>37</v>
      </c>
      <c r="F4460" s="14" t="s">
        <v>226</v>
      </c>
      <c r="G4460" t="s">
        <v>436</v>
      </c>
      <c r="H4460" s="14" t="s">
        <v>239</v>
      </c>
      <c r="I4460" s="14" t="s">
        <v>296</v>
      </c>
      <c r="J4460" s="70">
        <v>0</v>
      </c>
      <c r="K4460" s="70">
        <v>0</v>
      </c>
      <c r="L4460" s="70">
        <v>0</v>
      </c>
      <c r="M4460" s="70">
        <v>0</v>
      </c>
      <c r="N4460" s="70">
        <v>0</v>
      </c>
      <c r="O4460" s="70">
        <v>0</v>
      </c>
      <c r="P4460" s="70">
        <v>0</v>
      </c>
      <c r="Q4460" s="70">
        <v>0</v>
      </c>
      <c r="R4460" s="70">
        <v>0</v>
      </c>
      <c r="S4460" s="70">
        <v>0</v>
      </c>
      <c r="T4460" s="70">
        <v>0</v>
      </c>
      <c r="U4460" s="70">
        <v>0</v>
      </c>
      <c r="V4460" s="70">
        <v>0</v>
      </c>
      <c r="W4460" s="70">
        <v>0</v>
      </c>
      <c r="X4460" s="70">
        <v>0</v>
      </c>
      <c r="Y4460" s="70">
        <v>0</v>
      </c>
      <c r="Z4460" s="70">
        <v>0</v>
      </c>
      <c r="AA4460" s="70">
        <v>0</v>
      </c>
      <c r="AB4460" s="70">
        <v>0</v>
      </c>
      <c r="AC4460" s="70">
        <v>0</v>
      </c>
      <c r="AD4460" s="70">
        <v>0</v>
      </c>
      <c r="AE4460" s="70">
        <v>0</v>
      </c>
      <c r="AF4460" s="70">
        <v>9.2632409270198733E-4</v>
      </c>
      <c r="AG4460" s="70">
        <v>6.9447648255631898E-4</v>
      </c>
      <c r="AH4460" s="70">
        <v>7.3866283871963005E-4</v>
      </c>
      <c r="AI4460" s="70">
        <v>1.0124959802724209E-3</v>
      </c>
      <c r="AJ4460" s="70">
        <v>9.3506268746610245E-4</v>
      </c>
      <c r="AK4460" s="70">
        <v>8.0040197061015091E-4</v>
      </c>
      <c r="AL4460" s="70">
        <v>1.0781417397165611E-3</v>
      </c>
      <c r="AM4460" s="70">
        <v>7.4215246906614426E-4</v>
      </c>
      <c r="AN4460" s="70">
        <v>5.199377059800787E-4</v>
      </c>
      <c r="AO4460" s="70">
        <v>5.6935996796845156E-4</v>
      </c>
      <c r="AP4460" s="70">
        <v>3.8870323316811655E-4</v>
      </c>
      <c r="AQ4460" s="70">
        <v>4.2467517362643605E-4</v>
      </c>
      <c r="AR4460" s="70">
        <v>3.3132905831645995E-4</v>
      </c>
      <c r="AS4460" s="70">
        <v>3.2979032638639312E-4</v>
      </c>
    </row>
    <row r="4461" spans="1:45" x14ac:dyDescent="0.35">
      <c r="A4461" s="17" t="s">
        <v>28</v>
      </c>
      <c r="B4461" s="17" t="s">
        <v>76</v>
      </c>
      <c r="C4461" s="14" t="s">
        <v>35</v>
      </c>
      <c r="D4461" s="14" t="s">
        <v>56</v>
      </c>
      <c r="E4461" s="14" t="s">
        <v>37</v>
      </c>
      <c r="F4461" s="14" t="s">
        <v>226</v>
      </c>
      <c r="G4461" t="s">
        <v>436</v>
      </c>
      <c r="H4461" s="14" t="s">
        <v>239</v>
      </c>
      <c r="I4461" s="14" t="s">
        <v>294</v>
      </c>
      <c r="J4461" s="70">
        <v>1.41058316441205E-4</v>
      </c>
      <c r="K4461" s="70">
        <v>1.6055409271823999E-4</v>
      </c>
      <c r="L4461" s="70">
        <v>1.7608159798227003E-4</v>
      </c>
      <c r="M4461" s="70">
        <v>2.1515397403720502E-4</v>
      </c>
      <c r="N4461" s="70">
        <v>2.1210127822390501E-4</v>
      </c>
      <c r="O4461" s="70">
        <v>1.8987691410657002E-4</v>
      </c>
      <c r="P4461" s="70">
        <v>2.3870727184085999E-4</v>
      </c>
      <c r="Q4461" s="70">
        <v>2.4922550458062002E-4</v>
      </c>
      <c r="R4461" s="70">
        <v>4.9709268124200002E-5</v>
      </c>
      <c r="S4461" s="70">
        <v>1.7853288035445E-4</v>
      </c>
      <c r="T4461" s="70">
        <v>2.8994570575100999E-4</v>
      </c>
      <c r="U4461" s="70">
        <v>2.3691800159599498E-4</v>
      </c>
      <c r="V4461" s="70">
        <v>2.7275264113670999E-4</v>
      </c>
      <c r="W4461" s="70">
        <v>2.9316142284749997E-4</v>
      </c>
      <c r="X4461" s="70">
        <v>3.5896972748308804E-4</v>
      </c>
      <c r="Y4461" s="70">
        <v>3.0669231498774575E-4</v>
      </c>
      <c r="Z4461" s="70">
        <v>2.9771506824415565E-4</v>
      </c>
      <c r="AA4461" s="70">
        <v>3.0870560939212605E-4</v>
      </c>
      <c r="AB4461" s="70">
        <v>3.6139012573721676E-4</v>
      </c>
      <c r="AC4461" s="70">
        <v>4.3383354950771836E-4</v>
      </c>
      <c r="AD4461" s="70">
        <v>4.74394207692474E-4</v>
      </c>
      <c r="AE4461" s="70">
        <v>3.5352230765485823E-4</v>
      </c>
      <c r="AF4461" s="70">
        <v>3.6071791116177074E-4</v>
      </c>
      <c r="AG4461" s="70">
        <v>4.3789347329876825E-4</v>
      </c>
      <c r="AH4461" s="70">
        <v>4.0791271487894881E-4</v>
      </c>
      <c r="AI4461" s="70">
        <v>3.2736627005712033E-4</v>
      </c>
      <c r="AJ4461" s="70">
        <v>8.7768612138904327E-4</v>
      </c>
      <c r="AK4461" s="70">
        <v>9.2739017113424886E-4</v>
      </c>
      <c r="AL4461" s="70">
        <v>1.0034576400439739E-3</v>
      </c>
      <c r="AM4461" s="70">
        <v>1.2081588621008106E-3</v>
      </c>
      <c r="AN4461" s="70">
        <v>1.4413191931351116E-3</v>
      </c>
      <c r="AO4461" s="70">
        <v>1.9454761393505118E-3</v>
      </c>
      <c r="AP4461" s="70">
        <v>5.9351236916827133E-3</v>
      </c>
      <c r="AQ4461" s="70">
        <v>2.0110080533248171E-3</v>
      </c>
      <c r="AR4461" s="70">
        <v>3.1796773596054545E-3</v>
      </c>
      <c r="AS4461" s="70">
        <v>3.5190196419670112E-3</v>
      </c>
    </row>
    <row r="4462" spans="1:45" x14ac:dyDescent="0.35">
      <c r="A4462" s="17" t="s">
        <v>7</v>
      </c>
      <c r="B4462" s="17" t="s">
        <v>76</v>
      </c>
      <c r="C4462" s="14" t="s">
        <v>35</v>
      </c>
      <c r="D4462" s="14" t="s">
        <v>56</v>
      </c>
      <c r="E4462" s="14" t="s">
        <v>37</v>
      </c>
      <c r="F4462" s="14" t="s">
        <v>226</v>
      </c>
      <c r="G4462" t="s">
        <v>436</v>
      </c>
      <c r="H4462" s="14" t="s">
        <v>239</v>
      </c>
      <c r="I4462" s="14" t="s">
        <v>7</v>
      </c>
      <c r="J4462" s="70">
        <v>0.16788184467535022</v>
      </c>
      <c r="K4462" s="70">
        <v>0.18748626782694772</v>
      </c>
      <c r="L4462" s="70">
        <v>0.18792884498907453</v>
      </c>
      <c r="M4462" s="70">
        <v>0.20026180683944361</v>
      </c>
      <c r="N4462" s="70">
        <v>0.201136115732509</v>
      </c>
      <c r="O4462" s="70">
        <v>0.2069155828495724</v>
      </c>
      <c r="P4462" s="70">
        <v>0.2130692946826819</v>
      </c>
      <c r="Q4462" s="70">
        <v>0.21271957494984839</v>
      </c>
      <c r="R4462" s="70">
        <v>0.17084362776444936</v>
      </c>
      <c r="S4462" s="70">
        <v>0.15640142859790343</v>
      </c>
      <c r="T4462" s="70">
        <v>0.1480051576607482</v>
      </c>
      <c r="U4462" s="70">
        <v>0.12646069631065876</v>
      </c>
      <c r="V4462" s="70">
        <v>0.12557741699116109</v>
      </c>
      <c r="W4462" s="70">
        <v>0.15454826546071623</v>
      </c>
      <c r="X4462" s="70">
        <v>0.17356311045060877</v>
      </c>
      <c r="Y4462" s="70">
        <v>0</v>
      </c>
      <c r="Z4462" s="70">
        <v>0</v>
      </c>
      <c r="AA4462" s="70">
        <v>0</v>
      </c>
      <c r="AB4462" s="70">
        <v>7.3021437622347474E-2</v>
      </c>
      <c r="AC4462" s="70">
        <v>0.15897134486645581</v>
      </c>
      <c r="AD4462" s="70">
        <v>0.26206133323924763</v>
      </c>
      <c r="AE4462" s="70">
        <v>0.11888450943506322</v>
      </c>
      <c r="AF4462" s="70">
        <v>0.38608443856421765</v>
      </c>
      <c r="AG4462" s="70">
        <v>0.33953008516196514</v>
      </c>
      <c r="AH4462" s="70">
        <v>0.24783707770472227</v>
      </c>
      <c r="AI4462" s="70">
        <v>0.48202868731501719</v>
      </c>
      <c r="AJ4462" s="70">
        <v>0.31435870184774278</v>
      </c>
      <c r="AK4462" s="70">
        <v>0.31178011386071286</v>
      </c>
      <c r="AL4462" s="70">
        <v>0.33605900328634891</v>
      </c>
      <c r="AM4462" s="70">
        <v>0.2412673949686808</v>
      </c>
      <c r="AN4462" s="70">
        <v>0.27524570766833251</v>
      </c>
      <c r="AO4462" s="70">
        <v>0.16956106293156162</v>
      </c>
      <c r="AP4462" s="70">
        <v>3.9986811042231778E-2</v>
      </c>
      <c r="AQ4462" s="70">
        <v>6.4888596376520224E-2</v>
      </c>
      <c r="AR4462" s="70">
        <v>0.16249911776231607</v>
      </c>
      <c r="AS4462" s="70">
        <v>0.15973487601749306</v>
      </c>
    </row>
    <row r="4463" spans="1:45" x14ac:dyDescent="0.35">
      <c r="A4463" s="17" t="s">
        <v>4</v>
      </c>
      <c r="B4463" s="17" t="s">
        <v>76</v>
      </c>
      <c r="C4463" s="14" t="s">
        <v>35</v>
      </c>
      <c r="D4463" s="14" t="s">
        <v>56</v>
      </c>
      <c r="E4463" s="14" t="s">
        <v>37</v>
      </c>
      <c r="F4463" s="14" t="s">
        <v>226</v>
      </c>
      <c r="G4463" t="s">
        <v>436</v>
      </c>
      <c r="H4463" s="14" t="s">
        <v>239</v>
      </c>
      <c r="I4463" s="14" t="s">
        <v>273</v>
      </c>
      <c r="J4463" s="70">
        <v>0.52230704147293616</v>
      </c>
      <c r="K4463" s="70">
        <v>0.90797783292942813</v>
      </c>
      <c r="L4463" s="70">
        <v>0.55310209927046383</v>
      </c>
      <c r="M4463" s="70">
        <v>0.32453878823617549</v>
      </c>
      <c r="N4463" s="70">
        <v>0.61308084103953753</v>
      </c>
      <c r="O4463" s="70">
        <v>0.76543244714229008</v>
      </c>
      <c r="P4463" s="70">
        <v>0.64259309144613141</v>
      </c>
      <c r="Q4463" s="70">
        <v>0.52738491617681083</v>
      </c>
      <c r="R4463" s="70">
        <v>0.48934607513787126</v>
      </c>
      <c r="S4463" s="70">
        <v>0.52801564588023353</v>
      </c>
      <c r="T4463" s="70">
        <v>0.27862506043093505</v>
      </c>
      <c r="U4463" s="70">
        <v>0.2585834809976077</v>
      </c>
      <c r="V4463" s="70">
        <v>0.15308152124769631</v>
      </c>
      <c r="W4463" s="70">
        <v>0.1891217652358029</v>
      </c>
      <c r="X4463" s="70">
        <v>0.17387360473895178</v>
      </c>
      <c r="Y4463" s="70">
        <v>0.15381085775139949</v>
      </c>
      <c r="Z4463" s="70">
        <v>0.14248215617440479</v>
      </c>
      <c r="AA4463" s="70">
        <v>0.25256198759588205</v>
      </c>
      <c r="AB4463" s="70">
        <v>0.16187989987752024</v>
      </c>
      <c r="AC4463" s="70">
        <v>0.11446491294675272</v>
      </c>
      <c r="AD4463" s="70">
        <v>0.1736337155720771</v>
      </c>
      <c r="AE4463" s="70">
        <v>0.1027371126990546</v>
      </c>
      <c r="AF4463" s="70">
        <v>0.19562091894515321</v>
      </c>
      <c r="AG4463" s="70">
        <v>0.19452119809643847</v>
      </c>
      <c r="AH4463" s="70">
        <v>0.12812237730784209</v>
      </c>
      <c r="AI4463" s="70">
        <v>0.10863314729255402</v>
      </c>
      <c r="AJ4463" s="70">
        <v>0.21751850601335063</v>
      </c>
      <c r="AK4463" s="70">
        <v>0.15643472767905256</v>
      </c>
      <c r="AL4463" s="70">
        <v>0.11679579701604971</v>
      </c>
      <c r="AM4463" s="70">
        <v>0.11853418513933713</v>
      </c>
      <c r="AN4463" s="70">
        <v>0.18098823057791294</v>
      </c>
      <c r="AO4463" s="70">
        <v>0.25936830374379771</v>
      </c>
      <c r="AP4463" s="70">
        <v>4.6929837083538713E-2</v>
      </c>
      <c r="AQ4463" s="70">
        <v>5.6855135968840766E-2</v>
      </c>
      <c r="AR4463" s="70">
        <v>4.4515538068856622E-2</v>
      </c>
      <c r="AS4463" s="70">
        <v>4.3811852633607457E-2</v>
      </c>
    </row>
    <row r="4464" spans="1:45" x14ac:dyDescent="0.35">
      <c r="A4464" s="17" t="s">
        <v>12</v>
      </c>
      <c r="B4464" s="17" t="s">
        <v>76</v>
      </c>
      <c r="C4464" s="14" t="s">
        <v>35</v>
      </c>
      <c r="D4464" s="14" t="s">
        <v>56</v>
      </c>
      <c r="E4464" s="14" t="s">
        <v>37</v>
      </c>
      <c r="F4464" s="14" t="s">
        <v>226</v>
      </c>
      <c r="G4464" t="s">
        <v>436</v>
      </c>
      <c r="H4464" s="14" t="s">
        <v>239</v>
      </c>
      <c r="I4464" s="14" t="s">
        <v>279</v>
      </c>
      <c r="J4464" s="70">
        <v>0</v>
      </c>
      <c r="K4464" s="70">
        <v>0</v>
      </c>
      <c r="L4464" s="70">
        <v>0</v>
      </c>
      <c r="M4464" s="70">
        <v>0</v>
      </c>
      <c r="N4464" s="70">
        <v>0</v>
      </c>
      <c r="O4464" s="70">
        <v>0</v>
      </c>
      <c r="P4464" s="70">
        <v>0</v>
      </c>
      <c r="Q4464" s="70">
        <v>0</v>
      </c>
      <c r="R4464" s="70">
        <v>0</v>
      </c>
      <c r="S4464" s="70">
        <v>0</v>
      </c>
      <c r="T4464" s="70">
        <v>0</v>
      </c>
      <c r="U4464" s="70">
        <v>0</v>
      </c>
      <c r="V4464" s="70">
        <v>0</v>
      </c>
      <c r="W4464" s="70">
        <v>0</v>
      </c>
      <c r="X4464" s="70">
        <v>0</v>
      </c>
      <c r="Y4464" s="70">
        <v>0</v>
      </c>
      <c r="Z4464" s="70">
        <v>0</v>
      </c>
      <c r="AA4464" s="70">
        <v>0</v>
      </c>
      <c r="AB4464" s="70">
        <v>0</v>
      </c>
      <c r="AC4464" s="70">
        <v>0</v>
      </c>
      <c r="AD4464" s="70">
        <v>0</v>
      </c>
      <c r="AE4464" s="70">
        <v>0</v>
      </c>
      <c r="AF4464" s="70">
        <v>0</v>
      </c>
      <c r="AG4464" s="70">
        <v>0</v>
      </c>
      <c r="AH4464" s="70">
        <v>5.2241601671300008E-6</v>
      </c>
      <c r="AI4464" s="70">
        <v>5.705265629505001E-6</v>
      </c>
      <c r="AJ4464" s="70">
        <v>1.2555970871799997E-4</v>
      </c>
      <c r="AK4464" s="70">
        <v>7.7155004751440007E-5</v>
      </c>
      <c r="AL4464" s="70">
        <v>2.7454642294694998E-5</v>
      </c>
      <c r="AM4464" s="70">
        <v>2.8603789951854994E-5</v>
      </c>
      <c r="AN4464" s="70">
        <v>4.3137593533445005E-5</v>
      </c>
      <c r="AO4464" s="70">
        <v>0</v>
      </c>
      <c r="AP4464" s="70">
        <v>0</v>
      </c>
      <c r="AQ4464" s="70">
        <v>0</v>
      </c>
      <c r="AR4464" s="70">
        <v>0</v>
      </c>
      <c r="AS4464" s="70">
        <v>0</v>
      </c>
    </row>
    <row r="4465" spans="1:45" x14ac:dyDescent="0.35">
      <c r="A4465" s="17" t="s">
        <v>8</v>
      </c>
      <c r="B4465" s="17" t="s">
        <v>76</v>
      </c>
      <c r="C4465" s="14" t="s">
        <v>35</v>
      </c>
      <c r="D4465" s="14" t="s">
        <v>56</v>
      </c>
      <c r="E4465" s="14" t="s">
        <v>37</v>
      </c>
      <c r="F4465" s="14" t="s">
        <v>226</v>
      </c>
      <c r="G4465" t="s">
        <v>436</v>
      </c>
      <c r="H4465" s="14" t="s">
        <v>239</v>
      </c>
      <c r="I4465" s="14" t="s">
        <v>275</v>
      </c>
      <c r="J4465" s="70">
        <v>0</v>
      </c>
      <c r="K4465" s="70">
        <v>0</v>
      </c>
      <c r="L4465" s="70">
        <v>0</v>
      </c>
      <c r="M4465" s="70">
        <v>0</v>
      </c>
      <c r="N4465" s="70">
        <v>0</v>
      </c>
      <c r="O4465" s="70">
        <v>0</v>
      </c>
      <c r="P4465" s="70">
        <v>0</v>
      </c>
      <c r="Q4465" s="70">
        <v>0</v>
      </c>
      <c r="R4465" s="70">
        <v>0</v>
      </c>
      <c r="S4465" s="70">
        <v>0</v>
      </c>
      <c r="T4465" s="70">
        <v>0</v>
      </c>
      <c r="U4465" s="70">
        <v>0</v>
      </c>
      <c r="V4465" s="70">
        <v>0</v>
      </c>
      <c r="W4465" s="70">
        <v>0</v>
      </c>
      <c r="X4465" s="70">
        <v>0</v>
      </c>
      <c r="Y4465" s="70">
        <v>5.9047958724680095E-5</v>
      </c>
      <c r="Z4465" s="70">
        <v>0</v>
      </c>
      <c r="AA4465" s="70">
        <v>0</v>
      </c>
      <c r="AB4465" s="70">
        <v>0</v>
      </c>
      <c r="AC4465" s="70">
        <v>0</v>
      </c>
      <c r="AD4465" s="70">
        <v>0</v>
      </c>
      <c r="AE4465" s="70">
        <v>0</v>
      </c>
      <c r="AF4465" s="70">
        <v>0</v>
      </c>
      <c r="AG4465" s="70">
        <v>0</v>
      </c>
      <c r="AH4465" s="70">
        <v>0</v>
      </c>
      <c r="AI4465" s="70">
        <v>0</v>
      </c>
      <c r="AJ4465" s="70">
        <v>0</v>
      </c>
      <c r="AK4465" s="70">
        <v>0</v>
      </c>
      <c r="AL4465" s="70">
        <v>0</v>
      </c>
      <c r="AM4465" s="70">
        <v>0</v>
      </c>
      <c r="AN4465" s="70">
        <v>0</v>
      </c>
      <c r="AO4465" s="70">
        <v>0</v>
      </c>
      <c r="AP4465" s="70">
        <v>0</v>
      </c>
      <c r="AQ4465" s="70">
        <v>0</v>
      </c>
      <c r="AR4465" s="70">
        <v>0</v>
      </c>
      <c r="AS4465" s="70">
        <v>0</v>
      </c>
    </row>
    <row r="4466" spans="1:45" x14ac:dyDescent="0.35">
      <c r="A4466" s="17" t="s">
        <v>14</v>
      </c>
      <c r="B4466" s="17" t="s">
        <v>76</v>
      </c>
      <c r="C4466" s="14" t="s">
        <v>35</v>
      </c>
      <c r="D4466" s="14" t="s">
        <v>56</v>
      </c>
      <c r="E4466" s="14" t="s">
        <v>37</v>
      </c>
      <c r="F4466" s="14" t="s">
        <v>226</v>
      </c>
      <c r="G4466" t="s">
        <v>436</v>
      </c>
      <c r="H4466" s="14" t="s">
        <v>239</v>
      </c>
      <c r="I4466" s="14" t="s">
        <v>281</v>
      </c>
      <c r="J4466" s="70">
        <v>0.10756329846819329</v>
      </c>
      <c r="K4466" s="70">
        <v>9.8295410740781172E-2</v>
      </c>
      <c r="L4466" s="70">
        <v>0.10140361863215117</v>
      </c>
      <c r="M4466" s="70">
        <v>0.1522028661430167</v>
      </c>
      <c r="N4466" s="70">
        <v>0.11695655303104743</v>
      </c>
      <c r="O4466" s="70">
        <v>0.13433436466160184</v>
      </c>
      <c r="P4466" s="70">
        <v>0.12614073008053064</v>
      </c>
      <c r="Q4466" s="70">
        <v>0.11690312104913549</v>
      </c>
      <c r="R4466" s="70">
        <v>0.10642077005601848</v>
      </c>
      <c r="S4466" s="70">
        <v>9.7760413917038824E-2</v>
      </c>
      <c r="T4466" s="70">
        <v>0.10915424428251476</v>
      </c>
      <c r="U4466" s="70">
        <v>7.1295871612681902E-2</v>
      </c>
      <c r="V4466" s="70">
        <v>0.10429115718077102</v>
      </c>
      <c r="W4466" s="70">
        <v>9.4248102304958739E-2</v>
      </c>
      <c r="X4466" s="70">
        <v>9.6384208295756085E-2</v>
      </c>
      <c r="Y4466" s="70">
        <v>4.7774979847376838E-2</v>
      </c>
      <c r="Z4466" s="70">
        <v>5.0130976551046535E-2</v>
      </c>
      <c r="AA4466" s="70">
        <v>4.3975126976309613E-2</v>
      </c>
      <c r="AB4466" s="70">
        <v>3.2819511068970485E-2</v>
      </c>
      <c r="AC4466" s="70">
        <v>2.218444642338457E-2</v>
      </c>
      <c r="AD4466" s="70">
        <v>2.6171978604187077E-2</v>
      </c>
      <c r="AE4466" s="70">
        <v>2.7163675540298009E-2</v>
      </c>
      <c r="AF4466" s="70">
        <v>8.7075528167335024E-3</v>
      </c>
      <c r="AG4466" s="70">
        <v>9.3925961895134132E-3</v>
      </c>
      <c r="AH4466" s="70">
        <v>6.8674116306985224E-3</v>
      </c>
      <c r="AI4466" s="70">
        <v>1.1493238974145659E-2</v>
      </c>
      <c r="AJ4466" s="70">
        <v>9.1982033823281364E-3</v>
      </c>
      <c r="AK4466" s="70">
        <v>7.5681466979694101E-3</v>
      </c>
      <c r="AL4466" s="70">
        <v>8.6243264699357499E-3</v>
      </c>
      <c r="AM4466" s="70">
        <v>7.1316082049166967E-3</v>
      </c>
      <c r="AN4466" s="70">
        <v>7.5526914853638102E-3</v>
      </c>
      <c r="AO4466" s="70">
        <v>8.5762885866966579E-3</v>
      </c>
      <c r="AP4466" s="70">
        <v>6.9434900175585632E-3</v>
      </c>
      <c r="AQ4466" s="70">
        <v>9.247229681655254E-3</v>
      </c>
      <c r="AR4466" s="70">
        <v>7.3374084056798223E-3</v>
      </c>
      <c r="AS4466" s="70">
        <v>7.2377833683971464E-3</v>
      </c>
    </row>
    <row r="4467" spans="1:45" x14ac:dyDescent="0.35">
      <c r="A4467" s="17" t="s">
        <v>13</v>
      </c>
      <c r="B4467" s="17" t="s">
        <v>76</v>
      </c>
      <c r="C4467" s="14" t="s">
        <v>35</v>
      </c>
      <c r="D4467" s="14" t="s">
        <v>56</v>
      </c>
      <c r="E4467" s="14" t="s">
        <v>37</v>
      </c>
      <c r="F4467" s="14" t="s">
        <v>226</v>
      </c>
      <c r="G4467" t="s">
        <v>436</v>
      </c>
      <c r="H4467" s="14" t="s">
        <v>239</v>
      </c>
      <c r="I4467" s="14" t="s">
        <v>280</v>
      </c>
      <c r="J4467" s="70">
        <v>0.8954781093433849</v>
      </c>
      <c r="K4467" s="70">
        <v>1.4536080347788503</v>
      </c>
      <c r="L4467" s="70">
        <v>1.0894491100277381</v>
      </c>
      <c r="M4467" s="70">
        <v>1.1659661690425449</v>
      </c>
      <c r="N4467" s="70">
        <v>1.0632592819448854</v>
      </c>
      <c r="O4467" s="70">
        <v>1.1264704071831086</v>
      </c>
      <c r="P4467" s="70">
        <v>1.1284861925426799</v>
      </c>
      <c r="Q4467" s="70">
        <v>1.0842754619322619</v>
      </c>
      <c r="R4467" s="70">
        <v>1.0840534783957465</v>
      </c>
      <c r="S4467" s="70">
        <v>0.89532554508636852</v>
      </c>
      <c r="T4467" s="70">
        <v>0.4865154784896229</v>
      </c>
      <c r="U4467" s="70">
        <v>0.33140512623068752</v>
      </c>
      <c r="V4467" s="70">
        <v>0.29670139033411369</v>
      </c>
      <c r="W4467" s="70">
        <v>0.24590735759649174</v>
      </c>
      <c r="X4467" s="70">
        <v>0.30562997648090634</v>
      </c>
      <c r="Y4467" s="70">
        <v>0.54742942302055675</v>
      </c>
      <c r="Z4467" s="70">
        <v>0.57092039729279243</v>
      </c>
      <c r="AA4467" s="70">
        <v>0.27367926943528686</v>
      </c>
      <c r="AB4467" s="70">
        <v>5.2883514357453559E-2</v>
      </c>
      <c r="AC4467" s="70">
        <v>0.12951133481759655</v>
      </c>
      <c r="AD4467" s="70">
        <v>8.6116652420180545E-2</v>
      </c>
      <c r="AE4467" s="70">
        <v>5.9488392661831764E-2</v>
      </c>
      <c r="AF4467" s="70">
        <v>8.0800737390585853E-2</v>
      </c>
      <c r="AG4467" s="70">
        <v>4.3548609925783362E-2</v>
      </c>
      <c r="AH4467" s="70">
        <v>5.0130395271884391E-2</v>
      </c>
      <c r="AI4467" s="70">
        <v>5.7524243920327109E-2</v>
      </c>
      <c r="AJ4467" s="70">
        <v>8.7132945794800409E-2</v>
      </c>
      <c r="AK4467" s="70">
        <v>2.2809475109396272E-2</v>
      </c>
      <c r="AL4467" s="70">
        <v>1.1156445761566224E-2</v>
      </c>
      <c r="AM4467" s="70">
        <v>3.1761663999999999E-3</v>
      </c>
      <c r="AN4467" s="70">
        <v>2.4927232035727655E-3</v>
      </c>
      <c r="AO4467" s="70">
        <v>1.3730817545143934E-4</v>
      </c>
      <c r="AP4467" s="70">
        <v>1.6755190996083022E-5</v>
      </c>
      <c r="AQ4467" s="70">
        <v>0</v>
      </c>
      <c r="AR4467" s="70">
        <v>0</v>
      </c>
      <c r="AS4467" s="70">
        <v>0</v>
      </c>
    </row>
    <row r="4468" spans="1:45" x14ac:dyDescent="0.35">
      <c r="A4468" s="17" t="s">
        <v>22</v>
      </c>
      <c r="B4468" s="17" t="s">
        <v>76</v>
      </c>
      <c r="C4468" s="14" t="s">
        <v>35</v>
      </c>
      <c r="D4468" s="14" t="s">
        <v>56</v>
      </c>
      <c r="E4468" s="14" t="s">
        <v>37</v>
      </c>
      <c r="F4468" s="14" t="s">
        <v>226</v>
      </c>
      <c r="G4468" t="s">
        <v>436</v>
      </c>
      <c r="H4468" s="14" t="s">
        <v>239</v>
      </c>
      <c r="I4468" s="14" t="s">
        <v>288</v>
      </c>
      <c r="J4468" s="70">
        <v>3.7583988492665026E-2</v>
      </c>
      <c r="K4468" s="70">
        <v>3.7941568474212005E-2</v>
      </c>
      <c r="L4468" s="70">
        <v>4.1264868564319913E-2</v>
      </c>
      <c r="M4468" s="70">
        <v>4.541737278421655E-2</v>
      </c>
      <c r="N4468" s="70">
        <v>4.4694622816928389E-2</v>
      </c>
      <c r="O4468" s="70">
        <v>4.7393340606398458E-2</v>
      </c>
      <c r="P4468" s="70">
        <v>4.9894246242443915E-2</v>
      </c>
      <c r="Q4468" s="70">
        <v>5.2472389736019746E-2</v>
      </c>
      <c r="R4468" s="70">
        <v>5.4260352143816588E-2</v>
      </c>
      <c r="S4468" s="70">
        <v>6.0074826419360981E-2</v>
      </c>
      <c r="T4468" s="70">
        <v>6.7807633582935387E-2</v>
      </c>
      <c r="U4468" s="70">
        <v>6.6845495091761145E-2</v>
      </c>
      <c r="V4468" s="70">
        <v>7.0041119630266171E-2</v>
      </c>
      <c r="W4468" s="70">
        <v>6.7835729286237975E-2</v>
      </c>
      <c r="X4468" s="70">
        <v>6.4072014809803804E-2</v>
      </c>
      <c r="Y4468" s="70">
        <v>6.1961097112445969E-2</v>
      </c>
      <c r="Z4468" s="70">
        <v>6.2211578709557146E-2</v>
      </c>
      <c r="AA4468" s="70">
        <v>7.3623732098022282E-2</v>
      </c>
      <c r="AB4468" s="70">
        <v>6.7519365923906213E-2</v>
      </c>
      <c r="AC4468" s="70">
        <v>6.1550692440597674E-2</v>
      </c>
      <c r="AD4468" s="70">
        <v>7.6512632109520529E-2</v>
      </c>
      <c r="AE4468" s="70">
        <v>6.5993884712592765E-2</v>
      </c>
      <c r="AF4468" s="70">
        <v>6.3841677157767979E-2</v>
      </c>
      <c r="AG4468" s="70">
        <v>6.3336780565499726E-2</v>
      </c>
      <c r="AH4468" s="70">
        <v>6.1846635786762874E-2</v>
      </c>
      <c r="AI4468" s="70">
        <v>6.0858472774339818E-2</v>
      </c>
      <c r="AJ4468" s="70">
        <v>6.5820964608078E-2</v>
      </c>
      <c r="AK4468" s="70">
        <v>5.8532976632468106E-2</v>
      </c>
      <c r="AL4468" s="70">
        <v>5.4979092939497383E-2</v>
      </c>
      <c r="AM4468" s="70">
        <v>5.511406734137126E-2</v>
      </c>
      <c r="AN4468" s="70">
        <v>4.8639177190528661E-2</v>
      </c>
      <c r="AO4468" s="70">
        <v>5.8276797581009974E-2</v>
      </c>
      <c r="AP4468" s="70">
        <v>8.6985761127455097E-2</v>
      </c>
      <c r="AQ4468" s="70">
        <v>5.0599323822342543E-2</v>
      </c>
      <c r="AR4468" s="70">
        <v>6.0149015989886125E-2</v>
      </c>
      <c r="AS4468" s="70">
        <v>5.7773427121905127E-2</v>
      </c>
    </row>
    <row r="4469" spans="1:45" x14ac:dyDescent="0.35">
      <c r="A4469" s="17" t="s">
        <v>16</v>
      </c>
      <c r="B4469" s="17" t="s">
        <v>76</v>
      </c>
      <c r="C4469" s="14" t="s">
        <v>35</v>
      </c>
      <c r="D4469" s="14" t="s">
        <v>56</v>
      </c>
      <c r="E4469" s="14" t="s">
        <v>37</v>
      </c>
      <c r="F4469" s="14" t="s">
        <v>226</v>
      </c>
      <c r="G4469" t="s">
        <v>436</v>
      </c>
      <c r="H4469" s="14" t="s">
        <v>239</v>
      </c>
      <c r="I4469" s="14" t="s">
        <v>16</v>
      </c>
      <c r="J4469" s="70">
        <v>0</v>
      </c>
      <c r="K4469" s="70">
        <v>0</v>
      </c>
      <c r="L4469" s="70">
        <v>0</v>
      </c>
      <c r="M4469" s="70">
        <v>0</v>
      </c>
      <c r="N4469" s="70">
        <v>0</v>
      </c>
      <c r="O4469" s="70">
        <v>0</v>
      </c>
      <c r="P4469" s="70">
        <v>0</v>
      </c>
      <c r="Q4469" s="70">
        <v>0</v>
      </c>
      <c r="R4469" s="70">
        <v>0</v>
      </c>
      <c r="S4469" s="70">
        <v>0</v>
      </c>
      <c r="T4469" s="70">
        <v>0</v>
      </c>
      <c r="U4469" s="70">
        <v>0</v>
      </c>
      <c r="V4469" s="70">
        <v>0</v>
      </c>
      <c r="W4469" s="70">
        <v>0</v>
      </c>
      <c r="X4469" s="70">
        <v>0</v>
      </c>
      <c r="Y4469" s="70">
        <v>0</v>
      </c>
      <c r="Z4469" s="70">
        <v>0</v>
      </c>
      <c r="AA4469" s="70">
        <v>0</v>
      </c>
      <c r="AB4469" s="70">
        <v>0</v>
      </c>
      <c r="AC4469" s="70">
        <v>0</v>
      </c>
      <c r="AD4469" s="70">
        <v>0</v>
      </c>
      <c r="AE4469" s="70">
        <v>0</v>
      </c>
      <c r="AF4469" s="70">
        <v>1.5070331903114008E-2</v>
      </c>
      <c r="AG4469" s="70">
        <v>1.1354256890411684E-2</v>
      </c>
      <c r="AH4469" s="70">
        <v>1.0881795061672585E-2</v>
      </c>
      <c r="AI4469" s="70">
        <v>1.4903984795351303E-2</v>
      </c>
      <c r="AJ4469" s="70">
        <v>1.3264394548256939E-2</v>
      </c>
      <c r="AK4469" s="70">
        <v>1.0683561752026671E-2</v>
      </c>
      <c r="AL4469" s="70">
        <v>1.3868742934234816E-2</v>
      </c>
      <c r="AM4469" s="70">
        <v>9.4379213242665877E-3</v>
      </c>
      <c r="AN4469" s="70">
        <v>6.900338665521759E-3</v>
      </c>
      <c r="AO4469" s="70">
        <v>7.1676835076442012E-3</v>
      </c>
      <c r="AP4469" s="70">
        <v>5.676547350766112E-3</v>
      </c>
      <c r="AQ4469" s="70">
        <v>5.2736521697724038E-3</v>
      </c>
      <c r="AR4469" s="70">
        <v>3.9348958031148297E-3</v>
      </c>
      <c r="AS4469" s="70">
        <v>3.9166216745355137E-3</v>
      </c>
    </row>
    <row r="4470" spans="1:45" x14ac:dyDescent="0.35">
      <c r="A4470" s="17" t="s">
        <v>23</v>
      </c>
      <c r="B4470" s="17" t="s">
        <v>76</v>
      </c>
      <c r="C4470" s="14" t="s">
        <v>35</v>
      </c>
      <c r="D4470" s="14" t="s">
        <v>56</v>
      </c>
      <c r="E4470" s="14" t="s">
        <v>37</v>
      </c>
      <c r="F4470" s="14" t="s">
        <v>226</v>
      </c>
      <c r="G4470" t="s">
        <v>436</v>
      </c>
      <c r="H4470" s="14" t="s">
        <v>239</v>
      </c>
      <c r="I4470" s="14" t="s">
        <v>289</v>
      </c>
      <c r="J4470" s="70">
        <v>3.0762238543405322E-3</v>
      </c>
      <c r="K4470" s="70">
        <v>3.8711962466131452E-3</v>
      </c>
      <c r="L4470" s="70">
        <v>4.090323868527551E-3</v>
      </c>
      <c r="M4470" s="70">
        <v>3.9040555337961241E-3</v>
      </c>
      <c r="N4470" s="70">
        <v>4.8058364413188157E-3</v>
      </c>
      <c r="O4470" s="70">
        <v>4.1225763171579321E-3</v>
      </c>
      <c r="P4470" s="70">
        <v>4.3692999747960643E-3</v>
      </c>
      <c r="Q4470" s="70">
        <v>4.1184214476496072E-3</v>
      </c>
      <c r="R4470" s="70">
        <v>4.5443308805475681E-3</v>
      </c>
      <c r="S4470" s="70">
        <v>7.0687364490449912E-3</v>
      </c>
      <c r="T4470" s="70">
        <v>7.8981133752497896E-3</v>
      </c>
      <c r="U4470" s="70">
        <v>7.8292246927084298E-3</v>
      </c>
      <c r="V4470" s="70">
        <v>7.0376787128363476E-3</v>
      </c>
      <c r="W4470" s="70">
        <v>6.8863882949572325E-3</v>
      </c>
      <c r="X4470" s="70">
        <v>6.1311636364369078E-3</v>
      </c>
      <c r="Y4470" s="70">
        <v>4.274921769931276E-3</v>
      </c>
      <c r="Z4470" s="70">
        <v>5.747981700957432E-3</v>
      </c>
      <c r="AA4470" s="70">
        <v>5.5162050614662285E-3</v>
      </c>
      <c r="AB4470" s="70">
        <v>4.3822463381633708E-3</v>
      </c>
      <c r="AC4470" s="70">
        <v>3.8635905229921792E-3</v>
      </c>
      <c r="AD4470" s="70">
        <v>4.8326030487633584E-3</v>
      </c>
      <c r="AE4470" s="70">
        <v>6.0150008983734602E-3</v>
      </c>
      <c r="AF4470" s="70">
        <v>4.902394030519684E-3</v>
      </c>
      <c r="AG4470" s="70">
        <v>5.625334394758299E-3</v>
      </c>
      <c r="AH4470" s="70">
        <v>5.8631274934340958E-3</v>
      </c>
      <c r="AI4470" s="70">
        <v>3.5455322267841957E-3</v>
      </c>
      <c r="AJ4470" s="70">
        <v>5.1957598478813904E-3</v>
      </c>
      <c r="AK4470" s="70">
        <v>4.6519946337203483E-3</v>
      </c>
      <c r="AL4470" s="70">
        <v>5.2317911292610667E-3</v>
      </c>
      <c r="AM4470" s="70">
        <v>4.4760342500532136E-3</v>
      </c>
      <c r="AN4470" s="70">
        <v>4.8775586190936389E-3</v>
      </c>
      <c r="AO4470" s="70">
        <v>3.4104537336644078E-3</v>
      </c>
      <c r="AP4470" s="70">
        <v>4.1396413366134987E-3</v>
      </c>
      <c r="AQ4470" s="70">
        <v>4.807279010201203E-3</v>
      </c>
      <c r="AR4470" s="70">
        <v>5.6525623326248763E-3</v>
      </c>
      <c r="AS4470" s="70">
        <v>5.5282162583868231E-3</v>
      </c>
    </row>
    <row r="4471" spans="1:45" x14ac:dyDescent="0.35">
      <c r="A4471" s="17" t="s">
        <v>31</v>
      </c>
      <c r="B4471" s="17" t="s">
        <v>77</v>
      </c>
      <c r="C4471" s="14" t="s">
        <v>35</v>
      </c>
      <c r="D4471" s="14" t="s">
        <v>56</v>
      </c>
      <c r="E4471" s="14" t="s">
        <v>37</v>
      </c>
      <c r="F4471" s="14" t="s">
        <v>226</v>
      </c>
      <c r="G4471" t="s">
        <v>436</v>
      </c>
      <c r="H4471" s="14" t="s">
        <v>241</v>
      </c>
      <c r="I4471" s="14" t="s">
        <v>296</v>
      </c>
      <c r="J4471" s="70">
        <v>0</v>
      </c>
      <c r="K4471" s="70">
        <v>0</v>
      </c>
      <c r="L4471" s="70">
        <v>0</v>
      </c>
      <c r="M4471" s="70">
        <v>0</v>
      </c>
      <c r="N4471" s="70">
        <v>0</v>
      </c>
      <c r="O4471" s="70">
        <v>0</v>
      </c>
      <c r="P4471" s="70">
        <v>0</v>
      </c>
      <c r="Q4471" s="70">
        <v>0</v>
      </c>
      <c r="R4471" s="70">
        <v>0</v>
      </c>
      <c r="S4471" s="70">
        <v>0</v>
      </c>
      <c r="T4471" s="70">
        <v>0</v>
      </c>
      <c r="U4471" s="70">
        <v>0</v>
      </c>
      <c r="V4471" s="70">
        <v>0</v>
      </c>
      <c r="W4471" s="70">
        <v>0</v>
      </c>
      <c r="X4471" s="70">
        <v>0</v>
      </c>
      <c r="Y4471" s="70">
        <v>0</v>
      </c>
      <c r="Z4471" s="70">
        <v>0</v>
      </c>
      <c r="AA4471" s="70">
        <v>0</v>
      </c>
      <c r="AB4471" s="70">
        <v>0</v>
      </c>
      <c r="AC4471" s="70">
        <v>0</v>
      </c>
      <c r="AD4471" s="70">
        <v>0</v>
      </c>
      <c r="AE4471" s="70">
        <v>0</v>
      </c>
      <c r="AF4471" s="70">
        <v>1.5563336665952741E-4</v>
      </c>
      <c r="AG4471" s="70">
        <v>1.1985380340504488E-4</v>
      </c>
      <c r="AH4471" s="70">
        <v>1.5915051201893549E-4</v>
      </c>
      <c r="AI4471" s="70">
        <v>1.5689092036404761E-4</v>
      </c>
      <c r="AJ4471" s="70">
        <v>2.2820629478719924E-4</v>
      </c>
      <c r="AK4471" s="70">
        <v>2.3193449601277612E-4</v>
      </c>
      <c r="AL4471" s="70">
        <v>2.2804200222178785E-4</v>
      </c>
      <c r="AM4471" s="70">
        <v>2.4236799250945429E-4</v>
      </c>
      <c r="AN4471" s="70">
        <v>1.6451955002886871E-4</v>
      </c>
      <c r="AO4471" s="70">
        <v>1.7226291078279736E-4</v>
      </c>
      <c r="AP4471" s="70">
        <v>1.1244917904132241E-4</v>
      </c>
      <c r="AQ4471" s="70">
        <v>1.0259400441683735E-4</v>
      </c>
      <c r="AR4471" s="70">
        <v>8.0043235355798604E-5</v>
      </c>
      <c r="AS4471" s="70">
        <v>7.9671504959878467E-5</v>
      </c>
    </row>
    <row r="4472" spans="1:45" x14ac:dyDescent="0.35">
      <c r="A4472" s="17" t="s">
        <v>28</v>
      </c>
      <c r="B4472" s="17" t="s">
        <v>77</v>
      </c>
      <c r="C4472" s="14" t="s">
        <v>35</v>
      </c>
      <c r="D4472" s="14" t="s">
        <v>56</v>
      </c>
      <c r="E4472" s="14" t="s">
        <v>37</v>
      </c>
      <c r="F4472" s="14" t="s">
        <v>226</v>
      </c>
      <c r="G4472" t="s">
        <v>436</v>
      </c>
      <c r="H4472" s="14" t="s">
        <v>241</v>
      </c>
      <c r="I4472" s="14" t="s">
        <v>294</v>
      </c>
      <c r="J4472" s="70">
        <v>0</v>
      </c>
      <c r="K4472" s="70">
        <v>0</v>
      </c>
      <c r="L4472" s="70">
        <v>0</v>
      </c>
      <c r="M4472" s="70">
        <v>0</v>
      </c>
      <c r="N4472" s="70">
        <v>0</v>
      </c>
      <c r="O4472" s="70">
        <v>0</v>
      </c>
      <c r="P4472" s="70">
        <v>0</v>
      </c>
      <c r="Q4472" s="70">
        <v>0</v>
      </c>
      <c r="R4472" s="70">
        <v>0</v>
      </c>
      <c r="S4472" s="70">
        <v>0</v>
      </c>
      <c r="T4472" s="70">
        <v>0</v>
      </c>
      <c r="U4472" s="70">
        <v>0</v>
      </c>
      <c r="V4472" s="70">
        <v>0</v>
      </c>
      <c r="W4472" s="70">
        <v>0</v>
      </c>
      <c r="X4472" s="70">
        <v>0</v>
      </c>
      <c r="Y4472" s="70">
        <v>0</v>
      </c>
      <c r="Z4472" s="70">
        <v>0</v>
      </c>
      <c r="AA4472" s="70">
        <v>0</v>
      </c>
      <c r="AB4472" s="70">
        <v>0</v>
      </c>
      <c r="AC4472" s="70">
        <v>0</v>
      </c>
      <c r="AD4472" s="70">
        <v>0</v>
      </c>
      <c r="AE4472" s="70">
        <v>0</v>
      </c>
      <c r="AF4472" s="70">
        <v>7.5896701334883735E-8</v>
      </c>
      <c r="AG4472" s="70">
        <v>1.7013813167975176E-7</v>
      </c>
      <c r="AH4472" s="70">
        <v>4.5924979459065861E-7</v>
      </c>
      <c r="AI4472" s="70">
        <v>1.1781100012909911E-6</v>
      </c>
      <c r="AJ4472" s="70">
        <v>3.006688363554764E-6</v>
      </c>
      <c r="AK4472" s="70">
        <v>5.4495750508645125E-6</v>
      </c>
      <c r="AL4472" s="70">
        <v>9.6587697331787171E-6</v>
      </c>
      <c r="AM4472" s="70">
        <v>1.6180802799294379E-5</v>
      </c>
      <c r="AN4472" s="70">
        <v>2.5326969252091874E-5</v>
      </c>
      <c r="AO4472" s="70">
        <v>5.4717277133949522E-5</v>
      </c>
      <c r="AP4472" s="70">
        <v>6.3438631237631296E-5</v>
      </c>
      <c r="AQ4472" s="70">
        <v>8.7743346993336073E-5</v>
      </c>
      <c r="AR4472" s="70">
        <v>1.1971917743388563E-4</v>
      </c>
      <c r="AS4472" s="70">
        <v>1.3981089929915511E-4</v>
      </c>
    </row>
    <row r="4473" spans="1:45" x14ac:dyDescent="0.35">
      <c r="A4473" s="17" t="s">
        <v>4</v>
      </c>
      <c r="B4473" s="17" t="s">
        <v>77</v>
      </c>
      <c r="C4473" s="14" t="s">
        <v>35</v>
      </c>
      <c r="D4473" s="14" t="s">
        <v>56</v>
      </c>
      <c r="E4473" s="14" t="s">
        <v>37</v>
      </c>
      <c r="F4473" s="14" t="s">
        <v>226</v>
      </c>
      <c r="G4473" t="s">
        <v>436</v>
      </c>
      <c r="H4473" s="14" t="s">
        <v>241</v>
      </c>
      <c r="I4473" s="14" t="s">
        <v>273</v>
      </c>
      <c r="J4473" s="70">
        <v>0.16866780818541688</v>
      </c>
      <c r="K4473" s="70">
        <v>0.56277221462708449</v>
      </c>
      <c r="L4473" s="70">
        <v>0.4105825900065917</v>
      </c>
      <c r="M4473" s="70">
        <v>0</v>
      </c>
      <c r="N4473" s="70">
        <v>0</v>
      </c>
      <c r="O4473" s="70">
        <v>2.4571246616036081E-2</v>
      </c>
      <c r="P4473" s="70">
        <v>3.4782097917650831E-3</v>
      </c>
      <c r="Q4473" s="70">
        <v>0</v>
      </c>
      <c r="R4473" s="70">
        <v>0</v>
      </c>
      <c r="S4473" s="70">
        <v>0</v>
      </c>
      <c r="T4473" s="70">
        <v>0</v>
      </c>
      <c r="U4473" s="70">
        <v>0</v>
      </c>
      <c r="V4473" s="70">
        <v>0</v>
      </c>
      <c r="W4473" s="70">
        <v>0</v>
      </c>
      <c r="X4473" s="70">
        <v>0</v>
      </c>
      <c r="Y4473" s="70">
        <v>0</v>
      </c>
      <c r="Z4473" s="70">
        <v>0</v>
      </c>
      <c r="AA4473" s="70">
        <v>0</v>
      </c>
      <c r="AB4473" s="70">
        <v>0</v>
      </c>
      <c r="AC4473" s="70">
        <v>0</v>
      </c>
      <c r="AD4473" s="70">
        <v>0</v>
      </c>
      <c r="AE4473" s="70">
        <v>0</v>
      </c>
      <c r="AF4473" s="70">
        <v>0</v>
      </c>
      <c r="AG4473" s="70">
        <v>0</v>
      </c>
      <c r="AH4473" s="70">
        <v>0</v>
      </c>
      <c r="AI4473" s="70">
        <v>0</v>
      </c>
      <c r="AJ4473" s="70">
        <v>0</v>
      </c>
      <c r="AK4473" s="70">
        <v>0</v>
      </c>
      <c r="AL4473" s="70">
        <v>0</v>
      </c>
      <c r="AM4473" s="70">
        <v>0</v>
      </c>
      <c r="AN4473" s="70">
        <v>0</v>
      </c>
      <c r="AO4473" s="70">
        <v>0</v>
      </c>
      <c r="AP4473" s="70">
        <v>1.2013827829193827E-3</v>
      </c>
      <c r="AQ4473" s="70">
        <v>1.3748195702974369E-3</v>
      </c>
      <c r="AR4473" s="70">
        <v>1.1705400042716927E-3</v>
      </c>
      <c r="AS4473" s="70">
        <v>1.1705400042716927E-3</v>
      </c>
    </row>
    <row r="4474" spans="1:45" x14ac:dyDescent="0.35">
      <c r="A4474" s="17" t="s">
        <v>12</v>
      </c>
      <c r="B4474" s="17" t="s">
        <v>77</v>
      </c>
      <c r="C4474" s="14" t="s">
        <v>35</v>
      </c>
      <c r="D4474" s="14" t="s">
        <v>56</v>
      </c>
      <c r="E4474" s="14" t="s">
        <v>37</v>
      </c>
      <c r="F4474" s="14" t="s">
        <v>226</v>
      </c>
      <c r="G4474" t="s">
        <v>436</v>
      </c>
      <c r="H4474" s="14" t="s">
        <v>241</v>
      </c>
      <c r="I4474" s="14" t="s">
        <v>279</v>
      </c>
      <c r="J4474" s="70">
        <v>0.14972582291824282</v>
      </c>
      <c r="K4474" s="70">
        <v>0.18836194448386845</v>
      </c>
      <c r="L4474" s="70">
        <v>8.5722330216701309E-2</v>
      </c>
      <c r="M4474" s="70">
        <v>0</v>
      </c>
      <c r="N4474" s="70">
        <v>0</v>
      </c>
      <c r="O4474" s="70">
        <v>0</v>
      </c>
      <c r="P4474" s="70">
        <v>4.2331856286336338E-2</v>
      </c>
      <c r="Q4474" s="70">
        <v>0</v>
      </c>
      <c r="R4474" s="70">
        <v>0</v>
      </c>
      <c r="S4474" s="70">
        <v>1.2964340756057284E-2</v>
      </c>
      <c r="T4474" s="70">
        <v>0</v>
      </c>
      <c r="U4474" s="70">
        <v>2.3159036731506131E-2</v>
      </c>
      <c r="V4474" s="70">
        <v>0</v>
      </c>
      <c r="W4474" s="70">
        <v>1.2851867871379445E-2</v>
      </c>
      <c r="X4474" s="70">
        <v>3.465233252083378E-2</v>
      </c>
      <c r="Y4474" s="70">
        <v>0</v>
      </c>
      <c r="Z4474" s="70">
        <v>0</v>
      </c>
      <c r="AA4474" s="70">
        <v>0</v>
      </c>
      <c r="AB4474" s="70">
        <v>0</v>
      </c>
      <c r="AC4474" s="70">
        <v>4.480409030051264E-2</v>
      </c>
      <c r="AD4474" s="70">
        <v>2.40761560215145E-2</v>
      </c>
      <c r="AE4474" s="70">
        <v>1.4415649855391444E-2</v>
      </c>
      <c r="AF4474" s="70">
        <v>5.9745138184324302E-3</v>
      </c>
      <c r="AG4474" s="70">
        <v>1.4430763607611771E-2</v>
      </c>
      <c r="AH4474" s="70">
        <v>3.1977430288784664E-2</v>
      </c>
      <c r="AI4474" s="70">
        <v>2.4122567479808916E-2</v>
      </c>
      <c r="AJ4474" s="70">
        <v>5.030184534381061E-2</v>
      </c>
      <c r="AK4474" s="70">
        <v>6.7637939308867051E-3</v>
      </c>
      <c r="AL4474" s="70">
        <v>0</v>
      </c>
      <c r="AM4474" s="70">
        <v>1.4298408822401241E-2</v>
      </c>
      <c r="AN4474" s="70">
        <v>7.3242245018444252E-3</v>
      </c>
      <c r="AO4474" s="70">
        <v>2.3161456548944578E-2</v>
      </c>
      <c r="AP4474" s="70">
        <v>8.308076512116333E-2</v>
      </c>
      <c r="AQ4474" s="70">
        <v>7.7055768512805628E-2</v>
      </c>
      <c r="AR4474" s="70">
        <v>4.3018492701520153E-3</v>
      </c>
      <c r="AS4474" s="70">
        <v>4.2338472014954304E-3</v>
      </c>
    </row>
    <row r="4475" spans="1:45" x14ac:dyDescent="0.35">
      <c r="A4475" s="17" t="s">
        <v>14</v>
      </c>
      <c r="B4475" s="17" t="s">
        <v>77</v>
      </c>
      <c r="C4475" s="14" t="s">
        <v>35</v>
      </c>
      <c r="D4475" s="14" t="s">
        <v>56</v>
      </c>
      <c r="E4475" s="14" t="s">
        <v>37</v>
      </c>
      <c r="F4475" s="14" t="s">
        <v>226</v>
      </c>
      <c r="G4475" t="s">
        <v>436</v>
      </c>
      <c r="H4475" s="14" t="s">
        <v>241</v>
      </c>
      <c r="I4475" s="14" t="s">
        <v>281</v>
      </c>
      <c r="J4475" s="70">
        <v>2.2790312881353518E-2</v>
      </c>
      <c r="K4475" s="70">
        <v>2.3706696134393048E-2</v>
      </c>
      <c r="L4475" s="70">
        <v>2.6825031874911438E-2</v>
      </c>
      <c r="M4475" s="70">
        <v>2.4777328829644667E-2</v>
      </c>
      <c r="N4475" s="70">
        <v>2.7708444123307432E-2</v>
      </c>
      <c r="O4475" s="70">
        <v>3.102733590451676E-2</v>
      </c>
      <c r="P4475" s="70">
        <v>2.6206971900521236E-2</v>
      </c>
      <c r="Q4475" s="70">
        <v>2.7281837312423649E-2</v>
      </c>
      <c r="R4475" s="70">
        <v>3.0267634595281694E-2</v>
      </c>
      <c r="S4475" s="70">
        <v>2.9045879900931694E-2</v>
      </c>
      <c r="T4475" s="70">
        <v>2.8764866291726303E-2</v>
      </c>
      <c r="U4475" s="70">
        <v>2.5670551744270922E-2</v>
      </c>
      <c r="V4475" s="70">
        <v>1.8079815810740134E-2</v>
      </c>
      <c r="W4475" s="70">
        <v>1.5191482510931045E-2</v>
      </c>
      <c r="X4475" s="70">
        <v>1.210103479751355E-2</v>
      </c>
      <c r="Y4475" s="70">
        <v>1.3994782226828125E-2</v>
      </c>
      <c r="Z4475" s="70">
        <v>8.4453489999108886E-3</v>
      </c>
      <c r="AA4475" s="70">
        <v>4.4035467826894908E-3</v>
      </c>
      <c r="AB4475" s="70">
        <v>3.6241655358442361E-3</v>
      </c>
      <c r="AC4475" s="70">
        <v>3.4244755256687769E-3</v>
      </c>
      <c r="AD4475" s="70">
        <v>3.1380924250972763E-3</v>
      </c>
      <c r="AE4475" s="70">
        <v>3.5105934150138894E-3</v>
      </c>
      <c r="AF4475" s="70">
        <v>8.2232985590239497E-4</v>
      </c>
      <c r="AG4475" s="70">
        <v>9.7179572423701456E-4</v>
      </c>
      <c r="AH4475" s="70">
        <v>6.0316952219870244E-4</v>
      </c>
      <c r="AI4475" s="70">
        <v>8.5673603505240399E-4</v>
      </c>
      <c r="AJ4475" s="70">
        <v>6.1070228195457955E-4</v>
      </c>
      <c r="AK4475" s="70">
        <v>6.4392652958303559E-4</v>
      </c>
      <c r="AL4475" s="70">
        <v>4.7434053376989299E-4</v>
      </c>
      <c r="AM4475" s="70">
        <v>6.555513927445954E-4</v>
      </c>
      <c r="AN4475" s="70">
        <v>8.1613565380955029E-4</v>
      </c>
      <c r="AO4475" s="70">
        <v>7.8166939048115969E-4</v>
      </c>
      <c r="AP4475" s="70">
        <v>5.3798510932642752E-4</v>
      </c>
      <c r="AQ4475" s="70">
        <v>6.9256286813590905E-4</v>
      </c>
      <c r="AR4475" s="70">
        <v>4.6333613304544045E-4</v>
      </c>
      <c r="AS4475" s="70">
        <v>4.5704509989355382E-4</v>
      </c>
    </row>
    <row r="4476" spans="1:45" x14ac:dyDescent="0.35">
      <c r="A4476" s="17" t="s">
        <v>13</v>
      </c>
      <c r="B4476" s="17" t="s">
        <v>77</v>
      </c>
      <c r="C4476" s="14" t="s">
        <v>35</v>
      </c>
      <c r="D4476" s="14" t="s">
        <v>56</v>
      </c>
      <c r="E4476" s="14" t="s">
        <v>37</v>
      </c>
      <c r="F4476" s="14" t="s">
        <v>226</v>
      </c>
      <c r="G4476" t="s">
        <v>436</v>
      </c>
      <c r="H4476" s="14" t="s">
        <v>241</v>
      </c>
      <c r="I4476" s="14" t="s">
        <v>280</v>
      </c>
      <c r="J4476" s="70">
        <v>5.7202470362681744E-2</v>
      </c>
      <c r="K4476" s="70">
        <v>8.2074971582120917E-2</v>
      </c>
      <c r="L4476" s="70">
        <v>5.5434188376506356E-2</v>
      </c>
      <c r="M4476" s="70">
        <v>5.5857657757166161E-2</v>
      </c>
      <c r="N4476" s="70">
        <v>5.8424195637692161E-2</v>
      </c>
      <c r="O4476" s="70">
        <v>6.3091983622384856E-2</v>
      </c>
      <c r="P4476" s="70">
        <v>5.003838553495743E-2</v>
      </c>
      <c r="Q4476" s="70">
        <v>6.4491018009102924E-2</v>
      </c>
      <c r="R4476" s="70">
        <v>8.808528837632211E-2</v>
      </c>
      <c r="S4476" s="70">
        <v>4.970619843889202E-2</v>
      </c>
      <c r="T4476" s="70">
        <v>3.7506876213177949E-2</v>
      </c>
      <c r="U4476" s="70">
        <v>4.2621801446242349E-2</v>
      </c>
      <c r="V4476" s="70">
        <v>3.4763701214075515E-2</v>
      </c>
      <c r="W4476" s="70">
        <v>3.3267231701354399E-2</v>
      </c>
      <c r="X4476" s="70">
        <v>4.0723761397770238E-2</v>
      </c>
      <c r="Y4476" s="70">
        <v>5.9801737191858266E-2</v>
      </c>
      <c r="Z4476" s="70">
        <v>5.6223218351837828E-2</v>
      </c>
      <c r="AA4476" s="70">
        <v>3.3723966435584576E-2</v>
      </c>
      <c r="AB4476" s="70">
        <v>9.004317696000002E-3</v>
      </c>
      <c r="AC4476" s="70">
        <v>0</v>
      </c>
      <c r="AD4476" s="70">
        <v>7.3822566399999996E-4</v>
      </c>
      <c r="AE4476" s="70">
        <v>0</v>
      </c>
      <c r="AF4476" s="70">
        <v>0</v>
      </c>
      <c r="AG4476" s="70">
        <v>9.3818380558129079E-4</v>
      </c>
      <c r="AH4476" s="70">
        <v>0</v>
      </c>
      <c r="AI4476" s="70">
        <v>0</v>
      </c>
      <c r="AJ4476" s="70">
        <v>0</v>
      </c>
      <c r="AK4476" s="70">
        <v>0</v>
      </c>
      <c r="AL4476" s="70">
        <v>0</v>
      </c>
      <c r="AM4476" s="70">
        <v>0</v>
      </c>
      <c r="AN4476" s="70">
        <v>0</v>
      </c>
      <c r="AO4476" s="70">
        <v>0</v>
      </c>
      <c r="AP4476" s="70">
        <v>0</v>
      </c>
      <c r="AQ4476" s="70">
        <v>0</v>
      </c>
      <c r="AR4476" s="70">
        <v>0</v>
      </c>
      <c r="AS4476" s="70">
        <v>0</v>
      </c>
    </row>
    <row r="4477" spans="1:45" x14ac:dyDescent="0.35">
      <c r="A4477" s="17" t="s">
        <v>22</v>
      </c>
      <c r="B4477" s="17" t="s">
        <v>77</v>
      </c>
      <c r="C4477" s="14" t="s">
        <v>35</v>
      </c>
      <c r="D4477" s="14" t="s">
        <v>56</v>
      </c>
      <c r="E4477" s="14" t="s">
        <v>37</v>
      </c>
      <c r="F4477" s="14" t="s">
        <v>226</v>
      </c>
      <c r="G4477" t="s">
        <v>436</v>
      </c>
      <c r="H4477" s="14" t="s">
        <v>241</v>
      </c>
      <c r="I4477" s="14" t="s">
        <v>288</v>
      </c>
      <c r="J4477" s="70">
        <v>4.1340097246916254E-3</v>
      </c>
      <c r="K4477" s="70">
        <v>4.2173873231743349E-3</v>
      </c>
      <c r="L4477" s="70">
        <v>4.605618143674035E-3</v>
      </c>
      <c r="M4477" s="70">
        <v>4.0898614727260807E-3</v>
      </c>
      <c r="N4477" s="70">
        <v>4.6058368032763199E-3</v>
      </c>
      <c r="O4477" s="70">
        <v>4.5691523054144558E-3</v>
      </c>
      <c r="P4477" s="70">
        <v>4.5701616962354396E-3</v>
      </c>
      <c r="Q4477" s="70">
        <v>4.8185041375882354E-3</v>
      </c>
      <c r="R4477" s="70">
        <v>4.801232471814766E-3</v>
      </c>
      <c r="S4477" s="70">
        <v>5.8940651230689157E-3</v>
      </c>
      <c r="T4477" s="70">
        <v>6.8722128973444496E-3</v>
      </c>
      <c r="U4477" s="70">
        <v>7.6498434844534799E-3</v>
      </c>
      <c r="V4477" s="70">
        <v>7.1851707579604499E-3</v>
      </c>
      <c r="W4477" s="70">
        <v>7.2553383096751354E-3</v>
      </c>
      <c r="X4477" s="70">
        <v>6.9775098842049174E-3</v>
      </c>
      <c r="Y4477" s="70">
        <v>6.2467128809271678E-3</v>
      </c>
      <c r="Z4477" s="70">
        <v>6.4583525747738246E-3</v>
      </c>
      <c r="AA4477" s="70">
        <v>7.2710023695417908E-3</v>
      </c>
      <c r="AB4477" s="70">
        <v>6.78885152406003E-3</v>
      </c>
      <c r="AC4477" s="70">
        <v>4.8838900464519249E-3</v>
      </c>
      <c r="AD4477" s="70">
        <v>5.9762579596697694E-3</v>
      </c>
      <c r="AE4477" s="70">
        <v>5.7311994567364197E-3</v>
      </c>
      <c r="AF4477" s="70">
        <v>6.6217839063109655E-3</v>
      </c>
      <c r="AG4477" s="70">
        <v>6.0998789706788407E-3</v>
      </c>
      <c r="AH4477" s="70">
        <v>6.1310152830525138E-3</v>
      </c>
      <c r="AI4477" s="70">
        <v>6.4837322987959332E-3</v>
      </c>
      <c r="AJ4477" s="70">
        <v>6.9124014032467826E-3</v>
      </c>
      <c r="AK4477" s="70">
        <v>6.6710123710927421E-3</v>
      </c>
      <c r="AL4477" s="70">
        <v>6.4311324811550134E-3</v>
      </c>
      <c r="AM4477" s="70">
        <v>6.3449906674545638E-3</v>
      </c>
      <c r="AN4477" s="70">
        <v>5.1465506992265028E-3</v>
      </c>
      <c r="AO4477" s="70">
        <v>5.6459886794701982E-3</v>
      </c>
      <c r="AP4477" s="70">
        <v>3.8416816597082789E-3</v>
      </c>
      <c r="AQ4477" s="70">
        <v>3.5464843146545883E-3</v>
      </c>
      <c r="AR4477" s="70">
        <v>3.5311282846332845E-3</v>
      </c>
      <c r="AS4477" s="70">
        <v>3.4429843629442728E-3</v>
      </c>
    </row>
    <row r="4478" spans="1:45" x14ac:dyDescent="0.35">
      <c r="A4478" s="17" t="s">
        <v>16</v>
      </c>
      <c r="B4478" s="17" t="s">
        <v>77</v>
      </c>
      <c r="C4478" s="14" t="s">
        <v>35</v>
      </c>
      <c r="D4478" s="14" t="s">
        <v>56</v>
      </c>
      <c r="E4478" s="14" t="s">
        <v>37</v>
      </c>
      <c r="F4478" s="14" t="s">
        <v>226</v>
      </c>
      <c r="G4478" t="s">
        <v>436</v>
      </c>
      <c r="H4478" s="14" t="s">
        <v>241</v>
      </c>
      <c r="I4478" s="14" t="s">
        <v>16</v>
      </c>
      <c r="J4478" s="70">
        <v>0</v>
      </c>
      <c r="K4478" s="70">
        <v>0</v>
      </c>
      <c r="L4478" s="70">
        <v>0</v>
      </c>
      <c r="M4478" s="70">
        <v>0</v>
      </c>
      <c r="N4478" s="70">
        <v>0</v>
      </c>
      <c r="O4478" s="70">
        <v>0</v>
      </c>
      <c r="P4478" s="70">
        <v>0</v>
      </c>
      <c r="Q4478" s="70">
        <v>0</v>
      </c>
      <c r="R4478" s="70">
        <v>0</v>
      </c>
      <c r="S4478" s="70">
        <v>0</v>
      </c>
      <c r="T4478" s="70">
        <v>0</v>
      </c>
      <c r="U4478" s="70">
        <v>0</v>
      </c>
      <c r="V4478" s="70">
        <v>0</v>
      </c>
      <c r="W4478" s="70">
        <v>0</v>
      </c>
      <c r="X4478" s="70">
        <v>0</v>
      </c>
      <c r="Y4478" s="70">
        <v>0</v>
      </c>
      <c r="Z4478" s="70">
        <v>0</v>
      </c>
      <c r="AA4478" s="70">
        <v>0</v>
      </c>
      <c r="AB4478" s="70">
        <v>0</v>
      </c>
      <c r="AC4478" s="70">
        <v>0</v>
      </c>
      <c r="AD4478" s="70">
        <v>0</v>
      </c>
      <c r="AE4478" s="70">
        <v>0</v>
      </c>
      <c r="AF4478" s="70">
        <v>2.5319934019169274E-3</v>
      </c>
      <c r="AG4478" s="70">
        <v>1.9595348544339209E-3</v>
      </c>
      <c r="AH4478" s="70">
        <v>2.3445652941634734E-3</v>
      </c>
      <c r="AI4478" s="70">
        <v>2.3094411604530989E-3</v>
      </c>
      <c r="AJ4478" s="70">
        <v>3.2372357201591101E-3</v>
      </c>
      <c r="AK4478" s="70">
        <v>3.0958026111414629E-3</v>
      </c>
      <c r="AL4478" s="70">
        <v>2.9334323962391345E-3</v>
      </c>
      <c r="AM4478" s="70">
        <v>3.0821834328773135E-3</v>
      </c>
      <c r="AN4478" s="70">
        <v>2.183416588644065E-3</v>
      </c>
      <c r="AO4478" s="70">
        <v>2.163947294424214E-3</v>
      </c>
      <c r="AP4478" s="70">
        <v>1.6421067885448685E-3</v>
      </c>
      <c r="AQ4478" s="70">
        <v>1.2739026492818632E-3</v>
      </c>
      <c r="AR4478" s="70">
        <v>9.5047148181375137E-4</v>
      </c>
      <c r="AS4478" s="70">
        <v>9.4605737812747598E-4</v>
      </c>
    </row>
    <row r="4479" spans="1:45" x14ac:dyDescent="0.35">
      <c r="A4479" s="17" t="s">
        <v>23</v>
      </c>
      <c r="B4479" s="17" t="s">
        <v>77</v>
      </c>
      <c r="C4479" s="14" t="s">
        <v>35</v>
      </c>
      <c r="D4479" s="14" t="s">
        <v>56</v>
      </c>
      <c r="E4479" s="14" t="s">
        <v>37</v>
      </c>
      <c r="F4479" s="14" t="s">
        <v>226</v>
      </c>
      <c r="G4479" t="s">
        <v>436</v>
      </c>
      <c r="H4479" s="14" t="s">
        <v>241</v>
      </c>
      <c r="I4479" s="14" t="s">
        <v>289</v>
      </c>
      <c r="J4479" s="70">
        <v>2.6132421413963604E-4</v>
      </c>
      <c r="K4479" s="70">
        <v>4.1571558452747345E-4</v>
      </c>
      <c r="L4479" s="70">
        <v>2.9722790583798953E-4</v>
      </c>
      <c r="M4479" s="70">
        <v>1.8809165312341951E-4</v>
      </c>
      <c r="N4479" s="70">
        <v>4.2039350808929993E-4</v>
      </c>
      <c r="O4479" s="70">
        <v>2.8212041255716173E-4</v>
      </c>
      <c r="P4479" s="70">
        <v>1.6668758123689024E-4</v>
      </c>
      <c r="Q4479" s="70">
        <v>1.2705267911653533E-4</v>
      </c>
      <c r="R4479" s="70">
        <v>1.8425784264482936E-4</v>
      </c>
      <c r="S4479" s="70">
        <v>2.5322681126266046E-4</v>
      </c>
      <c r="T4479" s="70">
        <v>2.6143125139284102E-4</v>
      </c>
      <c r="U4479" s="70">
        <v>3.8680752874626392E-4</v>
      </c>
      <c r="V4479" s="70">
        <v>1.9773035283254285E-4</v>
      </c>
      <c r="W4479" s="70">
        <v>1.7628351545958848E-4</v>
      </c>
      <c r="X4479" s="70">
        <v>1.5188003319485348E-4</v>
      </c>
      <c r="Y4479" s="70">
        <v>1.9652792700578287E-4</v>
      </c>
      <c r="Z4479" s="70">
        <v>1.2198419735878828E-4</v>
      </c>
      <c r="AA4479" s="70">
        <v>1.2095363637180306E-4</v>
      </c>
      <c r="AB4479" s="70">
        <v>1.2000741850517669E-4</v>
      </c>
      <c r="AC4479" s="70">
        <v>1.0402247778264498E-4</v>
      </c>
      <c r="AD4479" s="70">
        <v>8.4412161597954355E-5</v>
      </c>
      <c r="AE4479" s="70">
        <v>1.1777523662061967E-4</v>
      </c>
      <c r="AF4479" s="70">
        <v>1.4325217456671681E-4</v>
      </c>
      <c r="AG4479" s="70">
        <v>1.0337085915293598E-4</v>
      </c>
      <c r="AH4479" s="70">
        <v>5.1517540216175844E-5</v>
      </c>
      <c r="AI4479" s="70">
        <v>3.0618942302571804E-5</v>
      </c>
      <c r="AJ4479" s="70">
        <v>3.1687912515337757E-5</v>
      </c>
      <c r="AK4479" s="70">
        <v>1.9241463829787229E-5</v>
      </c>
      <c r="AL4479" s="70">
        <v>1.710352340425532E-5</v>
      </c>
      <c r="AM4479" s="70">
        <v>1.4965582978723406E-5</v>
      </c>
      <c r="AN4479" s="70">
        <v>2.429749039444569E-6</v>
      </c>
      <c r="AO4479" s="70">
        <v>3.9448382352194887E-7</v>
      </c>
      <c r="AP4479" s="70">
        <v>6.404673260250352E-8</v>
      </c>
      <c r="AQ4479" s="70">
        <v>1.0398357834889408E-8</v>
      </c>
      <c r="AR4479" s="70">
        <v>1.1600303578348893E-6</v>
      </c>
      <c r="AS4479" s="70">
        <v>1.1344678696421483E-6</v>
      </c>
    </row>
    <row r="4480" spans="1:45" x14ac:dyDescent="0.35">
      <c r="A4480" s="17" t="s">
        <v>6</v>
      </c>
      <c r="B4480" s="17" t="s">
        <v>77</v>
      </c>
      <c r="C4480" s="14" t="s">
        <v>35</v>
      </c>
      <c r="D4480" s="14" t="s">
        <v>56</v>
      </c>
      <c r="E4480" s="14" t="s">
        <v>37</v>
      </c>
      <c r="F4480" s="14" t="s">
        <v>226</v>
      </c>
      <c r="G4480" t="s">
        <v>436</v>
      </c>
      <c r="H4480" s="14" t="s">
        <v>241</v>
      </c>
      <c r="I4480" s="14" t="s">
        <v>274</v>
      </c>
      <c r="J4480" s="70">
        <v>6.7742020037274003E-2</v>
      </c>
      <c r="K4480" s="70">
        <v>6.7742020037274003E-2</v>
      </c>
      <c r="L4480" s="70">
        <v>6.7742020037274003E-2</v>
      </c>
      <c r="M4480" s="70">
        <v>6.3601737924265198E-2</v>
      </c>
      <c r="N4480" s="70">
        <v>4.6926383601635993E-2</v>
      </c>
      <c r="O4480" s="70">
        <v>5.7184796371427989E-2</v>
      </c>
      <c r="P4480" s="70">
        <v>7.2806301727730977E-2</v>
      </c>
      <c r="Q4480" s="70">
        <v>4.6370226046429999E-2</v>
      </c>
      <c r="R4480" s="70">
        <v>2.6412599226987597E-2</v>
      </c>
      <c r="S4480" s="70">
        <v>8.3658732571391999E-3</v>
      </c>
      <c r="T4480" s="70">
        <v>0</v>
      </c>
      <c r="U4480" s="70">
        <v>0</v>
      </c>
      <c r="V4480" s="70">
        <v>0</v>
      </c>
      <c r="W4480" s="70">
        <v>0</v>
      </c>
      <c r="X4480" s="70">
        <v>0</v>
      </c>
      <c r="Y4480" s="70">
        <v>0</v>
      </c>
      <c r="Z4480" s="70">
        <v>0</v>
      </c>
      <c r="AA4480" s="70">
        <v>0</v>
      </c>
      <c r="AB4480" s="70">
        <v>0</v>
      </c>
      <c r="AC4480" s="70">
        <v>0</v>
      </c>
      <c r="AD4480" s="70">
        <v>0</v>
      </c>
      <c r="AE4480" s="70">
        <v>0</v>
      </c>
      <c r="AF4480" s="70">
        <v>0</v>
      </c>
      <c r="AG4480" s="70">
        <v>0</v>
      </c>
      <c r="AH4480" s="70">
        <v>0</v>
      </c>
      <c r="AI4480" s="70">
        <v>0</v>
      </c>
      <c r="AJ4480" s="70">
        <v>0</v>
      </c>
      <c r="AK4480" s="70">
        <v>0</v>
      </c>
      <c r="AL4480" s="70">
        <v>0</v>
      </c>
      <c r="AM4480" s="70">
        <v>0</v>
      </c>
      <c r="AN4480" s="70">
        <v>0</v>
      </c>
      <c r="AO4480" s="70">
        <v>0</v>
      </c>
      <c r="AP4480" s="70">
        <v>0</v>
      </c>
      <c r="AQ4480" s="70">
        <v>0</v>
      </c>
      <c r="AR4480" s="70">
        <v>0</v>
      </c>
      <c r="AS4480" s="70">
        <v>0</v>
      </c>
    </row>
    <row r="4481" spans="1:45" x14ac:dyDescent="0.35">
      <c r="A4481" s="17" t="s">
        <v>33</v>
      </c>
      <c r="B4481" s="17" t="s">
        <v>78</v>
      </c>
      <c r="C4481" s="14" t="s">
        <v>35</v>
      </c>
      <c r="D4481" s="14" t="s">
        <v>56</v>
      </c>
      <c r="E4481" s="14" t="s">
        <v>37</v>
      </c>
      <c r="F4481" s="14" t="s">
        <v>226</v>
      </c>
      <c r="G4481" t="s">
        <v>436</v>
      </c>
      <c r="H4481" s="14" t="s">
        <v>240</v>
      </c>
      <c r="I4481" s="14" t="s">
        <v>298</v>
      </c>
      <c r="J4481" s="70">
        <v>0</v>
      </c>
      <c r="K4481" s="70">
        <v>0</v>
      </c>
      <c r="L4481" s="70">
        <v>0</v>
      </c>
      <c r="M4481" s="70">
        <v>0</v>
      </c>
      <c r="N4481" s="70">
        <v>0</v>
      </c>
      <c r="O4481" s="70">
        <v>1.0522741011319998E-5</v>
      </c>
      <c r="P4481" s="70">
        <v>8.046801951515E-6</v>
      </c>
      <c r="Q4481" s="70">
        <v>2.3830913468494995E-5</v>
      </c>
      <c r="R4481" s="70">
        <v>5.5708628888505002E-5</v>
      </c>
      <c r="S4481" s="70">
        <v>6.8088324199784981E-5</v>
      </c>
      <c r="T4481" s="70">
        <v>2.6616344914349995E-5</v>
      </c>
      <c r="U4481" s="70">
        <v>2.5068883000440003E-5</v>
      </c>
      <c r="V4481" s="70">
        <v>2.5068883000440003E-5</v>
      </c>
      <c r="W4481" s="70">
        <v>6.2914525497349055E-3</v>
      </c>
      <c r="X4481" s="70">
        <v>7.5979523593499299E-3</v>
      </c>
      <c r="Y4481" s="70">
        <v>8.7289231623421757E-3</v>
      </c>
      <c r="Z4481" s="70">
        <v>5.3477188810860847E-3</v>
      </c>
      <c r="AA4481" s="70">
        <v>8.6441222494754305E-3</v>
      </c>
      <c r="AB4481" s="70">
        <v>3.1696924011966453E-3</v>
      </c>
      <c r="AC4481" s="70">
        <v>8.2742788521203859E-3</v>
      </c>
      <c r="AD4481" s="70">
        <v>1.0007126702990818E-2</v>
      </c>
      <c r="AE4481" s="70">
        <v>5.4962752247928503E-3</v>
      </c>
      <c r="AF4481" s="70">
        <v>4.907311220467365E-3</v>
      </c>
      <c r="AG4481" s="70">
        <v>0</v>
      </c>
      <c r="AH4481" s="70">
        <v>0</v>
      </c>
      <c r="AI4481" s="70">
        <v>0</v>
      </c>
      <c r="AJ4481" s="70">
        <v>0</v>
      </c>
      <c r="AK4481" s="70">
        <v>0</v>
      </c>
      <c r="AL4481" s="70">
        <v>0</v>
      </c>
      <c r="AM4481" s="70">
        <v>0</v>
      </c>
      <c r="AN4481" s="70">
        <v>0</v>
      </c>
      <c r="AO4481" s="70">
        <v>0</v>
      </c>
      <c r="AP4481" s="70">
        <v>0</v>
      </c>
      <c r="AQ4481" s="70">
        <v>0</v>
      </c>
      <c r="AR4481" s="70">
        <v>0</v>
      </c>
      <c r="AS4481" s="70">
        <v>0</v>
      </c>
    </row>
    <row r="4482" spans="1:45" x14ac:dyDescent="0.35">
      <c r="A4482" s="17" t="s">
        <v>29</v>
      </c>
      <c r="B4482" s="17" t="s">
        <v>78</v>
      </c>
      <c r="C4482" s="14" t="s">
        <v>35</v>
      </c>
      <c r="D4482" s="14" t="s">
        <v>56</v>
      </c>
      <c r="E4482" s="14" t="s">
        <v>37</v>
      </c>
      <c r="F4482" s="14" t="s">
        <v>226</v>
      </c>
      <c r="G4482" t="s">
        <v>436</v>
      </c>
      <c r="H4482" s="14" t="s">
        <v>240</v>
      </c>
      <c r="I4482" s="14" t="s">
        <v>386</v>
      </c>
      <c r="J4482" s="70">
        <v>4.5398105005999998E-3</v>
      </c>
      <c r="K4482" s="70">
        <v>4.4223105006000003E-3</v>
      </c>
      <c r="L4482" s="70">
        <v>5.2348105006000002E-3</v>
      </c>
      <c r="M4482" s="70">
        <v>4.6712026608E-3</v>
      </c>
      <c r="N4482" s="70">
        <v>5.3997126707999998E-3</v>
      </c>
      <c r="O4482" s="70">
        <v>5.6868337408E-3</v>
      </c>
      <c r="P4482" s="70">
        <v>5.8032477763999999E-3</v>
      </c>
      <c r="Q4482" s="70">
        <v>6.9782284937999995E-3</v>
      </c>
      <c r="R4482" s="70">
        <v>7.7687751421999995E-3</v>
      </c>
      <c r="S4482" s="70">
        <v>7.5227610535999996E-3</v>
      </c>
      <c r="T4482" s="70">
        <v>8.3565500436000011E-3</v>
      </c>
      <c r="U4482" s="70">
        <v>5.7321540984000005E-3</v>
      </c>
      <c r="V4482" s="70">
        <v>5.4952038738000008E-3</v>
      </c>
      <c r="W4482" s="70">
        <v>8.1273897585999993E-3</v>
      </c>
      <c r="X4482" s="70">
        <v>1.372393417561295E-2</v>
      </c>
      <c r="Y4482" s="70">
        <v>1.2726732753033713E-2</v>
      </c>
      <c r="Z4482" s="70">
        <v>7.9187077815361714E-3</v>
      </c>
      <c r="AA4482" s="70">
        <v>7.2009710308968307E-3</v>
      </c>
      <c r="AB4482" s="70">
        <v>5.5473520244870159E-3</v>
      </c>
      <c r="AC4482" s="70">
        <v>5.6149907177468214E-3</v>
      </c>
      <c r="AD4482" s="70">
        <v>6.6734935829201834E-3</v>
      </c>
      <c r="AE4482" s="70">
        <v>8.3225882998141706E-3</v>
      </c>
      <c r="AF4482" s="70">
        <v>5.7986609915809482E-3</v>
      </c>
      <c r="AG4482" s="70">
        <v>4.2299707252861163E-3</v>
      </c>
      <c r="AH4482" s="70">
        <v>6.9741295670191156E-3</v>
      </c>
      <c r="AI4482" s="70">
        <v>4.9508417077621693E-3</v>
      </c>
      <c r="AJ4482" s="70">
        <v>2.5104432906742609E-3</v>
      </c>
      <c r="AK4482" s="70">
        <v>2.8378605413933683E-3</v>
      </c>
      <c r="AL4482" s="70">
        <v>2.8833073779955007E-3</v>
      </c>
      <c r="AM4482" s="70">
        <v>2.6140717361952961E-3</v>
      </c>
      <c r="AN4482" s="70">
        <v>2.000959489872162E-3</v>
      </c>
      <c r="AO4482" s="70">
        <v>2.2184775980204231E-3</v>
      </c>
      <c r="AP4482" s="70">
        <v>2.0324524252981228E-3</v>
      </c>
      <c r="AQ4482" s="70">
        <v>1.6392741783409412E-3</v>
      </c>
      <c r="AR4482" s="70">
        <v>1.7074656616198438E-3</v>
      </c>
      <c r="AS4482" s="70">
        <v>1.7990026292323497E-3</v>
      </c>
    </row>
    <row r="4483" spans="1:45" x14ac:dyDescent="0.35">
      <c r="A4483" s="17" t="s">
        <v>21</v>
      </c>
      <c r="B4483" s="17" t="s">
        <v>78</v>
      </c>
      <c r="C4483" s="14" t="s">
        <v>35</v>
      </c>
      <c r="D4483" s="14" t="s">
        <v>56</v>
      </c>
      <c r="E4483" s="14" t="s">
        <v>37</v>
      </c>
      <c r="F4483" s="14" t="s">
        <v>226</v>
      </c>
      <c r="G4483" t="s">
        <v>436</v>
      </c>
      <c r="H4483" s="14" t="s">
        <v>240</v>
      </c>
      <c r="I4483" s="14" t="s">
        <v>287</v>
      </c>
      <c r="J4483" s="70">
        <v>0</v>
      </c>
      <c r="K4483" s="70">
        <v>0</v>
      </c>
      <c r="L4483" s="70">
        <v>0</v>
      </c>
      <c r="M4483" s="70">
        <v>0</v>
      </c>
      <c r="N4483" s="70">
        <v>0</v>
      </c>
      <c r="O4483" s="70">
        <v>1.79660624E-5</v>
      </c>
      <c r="P4483" s="70">
        <v>1.3738753600000002E-5</v>
      </c>
      <c r="Q4483" s="70">
        <v>4.0687847199999999E-5</v>
      </c>
      <c r="R4483" s="70">
        <v>9.5114448000000037E-5</v>
      </c>
      <c r="S4483" s="70">
        <v>1.16250992E-4</v>
      </c>
      <c r="T4483" s="70">
        <v>4.5443569599999998E-5</v>
      </c>
      <c r="U4483" s="70">
        <v>4.2801501600000006E-5</v>
      </c>
      <c r="V4483" s="70">
        <v>4.2801501599999986E-5</v>
      </c>
      <c r="W4483" s="70">
        <v>1.0144687780480001E-2</v>
      </c>
      <c r="X4483" s="70">
        <v>1.0859491628523482E-2</v>
      </c>
      <c r="Y4483" s="70">
        <v>1.3905444506550051E-2</v>
      </c>
      <c r="Z4483" s="70">
        <v>4.0019442990792044E-3</v>
      </c>
      <c r="AA4483" s="70">
        <v>5.3440923616409116E-3</v>
      </c>
      <c r="AB4483" s="70">
        <v>2.2143501140640806E-3</v>
      </c>
      <c r="AC4483" s="70">
        <v>9.8707766009259925E-3</v>
      </c>
      <c r="AD4483" s="70">
        <v>1.4497626376772882E-2</v>
      </c>
      <c r="AE4483" s="70">
        <v>8.4693459906189563E-3</v>
      </c>
      <c r="AF4483" s="70">
        <v>7.4399217478193745E-3</v>
      </c>
      <c r="AG4483" s="70">
        <v>8.4921663001412198E-3</v>
      </c>
      <c r="AH4483" s="70">
        <v>8.8220540279479315E-3</v>
      </c>
      <c r="AI4483" s="70">
        <v>6.0928672378208924E-3</v>
      </c>
      <c r="AJ4483" s="70">
        <v>1.6241681921324144E-3</v>
      </c>
      <c r="AK4483" s="70">
        <v>2.5244688257974694E-4</v>
      </c>
      <c r="AL4483" s="70">
        <v>6.954565713038379E-4</v>
      </c>
      <c r="AM4483" s="70">
        <v>6.4309496808033064E-5</v>
      </c>
      <c r="AN4483" s="70">
        <v>8.7212348496015074E-4</v>
      </c>
      <c r="AO4483" s="70">
        <v>5.6883041011458475E-5</v>
      </c>
      <c r="AP4483" s="70">
        <v>1.1176441715466007E-5</v>
      </c>
      <c r="AQ4483" s="70">
        <v>5.4583665710439765E-5</v>
      </c>
      <c r="AR4483" s="70">
        <v>2.6034136613197834E-4</v>
      </c>
      <c r="AS4483" s="70">
        <v>2.6034136613197834E-4</v>
      </c>
    </row>
    <row r="4484" spans="1:45" x14ac:dyDescent="0.35">
      <c r="A4484" s="17" t="s">
        <v>19</v>
      </c>
      <c r="B4484" s="17" t="s">
        <v>78</v>
      </c>
      <c r="C4484" s="14" t="s">
        <v>35</v>
      </c>
      <c r="D4484" s="14" t="s">
        <v>56</v>
      </c>
      <c r="E4484" s="14" t="s">
        <v>37</v>
      </c>
      <c r="F4484" s="14" t="s">
        <v>226</v>
      </c>
      <c r="G4484" t="s">
        <v>436</v>
      </c>
      <c r="H4484" s="14" t="s">
        <v>240</v>
      </c>
      <c r="I4484" s="14" t="s">
        <v>285</v>
      </c>
      <c r="J4484" s="70">
        <v>0</v>
      </c>
      <c r="K4484" s="70">
        <v>0</v>
      </c>
      <c r="L4484" s="70">
        <v>0</v>
      </c>
      <c r="M4484" s="70">
        <v>0</v>
      </c>
      <c r="N4484" s="70">
        <v>0</v>
      </c>
      <c r="O4484" s="70">
        <v>1.1547281981275E-5</v>
      </c>
      <c r="P4484" s="70">
        <v>8.8302744569900007E-6</v>
      </c>
      <c r="Q4484" s="70">
        <v>2.615119742685999E-5</v>
      </c>
      <c r="R4484" s="70">
        <v>6.1132669310710015E-5</v>
      </c>
      <c r="S4484" s="70">
        <v>7.4717706936220022E-5</v>
      </c>
      <c r="T4484" s="70">
        <v>2.9207830895254991E-5</v>
      </c>
      <c r="U4484" s="70">
        <v>2.7509701191044989E-5</v>
      </c>
      <c r="V4484" s="70">
        <v>2.7509701191044989E-5</v>
      </c>
      <c r="W4484" s="70">
        <v>6.9040164131477857E-3</v>
      </c>
      <c r="X4484" s="70">
        <v>8.3377228677526012E-3</v>
      </c>
      <c r="Y4484" s="70">
        <v>9.5788100292462791E-3</v>
      </c>
      <c r="Z4484" s="70">
        <v>5.8683966279739208E-3</v>
      </c>
      <c r="AA4484" s="70">
        <v>9.4857525215201154E-3</v>
      </c>
      <c r="AB4484" s="70">
        <v>3.4783077817870278E-3</v>
      </c>
      <c r="AC4484" s="70">
        <v>9.0798995224753709E-3</v>
      </c>
      <c r="AD4484" s="70">
        <v>1.0981465164008697E-2</v>
      </c>
      <c r="AE4484" s="70">
        <v>6.0314170794718682E-3</v>
      </c>
      <c r="AF4484" s="70">
        <v>5.3851089144727454E-3</v>
      </c>
      <c r="AG4484" s="70">
        <v>0</v>
      </c>
      <c r="AH4484" s="70">
        <v>0</v>
      </c>
      <c r="AI4484" s="70">
        <v>0</v>
      </c>
      <c r="AJ4484" s="70">
        <v>5.7718986257998034E-6</v>
      </c>
      <c r="AK4484" s="70">
        <v>3.4272691254498265E-6</v>
      </c>
      <c r="AL4484" s="70">
        <v>1.1132319695100624E-5</v>
      </c>
      <c r="AM4484" s="70">
        <v>0</v>
      </c>
      <c r="AN4484" s="70">
        <v>0</v>
      </c>
      <c r="AO4484" s="70">
        <v>0</v>
      </c>
      <c r="AP4484" s="70">
        <v>0</v>
      </c>
      <c r="AQ4484" s="70">
        <v>0</v>
      </c>
      <c r="AR4484" s="70">
        <v>0</v>
      </c>
      <c r="AS4484" s="70">
        <v>0</v>
      </c>
    </row>
    <row r="4485" spans="1:45" x14ac:dyDescent="0.35">
      <c r="A4485" s="17" t="s">
        <v>11</v>
      </c>
      <c r="B4485" s="17" t="s">
        <v>78</v>
      </c>
      <c r="C4485" s="14" t="s">
        <v>35</v>
      </c>
      <c r="D4485" s="14" t="s">
        <v>56</v>
      </c>
      <c r="E4485" s="14" t="s">
        <v>37</v>
      </c>
      <c r="F4485" s="14" t="s">
        <v>226</v>
      </c>
      <c r="G4485" t="s">
        <v>436</v>
      </c>
      <c r="H4485" s="14" t="s">
        <v>240</v>
      </c>
      <c r="I4485" s="14" t="s">
        <v>278</v>
      </c>
      <c r="J4485" s="70">
        <v>0</v>
      </c>
      <c r="K4485" s="70">
        <v>0</v>
      </c>
      <c r="L4485" s="70">
        <v>0</v>
      </c>
      <c r="M4485" s="70">
        <v>0</v>
      </c>
      <c r="N4485" s="70">
        <v>0</v>
      </c>
      <c r="O4485" s="70">
        <v>0</v>
      </c>
      <c r="P4485" s="70">
        <v>0</v>
      </c>
      <c r="Q4485" s="70">
        <v>0</v>
      </c>
      <c r="R4485" s="70">
        <v>0</v>
      </c>
      <c r="S4485" s="70">
        <v>0</v>
      </c>
      <c r="T4485" s="70">
        <v>0</v>
      </c>
      <c r="U4485" s="70">
        <v>3.7731561089520004E-3</v>
      </c>
      <c r="V4485" s="70">
        <v>5.1225854051279995E-3</v>
      </c>
      <c r="W4485" s="70">
        <v>0</v>
      </c>
      <c r="X4485" s="70">
        <v>0</v>
      </c>
      <c r="Y4485" s="70">
        <v>0</v>
      </c>
      <c r="Z4485" s="70">
        <v>0</v>
      </c>
      <c r="AA4485" s="70">
        <v>0</v>
      </c>
      <c r="AB4485" s="70">
        <v>0</v>
      </c>
      <c r="AC4485" s="70">
        <v>0</v>
      </c>
      <c r="AD4485" s="70">
        <v>0</v>
      </c>
      <c r="AE4485" s="70">
        <v>0</v>
      </c>
      <c r="AF4485" s="70">
        <v>0</v>
      </c>
      <c r="AG4485" s="70">
        <v>0</v>
      </c>
      <c r="AH4485" s="70">
        <v>0</v>
      </c>
      <c r="AI4485" s="70">
        <v>0</v>
      </c>
      <c r="AJ4485" s="70">
        <v>0</v>
      </c>
      <c r="AK4485" s="70">
        <v>0</v>
      </c>
      <c r="AL4485" s="70">
        <v>0</v>
      </c>
      <c r="AM4485" s="70">
        <v>0</v>
      </c>
      <c r="AN4485" s="70">
        <v>0</v>
      </c>
      <c r="AO4485" s="70">
        <v>0</v>
      </c>
      <c r="AP4485" s="70">
        <v>0</v>
      </c>
      <c r="AQ4485" s="70">
        <v>0</v>
      </c>
      <c r="AR4485" s="70">
        <v>0</v>
      </c>
      <c r="AS4485" s="70">
        <v>0</v>
      </c>
    </row>
    <row r="4486" spans="1:45" x14ac:dyDescent="0.35">
      <c r="A4486" s="17" t="s">
        <v>31</v>
      </c>
      <c r="B4486" s="17" t="s">
        <v>78</v>
      </c>
      <c r="C4486" s="14" t="s">
        <v>35</v>
      </c>
      <c r="D4486" s="14" t="s">
        <v>56</v>
      </c>
      <c r="E4486" s="14" t="s">
        <v>37</v>
      </c>
      <c r="F4486" s="14" t="s">
        <v>226</v>
      </c>
      <c r="G4486" t="s">
        <v>436</v>
      </c>
      <c r="H4486" s="14" t="s">
        <v>240</v>
      </c>
      <c r="I4486" s="14" t="s">
        <v>296</v>
      </c>
      <c r="J4486" s="70">
        <v>0</v>
      </c>
      <c r="K4486" s="70">
        <v>0</v>
      </c>
      <c r="L4486" s="70">
        <v>0</v>
      </c>
      <c r="M4486" s="70">
        <v>0</v>
      </c>
      <c r="N4486" s="70">
        <v>0</v>
      </c>
      <c r="O4486" s="70">
        <v>0</v>
      </c>
      <c r="P4486" s="70">
        <v>0</v>
      </c>
      <c r="Q4486" s="70">
        <v>0</v>
      </c>
      <c r="R4486" s="70">
        <v>0</v>
      </c>
      <c r="S4486" s="70">
        <v>0</v>
      </c>
      <c r="T4486" s="70">
        <v>0</v>
      </c>
      <c r="U4486" s="70">
        <v>0</v>
      </c>
      <c r="V4486" s="70">
        <v>0</v>
      </c>
      <c r="W4486" s="70">
        <v>0</v>
      </c>
      <c r="X4486" s="70">
        <v>0</v>
      </c>
      <c r="Y4486" s="70">
        <v>0</v>
      </c>
      <c r="Z4486" s="70">
        <v>0</v>
      </c>
      <c r="AA4486" s="70">
        <v>0</v>
      </c>
      <c r="AB4486" s="70">
        <v>0</v>
      </c>
      <c r="AC4486" s="70">
        <v>0</v>
      </c>
      <c r="AD4486" s="70">
        <v>0</v>
      </c>
      <c r="AE4486" s="70">
        <v>0</v>
      </c>
      <c r="AF4486" s="70">
        <v>4.6732299789680712E-4</v>
      </c>
      <c r="AG4486" s="70">
        <v>3.9104008556194088E-4</v>
      </c>
      <c r="AH4486" s="70">
        <v>4.8144018063438633E-4</v>
      </c>
      <c r="AI4486" s="70">
        <v>8.1533742235563751E-4</v>
      </c>
      <c r="AJ4486" s="70">
        <v>2.0598995588499455E-3</v>
      </c>
      <c r="AK4486" s="70">
        <v>2.9123437297054111E-3</v>
      </c>
      <c r="AL4486" s="70">
        <v>9.2378357385105409E-4</v>
      </c>
      <c r="AM4486" s="70">
        <v>6.5275937554887167E-4</v>
      </c>
      <c r="AN4486" s="70">
        <v>2.3206189598243463E-4</v>
      </c>
      <c r="AO4486" s="70">
        <v>2.5349458811196901E-4</v>
      </c>
      <c r="AP4486" s="70">
        <v>2.1939838691168871E-4</v>
      </c>
      <c r="AQ4486" s="70">
        <v>2.204972958446655E-4</v>
      </c>
      <c r="AR4486" s="70">
        <v>1.7203068587617356E-4</v>
      </c>
      <c r="AS4486" s="70">
        <v>1.7123175471494672E-4</v>
      </c>
    </row>
    <row r="4487" spans="1:45" x14ac:dyDescent="0.35">
      <c r="A4487" s="17" t="s">
        <v>28</v>
      </c>
      <c r="B4487" s="17" t="s">
        <v>78</v>
      </c>
      <c r="C4487" s="14" t="s">
        <v>35</v>
      </c>
      <c r="D4487" s="14" t="s">
        <v>56</v>
      </c>
      <c r="E4487" s="14" t="s">
        <v>37</v>
      </c>
      <c r="F4487" s="14" t="s">
        <v>226</v>
      </c>
      <c r="G4487" t="s">
        <v>436</v>
      </c>
      <c r="H4487" s="14" t="s">
        <v>240</v>
      </c>
      <c r="I4487" s="14" t="s">
        <v>294</v>
      </c>
      <c r="J4487" s="70">
        <v>0</v>
      </c>
      <c r="K4487" s="70">
        <v>0</v>
      </c>
      <c r="L4487" s="70">
        <v>0</v>
      </c>
      <c r="M4487" s="70">
        <v>0</v>
      </c>
      <c r="N4487" s="70">
        <v>0</v>
      </c>
      <c r="O4487" s="70">
        <v>0</v>
      </c>
      <c r="P4487" s="70">
        <v>0</v>
      </c>
      <c r="Q4487" s="70">
        <v>0</v>
      </c>
      <c r="R4487" s="70">
        <v>0</v>
      </c>
      <c r="S4487" s="70">
        <v>0</v>
      </c>
      <c r="T4487" s="70">
        <v>0</v>
      </c>
      <c r="U4487" s="70">
        <v>0</v>
      </c>
      <c r="V4487" s="70">
        <v>0</v>
      </c>
      <c r="W4487" s="70">
        <v>0</v>
      </c>
      <c r="X4487" s="70">
        <v>0</v>
      </c>
      <c r="Y4487" s="70">
        <v>0</v>
      </c>
      <c r="Z4487" s="70">
        <v>0</v>
      </c>
      <c r="AA4487" s="70">
        <v>0</v>
      </c>
      <c r="AB4487" s="70">
        <v>0</v>
      </c>
      <c r="AC4487" s="70">
        <v>0</v>
      </c>
      <c r="AD4487" s="70">
        <v>0</v>
      </c>
      <c r="AE4487" s="70">
        <v>0</v>
      </c>
      <c r="AF4487" s="70">
        <v>2.7636458336801524E-7</v>
      </c>
      <c r="AG4487" s="70">
        <v>6.9130681152457448E-7</v>
      </c>
      <c r="AH4487" s="70">
        <v>1.7635739129927789E-6</v>
      </c>
      <c r="AI4487" s="70">
        <v>4.1361168590668406E-6</v>
      </c>
      <c r="AJ4487" s="70">
        <v>9.8041426287122106E-6</v>
      </c>
      <c r="AK4487" s="70">
        <v>1.7907739220715422E-5</v>
      </c>
      <c r="AL4487" s="70">
        <v>3.3564302742100438E-5</v>
      </c>
      <c r="AM4487" s="70">
        <v>5.4265840791526229E-5</v>
      </c>
      <c r="AN4487" s="70">
        <v>6.7385152145957704E-5</v>
      </c>
      <c r="AO4487" s="70">
        <v>1.5836014567227453E-4</v>
      </c>
      <c r="AP4487" s="70">
        <v>2.1724359491724521E-4</v>
      </c>
      <c r="AQ4487" s="70">
        <v>3.0003034979677245E-4</v>
      </c>
      <c r="AR4487" s="70">
        <v>4.2509908772492278E-4</v>
      </c>
      <c r="AS4487" s="70">
        <v>4.7453854243808137E-4</v>
      </c>
    </row>
    <row r="4488" spans="1:45" x14ac:dyDescent="0.35">
      <c r="A4488" s="17" t="s">
        <v>7</v>
      </c>
      <c r="B4488" s="17" t="s">
        <v>78</v>
      </c>
      <c r="C4488" s="14" t="s">
        <v>35</v>
      </c>
      <c r="D4488" s="14" t="s">
        <v>56</v>
      </c>
      <c r="E4488" s="14" t="s">
        <v>37</v>
      </c>
      <c r="F4488" s="14" t="s">
        <v>226</v>
      </c>
      <c r="G4488" t="s">
        <v>436</v>
      </c>
      <c r="H4488" s="14" t="s">
        <v>240</v>
      </c>
      <c r="I4488" s="14" t="s">
        <v>7</v>
      </c>
      <c r="J4488" s="70">
        <v>0</v>
      </c>
      <c r="K4488" s="70">
        <v>0</v>
      </c>
      <c r="L4488" s="70">
        <v>0</v>
      </c>
      <c r="M4488" s="70">
        <v>0</v>
      </c>
      <c r="N4488" s="70">
        <v>0</v>
      </c>
      <c r="O4488" s="70">
        <v>0</v>
      </c>
      <c r="P4488" s="70">
        <v>0</v>
      </c>
      <c r="Q4488" s="70">
        <v>0</v>
      </c>
      <c r="R4488" s="70">
        <v>0</v>
      </c>
      <c r="S4488" s="70">
        <v>0</v>
      </c>
      <c r="T4488" s="70">
        <v>0</v>
      </c>
      <c r="U4488" s="70">
        <v>0</v>
      </c>
      <c r="V4488" s="70">
        <v>0</v>
      </c>
      <c r="W4488" s="70">
        <v>0</v>
      </c>
      <c r="X4488" s="70">
        <v>0</v>
      </c>
      <c r="Y4488" s="70">
        <v>5.9536900417309559E-2</v>
      </c>
      <c r="Z4488" s="70">
        <v>0.17772616995591278</v>
      </c>
      <c r="AA4488" s="70">
        <v>0.13606636908771649</v>
      </c>
      <c r="AB4488" s="70">
        <v>0.16377047644130796</v>
      </c>
      <c r="AC4488" s="70">
        <v>0.2401166255535491</v>
      </c>
      <c r="AD4488" s="70">
        <v>0.31041272736887782</v>
      </c>
      <c r="AE4488" s="70">
        <v>0.18958960924127521</v>
      </c>
      <c r="AF4488" s="70">
        <v>0.17694646871206698</v>
      </c>
      <c r="AG4488" s="70">
        <v>0.17487787833270546</v>
      </c>
      <c r="AH4488" s="70">
        <v>0.12484943144735813</v>
      </c>
      <c r="AI4488" s="70">
        <v>7.0773746364737905E-2</v>
      </c>
      <c r="AJ4488" s="70">
        <v>6.9822774591759499E-4</v>
      </c>
      <c r="AK4488" s="70">
        <v>1.3927579136017191E-3</v>
      </c>
      <c r="AL4488" s="70">
        <v>1.1971455186538316E-3</v>
      </c>
      <c r="AM4488" s="70">
        <v>9.7033433683085856E-4</v>
      </c>
      <c r="AN4488" s="70">
        <v>1.6499565891230548E-2</v>
      </c>
      <c r="AO4488" s="70">
        <v>5.3799785425621589E-3</v>
      </c>
      <c r="AP4488" s="70">
        <v>4.957372931272254E-4</v>
      </c>
      <c r="AQ4488" s="70">
        <v>2.4519071093552072E-2</v>
      </c>
      <c r="AR4488" s="70">
        <v>5.3589364547094606E-2</v>
      </c>
      <c r="AS4488" s="70">
        <v>4.7247678994080597E-2</v>
      </c>
    </row>
    <row r="4489" spans="1:45" x14ac:dyDescent="0.35">
      <c r="A4489" s="17" t="s">
        <v>4</v>
      </c>
      <c r="B4489" s="17" t="s">
        <v>78</v>
      </c>
      <c r="C4489" s="14" t="s">
        <v>35</v>
      </c>
      <c r="D4489" s="14" t="s">
        <v>56</v>
      </c>
      <c r="E4489" s="14" t="s">
        <v>37</v>
      </c>
      <c r="F4489" s="14" t="s">
        <v>226</v>
      </c>
      <c r="G4489" t="s">
        <v>436</v>
      </c>
      <c r="H4489" s="14" t="s">
        <v>240</v>
      </c>
      <c r="I4489" s="14" t="s">
        <v>273</v>
      </c>
      <c r="J4489" s="70">
        <v>0.53823052412997063</v>
      </c>
      <c r="K4489" s="70">
        <v>0.88771049568361482</v>
      </c>
      <c r="L4489" s="70">
        <v>0.62704647353622434</v>
      </c>
      <c r="M4489" s="70">
        <v>0.50718204238106024</v>
      </c>
      <c r="N4489" s="70">
        <v>0.45528472476664522</v>
      </c>
      <c r="O4489" s="70">
        <v>0.13458768232899501</v>
      </c>
      <c r="P4489" s="70">
        <v>0.19227568857764424</v>
      </c>
      <c r="Q4489" s="70">
        <v>0.21056991230734598</v>
      </c>
      <c r="R4489" s="70">
        <v>0.15916398923844952</v>
      </c>
      <c r="S4489" s="70">
        <v>0.18666554966108889</v>
      </c>
      <c r="T4489" s="70">
        <v>0.63425076463043883</v>
      </c>
      <c r="U4489" s="70">
        <v>9.4379620500021466E-2</v>
      </c>
      <c r="V4489" s="70">
        <v>8.3872364538695437E-3</v>
      </c>
      <c r="W4489" s="70">
        <v>0.1050016485012535</v>
      </c>
      <c r="X4489" s="70">
        <v>4.2416000344837029E-2</v>
      </c>
      <c r="Y4489" s="70">
        <v>0.20388551284728684</v>
      </c>
      <c r="Z4489" s="70">
        <v>7.2194535339676402E-2</v>
      </c>
      <c r="AA4489" s="70">
        <v>0.43151690225478628</v>
      </c>
      <c r="AB4489" s="70">
        <v>0.50263668690892693</v>
      </c>
      <c r="AC4489" s="70">
        <v>6.4004256940071044E-2</v>
      </c>
      <c r="AD4489" s="70">
        <v>0.37854218626157549</v>
      </c>
      <c r="AE4489" s="70">
        <v>0.1999504142502031</v>
      </c>
      <c r="AF4489" s="70">
        <v>0.18549038669947471</v>
      </c>
      <c r="AG4489" s="70">
        <v>1.6918425606594453E-2</v>
      </c>
      <c r="AH4489" s="70">
        <v>3.7803866701982144E-2</v>
      </c>
      <c r="AI4489" s="70">
        <v>0.27833081567219087</v>
      </c>
      <c r="AJ4489" s="70">
        <v>0.29413371006164424</v>
      </c>
      <c r="AK4489" s="70">
        <v>0.3817479910215007</v>
      </c>
      <c r="AL4489" s="70">
        <v>0.45023845656205469</v>
      </c>
      <c r="AM4489" s="70">
        <v>2.9229294776271023E-2</v>
      </c>
      <c r="AN4489" s="70">
        <v>0.10014979703636542</v>
      </c>
      <c r="AO4489" s="70">
        <v>0.16929896398604449</v>
      </c>
      <c r="AP4489" s="70">
        <v>0.13041872528780379</v>
      </c>
      <c r="AQ4489" s="70">
        <v>0.13919458779958357</v>
      </c>
      <c r="AR4489" s="70">
        <v>0.11908382070800294</v>
      </c>
      <c r="AS4489" s="70">
        <v>0.10557743496162124</v>
      </c>
    </row>
    <row r="4490" spans="1:45" x14ac:dyDescent="0.35">
      <c r="A4490" s="17" t="s">
        <v>12</v>
      </c>
      <c r="B4490" s="17" t="s">
        <v>78</v>
      </c>
      <c r="C4490" s="14" t="s">
        <v>35</v>
      </c>
      <c r="D4490" s="14" t="s">
        <v>56</v>
      </c>
      <c r="E4490" s="14" t="s">
        <v>37</v>
      </c>
      <c r="F4490" s="14" t="s">
        <v>226</v>
      </c>
      <c r="G4490" t="s">
        <v>436</v>
      </c>
      <c r="H4490" s="14" t="s">
        <v>240</v>
      </c>
      <c r="I4490" s="14" t="s">
        <v>279</v>
      </c>
      <c r="J4490" s="70">
        <v>0.12603903268805128</v>
      </c>
      <c r="K4490" s="70">
        <v>4.4689206065853804E-2</v>
      </c>
      <c r="L4490" s="70">
        <v>0</v>
      </c>
      <c r="M4490" s="70">
        <v>0</v>
      </c>
      <c r="N4490" s="70">
        <v>0</v>
      </c>
      <c r="O4490" s="70">
        <v>0</v>
      </c>
      <c r="P4490" s="70">
        <v>3.0686147453719005E-4</v>
      </c>
      <c r="Q4490" s="70">
        <v>6.5342330108519447E-3</v>
      </c>
      <c r="R4490" s="70">
        <v>0</v>
      </c>
      <c r="S4490" s="70">
        <v>6.6336671047251957E-3</v>
      </c>
      <c r="T4490" s="70">
        <v>5.7785871301123445E-3</v>
      </c>
      <c r="U4490" s="70">
        <v>8.8706021793967804E-3</v>
      </c>
      <c r="V4490" s="70">
        <v>9.5133257371040735E-3</v>
      </c>
      <c r="W4490" s="70">
        <v>2.542268428193872E-2</v>
      </c>
      <c r="X4490" s="70">
        <v>2.4471804196527523E-2</v>
      </c>
      <c r="Y4490" s="70">
        <v>8.7895408601556951E-3</v>
      </c>
      <c r="Z4490" s="70">
        <v>3.5332419990599481E-2</v>
      </c>
      <c r="AA4490" s="70">
        <v>3.3168712305847718E-2</v>
      </c>
      <c r="AB4490" s="70">
        <v>3.688794705526792E-2</v>
      </c>
      <c r="AC4490" s="70">
        <v>3.6797280612715873E-2</v>
      </c>
      <c r="AD4490" s="70">
        <v>2.6248452536205925E-2</v>
      </c>
      <c r="AE4490" s="70">
        <v>2.8831299710786979E-2</v>
      </c>
      <c r="AF4490" s="70">
        <v>2.5198535129437951E-2</v>
      </c>
      <c r="AG4490" s="70">
        <v>2.3767624851834725E-2</v>
      </c>
      <c r="AH4490" s="70">
        <v>1.9965753793906967E-2</v>
      </c>
      <c r="AI4490" s="70">
        <v>1.9935716609820565E-2</v>
      </c>
      <c r="AJ4490" s="70">
        <v>1.2973991418078139E-2</v>
      </c>
      <c r="AK4490" s="70">
        <v>1.2935007844790481E-2</v>
      </c>
      <c r="AL4490" s="70">
        <v>0</v>
      </c>
      <c r="AM4490" s="70">
        <v>1.7156502697014252E-2</v>
      </c>
      <c r="AN4490" s="70">
        <v>5.3354482067940251E-3</v>
      </c>
      <c r="AO4490" s="70">
        <v>6.1556874099664297E-3</v>
      </c>
      <c r="AP4490" s="70">
        <v>9.6931150284869667E-3</v>
      </c>
      <c r="AQ4490" s="70">
        <v>1.7564489033039785E-2</v>
      </c>
      <c r="AR4490" s="70">
        <v>5.9248542520904503E-3</v>
      </c>
      <c r="AS4490" s="70">
        <v>5.8311963109751218E-3</v>
      </c>
    </row>
    <row r="4491" spans="1:45" x14ac:dyDescent="0.35">
      <c r="A4491" s="17" t="s">
        <v>14</v>
      </c>
      <c r="B4491" s="17" t="s">
        <v>78</v>
      </c>
      <c r="C4491" s="14" t="s">
        <v>35</v>
      </c>
      <c r="D4491" s="14" t="s">
        <v>56</v>
      </c>
      <c r="E4491" s="14" t="s">
        <v>37</v>
      </c>
      <c r="F4491" s="14" t="s">
        <v>226</v>
      </c>
      <c r="G4491" t="s">
        <v>436</v>
      </c>
      <c r="H4491" s="14" t="s">
        <v>240</v>
      </c>
      <c r="I4491" s="14" t="s">
        <v>281</v>
      </c>
      <c r="J4491" s="70">
        <v>4.607485672715704E-2</v>
      </c>
      <c r="K4491" s="70">
        <v>4.5985339929375368E-2</v>
      </c>
      <c r="L4491" s="70">
        <v>4.4429609676921923E-2</v>
      </c>
      <c r="M4491" s="70">
        <v>7.6402787277660394E-2</v>
      </c>
      <c r="N4491" s="70">
        <v>5.0764431021152717E-2</v>
      </c>
      <c r="O4491" s="70">
        <v>6.2014735085038943E-2</v>
      </c>
      <c r="P4491" s="70">
        <v>6.417702959379222E-2</v>
      </c>
      <c r="Q4491" s="70">
        <v>6.4305866318652247E-2</v>
      </c>
      <c r="R4491" s="70">
        <v>6.0024125605915385E-2</v>
      </c>
      <c r="S4491" s="70">
        <v>8.4576618229287637E-2</v>
      </c>
      <c r="T4491" s="70">
        <v>7.4639522467464123E-2</v>
      </c>
      <c r="U4491" s="70">
        <v>7.3620166343184093E-2</v>
      </c>
      <c r="V4491" s="70">
        <v>5.3802339360270075E-2</v>
      </c>
      <c r="W4491" s="70">
        <v>4.7376402856488531E-2</v>
      </c>
      <c r="X4491" s="70">
        <v>4.7484591820055516E-2</v>
      </c>
      <c r="Y4491" s="70">
        <v>3.6827837802070711E-2</v>
      </c>
      <c r="Z4491" s="70">
        <v>2.2612332830909188E-2</v>
      </c>
      <c r="AA4491" s="70">
        <v>1.8179328810990745E-2</v>
      </c>
      <c r="AB4491" s="70">
        <v>1.5706219589277776E-2</v>
      </c>
      <c r="AC4491" s="70">
        <v>1.5048347189309797E-2</v>
      </c>
      <c r="AD4491" s="70">
        <v>1.1889800260888745E-2</v>
      </c>
      <c r="AE4491" s="70">
        <v>1.3042462602425911E-2</v>
      </c>
      <c r="AF4491" s="70">
        <v>6.9533834071462755E-3</v>
      </c>
      <c r="AG4491" s="70">
        <v>8.5426239414621175E-3</v>
      </c>
      <c r="AH4491" s="70">
        <v>5.4192526840969859E-3</v>
      </c>
      <c r="AI4491" s="70">
        <v>6.9314810485127595E-3</v>
      </c>
      <c r="AJ4491" s="70">
        <v>7.9553769432171E-3</v>
      </c>
      <c r="AK4491" s="70">
        <v>8.5877554796755934E-3</v>
      </c>
      <c r="AL4491" s="70">
        <v>4.2728473922680503E-3</v>
      </c>
      <c r="AM4491" s="70">
        <v>3.9048051960838054E-3</v>
      </c>
      <c r="AN4491" s="70">
        <v>1.575629284880455E-3</v>
      </c>
      <c r="AO4491" s="70">
        <v>2.3442399643878752E-3</v>
      </c>
      <c r="AP4491" s="70">
        <v>2.25589267367266E-3</v>
      </c>
      <c r="AQ4491" s="70">
        <v>3.017254981005209E-3</v>
      </c>
      <c r="AR4491" s="70">
        <v>2.3168984989936467E-3</v>
      </c>
      <c r="AS4491" s="70">
        <v>2.3024193274062479E-3</v>
      </c>
    </row>
    <row r="4492" spans="1:45" x14ac:dyDescent="0.35">
      <c r="A4492" s="17" t="s">
        <v>13</v>
      </c>
      <c r="B4492" s="17" t="s">
        <v>78</v>
      </c>
      <c r="C4492" s="14" t="s">
        <v>35</v>
      </c>
      <c r="D4492" s="14" t="s">
        <v>56</v>
      </c>
      <c r="E4492" s="14" t="s">
        <v>37</v>
      </c>
      <c r="F4492" s="14" t="s">
        <v>226</v>
      </c>
      <c r="G4492" t="s">
        <v>436</v>
      </c>
      <c r="H4492" s="14" t="s">
        <v>240</v>
      </c>
      <c r="I4492" s="14" t="s">
        <v>280</v>
      </c>
      <c r="J4492" s="70">
        <v>8.1165951639904046E-2</v>
      </c>
      <c r="K4492" s="70">
        <v>0.16146693664595649</v>
      </c>
      <c r="L4492" s="70">
        <v>2.9832877072959407E-2</v>
      </c>
      <c r="M4492" s="70">
        <v>3.6038651623843017E-2</v>
      </c>
      <c r="N4492" s="70">
        <v>4.6996964302238556E-2</v>
      </c>
      <c r="O4492" s="70">
        <v>5.3721120209288868E-2</v>
      </c>
      <c r="P4492" s="70">
        <v>5.6279007975453203E-2</v>
      </c>
      <c r="Q4492" s="70">
        <v>3.4434706160564509E-2</v>
      </c>
      <c r="R4492" s="70">
        <v>2.9423151174813193E-2</v>
      </c>
      <c r="S4492" s="70">
        <v>2.8431172269685015E-2</v>
      </c>
      <c r="T4492" s="70">
        <v>2.8267405915076437E-2</v>
      </c>
      <c r="U4492" s="70">
        <v>5.4728402676659731E-2</v>
      </c>
      <c r="V4492" s="70">
        <v>2.0353695640594593E-2</v>
      </c>
      <c r="W4492" s="70">
        <v>1.3418623952247263E-2</v>
      </c>
      <c r="X4492" s="70">
        <v>2.564921163873672E-3</v>
      </c>
      <c r="Y4492" s="70">
        <v>6.5727483532619592E-4</v>
      </c>
      <c r="Z4492" s="70">
        <v>6.772112644560115E-4</v>
      </c>
      <c r="AA4492" s="70">
        <v>9.3278695985126597E-4</v>
      </c>
      <c r="AB4492" s="70">
        <v>1.7558202500044253E-3</v>
      </c>
      <c r="AC4492" s="70">
        <v>6.6915515687325199E-3</v>
      </c>
      <c r="AD4492" s="70">
        <v>1.8512466084914695E-2</v>
      </c>
      <c r="AE4492" s="70">
        <v>1.3095886505653099E-2</v>
      </c>
      <c r="AF4492" s="70">
        <v>8.9355613969153529E-3</v>
      </c>
      <c r="AG4492" s="70">
        <v>8.8180743586887562E-3</v>
      </c>
      <c r="AH4492" s="70">
        <v>1.0811864758471422E-2</v>
      </c>
      <c r="AI4492" s="70">
        <v>8.7552933394634963E-3</v>
      </c>
      <c r="AJ4492" s="70">
        <v>8.4112047722311838E-3</v>
      </c>
      <c r="AK4492" s="70">
        <v>9.4064740131002498E-3</v>
      </c>
      <c r="AL4492" s="70">
        <v>9.2925438525714513E-3</v>
      </c>
      <c r="AM4492" s="70">
        <v>8.8820115881822273E-3</v>
      </c>
      <c r="AN4492" s="70">
        <v>6.9028793621357595E-3</v>
      </c>
      <c r="AO4492" s="70">
        <v>7.8365307980246303E-3</v>
      </c>
      <c r="AP4492" s="70">
        <v>7.2095935689166259E-3</v>
      </c>
      <c r="AQ4492" s="70">
        <v>5.6229350906765929E-3</v>
      </c>
      <c r="AR4492" s="70">
        <v>5.9591061785564765E-3</v>
      </c>
      <c r="AS4492" s="70">
        <v>6.284716070435333E-3</v>
      </c>
    </row>
    <row r="4493" spans="1:45" x14ac:dyDescent="0.35">
      <c r="A4493" s="17" t="s">
        <v>24</v>
      </c>
      <c r="B4493" s="17" t="s">
        <v>78</v>
      </c>
      <c r="C4493" s="14" t="s">
        <v>35</v>
      </c>
      <c r="D4493" s="14" t="s">
        <v>56</v>
      </c>
      <c r="E4493" s="14" t="s">
        <v>37</v>
      </c>
      <c r="F4493" s="14" t="s">
        <v>226</v>
      </c>
      <c r="G4493" t="s">
        <v>436</v>
      </c>
      <c r="H4493" s="14" t="s">
        <v>240</v>
      </c>
      <c r="I4493" s="14" t="s">
        <v>290</v>
      </c>
      <c r="J4493" s="70">
        <v>0.11549084549359998</v>
      </c>
      <c r="K4493" s="70">
        <v>0.11256334549360002</v>
      </c>
      <c r="L4493" s="70">
        <v>0.10946334549359997</v>
      </c>
      <c r="M4493" s="70">
        <v>9.9240932038999988E-2</v>
      </c>
      <c r="N4493" s="70">
        <v>9.9572726900400005E-2</v>
      </c>
      <c r="O4493" s="70">
        <v>0.10332675631679997</v>
      </c>
      <c r="P4493" s="70">
        <v>0.10794640777100001</v>
      </c>
      <c r="Q4493" s="70">
        <v>0.11222961931099999</v>
      </c>
      <c r="R4493" s="70">
        <v>0.12556634507299999</v>
      </c>
      <c r="S4493" s="70">
        <v>0.11733889274999999</v>
      </c>
      <c r="T4493" s="70">
        <v>0.11735178835481876</v>
      </c>
      <c r="U4493" s="70">
        <v>0.11401871232754877</v>
      </c>
      <c r="V4493" s="70">
        <v>0.11240101380176643</v>
      </c>
      <c r="W4493" s="70">
        <v>9.9643177783961048E-2</v>
      </c>
      <c r="X4493" s="70">
        <v>9.8536298006495687E-2</v>
      </c>
      <c r="Y4493" s="70">
        <v>9.5949900129523369E-2</v>
      </c>
      <c r="Z4493" s="70">
        <v>7.5319842103998391E-2</v>
      </c>
      <c r="AA4493" s="70">
        <v>7.4958902312601258E-2</v>
      </c>
      <c r="AB4493" s="70">
        <v>7.4554391009928681E-2</v>
      </c>
      <c r="AC4493" s="70">
        <v>7.0278014817566029E-2</v>
      </c>
      <c r="AD4493" s="70">
        <v>7.8443154283490205E-2</v>
      </c>
      <c r="AE4493" s="70">
        <v>6.0237861782884566E-2</v>
      </c>
      <c r="AF4493" s="70">
        <v>5.5366571340764385E-2</v>
      </c>
      <c r="AG4493" s="70">
        <v>6.0211014115274054E-2</v>
      </c>
      <c r="AH4493" s="70">
        <v>5.4918243948287968E-2</v>
      </c>
      <c r="AI4493" s="70">
        <v>4.5314506648880308E-2</v>
      </c>
      <c r="AJ4493" s="70">
        <v>3.7815838832763043E-2</v>
      </c>
      <c r="AK4493" s="70">
        <v>3.4921658724091691E-2</v>
      </c>
      <c r="AL4493" s="70">
        <v>3.6425768183694307E-2</v>
      </c>
      <c r="AM4493" s="70">
        <v>3.3532206890400131E-2</v>
      </c>
      <c r="AN4493" s="70">
        <v>3.0071240417394306E-2</v>
      </c>
      <c r="AO4493" s="70">
        <v>2.74646968992713E-2</v>
      </c>
      <c r="AP4493" s="70">
        <v>2.3803121950325686E-2</v>
      </c>
      <c r="AQ4493" s="70">
        <v>2.2415328477851233E-2</v>
      </c>
      <c r="AR4493" s="70">
        <v>2.5395480492326584E-2</v>
      </c>
      <c r="AS4493" s="70">
        <v>2.6783108000470963E-2</v>
      </c>
    </row>
    <row r="4494" spans="1:45" x14ac:dyDescent="0.35">
      <c r="A4494" s="17" t="s">
        <v>25</v>
      </c>
      <c r="B4494" s="17" t="s">
        <v>78</v>
      </c>
      <c r="C4494" s="14" t="s">
        <v>35</v>
      </c>
      <c r="D4494" s="14" t="s">
        <v>56</v>
      </c>
      <c r="E4494" s="14" t="s">
        <v>37</v>
      </c>
      <c r="F4494" s="14" t="s">
        <v>226</v>
      </c>
      <c r="G4494" t="s">
        <v>436</v>
      </c>
      <c r="H4494" s="14" t="s">
        <v>240</v>
      </c>
      <c r="I4494" s="14" t="s">
        <v>291</v>
      </c>
      <c r="J4494" s="70">
        <v>5.6287370369999999E-2</v>
      </c>
      <c r="K4494" s="70">
        <v>5.6279870369999999E-2</v>
      </c>
      <c r="L4494" s="70">
        <v>5.5774870369999993E-2</v>
      </c>
      <c r="M4494" s="70">
        <v>4.6443807535999991E-2</v>
      </c>
      <c r="N4494" s="70">
        <v>5.2197291256000006E-2</v>
      </c>
      <c r="O4494" s="70">
        <v>5.0871306433400001E-2</v>
      </c>
      <c r="P4494" s="70">
        <v>5.1723936773400023E-2</v>
      </c>
      <c r="Q4494" s="70">
        <v>6.0630083560799991E-2</v>
      </c>
      <c r="R4494" s="70">
        <v>6.5574129270400003E-2</v>
      </c>
      <c r="S4494" s="70">
        <v>7.0557740994000001E-2</v>
      </c>
      <c r="T4494" s="70">
        <v>6.499061190960001E-2</v>
      </c>
      <c r="U4494" s="70">
        <v>5.8341533844000017E-2</v>
      </c>
      <c r="V4494" s="70">
        <v>6.3762638619347833E-2</v>
      </c>
      <c r="W4494" s="70">
        <v>6.4820964383685536E-2</v>
      </c>
      <c r="X4494" s="70">
        <v>5.2829899739547229E-2</v>
      </c>
      <c r="Y4494" s="70">
        <v>4.9077729055307343E-2</v>
      </c>
      <c r="Z4494" s="70">
        <v>2.276568438427275E-2</v>
      </c>
      <c r="AA4494" s="70">
        <v>1.5022797167314479E-2</v>
      </c>
      <c r="AB4494" s="70">
        <v>1.8537580904770253E-2</v>
      </c>
      <c r="AC4494" s="70">
        <v>2.3182166153636961E-2</v>
      </c>
      <c r="AD4494" s="70">
        <v>2.9228371264456921E-2</v>
      </c>
      <c r="AE4494" s="70">
        <v>1.8431353470794852E-2</v>
      </c>
      <c r="AF4494" s="70">
        <v>1.9284986737756984E-2</v>
      </c>
      <c r="AG4494" s="70">
        <v>1.9319070441764924E-2</v>
      </c>
      <c r="AH4494" s="70">
        <v>2.0544309101236249E-2</v>
      </c>
      <c r="AI4494" s="70">
        <v>1.8410713863944522E-2</v>
      </c>
      <c r="AJ4494" s="70">
        <v>1.0533403905324827E-2</v>
      </c>
      <c r="AK4494" s="70">
        <v>5.1331830127246906E-3</v>
      </c>
      <c r="AL4494" s="70">
        <v>8.3932300638864064E-3</v>
      </c>
      <c r="AM4494" s="70">
        <v>5.1439567398728833E-3</v>
      </c>
      <c r="AN4494" s="70">
        <v>5.2480917620024384E-3</v>
      </c>
      <c r="AO4494" s="70">
        <v>2.9843799676636282E-3</v>
      </c>
      <c r="AP4494" s="70">
        <v>1.941515586624783E-3</v>
      </c>
      <c r="AQ4494" s="70">
        <v>2.1703034989419378E-3</v>
      </c>
      <c r="AR4494" s="70">
        <v>3.4272001464386993E-3</v>
      </c>
      <c r="AS4494" s="70">
        <v>3.6144648528714739E-3</v>
      </c>
    </row>
    <row r="4495" spans="1:45" x14ac:dyDescent="0.35">
      <c r="A4495" s="17" t="s">
        <v>26</v>
      </c>
      <c r="B4495" s="17" t="s">
        <v>78</v>
      </c>
      <c r="C4495" s="14" t="s">
        <v>35</v>
      </c>
      <c r="D4495" s="14" t="s">
        <v>56</v>
      </c>
      <c r="E4495" s="14" t="s">
        <v>37</v>
      </c>
      <c r="F4495" s="14" t="s">
        <v>226</v>
      </c>
      <c r="G4495" t="s">
        <v>436</v>
      </c>
      <c r="H4495" s="14" t="s">
        <v>240</v>
      </c>
      <c r="I4495" s="14" t="s">
        <v>292</v>
      </c>
      <c r="J4495" s="70">
        <v>1.5462786955819502E-4</v>
      </c>
      <c r="K4495" s="70">
        <v>1.5462786955819499E-4</v>
      </c>
      <c r="L4495" s="70">
        <v>1.5462786955819502E-4</v>
      </c>
      <c r="M4495" s="70">
        <v>1.8624229451851503E-4</v>
      </c>
      <c r="N4495" s="70">
        <v>2.2262413436099999E-4</v>
      </c>
      <c r="O4495" s="70">
        <v>2.7790392599284498E-4</v>
      </c>
      <c r="P4495" s="70">
        <v>2.5896557238241501E-4</v>
      </c>
      <c r="Q4495" s="70">
        <v>1.7572772059398E-4</v>
      </c>
      <c r="R4495" s="70">
        <v>1.5538540370260497E-4</v>
      </c>
      <c r="S4495" s="70">
        <v>1.3766920517853E-4</v>
      </c>
      <c r="T4495" s="70">
        <v>1.3554810957415499E-4</v>
      </c>
      <c r="U4495" s="70">
        <v>1.01640881270115E-4</v>
      </c>
      <c r="V4495" s="70">
        <v>8.8338581694180014E-5</v>
      </c>
      <c r="W4495" s="70">
        <v>0</v>
      </c>
      <c r="X4495" s="70">
        <v>0</v>
      </c>
      <c r="Y4495" s="70">
        <v>0</v>
      </c>
      <c r="Z4495" s="70">
        <v>0</v>
      </c>
      <c r="AA4495" s="70">
        <v>0</v>
      </c>
      <c r="AB4495" s="70">
        <v>0</v>
      </c>
      <c r="AC4495" s="70">
        <v>0</v>
      </c>
      <c r="AD4495" s="70">
        <v>0</v>
      </c>
      <c r="AE4495" s="70">
        <v>0</v>
      </c>
      <c r="AF4495" s="70">
        <v>0</v>
      </c>
      <c r="AG4495" s="70">
        <v>0</v>
      </c>
      <c r="AH4495" s="70">
        <v>0</v>
      </c>
      <c r="AI4495" s="70">
        <v>0</v>
      </c>
      <c r="AJ4495" s="70">
        <v>0</v>
      </c>
      <c r="AK4495" s="70">
        <v>0</v>
      </c>
      <c r="AL4495" s="70">
        <v>0</v>
      </c>
      <c r="AM4495" s="70">
        <v>0</v>
      </c>
      <c r="AN4495" s="70">
        <v>0</v>
      </c>
      <c r="AO4495" s="70">
        <v>0</v>
      </c>
      <c r="AP4495" s="70">
        <v>0</v>
      </c>
      <c r="AQ4495" s="70">
        <v>0</v>
      </c>
      <c r="AR4495" s="70">
        <v>0</v>
      </c>
      <c r="AS4495" s="70">
        <v>0</v>
      </c>
    </row>
    <row r="4496" spans="1:45" x14ac:dyDescent="0.35">
      <c r="A4496" s="17" t="s">
        <v>22</v>
      </c>
      <c r="B4496" s="17" t="s">
        <v>78</v>
      </c>
      <c r="C4496" s="14" t="s">
        <v>35</v>
      </c>
      <c r="D4496" s="14" t="s">
        <v>56</v>
      </c>
      <c r="E4496" s="14" t="s">
        <v>37</v>
      </c>
      <c r="F4496" s="14" t="s">
        <v>226</v>
      </c>
      <c r="G4496" t="s">
        <v>436</v>
      </c>
      <c r="H4496" s="14" t="s">
        <v>240</v>
      </c>
      <c r="I4496" s="14" t="s">
        <v>288</v>
      </c>
      <c r="J4496" s="70">
        <v>2.0943495207557849E-2</v>
      </c>
      <c r="K4496" s="70">
        <v>2.1497830143077379E-2</v>
      </c>
      <c r="L4496" s="70">
        <v>2.1934967020294498E-2</v>
      </c>
      <c r="M4496" s="70">
        <v>2.1744752020427197E-2</v>
      </c>
      <c r="N4496" s="70">
        <v>2.1624201409438271E-2</v>
      </c>
      <c r="O4496" s="70">
        <v>2.2644862569221182E-2</v>
      </c>
      <c r="P4496" s="70">
        <v>2.3760881339939026E-2</v>
      </c>
      <c r="Q4496" s="70">
        <v>2.5171469666272268E-2</v>
      </c>
      <c r="R4496" s="70">
        <v>2.723399266124079E-2</v>
      </c>
      <c r="S4496" s="70">
        <v>2.6440007795942272E-2</v>
      </c>
      <c r="T4496" s="70">
        <v>3.0447317913360642E-2</v>
      </c>
      <c r="U4496" s="70">
        <v>3.5313364572445202E-2</v>
      </c>
      <c r="V4496" s="70">
        <v>3.686534498503747E-2</v>
      </c>
      <c r="W4496" s="70">
        <v>3.7185943660492354E-2</v>
      </c>
      <c r="X4496" s="70">
        <v>3.3242687526700981E-2</v>
      </c>
      <c r="Y4496" s="70">
        <v>3.2984108157424356E-2</v>
      </c>
      <c r="Z4496" s="70">
        <v>3.4996988388739124E-2</v>
      </c>
      <c r="AA4496" s="70">
        <v>3.5795224238065665E-2</v>
      </c>
      <c r="AB4496" s="70">
        <v>3.7437744995862755E-2</v>
      </c>
      <c r="AC4496" s="70">
        <v>2.7695884046133237E-2</v>
      </c>
      <c r="AD4496" s="70">
        <v>2.6795723707170004E-2</v>
      </c>
      <c r="AE4496" s="70">
        <v>2.3831125908727182E-2</v>
      </c>
      <c r="AF4496" s="70">
        <v>2.4112069671459357E-2</v>
      </c>
      <c r="AG4496" s="70">
        <v>2.4785083980134282E-2</v>
      </c>
      <c r="AH4496" s="70">
        <v>2.354382895911563E-2</v>
      </c>
      <c r="AI4496" s="70">
        <v>2.27631328495124E-2</v>
      </c>
      <c r="AJ4496" s="70">
        <v>2.2539804951457687E-2</v>
      </c>
      <c r="AK4496" s="70">
        <v>2.1921479888738098E-2</v>
      </c>
      <c r="AL4496" s="70">
        <v>2.2348237253297029E-2</v>
      </c>
      <c r="AM4496" s="70">
        <v>2.1279305956242431E-2</v>
      </c>
      <c r="AN4496" s="70">
        <v>1.3692957038893195E-2</v>
      </c>
      <c r="AO4496" s="70">
        <v>1.7298761181508363E-2</v>
      </c>
      <c r="AP4496" s="70">
        <v>1.3158819881705077E-2</v>
      </c>
      <c r="AQ4496" s="70">
        <v>1.2127367585607875E-2</v>
      </c>
      <c r="AR4496" s="70">
        <v>1.2333043369936191E-2</v>
      </c>
      <c r="AS4496" s="70">
        <v>1.2462548018264592E-2</v>
      </c>
    </row>
    <row r="4497" spans="1:45" x14ac:dyDescent="0.35">
      <c r="A4497" s="17" t="s">
        <v>16</v>
      </c>
      <c r="B4497" s="17" t="s">
        <v>78</v>
      </c>
      <c r="C4497" s="14" t="s">
        <v>35</v>
      </c>
      <c r="D4497" s="14" t="s">
        <v>56</v>
      </c>
      <c r="E4497" s="14" t="s">
        <v>37</v>
      </c>
      <c r="F4497" s="14" t="s">
        <v>226</v>
      </c>
      <c r="G4497" t="s">
        <v>436</v>
      </c>
      <c r="H4497" s="14" t="s">
        <v>240</v>
      </c>
      <c r="I4497" s="14" t="s">
        <v>16</v>
      </c>
      <c r="J4497" s="70">
        <v>0</v>
      </c>
      <c r="K4497" s="70">
        <v>0</v>
      </c>
      <c r="L4497" s="70">
        <v>0</v>
      </c>
      <c r="M4497" s="70">
        <v>0</v>
      </c>
      <c r="N4497" s="70">
        <v>0</v>
      </c>
      <c r="O4497" s="70">
        <v>0</v>
      </c>
      <c r="P4497" s="70">
        <v>0</v>
      </c>
      <c r="Q4497" s="70">
        <v>0</v>
      </c>
      <c r="R4497" s="70">
        <v>0</v>
      </c>
      <c r="S4497" s="70">
        <v>0</v>
      </c>
      <c r="T4497" s="70">
        <v>0</v>
      </c>
      <c r="U4497" s="70">
        <v>0</v>
      </c>
      <c r="V4497" s="70">
        <v>0</v>
      </c>
      <c r="W4497" s="70">
        <v>0</v>
      </c>
      <c r="X4497" s="70">
        <v>0</v>
      </c>
      <c r="Y4497" s="70">
        <v>0</v>
      </c>
      <c r="Z4497" s="70">
        <v>0</v>
      </c>
      <c r="AA4497" s="70">
        <v>0</v>
      </c>
      <c r="AB4497" s="70">
        <v>0</v>
      </c>
      <c r="AC4497" s="70">
        <v>0</v>
      </c>
      <c r="AD4497" s="70">
        <v>0</v>
      </c>
      <c r="AE4497" s="70">
        <v>0</v>
      </c>
      <c r="AF4497" s="70">
        <v>7.6028603161127986E-3</v>
      </c>
      <c r="AG4497" s="70">
        <v>6.3932612513754612E-3</v>
      </c>
      <c r="AH4497" s="70">
        <v>7.0924555906981702E-3</v>
      </c>
      <c r="AI4497" s="70">
        <v>1.2001802261575203E-2</v>
      </c>
      <c r="AJ4497" s="70">
        <v>2.9220843526981819E-2</v>
      </c>
      <c r="AK4497" s="70">
        <v>3.8873222732968657E-2</v>
      </c>
      <c r="AL4497" s="70">
        <v>1.1883147123101961E-2</v>
      </c>
      <c r="AM4497" s="70">
        <v>8.3011131632556301E-3</v>
      </c>
      <c r="AN4497" s="70">
        <v>3.0798029364372272E-3</v>
      </c>
      <c r="AO4497" s="70">
        <v>3.1843704811636993E-3</v>
      </c>
      <c r="AP4497" s="70">
        <v>3.2038969391771639E-3</v>
      </c>
      <c r="AQ4497" s="70">
        <v>2.7378996553711582E-3</v>
      </c>
      <c r="AR4497" s="70">
        <v>2.0427742606273528E-3</v>
      </c>
      <c r="AS4497" s="70">
        <v>2.033287371681609E-3</v>
      </c>
    </row>
    <row r="4498" spans="1:45" x14ac:dyDescent="0.35">
      <c r="A4498" s="17" t="s">
        <v>23</v>
      </c>
      <c r="B4498" s="17" t="s">
        <v>78</v>
      </c>
      <c r="C4498" s="14" t="s">
        <v>35</v>
      </c>
      <c r="D4498" s="14" t="s">
        <v>56</v>
      </c>
      <c r="E4498" s="14" t="s">
        <v>37</v>
      </c>
      <c r="F4498" s="14" t="s">
        <v>226</v>
      </c>
      <c r="G4498" t="s">
        <v>436</v>
      </c>
      <c r="H4498" s="14" t="s">
        <v>240</v>
      </c>
      <c r="I4498" s="14" t="s">
        <v>289</v>
      </c>
      <c r="J4498" s="70">
        <v>1.6243534420326271E-3</v>
      </c>
      <c r="K4498" s="70">
        <v>2.0965284701578665E-3</v>
      </c>
      <c r="L4498" s="70">
        <v>1.622911609938341E-3</v>
      </c>
      <c r="M4498" s="70">
        <v>1.2356205459913385E-3</v>
      </c>
      <c r="N4498" s="70">
        <v>1.584520450958685E-3</v>
      </c>
      <c r="O4498" s="70">
        <v>1.3503290104167594E-3</v>
      </c>
      <c r="P4498" s="70">
        <v>1.7482206819532556E-3</v>
      </c>
      <c r="Q4498" s="70">
        <v>1.5703262911007862E-3</v>
      </c>
      <c r="R4498" s="70">
        <v>1.8769975417178629E-3</v>
      </c>
      <c r="S4498" s="70">
        <v>2.4944415241707702E-3</v>
      </c>
      <c r="T4498" s="70">
        <v>2.6132158587555848E-3</v>
      </c>
      <c r="U4498" s="70">
        <v>3.1360124320446588E-3</v>
      </c>
      <c r="V4498" s="70">
        <v>1.7521693924428664E-3</v>
      </c>
      <c r="W4498" s="70">
        <v>1.634674550730885E-3</v>
      </c>
      <c r="X4498" s="70">
        <v>1.4874197663502352E-3</v>
      </c>
      <c r="Y4498" s="70">
        <v>1.5414483554397091E-3</v>
      </c>
      <c r="Z4498" s="70">
        <v>1.7807055303861185E-3</v>
      </c>
      <c r="AA4498" s="70">
        <v>1.28379624757458E-3</v>
      </c>
      <c r="AB4498" s="70">
        <v>1.1788353730798277E-3</v>
      </c>
      <c r="AC4498" s="70">
        <v>1.2239058351890852E-3</v>
      </c>
      <c r="AD4498" s="70">
        <v>1.0864405693444864E-3</v>
      </c>
      <c r="AE4498" s="70">
        <v>1.780422998070194E-3</v>
      </c>
      <c r="AF4498" s="70">
        <v>1.9393242534268161E-3</v>
      </c>
      <c r="AG4498" s="70">
        <v>1.9524786603807548E-3</v>
      </c>
      <c r="AH4498" s="70">
        <v>1.5012860190852897E-3</v>
      </c>
      <c r="AI4498" s="70">
        <v>8.2385662356184125E-4</v>
      </c>
      <c r="AJ4498" s="70">
        <v>1.4828894725052845E-3</v>
      </c>
      <c r="AK4498" s="70">
        <v>1.8906870759004409E-3</v>
      </c>
      <c r="AL4498" s="70">
        <v>1.6060105495612944E-3</v>
      </c>
      <c r="AM4498" s="70">
        <v>1.410030286249028E-3</v>
      </c>
      <c r="AN4498" s="70">
        <v>2.1504170916703111E-4</v>
      </c>
      <c r="AO4498" s="70">
        <v>1.7398311601045832E-4</v>
      </c>
      <c r="AP4498" s="70">
        <v>1.6315246881257897E-4</v>
      </c>
      <c r="AQ4498" s="70">
        <v>1.113038496981002E-4</v>
      </c>
      <c r="AR4498" s="70">
        <v>1.6490955969954022E-4</v>
      </c>
      <c r="AS4498" s="70">
        <v>1.6127560422223911E-4</v>
      </c>
    </row>
    <row r="4499" spans="1:45" x14ac:dyDescent="0.35">
      <c r="A4499" s="17" t="s">
        <v>33</v>
      </c>
      <c r="B4499" s="17" t="s">
        <v>79</v>
      </c>
      <c r="C4499" s="14" t="s">
        <v>35</v>
      </c>
      <c r="D4499" s="14" t="s">
        <v>56</v>
      </c>
      <c r="E4499" s="14" t="s">
        <v>37</v>
      </c>
      <c r="F4499" s="14" t="s">
        <v>226</v>
      </c>
      <c r="G4499" t="s">
        <v>436</v>
      </c>
      <c r="H4499" s="14" t="s">
        <v>242</v>
      </c>
      <c r="I4499" s="14" t="s">
        <v>298</v>
      </c>
      <c r="J4499" s="70">
        <v>1.0988941536591019E-3</v>
      </c>
      <c r="K4499" s="70">
        <v>1.318672984389952E-3</v>
      </c>
      <c r="L4499" s="70">
        <v>1.4651922048739521E-3</v>
      </c>
      <c r="M4499" s="70">
        <v>1.6849710356048027E-3</v>
      </c>
      <c r="N4499" s="70">
        <v>1.9047498663356524E-3</v>
      </c>
      <c r="O4499" s="70">
        <v>1.9780094765825028E-3</v>
      </c>
      <c r="P4499" s="70">
        <v>2.1245286970713534E-3</v>
      </c>
      <c r="Q4499" s="70">
        <v>2.710605579017054E-3</v>
      </c>
      <c r="R4499" s="70">
        <v>3.6629805121873053E-3</v>
      </c>
      <c r="S4499" s="70">
        <v>3.2234228507256042E-3</v>
      </c>
      <c r="T4499" s="70">
        <v>2.4908267482862036E-3</v>
      </c>
      <c r="U4499" s="70">
        <v>1.0988941536566765E-2</v>
      </c>
      <c r="V4499" s="70">
        <v>7.3496238784827765E-3</v>
      </c>
      <c r="W4499" s="70">
        <v>5.3409186252137263E-3</v>
      </c>
      <c r="X4499" s="70">
        <v>6.0223795196993621E-3</v>
      </c>
      <c r="Y4499" s="70">
        <v>9.0108754668681741E-3</v>
      </c>
      <c r="Z4499" s="70">
        <v>1.3558098435824617E-2</v>
      </c>
      <c r="AA4499" s="70">
        <v>2.2798380951480034E-2</v>
      </c>
      <c r="AB4499" s="70">
        <v>2.9863126689079623E-2</v>
      </c>
      <c r="AC4499" s="70">
        <v>1.4606728485913063E-2</v>
      </c>
      <c r="AD4499" s="70">
        <v>3.0022785927375603E-2</v>
      </c>
      <c r="AE4499" s="70">
        <v>3.1151070817664269E-2</v>
      </c>
      <c r="AF4499" s="70">
        <v>3.3324691357447783E-2</v>
      </c>
      <c r="AG4499" s="70">
        <v>0</v>
      </c>
      <c r="AH4499" s="70">
        <v>0</v>
      </c>
      <c r="AI4499" s="70">
        <v>0</v>
      </c>
      <c r="AJ4499" s="70">
        <v>0</v>
      </c>
      <c r="AK4499" s="70">
        <v>0</v>
      </c>
      <c r="AL4499" s="70">
        <v>0</v>
      </c>
      <c r="AM4499" s="70">
        <v>0</v>
      </c>
      <c r="AN4499" s="70">
        <v>0</v>
      </c>
      <c r="AO4499" s="70">
        <v>0</v>
      </c>
      <c r="AP4499" s="70">
        <v>0</v>
      </c>
      <c r="AQ4499" s="70">
        <v>0</v>
      </c>
      <c r="AR4499" s="70">
        <v>0</v>
      </c>
      <c r="AS4499" s="70">
        <v>0</v>
      </c>
    </row>
    <row r="4500" spans="1:45" x14ac:dyDescent="0.35">
      <c r="A4500" s="17" t="s">
        <v>21</v>
      </c>
      <c r="B4500" s="17" t="s">
        <v>79</v>
      </c>
      <c r="C4500" s="14" t="s">
        <v>35</v>
      </c>
      <c r="D4500" s="14" t="s">
        <v>56</v>
      </c>
      <c r="E4500" s="14" t="s">
        <v>37</v>
      </c>
      <c r="F4500" s="14" t="s">
        <v>226</v>
      </c>
      <c r="G4500" t="s">
        <v>436</v>
      </c>
      <c r="H4500" s="14" t="s">
        <v>242</v>
      </c>
      <c r="I4500" s="14" t="s">
        <v>287</v>
      </c>
      <c r="J4500" s="70">
        <v>3.2902961982170147E-3</v>
      </c>
      <c r="K4500" s="70">
        <v>3.2003464652629798E-3</v>
      </c>
      <c r="L4500" s="70">
        <v>2.7927364422561055E-3</v>
      </c>
      <c r="M4500" s="70">
        <v>2.8015897238334248E-3</v>
      </c>
      <c r="N4500" s="70">
        <v>3.8347315288200447E-3</v>
      </c>
      <c r="O4500" s="70">
        <v>3.1544531897700402E-3</v>
      </c>
      <c r="P4500" s="70">
        <v>2.4299867658783151E-3</v>
      </c>
      <c r="Q4500" s="70">
        <v>1.529127165856555E-3</v>
      </c>
      <c r="R4500" s="70">
        <v>4.8645178464441895E-3</v>
      </c>
      <c r="S4500" s="70">
        <v>5.2300893539176888E-3</v>
      </c>
      <c r="T4500" s="70">
        <v>3.5601774154071612E-3</v>
      </c>
      <c r="U4500" s="70">
        <v>4.5912341314501299E-3</v>
      </c>
      <c r="V4500" s="70">
        <v>4.8444214528148505E-3</v>
      </c>
      <c r="W4500" s="70">
        <v>4.3226189029785004E-3</v>
      </c>
      <c r="X4500" s="70">
        <v>4.5391323712284347E-3</v>
      </c>
      <c r="Y4500" s="70">
        <v>1.8638387527925352E-3</v>
      </c>
      <c r="Z4500" s="70">
        <v>2.8619452071350299E-3</v>
      </c>
      <c r="AA4500" s="70">
        <v>3.9143671846992153E-3</v>
      </c>
      <c r="AB4500" s="70">
        <v>5.0642561290598891E-3</v>
      </c>
      <c r="AC4500" s="70">
        <v>6.7511161489628106E-3</v>
      </c>
      <c r="AD4500" s="70">
        <v>8.0993388184160513E-3</v>
      </c>
      <c r="AE4500" s="70">
        <v>7.1817879620834461E-3</v>
      </c>
      <c r="AF4500" s="70">
        <v>6.1491282834333812E-3</v>
      </c>
      <c r="AG4500" s="70">
        <v>0</v>
      </c>
      <c r="AH4500" s="70">
        <v>0</v>
      </c>
      <c r="AI4500" s="70">
        <v>0</v>
      </c>
      <c r="AJ4500" s="70">
        <v>0</v>
      </c>
      <c r="AK4500" s="70">
        <v>0</v>
      </c>
      <c r="AL4500" s="70">
        <v>0</v>
      </c>
      <c r="AM4500" s="70">
        <v>0</v>
      </c>
      <c r="AN4500" s="70">
        <v>0</v>
      </c>
      <c r="AO4500" s="70">
        <v>0</v>
      </c>
      <c r="AP4500" s="70">
        <v>0</v>
      </c>
      <c r="AQ4500" s="70">
        <v>0</v>
      </c>
      <c r="AR4500" s="70">
        <v>0</v>
      </c>
      <c r="AS4500" s="70">
        <v>0</v>
      </c>
    </row>
    <row r="4501" spans="1:45" x14ac:dyDescent="0.35">
      <c r="A4501" s="17" t="s">
        <v>19</v>
      </c>
      <c r="B4501" s="17" t="s">
        <v>79</v>
      </c>
      <c r="C4501" s="14" t="s">
        <v>35</v>
      </c>
      <c r="D4501" s="14" t="s">
        <v>56</v>
      </c>
      <c r="E4501" s="14" t="s">
        <v>37</v>
      </c>
      <c r="F4501" s="14" t="s">
        <v>226</v>
      </c>
      <c r="G4501" t="s">
        <v>436</v>
      </c>
      <c r="H4501" s="14" t="s">
        <v>242</v>
      </c>
      <c r="I4501" s="14" t="s">
        <v>285</v>
      </c>
      <c r="J4501" s="70">
        <v>3.1435516601279454E-3</v>
      </c>
      <c r="K4501" s="70">
        <v>5.1366251562877047E-3</v>
      </c>
      <c r="L4501" s="70">
        <v>5.5055358479213596E-3</v>
      </c>
      <c r="M4501" s="70">
        <v>5.7376616287853005E-3</v>
      </c>
      <c r="N4501" s="70">
        <v>6.238899498129215E-3</v>
      </c>
      <c r="O4501" s="70">
        <v>5.4396267020739809E-3</v>
      </c>
      <c r="P4501" s="70">
        <v>4.5346886377417607E-3</v>
      </c>
      <c r="Q4501" s="70">
        <v>3.6958520767230553E-3</v>
      </c>
      <c r="R4501" s="70">
        <v>4.1466275359779451E-3</v>
      </c>
      <c r="S4501" s="70">
        <v>4.0582310259479606E-3</v>
      </c>
      <c r="T4501" s="70">
        <v>2.8807908359952598E-3</v>
      </c>
      <c r="U4501" s="70">
        <v>3.0268808326470603E-3</v>
      </c>
      <c r="V4501" s="70">
        <v>2.8306563864383951E-3</v>
      </c>
      <c r="W4501" s="70">
        <v>2.644103530604285E-3</v>
      </c>
      <c r="X4501" s="70">
        <v>2.7023986752746205E-3</v>
      </c>
      <c r="Y4501" s="70">
        <v>2.7142215747099998E-3</v>
      </c>
      <c r="Z4501" s="70">
        <v>2.3085819567595397E-3</v>
      </c>
      <c r="AA4501" s="70">
        <v>2.2937988998399852E-3</v>
      </c>
      <c r="AB4501" s="70">
        <v>2.2033895858523051E-3</v>
      </c>
      <c r="AC4501" s="70">
        <v>2.0289120561380052E-3</v>
      </c>
      <c r="AD4501" s="70">
        <v>1.9720475378554002E-3</v>
      </c>
      <c r="AE4501" s="70">
        <v>1.82593992718197E-3</v>
      </c>
      <c r="AF4501" s="70">
        <v>1.4181753573259848E-3</v>
      </c>
      <c r="AG4501" s="70">
        <v>1.8693718176000002E-5</v>
      </c>
      <c r="AH4501" s="70">
        <v>1.6163632576000002E-5</v>
      </c>
      <c r="AI4501" s="70">
        <v>0</v>
      </c>
      <c r="AJ4501" s="70">
        <v>0</v>
      </c>
      <c r="AK4501" s="70">
        <v>0</v>
      </c>
      <c r="AL4501" s="70">
        <v>0</v>
      </c>
      <c r="AM4501" s="70">
        <v>0</v>
      </c>
      <c r="AN4501" s="70">
        <v>0</v>
      </c>
      <c r="AO4501" s="70">
        <v>0</v>
      </c>
      <c r="AP4501" s="70">
        <v>0</v>
      </c>
      <c r="AQ4501" s="70">
        <v>0</v>
      </c>
      <c r="AR4501" s="70">
        <v>0</v>
      </c>
      <c r="AS4501" s="70">
        <v>0</v>
      </c>
    </row>
    <row r="4502" spans="1:45" x14ac:dyDescent="0.35">
      <c r="A4502" s="17" t="s">
        <v>31</v>
      </c>
      <c r="B4502" s="17" t="s">
        <v>79</v>
      </c>
      <c r="C4502" s="14" t="s">
        <v>35</v>
      </c>
      <c r="D4502" s="14" t="s">
        <v>56</v>
      </c>
      <c r="E4502" s="14" t="s">
        <v>37</v>
      </c>
      <c r="F4502" s="14" t="s">
        <v>226</v>
      </c>
      <c r="G4502" t="s">
        <v>436</v>
      </c>
      <c r="H4502" s="14" t="s">
        <v>242</v>
      </c>
      <c r="I4502" s="14" t="s">
        <v>296</v>
      </c>
      <c r="J4502" s="70">
        <v>0</v>
      </c>
      <c r="K4502" s="70">
        <v>0</v>
      </c>
      <c r="L4502" s="70">
        <v>0</v>
      </c>
      <c r="M4502" s="70">
        <v>0</v>
      </c>
      <c r="N4502" s="70">
        <v>0</v>
      </c>
      <c r="O4502" s="70">
        <v>0</v>
      </c>
      <c r="P4502" s="70">
        <v>0</v>
      </c>
      <c r="Q4502" s="70">
        <v>0</v>
      </c>
      <c r="R4502" s="70">
        <v>0</v>
      </c>
      <c r="S4502" s="70">
        <v>0</v>
      </c>
      <c r="T4502" s="70">
        <v>0</v>
      </c>
      <c r="U4502" s="70">
        <v>0</v>
      </c>
      <c r="V4502" s="70">
        <v>0</v>
      </c>
      <c r="W4502" s="70">
        <v>0</v>
      </c>
      <c r="X4502" s="70">
        <v>0</v>
      </c>
      <c r="Y4502" s="70">
        <v>0</v>
      </c>
      <c r="Z4502" s="70">
        <v>0</v>
      </c>
      <c r="AA4502" s="70">
        <v>0</v>
      </c>
      <c r="AB4502" s="70">
        <v>0</v>
      </c>
      <c r="AC4502" s="70">
        <v>0</v>
      </c>
      <c r="AD4502" s="70">
        <v>0</v>
      </c>
      <c r="AE4502" s="70">
        <v>0</v>
      </c>
      <c r="AF4502" s="70">
        <v>4.1476157651435495E-3</v>
      </c>
      <c r="AG4502" s="70">
        <v>5.9468800192657469E-3</v>
      </c>
      <c r="AH4502" s="70">
        <v>6.6971290903698674E-3</v>
      </c>
      <c r="AI4502" s="70">
        <v>6.3221767110263338E-3</v>
      </c>
      <c r="AJ4502" s="70">
        <v>5.2305686579702353E-3</v>
      </c>
      <c r="AK4502" s="70">
        <v>7.0504229032386234E-3</v>
      </c>
      <c r="AL4502" s="70">
        <v>7.3113756358417405E-3</v>
      </c>
      <c r="AM4502" s="70">
        <v>6.0216974569300063E-3</v>
      </c>
      <c r="AN4502" s="70">
        <v>1.5595915708964076E-3</v>
      </c>
      <c r="AO4502" s="70">
        <v>1.3613490841253085E-3</v>
      </c>
      <c r="AP4502" s="70">
        <v>1.124526242495878E-3</v>
      </c>
      <c r="AQ4502" s="70">
        <v>1.002530908099273E-3</v>
      </c>
      <c r="AR4502" s="70">
        <v>7.8216868407256516E-4</v>
      </c>
      <c r="AS4502" s="70">
        <v>7.7853619878740399E-4</v>
      </c>
    </row>
    <row r="4503" spans="1:45" x14ac:dyDescent="0.35">
      <c r="A4503" s="17" t="s">
        <v>28</v>
      </c>
      <c r="B4503" s="17" t="s">
        <v>79</v>
      </c>
      <c r="C4503" s="14" t="s">
        <v>35</v>
      </c>
      <c r="D4503" s="14" t="s">
        <v>56</v>
      </c>
      <c r="E4503" s="14" t="s">
        <v>37</v>
      </c>
      <c r="F4503" s="14" t="s">
        <v>226</v>
      </c>
      <c r="G4503" t="s">
        <v>436</v>
      </c>
      <c r="H4503" s="14" t="s">
        <v>242</v>
      </c>
      <c r="I4503" s="14" t="s">
        <v>294</v>
      </c>
      <c r="J4503" s="70">
        <v>0</v>
      </c>
      <c r="K4503" s="70">
        <v>0</v>
      </c>
      <c r="L4503" s="70">
        <v>0</v>
      </c>
      <c r="M4503" s="70">
        <v>0</v>
      </c>
      <c r="N4503" s="70">
        <v>0</v>
      </c>
      <c r="O4503" s="70">
        <v>0</v>
      </c>
      <c r="P4503" s="70">
        <v>0</v>
      </c>
      <c r="Q4503" s="70">
        <v>0</v>
      </c>
      <c r="R4503" s="70">
        <v>0</v>
      </c>
      <c r="S4503" s="70">
        <v>0</v>
      </c>
      <c r="T4503" s="70">
        <v>0</v>
      </c>
      <c r="U4503" s="70">
        <v>0</v>
      </c>
      <c r="V4503" s="70">
        <v>0</v>
      </c>
      <c r="W4503" s="70">
        <v>0</v>
      </c>
      <c r="X4503" s="70">
        <v>0</v>
      </c>
      <c r="Y4503" s="70">
        <v>0</v>
      </c>
      <c r="Z4503" s="70">
        <v>0</v>
      </c>
      <c r="AA4503" s="70">
        <v>0</v>
      </c>
      <c r="AB4503" s="70">
        <v>0</v>
      </c>
      <c r="AC4503" s="70">
        <v>0</v>
      </c>
      <c r="AD4503" s="70">
        <v>0</v>
      </c>
      <c r="AE4503" s="70">
        <v>0</v>
      </c>
      <c r="AF4503" s="70">
        <v>8.4375564485173227E-8</v>
      </c>
      <c r="AG4503" s="70">
        <v>2.4158963758279423E-7</v>
      </c>
      <c r="AH4503" s="70">
        <v>1.8302054870948062E-5</v>
      </c>
      <c r="AI4503" s="70">
        <v>2.3173040454381212E-5</v>
      </c>
      <c r="AJ4503" s="70">
        <v>3.510551099093788E-5</v>
      </c>
      <c r="AK4503" s="70">
        <v>5.4852987766334732E-5</v>
      </c>
      <c r="AL4503" s="70">
        <v>4.4820448731915322E-5</v>
      </c>
      <c r="AM4503" s="70">
        <v>1.4584441310121763E-4</v>
      </c>
      <c r="AN4503" s="70">
        <v>2.0552901722569695E-4</v>
      </c>
      <c r="AO4503" s="70">
        <v>2.3984707129376281E-4</v>
      </c>
      <c r="AP4503" s="70">
        <v>1.9131819353428547E-4</v>
      </c>
      <c r="AQ4503" s="70">
        <v>1.6347507616343518E-4</v>
      </c>
      <c r="AR4503" s="70">
        <v>2.4219136417727628E-4</v>
      </c>
      <c r="AS4503" s="70">
        <v>2.8283682826683095E-4</v>
      </c>
    </row>
    <row r="4504" spans="1:45" x14ac:dyDescent="0.35">
      <c r="A4504" s="17" t="s">
        <v>7</v>
      </c>
      <c r="B4504" s="17" t="s">
        <v>79</v>
      </c>
      <c r="C4504" s="14" t="s">
        <v>35</v>
      </c>
      <c r="D4504" s="14" t="s">
        <v>56</v>
      </c>
      <c r="E4504" s="14" t="s">
        <v>37</v>
      </c>
      <c r="F4504" s="14" t="s">
        <v>226</v>
      </c>
      <c r="G4504" t="s">
        <v>436</v>
      </c>
      <c r="H4504" s="14" t="s">
        <v>242</v>
      </c>
      <c r="I4504" s="14" t="s">
        <v>7</v>
      </c>
      <c r="J4504" s="70">
        <v>0</v>
      </c>
      <c r="K4504" s="70">
        <v>0</v>
      </c>
      <c r="L4504" s="70">
        <v>0</v>
      </c>
      <c r="M4504" s="70">
        <v>0</v>
      </c>
      <c r="N4504" s="70">
        <v>0</v>
      </c>
      <c r="O4504" s="70">
        <v>0</v>
      </c>
      <c r="P4504" s="70">
        <v>0</v>
      </c>
      <c r="Q4504" s="70">
        <v>0</v>
      </c>
      <c r="R4504" s="70">
        <v>0</v>
      </c>
      <c r="S4504" s="70">
        <v>0</v>
      </c>
      <c r="T4504" s="70">
        <v>0</v>
      </c>
      <c r="U4504" s="70">
        <v>0</v>
      </c>
      <c r="V4504" s="70">
        <v>0</v>
      </c>
      <c r="W4504" s="70">
        <v>0</v>
      </c>
      <c r="X4504" s="70">
        <v>0</v>
      </c>
      <c r="Y4504" s="70">
        <v>0.90480043999809945</v>
      </c>
      <c r="Z4504" s="70">
        <v>0.89343931044182845</v>
      </c>
      <c r="AA4504" s="70">
        <v>0.97314008631625548</v>
      </c>
      <c r="AB4504" s="70">
        <v>1.152538813850674</v>
      </c>
      <c r="AC4504" s="70">
        <v>0.79101850441049637</v>
      </c>
      <c r="AD4504" s="70">
        <v>0.65501191343291731</v>
      </c>
      <c r="AE4504" s="70">
        <v>0.35595631651611598</v>
      </c>
      <c r="AF4504" s="70">
        <v>0.37902184646971782</v>
      </c>
      <c r="AG4504" s="70">
        <v>0.47843549870548102</v>
      </c>
      <c r="AH4504" s="70">
        <v>0.50432751633419348</v>
      </c>
      <c r="AI4504" s="70">
        <v>0.47345343002764556</v>
      </c>
      <c r="AJ4504" s="70">
        <v>0.43069625661457178</v>
      </c>
      <c r="AK4504" s="70">
        <v>0.27382528758403102</v>
      </c>
      <c r="AL4504" s="70">
        <v>0.29284180090078865</v>
      </c>
      <c r="AM4504" s="70">
        <v>0.18156530176897731</v>
      </c>
      <c r="AN4504" s="70">
        <v>0.16166970093869384</v>
      </c>
      <c r="AO4504" s="70">
        <v>7.5655677908231383E-2</v>
      </c>
      <c r="AP4504" s="70">
        <v>0.18434471890437348</v>
      </c>
      <c r="AQ4504" s="70">
        <v>0.14645409384153715</v>
      </c>
      <c r="AR4504" s="70">
        <v>0.19246734802123869</v>
      </c>
      <c r="AS4504" s="70">
        <v>0.1894248941851403</v>
      </c>
    </row>
    <row r="4505" spans="1:45" x14ac:dyDescent="0.35">
      <c r="A4505" s="17" t="s">
        <v>4</v>
      </c>
      <c r="B4505" s="17" t="s">
        <v>79</v>
      </c>
      <c r="C4505" s="14" t="s">
        <v>35</v>
      </c>
      <c r="D4505" s="14" t="s">
        <v>56</v>
      </c>
      <c r="E4505" s="14" t="s">
        <v>37</v>
      </c>
      <c r="F4505" s="14" t="s">
        <v>226</v>
      </c>
      <c r="G4505" t="s">
        <v>436</v>
      </c>
      <c r="H4505" s="14" t="s">
        <v>242</v>
      </c>
      <c r="I4505" s="14" t="s">
        <v>273</v>
      </c>
      <c r="J4505" s="70">
        <v>0.48495153340087377</v>
      </c>
      <c r="K4505" s="70">
        <v>1.715666609219092</v>
      </c>
      <c r="L4505" s="70">
        <v>0.61347680789978865</v>
      </c>
      <c r="M4505" s="70">
        <v>0.25773297908677434</v>
      </c>
      <c r="N4505" s="70">
        <v>0.42849781183057656</v>
      </c>
      <c r="O4505" s="70">
        <v>0.40063682657168265</v>
      </c>
      <c r="P4505" s="70">
        <v>0.30619257621180213</v>
      </c>
      <c r="Q4505" s="70">
        <v>0.22640907339069644</v>
      </c>
      <c r="R4505" s="70">
        <v>0.21745590622021865</v>
      </c>
      <c r="S4505" s="70">
        <v>0.14626979209509103</v>
      </c>
      <c r="T4505" s="70">
        <v>0.17766372786247261</v>
      </c>
      <c r="U4505" s="70">
        <v>0.14138869225894302</v>
      </c>
      <c r="V4505" s="70">
        <v>0</v>
      </c>
      <c r="W4505" s="70">
        <v>0</v>
      </c>
      <c r="X4505" s="70">
        <v>0</v>
      </c>
      <c r="Y4505" s="70">
        <v>2.9694431677238231E-2</v>
      </c>
      <c r="Z4505" s="70">
        <v>4.5667257937205795E-2</v>
      </c>
      <c r="AA4505" s="70">
        <v>8.6826820304906141E-2</v>
      </c>
      <c r="AB4505" s="70">
        <v>6.9022413625289242E-2</v>
      </c>
      <c r="AC4505" s="70">
        <v>2.4884347035417701E-2</v>
      </c>
      <c r="AD4505" s="70">
        <v>6.9062987744745466E-2</v>
      </c>
      <c r="AE4505" s="70">
        <v>9.4597480212512505E-2</v>
      </c>
      <c r="AF4505" s="70">
        <v>0.22580330455147379</v>
      </c>
      <c r="AG4505" s="70">
        <v>0</v>
      </c>
      <c r="AH4505" s="70">
        <v>0</v>
      </c>
      <c r="AI4505" s="70">
        <v>0</v>
      </c>
      <c r="AJ4505" s="70">
        <v>0</v>
      </c>
      <c r="AK4505" s="70">
        <v>0</v>
      </c>
      <c r="AL4505" s="70">
        <v>0</v>
      </c>
      <c r="AM4505" s="70">
        <v>0</v>
      </c>
      <c r="AN4505" s="70">
        <v>0.10894530951174453</v>
      </c>
      <c r="AO4505" s="70">
        <v>0.1154561350114519</v>
      </c>
      <c r="AP4505" s="70">
        <v>5.1885038467572329E-2</v>
      </c>
      <c r="AQ4505" s="70">
        <v>0.15007648281298192</v>
      </c>
      <c r="AR4505" s="70">
        <v>0.10583371069602046</v>
      </c>
      <c r="AS4505" s="70">
        <v>0.10416072988963399</v>
      </c>
    </row>
    <row r="4506" spans="1:45" x14ac:dyDescent="0.35">
      <c r="A4506" s="17" t="s">
        <v>12</v>
      </c>
      <c r="B4506" s="17" t="s">
        <v>79</v>
      </c>
      <c r="C4506" s="14" t="s">
        <v>35</v>
      </c>
      <c r="D4506" s="14" t="s">
        <v>56</v>
      </c>
      <c r="E4506" s="14" t="s">
        <v>37</v>
      </c>
      <c r="F4506" s="14" t="s">
        <v>226</v>
      </c>
      <c r="G4506" t="s">
        <v>436</v>
      </c>
      <c r="H4506" s="14" t="s">
        <v>242</v>
      </c>
      <c r="I4506" s="14" t="s">
        <v>279</v>
      </c>
      <c r="J4506" s="70">
        <v>0.22257731556726992</v>
      </c>
      <c r="K4506" s="70">
        <v>0.25056533143474863</v>
      </c>
      <c r="L4506" s="70">
        <v>0.34363732354176324</v>
      </c>
      <c r="M4506" s="70">
        <v>0.12289946415762716</v>
      </c>
      <c r="N4506" s="70">
        <v>0.48513054220861229</v>
      </c>
      <c r="O4506" s="70">
        <v>0.28579028817121671</v>
      </c>
      <c r="P4506" s="70">
        <v>0.37696606759878193</v>
      </c>
      <c r="Q4506" s="70">
        <v>9.5119195732600845E-2</v>
      </c>
      <c r="R4506" s="70">
        <v>0</v>
      </c>
      <c r="S4506" s="70">
        <v>0.45018381078049002</v>
      </c>
      <c r="T4506" s="70">
        <v>9.9381784751667618E-2</v>
      </c>
      <c r="U4506" s="70">
        <v>0.49923129339010008</v>
      </c>
      <c r="V4506" s="70">
        <v>0.11615420760119431</v>
      </c>
      <c r="W4506" s="70">
        <v>0.1239844452529498</v>
      </c>
      <c r="X4506" s="70">
        <v>4.3571211197697614E-2</v>
      </c>
      <c r="Y4506" s="70">
        <v>8.9161753661460244E-2</v>
      </c>
      <c r="Z4506" s="70">
        <v>0.20029774831329342</v>
      </c>
      <c r="AA4506" s="70">
        <v>0.20342695874960748</v>
      </c>
      <c r="AB4506" s="70">
        <v>0.24247869324027332</v>
      </c>
      <c r="AC4506" s="70">
        <v>0.49693893696015751</v>
      </c>
      <c r="AD4506" s="70">
        <v>0.40220765080101689</v>
      </c>
      <c r="AE4506" s="70">
        <v>9.0202307780242449E-2</v>
      </c>
      <c r="AF4506" s="70">
        <v>4.4467379869796007E-2</v>
      </c>
      <c r="AG4506" s="70">
        <v>0.14781278855554869</v>
      </c>
      <c r="AH4506" s="70">
        <v>0.15294475669197022</v>
      </c>
      <c r="AI4506" s="70">
        <v>0.11878409087898112</v>
      </c>
      <c r="AJ4506" s="70">
        <v>0.22265658394914473</v>
      </c>
      <c r="AK4506" s="70">
        <v>8.7617866530903199E-2</v>
      </c>
      <c r="AL4506" s="70">
        <v>4.7699983463113946E-3</v>
      </c>
      <c r="AM4506" s="70">
        <v>8.4232072850583331E-2</v>
      </c>
      <c r="AN4506" s="70">
        <v>0.1210601268242186</v>
      </c>
      <c r="AO4506" s="70">
        <v>0.12725614632486615</v>
      </c>
      <c r="AP4506" s="70">
        <v>0.15706097021044682</v>
      </c>
      <c r="AQ4506" s="70">
        <v>0.12914142443366969</v>
      </c>
      <c r="AR4506" s="70">
        <v>2.0922467221527827E-2</v>
      </c>
      <c r="AS4506" s="70">
        <v>2.0591732469305048E-2</v>
      </c>
    </row>
    <row r="4507" spans="1:45" x14ac:dyDescent="0.35">
      <c r="A4507" s="17" t="s">
        <v>8</v>
      </c>
      <c r="B4507" s="17" t="s">
        <v>79</v>
      </c>
      <c r="C4507" s="14" t="s">
        <v>35</v>
      </c>
      <c r="D4507" s="14" t="s">
        <v>56</v>
      </c>
      <c r="E4507" s="14" t="s">
        <v>37</v>
      </c>
      <c r="F4507" s="14" t="s">
        <v>226</v>
      </c>
      <c r="G4507" t="s">
        <v>436</v>
      </c>
      <c r="H4507" s="14" t="s">
        <v>242</v>
      </c>
      <c r="I4507" s="14" t="s">
        <v>275</v>
      </c>
      <c r="J4507" s="70">
        <v>7.6396415877463505E-4</v>
      </c>
      <c r="K4507" s="70">
        <v>9.1675699052956203E-4</v>
      </c>
      <c r="L4507" s="70">
        <v>1.0438494500198674E-3</v>
      </c>
      <c r="M4507" s="70">
        <v>1.1966422817747944E-3</v>
      </c>
      <c r="N4507" s="70">
        <v>1.7278936883932362E-3</v>
      </c>
      <c r="O4507" s="70">
        <v>2.1320526355116717E-3</v>
      </c>
      <c r="P4507" s="70">
        <v>2.9403705297582432E-3</v>
      </c>
      <c r="Q4507" s="70">
        <v>3.3730486527584033E-3</v>
      </c>
      <c r="R4507" s="70">
        <v>3.2530032023205539E-3</v>
      </c>
      <c r="S4507" s="70">
        <v>3.0988009687522252E-3</v>
      </c>
      <c r="T4507" s="70">
        <v>2.6147221012276728E-3</v>
      </c>
      <c r="U4507" s="70">
        <v>6.57995757812657E-3</v>
      </c>
      <c r="V4507" s="70">
        <v>5.0382434912067892E-3</v>
      </c>
      <c r="W4507" s="70">
        <v>3.9858372456020837E-3</v>
      </c>
      <c r="X4507" s="70">
        <v>4.5771713498541306E-3</v>
      </c>
      <c r="Y4507" s="70">
        <v>1.2270469905794017E-2</v>
      </c>
      <c r="Z4507" s="70">
        <v>1.3010574119892622E-2</v>
      </c>
      <c r="AA4507" s="70">
        <v>1.5811150799344163E-2</v>
      </c>
      <c r="AB4507" s="70">
        <v>8.2139546563049972E-3</v>
      </c>
      <c r="AC4507" s="70">
        <v>7.6941344713722486E-3</v>
      </c>
      <c r="AD4507" s="70">
        <v>7.6923194817349431E-3</v>
      </c>
      <c r="AE4507" s="70">
        <v>9.2197598185023502E-3</v>
      </c>
      <c r="AF4507" s="70">
        <v>8.3786660391176378E-3</v>
      </c>
      <c r="AG4507" s="70">
        <v>0</v>
      </c>
      <c r="AH4507" s="70">
        <v>0</v>
      </c>
      <c r="AI4507" s="70">
        <v>0</v>
      </c>
      <c r="AJ4507" s="70">
        <v>0</v>
      </c>
      <c r="AK4507" s="70">
        <v>0</v>
      </c>
      <c r="AL4507" s="70">
        <v>0</v>
      </c>
      <c r="AM4507" s="70">
        <v>0</v>
      </c>
      <c r="AN4507" s="70">
        <v>0</v>
      </c>
      <c r="AO4507" s="70">
        <v>0</v>
      </c>
      <c r="AP4507" s="70">
        <v>0</v>
      </c>
      <c r="AQ4507" s="70">
        <v>0</v>
      </c>
      <c r="AR4507" s="70">
        <v>0</v>
      </c>
      <c r="AS4507" s="70">
        <v>0</v>
      </c>
    </row>
    <row r="4508" spans="1:45" x14ac:dyDescent="0.35">
      <c r="A4508" s="17" t="s">
        <v>14</v>
      </c>
      <c r="B4508" s="17" t="s">
        <v>79</v>
      </c>
      <c r="C4508" s="14" t="s">
        <v>35</v>
      </c>
      <c r="D4508" s="14" t="s">
        <v>56</v>
      </c>
      <c r="E4508" s="14" t="s">
        <v>37</v>
      </c>
      <c r="F4508" s="14" t="s">
        <v>226</v>
      </c>
      <c r="G4508" t="s">
        <v>436</v>
      </c>
      <c r="H4508" s="14" t="s">
        <v>242</v>
      </c>
      <c r="I4508" s="14" t="s">
        <v>281</v>
      </c>
      <c r="J4508" s="70">
        <v>0.69738961793249621</v>
      </c>
      <c r="K4508" s="70">
        <v>0.68143682251218818</v>
      </c>
      <c r="L4508" s="70">
        <v>0.42400608267632228</v>
      </c>
      <c r="M4508" s="70">
        <v>0.42124912849305685</v>
      </c>
      <c r="N4508" s="70">
        <v>0.41299341590000038</v>
      </c>
      <c r="O4508" s="70">
        <v>0.45217383737112343</v>
      </c>
      <c r="P4508" s="70">
        <v>0.52284503252924619</v>
      </c>
      <c r="Q4508" s="70">
        <v>0.54954322833678082</v>
      </c>
      <c r="R4508" s="70">
        <v>0.52061718040658778</v>
      </c>
      <c r="S4508" s="70">
        <v>0.52080289743303765</v>
      </c>
      <c r="T4508" s="70">
        <v>0.50933274058745004</v>
      </c>
      <c r="U4508" s="70">
        <v>0.38873845589023809</v>
      </c>
      <c r="V4508" s="70">
        <v>0.30453262011994392</v>
      </c>
      <c r="W4508" s="70">
        <v>0.34614616839732859</v>
      </c>
      <c r="X4508" s="70">
        <v>0.29771101123600852</v>
      </c>
      <c r="Y4508" s="70">
        <v>0.19717094313846106</v>
      </c>
      <c r="Z4508" s="70">
        <v>0.12475084058029047</v>
      </c>
      <c r="AA4508" s="70">
        <v>0.10194339785855645</v>
      </c>
      <c r="AB4508" s="70">
        <v>0.10343546305895919</v>
      </c>
      <c r="AC4508" s="70">
        <v>9.4495102588299185E-2</v>
      </c>
      <c r="AD4508" s="70">
        <v>7.0662414977597565E-2</v>
      </c>
      <c r="AE4508" s="70">
        <v>8.6899380082737954E-2</v>
      </c>
      <c r="AF4508" s="70">
        <v>1.7930292865943762E-2</v>
      </c>
      <c r="AG4508" s="70">
        <v>1.9176470816853385E-2</v>
      </c>
      <c r="AH4508" s="70">
        <v>1.1968380789480917E-2</v>
      </c>
      <c r="AI4508" s="70">
        <v>1.4560817873340676E-2</v>
      </c>
      <c r="AJ4508" s="70">
        <v>1.7546857741336977E-2</v>
      </c>
      <c r="AK4508" s="70">
        <v>1.7043065380776254E-2</v>
      </c>
      <c r="AL4508" s="70">
        <v>1.4628669696755905E-2</v>
      </c>
      <c r="AM4508" s="70">
        <v>1.4904679185671586E-2</v>
      </c>
      <c r="AN4508" s="70">
        <v>4.5316497890733227E-3</v>
      </c>
      <c r="AO4508" s="70">
        <v>7.8469046602775688E-3</v>
      </c>
      <c r="AP4508" s="70">
        <v>5.7957499039187474E-3</v>
      </c>
      <c r="AQ4508" s="70">
        <v>7.1705135979145806E-3</v>
      </c>
      <c r="AR4508" s="70">
        <v>4.6636149194529946E-3</v>
      </c>
      <c r="AS4508" s="70">
        <v>4.6002938141615273E-3</v>
      </c>
    </row>
    <row r="4509" spans="1:45" x14ac:dyDescent="0.35">
      <c r="A4509" s="17" t="s">
        <v>13</v>
      </c>
      <c r="B4509" s="17" t="s">
        <v>79</v>
      </c>
      <c r="C4509" s="14" t="s">
        <v>35</v>
      </c>
      <c r="D4509" s="14" t="s">
        <v>56</v>
      </c>
      <c r="E4509" s="14" t="s">
        <v>37</v>
      </c>
      <c r="F4509" s="14" t="s">
        <v>226</v>
      </c>
      <c r="G4509" t="s">
        <v>436</v>
      </c>
      <c r="H4509" s="14" t="s">
        <v>242</v>
      </c>
      <c r="I4509" s="14" t="s">
        <v>280</v>
      </c>
      <c r="J4509" s="70">
        <v>0</v>
      </c>
      <c r="K4509" s="70">
        <v>0.46919226059391045</v>
      </c>
      <c r="L4509" s="70">
        <v>0.10102277726417593</v>
      </c>
      <c r="M4509" s="70">
        <v>0.15039096608293215</v>
      </c>
      <c r="N4509" s="70">
        <v>0.12915636822645846</v>
      </c>
      <c r="O4509" s="70">
        <v>0.12663902402967564</v>
      </c>
      <c r="P4509" s="70">
        <v>0.1605184702515739</v>
      </c>
      <c r="Q4509" s="70">
        <v>0.20473164398958354</v>
      </c>
      <c r="R4509" s="70">
        <v>0.12046320887729152</v>
      </c>
      <c r="S4509" s="70">
        <v>1.9540548419329583E-2</v>
      </c>
      <c r="T4509" s="70">
        <v>0</v>
      </c>
      <c r="U4509" s="70">
        <v>0</v>
      </c>
      <c r="V4509" s="70">
        <v>0</v>
      </c>
      <c r="W4509" s="70">
        <v>0</v>
      </c>
      <c r="X4509" s="70">
        <v>0</v>
      </c>
      <c r="Y4509" s="70">
        <v>6.3578135798157936E-2</v>
      </c>
      <c r="Z4509" s="70">
        <v>0.11153401004828377</v>
      </c>
      <c r="AA4509" s="70">
        <v>0</v>
      </c>
      <c r="AB4509" s="70">
        <v>0</v>
      </c>
      <c r="AC4509" s="70">
        <v>0</v>
      </c>
      <c r="AD4509" s="70">
        <v>0</v>
      </c>
      <c r="AE4509" s="70">
        <v>0</v>
      </c>
      <c r="AF4509" s="70">
        <v>0</v>
      </c>
      <c r="AG4509" s="70">
        <v>0</v>
      </c>
      <c r="AH4509" s="70">
        <v>0</v>
      </c>
      <c r="AI4509" s="70">
        <v>0</v>
      </c>
      <c r="AJ4509" s="70">
        <v>0</v>
      </c>
      <c r="AK4509" s="70">
        <v>0</v>
      </c>
      <c r="AL4509" s="70">
        <v>0</v>
      </c>
      <c r="AM4509" s="70">
        <v>0</v>
      </c>
      <c r="AN4509" s="70">
        <v>0</v>
      </c>
      <c r="AO4509" s="70">
        <v>0</v>
      </c>
      <c r="AP4509" s="70">
        <v>0</v>
      </c>
      <c r="AQ4509" s="70">
        <v>0</v>
      </c>
      <c r="AR4509" s="70">
        <v>0</v>
      </c>
      <c r="AS4509" s="70">
        <v>0</v>
      </c>
    </row>
    <row r="4510" spans="1:45" x14ac:dyDescent="0.35">
      <c r="A4510" s="17" t="s">
        <v>22</v>
      </c>
      <c r="B4510" s="17" t="s">
        <v>79</v>
      </c>
      <c r="C4510" s="14" t="s">
        <v>35</v>
      </c>
      <c r="D4510" s="14" t="s">
        <v>56</v>
      </c>
      <c r="E4510" s="14" t="s">
        <v>37</v>
      </c>
      <c r="F4510" s="14" t="s">
        <v>226</v>
      </c>
      <c r="G4510" t="s">
        <v>436</v>
      </c>
      <c r="H4510" s="14" t="s">
        <v>242</v>
      </c>
      <c r="I4510" s="14" t="s">
        <v>288</v>
      </c>
      <c r="J4510" s="70">
        <v>1.3922457560711101E-3</v>
      </c>
      <c r="K4510" s="70">
        <v>2.1288869325849151E-3</v>
      </c>
      <c r="L4510" s="70">
        <v>3.319730106545655E-3</v>
      </c>
      <c r="M4510" s="70">
        <v>3.4867305018202051E-3</v>
      </c>
      <c r="N4510" s="70">
        <v>3.4718891893871853E-3</v>
      </c>
      <c r="O4510" s="70">
        <v>3.1184484988366792E-3</v>
      </c>
      <c r="P4510" s="70">
        <v>3.369274526841885E-3</v>
      </c>
      <c r="Q4510" s="70">
        <v>3.8901623378418452E-3</v>
      </c>
      <c r="R4510" s="70">
        <v>5.3722339819076252E-3</v>
      </c>
      <c r="S4510" s="70">
        <v>6.2701936707273299E-3</v>
      </c>
      <c r="T4510" s="70">
        <v>8.9952285439573211E-3</v>
      </c>
      <c r="U4510" s="70">
        <v>1.2486444489351541E-2</v>
      </c>
      <c r="V4510" s="70">
        <v>1.2865379452926437E-2</v>
      </c>
      <c r="W4510" s="70">
        <v>1.4506741539132928E-2</v>
      </c>
      <c r="X4510" s="70">
        <v>1.0692454600790956E-2</v>
      </c>
      <c r="Y4510" s="70">
        <v>9.0442513070932932E-3</v>
      </c>
      <c r="Z4510" s="70">
        <v>1.0688478942961216E-2</v>
      </c>
      <c r="AA4510" s="70">
        <v>1.1160549038287757E-2</v>
      </c>
      <c r="AB4510" s="70">
        <v>1.3066632899605799E-2</v>
      </c>
      <c r="AC4510" s="70">
        <v>1.0378950352988491E-2</v>
      </c>
      <c r="AD4510" s="70">
        <v>1.1194367879558473E-2</v>
      </c>
      <c r="AE4510" s="70">
        <v>7.3772418613119312E-3</v>
      </c>
      <c r="AF4510" s="70">
        <v>7.3615420060031663E-3</v>
      </c>
      <c r="AG4510" s="70">
        <v>8.6615947599511071E-3</v>
      </c>
      <c r="AH4510" s="70">
        <v>7.8381092497873707E-3</v>
      </c>
      <c r="AI4510" s="70">
        <v>5.7831443455138741E-3</v>
      </c>
      <c r="AJ4510" s="70">
        <v>7.8369634765968182E-3</v>
      </c>
      <c r="AK4510" s="70">
        <v>5.9727710382442506E-3</v>
      </c>
      <c r="AL4510" s="70">
        <v>7.1301726286461748E-3</v>
      </c>
      <c r="AM4510" s="70">
        <v>7.1806227058679919E-3</v>
      </c>
      <c r="AN4510" s="70">
        <v>6.6009110175731531E-3</v>
      </c>
      <c r="AO4510" s="70">
        <v>9.8384374010843031E-3</v>
      </c>
      <c r="AP4510" s="70">
        <v>6.2220851292438904E-3</v>
      </c>
      <c r="AQ4510" s="70">
        <v>4.8896763761628196E-3</v>
      </c>
      <c r="AR4510" s="70">
        <v>7.1434568351639895E-3</v>
      </c>
      <c r="AS4510" s="70">
        <v>6.976880809912228E-3</v>
      </c>
    </row>
    <row r="4511" spans="1:45" x14ac:dyDescent="0.35">
      <c r="A4511" s="17" t="s">
        <v>16</v>
      </c>
      <c r="B4511" s="17" t="s">
        <v>79</v>
      </c>
      <c r="C4511" s="14" t="s">
        <v>35</v>
      </c>
      <c r="D4511" s="14" t="s">
        <v>56</v>
      </c>
      <c r="E4511" s="14" t="s">
        <v>37</v>
      </c>
      <c r="F4511" s="14" t="s">
        <v>226</v>
      </c>
      <c r="G4511" t="s">
        <v>436</v>
      </c>
      <c r="H4511" s="14" t="s">
        <v>242</v>
      </c>
      <c r="I4511" s="14" t="s">
        <v>16</v>
      </c>
      <c r="J4511" s="70">
        <v>0</v>
      </c>
      <c r="K4511" s="70">
        <v>0</v>
      </c>
      <c r="L4511" s="70">
        <v>0</v>
      </c>
      <c r="M4511" s="70">
        <v>0</v>
      </c>
      <c r="N4511" s="70">
        <v>0</v>
      </c>
      <c r="O4511" s="70">
        <v>0</v>
      </c>
      <c r="P4511" s="70">
        <v>0</v>
      </c>
      <c r="Q4511" s="70">
        <v>0</v>
      </c>
      <c r="R4511" s="70">
        <v>0</v>
      </c>
      <c r="S4511" s="70">
        <v>0</v>
      </c>
      <c r="T4511" s="70">
        <v>0</v>
      </c>
      <c r="U4511" s="70">
        <v>0</v>
      </c>
      <c r="V4511" s="70">
        <v>0</v>
      </c>
      <c r="W4511" s="70">
        <v>0</v>
      </c>
      <c r="X4511" s="70">
        <v>0</v>
      </c>
      <c r="Y4511" s="70">
        <v>0</v>
      </c>
      <c r="Z4511" s="70">
        <v>0</v>
      </c>
      <c r="AA4511" s="70">
        <v>0</v>
      </c>
      <c r="AB4511" s="70">
        <v>0</v>
      </c>
      <c r="AC4511" s="70">
        <v>0</v>
      </c>
      <c r="AD4511" s="70">
        <v>0</v>
      </c>
      <c r="AE4511" s="70">
        <v>0</v>
      </c>
      <c r="AF4511" s="70">
        <v>6.7477405240511809E-2</v>
      </c>
      <c r="AG4511" s="70">
        <v>9.7227775354831958E-2</v>
      </c>
      <c r="AH4511" s="70">
        <v>9.8660420482628394E-2</v>
      </c>
      <c r="AI4511" s="70">
        <v>9.3062715714988184E-2</v>
      </c>
      <c r="AJ4511" s="70">
        <v>7.4198582962470269E-2</v>
      </c>
      <c r="AK4511" s="70">
        <v>9.4107250144865817E-2</v>
      </c>
      <c r="AL4511" s="70">
        <v>9.405033258036577E-2</v>
      </c>
      <c r="AM4511" s="70">
        <v>7.6577669961206324E-2</v>
      </c>
      <c r="AN4511" s="70">
        <v>2.0698075741193953E-2</v>
      </c>
      <c r="AO4511" s="70">
        <v>1.7101113954089923E-2</v>
      </c>
      <c r="AP4511" s="70">
        <v>1.6421570992712676E-2</v>
      </c>
      <c r="AQ4511" s="70">
        <v>1.2448356871086502E-2</v>
      </c>
      <c r="AR4511" s="70">
        <v>9.2878433121070282E-3</v>
      </c>
      <c r="AS4511" s="70">
        <v>9.2447094525584129E-3</v>
      </c>
    </row>
    <row r="4512" spans="1:45" x14ac:dyDescent="0.35">
      <c r="A4512" s="17" t="s">
        <v>23</v>
      </c>
      <c r="B4512" s="17" t="s">
        <v>79</v>
      </c>
      <c r="C4512" s="14" t="s">
        <v>35</v>
      </c>
      <c r="D4512" s="14" t="s">
        <v>56</v>
      </c>
      <c r="E4512" s="14" t="s">
        <v>37</v>
      </c>
      <c r="F4512" s="14" t="s">
        <v>226</v>
      </c>
      <c r="G4512" t="s">
        <v>436</v>
      </c>
      <c r="H4512" s="14" t="s">
        <v>242</v>
      </c>
      <c r="I4512" s="14" t="s">
        <v>289</v>
      </c>
      <c r="J4512" s="70">
        <v>1.078947660154058E-3</v>
      </c>
      <c r="K4512" s="70">
        <v>1.8576248745134562E-3</v>
      </c>
      <c r="L4512" s="70">
        <v>1.5060022325865882E-3</v>
      </c>
      <c r="M4512" s="70">
        <v>1.1216022678301656E-3</v>
      </c>
      <c r="N4512" s="70">
        <v>1.3453622912471478E-3</v>
      </c>
      <c r="O4512" s="70">
        <v>7.6357946642770366E-4</v>
      </c>
      <c r="P4512" s="70">
        <v>1.0545864298446661E-3</v>
      </c>
      <c r="Q4512" s="70">
        <v>1.0319369416280394E-3</v>
      </c>
      <c r="R4512" s="70">
        <v>1.4747693492685014E-3</v>
      </c>
      <c r="S4512" s="70">
        <v>2.763175275665098E-3</v>
      </c>
      <c r="T4512" s="70">
        <v>2.8614721394382798E-3</v>
      </c>
      <c r="U4512" s="70">
        <v>2.9939218713437442E-3</v>
      </c>
      <c r="V4512" s="70">
        <v>1.3876807906588481E-3</v>
      </c>
      <c r="W4512" s="70">
        <v>1.0755209782620802E-3</v>
      </c>
      <c r="X4512" s="70">
        <v>1.4543643356051323E-3</v>
      </c>
      <c r="Y4512" s="70">
        <v>1.8848825515369629E-3</v>
      </c>
      <c r="Z4512" s="70">
        <v>2.3491617879423505E-3</v>
      </c>
      <c r="AA4512" s="70">
        <v>1.2484918880736502E-3</v>
      </c>
      <c r="AB4512" s="70">
        <v>7.9527396803769144E-4</v>
      </c>
      <c r="AC4512" s="70">
        <v>1.1312993621785915E-3</v>
      </c>
      <c r="AD4512" s="70">
        <v>9.9725101120914884E-4</v>
      </c>
      <c r="AE4512" s="70">
        <v>2.4051364437820289E-3</v>
      </c>
      <c r="AF4512" s="70">
        <v>1.7353587752262653E-3</v>
      </c>
      <c r="AG4512" s="70">
        <v>9.3039056074428869E-4</v>
      </c>
      <c r="AH4512" s="70">
        <v>7.4194126390236749E-4</v>
      </c>
      <c r="AI4512" s="70">
        <v>5.041955426758573E-4</v>
      </c>
      <c r="AJ4512" s="70">
        <v>7.5896347616666239E-4</v>
      </c>
      <c r="AK4512" s="70">
        <v>7.8024771556832679E-4</v>
      </c>
      <c r="AL4512" s="70">
        <v>8.5369700750554235E-4</v>
      </c>
      <c r="AM4512" s="70">
        <v>9.3549825606896789E-4</v>
      </c>
      <c r="AN4512" s="70">
        <v>1.0491774319355684E-3</v>
      </c>
      <c r="AO4512" s="70">
        <v>8.8312876134180097E-4</v>
      </c>
      <c r="AP4512" s="70">
        <v>7.2223062927752747E-4</v>
      </c>
      <c r="AQ4512" s="70">
        <v>6.5774707084418921E-4</v>
      </c>
      <c r="AR4512" s="70">
        <v>7.7733520527727444E-4</v>
      </c>
      <c r="AS4512" s="70">
        <v>7.602058070055002E-4</v>
      </c>
    </row>
    <row r="4513" spans="1:45" x14ac:dyDescent="0.35">
      <c r="A4513" s="17" t="s">
        <v>33</v>
      </c>
      <c r="B4513" s="17" t="s">
        <v>80</v>
      </c>
      <c r="C4513" s="14" t="s">
        <v>35</v>
      </c>
      <c r="D4513" s="14" t="s">
        <v>56</v>
      </c>
      <c r="E4513" s="14" t="s">
        <v>37</v>
      </c>
      <c r="F4513" s="14" t="s">
        <v>226</v>
      </c>
      <c r="G4513" t="s">
        <v>436</v>
      </c>
      <c r="H4513" s="14" t="s">
        <v>243</v>
      </c>
      <c r="I4513" s="14" t="s">
        <v>298</v>
      </c>
      <c r="J4513" s="70">
        <v>0</v>
      </c>
      <c r="K4513" s="70">
        <v>0</v>
      </c>
      <c r="L4513" s="70">
        <v>0</v>
      </c>
      <c r="M4513" s="70">
        <v>0</v>
      </c>
      <c r="N4513" s="70">
        <v>0</v>
      </c>
      <c r="O4513" s="70">
        <v>0</v>
      </c>
      <c r="P4513" s="70">
        <v>0</v>
      </c>
      <c r="Q4513" s="70">
        <v>0</v>
      </c>
      <c r="R4513" s="70">
        <v>0</v>
      </c>
      <c r="S4513" s="70">
        <v>0</v>
      </c>
      <c r="T4513" s="70">
        <v>0</v>
      </c>
      <c r="U4513" s="70">
        <v>2.4763708308816147E-3</v>
      </c>
      <c r="V4513" s="70">
        <v>3.1617067314533252E-3</v>
      </c>
      <c r="W4513" s="70">
        <v>1.0754255019360979E-2</v>
      </c>
      <c r="X4513" s="70">
        <v>1.8485992315726008E-3</v>
      </c>
      <c r="Y4513" s="70">
        <v>2.2268276862339241E-3</v>
      </c>
      <c r="Z4513" s="70">
        <v>1.4795979905268522E-3</v>
      </c>
      <c r="AA4513" s="70">
        <v>3.6746928910534747E-3</v>
      </c>
      <c r="AB4513" s="70">
        <v>1.6771699574283227E-3</v>
      </c>
      <c r="AC4513" s="70">
        <v>1.7278438214934925E-3</v>
      </c>
      <c r="AD4513" s="70">
        <v>1.6260761884855045E-2</v>
      </c>
      <c r="AE4513" s="70">
        <v>2.7592066273976028E-3</v>
      </c>
      <c r="AF4513" s="70">
        <v>4.3075763254928623E-3</v>
      </c>
      <c r="AG4513" s="70">
        <v>3.7486747572594147E-2</v>
      </c>
      <c r="AH4513" s="70">
        <v>2.4981667857501881E-2</v>
      </c>
      <c r="AI4513" s="70">
        <v>2.5099508113167281E-2</v>
      </c>
      <c r="AJ4513" s="70">
        <v>2.3128811617795685E-2</v>
      </c>
      <c r="AK4513" s="70">
        <v>2.1670752255203669E-2</v>
      </c>
      <c r="AL4513" s="70">
        <v>4.6178481932285728E-2</v>
      </c>
      <c r="AM4513" s="70">
        <v>8.1132782177602836E-2</v>
      </c>
      <c r="AN4513" s="70">
        <v>4.3013874254160249E-2</v>
      </c>
      <c r="AO4513" s="70">
        <v>4.4696206760915715E-2</v>
      </c>
      <c r="AP4513" s="70">
        <v>3.6918471428229779E-2</v>
      </c>
      <c r="AQ4513" s="70">
        <v>3.2219958076706322E-2</v>
      </c>
      <c r="AR4513" s="70">
        <v>2.6445646515651754E-2</v>
      </c>
      <c r="AS4513" s="70">
        <v>2.6445646515651754E-2</v>
      </c>
    </row>
    <row r="4514" spans="1:45" x14ac:dyDescent="0.35">
      <c r="A4514" s="17" t="s">
        <v>21</v>
      </c>
      <c r="B4514" s="17" t="s">
        <v>80</v>
      </c>
      <c r="C4514" s="14" t="s">
        <v>35</v>
      </c>
      <c r="D4514" s="14" t="s">
        <v>56</v>
      </c>
      <c r="E4514" s="14" t="s">
        <v>37</v>
      </c>
      <c r="F4514" s="14" t="s">
        <v>226</v>
      </c>
      <c r="G4514" t="s">
        <v>436</v>
      </c>
      <c r="H4514" s="14" t="s">
        <v>243</v>
      </c>
      <c r="I4514" s="14" t="s">
        <v>287</v>
      </c>
      <c r="J4514" s="70">
        <v>0</v>
      </c>
      <c r="K4514" s="70">
        <v>0</v>
      </c>
      <c r="L4514" s="70">
        <v>0</v>
      </c>
      <c r="M4514" s="70">
        <v>0</v>
      </c>
      <c r="N4514" s="70">
        <v>0</v>
      </c>
      <c r="O4514" s="70">
        <v>0</v>
      </c>
      <c r="P4514" s="70">
        <v>0</v>
      </c>
      <c r="Q4514" s="70">
        <v>8.8611523550151015E-4</v>
      </c>
      <c r="R4514" s="70">
        <v>1.0606015064833249E-3</v>
      </c>
      <c r="S4514" s="70">
        <v>1.1181994843397645E-3</v>
      </c>
      <c r="T4514" s="70">
        <v>9.7339195771414984E-4</v>
      </c>
      <c r="U4514" s="70">
        <v>8.5330732821510514E-4</v>
      </c>
      <c r="V4514" s="70">
        <v>8.5376147125812017E-4</v>
      </c>
      <c r="W4514" s="70">
        <v>1.0878403380024197E-3</v>
      </c>
      <c r="X4514" s="70">
        <v>0</v>
      </c>
      <c r="Y4514" s="70">
        <v>0</v>
      </c>
      <c r="Z4514" s="70">
        <v>0</v>
      </c>
      <c r="AA4514" s="70">
        <v>0</v>
      </c>
      <c r="AB4514" s="70">
        <v>0</v>
      </c>
      <c r="AC4514" s="70">
        <v>0</v>
      </c>
      <c r="AD4514" s="70">
        <v>0</v>
      </c>
      <c r="AE4514" s="70">
        <v>0</v>
      </c>
      <c r="AF4514" s="70">
        <v>0</v>
      </c>
      <c r="AG4514" s="70">
        <v>0</v>
      </c>
      <c r="AH4514" s="70">
        <v>0</v>
      </c>
      <c r="AI4514" s="70">
        <v>0</v>
      </c>
      <c r="AJ4514" s="70">
        <v>0</v>
      </c>
      <c r="AK4514" s="70">
        <v>0</v>
      </c>
      <c r="AL4514" s="70">
        <v>0</v>
      </c>
      <c r="AM4514" s="70">
        <v>0</v>
      </c>
      <c r="AN4514" s="70">
        <v>0</v>
      </c>
      <c r="AO4514" s="70">
        <v>0</v>
      </c>
      <c r="AP4514" s="70">
        <v>0</v>
      </c>
      <c r="AQ4514" s="70">
        <v>0</v>
      </c>
      <c r="AR4514" s="70">
        <v>0</v>
      </c>
      <c r="AS4514" s="70">
        <v>0</v>
      </c>
    </row>
    <row r="4515" spans="1:45" x14ac:dyDescent="0.35">
      <c r="A4515" s="17" t="s">
        <v>11</v>
      </c>
      <c r="B4515" s="17" t="s">
        <v>80</v>
      </c>
      <c r="C4515" s="14" t="s">
        <v>35</v>
      </c>
      <c r="D4515" s="14" t="s">
        <v>56</v>
      </c>
      <c r="E4515" s="14" t="s">
        <v>37</v>
      </c>
      <c r="F4515" s="14" t="s">
        <v>226</v>
      </c>
      <c r="G4515" t="s">
        <v>436</v>
      </c>
      <c r="H4515" s="14" t="s">
        <v>243</v>
      </c>
      <c r="I4515" s="14" t="s">
        <v>278</v>
      </c>
      <c r="J4515" s="70">
        <v>0</v>
      </c>
      <c r="K4515" s="70">
        <v>0</v>
      </c>
      <c r="L4515" s="70">
        <v>0</v>
      </c>
      <c r="M4515" s="70">
        <v>0</v>
      </c>
      <c r="N4515" s="70">
        <v>0</v>
      </c>
      <c r="O4515" s="70">
        <v>0</v>
      </c>
      <c r="P4515" s="70">
        <v>0</v>
      </c>
      <c r="Q4515" s="70">
        <v>0</v>
      </c>
      <c r="R4515" s="70">
        <v>0</v>
      </c>
      <c r="S4515" s="70">
        <v>0</v>
      </c>
      <c r="T4515" s="70">
        <v>0</v>
      </c>
      <c r="U4515" s="70">
        <v>0</v>
      </c>
      <c r="V4515" s="70">
        <v>0</v>
      </c>
      <c r="W4515" s="70">
        <v>0</v>
      </c>
      <c r="X4515" s="70">
        <v>0</v>
      </c>
      <c r="Y4515" s="70">
        <v>0</v>
      </c>
      <c r="Z4515" s="70">
        <v>0</v>
      </c>
      <c r="AA4515" s="70">
        <v>0</v>
      </c>
      <c r="AB4515" s="70">
        <v>0</v>
      </c>
      <c r="AC4515" s="70">
        <v>0</v>
      </c>
      <c r="AD4515" s="70">
        <v>0</v>
      </c>
      <c r="AE4515" s="70">
        <v>0</v>
      </c>
      <c r="AF4515" s="70">
        <v>0</v>
      </c>
      <c r="AG4515" s="70">
        <v>0</v>
      </c>
      <c r="AH4515" s="70">
        <v>0</v>
      </c>
      <c r="AI4515" s="70">
        <v>0</v>
      </c>
      <c r="AJ4515" s="70">
        <v>6.274580256760161E-3</v>
      </c>
      <c r="AK4515" s="70">
        <v>7.6725489113000011E-3</v>
      </c>
      <c r="AL4515" s="70">
        <v>9.7776320765759987E-3</v>
      </c>
      <c r="AM4515" s="70">
        <v>7.1245798664039987E-3</v>
      </c>
      <c r="AN4515" s="70">
        <v>3.6047561528160001E-3</v>
      </c>
      <c r="AO4515" s="70">
        <v>2.7812101491631273E-3</v>
      </c>
      <c r="AP4515" s="70">
        <v>1.8768095164526347E-3</v>
      </c>
      <c r="AQ4515" s="70">
        <v>1.4367287476019105E-3</v>
      </c>
      <c r="AR4515" s="70">
        <v>9.4076779854877009E-4</v>
      </c>
      <c r="AS4515" s="70">
        <v>9.4076779854877009E-4</v>
      </c>
    </row>
    <row r="4516" spans="1:45" x14ac:dyDescent="0.35">
      <c r="A4516" s="17" t="s">
        <v>31</v>
      </c>
      <c r="B4516" s="17" t="s">
        <v>80</v>
      </c>
      <c r="C4516" s="14" t="s">
        <v>35</v>
      </c>
      <c r="D4516" s="14" t="s">
        <v>56</v>
      </c>
      <c r="E4516" s="14" t="s">
        <v>37</v>
      </c>
      <c r="F4516" s="14" t="s">
        <v>226</v>
      </c>
      <c r="G4516" t="s">
        <v>436</v>
      </c>
      <c r="H4516" s="14" t="s">
        <v>243</v>
      </c>
      <c r="I4516" s="14" t="s">
        <v>296</v>
      </c>
      <c r="J4516" s="70">
        <v>0</v>
      </c>
      <c r="K4516" s="70">
        <v>0</v>
      </c>
      <c r="L4516" s="70">
        <v>0</v>
      </c>
      <c r="M4516" s="70">
        <v>0</v>
      </c>
      <c r="N4516" s="70">
        <v>0</v>
      </c>
      <c r="O4516" s="70">
        <v>0</v>
      </c>
      <c r="P4516" s="70">
        <v>0</v>
      </c>
      <c r="Q4516" s="70">
        <v>0</v>
      </c>
      <c r="R4516" s="70">
        <v>0</v>
      </c>
      <c r="S4516" s="70">
        <v>0</v>
      </c>
      <c r="T4516" s="70">
        <v>0</v>
      </c>
      <c r="U4516" s="70">
        <v>0</v>
      </c>
      <c r="V4516" s="70">
        <v>0</v>
      </c>
      <c r="W4516" s="70">
        <v>0</v>
      </c>
      <c r="X4516" s="70">
        <v>0</v>
      </c>
      <c r="Y4516" s="70">
        <v>0</v>
      </c>
      <c r="Z4516" s="70">
        <v>0</v>
      </c>
      <c r="AA4516" s="70">
        <v>0</v>
      </c>
      <c r="AB4516" s="70">
        <v>0</v>
      </c>
      <c r="AC4516" s="70">
        <v>0</v>
      </c>
      <c r="AD4516" s="70">
        <v>0</v>
      </c>
      <c r="AE4516" s="70">
        <v>0</v>
      </c>
      <c r="AF4516" s="70">
        <v>2.5083190743035175E-4</v>
      </c>
      <c r="AG4516" s="70">
        <v>2.8911580720533822E-4</v>
      </c>
      <c r="AH4516" s="70">
        <v>2.8922696027040802E-4</v>
      </c>
      <c r="AI4516" s="70">
        <v>2.5243019767650932E-4</v>
      </c>
      <c r="AJ4516" s="70">
        <v>3.6022641246211346E-4</v>
      </c>
      <c r="AK4516" s="70">
        <v>3.9730693282371345E-4</v>
      </c>
      <c r="AL4516" s="70">
        <v>3.4764224728420668E-4</v>
      </c>
      <c r="AM4516" s="70">
        <v>2.8139133876680484E-4</v>
      </c>
      <c r="AN4516" s="70">
        <v>3.0033471199837424E-4</v>
      </c>
      <c r="AO4516" s="70">
        <v>3.7880625064205022E-4</v>
      </c>
      <c r="AP4516" s="70">
        <v>3.45270735471039E-4</v>
      </c>
      <c r="AQ4516" s="70">
        <v>4.5859631590620579E-4</v>
      </c>
      <c r="AR4516" s="70">
        <v>3.5779413286414507E-4</v>
      </c>
      <c r="AS4516" s="70">
        <v>3.5613249395017216E-4</v>
      </c>
    </row>
    <row r="4517" spans="1:45" x14ac:dyDescent="0.35">
      <c r="A4517" s="17" t="s">
        <v>28</v>
      </c>
      <c r="B4517" s="17" t="s">
        <v>80</v>
      </c>
      <c r="C4517" s="14" t="s">
        <v>35</v>
      </c>
      <c r="D4517" s="14" t="s">
        <v>56</v>
      </c>
      <c r="E4517" s="14" t="s">
        <v>37</v>
      </c>
      <c r="F4517" s="14" t="s">
        <v>226</v>
      </c>
      <c r="G4517" t="s">
        <v>436</v>
      </c>
      <c r="H4517" s="14" t="s">
        <v>243</v>
      </c>
      <c r="I4517" s="14" t="s">
        <v>294</v>
      </c>
      <c r="J4517" s="70">
        <v>2.3130833400000006E-5</v>
      </c>
      <c r="K4517" s="70">
        <v>2.3130833400000006E-5</v>
      </c>
      <c r="L4517" s="70">
        <v>2.3130833400000006E-5</v>
      </c>
      <c r="M4517" s="70">
        <v>2.8535976600000003E-5</v>
      </c>
      <c r="N4517" s="70">
        <v>4.1863363999999998E-5</v>
      </c>
      <c r="O4517" s="70">
        <v>9.8378905399999994E-5</v>
      </c>
      <c r="P4517" s="70">
        <v>0</v>
      </c>
      <c r="Q4517" s="70">
        <v>5.7495886000000001E-5</v>
      </c>
      <c r="R4517" s="70">
        <v>5.7177936399999998E-5</v>
      </c>
      <c r="S4517" s="70">
        <v>5.4422373200000005E-5</v>
      </c>
      <c r="T4517" s="70">
        <v>5.1057406600000003E-5</v>
      </c>
      <c r="U4517" s="70">
        <v>3.4073598800000006E-5</v>
      </c>
      <c r="V4517" s="70">
        <v>4.777192740000001E-5</v>
      </c>
      <c r="W4517" s="70">
        <v>6.5826170999999997E-5</v>
      </c>
      <c r="X4517" s="70">
        <v>0</v>
      </c>
      <c r="Y4517" s="70">
        <v>1.9980874271204997E-5</v>
      </c>
      <c r="Z4517" s="70">
        <v>1.9395019757205E-5</v>
      </c>
      <c r="AA4517" s="70">
        <v>1.8886867234785007E-5</v>
      </c>
      <c r="AB4517" s="70">
        <v>1.5811091863560001E-5</v>
      </c>
      <c r="AC4517" s="70">
        <v>5.0720447483999998E-5</v>
      </c>
      <c r="AD4517" s="70">
        <v>8.3498040000000009E-5</v>
      </c>
      <c r="AE4517" s="70">
        <v>1.1608596E-4</v>
      </c>
      <c r="AF4517" s="70">
        <v>1.6651326519428642E-3</v>
      </c>
      <c r="AG4517" s="70">
        <v>1.6545810510300244E-3</v>
      </c>
      <c r="AH4517" s="70">
        <v>1.7388268577754687E-3</v>
      </c>
      <c r="AI4517" s="70">
        <v>2.6586150219036443E-3</v>
      </c>
      <c r="AJ4517" s="70">
        <v>4.0376282955932701E-3</v>
      </c>
      <c r="AK4517" s="70">
        <v>4.0454946470308553E-3</v>
      </c>
      <c r="AL4517" s="70">
        <v>3.3071477629086827E-3</v>
      </c>
      <c r="AM4517" s="70">
        <v>1.3806547444211832E-3</v>
      </c>
      <c r="AN4517" s="70">
        <v>1.0580022066064749E-3</v>
      </c>
      <c r="AO4517" s="70">
        <v>1.0952416483222362E-3</v>
      </c>
      <c r="AP4517" s="70">
        <v>9.7347465620973574E-4</v>
      </c>
      <c r="AQ4517" s="70">
        <v>1.3129106525765588E-3</v>
      </c>
      <c r="AR4517" s="70">
        <v>1.3444226775122308E-3</v>
      </c>
      <c r="AS4517" s="70">
        <v>1.4273325625855692E-3</v>
      </c>
    </row>
    <row r="4518" spans="1:45" x14ac:dyDescent="0.35">
      <c r="A4518" s="17" t="s">
        <v>7</v>
      </c>
      <c r="B4518" s="17" t="s">
        <v>80</v>
      </c>
      <c r="C4518" s="14" t="s">
        <v>35</v>
      </c>
      <c r="D4518" s="14" t="s">
        <v>56</v>
      </c>
      <c r="E4518" s="14" t="s">
        <v>37</v>
      </c>
      <c r="F4518" s="14" t="s">
        <v>226</v>
      </c>
      <c r="G4518" t="s">
        <v>436</v>
      </c>
      <c r="H4518" s="14" t="s">
        <v>243</v>
      </c>
      <c r="I4518" s="14" t="s">
        <v>7</v>
      </c>
      <c r="J4518" s="70">
        <v>0.5469809854370542</v>
      </c>
      <c r="K4518" s="70">
        <v>0.70734512756573842</v>
      </c>
      <c r="L4518" s="70">
        <v>0.32186307556802762</v>
      </c>
      <c r="M4518" s="70">
        <v>0.19489867150119775</v>
      </c>
      <c r="N4518" s="70">
        <v>0.12630795983926041</v>
      </c>
      <c r="O4518" s="70">
        <v>0.11340110216177039</v>
      </c>
      <c r="P4518" s="70">
        <v>0.13712089239931907</v>
      </c>
      <c r="Q4518" s="70">
        <v>0.14889076837009196</v>
      </c>
      <c r="R4518" s="70">
        <v>0.15460432081721884</v>
      </c>
      <c r="S4518" s="70">
        <v>0.17163274931397507</v>
      </c>
      <c r="T4518" s="70">
        <v>0.11310361218533174</v>
      </c>
      <c r="U4518" s="70">
        <v>0.15003721683111723</v>
      </c>
      <c r="V4518" s="70">
        <v>0.14940119395989757</v>
      </c>
      <c r="W4518" s="70">
        <v>0.28139350799946955</v>
      </c>
      <c r="X4518" s="70">
        <v>0.14919473925288887</v>
      </c>
      <c r="Y4518" s="70">
        <v>0.41964201166651838</v>
      </c>
      <c r="Z4518" s="70">
        <v>9.1781195281290501E-2</v>
      </c>
      <c r="AA4518" s="70">
        <v>0.11650811242523125</v>
      </c>
      <c r="AB4518" s="70">
        <v>4.9280212221195642E-2</v>
      </c>
      <c r="AC4518" s="70">
        <v>0.47978784917138584</v>
      </c>
      <c r="AD4518" s="70">
        <v>1.6037694772270765</v>
      </c>
      <c r="AE4518" s="70">
        <v>0.978904530843276</v>
      </c>
      <c r="AF4518" s="70">
        <v>0.75486064615130521</v>
      </c>
      <c r="AG4518" s="70">
        <v>0.61401428325144813</v>
      </c>
      <c r="AH4518" s="70">
        <v>0.3947217182791819</v>
      </c>
      <c r="AI4518" s="70">
        <v>0.35256932752982428</v>
      </c>
      <c r="AJ4518" s="70">
        <v>0.70730928686646488</v>
      </c>
      <c r="AK4518" s="70">
        <v>1.0244441369126103</v>
      </c>
      <c r="AL4518" s="70">
        <v>1.0815198392656162</v>
      </c>
      <c r="AM4518" s="70">
        <v>0.93597323708668634</v>
      </c>
      <c r="AN4518" s="70">
        <v>1.0848639849937736</v>
      </c>
      <c r="AO4518" s="70">
        <v>1.0124036644687879</v>
      </c>
      <c r="AP4518" s="70">
        <v>0.91464018503081257</v>
      </c>
      <c r="AQ4518" s="70">
        <v>0.72504013879090123</v>
      </c>
      <c r="AR4518" s="70">
        <v>0.86189426503250754</v>
      </c>
      <c r="AS4518" s="70">
        <v>0.84630526110466864</v>
      </c>
    </row>
    <row r="4519" spans="1:45" x14ac:dyDescent="0.35">
      <c r="A4519" s="17" t="s">
        <v>4</v>
      </c>
      <c r="B4519" s="17" t="s">
        <v>80</v>
      </c>
      <c r="C4519" s="14" t="s">
        <v>35</v>
      </c>
      <c r="D4519" s="14" t="s">
        <v>56</v>
      </c>
      <c r="E4519" s="14" t="s">
        <v>37</v>
      </c>
      <c r="F4519" s="14" t="s">
        <v>226</v>
      </c>
      <c r="G4519" t="s">
        <v>436</v>
      </c>
      <c r="H4519" s="14" t="s">
        <v>243</v>
      </c>
      <c r="I4519" s="14" t="s">
        <v>273</v>
      </c>
      <c r="J4519" s="70">
        <v>0.35791963831949863</v>
      </c>
      <c r="K4519" s="70">
        <v>0.66532575496997381</v>
      </c>
      <c r="L4519" s="70">
        <v>0.39222239753286364</v>
      </c>
      <c r="M4519" s="70">
        <v>0.24994909043363109</v>
      </c>
      <c r="N4519" s="70">
        <v>0.43207333970051665</v>
      </c>
      <c r="O4519" s="70">
        <v>0.45928055923483818</v>
      </c>
      <c r="P4519" s="70">
        <v>0.48398184912983722</v>
      </c>
      <c r="Q4519" s="70">
        <v>0.43762827619126049</v>
      </c>
      <c r="R4519" s="70">
        <v>0.34420667342328226</v>
      </c>
      <c r="S4519" s="70">
        <v>0.3089482202097843</v>
      </c>
      <c r="T4519" s="70">
        <v>0.26883415892301171</v>
      </c>
      <c r="U4519" s="70">
        <v>0.22851108066640466</v>
      </c>
      <c r="V4519" s="70">
        <v>0.10768621614162638</v>
      </c>
      <c r="W4519" s="70">
        <v>0.10731481946434315</v>
      </c>
      <c r="X4519" s="70">
        <v>5.4000836663259735E-2</v>
      </c>
      <c r="Y4519" s="70">
        <v>3.658551444627943E-2</v>
      </c>
      <c r="Z4519" s="70">
        <v>4.2225803762803368E-2</v>
      </c>
      <c r="AA4519" s="70">
        <v>2.3057738554632584E-2</v>
      </c>
      <c r="AB4519" s="70">
        <v>2.4038054002183053E-3</v>
      </c>
      <c r="AC4519" s="70">
        <v>2.0906687645542363E-3</v>
      </c>
      <c r="AD4519" s="70">
        <v>1.7016373798211921E-3</v>
      </c>
      <c r="AE4519" s="70">
        <v>1.4520484175999999E-4</v>
      </c>
      <c r="AF4519" s="70">
        <v>1.3411316456000003E-4</v>
      </c>
      <c r="AG4519" s="70">
        <v>0</v>
      </c>
      <c r="AH4519" s="70">
        <v>0</v>
      </c>
      <c r="AI4519" s="70">
        <v>2.6518454622021324E-2</v>
      </c>
      <c r="AJ4519" s="70">
        <v>2.4613945059952881E-2</v>
      </c>
      <c r="AK4519" s="70">
        <v>2.6411990286920452E-2</v>
      </c>
      <c r="AL4519" s="70">
        <v>1.7696051912715942E-2</v>
      </c>
      <c r="AM4519" s="70">
        <v>0</v>
      </c>
      <c r="AN4519" s="70">
        <v>2.5576311226489495E-2</v>
      </c>
      <c r="AO4519" s="70">
        <v>2.6897138515155895E-2</v>
      </c>
      <c r="AP4519" s="70">
        <v>0</v>
      </c>
      <c r="AQ4519" s="70">
        <v>0</v>
      </c>
      <c r="AR4519" s="70">
        <v>0</v>
      </c>
      <c r="AS4519" s="70">
        <v>0</v>
      </c>
    </row>
    <row r="4520" spans="1:45" x14ac:dyDescent="0.35">
      <c r="A4520" s="17" t="s">
        <v>8</v>
      </c>
      <c r="B4520" s="17" t="s">
        <v>80</v>
      </c>
      <c r="C4520" s="14" t="s">
        <v>35</v>
      </c>
      <c r="D4520" s="14" t="s">
        <v>56</v>
      </c>
      <c r="E4520" s="14" t="s">
        <v>37</v>
      </c>
      <c r="F4520" s="14" t="s">
        <v>226</v>
      </c>
      <c r="G4520" t="s">
        <v>436</v>
      </c>
      <c r="H4520" s="14" t="s">
        <v>243</v>
      </c>
      <c r="I4520" s="14" t="s">
        <v>275</v>
      </c>
      <c r="J4520" s="70">
        <v>0</v>
      </c>
      <c r="K4520" s="70">
        <v>0</v>
      </c>
      <c r="L4520" s="70">
        <v>0</v>
      </c>
      <c r="M4520" s="70">
        <v>0</v>
      </c>
      <c r="N4520" s="70">
        <v>0</v>
      </c>
      <c r="O4520" s="70">
        <v>0</v>
      </c>
      <c r="P4520" s="70">
        <v>0</v>
      </c>
      <c r="Q4520" s="70">
        <v>0</v>
      </c>
      <c r="R4520" s="70">
        <v>0</v>
      </c>
      <c r="S4520" s="70">
        <v>0</v>
      </c>
      <c r="T4520" s="70">
        <v>0</v>
      </c>
      <c r="U4520" s="70">
        <v>0</v>
      </c>
      <c r="V4520" s="70">
        <v>0</v>
      </c>
      <c r="W4520" s="70">
        <v>0</v>
      </c>
      <c r="X4520" s="70">
        <v>0</v>
      </c>
      <c r="Y4520" s="70">
        <v>0</v>
      </c>
      <c r="Z4520" s="70">
        <v>0</v>
      </c>
      <c r="AA4520" s="70">
        <v>0</v>
      </c>
      <c r="AB4520" s="70">
        <v>0</v>
      </c>
      <c r="AC4520" s="70">
        <v>0</v>
      </c>
      <c r="AD4520" s="70">
        <v>0</v>
      </c>
      <c r="AE4520" s="70">
        <v>0</v>
      </c>
      <c r="AF4520" s="70">
        <v>0</v>
      </c>
      <c r="AG4520" s="70">
        <v>7.8305260924800002E-3</v>
      </c>
      <c r="AH4520" s="70">
        <v>7.40719966896E-3</v>
      </c>
      <c r="AI4520" s="70">
        <v>5.3776634183999991E-3</v>
      </c>
      <c r="AJ4520" s="70">
        <v>1.7348708560019199E-3</v>
      </c>
      <c r="AK4520" s="70">
        <v>1.2490789538048641E-3</v>
      </c>
      <c r="AL4520" s="70">
        <v>6.3336691891199988E-4</v>
      </c>
      <c r="AM4520" s="70">
        <v>1.0670842673958124E-2</v>
      </c>
      <c r="AN4520" s="70">
        <v>9.6628805834089709E-3</v>
      </c>
      <c r="AO4520" s="70">
        <v>1.1262680291607301E-2</v>
      </c>
      <c r="AP4520" s="70">
        <v>8.3313792768119812E-3</v>
      </c>
      <c r="AQ4520" s="70">
        <v>9.8122577546257451E-3</v>
      </c>
      <c r="AR4520" s="70">
        <v>8.2784991782010615E-3</v>
      </c>
      <c r="AS4520" s="70">
        <v>8.2784991782010615E-3</v>
      </c>
    </row>
    <row r="4521" spans="1:45" x14ac:dyDescent="0.35">
      <c r="A4521" s="17" t="s">
        <v>14</v>
      </c>
      <c r="B4521" s="17" t="s">
        <v>80</v>
      </c>
      <c r="C4521" s="14" t="s">
        <v>35</v>
      </c>
      <c r="D4521" s="14" t="s">
        <v>56</v>
      </c>
      <c r="E4521" s="14" t="s">
        <v>37</v>
      </c>
      <c r="F4521" s="14" t="s">
        <v>226</v>
      </c>
      <c r="G4521" t="s">
        <v>436</v>
      </c>
      <c r="H4521" s="14" t="s">
        <v>243</v>
      </c>
      <c r="I4521" s="14" t="s">
        <v>281</v>
      </c>
      <c r="J4521" s="70">
        <v>3.3949274822014361E-2</v>
      </c>
      <c r="K4521" s="70">
        <v>3.5546459741414627E-2</v>
      </c>
      <c r="L4521" s="70">
        <v>3.4117273263936848E-2</v>
      </c>
      <c r="M4521" s="70">
        <v>3.3896492520030921E-2</v>
      </c>
      <c r="N4521" s="70">
        <v>3.0373486459792372E-2</v>
      </c>
      <c r="O4521" s="70">
        <v>2.7013225163633033E-2</v>
      </c>
      <c r="P4521" s="70">
        <v>2.7429579163796167E-2</v>
      </c>
      <c r="Q4521" s="70">
        <v>2.6749136618583528E-2</v>
      </c>
      <c r="R4521" s="70">
        <v>3.5511083788411946E-2</v>
      </c>
      <c r="S4521" s="70">
        <v>1.7818288332991806E-2</v>
      </c>
      <c r="T4521" s="70">
        <v>2.0969372808237383E-2</v>
      </c>
      <c r="U4521" s="70">
        <v>1.9279728474680832E-2</v>
      </c>
      <c r="V4521" s="70">
        <v>1.8695856340264303E-2</v>
      </c>
      <c r="W4521" s="70">
        <v>1.2839508912804883E-2</v>
      </c>
      <c r="X4521" s="70">
        <v>1.0401921628364178E-2</v>
      </c>
      <c r="Y4521" s="70">
        <v>9.7429361783097582E-3</v>
      </c>
      <c r="Z4521" s="70">
        <v>8.8374757854141912E-3</v>
      </c>
      <c r="AA4521" s="70">
        <v>7.0835304508831921E-3</v>
      </c>
      <c r="AB4521" s="70">
        <v>4.9370001153367362E-3</v>
      </c>
      <c r="AC4521" s="70">
        <v>4.8987949403545665E-3</v>
      </c>
      <c r="AD4521" s="70">
        <v>5.5095062765001465E-3</v>
      </c>
      <c r="AE4521" s="70">
        <v>4.7027641852523004E-3</v>
      </c>
      <c r="AF4521" s="70">
        <v>8.6954599448576273E-4</v>
      </c>
      <c r="AG4521" s="70">
        <v>1.0159498029575986E-3</v>
      </c>
      <c r="AH4521" s="70">
        <v>8.4714066891597732E-4</v>
      </c>
      <c r="AI4521" s="70">
        <v>1.1456542201693206E-3</v>
      </c>
      <c r="AJ4521" s="70">
        <v>1.0695067610956852E-3</v>
      </c>
      <c r="AK4521" s="70">
        <v>8.6102170060957926E-4</v>
      </c>
      <c r="AL4521" s="70">
        <v>7.282720674304143E-4</v>
      </c>
      <c r="AM4521" s="70">
        <v>7.8817076872630303E-4</v>
      </c>
      <c r="AN4521" s="70">
        <v>1.0477745027106277E-3</v>
      </c>
      <c r="AO4521" s="70">
        <v>1.1531910021867174E-3</v>
      </c>
      <c r="AP4521" s="70">
        <v>3.7995004204150346E-4</v>
      </c>
      <c r="AQ4521" s="70">
        <v>4.6569818007982715E-4</v>
      </c>
      <c r="AR4521" s="70">
        <v>8.7407231874094183E-5</v>
      </c>
      <c r="AS4521" s="70">
        <v>8.6220443807684868E-5</v>
      </c>
    </row>
    <row r="4522" spans="1:45" x14ac:dyDescent="0.35">
      <c r="A4522" s="17" t="s">
        <v>13</v>
      </c>
      <c r="B4522" s="17" t="s">
        <v>80</v>
      </c>
      <c r="C4522" s="14" t="s">
        <v>35</v>
      </c>
      <c r="D4522" s="14" t="s">
        <v>56</v>
      </c>
      <c r="E4522" s="14" t="s">
        <v>37</v>
      </c>
      <c r="F4522" s="14" t="s">
        <v>226</v>
      </c>
      <c r="G4522" t="s">
        <v>436</v>
      </c>
      <c r="H4522" s="14" t="s">
        <v>243</v>
      </c>
      <c r="I4522" s="14" t="s">
        <v>280</v>
      </c>
      <c r="J4522" s="70">
        <v>0.72592309391193088</v>
      </c>
      <c r="K4522" s="70">
        <v>0.85767040661445326</v>
      </c>
      <c r="L4522" s="70">
        <v>0.58310336304825772</v>
      </c>
      <c r="M4522" s="70">
        <v>0.53307794384468943</v>
      </c>
      <c r="N4522" s="70">
        <v>0.52130136889148537</v>
      </c>
      <c r="O4522" s="70">
        <v>0.47165141169485253</v>
      </c>
      <c r="P4522" s="70">
        <v>0.45842988847799837</v>
      </c>
      <c r="Q4522" s="70">
        <v>0.45006686005243068</v>
      </c>
      <c r="R4522" s="70">
        <v>0.40543499913861419</v>
      </c>
      <c r="S4522" s="70">
        <v>0.29057640836746007</v>
      </c>
      <c r="T4522" s="70">
        <v>0.23407504228119191</v>
      </c>
      <c r="U4522" s="70">
        <v>0.22839675268481596</v>
      </c>
      <c r="V4522" s="70">
        <v>0.21844115901120981</v>
      </c>
      <c r="W4522" s="70">
        <v>0.21048703044957551</v>
      </c>
      <c r="X4522" s="70">
        <v>0.22632067770239467</v>
      </c>
      <c r="Y4522" s="70">
        <v>0.26842794035397127</v>
      </c>
      <c r="Z4522" s="70">
        <v>0.3307356515288184</v>
      </c>
      <c r="AA4522" s="70">
        <v>0.29058037785040958</v>
      </c>
      <c r="AB4522" s="70">
        <v>8.5573659065920751E-2</v>
      </c>
      <c r="AC4522" s="70">
        <v>0.15980097375997906</v>
      </c>
      <c r="AD4522" s="70">
        <v>0.10954815631500056</v>
      </c>
      <c r="AE4522" s="70">
        <v>6.7195467086213517E-2</v>
      </c>
      <c r="AF4522" s="70">
        <v>7.1823668778579541E-2</v>
      </c>
      <c r="AG4522" s="70">
        <v>0.11544429623398757</v>
      </c>
      <c r="AH4522" s="70">
        <v>0.18176734348313744</v>
      </c>
      <c r="AI4522" s="70">
        <v>0.46599310044132181</v>
      </c>
      <c r="AJ4522" s="70">
        <v>0.22121226600310603</v>
      </c>
      <c r="AK4522" s="70">
        <v>1.6011986143259573E-2</v>
      </c>
      <c r="AL4522" s="70">
        <v>2.0320073746153269E-2</v>
      </c>
      <c r="AM4522" s="70">
        <v>2.4432054204032022E-2</v>
      </c>
      <c r="AN4522" s="70">
        <v>2.9374597234402298E-2</v>
      </c>
      <c r="AO4522" s="70">
        <v>2.5391555271751728E-2</v>
      </c>
      <c r="AP4522" s="70">
        <v>2.0296901351494829E-2</v>
      </c>
      <c r="AQ4522" s="70">
        <v>2.246110871321249E-2</v>
      </c>
      <c r="AR4522" s="70">
        <v>1.9716390083849827E-2</v>
      </c>
      <c r="AS4522" s="70">
        <v>8.7357162363993022E-3</v>
      </c>
    </row>
    <row r="4523" spans="1:45" x14ac:dyDescent="0.35">
      <c r="A4523" s="17" t="s">
        <v>26</v>
      </c>
      <c r="B4523" s="17" t="s">
        <v>80</v>
      </c>
      <c r="C4523" s="14" t="s">
        <v>35</v>
      </c>
      <c r="D4523" s="14" t="s">
        <v>56</v>
      </c>
      <c r="E4523" s="14" t="s">
        <v>37</v>
      </c>
      <c r="F4523" s="14" t="s">
        <v>226</v>
      </c>
      <c r="G4523" t="s">
        <v>436</v>
      </c>
      <c r="H4523" s="14" t="s">
        <v>243</v>
      </c>
      <c r="I4523" s="14" t="s">
        <v>292</v>
      </c>
      <c r="J4523" s="70">
        <v>0</v>
      </c>
      <c r="K4523" s="70">
        <v>0</v>
      </c>
      <c r="L4523" s="70">
        <v>0</v>
      </c>
      <c r="M4523" s="70">
        <v>0</v>
      </c>
      <c r="N4523" s="70">
        <v>0</v>
      </c>
      <c r="O4523" s="70">
        <v>3.3025414644900003E-6</v>
      </c>
      <c r="P4523" s="70">
        <v>3.01011132726E-6</v>
      </c>
      <c r="Q4523" s="70">
        <v>5.1321730621049987E-6</v>
      </c>
      <c r="R4523" s="70">
        <v>4.8328482662550002E-6</v>
      </c>
      <c r="S4523" s="70">
        <v>4.284086140529999E-6</v>
      </c>
      <c r="T4523" s="70">
        <v>1.12870391769E-6</v>
      </c>
      <c r="U4523" s="70">
        <v>4.1032440763650002E-6</v>
      </c>
      <c r="V4523" s="70">
        <v>0</v>
      </c>
      <c r="W4523" s="70">
        <v>0</v>
      </c>
      <c r="X4523" s="70">
        <v>0</v>
      </c>
      <c r="Y4523" s="70">
        <v>0</v>
      </c>
      <c r="Z4523" s="70">
        <v>0</v>
      </c>
      <c r="AA4523" s="70">
        <v>0</v>
      </c>
      <c r="AB4523" s="70">
        <v>0</v>
      </c>
      <c r="AC4523" s="70">
        <v>0</v>
      </c>
      <c r="AD4523" s="70">
        <v>0</v>
      </c>
      <c r="AE4523" s="70">
        <v>0</v>
      </c>
      <c r="AF4523" s="70">
        <v>0</v>
      </c>
      <c r="AG4523" s="70">
        <v>0</v>
      </c>
      <c r="AH4523" s="70">
        <v>0</v>
      </c>
      <c r="AI4523" s="70">
        <v>0</v>
      </c>
      <c r="AJ4523" s="70">
        <v>0</v>
      </c>
      <c r="AK4523" s="70">
        <v>0</v>
      </c>
      <c r="AL4523" s="70">
        <v>0</v>
      </c>
      <c r="AM4523" s="70">
        <v>0</v>
      </c>
      <c r="AN4523" s="70">
        <v>0</v>
      </c>
      <c r="AO4523" s="70">
        <v>0</v>
      </c>
      <c r="AP4523" s="70">
        <v>0</v>
      </c>
      <c r="AQ4523" s="70">
        <v>0</v>
      </c>
      <c r="AR4523" s="70">
        <v>0</v>
      </c>
      <c r="AS4523" s="70">
        <v>0</v>
      </c>
    </row>
    <row r="4524" spans="1:45" x14ac:dyDescent="0.35">
      <c r="A4524" s="17" t="s">
        <v>22</v>
      </c>
      <c r="B4524" s="17" t="s">
        <v>80</v>
      </c>
      <c r="C4524" s="14" t="s">
        <v>35</v>
      </c>
      <c r="D4524" s="14" t="s">
        <v>56</v>
      </c>
      <c r="E4524" s="14" t="s">
        <v>37</v>
      </c>
      <c r="F4524" s="14" t="s">
        <v>226</v>
      </c>
      <c r="G4524" t="s">
        <v>436</v>
      </c>
      <c r="H4524" s="14" t="s">
        <v>243</v>
      </c>
      <c r="I4524" s="14" t="s">
        <v>288</v>
      </c>
      <c r="J4524" s="70">
        <v>2.1893377160789162E-2</v>
      </c>
      <c r="K4524" s="70">
        <v>2.2256461476122681E-2</v>
      </c>
      <c r="L4524" s="70">
        <v>2.4687440896348192E-2</v>
      </c>
      <c r="M4524" s="70">
        <v>2.7630787430964043E-2</v>
      </c>
      <c r="N4524" s="70">
        <v>2.8240195803893087E-2</v>
      </c>
      <c r="O4524" s="70">
        <v>5.0013878927943435E-2</v>
      </c>
      <c r="P4524" s="70">
        <v>3.1972168966695379E-2</v>
      </c>
      <c r="Q4524" s="70">
        <v>3.3866230259258841E-2</v>
      </c>
      <c r="R4524" s="70">
        <v>3.7024117371496648E-2</v>
      </c>
      <c r="S4524" s="70">
        <v>3.5576205123312415E-2</v>
      </c>
      <c r="T4524" s="70">
        <v>3.6334911158181431E-2</v>
      </c>
      <c r="U4524" s="70">
        <v>3.6132022916232832E-2</v>
      </c>
      <c r="V4524" s="70">
        <v>3.4979918197072718E-2</v>
      </c>
      <c r="W4524" s="70">
        <v>3.5832107174265299E-2</v>
      </c>
      <c r="X4524" s="70">
        <v>3.2400752085298329E-2</v>
      </c>
      <c r="Y4524" s="70">
        <v>3.014135888987168E-2</v>
      </c>
      <c r="Z4524" s="70">
        <v>3.0373738335902373E-2</v>
      </c>
      <c r="AA4524" s="70">
        <v>3.2123404206543499E-2</v>
      </c>
      <c r="AB4524" s="70">
        <v>2.897436054335956E-2</v>
      </c>
      <c r="AC4524" s="70">
        <v>2.4904474333311555E-2</v>
      </c>
      <c r="AD4524" s="70">
        <v>3.1061395937662238E-2</v>
      </c>
      <c r="AE4524" s="70">
        <v>2.0074052040621723E-2</v>
      </c>
      <c r="AF4524" s="70">
        <v>2.1435963942490938E-2</v>
      </c>
      <c r="AG4524" s="70">
        <v>2.4945137416002999E-2</v>
      </c>
      <c r="AH4524" s="70">
        <v>2.4240496875099736E-2</v>
      </c>
      <c r="AI4524" s="70">
        <v>2.1658425917208866E-2</v>
      </c>
      <c r="AJ4524" s="70">
        <v>2.3415113895608998E-2</v>
      </c>
      <c r="AK4524" s="70">
        <v>2.3565809450574775E-2</v>
      </c>
      <c r="AL4524" s="70">
        <v>2.9582690308681402E-2</v>
      </c>
      <c r="AM4524" s="70">
        <v>2.1896192388719416E-2</v>
      </c>
      <c r="AN4524" s="70">
        <v>2.1003984823900111E-2</v>
      </c>
      <c r="AO4524" s="70">
        <v>2.165738598718522E-2</v>
      </c>
      <c r="AP4524" s="70">
        <v>1.9477157889546071E-2</v>
      </c>
      <c r="AQ4524" s="70">
        <v>1.5666524113786967E-2</v>
      </c>
      <c r="AR4524" s="70">
        <v>1.4571446002556604E-2</v>
      </c>
      <c r="AS4524" s="70">
        <v>1.4114975868478184E-2</v>
      </c>
    </row>
    <row r="4525" spans="1:45" x14ac:dyDescent="0.35">
      <c r="A4525" s="17" t="s">
        <v>16</v>
      </c>
      <c r="B4525" s="17" t="s">
        <v>80</v>
      </c>
      <c r="C4525" s="14" t="s">
        <v>35</v>
      </c>
      <c r="D4525" s="14" t="s">
        <v>56</v>
      </c>
      <c r="E4525" s="14" t="s">
        <v>37</v>
      </c>
      <c r="F4525" s="14" t="s">
        <v>226</v>
      </c>
      <c r="G4525" t="s">
        <v>436</v>
      </c>
      <c r="H4525" s="14" t="s">
        <v>243</v>
      </c>
      <c r="I4525" s="14" t="s">
        <v>16</v>
      </c>
      <c r="J4525" s="70">
        <v>0</v>
      </c>
      <c r="K4525" s="70">
        <v>0</v>
      </c>
      <c r="L4525" s="70">
        <v>0</v>
      </c>
      <c r="M4525" s="70">
        <v>0</v>
      </c>
      <c r="N4525" s="70">
        <v>0</v>
      </c>
      <c r="O4525" s="70">
        <v>0</v>
      </c>
      <c r="P4525" s="70">
        <v>0</v>
      </c>
      <c r="Q4525" s="70">
        <v>0</v>
      </c>
      <c r="R4525" s="70">
        <v>0</v>
      </c>
      <c r="S4525" s="70">
        <v>0</v>
      </c>
      <c r="T4525" s="70">
        <v>0</v>
      </c>
      <c r="U4525" s="70">
        <v>0</v>
      </c>
      <c r="V4525" s="70">
        <v>0</v>
      </c>
      <c r="W4525" s="70">
        <v>0</v>
      </c>
      <c r="X4525" s="70">
        <v>0</v>
      </c>
      <c r="Y4525" s="70">
        <v>0</v>
      </c>
      <c r="Z4525" s="70">
        <v>0</v>
      </c>
      <c r="AA4525" s="70">
        <v>0</v>
      </c>
      <c r="AB4525" s="70">
        <v>0</v>
      </c>
      <c r="AC4525" s="70">
        <v>0</v>
      </c>
      <c r="AD4525" s="70">
        <v>0</v>
      </c>
      <c r="AE4525" s="70">
        <v>0</v>
      </c>
      <c r="AF4525" s="70">
        <v>4.0807748893158637E-3</v>
      </c>
      <c r="AG4525" s="70">
        <v>4.7268629371073553E-3</v>
      </c>
      <c r="AH4525" s="70">
        <v>4.2608187971504338E-3</v>
      </c>
      <c r="AI4525" s="70">
        <v>3.7157834711066817E-3</v>
      </c>
      <c r="AJ4525" s="70">
        <v>5.1100159653989291E-3</v>
      </c>
      <c r="AK4525" s="70">
        <v>5.303151800207003E-3</v>
      </c>
      <c r="AL4525" s="70">
        <v>4.471917543913911E-3</v>
      </c>
      <c r="AM4525" s="70">
        <v>3.5784416643562461E-3</v>
      </c>
      <c r="AN4525" s="70">
        <v>3.9858836971522274E-3</v>
      </c>
      <c r="AO4525" s="70">
        <v>4.758521480119471E-3</v>
      </c>
      <c r="AP4525" s="70">
        <v>5.0420236362465924E-3</v>
      </c>
      <c r="AQ4525" s="70">
        <v>5.6943587016079072E-3</v>
      </c>
      <c r="AR4525" s="70">
        <v>4.2486178642829452E-3</v>
      </c>
      <c r="AS4525" s="70">
        <v>4.2288867727824217E-3</v>
      </c>
    </row>
    <row r="4526" spans="1:45" x14ac:dyDescent="0.35">
      <c r="A4526" s="17" t="s">
        <v>27</v>
      </c>
      <c r="B4526" s="17" t="s">
        <v>80</v>
      </c>
      <c r="C4526" s="14" t="s">
        <v>35</v>
      </c>
      <c r="D4526" s="14" t="s">
        <v>56</v>
      </c>
      <c r="E4526" s="14" t="s">
        <v>37</v>
      </c>
      <c r="F4526" s="14" t="s">
        <v>226</v>
      </c>
      <c r="G4526" t="s">
        <v>436</v>
      </c>
      <c r="H4526" s="14" t="s">
        <v>243</v>
      </c>
      <c r="I4526" s="14" t="s">
        <v>293</v>
      </c>
      <c r="J4526" s="70">
        <v>0</v>
      </c>
      <c r="K4526" s="70">
        <v>0</v>
      </c>
      <c r="L4526" s="70">
        <v>0</v>
      </c>
      <c r="M4526" s="70">
        <v>0</v>
      </c>
      <c r="N4526" s="70">
        <v>0</v>
      </c>
      <c r="O4526" s="70">
        <v>0</v>
      </c>
      <c r="P4526" s="70">
        <v>0</v>
      </c>
      <c r="Q4526" s="70">
        <v>0</v>
      </c>
      <c r="R4526" s="70">
        <v>0</v>
      </c>
      <c r="S4526" s="70">
        <v>0</v>
      </c>
      <c r="T4526" s="70">
        <v>0</v>
      </c>
      <c r="U4526" s="70">
        <v>0</v>
      </c>
      <c r="V4526" s="70">
        <v>0</v>
      </c>
      <c r="W4526" s="70">
        <v>2.3434372788027952E-5</v>
      </c>
      <c r="X4526" s="70">
        <v>0</v>
      </c>
      <c r="Y4526" s="70">
        <v>0</v>
      </c>
      <c r="Z4526" s="70">
        <v>0</v>
      </c>
      <c r="AA4526" s="70">
        <v>0</v>
      </c>
      <c r="AB4526" s="70">
        <v>0</v>
      </c>
      <c r="AC4526" s="70">
        <v>0</v>
      </c>
      <c r="AD4526" s="70">
        <v>0</v>
      </c>
      <c r="AE4526" s="70">
        <v>0</v>
      </c>
      <c r="AF4526" s="70">
        <v>0</v>
      </c>
      <c r="AG4526" s="70">
        <v>0</v>
      </c>
      <c r="AH4526" s="70">
        <v>0</v>
      </c>
      <c r="AI4526" s="70">
        <v>0</v>
      </c>
      <c r="AJ4526" s="70">
        <v>0</v>
      </c>
      <c r="AK4526" s="70">
        <v>0</v>
      </c>
      <c r="AL4526" s="70">
        <v>0</v>
      </c>
      <c r="AM4526" s="70">
        <v>0</v>
      </c>
      <c r="AN4526" s="70">
        <v>0</v>
      </c>
      <c r="AO4526" s="70">
        <v>0</v>
      </c>
      <c r="AP4526" s="70">
        <v>0</v>
      </c>
      <c r="AQ4526" s="70">
        <v>0</v>
      </c>
      <c r="AR4526" s="70">
        <v>0</v>
      </c>
      <c r="AS4526" s="70">
        <v>0</v>
      </c>
    </row>
    <row r="4527" spans="1:45" x14ac:dyDescent="0.35">
      <c r="A4527" s="17" t="s">
        <v>23</v>
      </c>
      <c r="B4527" s="17" t="s">
        <v>80</v>
      </c>
      <c r="C4527" s="14" t="s">
        <v>35</v>
      </c>
      <c r="D4527" s="14" t="s">
        <v>56</v>
      </c>
      <c r="E4527" s="14" t="s">
        <v>37</v>
      </c>
      <c r="F4527" s="14" t="s">
        <v>226</v>
      </c>
      <c r="G4527" t="s">
        <v>436</v>
      </c>
      <c r="H4527" s="14" t="s">
        <v>243</v>
      </c>
      <c r="I4527" s="14" t="s">
        <v>289</v>
      </c>
      <c r="J4527" s="70">
        <v>7.4978783327579648E-4</v>
      </c>
      <c r="K4527" s="70">
        <v>1.034225879626162E-3</v>
      </c>
      <c r="L4527" s="70">
        <v>3.1896502363618819E-3</v>
      </c>
      <c r="M4527" s="70">
        <v>1.0159591905031051E-3</v>
      </c>
      <c r="N4527" s="70">
        <v>8.4506377514848485E-4</v>
      </c>
      <c r="O4527" s="70">
        <v>9.1433444975139654E-4</v>
      </c>
      <c r="P4527" s="70">
        <v>9.8499648982992264E-4</v>
      </c>
      <c r="Q4527" s="70">
        <v>1.0524046415890261E-3</v>
      </c>
      <c r="R4527" s="70">
        <v>1.4617174366179811E-3</v>
      </c>
      <c r="S4527" s="70">
        <v>1.1505912339492567E-3</v>
      </c>
      <c r="T4527" s="70">
        <v>1.2602692134088653E-3</v>
      </c>
      <c r="U4527" s="70">
        <v>1.629873053824078E-3</v>
      </c>
      <c r="V4527" s="70">
        <v>1.379509645504999E-3</v>
      </c>
      <c r="W4527" s="70">
        <v>1.6304255271163397E-3</v>
      </c>
      <c r="X4527" s="70">
        <v>1.8251114306295623E-3</v>
      </c>
      <c r="Y4527" s="70">
        <v>1.1640030683994764E-3</v>
      </c>
      <c r="Z4527" s="70">
        <v>1.3246695247939478E-3</v>
      </c>
      <c r="AA4527" s="70">
        <v>1.1141507556614153E-3</v>
      </c>
      <c r="AB4527" s="70">
        <v>1.1643098834342612E-3</v>
      </c>
      <c r="AC4527" s="70">
        <v>1.115282786158886E-3</v>
      </c>
      <c r="AD4527" s="70">
        <v>7.9352767702081152E-4</v>
      </c>
      <c r="AE4527" s="70">
        <v>8.7052917859267048E-4</v>
      </c>
      <c r="AF4527" s="70">
        <v>1.0086802341680871E-3</v>
      </c>
      <c r="AG4527" s="70">
        <v>8.8876055907104396E-4</v>
      </c>
      <c r="AH4527" s="70">
        <v>9.2976182295776148E-4</v>
      </c>
      <c r="AI4527" s="70">
        <v>6.5698628147849451E-4</v>
      </c>
      <c r="AJ4527" s="70">
        <v>4.698810895060109E-4</v>
      </c>
      <c r="AK4527" s="70">
        <v>9.3547459330545527E-4</v>
      </c>
      <c r="AL4527" s="70">
        <v>9.2220471880036074E-4</v>
      </c>
      <c r="AM4527" s="70">
        <v>8.7494794323353007E-4</v>
      </c>
      <c r="AN4527" s="70">
        <v>1.3435793951614621E-3</v>
      </c>
      <c r="AO4527" s="70">
        <v>9.3114493516276392E-4</v>
      </c>
      <c r="AP4527" s="70">
        <v>1.0721473856446398E-3</v>
      </c>
      <c r="AQ4527" s="70">
        <v>1.09678313324213E-3</v>
      </c>
      <c r="AR4527" s="70">
        <v>1.1634430861084373E-3</v>
      </c>
      <c r="AS4527" s="70">
        <v>1.1378053948631161E-3</v>
      </c>
    </row>
    <row r="4528" spans="1:45" x14ac:dyDescent="0.35">
      <c r="A4528" s="17" t="s">
        <v>20</v>
      </c>
      <c r="B4528" s="17" t="s">
        <v>80</v>
      </c>
      <c r="C4528" s="14" t="s">
        <v>35</v>
      </c>
      <c r="D4528" s="14" t="s">
        <v>56</v>
      </c>
      <c r="E4528" s="14" t="s">
        <v>37</v>
      </c>
      <c r="F4528" s="14" t="s">
        <v>226</v>
      </c>
      <c r="G4528" t="s">
        <v>436</v>
      </c>
      <c r="H4528" s="14" t="s">
        <v>243</v>
      </c>
      <c r="I4528" s="14" t="s">
        <v>286</v>
      </c>
      <c r="J4528" s="70">
        <v>0.56333844471212247</v>
      </c>
      <c r="K4528" s="70">
        <v>0.55844225179515938</v>
      </c>
      <c r="L4528" s="70">
        <v>0.53117698147823988</v>
      </c>
      <c r="M4528" s="70">
        <v>0.38834359744929808</v>
      </c>
      <c r="N4528" s="70">
        <v>0.43984571931578065</v>
      </c>
      <c r="O4528" s="70">
        <v>0.41335662354171349</v>
      </c>
      <c r="P4528" s="70">
        <v>0.38823552274419187</v>
      </c>
      <c r="Q4528" s="70">
        <v>0.39277532007577859</v>
      </c>
      <c r="R4528" s="70">
        <v>0.41702017988458295</v>
      </c>
      <c r="S4528" s="70">
        <v>0.41486552521157993</v>
      </c>
      <c r="T4528" s="70">
        <v>0.3514284292153641</v>
      </c>
      <c r="U4528" s="70">
        <v>0.34249119781506326</v>
      </c>
      <c r="V4528" s="70">
        <v>0.34707385854746747</v>
      </c>
      <c r="W4528" s="70">
        <v>0.42721881796979494</v>
      </c>
      <c r="X4528" s="70">
        <v>0.44255439957159864</v>
      </c>
      <c r="Y4528" s="70">
        <v>0.45981311250536566</v>
      </c>
      <c r="Z4528" s="70">
        <v>0.43200641270125867</v>
      </c>
      <c r="AA4528" s="70">
        <v>0.4322471596094255</v>
      </c>
      <c r="AB4528" s="70">
        <v>0.41318021834268687</v>
      </c>
      <c r="AC4528" s="70">
        <v>0.33152273036664565</v>
      </c>
      <c r="AD4528" s="70">
        <v>0.35988885003252036</v>
      </c>
      <c r="AE4528" s="70">
        <v>0.39713268226782844</v>
      </c>
      <c r="AF4528" s="70">
        <v>0.39795305223177435</v>
      </c>
      <c r="AG4528" s="70">
        <v>0.36042227911709723</v>
      </c>
      <c r="AH4528" s="70">
        <v>0.40245108260319395</v>
      </c>
      <c r="AI4528" s="70">
        <v>0.40679139292945288</v>
      </c>
      <c r="AJ4528" s="70">
        <v>0.40407920600626646</v>
      </c>
      <c r="AK4528" s="70">
        <v>0.46336263446135473</v>
      </c>
      <c r="AL4528" s="70">
        <v>0.49856780017921704</v>
      </c>
      <c r="AM4528" s="70">
        <v>0.33658100985947936</v>
      </c>
      <c r="AN4528" s="70">
        <v>0.39681097240933505</v>
      </c>
      <c r="AO4528" s="70">
        <v>0.41254267101028735</v>
      </c>
      <c r="AP4528" s="70">
        <v>0.36454589674591842</v>
      </c>
      <c r="AQ4528" s="70">
        <v>0.30713927633593047</v>
      </c>
      <c r="AR4528" s="70">
        <v>0.2700893887855213</v>
      </c>
      <c r="AS4528" s="70">
        <v>0.2700893887855213</v>
      </c>
    </row>
    <row r="4529" spans="1:45" x14ac:dyDescent="0.35">
      <c r="A4529" s="17" t="s">
        <v>33</v>
      </c>
      <c r="B4529" s="17" t="s">
        <v>81</v>
      </c>
      <c r="C4529" s="14" t="s">
        <v>35</v>
      </c>
      <c r="D4529" s="14" t="s">
        <v>56</v>
      </c>
      <c r="E4529" s="14" t="s">
        <v>37</v>
      </c>
      <c r="F4529" s="14" t="s">
        <v>226</v>
      </c>
      <c r="G4529" t="s">
        <v>437</v>
      </c>
      <c r="H4529" s="14" t="s">
        <v>247</v>
      </c>
      <c r="I4529" s="14" t="s">
        <v>298</v>
      </c>
      <c r="J4529" s="70">
        <v>1.2181852170060326</v>
      </c>
      <c r="K4529" s="70">
        <v>1.3858251148236533</v>
      </c>
      <c r="L4529" s="70">
        <v>1.304660071987777</v>
      </c>
      <c r="M4529" s="70">
        <v>1.3007717705058031</v>
      </c>
      <c r="N4529" s="70">
        <v>1.1767092092879377</v>
      </c>
      <c r="O4529" s="70">
        <v>1.2561099929838477</v>
      </c>
      <c r="P4529" s="70">
        <v>1.3529272266219909</v>
      </c>
      <c r="Q4529" s="70">
        <v>1.2271341301615983</v>
      </c>
      <c r="R4529" s="70">
        <v>1.2911554333324324</v>
      </c>
      <c r="S4529" s="70">
        <v>1.2642656456800561</v>
      </c>
      <c r="T4529" s="70">
        <v>1.2191086671113485</v>
      </c>
      <c r="U4529" s="70">
        <v>1.2953279550100389</v>
      </c>
      <c r="V4529" s="70">
        <v>1.2949047803904967</v>
      </c>
      <c r="W4529" s="70">
        <v>1.2944557976977209</v>
      </c>
      <c r="X4529" s="70">
        <v>1.2939793962334383</v>
      </c>
      <c r="Y4529" s="70">
        <v>1.2953908928087103</v>
      </c>
      <c r="Z4529" s="70">
        <v>1.3485402065647099</v>
      </c>
      <c r="AA4529" s="70">
        <v>1.3171744341660288</v>
      </c>
      <c r="AB4529" s="70">
        <v>1.2800971199210496</v>
      </c>
      <c r="AC4529" s="70">
        <v>1.2929234821865554</v>
      </c>
      <c r="AD4529" s="70">
        <v>1.2555236655255089</v>
      </c>
      <c r="AE4529" s="70">
        <v>1.2485314539120964</v>
      </c>
      <c r="AF4529" s="70">
        <v>1.2234935930164268</v>
      </c>
      <c r="AG4529" s="70">
        <v>1.199271991307959</v>
      </c>
      <c r="AH4529" s="70">
        <v>1.1811350851866007</v>
      </c>
      <c r="AI4529" s="70">
        <v>1.1620885398204523</v>
      </c>
      <c r="AJ4529" s="70">
        <v>1.1425595614432862</v>
      </c>
      <c r="AK4529" s="70">
        <v>1.1221964577429016</v>
      </c>
      <c r="AL4529" s="70">
        <v>1.1037982042825885</v>
      </c>
      <c r="AM4529" s="70">
        <v>1.0844800701095174</v>
      </c>
      <c r="AN4529" s="70">
        <v>1.0648612291687356</v>
      </c>
      <c r="AO4529" s="70">
        <v>1.0440499157391254</v>
      </c>
      <c r="AP4529" s="70">
        <v>1.016386114472734</v>
      </c>
      <c r="AQ4529" s="70">
        <v>0.9751298379487785</v>
      </c>
      <c r="AR4529" s="70">
        <v>0.9451528824126999</v>
      </c>
      <c r="AS4529" s="70">
        <v>0.9451528824126999</v>
      </c>
    </row>
    <row r="4530" spans="1:45" x14ac:dyDescent="0.35">
      <c r="A4530" s="17" t="s">
        <v>31</v>
      </c>
      <c r="B4530" s="17" t="s">
        <v>81</v>
      </c>
      <c r="C4530" s="14" t="s">
        <v>35</v>
      </c>
      <c r="D4530" s="14" t="s">
        <v>56</v>
      </c>
      <c r="E4530" s="14" t="s">
        <v>37</v>
      </c>
      <c r="F4530" s="14" t="s">
        <v>226</v>
      </c>
      <c r="G4530" t="s">
        <v>437</v>
      </c>
      <c r="H4530" s="14" t="s">
        <v>247</v>
      </c>
      <c r="I4530" s="14" t="s">
        <v>296</v>
      </c>
      <c r="J4530" s="70">
        <v>0</v>
      </c>
      <c r="K4530" s="70">
        <v>0</v>
      </c>
      <c r="L4530" s="70">
        <v>0</v>
      </c>
      <c r="M4530" s="70">
        <v>0</v>
      </c>
      <c r="N4530" s="70">
        <v>0</v>
      </c>
      <c r="O4530" s="70">
        <v>0</v>
      </c>
      <c r="P4530" s="70">
        <v>0</v>
      </c>
      <c r="Q4530" s="70">
        <v>0</v>
      </c>
      <c r="R4530" s="70">
        <v>0</v>
      </c>
      <c r="S4530" s="70">
        <v>0</v>
      </c>
      <c r="T4530" s="70">
        <v>0</v>
      </c>
      <c r="U4530" s="70">
        <v>0</v>
      </c>
      <c r="V4530" s="70">
        <v>0</v>
      </c>
      <c r="W4530" s="70">
        <v>0</v>
      </c>
      <c r="X4530" s="70">
        <v>0</v>
      </c>
      <c r="Y4530" s="70">
        <v>0</v>
      </c>
      <c r="Z4530" s="70">
        <v>0</v>
      </c>
      <c r="AA4530" s="70">
        <v>0</v>
      </c>
      <c r="AB4530" s="70">
        <v>0</v>
      </c>
      <c r="AC4530" s="70">
        <v>0</v>
      </c>
      <c r="AD4530" s="70">
        <v>0</v>
      </c>
      <c r="AE4530" s="70">
        <v>0</v>
      </c>
      <c r="AF4530" s="70">
        <v>0</v>
      </c>
      <c r="AG4530" s="70">
        <v>0</v>
      </c>
      <c r="AH4530" s="70">
        <v>0</v>
      </c>
      <c r="AI4530" s="70">
        <v>0</v>
      </c>
      <c r="AJ4530" s="70">
        <v>0</v>
      </c>
      <c r="AK4530" s="70">
        <v>0</v>
      </c>
      <c r="AL4530" s="70">
        <v>8.0171766681030581E-5</v>
      </c>
      <c r="AM4530" s="70">
        <v>4.3846767150871088E-5</v>
      </c>
      <c r="AN4530" s="70">
        <v>8.5618136619292708E-5</v>
      </c>
      <c r="AO4530" s="70">
        <v>2.5326136077908444E-5</v>
      </c>
      <c r="AP4530" s="70">
        <v>1.2125737561888405E-4</v>
      </c>
      <c r="AQ4530" s="70">
        <v>4.6732169833631573E-5</v>
      </c>
      <c r="AR4530" s="70">
        <v>6.3208243016512277E-5</v>
      </c>
      <c r="AS4530" s="70">
        <v>6.291469634642204E-5</v>
      </c>
    </row>
    <row r="4531" spans="1:45" x14ac:dyDescent="0.35">
      <c r="A4531" s="17" t="s">
        <v>28</v>
      </c>
      <c r="B4531" s="17" t="s">
        <v>81</v>
      </c>
      <c r="C4531" s="14" t="s">
        <v>35</v>
      </c>
      <c r="D4531" s="14" t="s">
        <v>56</v>
      </c>
      <c r="E4531" s="14" t="s">
        <v>37</v>
      </c>
      <c r="F4531" s="14" t="s">
        <v>226</v>
      </c>
      <c r="G4531" t="s">
        <v>437</v>
      </c>
      <c r="H4531" s="14" t="s">
        <v>247</v>
      </c>
      <c r="I4531" s="14" t="s">
        <v>294</v>
      </c>
      <c r="J4531" s="70">
        <v>0</v>
      </c>
      <c r="K4531" s="70">
        <v>0</v>
      </c>
      <c r="L4531" s="70">
        <v>0</v>
      </c>
      <c r="M4531" s="70">
        <v>0</v>
      </c>
      <c r="N4531" s="70">
        <v>0</v>
      </c>
      <c r="O4531" s="70">
        <v>0</v>
      </c>
      <c r="P4531" s="70">
        <v>0</v>
      </c>
      <c r="Q4531" s="70">
        <v>0</v>
      </c>
      <c r="R4531" s="70">
        <v>0</v>
      </c>
      <c r="S4531" s="70">
        <v>0</v>
      </c>
      <c r="T4531" s="70">
        <v>0</v>
      </c>
      <c r="U4531" s="70">
        <v>0</v>
      </c>
      <c r="V4531" s="70">
        <v>0</v>
      </c>
      <c r="W4531" s="70">
        <v>0</v>
      </c>
      <c r="X4531" s="70">
        <v>0</v>
      </c>
      <c r="Y4531" s="70">
        <v>0</v>
      </c>
      <c r="Z4531" s="70">
        <v>0</v>
      </c>
      <c r="AA4531" s="70">
        <v>0</v>
      </c>
      <c r="AB4531" s="70">
        <v>0</v>
      </c>
      <c r="AC4531" s="70">
        <v>0</v>
      </c>
      <c r="AD4531" s="70">
        <v>0</v>
      </c>
      <c r="AE4531" s="70">
        <v>0</v>
      </c>
      <c r="AF4531" s="70">
        <v>1.3489843974375569E-6</v>
      </c>
      <c r="AG4531" s="70">
        <v>3.3882335405028235E-6</v>
      </c>
      <c r="AH4531" s="70">
        <v>6.7992583229039634E-6</v>
      </c>
      <c r="AI4531" s="70">
        <v>1.7757939055953389E-5</v>
      </c>
      <c r="AJ4531" s="70">
        <v>4.598322348252972E-5</v>
      </c>
      <c r="AK4531" s="70">
        <v>8.3869367978939914E-5</v>
      </c>
      <c r="AL4531" s="70">
        <v>1.4444274432279234E-4</v>
      </c>
      <c r="AM4531" s="70">
        <v>2.390129565277748E-4</v>
      </c>
      <c r="AN4531" s="70">
        <v>4.508389079989949E-4</v>
      </c>
      <c r="AO4531" s="70">
        <v>8.7392552717166917E-4</v>
      </c>
      <c r="AP4531" s="70">
        <v>1.3024923483999867E-3</v>
      </c>
      <c r="AQ4531" s="70">
        <v>1.7710527507794924E-3</v>
      </c>
      <c r="AR4531" s="70">
        <v>2.3666716119412796E-3</v>
      </c>
      <c r="AS4531" s="70">
        <v>2.763855327973849E-3</v>
      </c>
    </row>
    <row r="4532" spans="1:45" x14ac:dyDescent="0.35">
      <c r="A4532" s="17" t="s">
        <v>7</v>
      </c>
      <c r="B4532" s="17" t="s">
        <v>81</v>
      </c>
      <c r="C4532" s="14" t="s">
        <v>35</v>
      </c>
      <c r="D4532" s="14" t="s">
        <v>56</v>
      </c>
      <c r="E4532" s="14" t="s">
        <v>37</v>
      </c>
      <c r="F4532" s="14" t="s">
        <v>226</v>
      </c>
      <c r="G4532" t="s">
        <v>437</v>
      </c>
      <c r="H4532" s="14" t="s">
        <v>247</v>
      </c>
      <c r="I4532" s="14" t="s">
        <v>7</v>
      </c>
      <c r="J4532" s="70">
        <v>246.51819574883993</v>
      </c>
      <c r="K4532" s="70">
        <v>292.8493866236804</v>
      </c>
      <c r="L4532" s="70">
        <v>281.96495247978135</v>
      </c>
      <c r="M4532" s="70">
        <v>271.09581331281049</v>
      </c>
      <c r="N4532" s="70">
        <v>233.68357929575328</v>
      </c>
      <c r="O4532" s="70">
        <v>236.22073166888984</v>
      </c>
      <c r="P4532" s="70">
        <v>257.74988513981924</v>
      </c>
      <c r="Q4532" s="70">
        <v>226.21430322433531</v>
      </c>
      <c r="R4532" s="70">
        <v>227.57698688644035</v>
      </c>
      <c r="S4532" s="70">
        <v>215.67159704316035</v>
      </c>
      <c r="T4532" s="70">
        <v>204.09536052051692</v>
      </c>
      <c r="U4532" s="70">
        <v>209.35388295913108</v>
      </c>
      <c r="V4532" s="70">
        <v>193.07425880839509</v>
      </c>
      <c r="W4532" s="70">
        <v>207.89863798621866</v>
      </c>
      <c r="X4532" s="70">
        <v>208.40663726162856</v>
      </c>
      <c r="Y4532" s="70">
        <v>201.01217657469491</v>
      </c>
      <c r="Z4532" s="70">
        <v>182.75945473816034</v>
      </c>
      <c r="AA4532" s="70">
        <v>169.41025186972465</v>
      </c>
      <c r="AB4532" s="70">
        <v>175.53017452588131</v>
      </c>
      <c r="AC4532" s="70">
        <v>174.35362685187181</v>
      </c>
      <c r="AD4532" s="70">
        <v>190.73442873430844</v>
      </c>
      <c r="AE4532" s="70">
        <v>146.0755906261443</v>
      </c>
      <c r="AF4532" s="70">
        <v>169.91453325725132</v>
      </c>
      <c r="AG4532" s="70">
        <v>181.77744544834687</v>
      </c>
      <c r="AH4532" s="70">
        <v>138.53408487021827</v>
      </c>
      <c r="AI4532" s="70">
        <v>145.65680062324472</v>
      </c>
      <c r="AJ4532" s="70">
        <v>155.07661318955155</v>
      </c>
      <c r="AK4532" s="70">
        <v>145.18854830794788</v>
      </c>
      <c r="AL4532" s="70">
        <v>136.51329667805038</v>
      </c>
      <c r="AM4532" s="70">
        <v>133.22584463228674</v>
      </c>
      <c r="AN4532" s="70">
        <v>116.48895292331183</v>
      </c>
      <c r="AO4532" s="70">
        <v>135.86737861168803</v>
      </c>
      <c r="AP4532" s="70">
        <v>112.10689619944348</v>
      </c>
      <c r="AQ4532" s="70">
        <v>107.31001198853329</v>
      </c>
      <c r="AR4532" s="70">
        <v>102.04789767211871</v>
      </c>
      <c r="AS4532" s="70">
        <v>102.51821612500169</v>
      </c>
    </row>
    <row r="4533" spans="1:45" x14ac:dyDescent="0.35">
      <c r="A4533" s="17" t="s">
        <v>4</v>
      </c>
      <c r="B4533" s="17" t="s">
        <v>81</v>
      </c>
      <c r="C4533" s="14" t="s">
        <v>35</v>
      </c>
      <c r="D4533" s="14" t="s">
        <v>56</v>
      </c>
      <c r="E4533" s="14" t="s">
        <v>37</v>
      </c>
      <c r="F4533" s="14" t="s">
        <v>226</v>
      </c>
      <c r="G4533" t="s">
        <v>437</v>
      </c>
      <c r="H4533" s="14" t="s">
        <v>247</v>
      </c>
      <c r="I4533" s="14" t="s">
        <v>273</v>
      </c>
      <c r="J4533" s="70">
        <v>5.3994565331807944</v>
      </c>
      <c r="K4533" s="70">
        <v>5.6363913903463754</v>
      </c>
      <c r="L4533" s="70">
        <v>4.0567749271696405</v>
      </c>
      <c r="M4533" s="70">
        <v>3.4721510580745791</v>
      </c>
      <c r="N4533" s="70">
        <v>2.7821558740704351</v>
      </c>
      <c r="O4533" s="70">
        <v>2.6891347670662911</v>
      </c>
      <c r="P4533" s="70">
        <v>2.7523965450621493</v>
      </c>
      <c r="Q4533" s="70">
        <v>2.2437446830580057</v>
      </c>
      <c r="R4533" s="70">
        <v>2.0760966290538625</v>
      </c>
      <c r="S4533" s="70">
        <v>1.7753064720497191</v>
      </c>
      <c r="T4533" s="70">
        <v>1.5684763150455758</v>
      </c>
      <c r="U4533" s="70">
        <v>1.2791701580414323</v>
      </c>
      <c r="V4533" s="70">
        <v>1.2310280010372896</v>
      </c>
      <c r="W4533" s="70">
        <v>1.0106258440331459</v>
      </c>
      <c r="X4533" s="70">
        <v>0.96039568702900258</v>
      </c>
      <c r="Y4533" s="70">
        <v>1.0719855300248593</v>
      </c>
      <c r="Z4533" s="70">
        <v>0.98939137302071634</v>
      </c>
      <c r="AA4533" s="70">
        <v>0.89426921601657294</v>
      </c>
      <c r="AB4533" s="70">
        <v>1.12696305901243</v>
      </c>
      <c r="AC4533" s="70">
        <v>0.97128890200828644</v>
      </c>
      <c r="AD4533" s="70">
        <v>0.91166274500414302</v>
      </c>
      <c r="AE4533" s="70">
        <v>0.44278858799999993</v>
      </c>
      <c r="AF4533" s="70">
        <v>0.49323675600000005</v>
      </c>
      <c r="AG4533" s="70">
        <v>0.51827500800000004</v>
      </c>
      <c r="AH4533" s="70">
        <v>0.38398842</v>
      </c>
      <c r="AI4533" s="70">
        <v>0.39747637799999996</v>
      </c>
      <c r="AJ4533" s="70">
        <v>0.41280021000000006</v>
      </c>
      <c r="AK4533" s="70">
        <v>0.388964849058</v>
      </c>
      <c r="AL4533" s="70">
        <v>0.28800583756199999</v>
      </c>
      <c r="AM4533" s="70">
        <v>0.26719928139599997</v>
      </c>
      <c r="AN4533" s="70">
        <v>0.226842976458</v>
      </c>
      <c r="AO4533" s="70">
        <v>0.286363248678</v>
      </c>
      <c r="AP4533" s="70">
        <v>0.29010393460799999</v>
      </c>
      <c r="AQ4533" s="70">
        <v>0.212042159226</v>
      </c>
      <c r="AR4533" s="70">
        <v>0.21949967763723607</v>
      </c>
      <c r="AS4533" s="70">
        <v>0.20229523105182862</v>
      </c>
    </row>
    <row r="4534" spans="1:45" x14ac:dyDescent="0.35">
      <c r="A4534" s="17" t="s">
        <v>14</v>
      </c>
      <c r="B4534" s="17" t="s">
        <v>81</v>
      </c>
      <c r="C4534" s="14" t="s">
        <v>35</v>
      </c>
      <c r="D4534" s="14" t="s">
        <v>56</v>
      </c>
      <c r="E4534" s="14" t="s">
        <v>37</v>
      </c>
      <c r="F4534" s="14" t="s">
        <v>226</v>
      </c>
      <c r="G4534" t="s">
        <v>437</v>
      </c>
      <c r="H4534" s="14" t="s">
        <v>247</v>
      </c>
      <c r="I4534" s="14" t="s">
        <v>281</v>
      </c>
      <c r="J4534" s="70">
        <v>0.52354498950000017</v>
      </c>
      <c r="K4534" s="70">
        <v>0.56214149549999992</v>
      </c>
      <c r="L4534" s="70">
        <v>0.55083093000000005</v>
      </c>
      <c r="M4534" s="70">
        <v>0.51702703649999993</v>
      </c>
      <c r="N4534" s="70">
        <v>0.46616144249999997</v>
      </c>
      <c r="O4534" s="70">
        <v>0.47363791800000005</v>
      </c>
      <c r="P4534" s="70">
        <v>0.50731400849999997</v>
      </c>
      <c r="Q4534" s="70">
        <v>0.47235988800000001</v>
      </c>
      <c r="R4534" s="70">
        <v>0.51114809849999998</v>
      </c>
      <c r="S4534" s="70">
        <v>0.50073215400000004</v>
      </c>
      <c r="T4534" s="70">
        <v>0.45338114249999983</v>
      </c>
      <c r="U4534" s="70">
        <v>0.52386449700000004</v>
      </c>
      <c r="V4534" s="70">
        <v>0.46226345100000005</v>
      </c>
      <c r="W4534" s="70">
        <v>0.48929378550000002</v>
      </c>
      <c r="X4534" s="70">
        <v>0.48705723299999992</v>
      </c>
      <c r="Y4534" s="70">
        <v>0.48801575549999998</v>
      </c>
      <c r="Z4534" s="70">
        <v>0.43504141200000007</v>
      </c>
      <c r="AA4534" s="70">
        <v>0.36877555650000005</v>
      </c>
      <c r="AB4534" s="70">
        <v>0.42053577149999988</v>
      </c>
      <c r="AC4534" s="70">
        <v>0.41286759150000008</v>
      </c>
      <c r="AD4534" s="70">
        <v>0.38366460600000007</v>
      </c>
      <c r="AE4534" s="70">
        <v>0.34493243711550009</v>
      </c>
      <c r="AF4534" s="70">
        <v>0.38590531209750001</v>
      </c>
      <c r="AG4534" s="70">
        <v>0.38891398642199998</v>
      </c>
      <c r="AH4534" s="70">
        <v>0.30046830368099997</v>
      </c>
      <c r="AI4534" s="70">
        <v>0.31273208785649997</v>
      </c>
      <c r="AJ4534" s="70">
        <v>0.30966002324399999</v>
      </c>
      <c r="AK4534" s="70">
        <v>0.30742155369899993</v>
      </c>
      <c r="AL4534" s="70">
        <v>0.27463215716603046</v>
      </c>
      <c r="AM4534" s="70">
        <v>0.26307756485473988</v>
      </c>
      <c r="AN4534" s="70">
        <v>0.25507381872940227</v>
      </c>
      <c r="AO4534" s="70">
        <v>0.24524814978735129</v>
      </c>
      <c r="AP4534" s="70">
        <v>0.18307503185767643</v>
      </c>
      <c r="AQ4534" s="70">
        <v>0.16013614942810073</v>
      </c>
      <c r="AR4534" s="70">
        <v>0.15861908127411195</v>
      </c>
      <c r="AS4534" s="70">
        <v>0.15646540098102035</v>
      </c>
    </row>
    <row r="4535" spans="1:45" x14ac:dyDescent="0.35">
      <c r="A4535" s="17" t="s">
        <v>22</v>
      </c>
      <c r="B4535" s="17" t="s">
        <v>81</v>
      </c>
      <c r="C4535" s="14" t="s">
        <v>35</v>
      </c>
      <c r="D4535" s="14" t="s">
        <v>56</v>
      </c>
      <c r="E4535" s="14" t="s">
        <v>37</v>
      </c>
      <c r="F4535" s="14" t="s">
        <v>226</v>
      </c>
      <c r="G4535" t="s">
        <v>437</v>
      </c>
      <c r="H4535" s="14" t="s">
        <v>247</v>
      </c>
      <c r="I4535" s="14" t="s">
        <v>288</v>
      </c>
      <c r="J4535" s="70">
        <v>7.4895919235349814E-2</v>
      </c>
      <c r="K4535" s="70">
        <v>8.9828082513258384E-2</v>
      </c>
      <c r="L4535" s="70">
        <v>9.0669851689102868E-2</v>
      </c>
      <c r="M4535" s="70">
        <v>9.186868881757336E-2</v>
      </c>
      <c r="N4535" s="70">
        <v>9.1095287222848112E-2</v>
      </c>
      <c r="O4535" s="70">
        <v>8.9686045010586871E-2</v>
      </c>
      <c r="P4535" s="70">
        <v>0.10302578062425181</v>
      </c>
      <c r="Q4535" s="70">
        <v>9.770303940426904E-2</v>
      </c>
      <c r="R4535" s="70">
        <v>9.813285711589731E-2</v>
      </c>
      <c r="S4535" s="70">
        <v>0.10409383634894884</v>
      </c>
      <c r="T4535" s="70">
        <v>0.10585710000000001</v>
      </c>
      <c r="U4535" s="70">
        <v>0.10808730000000001</v>
      </c>
      <c r="V4535" s="70">
        <v>0.11074590000000001</v>
      </c>
      <c r="W4535" s="70">
        <v>0.11014956000000002</v>
      </c>
      <c r="X4535" s="70">
        <v>0.12362832000000003</v>
      </c>
      <c r="Y4535" s="70">
        <v>0.12101598000000001</v>
      </c>
      <c r="Z4535" s="70">
        <v>0.12237210000000001</v>
      </c>
      <c r="AA4535" s="70">
        <v>0.10835856000000002</v>
      </c>
      <c r="AB4535" s="70">
        <v>0.11725631999999998</v>
      </c>
      <c r="AC4535" s="70">
        <v>0.11885795999999998</v>
      </c>
      <c r="AD4535" s="70">
        <v>0.11614932</v>
      </c>
      <c r="AE4535" s="70">
        <v>0.1063128465</v>
      </c>
      <c r="AF4535" s="70">
        <v>0.1176952754956026</v>
      </c>
      <c r="AG4535" s="70">
        <v>0.1214766749664595</v>
      </c>
      <c r="AH4535" s="70">
        <v>9.0770550541677111E-2</v>
      </c>
      <c r="AI4535" s="70">
        <v>9.7730876480944071E-2</v>
      </c>
      <c r="AJ4535" s="70">
        <v>0.10571581091651749</v>
      </c>
      <c r="AK4535" s="70">
        <v>0.10266737977202106</v>
      </c>
      <c r="AL4535" s="70">
        <v>9.617481836123723E-2</v>
      </c>
      <c r="AM4535" s="70">
        <v>9.3724334779952248E-2</v>
      </c>
      <c r="AN4535" s="70">
        <v>9.1612433927881001E-2</v>
      </c>
      <c r="AO4535" s="70">
        <v>9.5464859045108347E-2</v>
      </c>
      <c r="AP4535" s="70">
        <v>7.8875613630680019E-2</v>
      </c>
      <c r="AQ4535" s="70">
        <v>7.1583897996760529E-2</v>
      </c>
      <c r="AR4535" s="70">
        <v>6.9805199538558724E-2</v>
      </c>
      <c r="AS4535" s="70">
        <v>6.8177434025397013E-2</v>
      </c>
    </row>
    <row r="4536" spans="1:45" x14ac:dyDescent="0.35">
      <c r="A4536" s="17" t="s">
        <v>16</v>
      </c>
      <c r="B4536" s="17" t="s">
        <v>81</v>
      </c>
      <c r="C4536" s="14" t="s">
        <v>35</v>
      </c>
      <c r="D4536" s="14" t="s">
        <v>56</v>
      </c>
      <c r="E4536" s="14" t="s">
        <v>37</v>
      </c>
      <c r="F4536" s="14" t="s">
        <v>226</v>
      </c>
      <c r="G4536" t="s">
        <v>437</v>
      </c>
      <c r="H4536" s="14" t="s">
        <v>247</v>
      </c>
      <c r="I4536" s="14" t="s">
        <v>16</v>
      </c>
      <c r="J4536" s="70">
        <v>0</v>
      </c>
      <c r="K4536" s="70">
        <v>0</v>
      </c>
      <c r="L4536" s="70">
        <v>0</v>
      </c>
      <c r="M4536" s="70">
        <v>0</v>
      </c>
      <c r="N4536" s="70">
        <v>0</v>
      </c>
      <c r="O4536" s="70">
        <v>0</v>
      </c>
      <c r="P4536" s="70">
        <v>0</v>
      </c>
      <c r="Q4536" s="70">
        <v>0</v>
      </c>
      <c r="R4536" s="70">
        <v>0</v>
      </c>
      <c r="S4536" s="70">
        <v>0</v>
      </c>
      <c r="T4536" s="70">
        <v>0</v>
      </c>
      <c r="U4536" s="70">
        <v>0</v>
      </c>
      <c r="V4536" s="70">
        <v>0</v>
      </c>
      <c r="W4536" s="70">
        <v>0</v>
      </c>
      <c r="X4536" s="70">
        <v>0</v>
      </c>
      <c r="Y4536" s="70">
        <v>0</v>
      </c>
      <c r="Z4536" s="70">
        <v>0</v>
      </c>
      <c r="AA4536" s="70">
        <v>0</v>
      </c>
      <c r="AB4536" s="70">
        <v>0</v>
      </c>
      <c r="AC4536" s="70">
        <v>0</v>
      </c>
      <c r="AD4536" s="70">
        <v>0</v>
      </c>
      <c r="AE4536" s="70">
        <v>0</v>
      </c>
      <c r="AF4536" s="70">
        <v>0</v>
      </c>
      <c r="AG4536" s="70">
        <v>0</v>
      </c>
      <c r="AH4536" s="70">
        <v>0</v>
      </c>
      <c r="AI4536" s="70">
        <v>0</v>
      </c>
      <c r="AJ4536" s="70">
        <v>0</v>
      </c>
      <c r="AK4536" s="70">
        <v>0</v>
      </c>
      <c r="AL4536" s="70">
        <v>1.0312702697885322E-3</v>
      </c>
      <c r="AM4536" s="70">
        <v>5.575843806093604E-4</v>
      </c>
      <c r="AN4536" s="70">
        <v>1.136252023478388E-3</v>
      </c>
      <c r="AO4536" s="70">
        <v>3.1813660257078136E-4</v>
      </c>
      <c r="AP4536" s="70">
        <v>1.7706922127046641E-3</v>
      </c>
      <c r="AQ4536" s="70">
        <v>5.8025649606565104E-4</v>
      </c>
      <c r="AR4536" s="70">
        <v>7.5054714987151283E-4</v>
      </c>
      <c r="AS4536" s="70">
        <v>7.4706151878803297E-4</v>
      </c>
    </row>
    <row r="4537" spans="1:45" x14ac:dyDescent="0.35">
      <c r="A4537" s="17" t="s">
        <v>23</v>
      </c>
      <c r="B4537" s="17" t="s">
        <v>81</v>
      </c>
      <c r="C4537" s="14" t="s">
        <v>35</v>
      </c>
      <c r="D4537" s="14" t="s">
        <v>56</v>
      </c>
      <c r="E4537" s="14" t="s">
        <v>37</v>
      </c>
      <c r="F4537" s="14" t="s">
        <v>226</v>
      </c>
      <c r="G4537" t="s">
        <v>437</v>
      </c>
      <c r="H4537" s="14" t="s">
        <v>247</v>
      </c>
      <c r="I4537" s="14" t="s">
        <v>289</v>
      </c>
      <c r="J4537" s="70">
        <v>1.39104E-2</v>
      </c>
      <c r="K4537" s="70">
        <v>1.5327200000000001E-2</v>
      </c>
      <c r="L4537" s="70">
        <v>1.5299600000000002E-2</v>
      </c>
      <c r="M4537" s="70">
        <v>1.4885600000000001E-2</v>
      </c>
      <c r="N4537" s="70">
        <v>1.4315199999999998E-2</v>
      </c>
      <c r="O4537" s="70">
        <v>1.3045600000000001E-2</v>
      </c>
      <c r="P4537" s="70">
        <v>1.4306000000000001E-2</v>
      </c>
      <c r="Q4537" s="70">
        <v>1.4085199999999999E-2</v>
      </c>
      <c r="R4537" s="70">
        <v>1.4756800000000002E-2</v>
      </c>
      <c r="S4537" s="70">
        <v>1.4609599999999999E-2</v>
      </c>
      <c r="T4537" s="70">
        <v>1.4039200000000003E-2</v>
      </c>
      <c r="U4537" s="70">
        <v>1.3763200000000001E-2</v>
      </c>
      <c r="V4537" s="70">
        <v>1.3413599999999999E-2</v>
      </c>
      <c r="W4537" s="70">
        <v>1.3100800000000004E-2</v>
      </c>
      <c r="X4537" s="70">
        <v>1.3174400000000003E-2</v>
      </c>
      <c r="Y4537" s="70">
        <v>1.25396E-2</v>
      </c>
      <c r="Z4537" s="70">
        <v>1.1601200000000001E-2</v>
      </c>
      <c r="AA4537" s="70">
        <v>1.1316000000000005E-2</v>
      </c>
      <c r="AB4537" s="70">
        <v>1.0809999999999998E-2</v>
      </c>
      <c r="AC4537" s="70">
        <v>1.0579999999999999E-2</v>
      </c>
      <c r="AD4537" s="70">
        <v>1.06628E-2</v>
      </c>
      <c r="AE4537" s="70">
        <v>8.9015850966861383E-3</v>
      </c>
      <c r="AF4537" s="70">
        <v>8.9048743831594539E-3</v>
      </c>
      <c r="AG4537" s="70">
        <v>8.7421036744459463E-3</v>
      </c>
      <c r="AH4537" s="70">
        <v>7.4700903727646503E-3</v>
      </c>
      <c r="AI4537" s="70">
        <v>7.5255393671230684E-3</v>
      </c>
      <c r="AJ4537" s="70">
        <v>7.4772568363484591E-3</v>
      </c>
      <c r="AK4537" s="70">
        <v>7.4390580100248275E-3</v>
      </c>
      <c r="AL4537" s="70">
        <v>7.0776084617493219E-3</v>
      </c>
      <c r="AM4537" s="70">
        <v>6.6011009180144539E-3</v>
      </c>
      <c r="AN4537" s="70">
        <v>6.3697099902093567E-3</v>
      </c>
      <c r="AO4537" s="70">
        <v>7.2484597127101076E-3</v>
      </c>
      <c r="AP4537" s="70">
        <v>5.8162970446084695E-3</v>
      </c>
      <c r="AQ4537" s="70">
        <v>4.9290660669980462E-3</v>
      </c>
      <c r="AR4537" s="70">
        <v>5.1826248792250611E-3</v>
      </c>
      <c r="AS4537" s="70">
        <v>5.0684202927779778E-3</v>
      </c>
    </row>
    <row r="4538" spans="1:45" x14ac:dyDescent="0.35">
      <c r="A4538" s="17" t="s">
        <v>17</v>
      </c>
      <c r="B4538" s="17" t="s">
        <v>81</v>
      </c>
      <c r="C4538" s="14" t="s">
        <v>35</v>
      </c>
      <c r="D4538" s="14" t="s">
        <v>56</v>
      </c>
      <c r="E4538" s="14" t="s">
        <v>37</v>
      </c>
      <c r="F4538" s="14" t="s">
        <v>226</v>
      </c>
      <c r="G4538" t="s">
        <v>437</v>
      </c>
      <c r="H4538" s="14" t="s">
        <v>247</v>
      </c>
      <c r="I4538" s="14" t="s">
        <v>283</v>
      </c>
      <c r="J4538" s="70">
        <v>1.2254430000000003E-3</v>
      </c>
      <c r="K4538" s="70">
        <v>1.1609459999999999E-3</v>
      </c>
      <c r="L4538" s="70">
        <v>1.031952E-3</v>
      </c>
      <c r="M4538" s="70">
        <v>8.3846099999999998E-4</v>
      </c>
      <c r="N4538" s="70">
        <v>7.0946699999999998E-4</v>
      </c>
      <c r="O4538" s="70">
        <v>4.5147899999999996E-4</v>
      </c>
      <c r="P4538" s="70">
        <v>3.2248500000000007E-4</v>
      </c>
      <c r="Q4538" s="70">
        <v>3.8698200000000002E-4</v>
      </c>
      <c r="R4538" s="70">
        <v>1.5479279999999998E-3</v>
      </c>
      <c r="S4538" s="70">
        <v>3.6118319999999997E-3</v>
      </c>
      <c r="T4538" s="70">
        <v>7.2236639999999994E-3</v>
      </c>
      <c r="U4538" s="70">
        <v>6.3207059999999997E-3</v>
      </c>
      <c r="V4538" s="70">
        <v>6.8366819999999976E-3</v>
      </c>
      <c r="W4538" s="70">
        <v>7.9976279999999997E-3</v>
      </c>
      <c r="X4538" s="70">
        <v>8.4491069999999991E-3</v>
      </c>
      <c r="Y4538" s="70">
        <v>9.6745500000000005E-3</v>
      </c>
      <c r="Z4538" s="70">
        <v>1.1802951000000001E-2</v>
      </c>
      <c r="AA4538" s="70">
        <v>1.0642005000000003E-2</v>
      </c>
      <c r="AB4538" s="70">
        <v>1.1480466E-2</v>
      </c>
      <c r="AC4538" s="70">
        <v>1.4963303999999998E-2</v>
      </c>
      <c r="AD4538" s="70">
        <v>1.5092297999999997E-2</v>
      </c>
      <c r="AE4538" s="70">
        <v>1.3268774319000001E-2</v>
      </c>
      <c r="AF4538" s="70">
        <v>1.291745916E-2</v>
      </c>
      <c r="AG4538" s="70">
        <v>1.1767800135000003E-2</v>
      </c>
      <c r="AH4538" s="70">
        <v>8.8990380720000012E-3</v>
      </c>
      <c r="AI4538" s="70">
        <v>1.0118482851000001E-2</v>
      </c>
      <c r="AJ4538" s="70">
        <v>1.1061428991000001E-2</v>
      </c>
      <c r="AK4538" s="70">
        <v>1.1632743416999998E-2</v>
      </c>
      <c r="AL4538" s="70">
        <v>1.0631362994999997E-2</v>
      </c>
      <c r="AM4538" s="70">
        <v>1.1135342553000001E-2</v>
      </c>
      <c r="AN4538" s="70">
        <v>1.0104680493000001E-2</v>
      </c>
      <c r="AO4538" s="70">
        <v>1.1097482814E-2</v>
      </c>
      <c r="AP4538" s="70">
        <v>1.1113220082000001E-2</v>
      </c>
      <c r="AQ4538" s="70">
        <v>7.716421079999999E-3</v>
      </c>
      <c r="AR4538" s="70">
        <v>9.1979816670000013E-3</v>
      </c>
      <c r="AS4538" s="70">
        <v>9.1979816670000013E-3</v>
      </c>
    </row>
    <row r="4539" spans="1:45" x14ac:dyDescent="0.35">
      <c r="A4539" s="17" t="s">
        <v>31</v>
      </c>
      <c r="B4539" s="17" t="s">
        <v>82</v>
      </c>
      <c r="C4539" s="14" t="s">
        <v>35</v>
      </c>
      <c r="D4539" s="14" t="s">
        <v>56</v>
      </c>
      <c r="E4539" s="14" t="s">
        <v>37</v>
      </c>
      <c r="F4539" s="14" t="s">
        <v>226</v>
      </c>
      <c r="G4539" t="s">
        <v>437</v>
      </c>
      <c r="H4539" s="14" t="s">
        <v>248</v>
      </c>
      <c r="I4539" s="14" t="s">
        <v>296</v>
      </c>
      <c r="J4539" s="70">
        <v>0</v>
      </c>
      <c r="K4539" s="70">
        <v>0</v>
      </c>
      <c r="L4539" s="70">
        <v>8.0920834660549707E-7</v>
      </c>
      <c r="M4539" s="70">
        <v>8.8256186695340658E-6</v>
      </c>
      <c r="N4539" s="70">
        <v>6.9589295190138081E-5</v>
      </c>
      <c r="O4539" s="70">
        <v>1.5812634311960583E-4</v>
      </c>
      <c r="P4539" s="70">
        <v>2.1606235056797845E-4</v>
      </c>
      <c r="Q4539" s="70">
        <v>2.4088754024006223E-4</v>
      </c>
      <c r="R4539" s="70">
        <v>2.0994373586050239E-4</v>
      </c>
      <c r="S4539" s="70">
        <v>2.2206101121614036E-4</v>
      </c>
      <c r="T4539" s="70">
        <v>2.7429775853103953E-4</v>
      </c>
      <c r="U4539" s="70">
        <v>2.6540011672224564E-4</v>
      </c>
      <c r="V4539" s="70">
        <v>2.5857500509006621E-4</v>
      </c>
      <c r="W4539" s="70">
        <v>2.6547754167129226E-4</v>
      </c>
      <c r="X4539" s="70">
        <v>2.6453034875326153E-4</v>
      </c>
      <c r="Y4539" s="70">
        <v>4.6474043861975038E-4</v>
      </c>
      <c r="Z4539" s="70">
        <v>5.2649174211696773E-4</v>
      </c>
      <c r="AA4539" s="70">
        <v>1.0626436818507608E-3</v>
      </c>
      <c r="AB4539" s="70">
        <v>1.7473069316792825E-3</v>
      </c>
      <c r="AC4539" s="70">
        <v>1.9058093189387385E-3</v>
      </c>
      <c r="AD4539" s="70">
        <v>1.8443868749859732E-3</v>
      </c>
      <c r="AE4539" s="70">
        <v>1.764960993251696E-3</v>
      </c>
      <c r="AF4539" s="70">
        <v>1.8396687395612718E-3</v>
      </c>
      <c r="AG4539" s="70">
        <v>1.8405346814643385E-3</v>
      </c>
      <c r="AH4539" s="70">
        <v>2.0393736744012195E-3</v>
      </c>
      <c r="AI4539" s="70">
        <v>2.0479030213723581E-3</v>
      </c>
      <c r="AJ4539" s="70">
        <v>2.1255514518808347E-3</v>
      </c>
      <c r="AK4539" s="70">
        <v>2.2562093505480714E-3</v>
      </c>
      <c r="AL4539" s="70">
        <v>2.3432599334284768E-3</v>
      </c>
      <c r="AM4539" s="70">
        <v>2.3760524610675084E-3</v>
      </c>
      <c r="AN4539" s="70">
        <v>2.2908866252396567E-3</v>
      </c>
      <c r="AO4539" s="70">
        <v>2.4213888026359365E-3</v>
      </c>
      <c r="AP4539" s="70">
        <v>2.112826606450732E-3</v>
      </c>
      <c r="AQ4539" s="70">
        <v>2.4635534590981474E-3</v>
      </c>
      <c r="AR4539" s="70">
        <v>2.5738501054337545E-3</v>
      </c>
      <c r="AS4539" s="70">
        <v>2.5618968364975476E-3</v>
      </c>
    </row>
    <row r="4540" spans="1:45" x14ac:dyDescent="0.35">
      <c r="A4540" s="17" t="s">
        <v>30</v>
      </c>
      <c r="B4540" s="17" t="s">
        <v>82</v>
      </c>
      <c r="C4540" s="14" t="s">
        <v>35</v>
      </c>
      <c r="D4540" s="14" t="s">
        <v>56</v>
      </c>
      <c r="E4540" s="14" t="s">
        <v>37</v>
      </c>
      <c r="F4540" s="14" t="s">
        <v>226</v>
      </c>
      <c r="G4540" t="s">
        <v>437</v>
      </c>
      <c r="H4540" s="14" t="s">
        <v>248</v>
      </c>
      <c r="I4540" s="14" t="s">
        <v>295</v>
      </c>
      <c r="J4540" s="70">
        <v>0</v>
      </c>
      <c r="K4540" s="70">
        <v>0</v>
      </c>
      <c r="L4540" s="70">
        <v>1.9626267574014047E-5</v>
      </c>
      <c r="M4540" s="70">
        <v>1.7109404740970187E-4</v>
      </c>
      <c r="N4540" s="70">
        <v>2.4518054945425581E-4</v>
      </c>
      <c r="O4540" s="70">
        <v>2.53547049826419E-4</v>
      </c>
      <c r="P4540" s="70">
        <v>4.1918657421291636E-4</v>
      </c>
      <c r="Q4540" s="70">
        <v>6.3855316025657205E-4</v>
      </c>
      <c r="R4540" s="70">
        <v>7.0722879307186205E-4</v>
      </c>
      <c r="S4540" s="70">
        <v>6.6249812709656816E-4</v>
      </c>
      <c r="T4540" s="70">
        <v>7.1382021789411247E-4</v>
      </c>
      <c r="U4540" s="70">
        <v>7.1703555608292426E-4</v>
      </c>
      <c r="V4540" s="70">
        <v>7.5033834878481475E-4</v>
      </c>
      <c r="W4540" s="70">
        <v>6.8321143242478888E-4</v>
      </c>
      <c r="X4540" s="70">
        <v>7.530149403948774E-4</v>
      </c>
      <c r="Y4540" s="70">
        <v>1.2884016666500145E-3</v>
      </c>
      <c r="Z4540" s="70">
        <v>1.9771773421362899E-3</v>
      </c>
      <c r="AA4540" s="70">
        <v>3.8641631791058069E-3</v>
      </c>
      <c r="AB4540" s="70">
        <v>6.8916825103164433E-3</v>
      </c>
      <c r="AC4540" s="70">
        <v>6.6291632401330415E-3</v>
      </c>
      <c r="AD4540" s="70">
        <v>6.9161318164533544E-3</v>
      </c>
      <c r="AE4540" s="70">
        <v>7.2843832775010145E-3</v>
      </c>
      <c r="AF4540" s="70">
        <v>8.0854807277573673E-3</v>
      </c>
      <c r="AG4540" s="70">
        <v>8.2026271762912443E-3</v>
      </c>
      <c r="AH4540" s="70">
        <v>8.6743288681326892E-3</v>
      </c>
      <c r="AI4540" s="70">
        <v>8.9827073259178495E-3</v>
      </c>
      <c r="AJ4540" s="70">
        <v>9.5714346869275567E-3</v>
      </c>
      <c r="AK4540" s="70">
        <v>1.0538821434508315E-2</v>
      </c>
      <c r="AL4540" s="70">
        <v>1.1095065052285314E-2</v>
      </c>
      <c r="AM4540" s="70">
        <v>1.108619625510068E-2</v>
      </c>
      <c r="AN4540" s="70">
        <v>1.1379799264148846E-2</v>
      </c>
      <c r="AO4540" s="70">
        <v>1.197871657540802E-2</v>
      </c>
      <c r="AP4540" s="70">
        <v>1.25678244627167E-2</v>
      </c>
      <c r="AQ4540" s="70">
        <v>1.3024867571593957E-2</v>
      </c>
      <c r="AR4540" s="70">
        <v>1.2709752310295018E-2</v>
      </c>
      <c r="AS4540" s="70">
        <v>1.3444540572805785E-2</v>
      </c>
    </row>
    <row r="4541" spans="1:45" x14ac:dyDescent="0.35">
      <c r="A4541" s="17" t="s">
        <v>15</v>
      </c>
      <c r="B4541" s="17" t="s">
        <v>82</v>
      </c>
      <c r="C4541" s="14" t="s">
        <v>35</v>
      </c>
      <c r="D4541" s="14" t="s">
        <v>56</v>
      </c>
      <c r="E4541" s="14" t="s">
        <v>37</v>
      </c>
      <c r="F4541" s="14" t="s">
        <v>226</v>
      </c>
      <c r="G4541" t="s">
        <v>437</v>
      </c>
      <c r="H4541" s="14" t="s">
        <v>248</v>
      </c>
      <c r="I4541" s="14" t="s">
        <v>282</v>
      </c>
      <c r="J4541" s="70">
        <v>0.1318558329672142</v>
      </c>
      <c r="K4541" s="70">
        <v>0.13247610061366474</v>
      </c>
      <c r="L4541" s="70">
        <v>0.13307095101419103</v>
      </c>
      <c r="M4541" s="70">
        <v>0.13344829870489083</v>
      </c>
      <c r="N4541" s="70">
        <v>0.1338201338191595</v>
      </c>
      <c r="O4541" s="70">
        <v>0.13424304738785989</v>
      </c>
      <c r="P4541" s="70">
        <v>0.1345004815272289</v>
      </c>
      <c r="Q4541" s="70">
        <v>0.13470378994522339</v>
      </c>
      <c r="R4541" s="70">
        <v>0.13507779002794976</v>
      </c>
      <c r="S4541" s="70">
        <v>0.13577253638566636</v>
      </c>
      <c r="T4541" s="70">
        <v>0.13661649788812125</v>
      </c>
      <c r="U4541" s="70">
        <v>0.13757555273143132</v>
      </c>
      <c r="V4541" s="70">
        <v>0.13851340666764578</v>
      </c>
      <c r="W4541" s="70">
        <v>0.13953308224890859</v>
      </c>
      <c r="X4541" s="70">
        <v>0.14046495347242166</v>
      </c>
      <c r="Y4541" s="70">
        <v>0.14097087727168586</v>
      </c>
      <c r="Z4541" s="70">
        <v>0.14125140155267568</v>
      </c>
      <c r="AA4541" s="70">
        <v>0.14022473635245267</v>
      </c>
      <c r="AB4541" s="70">
        <v>0.13798579854146861</v>
      </c>
      <c r="AC4541" s="70">
        <v>0.13898037388332629</v>
      </c>
      <c r="AD4541" s="70">
        <v>0.13939719991248431</v>
      </c>
      <c r="AE4541" s="70">
        <v>0.13974007935766813</v>
      </c>
      <c r="AF4541" s="70">
        <v>0.13967092807318232</v>
      </c>
      <c r="AG4541" s="70">
        <v>0.1403119127987181</v>
      </c>
      <c r="AH4541" s="70">
        <v>0.14054231403504516</v>
      </c>
      <c r="AI4541" s="70">
        <v>0.14074686714063983</v>
      </c>
      <c r="AJ4541" s="70">
        <v>0.14055102381618279</v>
      </c>
      <c r="AK4541" s="70">
        <v>0.14002179415459032</v>
      </c>
      <c r="AL4541" s="70">
        <v>0.13999948154836445</v>
      </c>
      <c r="AM4541" s="70">
        <v>0.14050256890801707</v>
      </c>
      <c r="AN4541" s="70">
        <v>0.14068763382963892</v>
      </c>
      <c r="AO4541" s="70">
        <v>0.14076014263171854</v>
      </c>
      <c r="AP4541" s="70">
        <v>0.14076961855039058</v>
      </c>
      <c r="AQ4541" s="70">
        <v>0.14071614359136078</v>
      </c>
      <c r="AR4541" s="70">
        <v>0.14141891326705991</v>
      </c>
      <c r="AS4541" s="70">
        <v>0.14959475769177727</v>
      </c>
    </row>
    <row r="4542" spans="1:45" x14ac:dyDescent="0.35">
      <c r="A4542" s="17" t="s">
        <v>16</v>
      </c>
      <c r="B4542" s="17" t="s">
        <v>82</v>
      </c>
      <c r="C4542" s="14" t="s">
        <v>35</v>
      </c>
      <c r="D4542" s="14" t="s">
        <v>56</v>
      </c>
      <c r="E4542" s="14" t="s">
        <v>37</v>
      </c>
      <c r="F4542" s="14" t="s">
        <v>226</v>
      </c>
      <c r="G4542" t="s">
        <v>437</v>
      </c>
      <c r="H4542" s="14" t="s">
        <v>248</v>
      </c>
      <c r="I4542" s="14" t="s">
        <v>16</v>
      </c>
      <c r="J4542" s="70">
        <v>2.8355050473749994E-2</v>
      </c>
      <c r="K4542" s="70">
        <v>2.8488436460752279E-2</v>
      </c>
      <c r="L4542" s="70">
        <v>2.8619755211236077E-2</v>
      </c>
      <c r="M4542" s="70">
        <v>2.8725360345316944E-2</v>
      </c>
      <c r="N4542" s="70">
        <v>2.8760442315132476E-2</v>
      </c>
      <c r="O4542" s="70">
        <v>2.8764644843982834E-2</v>
      </c>
      <c r="P4542" s="70">
        <v>2.8797581871515557E-2</v>
      </c>
      <c r="Q4542" s="70">
        <v>2.8863509214126077E-2</v>
      </c>
      <c r="R4542" s="70">
        <v>2.8989604149289021E-2</v>
      </c>
      <c r="S4542" s="70">
        <v>2.9117299004840631E-2</v>
      </c>
      <c r="T4542" s="70">
        <v>2.9257556068169335E-2</v>
      </c>
      <c r="U4542" s="70">
        <v>2.9473383843904039E-2</v>
      </c>
      <c r="V4542" s="70">
        <v>2.9689030631820722E-2</v>
      </c>
      <c r="W4542" s="70">
        <v>2.988701318336931E-2</v>
      </c>
      <c r="X4542" s="70">
        <v>3.0103321199007341E-2</v>
      </c>
      <c r="Y4542" s="70">
        <v>3.0126694115985772E-2</v>
      </c>
      <c r="Z4542" s="70">
        <v>3.0272940970331445E-2</v>
      </c>
      <c r="AA4542" s="70">
        <v>2.9920576146266368E-2</v>
      </c>
      <c r="AB4542" s="70">
        <v>2.9403534650104712E-2</v>
      </c>
      <c r="AC4542" s="70">
        <v>2.9402627791988132E-2</v>
      </c>
      <c r="AD4542" s="70">
        <v>2.9615212621022027E-2</v>
      </c>
      <c r="AE4542" s="70">
        <v>2.9847325921988563E-2</v>
      </c>
      <c r="AF4542" s="70">
        <v>2.9929501688877199E-2</v>
      </c>
      <c r="AG4542" s="70">
        <v>3.0091592896183371E-2</v>
      </c>
      <c r="AH4542" s="70">
        <v>3.0043539779896215E-2</v>
      </c>
      <c r="AI4542" s="70">
        <v>3.0145221400953531E-2</v>
      </c>
      <c r="AJ4542" s="70">
        <v>3.0152152864499616E-2</v>
      </c>
      <c r="AK4542" s="70">
        <v>3.0115308066652351E-2</v>
      </c>
      <c r="AL4542" s="70">
        <v>3.014266904586714E-2</v>
      </c>
      <c r="AM4542" s="70">
        <v>3.0216157898258666E-2</v>
      </c>
      <c r="AN4542" s="70">
        <v>3.0403437520789351E-2</v>
      </c>
      <c r="AO4542" s="70">
        <v>3.0417213574312704E-2</v>
      </c>
      <c r="AP4542" s="70">
        <v>3.0853821637915294E-2</v>
      </c>
      <c r="AQ4542" s="70">
        <v>3.0589772726305409E-2</v>
      </c>
      <c r="AR4542" s="70">
        <v>3.0563121453096996E-2</v>
      </c>
      <c r="AS4542" s="70">
        <v>3.0421182647302678E-2</v>
      </c>
    </row>
    <row r="4543" spans="1:45" x14ac:dyDescent="0.35">
      <c r="A4543" s="17" t="s">
        <v>30</v>
      </c>
      <c r="B4543" s="17" t="s">
        <v>83</v>
      </c>
      <c r="C4543" s="14" t="s">
        <v>35</v>
      </c>
      <c r="D4543" s="14" t="s">
        <v>56</v>
      </c>
      <c r="E4543" s="14" t="s">
        <v>37</v>
      </c>
      <c r="F4543" s="14" t="s">
        <v>226</v>
      </c>
      <c r="G4543" t="s">
        <v>437</v>
      </c>
      <c r="H4543" s="14" t="s">
        <v>251</v>
      </c>
      <c r="I4543" s="14" t="s">
        <v>295</v>
      </c>
      <c r="J4543" s="70">
        <v>0</v>
      </c>
      <c r="K4543" s="70">
        <v>0</v>
      </c>
      <c r="L4543" s="70">
        <v>1.7084416102608304E-6</v>
      </c>
      <c r="M4543" s="70">
        <v>9.2404759636640705E-6</v>
      </c>
      <c r="N4543" s="70">
        <v>1.2733086654717041E-5</v>
      </c>
      <c r="O4543" s="70">
        <v>1.1667624517552122E-5</v>
      </c>
      <c r="P4543" s="70">
        <v>1.3636930657910899E-5</v>
      </c>
      <c r="Q4543" s="70">
        <v>1.9520665680393877E-5</v>
      </c>
      <c r="R4543" s="70">
        <v>1.4822378491922138E-5</v>
      </c>
      <c r="S4543" s="70">
        <v>1.1302391239196283E-5</v>
      </c>
      <c r="T4543" s="70">
        <v>1.0757840153565432E-5</v>
      </c>
      <c r="U4543" s="70">
        <v>1.0730971252628153E-5</v>
      </c>
      <c r="V4543" s="70">
        <v>9.7590963888321196E-6</v>
      </c>
      <c r="W4543" s="70">
        <v>7.5610831066121361E-6</v>
      </c>
      <c r="X4543" s="70">
        <v>8.2781639961570806E-6</v>
      </c>
      <c r="Y4543" s="70">
        <v>1.4092291739629265E-5</v>
      </c>
      <c r="Z4543" s="70">
        <v>1.7985866393933103E-5</v>
      </c>
      <c r="AA4543" s="70">
        <v>4.2490376136471939E-5</v>
      </c>
      <c r="AB4543" s="70">
        <v>8.9845723478473098E-5</v>
      </c>
      <c r="AC4543" s="70">
        <v>3.6773502131977953E-5</v>
      </c>
      <c r="AD4543" s="70">
        <v>2.5500441934454204E-5</v>
      </c>
      <c r="AE4543" s="70">
        <v>4.0188477837374258E-5</v>
      </c>
      <c r="AF4543" s="70">
        <v>4.4630276921321443E-5</v>
      </c>
      <c r="AG4543" s="70">
        <v>4.5070064705007784E-5</v>
      </c>
      <c r="AH4543" s="70">
        <v>6.2863266560095392E-5</v>
      </c>
      <c r="AI4543" s="70">
        <v>3.2221892673699746E-5</v>
      </c>
      <c r="AJ4543" s="70">
        <v>3.3132510415799321E-5</v>
      </c>
      <c r="AK4543" s="70">
        <v>3.622027774639991E-5</v>
      </c>
      <c r="AL4543" s="70">
        <v>6.2879279911994915E-5</v>
      </c>
      <c r="AM4543" s="70">
        <v>5.5353200237602253E-5</v>
      </c>
      <c r="AN4543" s="70">
        <v>5.360304535346293E-5</v>
      </c>
      <c r="AO4543" s="70">
        <v>1.7905461947144506E-4</v>
      </c>
      <c r="AP4543" s="70">
        <v>2.0798342951829058E-4</v>
      </c>
      <c r="AQ4543" s="70">
        <v>2.3960971904643804E-4</v>
      </c>
      <c r="AR4543" s="70">
        <v>2.1604501098078586E-4</v>
      </c>
      <c r="AS4543" s="70">
        <v>2.2853521018900374E-4</v>
      </c>
    </row>
    <row r="4544" spans="1:45" x14ac:dyDescent="0.35">
      <c r="A4544" s="17" t="s">
        <v>28</v>
      </c>
      <c r="B4544" s="17" t="s">
        <v>83</v>
      </c>
      <c r="C4544" s="14" t="s">
        <v>35</v>
      </c>
      <c r="D4544" s="14" t="s">
        <v>56</v>
      </c>
      <c r="E4544" s="14" t="s">
        <v>37</v>
      </c>
      <c r="F4544" s="14" t="s">
        <v>226</v>
      </c>
      <c r="G4544" t="s">
        <v>437</v>
      </c>
      <c r="H4544" s="14" t="s">
        <v>251</v>
      </c>
      <c r="I4544" s="14" t="s">
        <v>294</v>
      </c>
      <c r="J4544" s="70">
        <v>0</v>
      </c>
      <c r="K4544" s="70">
        <v>0</v>
      </c>
      <c r="L4544" s="70">
        <v>0</v>
      </c>
      <c r="M4544" s="70">
        <v>0</v>
      </c>
      <c r="N4544" s="70">
        <v>0</v>
      </c>
      <c r="O4544" s="70">
        <v>0</v>
      </c>
      <c r="P4544" s="70">
        <v>0</v>
      </c>
      <c r="Q4544" s="70">
        <v>0</v>
      </c>
      <c r="R4544" s="70">
        <v>0</v>
      </c>
      <c r="S4544" s="70">
        <v>0</v>
      </c>
      <c r="T4544" s="70">
        <v>0</v>
      </c>
      <c r="U4544" s="70">
        <v>0</v>
      </c>
      <c r="V4544" s="70">
        <v>0</v>
      </c>
      <c r="W4544" s="70">
        <v>0</v>
      </c>
      <c r="X4544" s="70">
        <v>0</v>
      </c>
      <c r="Y4544" s="70">
        <v>0</v>
      </c>
      <c r="Z4544" s="70">
        <v>0</v>
      </c>
      <c r="AA4544" s="70">
        <v>0</v>
      </c>
      <c r="AB4544" s="70">
        <v>0</v>
      </c>
      <c r="AC4544" s="70">
        <v>0</v>
      </c>
      <c r="AD4544" s="70">
        <v>0</v>
      </c>
      <c r="AE4544" s="70">
        <v>0</v>
      </c>
      <c r="AF4544" s="70">
        <v>1.8614111664950478E-12</v>
      </c>
      <c r="AG4544" s="70">
        <v>5.2074400236201047E-12</v>
      </c>
      <c r="AH4544" s="70">
        <v>1.1982188867630523E-11</v>
      </c>
      <c r="AI4544" s="70">
        <v>3.7376669280858166E-11</v>
      </c>
      <c r="AJ4544" s="70">
        <v>1.035387582933228E-10</v>
      </c>
      <c r="AK4544" s="70">
        <v>1.9272579152167574E-10</v>
      </c>
      <c r="AL4544" s="70">
        <v>3.0017258238084584E-6</v>
      </c>
      <c r="AM4544" s="70">
        <v>5.0915662046351971E-6</v>
      </c>
      <c r="AN4544" s="70">
        <v>7.6325596737985328E-6</v>
      </c>
      <c r="AO4544" s="70">
        <v>1.4138667832983456E-5</v>
      </c>
      <c r="AP4544" s="70">
        <v>2.4206266347085488E-5</v>
      </c>
      <c r="AQ4544" s="70">
        <v>3.4321337717686606E-5</v>
      </c>
      <c r="AR4544" s="70">
        <v>4.3431485699167691E-5</v>
      </c>
      <c r="AS4544" s="70">
        <v>5.0720320700936763E-5</v>
      </c>
    </row>
    <row r="4545" spans="1:45" x14ac:dyDescent="0.35">
      <c r="A4545" s="17" t="s">
        <v>15</v>
      </c>
      <c r="B4545" s="17" t="s">
        <v>83</v>
      </c>
      <c r="C4545" s="14" t="s">
        <v>35</v>
      </c>
      <c r="D4545" s="14" t="s">
        <v>56</v>
      </c>
      <c r="E4545" s="14" t="s">
        <v>37</v>
      </c>
      <c r="F4545" s="14" t="s">
        <v>226</v>
      </c>
      <c r="G4545" t="s">
        <v>437</v>
      </c>
      <c r="H4545" s="14" t="s">
        <v>251</v>
      </c>
      <c r="I4545" s="14" t="s">
        <v>282</v>
      </c>
      <c r="J4545" s="70">
        <v>8.7919999999999995E-3</v>
      </c>
      <c r="K4545" s="70">
        <v>8.7919999999999995E-3</v>
      </c>
      <c r="L4545" s="70">
        <v>7.0650000000000001E-3</v>
      </c>
      <c r="M4545" s="70">
        <v>4.3959999999999997E-3</v>
      </c>
      <c r="N4545" s="70">
        <v>4.2389999999999997E-3</v>
      </c>
      <c r="O4545" s="70">
        <v>3.7679999999999992E-3</v>
      </c>
      <c r="P4545" s="70">
        <v>2.6689999999999995E-3</v>
      </c>
      <c r="Q4545" s="70">
        <v>2.5119999999999999E-3</v>
      </c>
      <c r="R4545" s="70">
        <v>1.727E-3</v>
      </c>
      <c r="S4545" s="70">
        <v>1.413E-3</v>
      </c>
      <c r="T4545" s="70">
        <v>1.256E-3</v>
      </c>
      <c r="U4545" s="70">
        <v>1.256E-3</v>
      </c>
      <c r="V4545" s="70">
        <v>1.0989999999999999E-3</v>
      </c>
      <c r="W4545" s="70">
        <v>9.419999999999998E-4</v>
      </c>
      <c r="X4545" s="70">
        <v>9.419999999999998E-4</v>
      </c>
      <c r="Y4545" s="70">
        <v>9.419999999999998E-4</v>
      </c>
      <c r="Z4545" s="70">
        <v>7.85E-4</v>
      </c>
      <c r="AA4545" s="70">
        <v>9.419999999999998E-4</v>
      </c>
      <c r="AB4545" s="70">
        <v>1.0989999999999999E-3</v>
      </c>
      <c r="AC4545" s="70">
        <v>4.709999999999999E-4</v>
      </c>
      <c r="AD4545" s="70">
        <v>3.1399999999999999E-4</v>
      </c>
      <c r="AE4545" s="70">
        <v>4.709999999999999E-4</v>
      </c>
      <c r="AF4545" s="70">
        <v>4.709999999999999E-4</v>
      </c>
      <c r="AG4545" s="70">
        <v>4.709999999999999E-4</v>
      </c>
      <c r="AH4545" s="70">
        <v>6.2799999999999998E-4</v>
      </c>
      <c r="AI4545" s="70">
        <v>3.1399999999999999E-4</v>
      </c>
      <c r="AJ4545" s="70">
        <v>3.1399999999999999E-4</v>
      </c>
      <c r="AK4545" s="70">
        <v>3.1399999999999999E-4</v>
      </c>
      <c r="AL4545" s="70">
        <v>5.1417499999999996E-4</v>
      </c>
      <c r="AM4545" s="70">
        <v>4.5451500000000001E-4</v>
      </c>
      <c r="AN4545" s="70">
        <v>4.1071199999999998E-4</v>
      </c>
      <c r="AO4545" s="70">
        <v>1.326336E-3</v>
      </c>
      <c r="AP4545" s="70">
        <v>1.4403179999999999E-3</v>
      </c>
      <c r="AQ4545" s="70">
        <v>1.617414E-3</v>
      </c>
      <c r="AR4545" s="70">
        <v>1.5098690000000001E-3</v>
      </c>
      <c r="AS4545" s="70">
        <v>1.5971589795403737E-3</v>
      </c>
    </row>
    <row r="4546" spans="1:45" x14ac:dyDescent="0.35">
      <c r="A4546" s="17" t="s">
        <v>14</v>
      </c>
      <c r="B4546" s="17" t="s">
        <v>83</v>
      </c>
      <c r="C4546" s="14" t="s">
        <v>35</v>
      </c>
      <c r="D4546" s="14" t="s">
        <v>56</v>
      </c>
      <c r="E4546" s="14" t="s">
        <v>37</v>
      </c>
      <c r="F4546" s="14" t="s">
        <v>226</v>
      </c>
      <c r="G4546" t="s">
        <v>437</v>
      </c>
      <c r="H4546" s="14" t="s">
        <v>251</v>
      </c>
      <c r="I4546" s="14" t="s">
        <v>281</v>
      </c>
      <c r="J4546" s="70">
        <v>1.4910000000000004E-3</v>
      </c>
      <c r="K4546" s="70">
        <v>1.4910000000000004E-3</v>
      </c>
      <c r="L4546" s="70">
        <v>1.4910000000000004E-3</v>
      </c>
      <c r="M4546" s="70">
        <v>1.4910000000000004E-3</v>
      </c>
      <c r="N4546" s="70">
        <v>1.4910000000000004E-3</v>
      </c>
      <c r="O4546" s="70">
        <v>1.4910000000000004E-3</v>
      </c>
      <c r="P4546" s="70">
        <v>1.4910000000000004E-3</v>
      </c>
      <c r="Q4546" s="70">
        <v>1.4910000000000004E-3</v>
      </c>
      <c r="R4546" s="70">
        <v>1.4910000000000004E-3</v>
      </c>
      <c r="S4546" s="70">
        <v>1.4910000000000004E-3</v>
      </c>
      <c r="T4546" s="70">
        <v>1.4910000000000004E-3</v>
      </c>
      <c r="U4546" s="70">
        <v>1.5122999999999999E-2</v>
      </c>
      <c r="V4546" s="70">
        <v>6.5178E-2</v>
      </c>
      <c r="W4546" s="70">
        <v>6.9864000000000009E-2</v>
      </c>
      <c r="X4546" s="70">
        <v>6.9864000000000009E-2</v>
      </c>
      <c r="Y4546" s="70">
        <v>6.6242999999999996E-2</v>
      </c>
      <c r="Z4546" s="70">
        <v>6.5391000000000005E-2</v>
      </c>
      <c r="AA4546" s="70">
        <v>6.3048000000000007E-2</v>
      </c>
      <c r="AB4546" s="70">
        <v>6.0491999999999997E-2</v>
      </c>
      <c r="AC4546" s="70">
        <v>4.7924999999999995E-2</v>
      </c>
      <c r="AD4546" s="70">
        <v>5.0906999999999994E-2</v>
      </c>
      <c r="AE4546" s="70">
        <v>5.7722999999999997E-2</v>
      </c>
      <c r="AF4546" s="70">
        <v>5.1759000000000006E-2</v>
      </c>
      <c r="AG4546" s="70">
        <v>4.7286000000000002E-2</v>
      </c>
      <c r="AH4546" s="70">
        <v>4.4517000000000008E-2</v>
      </c>
      <c r="AI4546" s="70">
        <v>4.4729999999999999E-2</v>
      </c>
      <c r="AJ4546" s="70">
        <v>2.7477000000000005E-2</v>
      </c>
      <c r="AK4546" s="70">
        <v>2.4047699999999998E-2</v>
      </c>
      <c r="AL4546" s="70">
        <v>2.5933814999999999E-2</v>
      </c>
      <c r="AM4546" s="70">
        <v>2.7314907000000003E-2</v>
      </c>
      <c r="AN4546" s="70">
        <v>2.4683718000000004E-2</v>
      </c>
      <c r="AO4546" s="70">
        <v>3.2068641000000002E-2</v>
      </c>
      <c r="AP4546" s="70">
        <v>3.4674696000000005E-2</v>
      </c>
      <c r="AQ4546" s="70">
        <v>3.8453316000000008E-2</v>
      </c>
      <c r="AR4546" s="70">
        <v>3.9386681999999999E-2</v>
      </c>
      <c r="AS4546" s="70">
        <v>3.885190194609793E-2</v>
      </c>
    </row>
    <row r="4547" spans="1:45" x14ac:dyDescent="0.35">
      <c r="A4547" s="17" t="s">
        <v>13</v>
      </c>
      <c r="B4547" s="17" t="s">
        <v>83</v>
      </c>
      <c r="C4547" s="14" t="s">
        <v>35</v>
      </c>
      <c r="D4547" s="14" t="s">
        <v>56</v>
      </c>
      <c r="E4547" s="14" t="s">
        <v>37</v>
      </c>
      <c r="F4547" s="14" t="s">
        <v>226</v>
      </c>
      <c r="G4547" t="s">
        <v>437</v>
      </c>
      <c r="H4547" s="14" t="s">
        <v>251</v>
      </c>
      <c r="I4547" s="14" t="s">
        <v>280</v>
      </c>
      <c r="J4547" s="70">
        <v>3.1539999999999999E-2</v>
      </c>
      <c r="K4547" s="70">
        <v>3.1539999999999999E-2</v>
      </c>
      <c r="L4547" s="70">
        <v>3.1539999999999999E-2</v>
      </c>
      <c r="M4547" s="70">
        <v>3.1539999999999999E-2</v>
      </c>
      <c r="N4547" s="70">
        <v>3.1539999999999999E-2</v>
      </c>
      <c r="O4547" s="70">
        <v>3.1539999999999999E-2</v>
      </c>
      <c r="P4547" s="70">
        <v>3.1539999999999999E-2</v>
      </c>
      <c r="Q4547" s="70">
        <v>3.1539999999999999E-2</v>
      </c>
      <c r="R4547" s="70">
        <v>3.1539999999999999E-2</v>
      </c>
      <c r="S4547" s="70">
        <v>3.1539999999999999E-2</v>
      </c>
      <c r="T4547" s="70">
        <v>3.1539999999999999E-2</v>
      </c>
      <c r="U4547" s="70">
        <v>5.4780000000000002E-2</v>
      </c>
      <c r="V4547" s="70">
        <v>5.6439999999999997E-2</v>
      </c>
      <c r="W4547" s="70">
        <v>3.8179999999999999E-2</v>
      </c>
      <c r="X4547" s="70">
        <v>5.6439999999999997E-2</v>
      </c>
      <c r="Y4547" s="70">
        <v>3.1539999999999999E-2</v>
      </c>
      <c r="Z4547" s="70">
        <v>4.4819999999999999E-2</v>
      </c>
      <c r="AA4547" s="70">
        <v>1.992E-2</v>
      </c>
      <c r="AB4547" s="70">
        <v>2.4899999999999999E-2</v>
      </c>
      <c r="AC4547" s="70">
        <v>2.1579999999999998E-2</v>
      </c>
      <c r="AD4547" s="70">
        <v>1.8260000000000002E-2</v>
      </c>
      <c r="AE4547" s="70">
        <v>3.1539999999999999E-2</v>
      </c>
      <c r="AF4547" s="70">
        <v>3.1539999999999999E-2</v>
      </c>
      <c r="AG4547" s="70">
        <v>3.4860000000000002E-2</v>
      </c>
      <c r="AH4547" s="70">
        <v>2.988E-2</v>
      </c>
      <c r="AI4547" s="70">
        <v>3.32E-2</v>
      </c>
      <c r="AJ4547" s="70">
        <v>2.988E-2</v>
      </c>
      <c r="AK4547" s="70">
        <v>2.988E-2</v>
      </c>
      <c r="AL4547" s="70">
        <v>2.988E-2</v>
      </c>
      <c r="AM4547" s="70">
        <v>2.988E-2</v>
      </c>
      <c r="AN4547" s="70">
        <v>1.494E-2</v>
      </c>
      <c r="AO4547" s="70">
        <v>1.494E-2</v>
      </c>
      <c r="AP4547" s="70">
        <v>1.494E-2</v>
      </c>
      <c r="AQ4547" s="70">
        <v>1.494E-2</v>
      </c>
      <c r="AR4547" s="70">
        <v>1.494E-2</v>
      </c>
      <c r="AS4547" s="70">
        <v>6.6194470700146465E-3</v>
      </c>
    </row>
    <row r="4548" spans="1:45" x14ac:dyDescent="0.35">
      <c r="A4548" s="17" t="s">
        <v>22</v>
      </c>
      <c r="B4548" s="17" t="s">
        <v>83</v>
      </c>
      <c r="C4548" s="14" t="s">
        <v>35</v>
      </c>
      <c r="D4548" s="14" t="s">
        <v>56</v>
      </c>
      <c r="E4548" s="14" t="s">
        <v>37</v>
      </c>
      <c r="F4548" s="14" t="s">
        <v>226</v>
      </c>
      <c r="G4548" t="s">
        <v>437</v>
      </c>
      <c r="H4548" s="14" t="s">
        <v>251</v>
      </c>
      <c r="I4548" s="14" t="s">
        <v>288</v>
      </c>
      <c r="J4548" s="70">
        <v>0</v>
      </c>
      <c r="K4548" s="70">
        <v>0</v>
      </c>
      <c r="L4548" s="70">
        <v>0</v>
      </c>
      <c r="M4548" s="70">
        <v>0</v>
      </c>
      <c r="N4548" s="70">
        <v>0</v>
      </c>
      <c r="O4548" s="70">
        <v>0</v>
      </c>
      <c r="P4548" s="70">
        <v>0</v>
      </c>
      <c r="Q4548" s="70">
        <v>0</v>
      </c>
      <c r="R4548" s="70">
        <v>0</v>
      </c>
      <c r="S4548" s="70">
        <v>0</v>
      </c>
      <c r="T4548" s="70">
        <v>0</v>
      </c>
      <c r="U4548" s="70">
        <v>0</v>
      </c>
      <c r="V4548" s="70">
        <v>0</v>
      </c>
      <c r="W4548" s="70">
        <v>0</v>
      </c>
      <c r="X4548" s="70">
        <v>0</v>
      </c>
      <c r="Y4548" s="70">
        <v>0</v>
      </c>
      <c r="Z4548" s="70">
        <v>0</v>
      </c>
      <c r="AA4548" s="70">
        <v>0</v>
      </c>
      <c r="AB4548" s="70">
        <v>0</v>
      </c>
      <c r="AC4548" s="70">
        <v>0</v>
      </c>
      <c r="AD4548" s="70">
        <v>0</v>
      </c>
      <c r="AE4548" s="70">
        <v>1.3527000000000002E-7</v>
      </c>
      <c r="AF4548" s="70">
        <v>1.6240313858883353E-7</v>
      </c>
      <c r="AG4548" s="70">
        <v>1.8669979255997638E-7</v>
      </c>
      <c r="AH4548" s="70">
        <v>1.5996301781113241E-7</v>
      </c>
      <c r="AI4548" s="70">
        <v>2.0570262333071913E-7</v>
      </c>
      <c r="AJ4548" s="70">
        <v>2.3803646124170671E-7</v>
      </c>
      <c r="AK4548" s="70">
        <v>2.3592227420847829E-7</v>
      </c>
      <c r="AL4548" s="70">
        <v>1.9986496187711913E-3</v>
      </c>
      <c r="AM4548" s="70">
        <v>1.9965597783903649E-3</v>
      </c>
      <c r="AN4548" s="70">
        <v>1.5509694403262016E-3</v>
      </c>
      <c r="AO4548" s="70">
        <v>1.5444633321670164E-3</v>
      </c>
      <c r="AP4548" s="70">
        <v>1.4658697336529145E-3</v>
      </c>
      <c r="AQ4548" s="70">
        <v>1.3872286622823137E-3</v>
      </c>
      <c r="AR4548" s="70">
        <v>1.2810157143008322E-3</v>
      </c>
      <c r="AS4548" s="70">
        <v>1.2511441113924374E-3</v>
      </c>
    </row>
    <row r="4549" spans="1:45" x14ac:dyDescent="0.35">
      <c r="A4549" s="17" t="s">
        <v>23</v>
      </c>
      <c r="B4549" s="17" t="s">
        <v>83</v>
      </c>
      <c r="C4549" s="14" t="s">
        <v>35</v>
      </c>
      <c r="D4549" s="14" t="s">
        <v>56</v>
      </c>
      <c r="E4549" s="14" t="s">
        <v>37</v>
      </c>
      <c r="F4549" s="14" t="s">
        <v>226</v>
      </c>
      <c r="G4549" t="s">
        <v>437</v>
      </c>
      <c r="H4549" s="14" t="s">
        <v>251</v>
      </c>
      <c r="I4549" s="14" t="s">
        <v>289</v>
      </c>
      <c r="J4549" s="70">
        <v>8.2799999999999993E-5</v>
      </c>
      <c r="K4549" s="70">
        <v>8.2799999999999993E-5</v>
      </c>
      <c r="L4549" s="70">
        <v>8.2799999999999993E-5</v>
      </c>
      <c r="M4549" s="70">
        <v>8.2799999999999993E-5</v>
      </c>
      <c r="N4549" s="70">
        <v>8.2799999999999993E-5</v>
      </c>
      <c r="O4549" s="70">
        <v>8.2799999999999993E-5</v>
      </c>
      <c r="P4549" s="70">
        <v>8.2799999999999993E-5</v>
      </c>
      <c r="Q4549" s="70">
        <v>8.2799999999999993E-5</v>
      </c>
      <c r="R4549" s="70">
        <v>8.2799999999999993E-5</v>
      </c>
      <c r="S4549" s="70">
        <v>8.2799999999999993E-5</v>
      </c>
      <c r="T4549" s="70">
        <v>8.2799999999999993E-5</v>
      </c>
      <c r="U4549" s="70">
        <v>8.2799999999999993E-5</v>
      </c>
      <c r="V4549" s="70">
        <v>1.0349999999999999E-4</v>
      </c>
      <c r="W4549" s="70">
        <v>1.0349999999999999E-4</v>
      </c>
      <c r="X4549" s="70">
        <v>6.2100000000000005E-5</v>
      </c>
      <c r="Y4549" s="70">
        <v>6.2100000000000005E-5</v>
      </c>
      <c r="Z4549" s="70">
        <v>2.0699999999999998E-5</v>
      </c>
      <c r="AA4549" s="70">
        <v>4.1399999999999997E-5</v>
      </c>
      <c r="AB4549" s="70">
        <v>4.1399999999999997E-5</v>
      </c>
      <c r="AC4549" s="70">
        <v>1.8630000000000003E-4</v>
      </c>
      <c r="AD4549" s="70">
        <v>8.2799999999999993E-5</v>
      </c>
      <c r="AE4549" s="70">
        <v>8.2799999999999993E-5</v>
      </c>
      <c r="AF4549" s="70">
        <v>8.2799999999999993E-5</v>
      </c>
      <c r="AG4549" s="70">
        <v>8.2799999999999993E-5</v>
      </c>
      <c r="AH4549" s="70">
        <v>8.2799999999999993E-5</v>
      </c>
      <c r="AI4549" s="70">
        <v>8.2799999999999993E-5</v>
      </c>
      <c r="AJ4549" s="70">
        <v>8.2799999999999993E-5</v>
      </c>
      <c r="AK4549" s="70">
        <v>8.2799999999999993E-5</v>
      </c>
      <c r="AL4549" s="70">
        <v>8.2799999999999993E-5</v>
      </c>
      <c r="AM4549" s="70">
        <v>8.2799999999999993E-5</v>
      </c>
      <c r="AN4549" s="70">
        <v>8.2799999999999993E-5</v>
      </c>
      <c r="AO4549" s="70">
        <v>8.2799999999999993E-5</v>
      </c>
      <c r="AP4549" s="70">
        <v>8.2799999999999993E-5</v>
      </c>
      <c r="AQ4549" s="70">
        <v>8.2799999999999993E-5</v>
      </c>
      <c r="AR4549" s="70">
        <v>8.2799999999999993E-5</v>
      </c>
      <c r="AS4549" s="70">
        <v>8.0975414972493139E-5</v>
      </c>
    </row>
    <row r="4550" spans="1:45" x14ac:dyDescent="0.35">
      <c r="A4550" s="17" t="s">
        <v>17</v>
      </c>
      <c r="B4550" s="17" t="s">
        <v>83</v>
      </c>
      <c r="C4550" s="14" t="s">
        <v>35</v>
      </c>
      <c r="D4550" s="14" t="s">
        <v>56</v>
      </c>
      <c r="E4550" s="14" t="s">
        <v>37</v>
      </c>
      <c r="F4550" s="14" t="s">
        <v>226</v>
      </c>
      <c r="G4550" t="s">
        <v>437</v>
      </c>
      <c r="H4550" s="14" t="s">
        <v>251</v>
      </c>
      <c r="I4550" s="14" t="s">
        <v>283</v>
      </c>
      <c r="J4550" s="70">
        <v>0.15742085100276465</v>
      </c>
      <c r="K4550" s="70">
        <v>0.14068478495211867</v>
      </c>
      <c r="L4550" s="70">
        <v>9.1481486719227637E-2</v>
      </c>
      <c r="M4550" s="70">
        <v>7.4092716777301726E-2</v>
      </c>
      <c r="N4550" s="70">
        <v>2.9330632734509952E-2</v>
      </c>
      <c r="O4550" s="70">
        <v>1.4198336904378949E-2</v>
      </c>
      <c r="P4550" s="70">
        <v>2.8734386129809466E-2</v>
      </c>
      <c r="Q4550" s="70">
        <v>4.6978851891304262E-2</v>
      </c>
      <c r="R4550" s="70">
        <v>6.9889721236716745E-2</v>
      </c>
      <c r="S4550" s="70">
        <v>6.9280791671194955E-2</v>
      </c>
      <c r="T4550" s="70">
        <v>6.4834266460483139E-2</v>
      </c>
      <c r="U4550" s="70">
        <v>5.6241524199735056E-2</v>
      </c>
      <c r="V4550" s="70">
        <v>4.9402533432153894E-2</v>
      </c>
      <c r="W4550" s="70">
        <v>5.5332439375768087E-2</v>
      </c>
      <c r="X4550" s="70">
        <v>5.5167042869910476E-2</v>
      </c>
      <c r="Y4550" s="70">
        <v>5.0371447103957183E-2</v>
      </c>
      <c r="Z4550" s="70">
        <v>5.0613112872269141E-2</v>
      </c>
      <c r="AA4550" s="70">
        <v>4.9635720216763927E-2</v>
      </c>
      <c r="AB4550" s="70">
        <v>4.9794940980884862E-2</v>
      </c>
      <c r="AC4550" s="70">
        <v>4.2866213436810345E-2</v>
      </c>
      <c r="AD4550" s="70">
        <v>3.7931106246497828E-2</v>
      </c>
      <c r="AE4550" s="70">
        <v>4.0107180408920265E-2</v>
      </c>
      <c r="AF4550" s="70">
        <v>3.1954075721741679E-2</v>
      </c>
      <c r="AG4550" s="70">
        <v>3.1978735972498659E-2</v>
      </c>
      <c r="AH4550" s="70">
        <v>3.0549559148651324E-2</v>
      </c>
      <c r="AI4550" s="70">
        <v>2.8673444054109352E-2</v>
      </c>
      <c r="AJ4550" s="70">
        <v>1.9223918957398081E-2</v>
      </c>
      <c r="AK4550" s="70">
        <v>2.0111185622340547E-2</v>
      </c>
      <c r="AL4550" s="70">
        <v>2.1924601306792461E-2</v>
      </c>
      <c r="AM4550" s="70">
        <v>2.0708444093522838E-2</v>
      </c>
      <c r="AN4550" s="70">
        <v>1.9127244665676332E-2</v>
      </c>
      <c r="AO4550" s="70">
        <v>3.0192015511984853E-2</v>
      </c>
      <c r="AP4550" s="70">
        <v>3.0826624294672908E-2</v>
      </c>
      <c r="AQ4550" s="70">
        <v>3.0338971812095057E-2</v>
      </c>
      <c r="AR4550" s="70">
        <v>3.0269431310976754E-2</v>
      </c>
      <c r="AS4550" s="70">
        <v>3.2622702054676551E-2</v>
      </c>
    </row>
    <row r="4551" spans="1:45" x14ac:dyDescent="0.35">
      <c r="A4551" s="17" t="s">
        <v>33</v>
      </c>
      <c r="B4551" s="17" t="s">
        <v>84</v>
      </c>
      <c r="C4551" s="14" t="s">
        <v>35</v>
      </c>
      <c r="D4551" s="14" t="s">
        <v>56</v>
      </c>
      <c r="E4551" s="14" t="s">
        <v>37</v>
      </c>
      <c r="F4551" s="14" t="s">
        <v>226</v>
      </c>
      <c r="G4551" t="s">
        <v>437</v>
      </c>
      <c r="H4551" s="14" t="s">
        <v>250</v>
      </c>
      <c r="I4551" s="14" t="s">
        <v>298</v>
      </c>
      <c r="J4551" s="70">
        <v>0</v>
      </c>
      <c r="K4551" s="70">
        <v>0</v>
      </c>
      <c r="L4551" s="70">
        <v>0</v>
      </c>
      <c r="M4551" s="70">
        <v>0</v>
      </c>
      <c r="N4551" s="70">
        <v>0</v>
      </c>
      <c r="O4551" s="70">
        <v>0</v>
      </c>
      <c r="P4551" s="70">
        <v>0</v>
      </c>
      <c r="Q4551" s="70">
        <v>0</v>
      </c>
      <c r="R4551" s="70">
        <v>0</v>
      </c>
      <c r="S4551" s="70">
        <v>0</v>
      </c>
      <c r="T4551" s="70">
        <v>0</v>
      </c>
      <c r="U4551" s="70">
        <v>0</v>
      </c>
      <c r="V4551" s="70">
        <v>0</v>
      </c>
      <c r="W4551" s="70">
        <v>0</v>
      </c>
      <c r="X4551" s="70">
        <v>0</v>
      </c>
      <c r="Y4551" s="70">
        <v>0</v>
      </c>
      <c r="Z4551" s="70">
        <v>0</v>
      </c>
      <c r="AA4551" s="70">
        <v>0</v>
      </c>
      <c r="AB4551" s="70">
        <v>0</v>
      </c>
      <c r="AC4551" s="70">
        <v>0</v>
      </c>
      <c r="AD4551" s="70">
        <v>0</v>
      </c>
      <c r="AE4551" s="70">
        <v>0</v>
      </c>
      <c r="AF4551" s="70">
        <v>0</v>
      </c>
      <c r="AG4551" s="70">
        <v>2.8171998999999997E-3</v>
      </c>
      <c r="AH4551" s="70">
        <v>1.61414365E-3</v>
      </c>
      <c r="AI4551" s="70">
        <v>4.1280984999999995E-4</v>
      </c>
      <c r="AJ4551" s="70">
        <v>4.402999999999999E-5</v>
      </c>
      <c r="AK4551" s="70">
        <v>1.5724999999999999E-5</v>
      </c>
      <c r="AL4551" s="70">
        <v>7.3159999999999997E-5</v>
      </c>
      <c r="AM4551" s="70">
        <v>1.8902812499999998E-4</v>
      </c>
      <c r="AN4551" s="70">
        <v>6.1291249999999997E-5</v>
      </c>
      <c r="AO4551" s="70">
        <v>3.8398499999999995E-5</v>
      </c>
      <c r="AP4551" s="70">
        <v>2.4781099440000006E-4</v>
      </c>
      <c r="AQ4551" s="70">
        <v>5.9226013968000004E-4</v>
      </c>
      <c r="AR4551" s="70">
        <v>1.4081612400000001E-4</v>
      </c>
      <c r="AS4551" s="70">
        <v>1.4081612400000001E-4</v>
      </c>
    </row>
    <row r="4552" spans="1:45" x14ac:dyDescent="0.35">
      <c r="A4552" s="17" t="s">
        <v>31</v>
      </c>
      <c r="B4552" s="17" t="s">
        <v>84</v>
      </c>
      <c r="C4552" s="14" t="s">
        <v>35</v>
      </c>
      <c r="D4552" s="14" t="s">
        <v>56</v>
      </c>
      <c r="E4552" s="14" t="s">
        <v>37</v>
      </c>
      <c r="F4552" s="14" t="s">
        <v>226</v>
      </c>
      <c r="G4552" t="s">
        <v>437</v>
      </c>
      <c r="H4552" s="14" t="s">
        <v>250</v>
      </c>
      <c r="I4552" s="14" t="s">
        <v>296</v>
      </c>
      <c r="J4552" s="70">
        <v>0</v>
      </c>
      <c r="K4552" s="70">
        <v>0</v>
      </c>
      <c r="L4552" s="70">
        <v>0</v>
      </c>
      <c r="M4552" s="70">
        <v>0</v>
      </c>
      <c r="N4552" s="70">
        <v>0</v>
      </c>
      <c r="O4552" s="70">
        <v>0</v>
      </c>
      <c r="P4552" s="70">
        <v>0</v>
      </c>
      <c r="Q4552" s="70">
        <v>0</v>
      </c>
      <c r="R4552" s="70">
        <v>0</v>
      </c>
      <c r="S4552" s="70">
        <v>0</v>
      </c>
      <c r="T4552" s="70">
        <v>0</v>
      </c>
      <c r="U4552" s="70">
        <v>0</v>
      </c>
      <c r="V4552" s="70">
        <v>0</v>
      </c>
      <c r="W4552" s="70">
        <v>0</v>
      </c>
      <c r="X4552" s="70">
        <v>0</v>
      </c>
      <c r="Y4552" s="70">
        <v>0</v>
      </c>
      <c r="Z4552" s="70">
        <v>0</v>
      </c>
      <c r="AA4552" s="70">
        <v>0</v>
      </c>
      <c r="AB4552" s="70">
        <v>0</v>
      </c>
      <c r="AC4552" s="70">
        <v>0</v>
      </c>
      <c r="AD4552" s="70">
        <v>0</v>
      </c>
      <c r="AE4552" s="70">
        <v>0</v>
      </c>
      <c r="AF4552" s="70">
        <v>0</v>
      </c>
      <c r="AG4552" s="70">
        <v>0</v>
      </c>
      <c r="AH4552" s="70">
        <v>0</v>
      </c>
      <c r="AI4552" s="70">
        <v>0</v>
      </c>
      <c r="AJ4552" s="70">
        <v>0</v>
      </c>
      <c r="AK4552" s="70">
        <v>0</v>
      </c>
      <c r="AL4552" s="70">
        <v>4.8337627351049793E-4</v>
      </c>
      <c r="AM4552" s="70">
        <v>3.8736671223752459E-4</v>
      </c>
      <c r="AN4552" s="70">
        <v>8.9064401237930896E-4</v>
      </c>
      <c r="AO4552" s="70">
        <v>3.2401558709700706E-4</v>
      </c>
      <c r="AP4552" s="70">
        <v>1.0106985179720142E-3</v>
      </c>
      <c r="AQ4552" s="70">
        <v>3.5679476303134824E-4</v>
      </c>
      <c r="AR4552" s="70">
        <v>6.8649792546542727E-4</v>
      </c>
      <c r="AS4552" s="70">
        <v>6.8330974667058896E-4</v>
      </c>
    </row>
    <row r="4553" spans="1:45" x14ac:dyDescent="0.35">
      <c r="A4553" s="17" t="s">
        <v>28</v>
      </c>
      <c r="B4553" s="17" t="s">
        <v>84</v>
      </c>
      <c r="C4553" s="14" t="s">
        <v>35</v>
      </c>
      <c r="D4553" s="14" t="s">
        <v>56</v>
      </c>
      <c r="E4553" s="14" t="s">
        <v>37</v>
      </c>
      <c r="F4553" s="14" t="s">
        <v>226</v>
      </c>
      <c r="G4553" t="s">
        <v>437</v>
      </c>
      <c r="H4553" s="14" t="s">
        <v>250</v>
      </c>
      <c r="I4553" s="14" t="s">
        <v>294</v>
      </c>
      <c r="J4553" s="70">
        <v>1.3147909392055305E-3</v>
      </c>
      <c r="K4553" s="70">
        <v>1.2710380036288688E-3</v>
      </c>
      <c r="L4553" s="70">
        <v>1.2463985470201435E-3</v>
      </c>
      <c r="M4553" s="70">
        <v>1.2649024590719166E-3</v>
      </c>
      <c r="N4553" s="70">
        <v>1.0910841624064557E-3</v>
      </c>
      <c r="O4553" s="70">
        <v>8.2577193316406294E-4</v>
      </c>
      <c r="P4553" s="70">
        <v>5.540414527848153E-4</v>
      </c>
      <c r="Q4553" s="70">
        <v>4.1591880000000004E-4</v>
      </c>
      <c r="R4553" s="70">
        <v>3.4236530999999997E-4</v>
      </c>
      <c r="S4553" s="70">
        <v>2.7605339999999998E-4</v>
      </c>
      <c r="T4553" s="70">
        <v>6.4252249683930025E-4</v>
      </c>
      <c r="U4553" s="70">
        <v>6.3196011391978505E-4</v>
      </c>
      <c r="V4553" s="70">
        <v>1.1606921443157927E-3</v>
      </c>
      <c r="W4553" s="70">
        <v>1.0555607399158244E-3</v>
      </c>
      <c r="X4553" s="70">
        <v>1.0874056894050346E-3</v>
      </c>
      <c r="Y4553" s="70">
        <v>1.5371536852957491E-3</v>
      </c>
      <c r="Z4553" s="70">
        <v>1.8670219577826387E-3</v>
      </c>
      <c r="AA4553" s="70">
        <v>2.0047284162372143E-3</v>
      </c>
      <c r="AB4553" s="70">
        <v>2.2717332385478388E-3</v>
      </c>
      <c r="AC4553" s="70">
        <v>2.970792787583239E-3</v>
      </c>
      <c r="AD4553" s="70">
        <v>3.5064061237857509E-3</v>
      </c>
      <c r="AE4553" s="70">
        <v>2.5710631641929476E-3</v>
      </c>
      <c r="AF4553" s="70">
        <v>3.1599469808707343E-3</v>
      </c>
      <c r="AG4553" s="70">
        <v>3.3747438333038651E-3</v>
      </c>
      <c r="AH4553" s="70">
        <v>3.0659605929763663E-3</v>
      </c>
      <c r="AI4553" s="70">
        <v>3.8430628040363323E-3</v>
      </c>
      <c r="AJ4553" s="70">
        <v>4.6968312179012832E-3</v>
      </c>
      <c r="AK4553" s="70">
        <v>5.3899889776485715E-3</v>
      </c>
      <c r="AL4553" s="70">
        <v>5.7040056759368862E-3</v>
      </c>
      <c r="AM4553" s="70">
        <v>5.9558402118625488E-3</v>
      </c>
      <c r="AN4553" s="70">
        <v>7.5217957431486376E-3</v>
      </c>
      <c r="AO4553" s="70">
        <v>8.4562832613351378E-3</v>
      </c>
      <c r="AP4553" s="70">
        <v>9.9856818620064867E-3</v>
      </c>
      <c r="AQ4553" s="70">
        <v>1.1381105963664564E-2</v>
      </c>
      <c r="AR4553" s="70">
        <v>1.3150906937004552E-2</v>
      </c>
      <c r="AS4553" s="70">
        <v>1.3649432019494721E-2</v>
      </c>
    </row>
    <row r="4554" spans="1:45" x14ac:dyDescent="0.35">
      <c r="A4554" s="17" t="s">
        <v>7</v>
      </c>
      <c r="B4554" s="17" t="s">
        <v>84</v>
      </c>
      <c r="C4554" s="14" t="s">
        <v>35</v>
      </c>
      <c r="D4554" s="14" t="s">
        <v>56</v>
      </c>
      <c r="E4554" s="14" t="s">
        <v>37</v>
      </c>
      <c r="F4554" s="14" t="s">
        <v>226</v>
      </c>
      <c r="G4554" t="s">
        <v>437</v>
      </c>
      <c r="H4554" s="14" t="s">
        <v>250</v>
      </c>
      <c r="I4554" s="14" t="s">
        <v>7</v>
      </c>
      <c r="J4554" s="70">
        <v>0.38248515374271513</v>
      </c>
      <c r="K4554" s="70">
        <v>0.39993881015986743</v>
      </c>
      <c r="L4554" s="70">
        <v>0.41739246657701967</v>
      </c>
      <c r="M4554" s="70">
        <v>0.43484612299417202</v>
      </c>
      <c r="N4554" s="70">
        <v>0.45229977941132427</v>
      </c>
      <c r="O4554" s="70">
        <v>0.46975343582847662</v>
      </c>
      <c r="P4554" s="70">
        <v>0.48720709224562914</v>
      </c>
      <c r="Q4554" s="70">
        <v>0.50466074866278132</v>
      </c>
      <c r="R4554" s="70">
        <v>0.52211440507993356</v>
      </c>
      <c r="S4554" s="70">
        <v>0.53956806149708592</v>
      </c>
      <c r="T4554" s="70">
        <v>0.55702171791423827</v>
      </c>
      <c r="U4554" s="70">
        <v>0.5744753743313904</v>
      </c>
      <c r="V4554" s="70">
        <v>0.59192903074854264</v>
      </c>
      <c r="W4554" s="70">
        <v>0.60938268716569521</v>
      </c>
      <c r="X4554" s="70">
        <v>0.62652012254939105</v>
      </c>
      <c r="Y4554" s="70">
        <v>0.6436399481906836</v>
      </c>
      <c r="Z4554" s="70">
        <v>0.40105212200314311</v>
      </c>
      <c r="AA4554" s="70">
        <v>0.55936897502949989</v>
      </c>
      <c r="AB4554" s="70">
        <v>0.53492232289015396</v>
      </c>
      <c r="AC4554" s="70">
        <v>0.6222608049009698</v>
      </c>
      <c r="AD4554" s="70">
        <v>0.51206634176723553</v>
      </c>
      <c r="AE4554" s="70">
        <v>0.4216747881106695</v>
      </c>
      <c r="AF4554" s="70">
        <v>0.58710340502432745</v>
      </c>
      <c r="AG4554" s="70">
        <v>0.82379815480339091</v>
      </c>
      <c r="AH4554" s="70">
        <v>0.71534937501238416</v>
      </c>
      <c r="AI4554" s="70">
        <v>0.75365544581780286</v>
      </c>
      <c r="AJ4554" s="70">
        <v>0.77143725670178709</v>
      </c>
      <c r="AK4554" s="70">
        <v>0.721945596487509</v>
      </c>
      <c r="AL4554" s="70">
        <v>0.66753835145815688</v>
      </c>
      <c r="AM4554" s="70">
        <v>0.63410202634041712</v>
      </c>
      <c r="AN4554" s="70">
        <v>0.5780131609540371</v>
      </c>
      <c r="AO4554" s="70">
        <v>0.64071233846320386</v>
      </c>
      <c r="AP4554" s="70">
        <v>0.50968656469953644</v>
      </c>
      <c r="AQ4554" s="70">
        <v>0.48095106548887384</v>
      </c>
      <c r="AR4554" s="70">
        <v>0.48350857078999171</v>
      </c>
      <c r="AS4554" s="70">
        <v>0.48573696557476465</v>
      </c>
    </row>
    <row r="4555" spans="1:45" x14ac:dyDescent="0.35">
      <c r="A4555" s="17" t="s">
        <v>4</v>
      </c>
      <c r="B4555" s="17" t="s">
        <v>84</v>
      </c>
      <c r="C4555" s="14" t="s">
        <v>35</v>
      </c>
      <c r="D4555" s="14" t="s">
        <v>56</v>
      </c>
      <c r="E4555" s="14" t="s">
        <v>37</v>
      </c>
      <c r="F4555" s="14" t="s">
        <v>226</v>
      </c>
      <c r="G4555" t="s">
        <v>437</v>
      </c>
      <c r="H4555" s="14" t="s">
        <v>250</v>
      </c>
      <c r="I4555" s="14" t="s">
        <v>273</v>
      </c>
      <c r="J4555" s="70">
        <v>1.6895857453800907</v>
      </c>
      <c r="K4555" s="70">
        <v>1.6931395712653852</v>
      </c>
      <c r="L4555" s="70">
        <v>1.0400440615690232</v>
      </c>
      <c r="M4555" s="70">
        <v>0.90049381241530657</v>
      </c>
      <c r="N4555" s="70">
        <v>0.74325001203869467</v>
      </c>
      <c r="O4555" s="70">
        <v>0.73138696629674183</v>
      </c>
      <c r="P4555" s="70">
        <v>0.735164721688223</v>
      </c>
      <c r="Q4555" s="70">
        <v>0.66806184023324544</v>
      </c>
      <c r="R4555" s="70">
        <v>0.62957703717045654</v>
      </c>
      <c r="S4555" s="70">
        <v>0.57761116683839442</v>
      </c>
      <c r="T4555" s="70">
        <v>0.53099078194274052</v>
      </c>
      <c r="U4555" s="70">
        <v>0.47476315379552603</v>
      </c>
      <c r="V4555" s="70">
        <v>0.4832442028249434</v>
      </c>
      <c r="W4555" s="70">
        <v>0.46094872076205273</v>
      </c>
      <c r="X4555" s="70">
        <v>0.44794409622624626</v>
      </c>
      <c r="Y4555" s="70">
        <v>0.48251259169043959</v>
      </c>
      <c r="Z4555" s="70">
        <v>0.46468636715463313</v>
      </c>
      <c r="AA4555" s="70">
        <v>0.43593118261882641</v>
      </c>
      <c r="AB4555" s="70">
        <v>0.36410303808301986</v>
      </c>
      <c r="AC4555" s="70">
        <v>0.34756257354721326</v>
      </c>
      <c r="AD4555" s="70">
        <v>0.33230786901140663</v>
      </c>
      <c r="AE4555" s="70">
        <v>0.28876644447560013</v>
      </c>
      <c r="AF4555" s="70">
        <v>0.30073567592599987</v>
      </c>
      <c r="AG4555" s="70">
        <v>0.3178089960808001</v>
      </c>
      <c r="AH4555" s="70">
        <v>0.27784338209599996</v>
      </c>
      <c r="AI4555" s="70">
        <v>0.2415883252160001</v>
      </c>
      <c r="AJ4555" s="70">
        <v>0.26769500699199994</v>
      </c>
      <c r="AK4555" s="70">
        <v>0.25249319216295996</v>
      </c>
      <c r="AL4555" s="70">
        <v>0.23725695448504017</v>
      </c>
      <c r="AM4555" s="70">
        <v>0.23499897557920013</v>
      </c>
      <c r="AN4555" s="70">
        <v>0.14285963979112007</v>
      </c>
      <c r="AO4555" s="70">
        <v>0.13409317912367999</v>
      </c>
      <c r="AP4555" s="70">
        <v>0.11633625862824</v>
      </c>
      <c r="AQ4555" s="70">
        <v>0.1009754812724</v>
      </c>
      <c r="AR4555" s="70">
        <v>9.9350167990020055E-2</v>
      </c>
      <c r="AS4555" s="70">
        <v>9.0201837820266417E-2</v>
      </c>
    </row>
    <row r="4556" spans="1:45" x14ac:dyDescent="0.35">
      <c r="A4556" s="17" t="s">
        <v>14</v>
      </c>
      <c r="B4556" s="17" t="s">
        <v>84</v>
      </c>
      <c r="C4556" s="14" t="s">
        <v>35</v>
      </c>
      <c r="D4556" s="14" t="s">
        <v>56</v>
      </c>
      <c r="E4556" s="14" t="s">
        <v>37</v>
      </c>
      <c r="F4556" s="14" t="s">
        <v>226</v>
      </c>
      <c r="G4556" t="s">
        <v>437</v>
      </c>
      <c r="H4556" s="14" t="s">
        <v>250</v>
      </c>
      <c r="I4556" s="14" t="s">
        <v>281</v>
      </c>
      <c r="J4556" s="70">
        <v>0.89916948407391983</v>
      </c>
      <c r="K4556" s="70">
        <v>0.96562704407391986</v>
      </c>
      <c r="L4556" s="70">
        <v>0.98905759407392013</v>
      </c>
      <c r="M4556" s="70">
        <v>0.92831148287984</v>
      </c>
      <c r="N4556" s="70">
        <v>0.87444098098998391</v>
      </c>
      <c r="O4556" s="70">
        <v>0.88797927078246386</v>
      </c>
      <c r="P4556" s="70">
        <v>0.95171799465088003</v>
      </c>
      <c r="Q4556" s="70">
        <v>0.88580935477548806</v>
      </c>
      <c r="R4556" s="70">
        <v>0.92075330409251199</v>
      </c>
      <c r="S4556" s="70">
        <v>0.88710919946755218</v>
      </c>
      <c r="T4556" s="70">
        <v>0.772113212905152</v>
      </c>
      <c r="U4556" s="70">
        <v>0.86728404577136009</v>
      </c>
      <c r="V4556" s="70">
        <v>0.74132473383491182</v>
      </c>
      <c r="W4556" s="70">
        <v>0.76008559237475193</v>
      </c>
      <c r="X4556" s="70">
        <v>0.74514795421909685</v>
      </c>
      <c r="Y4556" s="70">
        <v>0.71732838141499589</v>
      </c>
      <c r="Z4556" s="70">
        <v>0.66292058530136477</v>
      </c>
      <c r="AA4556" s="70">
        <v>0.58202235425183058</v>
      </c>
      <c r="AB4556" s="70">
        <v>0.69736507251933921</v>
      </c>
      <c r="AC4556" s="70">
        <v>0.67356404885055698</v>
      </c>
      <c r="AD4556" s="70">
        <v>0.605286936538597</v>
      </c>
      <c r="AE4556" s="70">
        <v>0.27860000630882847</v>
      </c>
      <c r="AF4556" s="70">
        <v>0.27302702642557813</v>
      </c>
      <c r="AG4556" s="70">
        <v>0.27023521958607044</v>
      </c>
      <c r="AH4556" s="70">
        <v>0.25977279780655421</v>
      </c>
      <c r="AI4556" s="70">
        <v>0.25579529760963948</v>
      </c>
      <c r="AJ4556" s="70">
        <v>0.20116817147855659</v>
      </c>
      <c r="AK4556" s="70">
        <v>0.20554669370694217</v>
      </c>
      <c r="AL4556" s="70">
        <v>0.18413824351829286</v>
      </c>
      <c r="AM4556" s="70">
        <v>0.15608742797858094</v>
      </c>
      <c r="AN4556" s="70">
        <v>0.15895443078869403</v>
      </c>
      <c r="AO4556" s="70">
        <v>0.14874082182538487</v>
      </c>
      <c r="AP4556" s="70">
        <v>0.12953554577265339</v>
      </c>
      <c r="AQ4556" s="70">
        <v>0.12259462762910597</v>
      </c>
      <c r="AR4556" s="70">
        <v>0.11646237975852068</v>
      </c>
      <c r="AS4556" s="70">
        <v>0.11488108997826386</v>
      </c>
    </row>
    <row r="4557" spans="1:45" x14ac:dyDescent="0.35">
      <c r="A4557" s="17" t="s">
        <v>13</v>
      </c>
      <c r="B4557" s="17" t="s">
        <v>84</v>
      </c>
      <c r="C4557" s="14" t="s">
        <v>35</v>
      </c>
      <c r="D4557" s="14" t="s">
        <v>56</v>
      </c>
      <c r="E4557" s="14" t="s">
        <v>37</v>
      </c>
      <c r="F4557" s="14" t="s">
        <v>226</v>
      </c>
      <c r="G4557" t="s">
        <v>437</v>
      </c>
      <c r="H4557" s="14" t="s">
        <v>250</v>
      </c>
      <c r="I4557" s="14" t="s">
        <v>280</v>
      </c>
      <c r="J4557" s="70">
        <v>1.2117195877629481</v>
      </c>
      <c r="K4557" s="70">
        <v>0.93223671659894802</v>
      </c>
      <c r="L4557" s="70">
        <v>0.42438402537792796</v>
      </c>
      <c r="M4557" s="70">
        <v>0.17070470249307987</v>
      </c>
      <c r="N4557" s="70">
        <v>3.8472657519307479E-2</v>
      </c>
      <c r="O4557" s="70">
        <v>8.9059799420545885E-2</v>
      </c>
      <c r="P4557" s="70">
        <v>5.77160942238105E-2</v>
      </c>
      <c r="Q4557" s="70">
        <v>3.8075346832748991E-2</v>
      </c>
      <c r="R4557" s="70">
        <v>0.43316438016900399</v>
      </c>
      <c r="S4557" s="70">
        <v>0.58048770875852507</v>
      </c>
      <c r="T4557" s="70">
        <v>0.53944918054775404</v>
      </c>
      <c r="U4557" s="70">
        <v>0.3016497924617989</v>
      </c>
      <c r="V4557" s="70">
        <v>0.12933126289458197</v>
      </c>
      <c r="W4557" s="70">
        <v>0.1524720604240882</v>
      </c>
      <c r="X4557" s="70">
        <v>0.17997353684896911</v>
      </c>
      <c r="Y4557" s="70">
        <v>0.16673773364095215</v>
      </c>
      <c r="Z4557" s="70">
        <v>0.15158694770747502</v>
      </c>
      <c r="AA4557" s="70">
        <v>0.29589123445820381</v>
      </c>
      <c r="AB4557" s="70">
        <v>0.58667176481485639</v>
      </c>
      <c r="AC4557" s="70">
        <v>0.27546912593470052</v>
      </c>
      <c r="AD4557" s="70">
        <v>7.6586675190052009E-2</v>
      </c>
      <c r="AE4557" s="70">
        <v>6.053762800038001E-3</v>
      </c>
      <c r="AF4557" s="70">
        <v>3.4562531137830007E-3</v>
      </c>
      <c r="AG4557" s="70">
        <v>7.7615218945751132E-4</v>
      </c>
      <c r="AH4557" s="70">
        <v>9.118833904576076E-4</v>
      </c>
      <c r="AI4557" s="70">
        <v>0</v>
      </c>
      <c r="AJ4557" s="70">
        <v>0</v>
      </c>
      <c r="AK4557" s="70">
        <v>0</v>
      </c>
      <c r="AL4557" s="70">
        <v>0</v>
      </c>
      <c r="AM4557" s="70">
        <v>0</v>
      </c>
      <c r="AN4557" s="70">
        <v>0</v>
      </c>
      <c r="AO4557" s="70">
        <v>0</v>
      </c>
      <c r="AP4557" s="70">
        <v>0</v>
      </c>
      <c r="AQ4557" s="70">
        <v>0</v>
      </c>
      <c r="AR4557" s="70">
        <v>0</v>
      </c>
      <c r="AS4557" s="70">
        <v>0</v>
      </c>
    </row>
    <row r="4558" spans="1:45" x14ac:dyDescent="0.35">
      <c r="A4558" s="17" t="s">
        <v>22</v>
      </c>
      <c r="B4558" s="17" t="s">
        <v>84</v>
      </c>
      <c r="C4558" s="14" t="s">
        <v>35</v>
      </c>
      <c r="D4558" s="14" t="s">
        <v>56</v>
      </c>
      <c r="E4558" s="14" t="s">
        <v>37</v>
      </c>
      <c r="F4558" s="14" t="s">
        <v>226</v>
      </c>
      <c r="G4558" t="s">
        <v>437</v>
      </c>
      <c r="H4558" s="14" t="s">
        <v>250</v>
      </c>
      <c r="I4558" s="14" t="s">
        <v>288</v>
      </c>
      <c r="J4558" s="70">
        <v>6.4773030070551296E-2</v>
      </c>
      <c r="K4558" s="70">
        <v>7.7422927391406451E-2</v>
      </c>
      <c r="L4558" s="70">
        <v>7.845115128936439E-2</v>
      </c>
      <c r="M4558" s="70">
        <v>7.9841408162887179E-2</v>
      </c>
      <c r="N4558" s="70">
        <v>7.9405890270943191E-2</v>
      </c>
      <c r="O4558" s="70">
        <v>7.8529502752359481E-2</v>
      </c>
      <c r="P4558" s="70">
        <v>9.0134138770613353E-2</v>
      </c>
      <c r="Q4558" s="70">
        <v>8.6543050060533713E-2</v>
      </c>
      <c r="R4558" s="70">
        <v>8.7270812660687452E-2</v>
      </c>
      <c r="S4558" s="70">
        <v>9.3170893859710724E-2</v>
      </c>
      <c r="T4558" s="70">
        <v>9.0758110621640076E-2</v>
      </c>
      <c r="U4558" s="70">
        <v>9.471882151000785E-2</v>
      </c>
      <c r="V4558" s="70">
        <v>8.5472991935482898E-2</v>
      </c>
      <c r="W4558" s="70">
        <v>0.10758752087085009</v>
      </c>
      <c r="X4558" s="70">
        <v>0.11039751801825601</v>
      </c>
      <c r="Y4558" s="70">
        <v>0.11229847862606099</v>
      </c>
      <c r="Z4558" s="70">
        <v>0.10031308136397618</v>
      </c>
      <c r="AA4558" s="70">
        <v>0.10539244188520042</v>
      </c>
      <c r="AB4558" s="70">
        <v>9.7933850644964959E-2</v>
      </c>
      <c r="AC4558" s="70">
        <v>0.12256056923949839</v>
      </c>
      <c r="AD4558" s="70">
        <v>0.13615971062591253</v>
      </c>
      <c r="AE4558" s="70">
        <v>0.10048379838237734</v>
      </c>
      <c r="AF4558" s="70">
        <v>0.11426244254387083</v>
      </c>
      <c r="AG4558" s="70">
        <v>0.12239140980059809</v>
      </c>
      <c r="AH4558" s="70">
        <v>0.10514378159481917</v>
      </c>
      <c r="AI4558" s="70">
        <v>0.11149082240125861</v>
      </c>
      <c r="AJ4558" s="70">
        <v>0.11364702368891547</v>
      </c>
      <c r="AK4558" s="70">
        <v>0.11716419415094081</v>
      </c>
      <c r="AL4558" s="70">
        <v>0.11812615756497449</v>
      </c>
      <c r="AM4558" s="70">
        <v>0.11768963963052363</v>
      </c>
      <c r="AN4558" s="70">
        <v>0.10856765644320249</v>
      </c>
      <c r="AO4558" s="70">
        <v>0.11996909096234105</v>
      </c>
      <c r="AP4558" s="70">
        <v>9.7287610417457773E-2</v>
      </c>
      <c r="AQ4558" s="70">
        <v>8.8893496499135874E-2</v>
      </c>
      <c r="AR4558" s="70">
        <v>8.7615985886362574E-2</v>
      </c>
      <c r="AS4558" s="70">
        <v>8.557289624303735E-2</v>
      </c>
    </row>
    <row r="4559" spans="1:45" x14ac:dyDescent="0.35">
      <c r="A4559" s="17" t="s">
        <v>16</v>
      </c>
      <c r="B4559" s="17" t="s">
        <v>84</v>
      </c>
      <c r="C4559" s="14" t="s">
        <v>35</v>
      </c>
      <c r="D4559" s="14" t="s">
        <v>56</v>
      </c>
      <c r="E4559" s="14" t="s">
        <v>37</v>
      </c>
      <c r="F4559" s="14" t="s">
        <v>226</v>
      </c>
      <c r="G4559" t="s">
        <v>437</v>
      </c>
      <c r="H4559" s="14" t="s">
        <v>250</v>
      </c>
      <c r="I4559" s="14" t="s">
        <v>16</v>
      </c>
      <c r="J4559" s="70">
        <v>0</v>
      </c>
      <c r="K4559" s="70">
        <v>0</v>
      </c>
      <c r="L4559" s="70">
        <v>0</v>
      </c>
      <c r="M4559" s="70">
        <v>0</v>
      </c>
      <c r="N4559" s="70">
        <v>0</v>
      </c>
      <c r="O4559" s="70">
        <v>0</v>
      </c>
      <c r="P4559" s="70">
        <v>0</v>
      </c>
      <c r="Q4559" s="70">
        <v>0</v>
      </c>
      <c r="R4559" s="70">
        <v>0</v>
      </c>
      <c r="S4559" s="70">
        <v>0</v>
      </c>
      <c r="T4559" s="70">
        <v>0</v>
      </c>
      <c r="U4559" s="70">
        <v>0</v>
      </c>
      <c r="V4559" s="70">
        <v>0</v>
      </c>
      <c r="W4559" s="70">
        <v>0</v>
      </c>
      <c r="X4559" s="70">
        <v>0</v>
      </c>
      <c r="Y4559" s="70">
        <v>0</v>
      </c>
      <c r="Z4559" s="70">
        <v>0</v>
      </c>
      <c r="AA4559" s="70">
        <v>0</v>
      </c>
      <c r="AB4559" s="70">
        <v>0</v>
      </c>
      <c r="AC4559" s="70">
        <v>0</v>
      </c>
      <c r="AD4559" s="70">
        <v>0</v>
      </c>
      <c r="AE4559" s="70">
        <v>0</v>
      </c>
      <c r="AF4559" s="70">
        <v>0</v>
      </c>
      <c r="AG4559" s="70">
        <v>0</v>
      </c>
      <c r="AH4559" s="70">
        <v>0</v>
      </c>
      <c r="AI4559" s="70">
        <v>0</v>
      </c>
      <c r="AJ4559" s="70">
        <v>0</v>
      </c>
      <c r="AK4559" s="70">
        <v>0</v>
      </c>
      <c r="AL4559" s="70">
        <v>6.2177946255797594E-3</v>
      </c>
      <c r="AM4559" s="70">
        <v>4.9260103388797617E-3</v>
      </c>
      <c r="AN4559" s="70">
        <v>1.1819879539831784E-2</v>
      </c>
      <c r="AO4559" s="70">
        <v>4.0701517887260707E-3</v>
      </c>
      <c r="AP4559" s="70">
        <v>1.4758986709312232E-2</v>
      </c>
      <c r="AQ4559" s="70">
        <v>4.4301918731398182E-3</v>
      </c>
      <c r="AR4559" s="70">
        <v>8.151611827213438E-3</v>
      </c>
      <c r="AS4559" s="70">
        <v>8.1137547631099215E-3</v>
      </c>
    </row>
    <row r="4560" spans="1:45" x14ac:dyDescent="0.35">
      <c r="A4560" s="17" t="s">
        <v>23</v>
      </c>
      <c r="B4560" s="17" t="s">
        <v>84</v>
      </c>
      <c r="C4560" s="14" t="s">
        <v>35</v>
      </c>
      <c r="D4560" s="14" t="s">
        <v>56</v>
      </c>
      <c r="E4560" s="14" t="s">
        <v>37</v>
      </c>
      <c r="F4560" s="14" t="s">
        <v>226</v>
      </c>
      <c r="G4560" t="s">
        <v>437</v>
      </c>
      <c r="H4560" s="14" t="s">
        <v>250</v>
      </c>
      <c r="I4560" s="14" t="s">
        <v>289</v>
      </c>
      <c r="J4560" s="70">
        <v>5.2991999999999996E-3</v>
      </c>
      <c r="K4560" s="70">
        <v>6.9345000000000006E-3</v>
      </c>
      <c r="L4560" s="70">
        <v>6.0029999999999997E-3</v>
      </c>
      <c r="M4560" s="70">
        <v>6.5826000000000001E-3</v>
      </c>
      <c r="N4560" s="70">
        <v>5.5682999999999991E-3</v>
      </c>
      <c r="O4560" s="70">
        <v>5.9823000000000012E-3</v>
      </c>
      <c r="P4560" s="70">
        <v>6.334199999999999E-3</v>
      </c>
      <c r="Q4560" s="70">
        <v>6.0858000000000006E-3</v>
      </c>
      <c r="R4560" s="70">
        <v>6.4376999999999993E-3</v>
      </c>
      <c r="S4560" s="70">
        <v>6.5205000000000011E-3</v>
      </c>
      <c r="T4560" s="70">
        <v>6.2514000000000007E-3</v>
      </c>
      <c r="U4560" s="70">
        <v>2.8565999999999999E-3</v>
      </c>
      <c r="V4560" s="70">
        <v>7.9488000000000007E-3</v>
      </c>
      <c r="W4560" s="70">
        <v>9.5220000000000009E-3</v>
      </c>
      <c r="X4560" s="70">
        <v>1.07396361E-2</v>
      </c>
      <c r="Y4560" s="70">
        <v>8.7851835E-3</v>
      </c>
      <c r="Z4560" s="70">
        <v>7.5150522000000013E-3</v>
      </c>
      <c r="AA4560" s="70">
        <v>8.2061424000000015E-3</v>
      </c>
      <c r="AB4560" s="70">
        <v>9.274717800000002E-3</v>
      </c>
      <c r="AC4560" s="70">
        <v>8.9222175000000011E-3</v>
      </c>
      <c r="AD4560" s="70">
        <v>9.5622201000000011E-3</v>
      </c>
      <c r="AE4560" s="70">
        <v>4.8208757924308948E-3</v>
      </c>
      <c r="AF4560" s="70">
        <v>6.4178342336808445E-3</v>
      </c>
      <c r="AG4560" s="70">
        <v>5.6714355420934802E-3</v>
      </c>
      <c r="AH4560" s="70">
        <v>5.4678230168027173E-3</v>
      </c>
      <c r="AI4560" s="70">
        <v>6.4853716874395386E-3</v>
      </c>
      <c r="AJ4560" s="70">
        <v>6.1062562368555994E-3</v>
      </c>
      <c r="AK4560" s="70">
        <v>6.1724446531088353E-3</v>
      </c>
      <c r="AL4560" s="70">
        <v>5.8093084935914837E-3</v>
      </c>
      <c r="AM4560" s="70">
        <v>5.8600169469671748E-3</v>
      </c>
      <c r="AN4560" s="70">
        <v>4.7682498074899148E-3</v>
      </c>
      <c r="AO4560" s="70">
        <v>4.0643319053426793E-3</v>
      </c>
      <c r="AP4560" s="70">
        <v>4.4331854706671737E-3</v>
      </c>
      <c r="AQ4560" s="70">
        <v>3.9689310137172393E-3</v>
      </c>
      <c r="AR4560" s="70">
        <v>4.6762998435420618E-3</v>
      </c>
      <c r="AS4560" s="70">
        <v>4.5732526614326472E-3</v>
      </c>
    </row>
    <row r="4561" spans="1:45" x14ac:dyDescent="0.35">
      <c r="A4561" s="17" t="s">
        <v>8</v>
      </c>
      <c r="B4561" s="17" t="s">
        <v>85</v>
      </c>
      <c r="C4561" s="14" t="s">
        <v>35</v>
      </c>
      <c r="D4561" s="14" t="s">
        <v>56</v>
      </c>
      <c r="E4561" s="14" t="s">
        <v>37</v>
      </c>
      <c r="F4561" s="14" t="s">
        <v>226</v>
      </c>
      <c r="G4561" t="s">
        <v>438</v>
      </c>
      <c r="H4561" s="14" t="s">
        <v>246</v>
      </c>
      <c r="I4561" s="14" t="s">
        <v>275</v>
      </c>
      <c r="J4561" s="70">
        <v>0.27829355027126157</v>
      </c>
      <c r="K4561" s="70">
        <v>0.28342536064359924</v>
      </c>
      <c r="L4561" s="70">
        <v>0.30301283416206398</v>
      </c>
      <c r="M4561" s="70">
        <v>0.29486406192518883</v>
      </c>
      <c r="N4561" s="70">
        <v>0.34936270787025459</v>
      </c>
      <c r="O4561" s="70">
        <v>0.34292138813803175</v>
      </c>
      <c r="P4561" s="70">
        <v>0.33642922745051063</v>
      </c>
      <c r="Q4561" s="70">
        <v>0.26055452107307198</v>
      </c>
      <c r="R4561" s="70">
        <v>0.24529228384574944</v>
      </c>
      <c r="S4561" s="70">
        <v>0.22391495567120129</v>
      </c>
      <c r="T4561" s="70">
        <v>0.19402884740387671</v>
      </c>
      <c r="U4561" s="70">
        <v>0.15601186508905654</v>
      </c>
      <c r="V4561" s="70">
        <v>0.11371116952128001</v>
      </c>
      <c r="W4561" s="70">
        <v>5.1068553046638925E-2</v>
      </c>
      <c r="X4561" s="70">
        <v>5.292697767946463E-2</v>
      </c>
      <c r="Y4561" s="70">
        <v>3.6000176855990246E-2</v>
      </c>
      <c r="Z4561" s="70">
        <v>3.4441053500134322E-2</v>
      </c>
      <c r="AA4561" s="70">
        <v>2.5539717663417619E-2</v>
      </c>
      <c r="AB4561" s="70">
        <v>2.9626425028791915E-2</v>
      </c>
      <c r="AC4561" s="70">
        <v>3.0224801449141817E-2</v>
      </c>
      <c r="AD4561" s="70">
        <v>3.1721278463910214E-2</v>
      </c>
      <c r="AE4561" s="70">
        <v>3.2050912923641907E-2</v>
      </c>
      <c r="AF4561" s="70">
        <v>2.0213961315801922E-2</v>
      </c>
      <c r="AG4561" s="70">
        <v>1.0838470699172138E-2</v>
      </c>
      <c r="AH4561" s="70">
        <v>1.1588352373144062E-2</v>
      </c>
      <c r="AI4561" s="70">
        <v>9.4710508868766172E-3</v>
      </c>
      <c r="AJ4561" s="70">
        <v>6.8658341564933377E-3</v>
      </c>
      <c r="AK4561" s="70">
        <v>9.5662372825348202E-3</v>
      </c>
      <c r="AL4561" s="70">
        <v>6.6811008385451922E-3</v>
      </c>
      <c r="AM4561" s="70">
        <v>5.8837715240328417E-3</v>
      </c>
      <c r="AN4561" s="70">
        <v>5.6081722927352924E-3</v>
      </c>
      <c r="AO4561" s="70">
        <v>8.3508951015075356E-3</v>
      </c>
      <c r="AP4561" s="70">
        <v>5.0909377983879142E-3</v>
      </c>
      <c r="AQ4561" s="70">
        <v>2.3377260814968536E-3</v>
      </c>
      <c r="AR4561" s="70">
        <v>3.0368443901055771E-3</v>
      </c>
      <c r="AS4561" s="70">
        <v>3.0368443901055771E-3</v>
      </c>
    </row>
    <row r="4562" spans="1:45" x14ac:dyDescent="0.35">
      <c r="A4562" s="17" t="s">
        <v>31</v>
      </c>
      <c r="B4562" s="17" t="s">
        <v>86</v>
      </c>
      <c r="C4562" s="14" t="s">
        <v>35</v>
      </c>
      <c r="D4562" s="14" t="s">
        <v>56</v>
      </c>
      <c r="E4562" s="14" t="s">
        <v>37</v>
      </c>
      <c r="F4562" s="14" t="s">
        <v>226</v>
      </c>
      <c r="G4562" t="s">
        <v>439</v>
      </c>
      <c r="H4562" s="14" t="s">
        <v>267</v>
      </c>
      <c r="I4562" s="14" t="s">
        <v>296</v>
      </c>
      <c r="J4562" s="70">
        <v>0</v>
      </c>
      <c r="K4562" s="70">
        <v>0</v>
      </c>
      <c r="L4562" s="70">
        <v>7.9939697968101788E-8</v>
      </c>
      <c r="M4562" s="70">
        <v>2.4244970232608554E-6</v>
      </c>
      <c r="N4562" s="70">
        <v>2.8885061176143624E-5</v>
      </c>
      <c r="O4562" s="70">
        <v>9.123201420262639E-5</v>
      </c>
      <c r="P4562" s="70">
        <v>1.6052944386562041E-4</v>
      </c>
      <c r="Q4562" s="70">
        <v>2.0610806588725503E-4</v>
      </c>
      <c r="R4562" s="70">
        <v>2.0220348625931309E-4</v>
      </c>
      <c r="S4562" s="70">
        <v>2.2569076388163095E-4</v>
      </c>
      <c r="T4562" s="70">
        <v>2.9338557070602645E-4</v>
      </c>
      <c r="U4562" s="70">
        <v>3.0032443013086119E-4</v>
      </c>
      <c r="V4562" s="70">
        <v>2.9226740707072644E-4</v>
      </c>
      <c r="W4562" s="70">
        <v>3.0165211372181074E-4</v>
      </c>
      <c r="X4562" s="70">
        <v>2.9299756140117135E-4</v>
      </c>
      <c r="Y4562" s="70">
        <v>4.9656680201150001E-4</v>
      </c>
      <c r="Z4562" s="70">
        <v>5.4020588443454338E-4</v>
      </c>
      <c r="AA4562" s="70">
        <v>1.0871582359306003E-3</v>
      </c>
      <c r="AB4562" s="70">
        <v>1.8198159360886511E-3</v>
      </c>
      <c r="AC4562" s="70">
        <v>2.1081849826551638E-3</v>
      </c>
      <c r="AD4562" s="70">
        <v>2.3127554326726812E-3</v>
      </c>
      <c r="AE4562" s="70">
        <v>2.2976736872980913E-3</v>
      </c>
      <c r="AF4562" s="70">
        <v>2.6305297306232892E-3</v>
      </c>
      <c r="AG4562" s="70">
        <v>2.6957854282704135E-3</v>
      </c>
      <c r="AH4562" s="70">
        <v>2.8142046604701693E-3</v>
      </c>
      <c r="AI4562" s="70">
        <v>2.8145751609097674E-3</v>
      </c>
      <c r="AJ4562" s="70">
        <v>2.8453348892497825E-3</v>
      </c>
      <c r="AK4562" s="70">
        <v>3.026136680356692E-3</v>
      </c>
      <c r="AL4562" s="70">
        <v>3.3989268411873984E-3</v>
      </c>
      <c r="AM4562" s="70">
        <v>3.3836769323681536E-3</v>
      </c>
      <c r="AN4562" s="70">
        <v>3.0566669721076938E-3</v>
      </c>
      <c r="AO4562" s="70">
        <v>3.1707087870050219E-3</v>
      </c>
      <c r="AP4562" s="70">
        <v>2.5648716009289874E-3</v>
      </c>
      <c r="AQ4562" s="70">
        <v>2.6540533301763719E-3</v>
      </c>
      <c r="AR4562" s="70">
        <v>2.6117548189590585E-3</v>
      </c>
      <c r="AS4562" s="70">
        <v>2.5913037493409735E-3</v>
      </c>
    </row>
    <row r="4563" spans="1:45" x14ac:dyDescent="0.35">
      <c r="A4563" s="17" t="s">
        <v>16</v>
      </c>
      <c r="B4563" s="17" t="s">
        <v>86</v>
      </c>
      <c r="C4563" s="14" t="s">
        <v>35</v>
      </c>
      <c r="D4563" s="14" t="s">
        <v>56</v>
      </c>
      <c r="E4563" s="14" t="s">
        <v>37</v>
      </c>
      <c r="F4563" s="14" t="s">
        <v>226</v>
      </c>
      <c r="G4563" t="s">
        <v>439</v>
      </c>
      <c r="H4563" s="14" t="s">
        <v>267</v>
      </c>
      <c r="I4563" s="14" t="s">
        <v>16</v>
      </c>
      <c r="J4563" s="70">
        <v>0</v>
      </c>
      <c r="K4563" s="70">
        <v>0</v>
      </c>
      <c r="L4563" s="70">
        <v>2.4877111459001059E-3</v>
      </c>
      <c r="M4563" s="70">
        <v>6.9434350735232079E-3</v>
      </c>
      <c r="N4563" s="70">
        <v>1.0504192419165427E-2</v>
      </c>
      <c r="O4563" s="70">
        <v>1.4603061874858856E-2</v>
      </c>
      <c r="P4563" s="70">
        <v>1.8826828281847126E-2</v>
      </c>
      <c r="Q4563" s="70">
        <v>2.1730857130498802E-2</v>
      </c>
      <c r="R4563" s="70">
        <v>2.4568184356687461E-2</v>
      </c>
      <c r="S4563" s="70">
        <v>2.6039840543439618E-2</v>
      </c>
      <c r="T4563" s="70">
        <v>2.7536167314570762E-2</v>
      </c>
      <c r="U4563" s="70">
        <v>2.9347278250459567E-2</v>
      </c>
      <c r="V4563" s="70">
        <v>2.9528242637074618E-2</v>
      </c>
      <c r="W4563" s="70">
        <v>2.9881965172307456E-2</v>
      </c>
      <c r="X4563" s="70">
        <v>2.9339370701695792E-2</v>
      </c>
      <c r="Y4563" s="70">
        <v>2.8297673033038762E-2</v>
      </c>
      <c r="Z4563" s="70">
        <v>2.7305767576754861E-2</v>
      </c>
      <c r="AA4563" s="70">
        <v>2.6909589714958094E-2</v>
      </c>
      <c r="AB4563" s="70">
        <v>2.6920916018183166E-2</v>
      </c>
      <c r="AC4563" s="70">
        <v>2.8595841345374667E-2</v>
      </c>
      <c r="AD4563" s="70">
        <v>3.2703418853615801E-2</v>
      </c>
      <c r="AE4563" s="70">
        <v>3.4303407064681324E-2</v>
      </c>
      <c r="AF4563" s="70">
        <v>3.7736012689763794E-2</v>
      </c>
      <c r="AG4563" s="70">
        <v>3.8751610342684352E-2</v>
      </c>
      <c r="AH4563" s="70">
        <v>3.667177426704421E-2</v>
      </c>
      <c r="AI4563" s="70">
        <v>3.6741757663193784E-2</v>
      </c>
      <c r="AJ4563" s="70">
        <v>3.5916156520829808E-2</v>
      </c>
      <c r="AK4563" s="70">
        <v>3.6112430138004754E-2</v>
      </c>
      <c r="AL4563" s="70">
        <v>3.9185144560202938E-2</v>
      </c>
      <c r="AM4563" s="70">
        <v>3.903515398704302E-2</v>
      </c>
      <c r="AN4563" s="70">
        <v>3.6178922839622533E-2</v>
      </c>
      <c r="AO4563" s="70">
        <v>3.5647366425156854E-2</v>
      </c>
      <c r="AP4563" s="70">
        <v>3.3145822154201393E-2</v>
      </c>
      <c r="AQ4563" s="70">
        <v>2.93633218842668E-2</v>
      </c>
      <c r="AR4563" s="70">
        <v>2.7490397582978929E-2</v>
      </c>
      <c r="AS4563" s="70">
        <v>2.6000196800281202E-2</v>
      </c>
    </row>
    <row r="4564" spans="1:45" x14ac:dyDescent="0.35">
      <c r="A4564" s="17" t="s">
        <v>18</v>
      </c>
      <c r="B4564" s="17" t="s">
        <v>86</v>
      </c>
      <c r="C4564" s="14" t="s">
        <v>35</v>
      </c>
      <c r="D4564" s="14" t="s">
        <v>56</v>
      </c>
      <c r="E4564" s="14" t="s">
        <v>37</v>
      </c>
      <c r="F4564" s="14" t="s">
        <v>226</v>
      </c>
      <c r="G4564" t="s">
        <v>439</v>
      </c>
      <c r="H4564" s="14" t="s">
        <v>267</v>
      </c>
      <c r="I4564" s="14" t="s">
        <v>284</v>
      </c>
      <c r="J4564" s="70">
        <v>0</v>
      </c>
      <c r="K4564" s="70">
        <v>0</v>
      </c>
      <c r="L4564" s="70">
        <v>1.9095604147019515E-6</v>
      </c>
      <c r="M4564" s="70">
        <v>5.5313775951848466E-6</v>
      </c>
      <c r="N4564" s="70">
        <v>8.7048504376312191E-6</v>
      </c>
      <c r="O4564" s="70">
        <v>1.2134155697717881E-5</v>
      </c>
      <c r="P4564" s="70">
        <v>1.5728000660482976E-5</v>
      </c>
      <c r="Q4564" s="70">
        <v>1.8174298091447474E-5</v>
      </c>
      <c r="R4564" s="70">
        <v>2.0747767010991616E-5</v>
      </c>
      <c r="S4564" s="70">
        <v>2.2101558168060912E-5</v>
      </c>
      <c r="T4564" s="70">
        <v>2.3311204159457431E-5</v>
      </c>
      <c r="U4564" s="70">
        <v>2.4555102555327604E-5</v>
      </c>
      <c r="V4564" s="70">
        <v>2.4762638514704046E-5</v>
      </c>
      <c r="W4564" s="70">
        <v>2.5207391461915385E-5</v>
      </c>
      <c r="X4564" s="70">
        <v>2.5229271041613848E-5</v>
      </c>
      <c r="Y4564" s="70">
        <v>2.4496080087618317E-5</v>
      </c>
      <c r="Z4564" s="70">
        <v>2.3634325004964457E-5</v>
      </c>
      <c r="AA4564" s="70">
        <v>2.3712173978879235E-5</v>
      </c>
      <c r="AB4564" s="70">
        <v>2.3749384090058521E-5</v>
      </c>
      <c r="AC4564" s="70">
        <v>2.4856766041202294E-5</v>
      </c>
      <c r="AD4564" s="70">
        <v>2.7886739395058022E-5</v>
      </c>
      <c r="AE4564" s="70">
        <v>2.9564098364780836E-5</v>
      </c>
      <c r="AF4564" s="70">
        <v>3.2929460995579041E-5</v>
      </c>
      <c r="AG4564" s="70">
        <v>3.483283455605593E-5</v>
      </c>
      <c r="AH4564" s="70">
        <v>3.3401428063450396E-5</v>
      </c>
      <c r="AI4564" s="70">
        <v>3.3804839568809904E-5</v>
      </c>
      <c r="AJ4564" s="70">
        <v>3.44056852285767E-5</v>
      </c>
      <c r="AK4564" s="70">
        <v>3.4737401913699516E-5</v>
      </c>
      <c r="AL4564" s="70">
        <v>3.8606636981290572E-5</v>
      </c>
      <c r="AM4564" s="70">
        <v>3.9086894012055736E-5</v>
      </c>
      <c r="AN4564" s="70">
        <v>3.7614560331272988E-5</v>
      </c>
      <c r="AO4564" s="70">
        <v>3.7804554153553617E-5</v>
      </c>
      <c r="AP4564" s="70">
        <v>3.5125407630284297E-5</v>
      </c>
      <c r="AQ4564" s="70">
        <v>3.2022745112664175E-5</v>
      </c>
      <c r="AR4564" s="70">
        <v>3.0376239791905562E-5</v>
      </c>
      <c r="AS4564" s="70">
        <v>2.8217850268700379E-5</v>
      </c>
    </row>
    <row r="4565" spans="1:45" x14ac:dyDescent="0.35">
      <c r="A4565" s="17" t="s">
        <v>30</v>
      </c>
      <c r="B4565" s="17" t="s">
        <v>87</v>
      </c>
      <c r="C4565" s="14" t="s">
        <v>35</v>
      </c>
      <c r="D4565" s="14" t="s">
        <v>56</v>
      </c>
      <c r="E4565" s="14" t="s">
        <v>37</v>
      </c>
      <c r="F4565" s="14" t="s">
        <v>226</v>
      </c>
      <c r="G4565" t="s">
        <v>439</v>
      </c>
      <c r="H4565" s="14" t="s">
        <v>266</v>
      </c>
      <c r="I4565" s="14" t="s">
        <v>295</v>
      </c>
      <c r="J4565" s="70">
        <v>0</v>
      </c>
      <c r="K4565" s="70">
        <v>0</v>
      </c>
      <c r="L4565" s="70">
        <v>1.6887872821212457E-4</v>
      </c>
      <c r="M4565" s="70">
        <v>1.8403144628716759E-3</v>
      </c>
      <c r="N4565" s="70">
        <v>1.9486401464099234E-3</v>
      </c>
      <c r="O4565" s="70">
        <v>1.8483637581832547E-3</v>
      </c>
      <c r="P4565" s="70">
        <v>2.9547061945998246E-3</v>
      </c>
      <c r="Q4565" s="70">
        <v>5.1713206806510053E-3</v>
      </c>
      <c r="R4565" s="70">
        <v>6.6915866496670287E-3</v>
      </c>
      <c r="S4565" s="70">
        <v>6.1166309095735602E-3</v>
      </c>
      <c r="T4565" s="70">
        <v>6.1856238878073332E-3</v>
      </c>
      <c r="U4565" s="70">
        <v>5.4578873635517944E-3</v>
      </c>
      <c r="V4565" s="70">
        <v>5.1214211921032224E-3</v>
      </c>
      <c r="W4565" s="70">
        <v>3.7629432620337627E-3</v>
      </c>
      <c r="X4565" s="70">
        <v>3.5131143048017675E-3</v>
      </c>
      <c r="Y4565" s="70">
        <v>4.7455196568711999E-3</v>
      </c>
      <c r="Z4565" s="70">
        <v>5.4485207991391595E-3</v>
      </c>
      <c r="AA4565" s="70">
        <v>8.5700028411450583E-3</v>
      </c>
      <c r="AB4565" s="70">
        <v>1.2937354122564554E-2</v>
      </c>
      <c r="AC4565" s="70">
        <v>1.0676548766890044E-2</v>
      </c>
      <c r="AD4565" s="70">
        <v>9.6169773344546763E-3</v>
      </c>
      <c r="AE4565" s="70">
        <v>9.3633120179850184E-3</v>
      </c>
      <c r="AF4565" s="70">
        <v>9.6496235430238962E-3</v>
      </c>
      <c r="AG4565" s="70">
        <v>9.2943266188975776E-3</v>
      </c>
      <c r="AH4565" s="70">
        <v>9.3587991887511962E-3</v>
      </c>
      <c r="AI4565" s="70">
        <v>9.2690457919027153E-3</v>
      </c>
      <c r="AJ4565" s="70">
        <v>9.212147801191211E-3</v>
      </c>
      <c r="AK4565" s="70">
        <v>9.3085732910853907E-3</v>
      </c>
      <c r="AL4565" s="70">
        <v>8.9101753499628809E-3</v>
      </c>
      <c r="AM4565" s="70">
        <v>7.7863371437139712E-3</v>
      </c>
      <c r="AN4565" s="70">
        <v>6.1215993671031813E-3</v>
      </c>
      <c r="AO4565" s="70">
        <v>5.454113754236504E-3</v>
      </c>
      <c r="AP4565" s="70">
        <v>5.5221322876266047E-3</v>
      </c>
      <c r="AQ4565" s="70">
        <v>4.576600156088728E-3</v>
      </c>
      <c r="AR4565" s="70">
        <v>4.3519585169868105E-3</v>
      </c>
      <c r="AS4565" s="70">
        <v>3.9342524998035554E-3</v>
      </c>
    </row>
    <row r="4566" spans="1:45" x14ac:dyDescent="0.35">
      <c r="A4566" s="17" t="s">
        <v>15</v>
      </c>
      <c r="B4566" s="17" t="s">
        <v>87</v>
      </c>
      <c r="C4566" s="14" t="s">
        <v>35</v>
      </c>
      <c r="D4566" s="14" t="s">
        <v>56</v>
      </c>
      <c r="E4566" s="14" t="s">
        <v>37</v>
      </c>
      <c r="F4566" s="14" t="s">
        <v>226</v>
      </c>
      <c r="G4566" t="s">
        <v>439</v>
      </c>
      <c r="H4566" s="14" t="s">
        <v>266</v>
      </c>
      <c r="I4566" s="14" t="s">
        <v>282</v>
      </c>
      <c r="J4566" s="70">
        <v>0.80033436883958642</v>
      </c>
      <c r="K4566" s="70">
        <v>0.7418222297858722</v>
      </c>
      <c r="L4566" s="70">
        <v>0.69837225202944042</v>
      </c>
      <c r="M4566" s="70">
        <v>0.87549844949501965</v>
      </c>
      <c r="N4566" s="70">
        <v>0.64872609482882915</v>
      </c>
      <c r="O4566" s="70">
        <v>0.59691967549669578</v>
      </c>
      <c r="P4566" s="70">
        <v>0.57829074820528847</v>
      </c>
      <c r="Q4566" s="70">
        <v>0.66546693450329164</v>
      </c>
      <c r="R4566" s="70">
        <v>0.77965693227122224</v>
      </c>
      <c r="S4566" s="70">
        <v>0.76468769239331624</v>
      </c>
      <c r="T4566" s="70">
        <v>0.72218433181600206</v>
      </c>
      <c r="U4566" s="70">
        <v>0.6388151051045029</v>
      </c>
      <c r="V4566" s="70">
        <v>0.57673801608952058</v>
      </c>
      <c r="W4566" s="70">
        <v>0.46880751115352592</v>
      </c>
      <c r="X4566" s="70">
        <v>0.39976904017117143</v>
      </c>
      <c r="Y4566" s="70">
        <v>0.3172145169406117</v>
      </c>
      <c r="Z4566" s="70">
        <v>0.2378027687766526</v>
      </c>
      <c r="AA4566" s="70">
        <v>0.18999461549668828</v>
      </c>
      <c r="AB4566" s="70">
        <v>0.15825073949240434</v>
      </c>
      <c r="AC4566" s="70">
        <v>0.13674668382569774</v>
      </c>
      <c r="AD4566" s="70">
        <v>0.11841876665434348</v>
      </c>
      <c r="AE4566" s="70">
        <v>0.10973592924610959</v>
      </c>
      <c r="AF4566" s="70">
        <v>0.1018360853278274</v>
      </c>
      <c r="AG4566" s="70">
        <v>9.7129388789503057E-2</v>
      </c>
      <c r="AH4566" s="70">
        <v>9.3493803490424812E-2</v>
      </c>
      <c r="AI4566" s="70">
        <v>9.0326176929794513E-2</v>
      </c>
      <c r="AJ4566" s="70">
        <v>8.7304414101827002E-2</v>
      </c>
      <c r="AK4566" s="70">
        <v>8.0697669793306101E-2</v>
      </c>
      <c r="AL4566" s="70">
        <v>7.2860080728965437E-2</v>
      </c>
      <c r="AM4566" s="70">
        <v>6.4776381531472776E-2</v>
      </c>
      <c r="AN4566" s="70">
        <v>4.6904318638665857E-2</v>
      </c>
      <c r="AO4566" s="70">
        <v>4.0401009712528961E-2</v>
      </c>
      <c r="AP4566" s="70">
        <v>3.8241635646989437E-2</v>
      </c>
      <c r="AQ4566" s="70">
        <v>3.0892975436549314E-2</v>
      </c>
      <c r="AR4566" s="70">
        <v>2.8158082365422891E-2</v>
      </c>
      <c r="AS4566" s="70">
        <v>2.4430692417687614E-2</v>
      </c>
    </row>
    <row r="4567" spans="1:45" x14ac:dyDescent="0.35">
      <c r="A4567" s="17" t="s">
        <v>18</v>
      </c>
      <c r="B4567" s="17" t="s">
        <v>87</v>
      </c>
      <c r="C4567" s="14" t="s">
        <v>35</v>
      </c>
      <c r="D4567" s="14" t="s">
        <v>56</v>
      </c>
      <c r="E4567" s="14" t="s">
        <v>37</v>
      </c>
      <c r="F4567" s="14" t="s">
        <v>226</v>
      </c>
      <c r="G4567" t="s">
        <v>439</v>
      </c>
      <c r="H4567" s="14" t="s">
        <v>266</v>
      </c>
      <c r="I4567" s="14" t="s">
        <v>284</v>
      </c>
      <c r="J4567" s="70">
        <v>2.5438374304431337E-2</v>
      </c>
      <c r="K4567" s="70">
        <v>2.3075926620889659E-2</v>
      </c>
      <c r="L4567" s="70">
        <v>2.1278078718699668E-2</v>
      </c>
      <c r="M4567" s="70">
        <v>2.6272487793537937E-2</v>
      </c>
      <c r="N4567" s="70">
        <v>1.9125830340536797E-2</v>
      </c>
      <c r="O4567" s="70">
        <v>1.7352489409953393E-2</v>
      </c>
      <c r="P4567" s="70">
        <v>1.664531201289737E-2</v>
      </c>
      <c r="Q4567" s="70">
        <v>1.8897664856268415E-2</v>
      </c>
      <c r="R4567" s="70">
        <v>2.1802219212431632E-2</v>
      </c>
      <c r="S4567" s="70">
        <v>2.0976518926332812E-2</v>
      </c>
      <c r="T4567" s="70">
        <v>1.9367144394172735E-2</v>
      </c>
      <c r="U4567" s="70">
        <v>1.6769986721266526E-2</v>
      </c>
      <c r="V4567" s="70">
        <v>1.4869264505657197E-2</v>
      </c>
      <c r="W4567" s="70">
        <v>1.1850163584242556E-2</v>
      </c>
      <c r="X4567" s="70">
        <v>9.9546790010220931E-3</v>
      </c>
      <c r="Y4567" s="70">
        <v>7.8173726232194755E-3</v>
      </c>
      <c r="Z4567" s="70">
        <v>5.8056406864162146E-3</v>
      </c>
      <c r="AA4567" s="70">
        <v>4.6745485272665843E-3</v>
      </c>
      <c r="AB4567" s="70">
        <v>3.9632418487269847E-3</v>
      </c>
      <c r="AC4567" s="70">
        <v>3.3034720123208609E-3</v>
      </c>
      <c r="AD4567" s="70">
        <v>2.7849115717787833E-3</v>
      </c>
      <c r="AE4567" s="70">
        <v>2.5339790714481898E-3</v>
      </c>
      <c r="AF4567" s="70">
        <v>2.3263490734560183E-3</v>
      </c>
      <c r="AG4567" s="70">
        <v>2.1889062201145282E-3</v>
      </c>
      <c r="AH4567" s="70">
        <v>2.0764555429666695E-3</v>
      </c>
      <c r="AI4567" s="70">
        <v>1.9588939348463468E-3</v>
      </c>
      <c r="AJ4567" s="70">
        <v>1.8354613326179801E-3</v>
      </c>
      <c r="AK4567" s="70">
        <v>1.6233879489154744E-3</v>
      </c>
      <c r="AL4567" s="70">
        <v>1.4143909152294319E-3</v>
      </c>
      <c r="AM4567" s="70">
        <v>1.2188888689674976E-3</v>
      </c>
      <c r="AN4567" s="70">
        <v>8.6532500020543659E-4</v>
      </c>
      <c r="AO4567" s="70">
        <v>7.3072103823564928E-4</v>
      </c>
      <c r="AP4567" s="70">
        <v>6.861282926854535E-4</v>
      </c>
      <c r="AQ4567" s="70">
        <v>5.4658680085533913E-4</v>
      </c>
      <c r="AR4567" s="70">
        <v>4.8818769148670536E-4</v>
      </c>
      <c r="AS4567" s="70">
        <v>4.0888455151501019E-4</v>
      </c>
    </row>
    <row r="4568" spans="1:45" x14ac:dyDescent="0.35">
      <c r="A4568" s="17" t="s">
        <v>32</v>
      </c>
      <c r="B4568" s="17" t="s">
        <v>88</v>
      </c>
      <c r="C4568" s="14" t="s">
        <v>35</v>
      </c>
      <c r="D4568" s="14" t="s">
        <v>56</v>
      </c>
      <c r="E4568" s="14" t="s">
        <v>37</v>
      </c>
      <c r="F4568" s="14" t="s">
        <v>226</v>
      </c>
      <c r="G4568" t="s">
        <v>439</v>
      </c>
      <c r="H4568" s="14" t="s">
        <v>272</v>
      </c>
      <c r="I4568" s="14" t="s">
        <v>297</v>
      </c>
      <c r="J4568" s="70">
        <v>0</v>
      </c>
      <c r="K4568" s="70">
        <v>0</v>
      </c>
      <c r="L4568" s="70">
        <v>0</v>
      </c>
      <c r="M4568" s="70">
        <v>0</v>
      </c>
      <c r="N4568" s="70">
        <v>0</v>
      </c>
      <c r="O4568" s="70">
        <v>0</v>
      </c>
      <c r="P4568" s="70">
        <v>0</v>
      </c>
      <c r="Q4568" s="70">
        <v>0</v>
      </c>
      <c r="R4568" s="70">
        <v>0</v>
      </c>
      <c r="S4568" s="70">
        <v>0</v>
      </c>
      <c r="T4568" s="70">
        <v>0</v>
      </c>
      <c r="U4568" s="70">
        <v>0</v>
      </c>
      <c r="V4568" s="70">
        <v>0</v>
      </c>
      <c r="W4568" s="70">
        <v>0</v>
      </c>
      <c r="X4568" s="70">
        <v>0</v>
      </c>
      <c r="Y4568" s="70">
        <v>0</v>
      </c>
      <c r="Z4568" s="70">
        <v>0</v>
      </c>
      <c r="AA4568" s="70">
        <v>0</v>
      </c>
      <c r="AB4568" s="70">
        <v>0</v>
      </c>
      <c r="AC4568" s="70">
        <v>0</v>
      </c>
      <c r="AD4568" s="70">
        <v>0</v>
      </c>
      <c r="AE4568" s="70">
        <v>0</v>
      </c>
      <c r="AF4568" s="70">
        <v>0</v>
      </c>
      <c r="AG4568" s="70">
        <v>0</v>
      </c>
      <c r="AH4568" s="70">
        <v>0</v>
      </c>
      <c r="AI4568" s="70">
        <v>0</v>
      </c>
      <c r="AJ4568" s="70">
        <v>0</v>
      </c>
      <c r="AK4568" s="70">
        <v>0</v>
      </c>
      <c r="AL4568" s="70">
        <v>0</v>
      </c>
      <c r="AM4568" s="70">
        <v>0</v>
      </c>
      <c r="AN4568" s="70">
        <v>0</v>
      </c>
      <c r="AO4568" s="70">
        <v>0</v>
      </c>
      <c r="AP4568" s="70">
        <v>2.7725319353750241E-4</v>
      </c>
      <c r="AQ4568" s="70">
        <v>4.3681261117993871E-4</v>
      </c>
      <c r="AR4568" s="70">
        <v>5.59569406340562E-4</v>
      </c>
      <c r="AS4568" s="70">
        <v>1.0821361266214946E-3</v>
      </c>
    </row>
    <row r="4569" spans="1:45" x14ac:dyDescent="0.35">
      <c r="A4569" s="17" t="s">
        <v>17</v>
      </c>
      <c r="B4569" s="17" t="s">
        <v>88</v>
      </c>
      <c r="C4569" s="14" t="s">
        <v>35</v>
      </c>
      <c r="D4569" s="14" t="s">
        <v>56</v>
      </c>
      <c r="E4569" s="14" t="s">
        <v>37</v>
      </c>
      <c r="F4569" s="14" t="s">
        <v>226</v>
      </c>
      <c r="G4569" t="s">
        <v>439</v>
      </c>
      <c r="H4569" s="14" t="s">
        <v>272</v>
      </c>
      <c r="I4569" s="14" t="s">
        <v>283</v>
      </c>
      <c r="J4569" s="70">
        <v>7.0250293473740469E-2</v>
      </c>
      <c r="K4569" s="70">
        <v>6.3578385991741995E-2</v>
      </c>
      <c r="L4569" s="70">
        <v>6.2549283938643091E-2</v>
      </c>
      <c r="M4569" s="70">
        <v>5.6710563628204348E-2</v>
      </c>
      <c r="N4569" s="70">
        <v>5.5004448328110876E-2</v>
      </c>
      <c r="O4569" s="70">
        <v>5.7686802282342013E-2</v>
      </c>
      <c r="P4569" s="70">
        <v>6.1497864206778823E-2</v>
      </c>
      <c r="Q4569" s="70">
        <v>6.2802880782143453E-2</v>
      </c>
      <c r="R4569" s="70">
        <v>6.4407836394723111E-2</v>
      </c>
      <c r="S4569" s="70">
        <v>6.7435407244616635E-2</v>
      </c>
      <c r="T4569" s="70">
        <v>6.6778524132113354E-2</v>
      </c>
      <c r="U4569" s="70">
        <v>6.1733437075529425E-2</v>
      </c>
      <c r="V4569" s="70">
        <v>5.8635321602173884E-2</v>
      </c>
      <c r="W4569" s="70">
        <v>5.7388947993214881E-2</v>
      </c>
      <c r="X4569" s="70">
        <v>5.8998997529287021E-2</v>
      </c>
      <c r="Y4569" s="70">
        <v>5.97184043400322E-2</v>
      </c>
      <c r="Z4569" s="70">
        <v>6.1310983520038324E-2</v>
      </c>
      <c r="AA4569" s="70">
        <v>6.2508177959215067E-2</v>
      </c>
      <c r="AB4569" s="70">
        <v>6.2315674238748495E-2</v>
      </c>
      <c r="AC4569" s="70">
        <v>5.7613616039395077E-2</v>
      </c>
      <c r="AD4569" s="70">
        <v>5.4033232696093308E-2</v>
      </c>
      <c r="AE4569" s="70">
        <v>5.4315469428607842E-2</v>
      </c>
      <c r="AF4569" s="70">
        <v>5.3589423941168481E-2</v>
      </c>
      <c r="AG4569" s="70">
        <v>5.2748262703378818E-2</v>
      </c>
      <c r="AH4569" s="70">
        <v>5.2543072160244564E-2</v>
      </c>
      <c r="AI4569" s="70">
        <v>5.3723081833291185E-2</v>
      </c>
      <c r="AJ4569" s="70">
        <v>5.5352717438250959E-2</v>
      </c>
      <c r="AK4569" s="70">
        <v>5.5955632291345148E-2</v>
      </c>
      <c r="AL4569" s="70">
        <v>5.6941204060399195E-2</v>
      </c>
      <c r="AM4569" s="70">
        <v>5.7348019887535073E-2</v>
      </c>
      <c r="AN4569" s="70">
        <v>2.485166152628113E-2</v>
      </c>
      <c r="AO4569" s="70">
        <v>3.0971129293445542E-2</v>
      </c>
      <c r="AP4569" s="70">
        <v>4.8615103960585514E-2</v>
      </c>
      <c r="AQ4569" s="70">
        <v>5.2330717356600803E-2</v>
      </c>
      <c r="AR4569" s="70">
        <v>5.2679297186828476E-2</v>
      </c>
      <c r="AS4569" s="70">
        <v>5.5976022139197036E-2</v>
      </c>
    </row>
    <row r="4570" spans="1:45" x14ac:dyDescent="0.35">
      <c r="A4570" s="17" t="s">
        <v>31</v>
      </c>
      <c r="B4570" s="17" t="s">
        <v>89</v>
      </c>
      <c r="C4570" s="14" t="s">
        <v>35</v>
      </c>
      <c r="D4570" s="14" t="s">
        <v>56</v>
      </c>
      <c r="E4570" s="14" t="s">
        <v>37</v>
      </c>
      <c r="F4570" s="14" t="s">
        <v>226</v>
      </c>
      <c r="G4570" t="s">
        <v>439</v>
      </c>
      <c r="H4570" s="14" t="s">
        <v>263</v>
      </c>
      <c r="I4570" s="14" t="s">
        <v>296</v>
      </c>
      <c r="J4570" s="70">
        <v>0</v>
      </c>
      <c r="K4570" s="70">
        <v>0</v>
      </c>
      <c r="L4570" s="70">
        <v>4.9608701622230377E-5</v>
      </c>
      <c r="M4570" s="70">
        <v>5.4907956109664284E-4</v>
      </c>
      <c r="N4570" s="70">
        <v>4.2074485087822307E-3</v>
      </c>
      <c r="O4570" s="70">
        <v>9.0903275143092328E-3</v>
      </c>
      <c r="P4570" s="70">
        <v>1.2151722726076796E-2</v>
      </c>
      <c r="Q4570" s="70">
        <v>1.3561054191214554E-2</v>
      </c>
      <c r="R4570" s="70">
        <v>1.0427596123673652E-2</v>
      </c>
      <c r="S4570" s="70">
        <v>9.9664685535570258E-3</v>
      </c>
      <c r="T4570" s="70">
        <v>1.1342642126901734E-2</v>
      </c>
      <c r="U4570" s="70">
        <v>9.9346287223468013E-3</v>
      </c>
      <c r="V4570" s="70">
        <v>8.9771349248390486E-3</v>
      </c>
      <c r="W4570" s="70">
        <v>8.6846221766363387E-3</v>
      </c>
      <c r="X4570" s="70">
        <v>8.1246213927154576E-3</v>
      </c>
      <c r="Y4570" s="70">
        <v>1.362318613320266E-2</v>
      </c>
      <c r="Z4570" s="70">
        <v>1.4447733569847025E-2</v>
      </c>
      <c r="AA4570" s="70">
        <v>2.5888368202858423E-2</v>
      </c>
      <c r="AB4570" s="70">
        <v>3.8422412662577392E-2</v>
      </c>
      <c r="AC4570" s="70">
        <v>3.543113720545496E-2</v>
      </c>
      <c r="AD4570" s="70">
        <v>3.0807565226488913E-2</v>
      </c>
      <c r="AE4570" s="70">
        <v>2.6170957158952655E-2</v>
      </c>
      <c r="AF4570" s="70">
        <v>2.3638929808540893E-2</v>
      </c>
      <c r="AG4570" s="70">
        <v>2.2251288588168192E-2</v>
      </c>
      <c r="AH4570" s="70">
        <v>2.1993288388010821E-2</v>
      </c>
      <c r="AI4570" s="70">
        <v>1.8738894194677756E-2</v>
      </c>
      <c r="AJ4570" s="70">
        <v>1.639060284127045E-2</v>
      </c>
      <c r="AK4570" s="70">
        <v>1.4569349035331847E-2</v>
      </c>
      <c r="AL4570" s="70">
        <v>1.3168628083017459E-2</v>
      </c>
      <c r="AM4570" s="70">
        <v>1.1428303411663546E-2</v>
      </c>
      <c r="AN4570" s="70">
        <v>7.5092919980357794E-3</v>
      </c>
      <c r="AO4570" s="70">
        <v>7.4318818256418296E-3</v>
      </c>
      <c r="AP4570" s="70">
        <v>5.7780966082233735E-3</v>
      </c>
      <c r="AQ4570" s="70">
        <v>6.0140502981251946E-3</v>
      </c>
      <c r="AR4570" s="70">
        <v>5.3746816877139666E-3</v>
      </c>
      <c r="AS4570" s="70">
        <v>5.9083686417854171E-3</v>
      </c>
    </row>
    <row r="4571" spans="1:45" x14ac:dyDescent="0.35">
      <c r="A4571" s="17" t="s">
        <v>16</v>
      </c>
      <c r="B4571" s="17" t="s">
        <v>89</v>
      </c>
      <c r="C4571" s="14" t="s">
        <v>35</v>
      </c>
      <c r="D4571" s="14" t="s">
        <v>56</v>
      </c>
      <c r="E4571" s="14" t="s">
        <v>37</v>
      </c>
      <c r="F4571" s="14" t="s">
        <v>226</v>
      </c>
      <c r="G4571" t="s">
        <v>439</v>
      </c>
      <c r="H4571" s="14" t="s">
        <v>263</v>
      </c>
      <c r="I4571" s="14" t="s">
        <v>16</v>
      </c>
      <c r="J4571" s="70">
        <v>1.4404489576848072</v>
      </c>
      <c r="K4571" s="70">
        <v>1.5193882852219258</v>
      </c>
      <c r="L4571" s="70">
        <v>1.5438151894006416</v>
      </c>
      <c r="M4571" s="70">
        <v>1.5724903953668277</v>
      </c>
      <c r="N4571" s="70">
        <v>1.5300590315689153</v>
      </c>
      <c r="O4571" s="70">
        <v>1.4550442222985371</v>
      </c>
      <c r="P4571" s="70">
        <v>1.4251491289285108</v>
      </c>
      <c r="Q4571" s="70">
        <v>1.429800090062648</v>
      </c>
      <c r="R4571" s="70">
        <v>1.2669766911681737</v>
      </c>
      <c r="S4571" s="70">
        <v>1.149915253297404</v>
      </c>
      <c r="T4571" s="70">
        <v>1.0645816378905142</v>
      </c>
      <c r="U4571" s="70">
        <v>0.97079785784552841</v>
      </c>
      <c r="V4571" s="70">
        <v>0.90697427025195798</v>
      </c>
      <c r="W4571" s="70">
        <v>0.86030750527484912</v>
      </c>
      <c r="X4571" s="70">
        <v>0.81356062389007255</v>
      </c>
      <c r="Y4571" s="70">
        <v>0.77633958876024223</v>
      </c>
      <c r="Z4571" s="70">
        <v>0.73028907354844619</v>
      </c>
      <c r="AA4571" s="70">
        <v>0.64079482057399262</v>
      </c>
      <c r="AB4571" s="70">
        <v>0.56839074985154725</v>
      </c>
      <c r="AC4571" s="70">
        <v>0.48059500781441522</v>
      </c>
      <c r="AD4571" s="70">
        <v>0.43563305277707104</v>
      </c>
      <c r="AE4571" s="70">
        <v>0.39072258243579633</v>
      </c>
      <c r="AF4571" s="70">
        <v>0.33911000694760118</v>
      </c>
      <c r="AG4571" s="70">
        <v>0.31985975439615677</v>
      </c>
      <c r="AH4571" s="70">
        <v>0.28659355109602802</v>
      </c>
      <c r="AI4571" s="70">
        <v>0.24461947896766498</v>
      </c>
      <c r="AJ4571" s="70">
        <v>0.20689566607502005</v>
      </c>
      <c r="AK4571" s="70">
        <v>0.1738634618224226</v>
      </c>
      <c r="AL4571" s="70">
        <v>0.15181691728096156</v>
      </c>
      <c r="AM4571" s="70">
        <v>0.13184047780020092</v>
      </c>
      <c r="AN4571" s="70">
        <v>8.8880502277877693E-2</v>
      </c>
      <c r="AO4571" s="70">
        <v>8.3554508617412926E-2</v>
      </c>
      <c r="AP4571" s="70">
        <v>7.4670311955030585E-2</v>
      </c>
      <c r="AQ4571" s="70">
        <v>6.6536905164707283E-2</v>
      </c>
      <c r="AR4571" s="70">
        <v>5.6571978121629826E-2</v>
      </c>
      <c r="AS4571" s="70">
        <v>5.9282416233179772E-2</v>
      </c>
    </row>
    <row r="4572" spans="1:45" x14ac:dyDescent="0.35">
      <c r="A4572" s="17" t="s">
        <v>18</v>
      </c>
      <c r="B4572" s="17" t="s">
        <v>89</v>
      </c>
      <c r="C4572" s="14" t="s">
        <v>35</v>
      </c>
      <c r="D4572" s="14" t="s">
        <v>56</v>
      </c>
      <c r="E4572" s="14" t="s">
        <v>37</v>
      </c>
      <c r="F4572" s="14" t="s">
        <v>226</v>
      </c>
      <c r="G4572" t="s">
        <v>439</v>
      </c>
      <c r="H4572" s="14" t="s">
        <v>263</v>
      </c>
      <c r="I4572" s="14" t="s">
        <v>284</v>
      </c>
      <c r="J4572" s="70">
        <v>1.5539832409334554E-3</v>
      </c>
      <c r="K4572" s="70">
        <v>1.6497404436881641E-3</v>
      </c>
      <c r="L4572" s="70">
        <v>1.6861322443165838E-3</v>
      </c>
      <c r="M4572" s="70">
        <v>1.7289064643289124E-3</v>
      </c>
      <c r="N4572" s="70">
        <v>1.6943869570102397E-3</v>
      </c>
      <c r="O4572" s="70">
        <v>1.6195542321643358E-3</v>
      </c>
      <c r="P4572" s="70">
        <v>1.5875522761462561E-3</v>
      </c>
      <c r="Q4572" s="70">
        <v>1.5964898473134724E-3</v>
      </c>
      <c r="R4572" s="70">
        <v>1.4301964001599324E-3</v>
      </c>
      <c r="S4572" s="70">
        <v>1.3006300150689904E-3</v>
      </c>
      <c r="T4572" s="70">
        <v>1.2337850689087366E-3</v>
      </c>
      <c r="U4572" s="70">
        <v>1.1334702739339104E-3</v>
      </c>
      <c r="V4572" s="70">
        <v>1.0762102875406109E-3</v>
      </c>
      <c r="W4572" s="70">
        <v>1.0164987521836977E-3</v>
      </c>
      <c r="X4572" s="70">
        <v>9.5150682116909059E-4</v>
      </c>
      <c r="Y4572" s="70">
        <v>9.0823717703340172E-4</v>
      </c>
      <c r="Z4572" s="70">
        <v>8.4960580411450482E-4</v>
      </c>
      <c r="AA4572" s="70">
        <v>1.0140083317040551E-3</v>
      </c>
      <c r="AB4572" s="70">
        <v>8.8571922172784364E-4</v>
      </c>
      <c r="AC4572" s="70">
        <v>7.0771128581004542E-4</v>
      </c>
      <c r="AD4572" s="70">
        <v>6.0264477700226369E-4</v>
      </c>
      <c r="AE4572" s="70">
        <v>5.1282020810435491E-4</v>
      </c>
      <c r="AF4572" s="70">
        <v>4.3080077864605948E-4</v>
      </c>
      <c r="AG4572" s="70">
        <v>3.9727310553445283E-4</v>
      </c>
      <c r="AH4572" s="70">
        <v>3.554464973749967E-4</v>
      </c>
      <c r="AI4572" s="70">
        <v>3.1480534197224054E-4</v>
      </c>
      <c r="AJ4572" s="70">
        <v>2.6594207875816305E-4</v>
      </c>
      <c r="AK4572" s="70">
        <v>2.2482011719689488E-4</v>
      </c>
      <c r="AL4572" s="70">
        <v>1.9955451331232657E-4</v>
      </c>
      <c r="AM4572" s="70">
        <v>1.7837092251903476E-4</v>
      </c>
      <c r="AN4572" s="70">
        <v>1.2178035247664676E-4</v>
      </c>
      <c r="AO4572" s="70">
        <v>1.1449246249382064E-4</v>
      </c>
      <c r="AP4572" s="70">
        <v>1.0211613193161617E-4</v>
      </c>
      <c r="AQ4572" s="70">
        <v>9.3812608334922356E-5</v>
      </c>
      <c r="AR4572" s="70">
        <v>8.2754565206533947E-5</v>
      </c>
      <c r="AS4572" s="70">
        <v>8.7311455549420904E-5</v>
      </c>
    </row>
    <row r="4573" spans="1:45" x14ac:dyDescent="0.35">
      <c r="A4573" s="17" t="s">
        <v>28</v>
      </c>
      <c r="B4573" s="17" t="s">
        <v>91</v>
      </c>
      <c r="C4573" s="14" t="s">
        <v>35</v>
      </c>
      <c r="D4573" s="14" t="s">
        <v>56</v>
      </c>
      <c r="E4573" s="14" t="s">
        <v>37</v>
      </c>
      <c r="F4573" s="14" t="s">
        <v>226</v>
      </c>
      <c r="G4573" t="s">
        <v>439</v>
      </c>
      <c r="H4573" s="14" t="s">
        <v>265</v>
      </c>
      <c r="I4573" s="14" t="s">
        <v>294</v>
      </c>
      <c r="J4573" s="70">
        <v>0</v>
      </c>
      <c r="K4573" s="70">
        <v>0</v>
      </c>
      <c r="L4573" s="70">
        <v>0</v>
      </c>
      <c r="M4573" s="70">
        <v>0</v>
      </c>
      <c r="N4573" s="70">
        <v>0</v>
      </c>
      <c r="O4573" s="70">
        <v>0</v>
      </c>
      <c r="P4573" s="70">
        <v>0</v>
      </c>
      <c r="Q4573" s="70">
        <v>0</v>
      </c>
      <c r="R4573" s="70">
        <v>0</v>
      </c>
      <c r="S4573" s="70">
        <v>0</v>
      </c>
      <c r="T4573" s="70">
        <v>0</v>
      </c>
      <c r="U4573" s="70">
        <v>0</v>
      </c>
      <c r="V4573" s="70">
        <v>0</v>
      </c>
      <c r="W4573" s="70">
        <v>0</v>
      </c>
      <c r="X4573" s="70">
        <v>0</v>
      </c>
      <c r="Y4573" s="70">
        <v>0</v>
      </c>
      <c r="Z4573" s="70">
        <v>0</v>
      </c>
      <c r="AA4573" s="70">
        <v>0</v>
      </c>
      <c r="AB4573" s="70">
        <v>0</v>
      </c>
      <c r="AC4573" s="70">
        <v>0</v>
      </c>
      <c r="AD4573" s="70">
        <v>0</v>
      </c>
      <c r="AE4573" s="70">
        <v>0</v>
      </c>
      <c r="AF4573" s="70">
        <v>0</v>
      </c>
      <c r="AG4573" s="70">
        <v>0</v>
      </c>
      <c r="AH4573" s="70">
        <v>2.5795144875946929E-7</v>
      </c>
      <c r="AI4573" s="70">
        <v>4.9641605833939968E-7</v>
      </c>
      <c r="AJ4573" s="70">
        <v>1.0208141362981254E-6</v>
      </c>
      <c r="AK4573" s="70">
        <v>2.1327648030831016E-6</v>
      </c>
      <c r="AL4573" s="70">
        <v>4.7058028330544781E-6</v>
      </c>
      <c r="AM4573" s="70">
        <v>9.264500643896209E-6</v>
      </c>
      <c r="AN4573" s="70">
        <v>2.2911995624826501E-5</v>
      </c>
      <c r="AO4573" s="70">
        <v>5.6257263936788414E-5</v>
      </c>
      <c r="AP4573" s="70">
        <v>1.1205131371046397E-4</v>
      </c>
      <c r="AQ4573" s="70">
        <v>1.895457778562734E-4</v>
      </c>
      <c r="AR4573" s="70">
        <v>1.8742116186220819E-4</v>
      </c>
      <c r="AS4573" s="70">
        <v>1.9160285970544924E-4</v>
      </c>
    </row>
    <row r="4574" spans="1:45" x14ac:dyDescent="0.35">
      <c r="A4574" s="17" t="s">
        <v>22</v>
      </c>
      <c r="B4574" s="17" t="s">
        <v>91</v>
      </c>
      <c r="C4574" s="14" t="s">
        <v>35</v>
      </c>
      <c r="D4574" s="14" t="s">
        <v>56</v>
      </c>
      <c r="E4574" s="14" t="s">
        <v>37</v>
      </c>
      <c r="F4574" s="14" t="s">
        <v>226</v>
      </c>
      <c r="G4574" t="s">
        <v>439</v>
      </c>
      <c r="H4574" s="14" t="s">
        <v>265</v>
      </c>
      <c r="I4574" s="14" t="s">
        <v>288</v>
      </c>
      <c r="J4574" s="70">
        <v>6.3824389401341644E-6</v>
      </c>
      <c r="K4574" s="70">
        <v>6.4376877864167764E-6</v>
      </c>
      <c r="L4574" s="70">
        <v>6.4163303674559634E-6</v>
      </c>
      <c r="M4574" s="70">
        <v>4.5776651080973298E-5</v>
      </c>
      <c r="N4574" s="70">
        <v>2.702872289208822E-5</v>
      </c>
      <c r="O4574" s="70">
        <v>1.6595546126114562E-5</v>
      </c>
      <c r="P4574" s="70">
        <v>1.6731532028409849E-5</v>
      </c>
      <c r="Q4574" s="70">
        <v>1.3084931606851131E-5</v>
      </c>
      <c r="R4574" s="70">
        <v>1.2562655061001024E-5</v>
      </c>
      <c r="S4574" s="70">
        <v>1.8049429844380216E-5</v>
      </c>
      <c r="T4574" s="70">
        <v>3.2913248266122702E-5</v>
      </c>
      <c r="U4574" s="70">
        <v>2.9194773705732693E-4</v>
      </c>
      <c r="V4574" s="70">
        <v>3.2454743321944188E-4</v>
      </c>
      <c r="W4574" s="70">
        <v>4.3999540132748626E-4</v>
      </c>
      <c r="X4574" s="70">
        <v>4.7471936069964265E-4</v>
      </c>
      <c r="Y4574" s="70">
        <v>5.0150447504441575E-4</v>
      </c>
      <c r="Z4574" s="70">
        <v>6.5842600743811603E-4</v>
      </c>
      <c r="AA4574" s="70">
        <v>7.317457233051803E-4</v>
      </c>
      <c r="AB4574" s="70">
        <v>8.6646329401771408E-4</v>
      </c>
      <c r="AC4574" s="70">
        <v>8.3494334212158821E-4</v>
      </c>
      <c r="AD4574" s="70">
        <v>8.4508450637852393E-4</v>
      </c>
      <c r="AE4574" s="70">
        <v>1.9364176447667209E-3</v>
      </c>
      <c r="AF4574" s="70">
        <v>2.1029445156523028E-3</v>
      </c>
      <c r="AG4574" s="70">
        <v>2.424139127715053E-3</v>
      </c>
      <c r="AH4574" s="70">
        <v>2.579256536145933E-3</v>
      </c>
      <c r="AI4574" s="70">
        <v>2.4815838756386582E-3</v>
      </c>
      <c r="AJ4574" s="70">
        <v>2.5510145266090163E-3</v>
      </c>
      <c r="AK4574" s="70">
        <v>2.6638232390507931E-3</v>
      </c>
      <c r="AL4574" s="70">
        <v>3.1324960858699312E-3</v>
      </c>
      <c r="AM4574" s="70">
        <v>3.6965357569145878E-3</v>
      </c>
      <c r="AN4574" s="70">
        <v>4.6530054788295619E-3</v>
      </c>
      <c r="AO4574" s="70">
        <v>6.1258596521938059E-3</v>
      </c>
      <c r="AP4574" s="70">
        <v>6.7887088915129278E-3</v>
      </c>
      <c r="AQ4574" s="70">
        <v>7.6619486148184887E-3</v>
      </c>
      <c r="AR4574" s="70">
        <v>7.5760659391036368E-3</v>
      </c>
      <c r="AS4574" s="70">
        <v>7.7451013793016499E-3</v>
      </c>
    </row>
    <row r="4575" spans="1:45" x14ac:dyDescent="0.35">
      <c r="A4575" s="17" t="s">
        <v>18</v>
      </c>
      <c r="B4575" s="17" t="s">
        <v>91</v>
      </c>
      <c r="C4575" s="14" t="s">
        <v>35</v>
      </c>
      <c r="D4575" s="14" t="s">
        <v>56</v>
      </c>
      <c r="E4575" s="14" t="s">
        <v>37</v>
      </c>
      <c r="F4575" s="14" t="s">
        <v>226</v>
      </c>
      <c r="G4575" t="s">
        <v>439</v>
      </c>
      <c r="H4575" s="14" t="s">
        <v>265</v>
      </c>
      <c r="I4575" s="14" t="s">
        <v>284</v>
      </c>
      <c r="J4575" s="70">
        <v>5.3579985782878765E-9</v>
      </c>
      <c r="K4575" s="70">
        <v>5.6474060181619163E-9</v>
      </c>
      <c r="L4575" s="70">
        <v>5.840180488447159E-9</v>
      </c>
      <c r="M4575" s="70">
        <v>4.2576808879641965E-8</v>
      </c>
      <c r="N4575" s="70">
        <v>2.585543775791663E-8</v>
      </c>
      <c r="O4575" s="70">
        <v>1.5777901666252782E-8</v>
      </c>
      <c r="P4575" s="70">
        <v>1.6297061901847698E-8</v>
      </c>
      <c r="Q4575" s="70">
        <v>1.2707949661669441E-8</v>
      </c>
      <c r="R4575" s="70">
        <v>1.2236354309466351E-8</v>
      </c>
      <c r="S4575" s="70">
        <v>1.332346062779698E-8</v>
      </c>
      <c r="T4575" s="70">
        <v>4.6679275966003035E-8</v>
      </c>
      <c r="U4575" s="70">
        <v>2.9989791651568683E-7</v>
      </c>
      <c r="V4575" s="70">
        <v>3.3332762872033848E-7</v>
      </c>
      <c r="W4575" s="70">
        <v>4.5661535501748383E-7</v>
      </c>
      <c r="X4575" s="70">
        <v>3.0130708098632559E-7</v>
      </c>
      <c r="Y4575" s="70">
        <v>5.2449274883276878E-7</v>
      </c>
      <c r="Z4575" s="70">
        <v>6.969041044973875E-7</v>
      </c>
      <c r="AA4575" s="70">
        <v>1.0071879710675277E-6</v>
      </c>
      <c r="AB4575" s="70">
        <v>1.1248551865345143E-6</v>
      </c>
      <c r="AC4575" s="70">
        <v>1.007141337439908E-6</v>
      </c>
      <c r="AD4575" s="70">
        <v>9.4326867153358819E-7</v>
      </c>
      <c r="AE4575" s="70">
        <v>2.0887721410474515E-6</v>
      </c>
      <c r="AF4575" s="70">
        <v>2.1774614639651419E-6</v>
      </c>
      <c r="AG4575" s="70">
        <v>2.5122933732841999E-6</v>
      </c>
      <c r="AH4575" s="70">
        <v>2.6358717800189957E-6</v>
      </c>
      <c r="AI4575" s="70">
        <v>2.5608262187635131E-6</v>
      </c>
      <c r="AJ4575" s="70">
        <v>2.665033690926809E-6</v>
      </c>
      <c r="AK4575" s="70">
        <v>2.7837869235531596E-6</v>
      </c>
      <c r="AL4575" s="70">
        <v>3.407398123033284E-6</v>
      </c>
      <c r="AM4575" s="70">
        <v>4.0105776532415275E-6</v>
      </c>
      <c r="AN4575" s="70">
        <v>5.227599880952675E-6</v>
      </c>
      <c r="AO4575" s="70">
        <v>6.9380595403777393E-6</v>
      </c>
      <c r="AP4575" s="70">
        <v>7.7881808098190033E-6</v>
      </c>
      <c r="AQ4575" s="70">
        <v>6.6955839566081626E-6</v>
      </c>
      <c r="AR4575" s="70">
        <v>9.4332263728604196E-6</v>
      </c>
      <c r="AS4575" s="70">
        <v>1.0025766677770047E-5</v>
      </c>
    </row>
    <row r="4576" spans="1:45" x14ac:dyDescent="0.35">
      <c r="A4576" s="17" t="s">
        <v>31</v>
      </c>
      <c r="B4576" s="17" t="s">
        <v>92</v>
      </c>
      <c r="C4576" s="14" t="s">
        <v>35</v>
      </c>
      <c r="D4576" s="14" t="s">
        <v>56</v>
      </c>
      <c r="E4576" s="14" t="s">
        <v>37</v>
      </c>
      <c r="F4576" s="14" t="s">
        <v>226</v>
      </c>
      <c r="G4576" t="s">
        <v>439</v>
      </c>
      <c r="H4576" s="14" t="s">
        <v>268</v>
      </c>
      <c r="I4576" s="14" t="s">
        <v>296</v>
      </c>
      <c r="J4576" s="70">
        <v>0</v>
      </c>
      <c r="K4576" s="70">
        <v>0</v>
      </c>
      <c r="L4576" s="70">
        <v>0</v>
      </c>
      <c r="M4576" s="70">
        <v>0</v>
      </c>
      <c r="N4576" s="70">
        <v>0</v>
      </c>
      <c r="O4576" s="70">
        <v>0</v>
      </c>
      <c r="P4576" s="70">
        <v>0</v>
      </c>
      <c r="Q4576" s="70">
        <v>0</v>
      </c>
      <c r="R4576" s="70">
        <v>0</v>
      </c>
      <c r="S4576" s="70">
        <v>0</v>
      </c>
      <c r="T4576" s="70">
        <v>0</v>
      </c>
      <c r="U4576" s="70">
        <v>0</v>
      </c>
      <c r="V4576" s="70">
        <v>0</v>
      </c>
      <c r="W4576" s="70">
        <v>0</v>
      </c>
      <c r="X4576" s="70">
        <v>0</v>
      </c>
      <c r="Y4576" s="70">
        <v>0</v>
      </c>
      <c r="Z4576" s="70">
        <v>6.0646107973639013E-3</v>
      </c>
      <c r="AA4576" s="70">
        <v>1.6792427484321078E-2</v>
      </c>
      <c r="AB4576" s="70">
        <v>2.7162290021278686E-2</v>
      </c>
      <c r="AC4576" s="70">
        <v>2.5645048157701193E-2</v>
      </c>
      <c r="AD4576" s="70">
        <v>2.211751479108116E-2</v>
      </c>
      <c r="AE4576" s="70">
        <v>1.8898424583514373E-2</v>
      </c>
      <c r="AF4576" s="70">
        <v>1.744182363796512E-2</v>
      </c>
      <c r="AG4576" s="70">
        <v>1.5986131497264352E-2</v>
      </c>
      <c r="AH4576" s="70">
        <v>1.3638839649821084E-2</v>
      </c>
      <c r="AI4576" s="70">
        <v>1.0684572769911872E-2</v>
      </c>
      <c r="AJ4576" s="70">
        <v>7.6362379924605813E-3</v>
      </c>
      <c r="AK4576" s="70">
        <v>5.0433090724035816E-3</v>
      </c>
      <c r="AL4576" s="70">
        <v>3.5238390450875495E-3</v>
      </c>
      <c r="AM4576" s="70">
        <v>2.8627464281872116E-3</v>
      </c>
      <c r="AN4576" s="70">
        <v>1.7152462851569225E-3</v>
      </c>
      <c r="AO4576" s="70">
        <v>1.4368603474130234E-3</v>
      </c>
      <c r="AP4576" s="70">
        <v>1.3152275352495567E-3</v>
      </c>
      <c r="AQ4576" s="70">
        <v>1.3611285802924314E-3</v>
      </c>
      <c r="AR4576" s="70">
        <v>1.4436742005116457E-3</v>
      </c>
      <c r="AS4576" s="70">
        <v>1.4369696041800456E-3</v>
      </c>
    </row>
    <row r="4577" spans="1:45" x14ac:dyDescent="0.35">
      <c r="A4577" s="17" t="s">
        <v>14</v>
      </c>
      <c r="B4577" s="17" t="s">
        <v>92</v>
      </c>
      <c r="C4577" s="14" t="s">
        <v>35</v>
      </c>
      <c r="D4577" s="14" t="s">
        <v>56</v>
      </c>
      <c r="E4577" s="14" t="s">
        <v>37</v>
      </c>
      <c r="F4577" s="14" t="s">
        <v>226</v>
      </c>
      <c r="G4577" t="s">
        <v>439</v>
      </c>
      <c r="H4577" s="14" t="s">
        <v>268</v>
      </c>
      <c r="I4577" s="14" t="s">
        <v>281</v>
      </c>
      <c r="J4577" s="70">
        <v>1.1375826031901408</v>
      </c>
      <c r="K4577" s="70">
        <v>1.1039068726985912</v>
      </c>
      <c r="L4577" s="70">
        <v>1.0538039566014084</v>
      </c>
      <c r="M4577" s="70">
        <v>0.98063453404964773</v>
      </c>
      <c r="N4577" s="70">
        <v>0.90842336399154933</v>
      </c>
      <c r="O4577" s="70">
        <v>0.87118840995211266</v>
      </c>
      <c r="P4577" s="70">
        <v>0.84572627226338049</v>
      </c>
      <c r="Q4577" s="70">
        <v>0.83436413555281685</v>
      </c>
      <c r="R4577" s="70">
        <v>0.79555490955950703</v>
      </c>
      <c r="S4577" s="70">
        <v>0.80156641241470883</v>
      </c>
      <c r="T4577" s="70">
        <v>0.79019498414334965</v>
      </c>
      <c r="U4577" s="70">
        <v>0.76506541536210604</v>
      </c>
      <c r="V4577" s="70">
        <v>0.76083687084277718</v>
      </c>
      <c r="W4577" s="70">
        <v>0.69589044226104002</v>
      </c>
      <c r="X4577" s="70">
        <v>0.66797201034559084</v>
      </c>
      <c r="Y4577" s="70">
        <v>0.58256043009909064</v>
      </c>
      <c r="Z4577" s="70">
        <v>0.19833379508833623</v>
      </c>
      <c r="AA4577" s="70">
        <v>0</v>
      </c>
      <c r="AB4577" s="70">
        <v>0</v>
      </c>
      <c r="AC4577" s="70">
        <v>0</v>
      </c>
      <c r="AD4577" s="70">
        <v>0</v>
      </c>
      <c r="AE4577" s="70">
        <v>0</v>
      </c>
      <c r="AF4577" s="70">
        <v>0</v>
      </c>
      <c r="AG4577" s="70">
        <v>0</v>
      </c>
      <c r="AH4577" s="70">
        <v>0</v>
      </c>
      <c r="AI4577" s="70">
        <v>0</v>
      </c>
      <c r="AJ4577" s="70">
        <v>0</v>
      </c>
      <c r="AK4577" s="70">
        <v>0</v>
      </c>
      <c r="AL4577" s="70">
        <v>0</v>
      </c>
      <c r="AM4577" s="70">
        <v>0</v>
      </c>
      <c r="AN4577" s="70">
        <v>0</v>
      </c>
      <c r="AO4577" s="70">
        <v>0</v>
      </c>
      <c r="AP4577" s="70">
        <v>0</v>
      </c>
      <c r="AQ4577" s="70">
        <v>0</v>
      </c>
      <c r="AR4577" s="70">
        <v>0</v>
      </c>
      <c r="AS4577" s="70">
        <v>0</v>
      </c>
    </row>
    <row r="4578" spans="1:45" x14ac:dyDescent="0.35">
      <c r="A4578" s="17" t="s">
        <v>16</v>
      </c>
      <c r="B4578" s="17" t="s">
        <v>92</v>
      </c>
      <c r="C4578" s="14" t="s">
        <v>35</v>
      </c>
      <c r="D4578" s="14" t="s">
        <v>56</v>
      </c>
      <c r="E4578" s="14" t="s">
        <v>37</v>
      </c>
      <c r="F4578" s="14" t="s">
        <v>226</v>
      </c>
      <c r="G4578" t="s">
        <v>439</v>
      </c>
      <c r="H4578" s="14" t="s">
        <v>268</v>
      </c>
      <c r="I4578" s="14" t="s">
        <v>16</v>
      </c>
      <c r="J4578" s="70">
        <v>0</v>
      </c>
      <c r="K4578" s="70">
        <v>0</v>
      </c>
      <c r="L4578" s="70">
        <v>0</v>
      </c>
      <c r="M4578" s="70">
        <v>0</v>
      </c>
      <c r="N4578" s="70">
        <v>0</v>
      </c>
      <c r="O4578" s="70">
        <v>0</v>
      </c>
      <c r="P4578" s="70">
        <v>0</v>
      </c>
      <c r="Q4578" s="70">
        <v>0</v>
      </c>
      <c r="R4578" s="70">
        <v>0</v>
      </c>
      <c r="S4578" s="70">
        <v>0</v>
      </c>
      <c r="T4578" s="70">
        <v>0</v>
      </c>
      <c r="U4578" s="70">
        <v>0</v>
      </c>
      <c r="V4578" s="70">
        <v>0</v>
      </c>
      <c r="W4578" s="70">
        <v>0</v>
      </c>
      <c r="X4578" s="70">
        <v>0</v>
      </c>
      <c r="Y4578" s="70">
        <v>0</v>
      </c>
      <c r="Z4578" s="70">
        <v>0.30655253140500877</v>
      </c>
      <c r="AA4578" s="70">
        <v>0.41566396764169655</v>
      </c>
      <c r="AB4578" s="70">
        <v>0.40182139334218492</v>
      </c>
      <c r="AC4578" s="70">
        <v>0.34786140272927274</v>
      </c>
      <c r="AD4578" s="70">
        <v>0.31276081124453919</v>
      </c>
      <c r="AE4578" s="70">
        <v>0.28215401215605207</v>
      </c>
      <c r="AF4578" s="70">
        <v>0.2502186238663196</v>
      </c>
      <c r="AG4578" s="70">
        <v>0.2298025769326697</v>
      </c>
      <c r="AH4578" s="70">
        <v>0.17773195282738319</v>
      </c>
      <c r="AI4578" s="70">
        <v>0.13948157545656248</v>
      </c>
      <c r="AJ4578" s="70">
        <v>9.6392699987106645E-2</v>
      </c>
      <c r="AK4578" s="70">
        <v>6.0185851605699212E-2</v>
      </c>
      <c r="AL4578" s="70">
        <v>4.062582470255665E-2</v>
      </c>
      <c r="AM4578" s="70">
        <v>3.3026254497161997E-2</v>
      </c>
      <c r="AN4578" s="70">
        <v>2.0302195661542559E-2</v>
      </c>
      <c r="AO4578" s="70">
        <v>1.6154557861180651E-2</v>
      </c>
      <c r="AP4578" s="70">
        <v>1.6997077475624296E-2</v>
      </c>
      <c r="AQ4578" s="70">
        <v>1.5059303584098717E-2</v>
      </c>
      <c r="AR4578" s="70">
        <v>1.5383038259099629E-2</v>
      </c>
      <c r="AS4578" s="70">
        <v>1.5311597582356725E-2</v>
      </c>
    </row>
    <row r="4579" spans="1:45" x14ac:dyDescent="0.35">
      <c r="A4579" s="17" t="s">
        <v>31</v>
      </c>
      <c r="B4579" s="17" t="s">
        <v>93</v>
      </c>
      <c r="C4579" s="14" t="s">
        <v>35</v>
      </c>
      <c r="D4579" s="14" t="s">
        <v>56</v>
      </c>
      <c r="E4579" s="14" t="s">
        <v>37</v>
      </c>
      <c r="F4579" s="14" t="s">
        <v>226</v>
      </c>
      <c r="G4579" t="s">
        <v>439</v>
      </c>
      <c r="H4579" s="14" t="s">
        <v>269</v>
      </c>
      <c r="I4579" s="14" t="s">
        <v>296</v>
      </c>
      <c r="J4579" s="70">
        <v>0</v>
      </c>
      <c r="K4579" s="70">
        <v>0</v>
      </c>
      <c r="L4579" s="70">
        <v>0</v>
      </c>
      <c r="M4579" s="70">
        <v>0</v>
      </c>
      <c r="N4579" s="70">
        <v>0</v>
      </c>
      <c r="O4579" s="70">
        <v>0</v>
      </c>
      <c r="P4579" s="70">
        <v>0</v>
      </c>
      <c r="Q4579" s="70">
        <v>0</v>
      </c>
      <c r="R4579" s="70">
        <v>0</v>
      </c>
      <c r="S4579" s="70">
        <v>0</v>
      </c>
      <c r="T4579" s="70">
        <v>0</v>
      </c>
      <c r="U4579" s="70">
        <v>0</v>
      </c>
      <c r="V4579" s="70">
        <v>0</v>
      </c>
      <c r="W4579" s="70">
        <v>0</v>
      </c>
      <c r="X4579" s="70">
        <v>0</v>
      </c>
      <c r="Y4579" s="70">
        <v>0</v>
      </c>
      <c r="Z4579" s="70">
        <v>0</v>
      </c>
      <c r="AA4579" s="70">
        <v>0</v>
      </c>
      <c r="AB4579" s="70">
        <v>0</v>
      </c>
      <c r="AC4579" s="70">
        <v>0</v>
      </c>
      <c r="AD4579" s="70">
        <v>0</v>
      </c>
      <c r="AE4579" s="70">
        <v>6.389477346277807E-3</v>
      </c>
      <c r="AF4579" s="70">
        <v>1.9627017394410952E-2</v>
      </c>
      <c r="AG4579" s="70">
        <v>1.940994407127359E-2</v>
      </c>
      <c r="AH4579" s="70">
        <v>2.0566311302724429E-2</v>
      </c>
      <c r="AI4579" s="70">
        <v>1.9282811691027184E-2</v>
      </c>
      <c r="AJ4579" s="70">
        <v>1.8001694895761488E-2</v>
      </c>
      <c r="AK4579" s="70">
        <v>1.843616286848835E-2</v>
      </c>
      <c r="AL4579" s="70">
        <v>1.8573573478882346E-2</v>
      </c>
      <c r="AM4579" s="70">
        <v>1.9993663167755464E-2</v>
      </c>
      <c r="AN4579" s="70">
        <v>1.6425842452041386E-2</v>
      </c>
      <c r="AO4579" s="70">
        <v>1.710856425792549E-2</v>
      </c>
      <c r="AP4579" s="70">
        <v>1.2903522409704911E-2</v>
      </c>
      <c r="AQ4579" s="70">
        <v>1.2556270809033723E-2</v>
      </c>
      <c r="AR4579" s="70">
        <v>1.2429203826252615E-2</v>
      </c>
      <c r="AS4579" s="70">
        <v>1.2371481111287792E-2</v>
      </c>
    </row>
    <row r="4580" spans="1:45" x14ac:dyDescent="0.35">
      <c r="A4580" s="17" t="s">
        <v>14</v>
      </c>
      <c r="B4580" s="17" t="s">
        <v>93</v>
      </c>
      <c r="C4580" s="14" t="s">
        <v>35</v>
      </c>
      <c r="D4580" s="14" t="s">
        <v>56</v>
      </c>
      <c r="E4580" s="14" t="s">
        <v>37</v>
      </c>
      <c r="F4580" s="14" t="s">
        <v>226</v>
      </c>
      <c r="G4580" t="s">
        <v>439</v>
      </c>
      <c r="H4580" s="14" t="s">
        <v>269</v>
      </c>
      <c r="I4580" s="14" t="s">
        <v>281</v>
      </c>
      <c r="J4580" s="70">
        <v>0.29278999999999988</v>
      </c>
      <c r="K4580" s="70">
        <v>0.30589999999999989</v>
      </c>
      <c r="L4580" s="70">
        <v>0.32774999999999987</v>
      </c>
      <c r="M4580" s="70">
        <v>0.22286999999999993</v>
      </c>
      <c r="N4580" s="70">
        <v>0.23597999999999997</v>
      </c>
      <c r="O4580" s="70">
        <v>0.24471999999999994</v>
      </c>
      <c r="P4580" s="70">
        <v>0.24034999999999992</v>
      </c>
      <c r="Q4580" s="70">
        <v>0.23160999999999995</v>
      </c>
      <c r="R4580" s="70">
        <v>0.25345999999999991</v>
      </c>
      <c r="S4580" s="70">
        <v>0.27772663870594522</v>
      </c>
      <c r="T4580" s="70">
        <v>0.29410994635665116</v>
      </c>
      <c r="U4580" s="70">
        <v>0.27103004983118661</v>
      </c>
      <c r="V4580" s="70">
        <v>0.27906539331162072</v>
      </c>
      <c r="W4580" s="70">
        <v>0.27611941112264199</v>
      </c>
      <c r="X4580" s="70">
        <v>0.29219945438553341</v>
      </c>
      <c r="Y4580" s="70">
        <v>0.31286544541634753</v>
      </c>
      <c r="Z4580" s="70">
        <v>0.31569883752331962</v>
      </c>
      <c r="AA4580" s="70">
        <v>0.29872188770055824</v>
      </c>
      <c r="AB4580" s="70">
        <v>0.29629690001755699</v>
      </c>
      <c r="AC4580" s="70">
        <v>0.28879216486870157</v>
      </c>
      <c r="AD4580" s="70">
        <v>0.30894128932821718</v>
      </c>
      <c r="AE4580" s="70">
        <v>0.20356395915301839</v>
      </c>
      <c r="AF4580" s="70">
        <v>0</v>
      </c>
      <c r="AG4580" s="70">
        <v>0</v>
      </c>
      <c r="AH4580" s="70">
        <v>0</v>
      </c>
      <c r="AI4580" s="70">
        <v>0</v>
      </c>
      <c r="AJ4580" s="70">
        <v>0</v>
      </c>
      <c r="AK4580" s="70">
        <v>0</v>
      </c>
      <c r="AL4580" s="70">
        <v>0</v>
      </c>
      <c r="AM4580" s="70">
        <v>0</v>
      </c>
      <c r="AN4580" s="70">
        <v>0</v>
      </c>
      <c r="AO4580" s="70">
        <v>0</v>
      </c>
      <c r="AP4580" s="70">
        <v>0</v>
      </c>
      <c r="AQ4580" s="70">
        <v>0</v>
      </c>
      <c r="AR4580" s="70">
        <v>0</v>
      </c>
      <c r="AS4580" s="70">
        <v>0</v>
      </c>
    </row>
    <row r="4581" spans="1:45" x14ac:dyDescent="0.35">
      <c r="A4581" s="17" t="s">
        <v>16</v>
      </c>
      <c r="B4581" s="17" t="s">
        <v>93</v>
      </c>
      <c r="C4581" s="14" t="s">
        <v>35</v>
      </c>
      <c r="D4581" s="14" t="s">
        <v>56</v>
      </c>
      <c r="E4581" s="14" t="s">
        <v>37</v>
      </c>
      <c r="F4581" s="14" t="s">
        <v>226</v>
      </c>
      <c r="G4581" t="s">
        <v>439</v>
      </c>
      <c r="H4581" s="14" t="s">
        <v>269</v>
      </c>
      <c r="I4581" s="14" t="s">
        <v>16</v>
      </c>
      <c r="J4581" s="70">
        <v>0</v>
      </c>
      <c r="K4581" s="70">
        <v>0</v>
      </c>
      <c r="L4581" s="70">
        <v>0</v>
      </c>
      <c r="M4581" s="70">
        <v>0</v>
      </c>
      <c r="N4581" s="70">
        <v>0</v>
      </c>
      <c r="O4581" s="70">
        <v>0</v>
      </c>
      <c r="P4581" s="70">
        <v>0</v>
      </c>
      <c r="Q4581" s="70">
        <v>0</v>
      </c>
      <c r="R4581" s="70">
        <v>0</v>
      </c>
      <c r="S4581" s="70">
        <v>0</v>
      </c>
      <c r="T4581" s="70">
        <v>0</v>
      </c>
      <c r="U4581" s="70">
        <v>0</v>
      </c>
      <c r="V4581" s="70">
        <v>0</v>
      </c>
      <c r="W4581" s="70">
        <v>0</v>
      </c>
      <c r="X4581" s="70">
        <v>0</v>
      </c>
      <c r="Y4581" s="70">
        <v>0</v>
      </c>
      <c r="Z4581" s="70">
        <v>0</v>
      </c>
      <c r="AA4581" s="70">
        <v>0</v>
      </c>
      <c r="AB4581" s="70">
        <v>0</v>
      </c>
      <c r="AC4581" s="70">
        <v>0</v>
      </c>
      <c r="AD4581" s="70">
        <v>0</v>
      </c>
      <c r="AE4581" s="70">
        <v>9.5392502230231407E-2</v>
      </c>
      <c r="AF4581" s="70">
        <v>0.28155750107496974</v>
      </c>
      <c r="AG4581" s="70">
        <v>0.27901574863318118</v>
      </c>
      <c r="AH4581" s="70">
        <v>0.26799867692396823</v>
      </c>
      <c r="AI4581" s="70">
        <v>0.25171983468642356</v>
      </c>
      <c r="AJ4581" s="70">
        <v>0.22723219469145375</v>
      </c>
      <c r="AK4581" s="70">
        <v>0.22000812055940838</v>
      </c>
      <c r="AL4581" s="70">
        <v>0.21412881058519634</v>
      </c>
      <c r="AM4581" s="70">
        <v>0.23065314334610026</v>
      </c>
      <c r="AN4581" s="70">
        <v>0.19441741350004804</v>
      </c>
      <c r="AO4581" s="70">
        <v>0.19234666444618076</v>
      </c>
      <c r="AP4581" s="70">
        <v>0.16675215195954465</v>
      </c>
      <c r="AQ4581" s="70">
        <v>0.13891726184988873</v>
      </c>
      <c r="AR4581" s="70">
        <v>0.13243599545484352</v>
      </c>
      <c r="AS4581" s="70">
        <v>0.13182094679013534</v>
      </c>
    </row>
    <row r="4582" spans="1:45" x14ac:dyDescent="0.35">
      <c r="A4582" s="17" t="s">
        <v>30</v>
      </c>
      <c r="B4582" s="17" t="s">
        <v>94</v>
      </c>
      <c r="C4582" s="14" t="s">
        <v>35</v>
      </c>
      <c r="D4582" s="14" t="s">
        <v>56</v>
      </c>
      <c r="E4582" s="14" t="s">
        <v>37</v>
      </c>
      <c r="F4582" s="14" t="s">
        <v>226</v>
      </c>
      <c r="G4582" t="s">
        <v>439</v>
      </c>
      <c r="H4582" s="14" t="s">
        <v>270</v>
      </c>
      <c r="I4582" s="14" t="s">
        <v>295</v>
      </c>
      <c r="J4582" s="70">
        <v>0</v>
      </c>
      <c r="K4582" s="70">
        <v>0</v>
      </c>
      <c r="L4582" s="70">
        <v>5.9000464301461042E-6</v>
      </c>
      <c r="M4582" s="70">
        <v>6.022418847460065E-5</v>
      </c>
      <c r="N4582" s="70">
        <v>8.1204555071465154E-5</v>
      </c>
      <c r="O4582" s="70">
        <v>8.3705862629687583E-5</v>
      </c>
      <c r="P4582" s="70">
        <v>1.6892080466533014E-4</v>
      </c>
      <c r="Q4582" s="70">
        <v>2.9928001736745889E-4</v>
      </c>
      <c r="R4582" s="70">
        <v>2.8956410190449409E-4</v>
      </c>
      <c r="S4582" s="70">
        <v>4.0715134377204346E-4</v>
      </c>
      <c r="T4582" s="70">
        <v>2.8219649752300377E-4</v>
      </c>
      <c r="U4582" s="70">
        <v>3.4907014724639188E-4</v>
      </c>
      <c r="V4582" s="70">
        <v>1.8953385499274612E-4</v>
      </c>
      <c r="W4582" s="70">
        <v>1.7781053287826555E-4</v>
      </c>
      <c r="X4582" s="70">
        <v>1.7368472777373921E-4</v>
      </c>
      <c r="Y4582" s="70">
        <v>4.1717837238094697E-4</v>
      </c>
      <c r="Z4582" s="70">
        <v>7.7397666022062698E-4</v>
      </c>
      <c r="AA4582" s="70">
        <v>1.2783260080289735E-3</v>
      </c>
      <c r="AB4582" s="70">
        <v>2.1388994837144553E-3</v>
      </c>
      <c r="AC4582" s="70">
        <v>2.4311480542533442E-3</v>
      </c>
      <c r="AD4582" s="70">
        <v>3.1641752307133525E-3</v>
      </c>
      <c r="AE4582" s="70">
        <v>2.3025980496248692E-3</v>
      </c>
      <c r="AF4582" s="70">
        <v>2.5636976030267498E-3</v>
      </c>
      <c r="AG4582" s="70">
        <v>2.7015602114358103E-3</v>
      </c>
      <c r="AH4582" s="70">
        <v>2.8448421687471679E-3</v>
      </c>
      <c r="AI4582" s="70">
        <v>3.0322522544162897E-3</v>
      </c>
      <c r="AJ4582" s="70">
        <v>2.8897142566573827E-3</v>
      </c>
      <c r="AK4582" s="70">
        <v>3.5739453162341958E-3</v>
      </c>
      <c r="AL4582" s="70">
        <v>3.9448252452276922E-3</v>
      </c>
      <c r="AM4582" s="70">
        <v>3.8229310757143063E-3</v>
      </c>
      <c r="AN4582" s="70">
        <v>4.4073985139359579E-3</v>
      </c>
      <c r="AO4582" s="70">
        <v>4.736412738450547E-3</v>
      </c>
      <c r="AP4582" s="70">
        <v>5.8551644168024974E-3</v>
      </c>
      <c r="AQ4582" s="70">
        <v>5.0702690942790365E-3</v>
      </c>
      <c r="AR4582" s="70">
        <v>4.9925976040642002E-3</v>
      </c>
      <c r="AS4582" s="70">
        <v>5.2812343948798832E-3</v>
      </c>
    </row>
    <row r="4583" spans="1:45" x14ac:dyDescent="0.35">
      <c r="A4583" s="17" t="s">
        <v>15</v>
      </c>
      <c r="B4583" s="17" t="s">
        <v>94</v>
      </c>
      <c r="C4583" s="14" t="s">
        <v>35</v>
      </c>
      <c r="D4583" s="14" t="s">
        <v>56</v>
      </c>
      <c r="E4583" s="14" t="s">
        <v>37</v>
      </c>
      <c r="F4583" s="14" t="s">
        <v>226</v>
      </c>
      <c r="G4583" t="s">
        <v>439</v>
      </c>
      <c r="H4583" s="14" t="s">
        <v>270</v>
      </c>
      <c r="I4583" s="14" t="s">
        <v>282</v>
      </c>
      <c r="J4583" s="70">
        <v>3.1889790000000001E-2</v>
      </c>
      <c r="K4583" s="70">
        <v>7.4406218999999996E-2</v>
      </c>
      <c r="L4583" s="70">
        <v>3.0205479953569855E-2</v>
      </c>
      <c r="M4583" s="70">
        <v>3.5482575811525398E-2</v>
      </c>
      <c r="N4583" s="70">
        <v>3.3486995444928537E-2</v>
      </c>
      <c r="O4583" s="70">
        <v>3.3484494137370306E-2</v>
      </c>
      <c r="P4583" s="70">
        <v>4.096857919533467E-2</v>
      </c>
      <c r="Q4583" s="70">
        <v>4.7749319982632543E-2</v>
      </c>
      <c r="R4583" s="70">
        <v>4.1835235898095506E-2</v>
      </c>
      <c r="S4583" s="70">
        <v>6.3109148656227965E-2</v>
      </c>
      <c r="T4583" s="70">
        <v>4.0855303502477E-2</v>
      </c>
      <c r="U4583" s="70">
        <v>5.0661429852753605E-2</v>
      </c>
      <c r="V4583" s="70">
        <v>2.6467566145007265E-2</v>
      </c>
      <c r="W4583" s="70">
        <v>2.7466589467121737E-2</v>
      </c>
      <c r="X4583" s="70">
        <v>2.4508815272226259E-2</v>
      </c>
      <c r="Y4583" s="70">
        <v>2.7885421627619058E-2</v>
      </c>
      <c r="Z4583" s="70">
        <v>3.3781523339779372E-2</v>
      </c>
      <c r="AA4583" s="70">
        <v>2.834067399197103E-2</v>
      </c>
      <c r="AB4583" s="70">
        <v>2.6163700516285544E-2</v>
      </c>
      <c r="AC4583" s="70">
        <v>3.1137051945746657E-2</v>
      </c>
      <c r="AD4583" s="70">
        <v>3.8960624769286648E-2</v>
      </c>
      <c r="AE4583" s="70">
        <v>2.6987301950375131E-2</v>
      </c>
      <c r="AF4583" s="70">
        <v>2.7055302396973253E-2</v>
      </c>
      <c r="AG4583" s="70">
        <v>2.8233839788564193E-2</v>
      </c>
      <c r="AH4583" s="70">
        <v>2.8419657831252838E-2</v>
      </c>
      <c r="AI4583" s="70">
        <v>2.9548647745583717E-2</v>
      </c>
      <c r="AJ4583" s="70">
        <v>2.7387485743342623E-2</v>
      </c>
      <c r="AK4583" s="70">
        <v>3.0981554683765813E-2</v>
      </c>
      <c r="AL4583" s="70">
        <v>3.2256174754772313E-2</v>
      </c>
      <c r="AM4583" s="70">
        <v>3.1390768924285696E-2</v>
      </c>
      <c r="AN4583" s="70">
        <v>3.3768201486064041E-2</v>
      </c>
      <c r="AO4583" s="70">
        <v>3.5084687261549452E-2</v>
      </c>
      <c r="AP4583" s="70">
        <v>4.0547935583197504E-2</v>
      </c>
      <c r="AQ4583" s="70">
        <v>3.4225340480720963E-2</v>
      </c>
      <c r="AR4583" s="70">
        <v>3.4891656685935801E-2</v>
      </c>
      <c r="AS4583" s="70">
        <v>3.6908846255524347E-2</v>
      </c>
    </row>
    <row r="4584" spans="1:45" x14ac:dyDescent="0.35">
      <c r="A4584" s="17" t="s">
        <v>14</v>
      </c>
      <c r="B4584" s="17" t="s">
        <v>94</v>
      </c>
      <c r="C4584" s="14" t="s">
        <v>35</v>
      </c>
      <c r="D4584" s="14" t="s">
        <v>56</v>
      </c>
      <c r="E4584" s="14" t="s">
        <v>37</v>
      </c>
      <c r="F4584" s="14" t="s">
        <v>226</v>
      </c>
      <c r="G4584" t="s">
        <v>439</v>
      </c>
      <c r="H4584" s="14" t="s">
        <v>270</v>
      </c>
      <c r="I4584" s="14" t="s">
        <v>281</v>
      </c>
      <c r="J4584" s="70">
        <v>0.69676181741888354</v>
      </c>
      <c r="K4584" s="70">
        <v>0.73499082956174833</v>
      </c>
      <c r="L4584" s="70">
        <v>0.67537645687247705</v>
      </c>
      <c r="M4584" s="70">
        <v>0.74037619245633157</v>
      </c>
      <c r="N4584" s="70">
        <v>0.67225621649748568</v>
      </c>
      <c r="O4584" s="70">
        <v>0.61724506215060326</v>
      </c>
      <c r="P4584" s="70">
        <v>0.64858572967602579</v>
      </c>
      <c r="Q4584" s="70">
        <v>0.65495932253936939</v>
      </c>
      <c r="R4584" s="70">
        <v>0.66026018233240691</v>
      </c>
      <c r="S4584" s="70">
        <v>0.6616690148542288</v>
      </c>
      <c r="T4584" s="70">
        <v>0.71220223230761026</v>
      </c>
      <c r="U4584" s="70">
        <v>0.70563830720004639</v>
      </c>
      <c r="V4584" s="70">
        <v>0.65470787568646072</v>
      </c>
      <c r="W4584" s="70">
        <v>0.62929143813492394</v>
      </c>
      <c r="X4584" s="70">
        <v>0.55907564161835754</v>
      </c>
      <c r="Y4584" s="70">
        <v>0.51874357034246199</v>
      </c>
      <c r="Z4584" s="70">
        <v>0.4807588192761989</v>
      </c>
      <c r="AA4584" s="70">
        <v>0.43183748502314473</v>
      </c>
      <c r="AB4584" s="70">
        <v>0.35506414864524072</v>
      </c>
      <c r="AC4584" s="70">
        <v>0.37466859643613576</v>
      </c>
      <c r="AD4584" s="70">
        <v>0.40138273979010419</v>
      </c>
      <c r="AE4584" s="70">
        <v>0.36509294585850921</v>
      </c>
      <c r="AF4584" s="70">
        <v>0.40891072454216865</v>
      </c>
      <c r="AG4584" s="70">
        <v>0.34473142906088639</v>
      </c>
      <c r="AH4584" s="70">
        <v>0.34015019721623752</v>
      </c>
      <c r="AI4584" s="70">
        <v>0.34227334418204441</v>
      </c>
      <c r="AJ4584" s="70">
        <v>0.39891498865506547</v>
      </c>
      <c r="AK4584" s="70">
        <v>0.37799329009094595</v>
      </c>
      <c r="AL4584" s="70">
        <v>0.36437722581324283</v>
      </c>
      <c r="AM4584" s="70">
        <v>0.30348662865202142</v>
      </c>
      <c r="AN4584" s="70">
        <v>0.36045649455828427</v>
      </c>
      <c r="AO4584" s="70">
        <v>0.39891165428268277</v>
      </c>
      <c r="AP4584" s="70">
        <v>0.42070441853594631</v>
      </c>
      <c r="AQ4584" s="70">
        <v>0.36822324626905739</v>
      </c>
      <c r="AR4584" s="70">
        <v>0.39050255541872686</v>
      </c>
      <c r="AS4584" s="70">
        <v>0.37102710405968603</v>
      </c>
    </row>
    <row r="4585" spans="1:45" x14ac:dyDescent="0.35">
      <c r="A4585" s="17" t="s">
        <v>13</v>
      </c>
      <c r="B4585" s="17" t="s">
        <v>94</v>
      </c>
      <c r="C4585" s="14" t="s">
        <v>35</v>
      </c>
      <c r="D4585" s="14" t="s">
        <v>56</v>
      </c>
      <c r="E4585" s="14" t="s">
        <v>37</v>
      </c>
      <c r="F4585" s="14" t="s">
        <v>226</v>
      </c>
      <c r="G4585" t="s">
        <v>439</v>
      </c>
      <c r="H4585" s="14" t="s">
        <v>270</v>
      </c>
      <c r="I4585" s="14" t="s">
        <v>280</v>
      </c>
      <c r="J4585" s="70">
        <v>4.3963662855881287</v>
      </c>
      <c r="K4585" s="70">
        <v>4.494764694655295</v>
      </c>
      <c r="L4585" s="70">
        <v>3.9839633290642902</v>
      </c>
      <c r="M4585" s="70">
        <v>4.3362192932517836</v>
      </c>
      <c r="N4585" s="70">
        <v>3.8461657702100429</v>
      </c>
      <c r="O4585" s="70">
        <v>3.6354955774986584</v>
      </c>
      <c r="P4585" s="70">
        <v>3.3048725032238622</v>
      </c>
      <c r="Q4585" s="70">
        <v>3.2967982132977522</v>
      </c>
      <c r="R4585" s="70">
        <v>3.1822233118417147</v>
      </c>
      <c r="S4585" s="70">
        <v>3.1413391327141671</v>
      </c>
      <c r="T4585" s="70">
        <v>3.1857170353280102</v>
      </c>
      <c r="U4585" s="70">
        <v>3.0002989057612282</v>
      </c>
      <c r="V4585" s="70">
        <v>3.0461618311736873</v>
      </c>
      <c r="W4585" s="70">
        <v>3.3518054425419015</v>
      </c>
      <c r="X4585" s="70">
        <v>2.5116415127970013</v>
      </c>
      <c r="Y4585" s="70">
        <v>2.043212009539447</v>
      </c>
      <c r="Z4585" s="70">
        <v>1.6902175015041589</v>
      </c>
      <c r="AA4585" s="70">
        <v>1.5535893889689363</v>
      </c>
      <c r="AB4585" s="70">
        <v>1.6461348290708171</v>
      </c>
      <c r="AC4585" s="70">
        <v>1.5133736372174977</v>
      </c>
      <c r="AD4585" s="70">
        <v>1.2590350182427361</v>
      </c>
      <c r="AE4585" s="70">
        <v>1.5004416059651857</v>
      </c>
      <c r="AF4585" s="70">
        <v>1.7801689489641888</v>
      </c>
      <c r="AG4585" s="70">
        <v>1.7665160135390219</v>
      </c>
      <c r="AH4585" s="70">
        <v>1.5416228331934361</v>
      </c>
      <c r="AI4585" s="70">
        <v>1.4374694053876547</v>
      </c>
      <c r="AJ4585" s="70">
        <v>1.0831811633069999</v>
      </c>
      <c r="AK4585" s="70">
        <v>1.1303326803456395</v>
      </c>
      <c r="AL4585" s="70">
        <v>1.2825792069435207</v>
      </c>
      <c r="AM4585" s="70">
        <v>1.0708319564635465</v>
      </c>
      <c r="AN4585" s="70">
        <v>0.33035925062617499</v>
      </c>
      <c r="AO4585" s="70">
        <v>0.38701959445163614</v>
      </c>
      <c r="AP4585" s="70">
        <v>0.47200073244341528</v>
      </c>
      <c r="AQ4585" s="70">
        <v>0.29918179211816376</v>
      </c>
      <c r="AR4585" s="70">
        <v>0.34631173219796363</v>
      </c>
      <c r="AS4585" s="70">
        <v>0.25043317651630453</v>
      </c>
    </row>
    <row r="4586" spans="1:45" x14ac:dyDescent="0.35">
      <c r="A4586" s="17" t="s">
        <v>18</v>
      </c>
      <c r="B4586" s="17" t="s">
        <v>94</v>
      </c>
      <c r="C4586" s="14" t="s">
        <v>35</v>
      </c>
      <c r="D4586" s="14" t="s">
        <v>56</v>
      </c>
      <c r="E4586" s="14" t="s">
        <v>37</v>
      </c>
      <c r="F4586" s="14" t="s">
        <v>226</v>
      </c>
      <c r="G4586" t="s">
        <v>439</v>
      </c>
      <c r="H4586" s="14" t="s">
        <v>270</v>
      </c>
      <c r="I4586" s="14" t="s">
        <v>284</v>
      </c>
      <c r="J4586" s="70">
        <v>4.3623254979185663E-2</v>
      </c>
      <c r="K4586" s="70">
        <v>4.6225317805595786E-2</v>
      </c>
      <c r="L4586" s="70">
        <v>3.9068055133276408E-2</v>
      </c>
      <c r="M4586" s="70">
        <v>4.0870189268752369E-2</v>
      </c>
      <c r="N4586" s="70">
        <v>3.6504531942259076E-2</v>
      </c>
      <c r="O4586" s="70">
        <v>3.7146019109484979E-2</v>
      </c>
      <c r="P4586" s="70">
        <v>3.7265709761527377E-2</v>
      </c>
      <c r="Q4586" s="70">
        <v>3.7443995380236302E-2</v>
      </c>
      <c r="R4586" s="70">
        <v>3.591217777260685E-2</v>
      </c>
      <c r="S4586" s="70">
        <v>3.5226047587585831E-2</v>
      </c>
      <c r="T4586" s="70">
        <v>3.5298126862261442E-2</v>
      </c>
      <c r="U4586" s="70">
        <v>3.2893671266633735E-2</v>
      </c>
      <c r="V4586" s="70">
        <v>2.8841332161902385E-2</v>
      </c>
      <c r="W4586" s="70">
        <v>3.4037670344188864E-2</v>
      </c>
      <c r="X4586" s="70">
        <v>2.5390055655900318E-2</v>
      </c>
      <c r="Y4586" s="70">
        <v>2.0526012645440614E-2</v>
      </c>
      <c r="Z4586" s="70">
        <v>1.7656918482912651E-2</v>
      </c>
      <c r="AA4586" s="70">
        <v>1.5667974603715742E-2</v>
      </c>
      <c r="AB4586" s="70">
        <v>1.7708284049303451E-2</v>
      </c>
      <c r="AC4586" s="70">
        <v>1.7324487166019094E-2</v>
      </c>
      <c r="AD4586" s="70">
        <v>1.5104359959059128E-2</v>
      </c>
      <c r="AE4586" s="70">
        <v>1.4718378404213809E-2</v>
      </c>
      <c r="AF4586" s="70">
        <v>1.7898009583366941E-2</v>
      </c>
      <c r="AG4586" s="70">
        <v>1.7121219536985404E-2</v>
      </c>
      <c r="AH4586" s="70">
        <v>1.6538976563363544E-2</v>
      </c>
      <c r="AI4586" s="70">
        <v>1.6328704659603691E-2</v>
      </c>
      <c r="AJ4586" s="70">
        <v>1.5970996681177171E-2</v>
      </c>
      <c r="AK4586" s="70">
        <v>1.3916656525721941E-2</v>
      </c>
      <c r="AL4586" s="70">
        <v>1.4343591744935552E-2</v>
      </c>
      <c r="AM4586" s="70">
        <v>1.3076545394186588E-2</v>
      </c>
      <c r="AN4586" s="70">
        <v>6.7022119449260467E-3</v>
      </c>
      <c r="AO4586" s="70">
        <v>6.7114686521167807E-3</v>
      </c>
      <c r="AP4586" s="70">
        <v>7.5209479834892849E-3</v>
      </c>
      <c r="AQ4586" s="70">
        <v>6.0245215620493599E-3</v>
      </c>
      <c r="AR4586" s="70">
        <v>5.6178492310670269E-3</v>
      </c>
      <c r="AS4586" s="70">
        <v>4.5493904247092282E-3</v>
      </c>
    </row>
    <row r="4587" spans="1:45" x14ac:dyDescent="0.35">
      <c r="A4587" s="17" t="s">
        <v>31</v>
      </c>
      <c r="B4587" s="17" t="s">
        <v>95</v>
      </c>
      <c r="C4587" s="14" t="s">
        <v>35</v>
      </c>
      <c r="D4587" s="14" t="s">
        <v>56</v>
      </c>
      <c r="E4587" s="14" t="s">
        <v>37</v>
      </c>
      <c r="F4587" s="14" t="s">
        <v>226</v>
      </c>
      <c r="G4587" t="s">
        <v>439</v>
      </c>
      <c r="H4587" s="14" t="s">
        <v>262</v>
      </c>
      <c r="I4587" s="14" t="s">
        <v>296</v>
      </c>
      <c r="J4587" s="70">
        <v>0</v>
      </c>
      <c r="K4587" s="70">
        <v>0</v>
      </c>
      <c r="L4587" s="70">
        <v>3.870079080714012E-4</v>
      </c>
      <c r="M4587" s="70">
        <v>4.0935222861337942E-3</v>
      </c>
      <c r="N4587" s="70">
        <v>3.2698549647279147E-2</v>
      </c>
      <c r="O4587" s="70">
        <v>7.3131412649225694E-2</v>
      </c>
      <c r="P4587" s="70">
        <v>9.5544046412649755E-2</v>
      </c>
      <c r="Q4587" s="70">
        <v>0.10636638011561561</v>
      </c>
      <c r="R4587" s="70">
        <v>8.15292903179832E-2</v>
      </c>
      <c r="S4587" s="70">
        <v>8.8347535845510236E-2</v>
      </c>
      <c r="T4587" s="70">
        <v>8.9134474079508488E-2</v>
      </c>
      <c r="U4587" s="70">
        <v>8.1659712984974819E-2</v>
      </c>
      <c r="V4587" s="70">
        <v>7.7269351754543622E-2</v>
      </c>
      <c r="W4587" s="70">
        <v>7.4080378003946748E-2</v>
      </c>
      <c r="X4587" s="70">
        <v>7.0257312491577337E-2</v>
      </c>
      <c r="Y4587" s="70">
        <v>0.11817085450707111</v>
      </c>
      <c r="Z4587" s="70">
        <v>0.12855772371952495</v>
      </c>
      <c r="AA4587" s="70">
        <v>0.22960493625042738</v>
      </c>
      <c r="AB4587" s="70">
        <v>0.31223190785325428</v>
      </c>
      <c r="AC4587" s="70">
        <v>0.28747037927844404</v>
      </c>
      <c r="AD4587" s="70">
        <v>0.23994169825070169</v>
      </c>
      <c r="AE4587" s="70">
        <v>0.21036141550280138</v>
      </c>
      <c r="AF4587" s="70">
        <v>0.19369291659343951</v>
      </c>
      <c r="AG4587" s="70">
        <v>0.16857878440678764</v>
      </c>
      <c r="AH4587" s="70">
        <v>0.16966763506615662</v>
      </c>
      <c r="AI4587" s="70">
        <v>0.14750211540570007</v>
      </c>
      <c r="AJ4587" s="70">
        <v>0.13219200418659788</v>
      </c>
      <c r="AK4587" s="70">
        <v>0.11594508828486093</v>
      </c>
      <c r="AL4587" s="70">
        <v>0.10572721324706098</v>
      </c>
      <c r="AM4587" s="70">
        <v>8.4706120259948475E-2</v>
      </c>
      <c r="AN4587" s="70">
        <v>6.7060082365994339E-2</v>
      </c>
      <c r="AO4587" s="70">
        <v>6.5662171396351596E-2</v>
      </c>
      <c r="AP4587" s="70">
        <v>4.7273694035615613E-2</v>
      </c>
      <c r="AQ4587" s="70">
        <v>4.4862620274749063E-2</v>
      </c>
      <c r="AR4587" s="70">
        <v>3.9488477866739959E-2</v>
      </c>
      <c r="AS4587" s="70">
        <v>4.3142005596917658E-2</v>
      </c>
    </row>
    <row r="4588" spans="1:45" x14ac:dyDescent="0.35">
      <c r="A4588" s="17" t="s">
        <v>16</v>
      </c>
      <c r="B4588" s="17" t="s">
        <v>95</v>
      </c>
      <c r="C4588" s="14" t="s">
        <v>35</v>
      </c>
      <c r="D4588" s="14" t="s">
        <v>56</v>
      </c>
      <c r="E4588" s="14" t="s">
        <v>37</v>
      </c>
      <c r="F4588" s="14" t="s">
        <v>226</v>
      </c>
      <c r="G4588" t="s">
        <v>439</v>
      </c>
      <c r="H4588" s="14" t="s">
        <v>262</v>
      </c>
      <c r="I4588" s="14" t="s">
        <v>16</v>
      </c>
      <c r="J4588" s="70">
        <v>11.209560202984893</v>
      </c>
      <c r="K4588" s="70">
        <v>11.583741370341347</v>
      </c>
      <c r="L4588" s="70">
        <v>12.043626770329784</v>
      </c>
      <c r="M4588" s="70">
        <v>11.72330010847458</v>
      </c>
      <c r="N4588" s="70">
        <v>11.890985974657717</v>
      </c>
      <c r="O4588" s="70">
        <v>11.705787198127371</v>
      </c>
      <c r="P4588" s="70">
        <v>11.205367139187011</v>
      </c>
      <c r="Q4588" s="70">
        <v>11.214663530175324</v>
      </c>
      <c r="R4588" s="70">
        <v>9.9059945605158894</v>
      </c>
      <c r="S4588" s="70">
        <v>10.193397843384878</v>
      </c>
      <c r="T4588" s="70">
        <v>8.365857209143245</v>
      </c>
      <c r="U4588" s="70">
        <v>7.9796715764298387</v>
      </c>
      <c r="V4588" s="70">
        <v>7.8066459407343167</v>
      </c>
      <c r="W4588" s="70">
        <v>7.3384775864915479</v>
      </c>
      <c r="X4588" s="70">
        <v>7.0352303474394358</v>
      </c>
      <c r="Y4588" s="70">
        <v>6.7341598136043954</v>
      </c>
      <c r="Z4588" s="70">
        <v>6.4982026764785532</v>
      </c>
      <c r="AA4588" s="70">
        <v>5.6832339827139258</v>
      </c>
      <c r="AB4588" s="70">
        <v>4.6189116178313832</v>
      </c>
      <c r="AC4588" s="70">
        <v>3.899305528202639</v>
      </c>
      <c r="AD4588" s="70">
        <v>3.3928852776588183</v>
      </c>
      <c r="AE4588" s="70">
        <v>3.1406170974525183</v>
      </c>
      <c r="AF4588" s="70">
        <v>2.7786032118920483</v>
      </c>
      <c r="AG4588" s="70">
        <v>2.4233009411162731</v>
      </c>
      <c r="AH4588" s="70">
        <v>2.2109313160364885</v>
      </c>
      <c r="AI4588" s="70">
        <v>1.9255079964867277</v>
      </c>
      <c r="AJ4588" s="70">
        <v>1.6686361704227648</v>
      </c>
      <c r="AK4588" s="70">
        <v>1.3836317862675995</v>
      </c>
      <c r="AL4588" s="70">
        <v>1.2188953539188774</v>
      </c>
      <c r="AM4588" s="70">
        <v>0.97719626136940974</v>
      </c>
      <c r="AN4588" s="70">
        <v>0.79372779817917338</v>
      </c>
      <c r="AO4588" s="70">
        <v>0.7382208967377778</v>
      </c>
      <c r="AP4588" s="70">
        <v>0.61091769837878496</v>
      </c>
      <c r="AQ4588" s="70">
        <v>0.49634102853975043</v>
      </c>
      <c r="AR4588" s="70">
        <v>0.41564160181620857</v>
      </c>
      <c r="AS4588" s="70">
        <v>0.43287115073405241</v>
      </c>
    </row>
    <row r="4589" spans="1:45" x14ac:dyDescent="0.35">
      <c r="A4589" s="17" t="s">
        <v>18</v>
      </c>
      <c r="B4589" s="17" t="s">
        <v>95</v>
      </c>
      <c r="C4589" s="14" t="s">
        <v>35</v>
      </c>
      <c r="D4589" s="14" t="s">
        <v>56</v>
      </c>
      <c r="E4589" s="14" t="s">
        <v>37</v>
      </c>
      <c r="F4589" s="14" t="s">
        <v>226</v>
      </c>
      <c r="G4589" t="s">
        <v>439</v>
      </c>
      <c r="H4589" s="14" t="s">
        <v>262</v>
      </c>
      <c r="I4589" s="14" t="s">
        <v>284</v>
      </c>
      <c r="J4589" s="70">
        <v>1.1112486884927733E-2</v>
      </c>
      <c r="K4589" s="70">
        <v>1.1509484199781012E-2</v>
      </c>
      <c r="L4589" s="70">
        <v>1.2015476339126927E-2</v>
      </c>
      <c r="M4589" s="70">
        <v>1.1748577902730173E-2</v>
      </c>
      <c r="N4589" s="70">
        <v>1.1909047194173794E-2</v>
      </c>
      <c r="O4589" s="70">
        <v>1.1556370626617478E-2</v>
      </c>
      <c r="P4589" s="70">
        <v>1.0892976698274298E-2</v>
      </c>
      <c r="Q4589" s="70">
        <v>1.0928249110936608E-2</v>
      </c>
      <c r="R4589" s="70">
        <v>9.6905732464666623E-3</v>
      </c>
      <c r="S4589" s="70">
        <v>9.8956733223595945E-3</v>
      </c>
      <c r="T4589" s="70">
        <v>8.1817842991633756E-3</v>
      </c>
      <c r="U4589" s="70">
        <v>7.7846523808137091E-3</v>
      </c>
      <c r="V4589" s="70">
        <v>7.6581264616064322E-3</v>
      </c>
      <c r="W4589" s="70">
        <v>7.2931910701556045E-3</v>
      </c>
      <c r="X4589" s="70">
        <v>7.0569042679326571E-3</v>
      </c>
      <c r="Y4589" s="70">
        <v>6.8460667798551219E-3</v>
      </c>
      <c r="Z4589" s="70">
        <v>6.6142025418919953E-3</v>
      </c>
      <c r="AA4589" s="70">
        <v>5.9896614136951314E-3</v>
      </c>
      <c r="AB4589" s="70">
        <v>6.0718742662895925E-3</v>
      </c>
      <c r="AC4589" s="70">
        <v>5.5031264098483182E-3</v>
      </c>
      <c r="AD4589" s="70">
        <v>4.6310431119611049E-3</v>
      </c>
      <c r="AE4589" s="70">
        <v>4.3367308434654915E-3</v>
      </c>
      <c r="AF4589" s="70">
        <v>3.8842451745953336E-3</v>
      </c>
      <c r="AG4589" s="70">
        <v>3.383755266257448E-3</v>
      </c>
      <c r="AH4589" s="70">
        <v>3.1373680308514444E-3</v>
      </c>
      <c r="AI4589" s="70">
        <v>2.981058372458449E-3</v>
      </c>
      <c r="AJ4589" s="70">
        <v>2.7069270993548629E-3</v>
      </c>
      <c r="AK4589" s="70">
        <v>2.2982082447632673E-3</v>
      </c>
      <c r="AL4589" s="70">
        <v>2.0725366980076181E-3</v>
      </c>
      <c r="AM4589" s="70">
        <v>1.9330876005513419E-3</v>
      </c>
      <c r="AN4589" s="70">
        <v>1.5823667370934921E-3</v>
      </c>
      <c r="AO4589" s="70">
        <v>1.4843503621024899E-3</v>
      </c>
      <c r="AP4589" s="70">
        <v>1.230326109088327E-3</v>
      </c>
      <c r="AQ4589" s="70">
        <v>1.0167289050723551E-3</v>
      </c>
      <c r="AR4589" s="70">
        <v>1.0789122905696974E-3</v>
      </c>
      <c r="AS4589" s="70">
        <v>1.1346768947179187E-3</v>
      </c>
    </row>
    <row r="4590" spans="1:45" x14ac:dyDescent="0.35">
      <c r="A4590" s="17" t="s">
        <v>30</v>
      </c>
      <c r="B4590" s="17" t="s">
        <v>224</v>
      </c>
      <c r="C4590" s="14" t="s">
        <v>35</v>
      </c>
      <c r="D4590" s="14" t="s">
        <v>56</v>
      </c>
      <c r="E4590" s="14" t="s">
        <v>37</v>
      </c>
      <c r="F4590" s="14" t="s">
        <v>226</v>
      </c>
      <c r="G4590" t="s">
        <v>439</v>
      </c>
      <c r="H4590" s="14" t="s">
        <v>440</v>
      </c>
      <c r="I4590" s="14" t="s">
        <v>295</v>
      </c>
      <c r="J4590" s="70">
        <v>0</v>
      </c>
      <c r="K4590" s="70">
        <v>0</v>
      </c>
      <c r="L4590" s="70">
        <v>9.1444440676813503E-7</v>
      </c>
      <c r="M4590" s="70">
        <v>7.7073597171890573E-6</v>
      </c>
      <c r="N4590" s="70">
        <v>1.0686043238294453E-5</v>
      </c>
      <c r="O4590" s="70">
        <v>1.0647490813160788E-5</v>
      </c>
      <c r="P4590" s="70">
        <v>1.7016644529352254E-5</v>
      </c>
      <c r="Q4590" s="70">
        <v>2.553524687692694E-5</v>
      </c>
      <c r="R4590" s="70">
        <v>2.9266313616501615E-5</v>
      </c>
      <c r="S4590" s="70">
        <v>3.0854344531811663E-5</v>
      </c>
      <c r="T4590" s="70">
        <v>3.5141169115123511E-5</v>
      </c>
      <c r="U4590" s="70">
        <v>4.160169921326074E-5</v>
      </c>
      <c r="V4590" s="70">
        <v>5.0403868452135738E-5</v>
      </c>
      <c r="W4590" s="70">
        <v>4.9442571521423034E-5</v>
      </c>
      <c r="X4590" s="70">
        <v>5.6664692335189807E-5</v>
      </c>
      <c r="Y4590" s="70">
        <v>9.377250067110204E-5</v>
      </c>
      <c r="Z4590" s="70">
        <v>1.3582072872829289E-4</v>
      </c>
      <c r="AA4590" s="70">
        <v>2.4011211687870662E-4</v>
      </c>
      <c r="AB4590" s="70">
        <v>3.6814306541104987E-4</v>
      </c>
      <c r="AC4590" s="70">
        <v>2.9307930666876353E-4</v>
      </c>
      <c r="AD4590" s="70">
        <v>2.3889886401611937E-4</v>
      </c>
      <c r="AE4590" s="70">
        <v>1.9492442561308443E-4</v>
      </c>
      <c r="AF4590" s="70">
        <v>1.8306771800683346E-4</v>
      </c>
      <c r="AG4590" s="70">
        <v>1.5965814769325565E-4</v>
      </c>
      <c r="AH4590" s="70">
        <v>1.5248358104539227E-4</v>
      </c>
      <c r="AI4590" s="70">
        <v>1.4453357407607972E-4</v>
      </c>
      <c r="AJ4590" s="70">
        <v>1.3801305272764409E-4</v>
      </c>
      <c r="AK4590" s="70">
        <v>1.4383138241642502E-4</v>
      </c>
      <c r="AL4590" s="70">
        <v>1.5764650942656002E-4</v>
      </c>
      <c r="AM4590" s="70">
        <v>1.6419358498982433E-4</v>
      </c>
      <c r="AN4590" s="70">
        <v>1.5009720576883467E-4</v>
      </c>
      <c r="AO4590" s="70">
        <v>1.0505595594350161E-4</v>
      </c>
      <c r="AP4590" s="70">
        <v>1.2694235269637011E-4</v>
      </c>
      <c r="AQ4590" s="70">
        <v>2.0413094320700118E-4</v>
      </c>
      <c r="AR4590" s="70">
        <v>2.2351401609274274E-4</v>
      </c>
      <c r="AS4590" s="70">
        <v>2.3934426876569598E-4</v>
      </c>
    </row>
    <row r="4591" spans="1:45" x14ac:dyDescent="0.35">
      <c r="A4591" s="17" t="s">
        <v>15</v>
      </c>
      <c r="B4591" s="17" t="s">
        <v>224</v>
      </c>
      <c r="C4591" s="14" t="s">
        <v>35</v>
      </c>
      <c r="D4591" s="14" t="s">
        <v>56</v>
      </c>
      <c r="E4591" s="14" t="s">
        <v>37</v>
      </c>
      <c r="F4591" s="14" t="s">
        <v>226</v>
      </c>
      <c r="G4591" t="s">
        <v>439</v>
      </c>
      <c r="H4591" s="14" t="s">
        <v>440</v>
      </c>
      <c r="I4591" s="14" t="s">
        <v>282</v>
      </c>
      <c r="J4591" s="70">
        <v>3.2252259397161785E-3</v>
      </c>
      <c r="K4591" s="70">
        <v>3.2121373692025152E-3</v>
      </c>
      <c r="L4591" s="70">
        <v>3.7815455295721412E-3</v>
      </c>
      <c r="M4591" s="70">
        <v>3.6666459011412498E-3</v>
      </c>
      <c r="N4591" s="70">
        <v>3.5575142552217889E-3</v>
      </c>
      <c r="O4591" s="70">
        <v>3.4385530082525323E-3</v>
      </c>
      <c r="P4591" s="70">
        <v>3.3304726252673398E-3</v>
      </c>
      <c r="Q4591" s="70">
        <v>3.2859811855323069E-3</v>
      </c>
      <c r="R4591" s="70">
        <v>3.4099064224573038E-3</v>
      </c>
      <c r="S4591" s="70">
        <v>3.8573420350426738E-3</v>
      </c>
      <c r="T4591" s="70">
        <v>4.1028038880059816E-3</v>
      </c>
      <c r="U4591" s="70">
        <v>4.8692455679683559E-3</v>
      </c>
      <c r="V4591" s="70">
        <v>5.6761250449670177E-3</v>
      </c>
      <c r="W4591" s="70">
        <v>6.1598188667508422E-3</v>
      </c>
      <c r="X4591" s="70">
        <v>6.4480650787455043E-3</v>
      </c>
      <c r="Y4591" s="70">
        <v>6.2682278556420211E-3</v>
      </c>
      <c r="Z4591" s="70">
        <v>5.9279475181509278E-3</v>
      </c>
      <c r="AA4591" s="70">
        <v>5.3232198597929908E-3</v>
      </c>
      <c r="AB4591" s="70">
        <v>4.5031551110352262E-3</v>
      </c>
      <c r="AC4591" s="70">
        <v>3.7537994870754723E-3</v>
      </c>
      <c r="AD4591" s="70">
        <v>2.9416840497853525E-3</v>
      </c>
      <c r="AE4591" s="70">
        <v>2.2844708086550715E-3</v>
      </c>
      <c r="AF4591" s="70">
        <v>1.9319820787404957E-3</v>
      </c>
      <c r="AG4591" s="70">
        <v>1.6684907833107233E-3</v>
      </c>
      <c r="AH4591" s="70">
        <v>1.5233011921988331E-3</v>
      </c>
      <c r="AI4591" s="70">
        <v>1.408469164722038E-3</v>
      </c>
      <c r="AJ4591" s="70">
        <v>1.3079630252169278E-3</v>
      </c>
      <c r="AK4591" s="70">
        <v>1.2468997171962992E-3</v>
      </c>
      <c r="AL4591" s="70">
        <v>1.2891034073203313E-3</v>
      </c>
      <c r="AM4591" s="70">
        <v>1.3659652940802415E-3</v>
      </c>
      <c r="AN4591" s="70">
        <v>1.1500600976908316E-3</v>
      </c>
      <c r="AO4591" s="70">
        <v>7.781954846716563E-4</v>
      </c>
      <c r="AP4591" s="70">
        <v>8.7909578168991222E-4</v>
      </c>
      <c r="AQ4591" s="70">
        <v>1.3779250970709601E-3</v>
      </c>
      <c r="AR4591" s="70">
        <v>1.4461824602417237E-3</v>
      </c>
      <c r="AS4591" s="70">
        <v>1.4862661236011271E-3</v>
      </c>
    </row>
    <row r="4592" spans="1:45" x14ac:dyDescent="0.35">
      <c r="A4592" s="17" t="s">
        <v>18</v>
      </c>
      <c r="B4592" s="17" t="s">
        <v>224</v>
      </c>
      <c r="C4592" s="14" t="s">
        <v>35</v>
      </c>
      <c r="D4592" s="14" t="s">
        <v>56</v>
      </c>
      <c r="E4592" s="14" t="s">
        <v>37</v>
      </c>
      <c r="F4592" s="14" t="s">
        <v>226</v>
      </c>
      <c r="G4592" t="s">
        <v>439</v>
      </c>
      <c r="H4592" s="14" t="s">
        <v>440</v>
      </c>
      <c r="I4592" s="14" t="s">
        <v>284</v>
      </c>
      <c r="J4592" s="70">
        <v>2.8293831266335831E-5</v>
      </c>
      <c r="K4592" s="70">
        <v>2.8084876408830231E-5</v>
      </c>
      <c r="L4592" s="70">
        <v>3.3100361073231059E-5</v>
      </c>
      <c r="M4592" s="70">
        <v>3.1987684578573405E-5</v>
      </c>
      <c r="N4592" s="70">
        <v>3.0739552857474432E-5</v>
      </c>
      <c r="O4592" s="70">
        <v>2.9166906788420561E-5</v>
      </c>
      <c r="P4592" s="70">
        <v>2.8198996397222265E-5</v>
      </c>
      <c r="Q4592" s="70">
        <v>2.785715821335365E-5</v>
      </c>
      <c r="R4592" s="70">
        <v>2.9201966101019538E-5</v>
      </c>
      <c r="S4592" s="70">
        <v>3.2524337396956527E-5</v>
      </c>
      <c r="T4592" s="70">
        <v>3.5183736509092204E-5</v>
      </c>
      <c r="U4592" s="70">
        <v>4.1125797860975418E-5</v>
      </c>
      <c r="V4592" s="70">
        <v>4.8818626736014655E-5</v>
      </c>
      <c r="W4592" s="70">
        <v>5.3563049888658954E-5</v>
      </c>
      <c r="X4592" s="70">
        <v>6.729374164117803E-5</v>
      </c>
      <c r="Y4592" s="70">
        <v>6.6334707755752949E-5</v>
      </c>
      <c r="Z4592" s="70">
        <v>5.6005081757735385E-5</v>
      </c>
      <c r="AA4592" s="70">
        <v>5.3132297631953208E-5</v>
      </c>
      <c r="AB4592" s="70">
        <v>4.7036460499272641E-5</v>
      </c>
      <c r="AC4592" s="70">
        <v>4.5004095923260178E-5</v>
      </c>
      <c r="AD4592" s="70">
        <v>3.296837124416641E-5</v>
      </c>
      <c r="AE4592" s="70">
        <v>2.8634464860999995E-5</v>
      </c>
      <c r="AF4592" s="70">
        <v>2.3040659927214101E-5</v>
      </c>
      <c r="AG4592" s="70">
        <v>2.0287246119072741E-5</v>
      </c>
      <c r="AH4592" s="70">
        <v>1.8061196124848562E-5</v>
      </c>
      <c r="AI4592" s="70">
        <v>1.7050539359760967E-5</v>
      </c>
      <c r="AJ4592" s="70">
        <v>1.5394257516912683E-5</v>
      </c>
      <c r="AK4592" s="70">
        <v>1.38212916125971E-5</v>
      </c>
      <c r="AL4592" s="70">
        <v>1.2835002020996856E-5</v>
      </c>
      <c r="AM4592" s="70">
        <v>1.2386108431268485E-5</v>
      </c>
      <c r="AN4592" s="70">
        <v>1.1121946948201433E-5</v>
      </c>
      <c r="AO4592" s="70">
        <v>7.3461215515283163E-6</v>
      </c>
      <c r="AP4592" s="70">
        <v>8.1660251495802175E-6</v>
      </c>
      <c r="AQ4592" s="70">
        <v>1.2783548811428795E-5</v>
      </c>
      <c r="AR4592" s="70">
        <v>1.3376941546360543E-5</v>
      </c>
      <c r="AS4592" s="70">
        <v>1.407185645000566E-5</v>
      </c>
    </row>
    <row r="4593" spans="1:45" x14ac:dyDescent="0.35">
      <c r="A4593" s="17" t="s">
        <v>31</v>
      </c>
      <c r="B4593" s="17" t="s">
        <v>96</v>
      </c>
      <c r="C4593" s="14" t="s">
        <v>35</v>
      </c>
      <c r="D4593" s="14" t="s">
        <v>56</v>
      </c>
      <c r="E4593" s="14" t="s">
        <v>37</v>
      </c>
      <c r="F4593" s="14" t="s">
        <v>226</v>
      </c>
      <c r="G4593" t="s">
        <v>439</v>
      </c>
      <c r="H4593" s="14" t="s">
        <v>271</v>
      </c>
      <c r="I4593" s="14" t="s">
        <v>296</v>
      </c>
      <c r="J4593" s="70">
        <v>0</v>
      </c>
      <c r="K4593" s="70">
        <v>0</v>
      </c>
      <c r="L4593" s="70">
        <v>5.1700919777878252E-6</v>
      </c>
      <c r="M4593" s="70">
        <v>5.7289198436687228E-5</v>
      </c>
      <c r="N4593" s="70">
        <v>4.5920625444431727E-4</v>
      </c>
      <c r="O4593" s="70">
        <v>1.0607895917311831E-3</v>
      </c>
      <c r="P4593" s="70">
        <v>1.4737194526689981E-3</v>
      </c>
      <c r="Q4593" s="70">
        <v>1.7477422652551241E-3</v>
      </c>
      <c r="R4593" s="70">
        <v>1.7274472320029772E-3</v>
      </c>
      <c r="S4593" s="70">
        <v>1.8185597380222769E-3</v>
      </c>
      <c r="T4593" s="70">
        <v>1.4146793490893048E-3</v>
      </c>
      <c r="U4593" s="70">
        <v>1.8354844283558847E-3</v>
      </c>
      <c r="V4593" s="70">
        <v>1.8470643196209604E-3</v>
      </c>
      <c r="W4593" s="70">
        <v>2.0498091255685387E-3</v>
      </c>
      <c r="X4593" s="70">
        <v>2.1450413049358078E-3</v>
      </c>
      <c r="Y4593" s="70">
        <v>3.4859424628763272E-3</v>
      </c>
      <c r="Z4593" s="70">
        <v>2.5411161359110241E-3</v>
      </c>
      <c r="AA4593" s="70">
        <v>5.2019884888698589E-3</v>
      </c>
      <c r="AB4593" s="70">
        <v>4.7966291011167514E-3</v>
      </c>
      <c r="AC4593" s="70">
        <v>5.5246323202668909E-3</v>
      </c>
      <c r="AD4593" s="70">
        <v>8.3460127131471766E-3</v>
      </c>
      <c r="AE4593" s="70">
        <v>1.2908138943186237E-2</v>
      </c>
      <c r="AF4593" s="70">
        <v>1.3297781937072903E-2</v>
      </c>
      <c r="AG4593" s="70">
        <v>1.3093201350209178E-2</v>
      </c>
      <c r="AH4593" s="70">
        <v>1.4146249632645855E-2</v>
      </c>
      <c r="AI4593" s="70">
        <v>1.3901750641663609E-2</v>
      </c>
      <c r="AJ4593" s="70">
        <v>1.4454452364683847E-2</v>
      </c>
      <c r="AK4593" s="70">
        <v>1.5387482645345226E-2</v>
      </c>
      <c r="AL4593" s="70">
        <v>1.6048383316153596E-2</v>
      </c>
      <c r="AM4593" s="70">
        <v>1.610248821710325E-2</v>
      </c>
      <c r="AN4593" s="70">
        <v>1.4974823697710382E-2</v>
      </c>
      <c r="AO4593" s="70">
        <v>1.4832477411310807E-2</v>
      </c>
      <c r="AP4593" s="70">
        <v>1.211211437553722E-2</v>
      </c>
      <c r="AQ4593" s="70">
        <v>1.2881618509494284E-2</v>
      </c>
      <c r="AR4593" s="70">
        <v>1.2452156871895537E-2</v>
      </c>
      <c r="AS4593" s="70">
        <v>1.2394327560230739E-2</v>
      </c>
    </row>
    <row r="4594" spans="1:45" x14ac:dyDescent="0.35">
      <c r="A4594" s="17" t="s">
        <v>30</v>
      </c>
      <c r="B4594" s="17" t="s">
        <v>96</v>
      </c>
      <c r="C4594" s="14" t="s">
        <v>35</v>
      </c>
      <c r="D4594" s="14" t="s">
        <v>56</v>
      </c>
      <c r="E4594" s="14" t="s">
        <v>37</v>
      </c>
      <c r="F4594" s="14" t="s">
        <v>226</v>
      </c>
      <c r="G4594" t="s">
        <v>439</v>
      </c>
      <c r="H4594" s="14" t="s">
        <v>271</v>
      </c>
      <c r="I4594" s="14" t="s">
        <v>295</v>
      </c>
      <c r="J4594" s="70">
        <v>0</v>
      </c>
      <c r="K4594" s="70">
        <v>0</v>
      </c>
      <c r="L4594" s="70">
        <v>1.4275278818322765E-4</v>
      </c>
      <c r="M4594" s="70">
        <v>1.296393087250327E-3</v>
      </c>
      <c r="N4594" s="70">
        <v>1.8940468024472765E-3</v>
      </c>
      <c r="O4594" s="70">
        <v>2.0495005105159404E-3</v>
      </c>
      <c r="P4594" s="70">
        <v>3.4653492814882428E-3</v>
      </c>
      <c r="Q4594" s="70">
        <v>5.3786525977731958E-3</v>
      </c>
      <c r="R4594" s="70">
        <v>6.2217114281436642E-3</v>
      </c>
      <c r="S4594" s="70">
        <v>5.961101833906122E-3</v>
      </c>
      <c r="T4594" s="70">
        <v>6.3147036216498718E-3</v>
      </c>
      <c r="U4594" s="70">
        <v>6.4944954964722516E-3</v>
      </c>
      <c r="V4594" s="70">
        <v>7.2630160195348925E-3</v>
      </c>
      <c r="W4594" s="70">
        <v>6.5793075892726285E-3</v>
      </c>
      <c r="X4594" s="70">
        <v>7.3187580161945742E-3</v>
      </c>
      <c r="Y4594" s="70">
        <v>1.1630289862377791E-2</v>
      </c>
      <c r="Z4594" s="70">
        <v>1.7513552404888305E-2</v>
      </c>
      <c r="AA4594" s="70">
        <v>3.3964665087077024E-2</v>
      </c>
      <c r="AB4594" s="70">
        <v>6.2203639662136906E-2</v>
      </c>
      <c r="AC4594" s="70">
        <v>6.0398474896617593E-2</v>
      </c>
      <c r="AD4594" s="70">
        <v>6.1661113964173286E-2</v>
      </c>
      <c r="AE4594" s="70">
        <v>6.7975998241362717E-2</v>
      </c>
      <c r="AF4594" s="70">
        <v>7.5606751274641684E-2</v>
      </c>
      <c r="AG4594" s="70">
        <v>7.6715369480643281E-2</v>
      </c>
      <c r="AH4594" s="70">
        <v>8.0425628247145539E-2</v>
      </c>
      <c r="AI4594" s="70">
        <v>8.2818661259267706E-2</v>
      </c>
      <c r="AJ4594" s="70">
        <v>8.5552494719278532E-2</v>
      </c>
      <c r="AK4594" s="70">
        <v>9.2926458198933734E-2</v>
      </c>
      <c r="AL4594" s="70">
        <v>9.8486029676852133E-2</v>
      </c>
      <c r="AM4594" s="70">
        <v>9.9257771032123784E-2</v>
      </c>
      <c r="AN4594" s="70">
        <v>0.10557629355153032</v>
      </c>
      <c r="AO4594" s="70">
        <v>0.10926987605241688</v>
      </c>
      <c r="AP4594" s="70">
        <v>0.1142747412317216</v>
      </c>
      <c r="AQ4594" s="70">
        <v>0.11759391003755142</v>
      </c>
      <c r="AR4594" s="70">
        <v>0.1149221517926954</v>
      </c>
      <c r="AS4594" s="70">
        <v>0.12156614029681073</v>
      </c>
    </row>
    <row r="4595" spans="1:45" x14ac:dyDescent="0.35">
      <c r="A4595" s="17" t="s">
        <v>15</v>
      </c>
      <c r="B4595" s="17" t="s">
        <v>96</v>
      </c>
      <c r="C4595" s="14" t="s">
        <v>35</v>
      </c>
      <c r="D4595" s="14" t="s">
        <v>56</v>
      </c>
      <c r="E4595" s="14" t="s">
        <v>37</v>
      </c>
      <c r="F4595" s="14" t="s">
        <v>226</v>
      </c>
      <c r="G4595" t="s">
        <v>439</v>
      </c>
      <c r="H4595" s="14" t="s">
        <v>271</v>
      </c>
      <c r="I4595" s="14" t="s">
        <v>282</v>
      </c>
      <c r="J4595" s="70">
        <v>0.53516360821266062</v>
      </c>
      <c r="K4595" s="70">
        <v>0.55113147165509357</v>
      </c>
      <c r="L4595" s="70">
        <v>0.56724656781930838</v>
      </c>
      <c r="M4595" s="70">
        <v>0.59603838398480113</v>
      </c>
      <c r="N4595" s="70">
        <v>0.60924810532152396</v>
      </c>
      <c r="O4595" s="70">
        <v>0.64359482573520921</v>
      </c>
      <c r="P4595" s="70">
        <v>0.65993763483055434</v>
      </c>
      <c r="Q4595" s="70">
        <v>0.67382941871749091</v>
      </c>
      <c r="R4595" s="70">
        <v>0.70960605215955597</v>
      </c>
      <c r="S4595" s="70">
        <v>0.72994883614473582</v>
      </c>
      <c r="T4595" s="70">
        <v>0.72194709948086133</v>
      </c>
      <c r="U4595" s="70">
        <v>0.7478575428470664</v>
      </c>
      <c r="V4595" s="70">
        <v>0.8056292301857414</v>
      </c>
      <c r="W4595" s="70">
        <v>0.80740732024668482</v>
      </c>
      <c r="X4595" s="70">
        <v>0.81933594779035013</v>
      </c>
      <c r="Y4595" s="70">
        <v>0.7788406615454091</v>
      </c>
      <c r="Z4595" s="70">
        <v>0.76590967551699574</v>
      </c>
      <c r="AA4595" s="70">
        <v>0.75439605877686222</v>
      </c>
      <c r="AB4595" s="70">
        <v>0.76228857484854062</v>
      </c>
      <c r="AC4595" s="70">
        <v>0.77506441380288382</v>
      </c>
      <c r="AD4595" s="70">
        <v>0.76091123358846957</v>
      </c>
      <c r="AE4595" s="70">
        <v>0.74867460714199385</v>
      </c>
      <c r="AF4595" s="70">
        <v>0.79930955211217225</v>
      </c>
      <c r="AG4595" s="70">
        <v>0.80312316638597558</v>
      </c>
      <c r="AH4595" s="70">
        <v>0.80484844835748992</v>
      </c>
      <c r="AI4595" s="70">
        <v>0.80843527255753667</v>
      </c>
      <c r="AJ4595" s="70">
        <v>0.81204046287334553</v>
      </c>
      <c r="AK4595" s="70">
        <v>0.80689250435945392</v>
      </c>
      <c r="AL4595" s="70">
        <v>0.80668009453477929</v>
      </c>
      <c r="AM4595" s="70">
        <v>0.81634735381741985</v>
      </c>
      <c r="AN4595" s="70">
        <v>0.81044166683189656</v>
      </c>
      <c r="AO4595" s="70">
        <v>0.81088890712731687</v>
      </c>
      <c r="AP4595" s="70">
        <v>0.79301932524653207</v>
      </c>
      <c r="AQ4595" s="70">
        <v>0.79529205686933446</v>
      </c>
      <c r="AR4595" s="70">
        <v>0.8045549762251748</v>
      </c>
      <c r="AS4595" s="70">
        <v>0.85106867205825809</v>
      </c>
    </row>
    <row r="4596" spans="1:45" x14ac:dyDescent="0.35">
      <c r="A4596" s="17" t="s">
        <v>16</v>
      </c>
      <c r="B4596" s="17" t="s">
        <v>96</v>
      </c>
      <c r="C4596" s="14" t="s">
        <v>35</v>
      </c>
      <c r="D4596" s="14" t="s">
        <v>56</v>
      </c>
      <c r="E4596" s="14" t="s">
        <v>37</v>
      </c>
      <c r="F4596" s="14" t="s">
        <v>226</v>
      </c>
      <c r="G4596" t="s">
        <v>439</v>
      </c>
      <c r="H4596" s="14" t="s">
        <v>271</v>
      </c>
      <c r="I4596" s="14" t="s">
        <v>16</v>
      </c>
      <c r="J4596" s="70">
        <v>0.15448518014187609</v>
      </c>
      <c r="K4596" s="70">
        <v>0.15757568736258626</v>
      </c>
      <c r="L4596" s="70">
        <v>0.16072064259476154</v>
      </c>
      <c r="M4596" s="70">
        <v>0.16389328440225392</v>
      </c>
      <c r="N4596" s="70">
        <v>0.16681310474703068</v>
      </c>
      <c r="O4596" s="70">
        <v>0.16961135295300708</v>
      </c>
      <c r="P4596" s="70">
        <v>0.17264886209210056</v>
      </c>
      <c r="Q4596" s="70">
        <v>0.18407083261428472</v>
      </c>
      <c r="R4596" s="70">
        <v>0.20966076085421453</v>
      </c>
      <c r="S4596" s="70">
        <v>0.209594319337743</v>
      </c>
      <c r="T4596" s="70">
        <v>0.13263085192065965</v>
      </c>
      <c r="U4596" s="70">
        <v>0.17916468211325026</v>
      </c>
      <c r="V4596" s="70">
        <v>0.18640792307269929</v>
      </c>
      <c r="W4596" s="70">
        <v>0.20283438685070185</v>
      </c>
      <c r="X4596" s="70">
        <v>0.21455974095637823</v>
      </c>
      <c r="Y4596" s="70">
        <v>0.19865169537103108</v>
      </c>
      <c r="Z4596" s="70">
        <v>0.20092280770938106</v>
      </c>
      <c r="AA4596" s="70">
        <v>0.23298423073010738</v>
      </c>
      <c r="AB4596" s="70">
        <v>0.17414908191962153</v>
      </c>
      <c r="AC4596" s="70">
        <v>0.17295053176609285</v>
      </c>
      <c r="AD4596" s="70">
        <v>0.19639737447638356</v>
      </c>
      <c r="AE4596" s="70">
        <v>0.19271328374128288</v>
      </c>
      <c r="AF4596" s="70">
        <v>0.19076167347432099</v>
      </c>
      <c r="AG4596" s="70">
        <v>0.18821290810135469</v>
      </c>
      <c r="AH4596" s="70">
        <v>0.18433877249504813</v>
      </c>
      <c r="AI4596" s="70">
        <v>0.18147454027019838</v>
      </c>
      <c r="AJ4596" s="70">
        <v>0.18245562037148305</v>
      </c>
      <c r="AK4596" s="70">
        <v>0.18362630488003942</v>
      </c>
      <c r="AL4596" s="70">
        <v>0.18501633550101296</v>
      </c>
      <c r="AM4596" s="70">
        <v>0.18576297052595642</v>
      </c>
      <c r="AN4596" s="70">
        <v>0.17724271111938272</v>
      </c>
      <c r="AO4596" s="70">
        <v>0.16675695332039672</v>
      </c>
      <c r="AP4596" s="70">
        <v>0.15652448602375982</v>
      </c>
      <c r="AQ4596" s="70">
        <v>0.14251649157522511</v>
      </c>
      <c r="AR4596" s="70">
        <v>0.13268030823710902</v>
      </c>
      <c r="AS4596" s="70">
        <v>0.13206412495450495</v>
      </c>
    </row>
    <row r="4597" spans="1:45" x14ac:dyDescent="0.35">
      <c r="A4597" s="17" t="s">
        <v>18</v>
      </c>
      <c r="B4597" s="17" t="s">
        <v>96</v>
      </c>
      <c r="C4597" s="14" t="s">
        <v>35</v>
      </c>
      <c r="D4597" s="14" t="s">
        <v>56</v>
      </c>
      <c r="E4597" s="14" t="s">
        <v>37</v>
      </c>
      <c r="F4597" s="14" t="s">
        <v>226</v>
      </c>
      <c r="G4597" t="s">
        <v>439</v>
      </c>
      <c r="H4597" s="14" t="s">
        <v>271</v>
      </c>
      <c r="I4597" s="14" t="s">
        <v>284</v>
      </c>
      <c r="J4597" s="70">
        <v>6.1927832530368453E-3</v>
      </c>
      <c r="K4597" s="70">
        <v>6.3775594893047309E-3</v>
      </c>
      <c r="L4597" s="70">
        <v>6.5656102412932453E-3</v>
      </c>
      <c r="M4597" s="70">
        <v>6.911476176413159E-3</v>
      </c>
      <c r="N4597" s="70">
        <v>7.0709121204224666E-3</v>
      </c>
      <c r="O4597" s="70">
        <v>7.4700745527934145E-3</v>
      </c>
      <c r="P4597" s="70">
        <v>7.6747688027977599E-3</v>
      </c>
      <c r="Q4597" s="70">
        <v>7.8565741052172566E-3</v>
      </c>
      <c r="R4597" s="70">
        <v>8.2798491784378276E-3</v>
      </c>
      <c r="S4597" s="70">
        <v>8.5123833253585024E-3</v>
      </c>
      <c r="T4597" s="70">
        <v>8.4236800154864067E-3</v>
      </c>
      <c r="U4597" s="70">
        <v>8.7254877035250564E-3</v>
      </c>
      <c r="V4597" s="70">
        <v>9.4024640174075937E-3</v>
      </c>
      <c r="W4597" s="70">
        <v>9.415516485994712E-3</v>
      </c>
      <c r="X4597" s="70">
        <v>9.5616881781673997E-3</v>
      </c>
      <c r="Y4597" s="70">
        <v>9.1405283277061437E-3</v>
      </c>
      <c r="Z4597" s="70">
        <v>9.0556303365314367E-3</v>
      </c>
      <c r="AA4597" s="70">
        <v>9.1034167028982999E-3</v>
      </c>
      <c r="AB4597" s="70">
        <v>9.5054733769866367E-3</v>
      </c>
      <c r="AC4597" s="70">
        <v>9.6334492251249695E-3</v>
      </c>
      <c r="AD4597" s="70">
        <v>9.4835654593477623E-3</v>
      </c>
      <c r="AE4597" s="70">
        <v>9.4114517605670672E-3</v>
      </c>
      <c r="AF4597" s="70">
        <v>1.0081351718948849E-2</v>
      </c>
      <c r="AG4597" s="70">
        <v>1.0137680571631821E-2</v>
      </c>
      <c r="AH4597" s="70">
        <v>1.0200583239233689E-2</v>
      </c>
      <c r="AI4597" s="70">
        <v>1.0270544146405533E-2</v>
      </c>
      <c r="AJ4597" s="70">
        <v>1.0351803448231391E-2</v>
      </c>
      <c r="AK4597" s="70">
        <v>1.0377620195852252E-2</v>
      </c>
      <c r="AL4597" s="70">
        <v>1.0435377216232522E-2</v>
      </c>
      <c r="AM4597" s="70">
        <v>1.0555798408576554E-2</v>
      </c>
      <c r="AN4597" s="70">
        <v>1.0544272073646698E-2</v>
      </c>
      <c r="AO4597" s="70">
        <v>1.0595627722559436E-2</v>
      </c>
      <c r="AP4597" s="70">
        <v>1.0437943627550707E-2</v>
      </c>
      <c r="AQ4597" s="70">
        <v>1.0504448363755279E-2</v>
      </c>
      <c r="AR4597" s="70">
        <v>1.058382058694734E-2</v>
      </c>
      <c r="AS4597" s="70">
        <v>1.058382058694734E-2</v>
      </c>
    </row>
    <row r="4598" spans="1:45" x14ac:dyDescent="0.35">
      <c r="A4598" s="17" t="s">
        <v>31</v>
      </c>
      <c r="B4598" s="17" t="s">
        <v>97</v>
      </c>
      <c r="C4598" s="14" t="s">
        <v>35</v>
      </c>
      <c r="D4598" s="14" t="s">
        <v>56</v>
      </c>
      <c r="E4598" s="14" t="s">
        <v>37</v>
      </c>
      <c r="F4598" s="14" t="s">
        <v>226</v>
      </c>
      <c r="G4598" t="s">
        <v>439</v>
      </c>
      <c r="H4598" s="14" t="s">
        <v>254</v>
      </c>
      <c r="I4598" s="14" t="s">
        <v>296</v>
      </c>
      <c r="J4598" s="70">
        <v>0</v>
      </c>
      <c r="K4598" s="70">
        <v>0</v>
      </c>
      <c r="L4598" s="70">
        <v>8.729974116432988E-4</v>
      </c>
      <c r="M4598" s="70">
        <v>9.8566353737477574E-3</v>
      </c>
      <c r="N4598" s="70">
        <v>7.6058768503394839E-2</v>
      </c>
      <c r="O4598" s="70">
        <v>0.18126860364677333</v>
      </c>
      <c r="P4598" s="70">
        <v>0.25277494886465823</v>
      </c>
      <c r="Q4598" s="70">
        <v>0.26256933789663611</v>
      </c>
      <c r="R4598" s="70">
        <v>0.23146087368623403</v>
      </c>
      <c r="S4598" s="70">
        <v>0.23486662213566376</v>
      </c>
      <c r="T4598" s="70">
        <v>0.26745238770927565</v>
      </c>
      <c r="U4598" s="70">
        <v>0.25666144815267034</v>
      </c>
      <c r="V4598" s="70">
        <v>0.23300545424630337</v>
      </c>
      <c r="W4598" s="70">
        <v>0.23210527275160064</v>
      </c>
      <c r="X4598" s="70">
        <v>0.21908271148135913</v>
      </c>
      <c r="Y4598" s="70">
        <v>0.32319326553078326</v>
      </c>
      <c r="Z4598" s="70">
        <v>0.34925834019501739</v>
      </c>
      <c r="AA4598" s="70">
        <v>0.69163581591219758</v>
      </c>
      <c r="AB4598" s="70">
        <v>1.0644970896436576</v>
      </c>
      <c r="AC4598" s="70">
        <v>1.1276402640633703</v>
      </c>
      <c r="AD4598" s="70">
        <v>1.0761240081672681</v>
      </c>
      <c r="AE4598" s="70">
        <v>0.89989162432136138</v>
      </c>
      <c r="AF4598" s="70">
        <v>0.88331590450196773</v>
      </c>
      <c r="AG4598" s="70">
        <v>0.81728633131160244</v>
      </c>
      <c r="AH4598" s="70">
        <v>0.78764444792400079</v>
      </c>
      <c r="AI4598" s="70">
        <v>0.73745407568120414</v>
      </c>
      <c r="AJ4598" s="70">
        <v>0.71224395452917</v>
      </c>
      <c r="AK4598" s="70">
        <v>0.65930810571761322</v>
      </c>
      <c r="AL4598" s="70">
        <v>0.59062977322089505</v>
      </c>
      <c r="AM4598" s="70">
        <v>0.49997483228904882</v>
      </c>
      <c r="AN4598" s="70">
        <v>0.34726157031924443</v>
      </c>
      <c r="AO4598" s="70">
        <v>0.37202232643784966</v>
      </c>
      <c r="AP4598" s="70">
        <v>0.30230670137697763</v>
      </c>
      <c r="AQ4598" s="70">
        <v>0.30606066177210867</v>
      </c>
      <c r="AR4598" s="70">
        <v>0.29372375874905743</v>
      </c>
      <c r="AS4598" s="70">
        <v>0.25632711192465973</v>
      </c>
    </row>
    <row r="4599" spans="1:45" x14ac:dyDescent="0.35">
      <c r="A4599" s="17" t="s">
        <v>16</v>
      </c>
      <c r="B4599" s="17" t="s">
        <v>97</v>
      </c>
      <c r="C4599" s="14" t="s">
        <v>35</v>
      </c>
      <c r="D4599" s="14" t="s">
        <v>56</v>
      </c>
      <c r="E4599" s="14" t="s">
        <v>37</v>
      </c>
      <c r="F4599" s="14" t="s">
        <v>226</v>
      </c>
      <c r="G4599" t="s">
        <v>439</v>
      </c>
      <c r="H4599" s="14" t="s">
        <v>254</v>
      </c>
      <c r="I4599" s="14" t="s">
        <v>16</v>
      </c>
      <c r="J4599" s="70">
        <v>22.070039234970224</v>
      </c>
      <c r="K4599" s="70">
        <v>25.348069097463892</v>
      </c>
      <c r="L4599" s="70">
        <v>27.167545618618337</v>
      </c>
      <c r="M4599" s="70">
        <v>28.228084878801791</v>
      </c>
      <c r="N4599" s="70">
        <v>27.659139603424663</v>
      </c>
      <c r="O4599" s="70">
        <v>29.01477796099006</v>
      </c>
      <c r="P4599" s="70">
        <v>29.645343817495174</v>
      </c>
      <c r="Q4599" s="70">
        <v>27.683811131402656</v>
      </c>
      <c r="R4599" s="70">
        <v>28.123023600051479</v>
      </c>
      <c r="S4599" s="70">
        <v>27.098536440758366</v>
      </c>
      <c r="T4599" s="70">
        <v>25.102167359223799</v>
      </c>
      <c r="U4599" s="70">
        <v>25.080593449624601</v>
      </c>
      <c r="V4599" s="70">
        <v>23.540912952642945</v>
      </c>
      <c r="W4599" s="70">
        <v>22.992584375087603</v>
      </c>
      <c r="X4599" s="70">
        <v>21.937892096253346</v>
      </c>
      <c r="Y4599" s="70">
        <v>18.417697915815122</v>
      </c>
      <c r="Z4599" s="70">
        <v>17.653948867274686</v>
      </c>
      <c r="AA4599" s="70">
        <v>17.119528163658796</v>
      </c>
      <c r="AB4599" s="70">
        <v>15.747327069511545</v>
      </c>
      <c r="AC4599" s="70">
        <v>15.29553732291574</v>
      </c>
      <c r="AD4599" s="70">
        <v>15.216885313660752</v>
      </c>
      <c r="AE4599" s="70">
        <v>13.435044703625081</v>
      </c>
      <c r="AF4599" s="70">
        <v>12.671523835413339</v>
      </c>
      <c r="AG4599" s="70">
        <v>11.748398487972061</v>
      </c>
      <c r="AH4599" s="70">
        <v>10.263759350087181</v>
      </c>
      <c r="AI4599" s="70">
        <v>9.6268024079538979</v>
      </c>
      <c r="AJ4599" s="70">
        <v>8.9905288296764621</v>
      </c>
      <c r="AK4599" s="70">
        <v>7.867859393694391</v>
      </c>
      <c r="AL4599" s="70">
        <v>6.809182464526196</v>
      </c>
      <c r="AM4599" s="70">
        <v>5.7678658329800516</v>
      </c>
      <c r="AN4599" s="70">
        <v>4.110212094542649</v>
      </c>
      <c r="AO4599" s="70">
        <v>4.1825399554892462</v>
      </c>
      <c r="AP4599" s="70">
        <v>3.9067079054699216</v>
      </c>
      <c r="AQ4599" s="70">
        <v>3.38612552564229</v>
      </c>
      <c r="AR4599" s="70">
        <v>3.0916312852049339</v>
      </c>
      <c r="AS4599" s="70">
        <v>2.5718927613112901</v>
      </c>
    </row>
    <row r="4600" spans="1:45" x14ac:dyDescent="0.35">
      <c r="A4600" s="17" t="s">
        <v>18</v>
      </c>
      <c r="B4600" s="17" t="s">
        <v>97</v>
      </c>
      <c r="C4600" s="14" t="s">
        <v>35</v>
      </c>
      <c r="D4600" s="14" t="s">
        <v>56</v>
      </c>
      <c r="E4600" s="14" t="s">
        <v>37</v>
      </c>
      <c r="F4600" s="14" t="s">
        <v>226</v>
      </c>
      <c r="G4600" t="s">
        <v>439</v>
      </c>
      <c r="H4600" s="14" t="s">
        <v>254</v>
      </c>
      <c r="I4600" s="14" t="s">
        <v>284</v>
      </c>
      <c r="J4600" s="70">
        <v>4.1880288318424976E-2</v>
      </c>
      <c r="K4600" s="70">
        <v>4.9045529505962839E-2</v>
      </c>
      <c r="L4600" s="70">
        <v>5.385867774727765E-2</v>
      </c>
      <c r="M4600" s="70">
        <v>5.6416587729913432E-2</v>
      </c>
      <c r="N4600" s="70">
        <v>5.6710004691017411E-2</v>
      </c>
      <c r="O4600" s="70">
        <v>5.9411672904634977E-2</v>
      </c>
      <c r="P4600" s="70">
        <v>6.0713956432431312E-2</v>
      </c>
      <c r="Q4600" s="70">
        <v>5.7518376039401506E-2</v>
      </c>
      <c r="R4600" s="70">
        <v>5.9081530240376386E-2</v>
      </c>
      <c r="S4600" s="70">
        <v>5.7922887380195701E-2</v>
      </c>
      <c r="T4600" s="70">
        <v>5.3652385643737824E-2</v>
      </c>
      <c r="U4600" s="70">
        <v>5.4585464452194823E-2</v>
      </c>
      <c r="V4600" s="70">
        <v>5.1936299254015529E-2</v>
      </c>
      <c r="W4600" s="70">
        <v>5.1625414890317134E-2</v>
      </c>
      <c r="X4600" s="70">
        <v>4.9977839846976992E-2</v>
      </c>
      <c r="Y4600" s="70">
        <v>4.2876855961264934E-2</v>
      </c>
      <c r="Z4600" s="70">
        <v>4.1614226082947632E-2</v>
      </c>
      <c r="AA4600" s="70">
        <v>4.2451799119205207E-2</v>
      </c>
      <c r="AB4600" s="70">
        <v>3.9704028071777024E-2</v>
      </c>
      <c r="AC4600" s="70">
        <v>3.8604601970259743E-2</v>
      </c>
      <c r="AD4600" s="70">
        <v>4.2888612846139776E-2</v>
      </c>
      <c r="AE4600" s="70">
        <v>3.8178581082521659E-2</v>
      </c>
      <c r="AF4600" s="70">
        <v>3.6495402901933614E-2</v>
      </c>
      <c r="AG4600" s="70">
        <v>3.4670134327342901E-2</v>
      </c>
      <c r="AH4600" s="70">
        <v>3.4336593177561651E-2</v>
      </c>
      <c r="AI4600" s="70">
        <v>3.2327437047052127E-2</v>
      </c>
      <c r="AJ4600" s="70">
        <v>3.0690859645485204E-2</v>
      </c>
      <c r="AK4600" s="70">
        <v>2.6979019650547654E-2</v>
      </c>
      <c r="AL4600" s="70">
        <v>2.373225092687372E-2</v>
      </c>
      <c r="AM4600" s="70">
        <v>2.2031095039057334E-2</v>
      </c>
      <c r="AN4600" s="70">
        <v>1.5513477094897062E-2</v>
      </c>
      <c r="AO4600" s="70">
        <v>1.5793271825340179E-2</v>
      </c>
      <c r="AP4600" s="70">
        <v>1.7533298980204486E-2</v>
      </c>
      <c r="AQ4600" s="70">
        <v>1.5687662619288233E-2</v>
      </c>
      <c r="AR4600" s="70">
        <v>1.4450382809008169E-2</v>
      </c>
      <c r="AS4600" s="70">
        <v>1.2029460245865682E-2</v>
      </c>
    </row>
    <row r="4601" spans="1:45" x14ac:dyDescent="0.35">
      <c r="A4601" s="17" t="s">
        <v>30</v>
      </c>
      <c r="B4601" s="17" t="s">
        <v>98</v>
      </c>
      <c r="C4601" s="14" t="s">
        <v>35</v>
      </c>
      <c r="D4601" s="14" t="s">
        <v>56</v>
      </c>
      <c r="E4601" s="14" t="s">
        <v>37</v>
      </c>
      <c r="F4601" s="14" t="s">
        <v>226</v>
      </c>
      <c r="G4601" t="s">
        <v>439</v>
      </c>
      <c r="H4601" s="14" t="s">
        <v>255</v>
      </c>
      <c r="I4601" s="14" t="s">
        <v>295</v>
      </c>
      <c r="J4601" s="70">
        <v>0</v>
      </c>
      <c r="K4601" s="70">
        <v>0</v>
      </c>
      <c r="L4601" s="70">
        <v>9.7448911715792219E-4</v>
      </c>
      <c r="M4601" s="70">
        <v>7.250399854459637E-3</v>
      </c>
      <c r="N4601" s="70">
        <v>8.5254542051668835E-3</v>
      </c>
      <c r="O4601" s="70">
        <v>7.4957833992263662E-3</v>
      </c>
      <c r="P4601" s="70">
        <v>1.0585447481913949E-2</v>
      </c>
      <c r="Q4601" s="70">
        <v>1.319250864374439E-2</v>
      </c>
      <c r="R4601" s="70">
        <v>1.2597421146229961E-2</v>
      </c>
      <c r="S4601" s="70">
        <v>1.0101501743790398E-2</v>
      </c>
      <c r="T4601" s="70">
        <v>8.6847995447195715E-3</v>
      </c>
      <c r="U4601" s="70">
        <v>5.5167227006998124E-3</v>
      </c>
      <c r="V4601" s="70">
        <v>5.2147400743322494E-3</v>
      </c>
      <c r="W4601" s="70">
        <v>4.4127687374374679E-3</v>
      </c>
      <c r="X4601" s="70">
        <v>4.5432968777037973E-3</v>
      </c>
      <c r="Y4601" s="70">
        <v>7.1055185698551283E-3</v>
      </c>
      <c r="Z4601" s="70">
        <v>9.6869895477794694E-3</v>
      </c>
      <c r="AA4601" s="70">
        <v>1.7429426369135206E-2</v>
      </c>
      <c r="AB4601" s="70">
        <v>2.7051824498910186E-2</v>
      </c>
      <c r="AC4601" s="70">
        <v>2.3805745990848094E-2</v>
      </c>
      <c r="AD4601" s="70">
        <v>2.2990536189725078E-2</v>
      </c>
      <c r="AE4601" s="70">
        <v>2.0420838874341853E-2</v>
      </c>
      <c r="AF4601" s="70">
        <v>2.0463017269135353E-2</v>
      </c>
      <c r="AG4601" s="70">
        <v>1.9164230746525793E-2</v>
      </c>
      <c r="AH4601" s="70">
        <v>1.7890895727196762E-2</v>
      </c>
      <c r="AI4601" s="70">
        <v>1.7436998912897381E-2</v>
      </c>
      <c r="AJ4601" s="70">
        <v>1.7233413762620286E-2</v>
      </c>
      <c r="AK4601" s="70">
        <v>1.7003138512050441E-2</v>
      </c>
      <c r="AL4601" s="70">
        <v>1.6740271079167628E-2</v>
      </c>
      <c r="AM4601" s="70">
        <v>1.5608524101744578E-2</v>
      </c>
      <c r="AN4601" s="70">
        <v>1.2416013190012933E-2</v>
      </c>
      <c r="AO4601" s="70">
        <v>1.3794905297978761E-2</v>
      </c>
      <c r="AP4601" s="70">
        <v>1.4200155122072384E-2</v>
      </c>
      <c r="AQ4601" s="70">
        <v>1.3640332642860105E-2</v>
      </c>
      <c r="AR4601" s="70">
        <v>1.3497784390668965E-2</v>
      </c>
      <c r="AS4601" s="70">
        <v>1.2921747495576652E-2</v>
      </c>
    </row>
    <row r="4602" spans="1:45" x14ac:dyDescent="0.35">
      <c r="A4602" s="17" t="s">
        <v>15</v>
      </c>
      <c r="B4602" s="17" t="s">
        <v>98</v>
      </c>
      <c r="C4602" s="14" t="s">
        <v>35</v>
      </c>
      <c r="D4602" s="14" t="s">
        <v>56</v>
      </c>
      <c r="E4602" s="14" t="s">
        <v>37</v>
      </c>
      <c r="F4602" s="14" t="s">
        <v>226</v>
      </c>
      <c r="G4602" t="s">
        <v>439</v>
      </c>
      <c r="H4602" s="14" t="s">
        <v>255</v>
      </c>
      <c r="I4602" s="14" t="s">
        <v>282</v>
      </c>
      <c r="J4602" s="70">
        <v>5.0609994424897504</v>
      </c>
      <c r="K4602" s="70">
        <v>4.5368745058934907</v>
      </c>
      <c r="L4602" s="70">
        <v>4.0298512816423449</v>
      </c>
      <c r="M4602" s="70">
        <v>3.4492549827018055</v>
      </c>
      <c r="N4602" s="70">
        <v>2.8382277884140841</v>
      </c>
      <c r="O4602" s="70">
        <v>2.420725127535265</v>
      </c>
      <c r="P4602" s="70">
        <v>2.0717682034145115</v>
      </c>
      <c r="Q4602" s="70">
        <v>1.6976665783672824</v>
      </c>
      <c r="R4602" s="70">
        <v>1.4677635125425748</v>
      </c>
      <c r="S4602" s="70">
        <v>1.2628674465343337</v>
      </c>
      <c r="T4602" s="70">
        <v>1.0139682382762072</v>
      </c>
      <c r="U4602" s="70">
        <v>0.64570145133712475</v>
      </c>
      <c r="V4602" s="70">
        <v>0.58724692464862283</v>
      </c>
      <c r="W4602" s="70">
        <v>0.54976622952748222</v>
      </c>
      <c r="X4602" s="70">
        <v>0.51699696463898936</v>
      </c>
      <c r="Y4602" s="70">
        <v>0.47496877133056131</v>
      </c>
      <c r="Z4602" s="70">
        <v>0.42279235419940187</v>
      </c>
      <c r="AA4602" s="70">
        <v>0.38640560834274185</v>
      </c>
      <c r="AB4602" s="70">
        <v>0.33090005815831119</v>
      </c>
      <c r="AC4602" s="70">
        <v>0.3049072215490497</v>
      </c>
      <c r="AD4602" s="70">
        <v>0.28309424527344701</v>
      </c>
      <c r="AE4602" s="70">
        <v>0.23932767866292068</v>
      </c>
      <c r="AF4602" s="70">
        <v>0.21595387254158629</v>
      </c>
      <c r="AG4602" s="70">
        <v>0.20027379016854888</v>
      </c>
      <c r="AH4602" s="70">
        <v>0.17872890054064852</v>
      </c>
      <c r="AI4602" s="70">
        <v>0.16992228588480088</v>
      </c>
      <c r="AJ4602" s="70">
        <v>0.16332272603413664</v>
      </c>
      <c r="AK4602" s="70">
        <v>0.14740321789262106</v>
      </c>
      <c r="AL4602" s="70">
        <v>0.13688815925019929</v>
      </c>
      <c r="AM4602" s="70">
        <v>0.12985100615300768</v>
      </c>
      <c r="AN4602" s="70">
        <v>9.5132759261543617E-2</v>
      </c>
      <c r="AO4602" s="70">
        <v>0.10218490630015745</v>
      </c>
      <c r="AP4602" s="70">
        <v>9.8338310280215779E-2</v>
      </c>
      <c r="AQ4602" s="70">
        <v>9.2075000417421102E-2</v>
      </c>
      <c r="AR4602" s="70">
        <v>8.7333489770102066E-2</v>
      </c>
      <c r="AS4602" s="70">
        <v>8.0240716268013101E-2</v>
      </c>
    </row>
    <row r="4603" spans="1:45" x14ac:dyDescent="0.35">
      <c r="A4603" s="17" t="s">
        <v>18</v>
      </c>
      <c r="B4603" s="17" t="s">
        <v>98</v>
      </c>
      <c r="C4603" s="14" t="s">
        <v>35</v>
      </c>
      <c r="D4603" s="14" t="s">
        <v>56</v>
      </c>
      <c r="E4603" s="14" t="s">
        <v>37</v>
      </c>
      <c r="F4603" s="14" t="s">
        <v>226</v>
      </c>
      <c r="G4603" t="s">
        <v>439</v>
      </c>
      <c r="H4603" s="14" t="s">
        <v>255</v>
      </c>
      <c r="I4603" s="14" t="s">
        <v>284</v>
      </c>
      <c r="J4603" s="70">
        <v>9.1178509553264172E-3</v>
      </c>
      <c r="K4603" s="70">
        <v>8.1895598738121172E-3</v>
      </c>
      <c r="L4603" s="70">
        <v>7.3316309985786959E-3</v>
      </c>
      <c r="M4603" s="70">
        <v>6.3604520026903262E-3</v>
      </c>
      <c r="N4603" s="70">
        <v>5.5460607112748249E-3</v>
      </c>
      <c r="O4603" s="70">
        <v>4.7487390249191875E-3</v>
      </c>
      <c r="P4603" s="70">
        <v>4.1395272916956681E-3</v>
      </c>
      <c r="Q4603" s="70">
        <v>3.4548756588500267E-3</v>
      </c>
      <c r="R4603" s="70">
        <v>3.0065340235777144E-3</v>
      </c>
      <c r="S4603" s="70">
        <v>2.657366051881107E-3</v>
      </c>
      <c r="T4603" s="70">
        <v>2.1444728162660089E-3</v>
      </c>
      <c r="U4603" s="70">
        <v>1.281626352161738E-3</v>
      </c>
      <c r="V4603" s="70">
        <v>1.1998491234118621E-3</v>
      </c>
      <c r="W4603" s="70">
        <v>1.1659561510241128E-3</v>
      </c>
      <c r="X4603" s="70">
        <v>1.2004278757626744E-3</v>
      </c>
      <c r="Y4603" s="70">
        <v>1.1621993875807323E-3</v>
      </c>
      <c r="Z4603" s="70">
        <v>1.0690739863234518E-3</v>
      </c>
      <c r="AA4603" s="70">
        <v>1.0526498999670157E-3</v>
      </c>
      <c r="AB4603" s="70">
        <v>1.0616568447259862E-3</v>
      </c>
      <c r="AC4603" s="70">
        <v>1.119197826091522E-3</v>
      </c>
      <c r="AD4603" s="70">
        <v>1.1247377931813528E-3</v>
      </c>
      <c r="AE4603" s="70">
        <v>9.9188640495595504E-4</v>
      </c>
      <c r="AF4603" s="70">
        <v>9.4962373798393722E-4</v>
      </c>
      <c r="AG4603" s="70">
        <v>9.2156889464085044E-4</v>
      </c>
      <c r="AH4603" s="70">
        <v>7.6474617038445173E-4</v>
      </c>
      <c r="AI4603" s="70">
        <v>8.0827163538166802E-4</v>
      </c>
      <c r="AJ4603" s="70">
        <v>8.0588677796337603E-4</v>
      </c>
      <c r="AK4603" s="70">
        <v>7.5281934184734237E-4</v>
      </c>
      <c r="AL4603" s="70">
        <v>7.9229407546065219E-4</v>
      </c>
      <c r="AM4603" s="70">
        <v>1.0221461209933649E-3</v>
      </c>
      <c r="AN4603" s="70">
        <v>8.7427611949549868E-4</v>
      </c>
      <c r="AO4603" s="70">
        <v>1.0065264432556175E-3</v>
      </c>
      <c r="AP4603" s="70">
        <v>1.0004875463336868E-3</v>
      </c>
      <c r="AQ4603" s="70">
        <v>5.5993573767667171E-4</v>
      </c>
      <c r="AR4603" s="70">
        <v>5.3773964061717939E-4</v>
      </c>
      <c r="AS4603" s="70">
        <v>4.4823199193828422E-4</v>
      </c>
    </row>
    <row r="4604" spans="1:45" x14ac:dyDescent="0.35">
      <c r="A4604" s="17" t="s">
        <v>28</v>
      </c>
      <c r="B4604" s="17" t="s">
        <v>99</v>
      </c>
      <c r="C4604" s="14" t="s">
        <v>35</v>
      </c>
      <c r="D4604" s="14" t="s">
        <v>56</v>
      </c>
      <c r="E4604" s="14" t="s">
        <v>37</v>
      </c>
      <c r="F4604" s="14" t="s">
        <v>226</v>
      </c>
      <c r="G4604" t="s">
        <v>439</v>
      </c>
      <c r="H4604" s="14" t="s">
        <v>257</v>
      </c>
      <c r="I4604" s="14" t="s">
        <v>294</v>
      </c>
      <c r="J4604" s="70">
        <v>0</v>
      </c>
      <c r="K4604" s="70">
        <v>0</v>
      </c>
      <c r="L4604" s="70">
        <v>0</v>
      </c>
      <c r="M4604" s="70">
        <v>0</v>
      </c>
      <c r="N4604" s="70">
        <v>0</v>
      </c>
      <c r="O4604" s="70">
        <v>0</v>
      </c>
      <c r="P4604" s="70">
        <v>0</v>
      </c>
      <c r="Q4604" s="70">
        <v>0</v>
      </c>
      <c r="R4604" s="70">
        <v>0</v>
      </c>
      <c r="S4604" s="70">
        <v>0</v>
      </c>
      <c r="T4604" s="70">
        <v>0</v>
      </c>
      <c r="U4604" s="70">
        <v>0</v>
      </c>
      <c r="V4604" s="70">
        <v>0</v>
      </c>
      <c r="W4604" s="70">
        <v>0</v>
      </c>
      <c r="X4604" s="70">
        <v>0</v>
      </c>
      <c r="Y4604" s="70">
        <v>0</v>
      </c>
      <c r="Z4604" s="70">
        <v>0</v>
      </c>
      <c r="AA4604" s="70">
        <v>0</v>
      </c>
      <c r="AB4604" s="70">
        <v>0</v>
      </c>
      <c r="AC4604" s="70">
        <v>0</v>
      </c>
      <c r="AD4604" s="70">
        <v>0</v>
      </c>
      <c r="AE4604" s="70">
        <v>0</v>
      </c>
      <c r="AF4604" s="70">
        <v>0</v>
      </c>
      <c r="AG4604" s="70">
        <v>0</v>
      </c>
      <c r="AH4604" s="70">
        <v>7.9450545912401079E-9</v>
      </c>
      <c r="AI4604" s="70">
        <v>1.3595871609243959E-8</v>
      </c>
      <c r="AJ4604" s="70">
        <v>2.3334863494125414E-8</v>
      </c>
      <c r="AK4604" s="70">
        <v>3.9601027987571797E-8</v>
      </c>
      <c r="AL4604" s="70">
        <v>6.9552644656143981E-8</v>
      </c>
      <c r="AM4604" s="70">
        <v>1.0850719340292594E-7</v>
      </c>
      <c r="AN4604" s="70">
        <v>1.9941503244733766E-7</v>
      </c>
      <c r="AO4604" s="70">
        <v>4.7068794478521251E-7</v>
      </c>
      <c r="AP4604" s="70">
        <v>8.941741154938675E-7</v>
      </c>
      <c r="AQ4604" s="70">
        <v>1.2954178476511911E-6</v>
      </c>
      <c r="AR4604" s="70">
        <v>1.1453205998162604E-6</v>
      </c>
      <c r="AS4604" s="70">
        <v>1.1204733132567962E-6</v>
      </c>
    </row>
    <row r="4605" spans="1:45" x14ac:dyDescent="0.35">
      <c r="A4605" s="17" t="s">
        <v>22</v>
      </c>
      <c r="B4605" s="17" t="s">
        <v>99</v>
      </c>
      <c r="C4605" s="14" t="s">
        <v>35</v>
      </c>
      <c r="D4605" s="14" t="s">
        <v>56</v>
      </c>
      <c r="E4605" s="14" t="s">
        <v>37</v>
      </c>
      <c r="F4605" s="14" t="s">
        <v>226</v>
      </c>
      <c r="G4605" t="s">
        <v>439</v>
      </c>
      <c r="H4605" s="14" t="s">
        <v>257</v>
      </c>
      <c r="I4605" s="14" t="s">
        <v>288</v>
      </c>
      <c r="J4605" s="70">
        <v>8.0545342338082673E-7</v>
      </c>
      <c r="K4605" s="70">
        <v>0</v>
      </c>
      <c r="L4605" s="70">
        <v>0</v>
      </c>
      <c r="M4605" s="70">
        <v>8.1322029917527821E-6</v>
      </c>
      <c r="N4605" s="70">
        <v>4.0235638068978101E-6</v>
      </c>
      <c r="O4605" s="70">
        <v>2.0882757379239121E-6</v>
      </c>
      <c r="P4605" s="70">
        <v>1.8173125889760463E-6</v>
      </c>
      <c r="Q4605" s="70">
        <v>1.5069315098979803E-6</v>
      </c>
      <c r="R4605" s="70">
        <v>1.1906194849665576E-6</v>
      </c>
      <c r="S4605" s="70">
        <v>1.3585452251612821E-6</v>
      </c>
      <c r="T4605" s="70">
        <v>2.291423153086008E-6</v>
      </c>
      <c r="U4605" s="70">
        <v>1.4587177195720985E-5</v>
      </c>
      <c r="V4605" s="70">
        <v>1.5975956664719917E-5</v>
      </c>
      <c r="W4605" s="70">
        <v>2.2050425651309837E-5</v>
      </c>
      <c r="X4605" s="70">
        <v>2.5022976964086939E-5</v>
      </c>
      <c r="Y4605" s="70">
        <v>2.8371685338645714E-5</v>
      </c>
      <c r="Z4605" s="70">
        <v>3.2752922341741388E-5</v>
      </c>
      <c r="AA4605" s="70">
        <v>3.3145216006874187E-5</v>
      </c>
      <c r="AB4605" s="70">
        <v>3.9665502271858118E-5</v>
      </c>
      <c r="AC4605" s="70">
        <v>3.8796521093982017E-5</v>
      </c>
      <c r="AD4605" s="70">
        <v>4.0024658847052973E-5</v>
      </c>
      <c r="AE4605" s="70">
        <v>8.3948216306418716E-5</v>
      </c>
      <c r="AF4605" s="70">
        <v>9.2947402206885923E-5</v>
      </c>
      <c r="AG4605" s="70">
        <v>9.2624937022813602E-5</v>
      </c>
      <c r="AH4605" s="70">
        <v>7.9442600857809826E-5</v>
      </c>
      <c r="AI4605" s="70">
        <v>6.7965762174610565E-5</v>
      </c>
      <c r="AJ4605" s="70">
        <v>5.8313823871819395E-5</v>
      </c>
      <c r="AK4605" s="70">
        <v>4.9461683956477168E-5</v>
      </c>
      <c r="AL4605" s="70">
        <v>4.6298877126106518E-5</v>
      </c>
      <c r="AM4605" s="70">
        <v>4.3294370167767453E-5</v>
      </c>
      <c r="AN4605" s="70">
        <v>4.0497530364968511E-5</v>
      </c>
      <c r="AO4605" s="70">
        <v>5.1253262031611746E-5</v>
      </c>
      <c r="AP4605" s="70">
        <v>5.4174177592413608E-5</v>
      </c>
      <c r="AQ4605" s="70">
        <v>5.2364263111934504E-5</v>
      </c>
      <c r="AR4605" s="70">
        <v>4.6296929863240604E-5</v>
      </c>
      <c r="AS4605" s="70">
        <v>4.5292535911608282E-5</v>
      </c>
    </row>
    <row r="4606" spans="1:45" x14ac:dyDescent="0.35">
      <c r="A4606" s="17" t="s">
        <v>18</v>
      </c>
      <c r="B4606" s="17" t="s">
        <v>99</v>
      </c>
      <c r="C4606" s="14" t="s">
        <v>35</v>
      </c>
      <c r="D4606" s="14" t="s">
        <v>56</v>
      </c>
      <c r="E4606" s="14" t="s">
        <v>37</v>
      </c>
      <c r="F4606" s="14" t="s">
        <v>226</v>
      </c>
      <c r="G4606" t="s">
        <v>439</v>
      </c>
      <c r="H4606" s="14" t="s">
        <v>257</v>
      </c>
      <c r="I4606" s="14" t="s">
        <v>284</v>
      </c>
      <c r="J4606" s="70">
        <v>1.2582157810379124E-9</v>
      </c>
      <c r="K4606" s="70">
        <v>0</v>
      </c>
      <c r="L4606" s="70">
        <v>0</v>
      </c>
      <c r="M4606" s="70">
        <v>1.4920473629212223E-8</v>
      </c>
      <c r="N4606" s="70">
        <v>7.5397564054683224E-9</v>
      </c>
      <c r="O4606" s="70">
        <v>3.9055450740172934E-9</v>
      </c>
      <c r="P4606" s="70">
        <v>3.391182642149397E-9</v>
      </c>
      <c r="Q4606" s="70">
        <v>2.9285899406564078E-9</v>
      </c>
      <c r="R4606" s="70">
        <v>2.2547785480039192E-9</v>
      </c>
      <c r="S4606" s="70">
        <v>2.5937847819263145E-9</v>
      </c>
      <c r="T4606" s="70">
        <v>4.3895901017808462E-9</v>
      </c>
      <c r="U4606" s="70">
        <v>2.6960011565973709E-8</v>
      </c>
      <c r="V4606" s="70">
        <v>3.0157577612760051E-8</v>
      </c>
      <c r="W4606" s="70">
        <v>4.2759041602737484E-8</v>
      </c>
      <c r="X4606" s="70">
        <v>4.9805286465669743E-8</v>
      </c>
      <c r="Y4606" s="70">
        <v>5.6863379384284206E-8</v>
      </c>
      <c r="Z4606" s="70">
        <v>6.6412753196176819E-8</v>
      </c>
      <c r="AA4606" s="70">
        <v>6.2951034524544538E-8</v>
      </c>
      <c r="AB4606" s="70">
        <v>1.0086088823341422E-7</v>
      </c>
      <c r="AC4606" s="70">
        <v>9.715894222500266E-8</v>
      </c>
      <c r="AD4606" s="70">
        <v>9.6592574893954192E-8</v>
      </c>
      <c r="AE4606" s="70">
        <v>2.0121418557801711E-7</v>
      </c>
      <c r="AF4606" s="70">
        <v>2.2117178570765159E-7</v>
      </c>
      <c r="AG4606" s="70">
        <v>2.1925886531189162E-7</v>
      </c>
      <c r="AH4606" s="70">
        <v>1.8755779690904433E-7</v>
      </c>
      <c r="AI4606" s="70">
        <v>1.7890245031841005E-7</v>
      </c>
      <c r="AJ4606" s="70">
        <v>1.4891574665282702E-7</v>
      </c>
      <c r="AK4606" s="70">
        <v>1.2245254878230006E-7</v>
      </c>
      <c r="AL4606" s="70">
        <v>1.3389139399656472E-7</v>
      </c>
      <c r="AM4606" s="70">
        <v>1.1881466404649793E-7</v>
      </c>
      <c r="AN4606" s="70">
        <v>1.0534668688102082E-7</v>
      </c>
      <c r="AO4606" s="70">
        <v>1.2856116610155907E-7</v>
      </c>
      <c r="AP4606" s="70">
        <v>1.4238090366019966E-7</v>
      </c>
      <c r="AQ4606" s="70">
        <v>1.4939846270120019E-7</v>
      </c>
      <c r="AR4606" s="70">
        <v>1.1857939970723872E-7</v>
      </c>
      <c r="AS4606" s="70">
        <v>9.867333854300963E-8</v>
      </c>
    </row>
    <row r="4607" spans="1:45" x14ac:dyDescent="0.35">
      <c r="A4607" s="17" t="s">
        <v>23</v>
      </c>
      <c r="B4607" s="17" t="s">
        <v>100</v>
      </c>
      <c r="C4607" s="14" t="s">
        <v>35</v>
      </c>
      <c r="D4607" s="14" t="s">
        <v>56</v>
      </c>
      <c r="E4607" s="14" t="s">
        <v>37</v>
      </c>
      <c r="F4607" s="14" t="s">
        <v>226</v>
      </c>
      <c r="G4607" t="s">
        <v>439</v>
      </c>
      <c r="H4607" s="14" t="s">
        <v>256</v>
      </c>
      <c r="I4607" s="14" t="s">
        <v>289</v>
      </c>
      <c r="J4607" s="70">
        <v>5.3801403728327647E-4</v>
      </c>
      <c r="K4607" s="70">
        <v>5.2223515822113489E-4</v>
      </c>
      <c r="L4607" s="70">
        <v>4.3436047386362055E-4</v>
      </c>
      <c r="M4607" s="70">
        <v>3.8743845400817609E-4</v>
      </c>
      <c r="N4607" s="70">
        <v>3.27362795603527E-4</v>
      </c>
      <c r="O4607" s="70">
        <v>2.8074855013217722E-4</v>
      </c>
      <c r="P4607" s="70">
        <v>5.0937150219019546E-4</v>
      </c>
      <c r="Q4607" s="70">
        <v>9.7188002932374086E-4</v>
      </c>
      <c r="R4607" s="70">
        <v>1.6656783183246983E-3</v>
      </c>
      <c r="S4607" s="70">
        <v>2.2549351611872962E-3</v>
      </c>
      <c r="T4607" s="70">
        <v>2.3246625870391295E-3</v>
      </c>
      <c r="U4607" s="70">
        <v>2.2206869869615688E-3</v>
      </c>
      <c r="V4607" s="70">
        <v>1.8764478099812141E-3</v>
      </c>
      <c r="W4607" s="70">
        <v>1.6181813556669206E-3</v>
      </c>
      <c r="X4607" s="70">
        <v>1.4502014325977395E-3</v>
      </c>
      <c r="Y4607" s="70">
        <v>1.3246550868619396E-3</v>
      </c>
      <c r="Z4607" s="70">
        <v>1.2568237147523899E-3</v>
      </c>
      <c r="AA4607" s="70">
        <v>1.2284752632064097E-3</v>
      </c>
      <c r="AB4607" s="70">
        <v>1.1942133040470386E-3</v>
      </c>
      <c r="AC4607" s="70">
        <v>1.1386237407562396E-3</v>
      </c>
      <c r="AD4607" s="70">
        <v>1.1332125606361983E-3</v>
      </c>
      <c r="AE4607" s="70">
        <v>1.008995988457343E-3</v>
      </c>
      <c r="AF4607" s="70">
        <v>9.3770563062892771E-4</v>
      </c>
      <c r="AG4607" s="70">
        <v>8.5339200021725744E-4</v>
      </c>
      <c r="AH4607" s="70">
        <v>7.2486156238870639E-4</v>
      </c>
      <c r="AI4607" s="70">
        <v>6.2976554707693704E-4</v>
      </c>
      <c r="AJ4607" s="70">
        <v>5.4269972831828665E-4</v>
      </c>
      <c r="AK4607" s="70">
        <v>4.3346269466324871E-4</v>
      </c>
      <c r="AL4607" s="70">
        <v>3.6264146524804032E-4</v>
      </c>
      <c r="AM4607" s="70">
        <v>3.0262712914184389E-4</v>
      </c>
      <c r="AN4607" s="70">
        <v>1.5361847765906544E-4</v>
      </c>
      <c r="AO4607" s="70">
        <v>2.7277330703897961E-4</v>
      </c>
      <c r="AP4607" s="70">
        <v>4.1840960401934193E-4</v>
      </c>
      <c r="AQ4607" s="70">
        <v>4.9014735138112246E-4</v>
      </c>
      <c r="AR4607" s="70">
        <v>5.1239255176418368E-4</v>
      </c>
      <c r="AS4607" s="70">
        <v>5.0113298223562969E-4</v>
      </c>
    </row>
    <row r="4608" spans="1:45" x14ac:dyDescent="0.35">
      <c r="A4608" s="17" t="s">
        <v>18</v>
      </c>
      <c r="B4608" s="17" t="s">
        <v>100</v>
      </c>
      <c r="C4608" s="14" t="s">
        <v>35</v>
      </c>
      <c r="D4608" s="14" t="s">
        <v>56</v>
      </c>
      <c r="E4608" s="14" t="s">
        <v>37</v>
      </c>
      <c r="F4608" s="14" t="s">
        <v>226</v>
      </c>
      <c r="G4608" t="s">
        <v>439</v>
      </c>
      <c r="H4608" s="14" t="s">
        <v>256</v>
      </c>
      <c r="I4608" s="14" t="s">
        <v>284</v>
      </c>
      <c r="J4608" s="70">
        <v>6.4864662224255292E-7</v>
      </c>
      <c r="K4608" s="70">
        <v>6.3874244454672476E-7</v>
      </c>
      <c r="L4608" s="70">
        <v>5.401276509364961E-7</v>
      </c>
      <c r="M4608" s="70">
        <v>4.8342375097537418E-7</v>
      </c>
      <c r="N4608" s="70">
        <v>4.137234541936058E-7</v>
      </c>
      <c r="O4608" s="70">
        <v>3.6150855622244363E-7</v>
      </c>
      <c r="P4608" s="70">
        <v>6.3722038441479251E-7</v>
      </c>
      <c r="Q4608" s="70">
        <v>1.2311391534315603E-6</v>
      </c>
      <c r="R4608" s="70">
        <v>2.1250900171981128E-6</v>
      </c>
      <c r="S4608" s="70">
        <v>2.8894718954331958E-6</v>
      </c>
      <c r="T4608" s="70">
        <v>3.1669435443236844E-6</v>
      </c>
      <c r="U4608" s="70">
        <v>2.9599241141438815E-6</v>
      </c>
      <c r="V4608" s="70">
        <v>2.6166741547613932E-6</v>
      </c>
      <c r="W4608" s="70">
        <v>2.3099973952068462E-6</v>
      </c>
      <c r="X4608" s="70">
        <v>2.1584036756076867E-6</v>
      </c>
      <c r="Y4608" s="70">
        <v>1.9414622388510136E-6</v>
      </c>
      <c r="Z4608" s="70">
        <v>1.9372350178095752E-6</v>
      </c>
      <c r="AA4608" s="70">
        <v>2.0316108985722365E-6</v>
      </c>
      <c r="AB4608" s="70">
        <v>2.5899060537445634E-6</v>
      </c>
      <c r="AC4608" s="70">
        <v>2.5700677025405245E-6</v>
      </c>
      <c r="AD4608" s="70">
        <v>2.1983033949288754E-6</v>
      </c>
      <c r="AE4608" s="70">
        <v>1.7225385274362522E-6</v>
      </c>
      <c r="AF4608" s="70">
        <v>1.6252040698285744E-6</v>
      </c>
      <c r="AG4608" s="70">
        <v>1.5732938825877884E-6</v>
      </c>
      <c r="AH4608" s="70">
        <v>1.3786174931202053E-6</v>
      </c>
      <c r="AI4608" s="70">
        <v>1.417329141205402E-6</v>
      </c>
      <c r="AJ4608" s="70">
        <v>1.2561226626188336E-6</v>
      </c>
      <c r="AK4608" s="70">
        <v>9.8206865266944623E-7</v>
      </c>
      <c r="AL4608" s="70">
        <v>9.590828847366777E-7</v>
      </c>
      <c r="AM4608" s="70">
        <v>7.5495338764012829E-7</v>
      </c>
      <c r="AN4608" s="70">
        <v>3.3972720005078894E-7</v>
      </c>
      <c r="AO4608" s="70">
        <v>6.5653838149157163E-7</v>
      </c>
      <c r="AP4608" s="70">
        <v>1.0010351610520624E-6</v>
      </c>
      <c r="AQ4608" s="70">
        <v>1.1494560546697746E-6</v>
      </c>
      <c r="AR4608" s="70">
        <v>1.1853871915293235E-6</v>
      </c>
      <c r="AS4608" s="70">
        <v>9.8753741263903961E-7</v>
      </c>
    </row>
    <row r="4609" spans="1:45" x14ac:dyDescent="0.35">
      <c r="A4609" s="17" t="s">
        <v>31</v>
      </c>
      <c r="B4609" s="17" t="s">
        <v>101</v>
      </c>
      <c r="C4609" s="14" t="s">
        <v>35</v>
      </c>
      <c r="D4609" s="14" t="s">
        <v>56</v>
      </c>
      <c r="E4609" s="14" t="s">
        <v>37</v>
      </c>
      <c r="F4609" s="14" t="s">
        <v>226</v>
      </c>
      <c r="G4609" t="s">
        <v>439</v>
      </c>
      <c r="H4609" s="14" t="s">
        <v>258</v>
      </c>
      <c r="I4609" s="14" t="s">
        <v>296</v>
      </c>
      <c r="J4609" s="70">
        <v>0</v>
      </c>
      <c r="K4609" s="70">
        <v>0</v>
      </c>
      <c r="L4609" s="70">
        <v>6.8824526942801167E-4</v>
      </c>
      <c r="M4609" s="70">
        <v>8.1240708829983833E-3</v>
      </c>
      <c r="N4609" s="70">
        <v>6.3368876847317901E-2</v>
      </c>
      <c r="O4609" s="70">
        <v>0.1429655192607204</v>
      </c>
      <c r="P4609" s="70">
        <v>0.18398888422499429</v>
      </c>
      <c r="Q4609" s="70">
        <v>0.18728126418834024</v>
      </c>
      <c r="R4609" s="70">
        <v>0.15653735387026529</v>
      </c>
      <c r="S4609" s="70">
        <v>0.15444615832559128</v>
      </c>
      <c r="T4609" s="70">
        <v>0.17350104873409566</v>
      </c>
      <c r="U4609" s="70">
        <v>0.15958922861729388</v>
      </c>
      <c r="V4609" s="70">
        <v>0.14400611972241376</v>
      </c>
      <c r="W4609" s="70">
        <v>0.13832920165307827</v>
      </c>
      <c r="X4609" s="70">
        <v>0.12703977725110693</v>
      </c>
      <c r="Y4609" s="70">
        <v>0.1845661239838379</v>
      </c>
      <c r="Z4609" s="70">
        <v>0.18934223031513847</v>
      </c>
      <c r="AA4609" s="70">
        <v>0.34982451278418775</v>
      </c>
      <c r="AB4609" s="70">
        <v>0.50077230366710279</v>
      </c>
      <c r="AC4609" s="70">
        <v>0.496307918106069</v>
      </c>
      <c r="AD4609" s="70">
        <v>0.46394830724435665</v>
      </c>
      <c r="AE4609" s="70">
        <v>0.39237370423660783</v>
      </c>
      <c r="AF4609" s="70">
        <v>0.38517094900511128</v>
      </c>
      <c r="AG4609" s="70">
        <v>0.34913956573385702</v>
      </c>
      <c r="AH4609" s="70">
        <v>0.33160805654706782</v>
      </c>
      <c r="AI4609" s="70">
        <v>0.30076347766934725</v>
      </c>
      <c r="AJ4609" s="70">
        <v>0.28479637993805162</v>
      </c>
      <c r="AK4609" s="70">
        <v>0.26355886153441649</v>
      </c>
      <c r="AL4609" s="70">
        <v>0.23579243133092923</v>
      </c>
      <c r="AM4609" s="70">
        <v>0.19718479002308859</v>
      </c>
      <c r="AN4609" s="70">
        <v>0.13991584169145319</v>
      </c>
      <c r="AO4609" s="70">
        <v>0.15934364466255796</v>
      </c>
      <c r="AP4609" s="70">
        <v>0.11946367542581857</v>
      </c>
      <c r="AQ4609" s="70">
        <v>0.11932902276130566</v>
      </c>
      <c r="AR4609" s="70">
        <v>0.11219873806056845</v>
      </c>
      <c r="AS4609" s="70">
        <v>0.10055653280213292</v>
      </c>
    </row>
    <row r="4610" spans="1:45" x14ac:dyDescent="0.35">
      <c r="A4610" s="17" t="s">
        <v>16</v>
      </c>
      <c r="B4610" s="17" t="s">
        <v>101</v>
      </c>
      <c r="C4610" s="14" t="s">
        <v>35</v>
      </c>
      <c r="D4610" s="14" t="s">
        <v>56</v>
      </c>
      <c r="E4610" s="14" t="s">
        <v>37</v>
      </c>
      <c r="F4610" s="14" t="s">
        <v>226</v>
      </c>
      <c r="G4610" t="s">
        <v>439</v>
      </c>
      <c r="H4610" s="14" t="s">
        <v>258</v>
      </c>
      <c r="I4610" s="14" t="s">
        <v>16</v>
      </c>
      <c r="J4610" s="70">
        <v>17.403869698429546</v>
      </c>
      <c r="K4610" s="70">
        <v>19.905080579920579</v>
      </c>
      <c r="L4610" s="70">
        <v>21.418087275639753</v>
      </c>
      <c r="M4610" s="70">
        <v>23.266251996849949</v>
      </c>
      <c r="N4610" s="70">
        <v>23.04439903144052</v>
      </c>
      <c r="O4610" s="70">
        <v>22.883790761198863</v>
      </c>
      <c r="P4610" s="70">
        <v>21.578141963615607</v>
      </c>
      <c r="Q4610" s="70">
        <v>19.745866702384518</v>
      </c>
      <c r="R4610" s="70">
        <v>19.019645208592781</v>
      </c>
      <c r="S4610" s="70">
        <v>17.819751531589187</v>
      </c>
      <c r="T4610" s="70">
        <v>16.284215667793301</v>
      </c>
      <c r="U4610" s="70">
        <v>15.594833547064983</v>
      </c>
      <c r="V4610" s="70">
        <v>14.54916812998597</v>
      </c>
      <c r="W4610" s="70">
        <v>13.703031399681871</v>
      </c>
      <c r="X4610" s="70">
        <v>12.721154062875373</v>
      </c>
      <c r="Y4610" s="70">
        <v>10.517803059554884</v>
      </c>
      <c r="Z4610" s="70">
        <v>9.5706749637897062</v>
      </c>
      <c r="AA4610" s="70">
        <v>8.6589364824151822</v>
      </c>
      <c r="AB4610" s="70">
        <v>7.4080289461744036</v>
      </c>
      <c r="AC4610" s="70">
        <v>6.7320195340447464</v>
      </c>
      <c r="AD4610" s="70">
        <v>6.5604411101541595</v>
      </c>
      <c r="AE4610" s="70">
        <v>5.8579923564920957</v>
      </c>
      <c r="AF4610" s="70">
        <v>5.5254330145667296</v>
      </c>
      <c r="AG4610" s="70">
        <v>5.0188417314849048</v>
      </c>
      <c r="AH4610" s="70">
        <v>4.3211696596350686</v>
      </c>
      <c r="AI4610" s="70">
        <v>3.9261978020493244</v>
      </c>
      <c r="AJ4610" s="70">
        <v>3.5949340786095507</v>
      </c>
      <c r="AK4610" s="70">
        <v>3.1451821182418711</v>
      </c>
      <c r="AL4610" s="70">
        <v>2.7183758108416334</v>
      </c>
      <c r="AM4610" s="70">
        <v>2.2747853285942887</v>
      </c>
      <c r="AN4610" s="70">
        <v>1.6560536318765116</v>
      </c>
      <c r="AO4610" s="70">
        <v>1.7914547409986399</v>
      </c>
      <c r="AP4610" s="70">
        <v>1.5438284466626804</v>
      </c>
      <c r="AQ4610" s="70">
        <v>1.3202057643816714</v>
      </c>
      <c r="AR4610" s="70">
        <v>1.1809638083956329</v>
      </c>
      <c r="AS4610" s="70">
        <v>1.0089475782506432</v>
      </c>
    </row>
    <row r="4611" spans="1:45" x14ac:dyDescent="0.35">
      <c r="A4611" s="17" t="s">
        <v>18</v>
      </c>
      <c r="B4611" s="17" t="s">
        <v>101</v>
      </c>
      <c r="C4611" s="14" t="s">
        <v>35</v>
      </c>
      <c r="D4611" s="14" t="s">
        <v>56</v>
      </c>
      <c r="E4611" s="14" t="s">
        <v>37</v>
      </c>
      <c r="F4611" s="14" t="s">
        <v>226</v>
      </c>
      <c r="G4611" t="s">
        <v>439</v>
      </c>
      <c r="H4611" s="14" t="s">
        <v>258</v>
      </c>
      <c r="I4611" s="14" t="s">
        <v>284</v>
      </c>
      <c r="J4611" s="70">
        <v>2.376802963218045E-2</v>
      </c>
      <c r="K4611" s="70">
        <v>2.7118549751558571E-2</v>
      </c>
      <c r="L4611" s="70">
        <v>2.9296382142261615E-2</v>
      </c>
      <c r="M4611" s="70">
        <v>3.2101526916638166E-2</v>
      </c>
      <c r="N4611" s="70">
        <v>3.2293923986613605E-2</v>
      </c>
      <c r="O4611" s="70">
        <v>3.2215279546271833E-2</v>
      </c>
      <c r="P4611" s="70">
        <v>3.0011322045640786E-2</v>
      </c>
      <c r="Q4611" s="70">
        <v>2.8757878985808078E-2</v>
      </c>
      <c r="R4611" s="70">
        <v>2.6679821743122084E-2</v>
      </c>
      <c r="S4611" s="70">
        <v>2.5421633914669638E-2</v>
      </c>
      <c r="T4611" s="70">
        <v>2.3700744871891347E-2</v>
      </c>
      <c r="U4611" s="70">
        <v>2.3091301340982279E-2</v>
      </c>
      <c r="V4611" s="70">
        <v>2.1943082201453502E-2</v>
      </c>
      <c r="W4611" s="70">
        <v>2.1271082677420054E-2</v>
      </c>
      <c r="X4611" s="70">
        <v>2.0319538009466641E-2</v>
      </c>
      <c r="Y4611" s="70">
        <v>1.7395148388070807E-2</v>
      </c>
      <c r="Z4611" s="70">
        <v>1.634913147760441E-2</v>
      </c>
      <c r="AA4611" s="70">
        <v>1.5374439649197271E-2</v>
      </c>
      <c r="AB4611" s="70">
        <v>1.3711729239377506E-2</v>
      </c>
      <c r="AC4611" s="70">
        <v>1.4245591863538078E-2</v>
      </c>
      <c r="AD4611" s="70">
        <v>1.6152275805144004E-2</v>
      </c>
      <c r="AE4611" s="70">
        <v>1.4523658568606745E-2</v>
      </c>
      <c r="AF4611" s="70">
        <v>1.3829488926810782E-2</v>
      </c>
      <c r="AG4611" s="70">
        <v>1.313709690030916E-2</v>
      </c>
      <c r="AH4611" s="70">
        <v>1.1752924668409076E-2</v>
      </c>
      <c r="AI4611" s="70">
        <v>1.0856880960895399E-2</v>
      </c>
      <c r="AJ4611" s="70">
        <v>1.0750078989066564E-2</v>
      </c>
      <c r="AK4611" s="70">
        <v>9.7297433976800858E-3</v>
      </c>
      <c r="AL4611" s="70">
        <v>8.5745527830163402E-3</v>
      </c>
      <c r="AM4611" s="70">
        <v>7.8688041724679497E-3</v>
      </c>
      <c r="AN4611" s="70">
        <v>6.2361082497588522E-3</v>
      </c>
      <c r="AO4611" s="70">
        <v>6.9010900689181207E-3</v>
      </c>
      <c r="AP4611" s="70">
        <v>6.1043841257426403E-3</v>
      </c>
      <c r="AQ4611" s="70">
        <v>5.4267595175182632E-3</v>
      </c>
      <c r="AR4611" s="70">
        <v>1.0308205645168584E-2</v>
      </c>
      <c r="AS4611" s="70">
        <v>5.7993167075443873E-3</v>
      </c>
    </row>
    <row r="4612" spans="1:45" x14ac:dyDescent="0.35">
      <c r="A4612" s="17" t="s">
        <v>30</v>
      </c>
      <c r="B4612" s="17" t="s">
        <v>102</v>
      </c>
      <c r="C4612" s="14" t="s">
        <v>35</v>
      </c>
      <c r="D4612" s="14" t="s">
        <v>56</v>
      </c>
      <c r="E4612" s="14" t="s">
        <v>37</v>
      </c>
      <c r="F4612" s="14" t="s">
        <v>226</v>
      </c>
      <c r="G4612" t="s">
        <v>439</v>
      </c>
      <c r="H4612" s="14" t="s">
        <v>259</v>
      </c>
      <c r="I4612" s="14" t="s">
        <v>295</v>
      </c>
      <c r="J4612" s="70">
        <v>0</v>
      </c>
      <c r="K4612" s="70">
        <v>0</v>
      </c>
      <c r="L4612" s="70">
        <v>9.5966185810827996E-5</v>
      </c>
      <c r="M4612" s="70">
        <v>6.782767045294515E-4</v>
      </c>
      <c r="N4612" s="70">
        <v>7.8982490572318412E-4</v>
      </c>
      <c r="O4612" s="70">
        <v>6.8870281692974132E-4</v>
      </c>
      <c r="P4612" s="70">
        <v>9.7706476374653925E-4</v>
      </c>
      <c r="Q4612" s="70">
        <v>1.2125240247315631E-3</v>
      </c>
      <c r="R4612" s="70">
        <v>1.1604403000775006E-3</v>
      </c>
      <c r="S4612" s="70">
        <v>9.0207157658588207E-4</v>
      </c>
      <c r="T4612" s="70">
        <v>6.4839313247972937E-4</v>
      </c>
      <c r="U4612" s="70">
        <v>2.9162835871715276E-4</v>
      </c>
      <c r="V4612" s="70">
        <v>2.5850092529764964E-4</v>
      </c>
      <c r="W4612" s="70">
        <v>2.0313078655159983E-4</v>
      </c>
      <c r="X4612" s="70">
        <v>1.9780493684033552E-4</v>
      </c>
      <c r="Y4612" s="70">
        <v>2.8124610392927184E-4</v>
      </c>
      <c r="Z4612" s="70">
        <v>3.6264989423221637E-4</v>
      </c>
      <c r="AA4612" s="70">
        <v>5.9891614918737666E-4</v>
      </c>
      <c r="AB4612" s="70">
        <v>8.1983423188592081E-4</v>
      </c>
      <c r="AC4612" s="70">
        <v>6.4227492588852034E-4</v>
      </c>
      <c r="AD4612" s="70">
        <v>5.4928950581572796E-4</v>
      </c>
      <c r="AE4612" s="70">
        <v>4.3329167996058717E-4</v>
      </c>
      <c r="AF4612" s="70">
        <v>4.2317453214854421E-4</v>
      </c>
      <c r="AG4612" s="70">
        <v>3.8622036099789244E-4</v>
      </c>
      <c r="AH4612" s="70">
        <v>3.5268349882492392E-4</v>
      </c>
      <c r="AI4612" s="70">
        <v>3.3312947704162353E-4</v>
      </c>
      <c r="AJ4612" s="70">
        <v>3.1768104204546541E-4</v>
      </c>
      <c r="AK4612" s="70">
        <v>3.0513424257695455E-4</v>
      </c>
      <c r="AL4612" s="70">
        <v>2.9075203640140969E-4</v>
      </c>
      <c r="AM4612" s="70">
        <v>2.5852990854181439E-4</v>
      </c>
      <c r="AN4612" s="70">
        <v>2.2719171182832883E-4</v>
      </c>
      <c r="AO4612" s="70">
        <v>2.3987872612734896E-4</v>
      </c>
      <c r="AP4612" s="70">
        <v>2.3136418205822935E-4</v>
      </c>
      <c r="AQ4612" s="70">
        <v>2.2217368273111152E-4</v>
      </c>
      <c r="AR4612" s="70">
        <v>2.3549591389977187E-4</v>
      </c>
      <c r="AS4612" s="70">
        <v>2.4740275842228681E-4</v>
      </c>
    </row>
    <row r="4613" spans="1:45" x14ac:dyDescent="0.35">
      <c r="A4613" s="17" t="s">
        <v>15</v>
      </c>
      <c r="B4613" s="17" t="s">
        <v>102</v>
      </c>
      <c r="C4613" s="14" t="s">
        <v>35</v>
      </c>
      <c r="D4613" s="14" t="s">
        <v>56</v>
      </c>
      <c r="E4613" s="14" t="s">
        <v>37</v>
      </c>
      <c r="F4613" s="14" t="s">
        <v>226</v>
      </c>
      <c r="G4613" t="s">
        <v>439</v>
      </c>
      <c r="H4613" s="14" t="s">
        <v>259</v>
      </c>
      <c r="I4613" s="14" t="s">
        <v>282</v>
      </c>
      <c r="J4613" s="70">
        <v>0.5578339165938182</v>
      </c>
      <c r="K4613" s="70">
        <v>0.48699383445809313</v>
      </c>
      <c r="L4613" s="70">
        <v>0.39685354107594478</v>
      </c>
      <c r="M4613" s="70">
        <v>0.32267865906867771</v>
      </c>
      <c r="N4613" s="70">
        <v>0.26294235373952063</v>
      </c>
      <c r="O4613" s="70">
        <v>0.22241307219712497</v>
      </c>
      <c r="P4613" s="70">
        <v>0.19122967769339755</v>
      </c>
      <c r="Q4613" s="70">
        <v>0.15603260667410956</v>
      </c>
      <c r="R4613" s="70">
        <v>0.13520639749727226</v>
      </c>
      <c r="S4613" s="70">
        <v>0.11277499696661453</v>
      </c>
      <c r="T4613" s="70">
        <v>7.5701233962342587E-2</v>
      </c>
      <c r="U4613" s="70">
        <v>3.4133463777478286E-2</v>
      </c>
      <c r="V4613" s="70">
        <v>2.9110534990434148E-2</v>
      </c>
      <c r="W4613" s="70">
        <v>2.5307115162412776E-2</v>
      </c>
      <c r="X4613" s="70">
        <v>2.2508886099634643E-2</v>
      </c>
      <c r="Y4613" s="70">
        <v>1.8799910958155044E-2</v>
      </c>
      <c r="Z4613" s="70">
        <v>1.5827992977214413E-2</v>
      </c>
      <c r="AA4613" s="70">
        <v>1.327780697262977E-2</v>
      </c>
      <c r="AB4613" s="70">
        <v>1.0028277206299136E-2</v>
      </c>
      <c r="AC4613" s="70">
        <v>8.2263443119395315E-3</v>
      </c>
      <c r="AD4613" s="70">
        <v>6.7636829694743923E-3</v>
      </c>
      <c r="AE4613" s="70">
        <v>5.0780818842471077E-3</v>
      </c>
      <c r="AF4613" s="70">
        <v>4.4659190664072378E-3</v>
      </c>
      <c r="AG4613" s="70">
        <v>4.0361555107728793E-3</v>
      </c>
      <c r="AH4613" s="70">
        <v>3.5232855271737913E-3</v>
      </c>
      <c r="AI4613" s="70">
        <v>3.2463225189887411E-3</v>
      </c>
      <c r="AJ4613" s="70">
        <v>3.0106939060889648E-3</v>
      </c>
      <c r="AK4613" s="70">
        <v>2.6452627679998102E-3</v>
      </c>
      <c r="AL4613" s="70">
        <v>2.3775308579539979E-3</v>
      </c>
      <c r="AM4613" s="70">
        <v>2.1507714967776786E-3</v>
      </c>
      <c r="AN4613" s="70">
        <v>1.7407660653073035E-3</v>
      </c>
      <c r="AO4613" s="70">
        <v>1.7768868015582387E-3</v>
      </c>
      <c r="AP4613" s="70">
        <v>1.6022333930426846E-3</v>
      </c>
      <c r="AQ4613" s="70">
        <v>1.4997172331361656E-3</v>
      </c>
      <c r="AR4613" s="70">
        <v>1.5237078465769785E-3</v>
      </c>
      <c r="AS4613" s="70">
        <v>1.5363072641128555E-3</v>
      </c>
    </row>
    <row r="4614" spans="1:45" x14ac:dyDescent="0.35">
      <c r="A4614" s="17" t="s">
        <v>18</v>
      </c>
      <c r="B4614" s="17" t="s">
        <v>102</v>
      </c>
      <c r="C4614" s="14" t="s">
        <v>35</v>
      </c>
      <c r="D4614" s="14" t="s">
        <v>56</v>
      </c>
      <c r="E4614" s="14" t="s">
        <v>37</v>
      </c>
      <c r="F4614" s="14" t="s">
        <v>226</v>
      </c>
      <c r="G4614" t="s">
        <v>439</v>
      </c>
      <c r="H4614" s="14" t="s">
        <v>259</v>
      </c>
      <c r="I4614" s="14" t="s">
        <v>284</v>
      </c>
      <c r="J4614" s="70">
        <v>9.9454924896800741E-4</v>
      </c>
      <c r="K4614" s="70">
        <v>8.7350933876663146E-4</v>
      </c>
      <c r="L4614" s="70">
        <v>7.2454536162670563E-4</v>
      </c>
      <c r="M4614" s="70">
        <v>5.9771141583180964E-4</v>
      </c>
      <c r="N4614" s="70">
        <v>4.9528338968715115E-4</v>
      </c>
      <c r="O4614" s="70">
        <v>4.2473199119603321E-4</v>
      </c>
      <c r="P4614" s="70">
        <v>3.6859776149349952E-4</v>
      </c>
      <c r="Q4614" s="70">
        <v>3.0698898015890956E-4</v>
      </c>
      <c r="R4614" s="70">
        <v>2.7125058126756019E-4</v>
      </c>
      <c r="S4614" s="70">
        <v>2.2960983126110198E-4</v>
      </c>
      <c r="T4614" s="70">
        <v>1.577191873582967E-4</v>
      </c>
      <c r="U4614" s="70">
        <v>6.8225741819570078E-5</v>
      </c>
      <c r="V4614" s="70">
        <v>6.0415185269255432E-5</v>
      </c>
      <c r="W4614" s="70">
        <v>5.4800671309250746E-5</v>
      </c>
      <c r="X4614" s="70">
        <v>5.3742706662726499E-5</v>
      </c>
      <c r="Y4614" s="70">
        <v>4.6266575257702341E-5</v>
      </c>
      <c r="Z4614" s="70">
        <v>5.7300323068482594E-5</v>
      </c>
      <c r="AA4614" s="70">
        <v>4.8770565123922751E-5</v>
      </c>
      <c r="AB4614" s="70">
        <v>3.8042989229166673E-5</v>
      </c>
      <c r="AC4614" s="70">
        <v>3.7552329670221469E-5</v>
      </c>
      <c r="AD4614" s="70">
        <v>2.8597985403986027E-5</v>
      </c>
      <c r="AE4614" s="70">
        <v>2.1106169503268552E-5</v>
      </c>
      <c r="AF4614" s="70">
        <v>1.842802335501305E-5</v>
      </c>
      <c r="AG4614" s="70">
        <v>1.6949670653142788E-5</v>
      </c>
      <c r="AH4614" s="70">
        <v>1.4892447014956362E-5</v>
      </c>
      <c r="AI4614" s="70">
        <v>1.4019703133066886E-5</v>
      </c>
      <c r="AJ4614" s="70">
        <v>1.3745371795726137E-5</v>
      </c>
      <c r="AK4614" s="70">
        <v>1.2093902360612932E-5</v>
      </c>
      <c r="AL4614" s="70">
        <v>1.1285498898024277E-5</v>
      </c>
      <c r="AM4614" s="70">
        <v>1.0867852405402896E-5</v>
      </c>
      <c r="AN4614" s="70">
        <v>8.7988828812273036E-6</v>
      </c>
      <c r="AO4614" s="70">
        <v>8.6322595498457133E-6</v>
      </c>
      <c r="AP4614" s="70">
        <v>8.055483607427072E-6</v>
      </c>
      <c r="AQ4614" s="70">
        <v>7.4861444309081098E-6</v>
      </c>
      <c r="AR4614" s="70">
        <v>1.2808587293547319E-5</v>
      </c>
      <c r="AS4614" s="70">
        <v>7.2121402520668833E-6</v>
      </c>
    </row>
    <row r="4615" spans="1:45" x14ac:dyDescent="0.35">
      <c r="A4615" s="17" t="s">
        <v>28</v>
      </c>
      <c r="B4615" s="17" t="s">
        <v>103</v>
      </c>
      <c r="C4615" s="14" t="s">
        <v>35</v>
      </c>
      <c r="D4615" s="14" t="s">
        <v>56</v>
      </c>
      <c r="E4615" s="14" t="s">
        <v>37</v>
      </c>
      <c r="F4615" s="14" t="s">
        <v>226</v>
      </c>
      <c r="G4615" t="s">
        <v>439</v>
      </c>
      <c r="H4615" s="14" t="s">
        <v>261</v>
      </c>
      <c r="I4615" s="14" t="s">
        <v>294</v>
      </c>
      <c r="J4615" s="70">
        <v>0</v>
      </c>
      <c r="K4615" s="70">
        <v>0</v>
      </c>
      <c r="L4615" s="70">
        <v>0</v>
      </c>
      <c r="M4615" s="70">
        <v>0</v>
      </c>
      <c r="N4615" s="70">
        <v>0</v>
      </c>
      <c r="O4615" s="70">
        <v>0</v>
      </c>
      <c r="P4615" s="70">
        <v>0</v>
      </c>
      <c r="Q4615" s="70">
        <v>0</v>
      </c>
      <c r="R4615" s="70">
        <v>0</v>
      </c>
      <c r="S4615" s="70">
        <v>0</v>
      </c>
      <c r="T4615" s="70">
        <v>0</v>
      </c>
      <c r="U4615" s="70">
        <v>0</v>
      </c>
      <c r="V4615" s="70">
        <v>0</v>
      </c>
      <c r="W4615" s="70">
        <v>0</v>
      </c>
      <c r="X4615" s="70">
        <v>0</v>
      </c>
      <c r="Y4615" s="70">
        <v>0</v>
      </c>
      <c r="Z4615" s="70">
        <v>0</v>
      </c>
      <c r="AA4615" s="70">
        <v>0</v>
      </c>
      <c r="AB4615" s="70">
        <v>0</v>
      </c>
      <c r="AC4615" s="70">
        <v>0</v>
      </c>
      <c r="AD4615" s="70">
        <v>0</v>
      </c>
      <c r="AE4615" s="70">
        <v>0</v>
      </c>
      <c r="AF4615" s="70">
        <v>0</v>
      </c>
      <c r="AG4615" s="70">
        <v>0</v>
      </c>
      <c r="AH4615" s="70">
        <v>2.2510220540259645E-8</v>
      </c>
      <c r="AI4615" s="70">
        <v>4.1239594167386489E-8</v>
      </c>
      <c r="AJ4615" s="70">
        <v>7.668242260568513E-8</v>
      </c>
      <c r="AK4615" s="70">
        <v>1.3660103378716051E-7</v>
      </c>
      <c r="AL4615" s="70">
        <v>2.4338631393165205E-7</v>
      </c>
      <c r="AM4615" s="70">
        <v>3.8275620028224567E-7</v>
      </c>
      <c r="AN4615" s="70">
        <v>7.7543446105834118E-7</v>
      </c>
      <c r="AO4615" s="70">
        <v>1.7588645169277343E-6</v>
      </c>
      <c r="AP4615" s="70">
        <v>3.014121086585925E-6</v>
      </c>
      <c r="AQ4615" s="70">
        <v>4.0624498980727489E-6</v>
      </c>
      <c r="AR4615" s="70">
        <v>3.2698516792350889E-6</v>
      </c>
      <c r="AS4615" s="70">
        <v>3.2933009929200371E-6</v>
      </c>
    </row>
    <row r="4616" spans="1:45" x14ac:dyDescent="0.35">
      <c r="A4616" s="17" t="s">
        <v>22</v>
      </c>
      <c r="B4616" s="17" t="s">
        <v>103</v>
      </c>
      <c r="C4616" s="14" t="s">
        <v>35</v>
      </c>
      <c r="D4616" s="14" t="s">
        <v>56</v>
      </c>
      <c r="E4616" s="14" t="s">
        <v>37</v>
      </c>
      <c r="F4616" s="14" t="s">
        <v>226</v>
      </c>
      <c r="G4616" t="s">
        <v>439</v>
      </c>
      <c r="H4616" s="14" t="s">
        <v>261</v>
      </c>
      <c r="I4616" s="14" t="s">
        <v>288</v>
      </c>
      <c r="J4616" s="70">
        <v>3.651746939032273E-6</v>
      </c>
      <c r="K4616" s="70">
        <v>3.2820038737997321E-6</v>
      </c>
      <c r="L4616" s="70">
        <v>3.0489524849422716E-6</v>
      </c>
      <c r="M4616" s="70">
        <v>2.0293967803973772E-5</v>
      </c>
      <c r="N4616" s="70">
        <v>1.0828640775849892E-5</v>
      </c>
      <c r="O4616" s="70">
        <v>6.4412198593581107E-6</v>
      </c>
      <c r="P4616" s="70">
        <v>5.9617251918470995E-6</v>
      </c>
      <c r="Q4616" s="70">
        <v>4.1027867100433929E-6</v>
      </c>
      <c r="R4616" s="70">
        <v>3.6711046990310311E-6</v>
      </c>
      <c r="S4616" s="70">
        <v>4.8735840511855181E-6</v>
      </c>
      <c r="T4616" s="70">
        <v>7.1441087235851104E-6</v>
      </c>
      <c r="U4616" s="70">
        <v>3.3070007959203982E-5</v>
      </c>
      <c r="V4616" s="70">
        <v>3.8056628106661134E-5</v>
      </c>
      <c r="W4616" s="70">
        <v>5.2765008294013887E-5</v>
      </c>
      <c r="X4616" s="70">
        <v>6.0366593302997929E-5</v>
      </c>
      <c r="Y4616" s="70">
        <v>6.8205575203719862E-5</v>
      </c>
      <c r="Z4616" s="70">
        <v>8.0717380746387455E-5</v>
      </c>
      <c r="AA4616" s="70">
        <v>8.2718572067802759E-5</v>
      </c>
      <c r="AB4616" s="70">
        <v>1.0109421623844644E-4</v>
      </c>
      <c r="AC4616" s="70">
        <v>1.0085278882114748E-4</v>
      </c>
      <c r="AD4616" s="70">
        <v>1.0541396797162512E-4</v>
      </c>
      <c r="AE4616" s="70">
        <v>2.3235960512071505E-4</v>
      </c>
      <c r="AF4616" s="70">
        <v>2.5343635543522797E-4</v>
      </c>
      <c r="AG4616" s="70">
        <v>2.5091916697886612E-4</v>
      </c>
      <c r="AH4616" s="70">
        <v>2.2507969518205617E-4</v>
      </c>
      <c r="AI4616" s="70">
        <v>2.0615673124276513E-4</v>
      </c>
      <c r="AJ4616" s="70">
        <v>1.9162937409160713E-4</v>
      </c>
      <c r="AK4616" s="70">
        <v>1.7061469120016343E-4</v>
      </c>
      <c r="AL4616" s="70">
        <v>1.6201415630716972E-4</v>
      </c>
      <c r="AM4616" s="70">
        <v>1.5271972391261602E-4</v>
      </c>
      <c r="AN4616" s="70">
        <v>1.5747649636717458E-4</v>
      </c>
      <c r="AO4616" s="70">
        <v>1.9152295053007602E-4</v>
      </c>
      <c r="AP4616" s="70">
        <v>1.8261267934328217E-4</v>
      </c>
      <c r="AQ4616" s="70">
        <v>1.6421511848662795E-4</v>
      </c>
      <c r="AR4616" s="70">
        <v>1.3217617310038116E-4</v>
      </c>
      <c r="AS4616" s="70">
        <v>1.3312405723971067E-4</v>
      </c>
    </row>
    <row r="4617" spans="1:45" x14ac:dyDescent="0.35">
      <c r="A4617" s="17" t="s">
        <v>18</v>
      </c>
      <c r="B4617" s="17" t="s">
        <v>103</v>
      </c>
      <c r="C4617" s="14" t="s">
        <v>35</v>
      </c>
      <c r="D4617" s="14" t="s">
        <v>56</v>
      </c>
      <c r="E4617" s="14" t="s">
        <v>37</v>
      </c>
      <c r="F4617" s="14" t="s">
        <v>226</v>
      </c>
      <c r="G4617" t="s">
        <v>439</v>
      </c>
      <c r="H4617" s="14" t="s">
        <v>261</v>
      </c>
      <c r="I4617" s="14" t="s">
        <v>284</v>
      </c>
      <c r="J4617" s="70">
        <v>5.89367945608225E-9</v>
      </c>
      <c r="K4617" s="70">
        <v>4.4210500381620741E-9</v>
      </c>
      <c r="L4617" s="70">
        <v>4.1917114201245088E-9</v>
      </c>
      <c r="M4617" s="70">
        <v>4.0806860545543525E-8</v>
      </c>
      <c r="N4617" s="70">
        <v>2.2388042760688624E-8</v>
      </c>
      <c r="O4617" s="70">
        <v>1.2924372062393296E-8</v>
      </c>
      <c r="P4617" s="70">
        <v>1.1856572564055304E-8</v>
      </c>
      <c r="Q4617" s="70">
        <v>9.0623538492475401E-9</v>
      </c>
      <c r="R4617" s="70">
        <v>7.9939987903292676E-9</v>
      </c>
      <c r="S4617" s="70">
        <v>1.0091169225015705E-8</v>
      </c>
      <c r="T4617" s="70">
        <v>1.5492179686206482E-8</v>
      </c>
      <c r="U4617" s="70">
        <v>6.8297041744064984E-8</v>
      </c>
      <c r="V4617" s="70">
        <v>7.992267692716684E-8</v>
      </c>
      <c r="W4617" s="70">
        <v>1.1266291138700156E-7</v>
      </c>
      <c r="X4617" s="70">
        <v>1.3556076516649738E-7</v>
      </c>
      <c r="Y4617" s="70">
        <v>1.4923034766551604E-7</v>
      </c>
      <c r="Z4617" s="70">
        <v>3.0489592982693205E-7</v>
      </c>
      <c r="AA4617" s="70">
        <v>3.2353947591639351E-7</v>
      </c>
      <c r="AB4617" s="70">
        <v>3.8377134307563136E-7</v>
      </c>
      <c r="AC4617" s="70">
        <v>3.8471540365074663E-7</v>
      </c>
      <c r="AD4617" s="70">
        <v>4.0019423725173126E-7</v>
      </c>
      <c r="AE4617" s="70">
        <v>8.7626765195308565E-7</v>
      </c>
      <c r="AF4617" s="70">
        <v>9.536634380076484E-7</v>
      </c>
      <c r="AG4617" s="70">
        <v>9.4597403704687996E-7</v>
      </c>
      <c r="AH4617" s="70">
        <v>8.562476661695318E-7</v>
      </c>
      <c r="AI4617" s="70">
        <v>7.7890672324258833E-7</v>
      </c>
      <c r="AJ4617" s="70">
        <v>7.7227651897920021E-7</v>
      </c>
      <c r="AK4617" s="70">
        <v>6.6387750757442963E-7</v>
      </c>
      <c r="AL4617" s="70">
        <v>5.9149157222282377E-7</v>
      </c>
      <c r="AM4617" s="70">
        <v>5.6011858493032595E-7</v>
      </c>
      <c r="AN4617" s="70">
        <v>5.216898473306313E-7</v>
      </c>
      <c r="AO4617" s="70">
        <v>5.6410192714858835E-7</v>
      </c>
      <c r="AP4617" s="70">
        <v>4.8531067315483964E-7</v>
      </c>
      <c r="AQ4617" s="70">
        <v>4.6142562326877872E-7</v>
      </c>
      <c r="AR4617" s="70">
        <v>5.2606426297836815E-7</v>
      </c>
      <c r="AS4617" s="70">
        <v>2.9597131288112641E-7</v>
      </c>
    </row>
    <row r="4618" spans="1:45" x14ac:dyDescent="0.35">
      <c r="A4618" s="17" t="s">
        <v>23</v>
      </c>
      <c r="B4618" s="17" t="s">
        <v>104</v>
      </c>
      <c r="C4618" s="14" t="s">
        <v>35</v>
      </c>
      <c r="D4618" s="14" t="s">
        <v>56</v>
      </c>
      <c r="E4618" s="14" t="s">
        <v>37</v>
      </c>
      <c r="F4618" s="14" t="s">
        <v>226</v>
      </c>
      <c r="G4618" t="s">
        <v>439</v>
      </c>
      <c r="H4618" s="14" t="s">
        <v>260</v>
      </c>
      <c r="I4618" s="14" t="s">
        <v>289</v>
      </c>
      <c r="J4618" s="70">
        <v>1.3881442780654381E-3</v>
      </c>
      <c r="K4618" s="70">
        <v>1.3446227165874603E-3</v>
      </c>
      <c r="L4618" s="70">
        <v>1.1311389387403863E-3</v>
      </c>
      <c r="M4618" s="70">
        <v>9.8960186813263967E-4</v>
      </c>
      <c r="N4618" s="70">
        <v>8.5255645645275371E-4</v>
      </c>
      <c r="O4618" s="70">
        <v>7.2257605888499568E-4</v>
      </c>
      <c r="P4618" s="70">
        <v>1.2727844206742987E-3</v>
      </c>
      <c r="Q4618" s="70">
        <v>2.4906666845277555E-3</v>
      </c>
      <c r="R4618" s="70">
        <v>4.2983582284291623E-3</v>
      </c>
      <c r="S4618" s="70">
        <v>5.7327126595671215E-3</v>
      </c>
      <c r="T4618" s="70">
        <v>6.0335850270593168E-3</v>
      </c>
      <c r="U4618" s="70">
        <v>5.8484638604351796E-3</v>
      </c>
      <c r="V4618" s="70">
        <v>5.149130551318902E-3</v>
      </c>
      <c r="W4618" s="70">
        <v>4.4574724315534515E-3</v>
      </c>
      <c r="X4618" s="70">
        <v>4.0149186082710413E-3</v>
      </c>
      <c r="Y4618" s="70">
        <v>3.6525049907434213E-3</v>
      </c>
      <c r="Z4618" s="70">
        <v>3.5425659431348004E-3</v>
      </c>
      <c r="AA4618" s="70">
        <v>3.4972533786734672E-3</v>
      </c>
      <c r="AB4618" s="70">
        <v>3.4559319851838392E-3</v>
      </c>
      <c r="AC4618" s="70">
        <v>3.3614790603798679E-3</v>
      </c>
      <c r="AD4618" s="70">
        <v>3.3774433376380008E-3</v>
      </c>
      <c r="AE4618" s="70">
        <v>3.1650027093968703E-3</v>
      </c>
      <c r="AF4618" s="70">
        <v>2.8752506084212298E-3</v>
      </c>
      <c r="AG4618" s="70">
        <v>2.5914204009963157E-3</v>
      </c>
      <c r="AH4618" s="70">
        <v>2.3052688215931209E-3</v>
      </c>
      <c r="AI4618" s="70">
        <v>2.1359544679100846E-3</v>
      </c>
      <c r="AJ4618" s="70">
        <v>1.9856861061463785E-3</v>
      </c>
      <c r="AK4618" s="70">
        <v>1.6551540154508154E-3</v>
      </c>
      <c r="AL4618" s="70">
        <v>1.3866097402511328E-3</v>
      </c>
      <c r="AM4618" s="70">
        <v>1.14582779103738E-3</v>
      </c>
      <c r="AN4618" s="70">
        <v>6.3062521946717523E-4</v>
      </c>
      <c r="AO4618" s="70">
        <v>1.0664096296735899E-3</v>
      </c>
      <c r="AP4618" s="70">
        <v>1.4631322776836363E-3</v>
      </c>
      <c r="AQ4618" s="70">
        <v>1.5791387757888486E-3</v>
      </c>
      <c r="AR4618" s="70">
        <v>1.4913563412931054E-3</v>
      </c>
      <c r="AS4618" s="70">
        <v>1.498402139706128E-3</v>
      </c>
    </row>
    <row r="4619" spans="1:45" x14ac:dyDescent="0.35">
      <c r="A4619" s="17" t="s">
        <v>18</v>
      </c>
      <c r="B4619" s="17" t="s">
        <v>104</v>
      </c>
      <c r="C4619" s="14" t="s">
        <v>35</v>
      </c>
      <c r="D4619" s="14" t="s">
        <v>56</v>
      </c>
      <c r="E4619" s="14" t="s">
        <v>37</v>
      </c>
      <c r="F4619" s="14" t="s">
        <v>226</v>
      </c>
      <c r="G4619" t="s">
        <v>439</v>
      </c>
      <c r="H4619" s="14" t="s">
        <v>260</v>
      </c>
      <c r="I4619" s="14" t="s">
        <v>284</v>
      </c>
      <c r="J4619" s="70">
        <v>1.7007745716656426E-6</v>
      </c>
      <c r="K4619" s="70">
        <v>1.6549334994151621E-6</v>
      </c>
      <c r="L4619" s="70">
        <v>1.4173606323862848E-6</v>
      </c>
      <c r="M4619" s="70">
        <v>1.2601042483737677E-6</v>
      </c>
      <c r="N4619" s="70">
        <v>1.1104695271010882E-6</v>
      </c>
      <c r="O4619" s="70">
        <v>9.4439106561613738E-7</v>
      </c>
      <c r="P4619" s="70">
        <v>1.695814489227759E-6</v>
      </c>
      <c r="Q4619" s="70">
        <v>3.3483113886970776E-6</v>
      </c>
      <c r="R4619" s="70">
        <v>5.8386336145915971E-6</v>
      </c>
      <c r="S4619" s="70">
        <v>7.871663816237118E-6</v>
      </c>
      <c r="T4619" s="70">
        <v>8.1977160108542274E-6</v>
      </c>
      <c r="U4619" s="70">
        <v>9.1496686658971968E-6</v>
      </c>
      <c r="V4619" s="70">
        <v>7.3050468869001982E-6</v>
      </c>
      <c r="W4619" s="70">
        <v>6.4757869094567241E-6</v>
      </c>
      <c r="X4619" s="70">
        <v>5.8863287062311532E-6</v>
      </c>
      <c r="Y4619" s="70">
        <v>5.535382818080057E-6</v>
      </c>
      <c r="Z4619" s="70">
        <v>1.0016427158519067E-5</v>
      </c>
      <c r="AA4619" s="70">
        <v>1.1026575114407312E-5</v>
      </c>
      <c r="AB4619" s="70">
        <v>1.1704185296209205E-5</v>
      </c>
      <c r="AC4619" s="70">
        <v>1.3053437679583086E-5</v>
      </c>
      <c r="AD4619" s="70">
        <v>1.0906073946708869E-5</v>
      </c>
      <c r="AE4619" s="70">
        <v>9.3369278370326773E-6</v>
      </c>
      <c r="AF4619" s="70">
        <v>8.5072077226989829E-6</v>
      </c>
      <c r="AG4619" s="70">
        <v>8.0090777514842915E-6</v>
      </c>
      <c r="AH4619" s="70">
        <v>7.6011925813515062E-6</v>
      </c>
      <c r="AI4619" s="70">
        <v>7.3986273615341062E-6</v>
      </c>
      <c r="AJ4619" s="70">
        <v>7.7576712563817851E-6</v>
      </c>
      <c r="AK4619" s="70">
        <v>6.2410583641884263E-6</v>
      </c>
      <c r="AL4619" s="70">
        <v>5.0117128090697574E-6</v>
      </c>
      <c r="AM4619" s="70">
        <v>4.3171674945115223E-6</v>
      </c>
      <c r="AN4619" s="70">
        <v>1.8028216948113824E-6</v>
      </c>
      <c r="AO4619" s="70">
        <v>3.7809244566135541E-6</v>
      </c>
      <c r="AP4619" s="70">
        <v>4.1182533202720993E-6</v>
      </c>
      <c r="AQ4619" s="70">
        <v>3.6144873193432577E-6</v>
      </c>
      <c r="AR4619" s="70">
        <v>5.2223331668492583E-6</v>
      </c>
      <c r="AS4619" s="70">
        <v>2.9387339156662535E-6</v>
      </c>
    </row>
    <row r="4620" spans="1:45" x14ac:dyDescent="0.35">
      <c r="A4620" s="17" t="s">
        <v>31</v>
      </c>
      <c r="B4620" s="17" t="s">
        <v>62</v>
      </c>
      <c r="C4620" s="14" t="s">
        <v>35</v>
      </c>
      <c r="D4620" s="14" t="s">
        <v>57</v>
      </c>
      <c r="E4620" s="14" t="s">
        <v>37</v>
      </c>
      <c r="F4620" s="14" t="s">
        <v>226</v>
      </c>
      <c r="G4620" t="s">
        <v>434</v>
      </c>
      <c r="H4620" s="14" t="s">
        <v>252</v>
      </c>
      <c r="I4620" s="14" t="s">
        <v>296</v>
      </c>
      <c r="J4620" s="70">
        <v>0</v>
      </c>
      <c r="K4620" s="70">
        <v>0</v>
      </c>
      <c r="L4620" s="70">
        <v>0</v>
      </c>
      <c r="M4620" s="70">
        <v>0</v>
      </c>
      <c r="N4620" s="70">
        <v>0</v>
      </c>
      <c r="O4620" s="70">
        <v>0</v>
      </c>
      <c r="P4620" s="70">
        <v>0</v>
      </c>
      <c r="Q4620" s="70">
        <v>0</v>
      </c>
      <c r="R4620" s="70">
        <v>0</v>
      </c>
      <c r="S4620" s="70">
        <v>0</v>
      </c>
      <c r="T4620" s="70">
        <v>0</v>
      </c>
      <c r="U4620" s="70">
        <v>0</v>
      </c>
      <c r="V4620" s="70">
        <v>0</v>
      </c>
      <c r="W4620" s="70">
        <v>0</v>
      </c>
      <c r="X4620" s="70">
        <v>0</v>
      </c>
      <c r="Y4620" s="70">
        <v>0</v>
      </c>
      <c r="Z4620" s="70">
        <v>0</v>
      </c>
      <c r="AA4620" s="70">
        <v>0</v>
      </c>
      <c r="AB4620" s="70">
        <v>0</v>
      </c>
      <c r="AC4620" s="70">
        <v>0</v>
      </c>
      <c r="AD4620" s="70">
        <v>0</v>
      </c>
      <c r="AE4620" s="70">
        <v>0.11442077978234214</v>
      </c>
      <c r="AF4620" s="70">
        <v>0.4139835027427396</v>
      </c>
      <c r="AG4620" s="70">
        <v>0.38406389755009379</v>
      </c>
      <c r="AH4620" s="70">
        <v>0.36869975561096086</v>
      </c>
      <c r="AI4620" s="70">
        <v>0.30355876428267758</v>
      </c>
      <c r="AJ4620" s="70">
        <v>0.23465989279612667</v>
      </c>
      <c r="AK4620" s="70">
        <v>0.20696543596325401</v>
      </c>
      <c r="AL4620" s="70">
        <v>0.17850866381600791</v>
      </c>
      <c r="AM4620" s="70">
        <v>0.1551382547786965</v>
      </c>
      <c r="AN4620" s="70">
        <v>0.13829230626963723</v>
      </c>
      <c r="AO4620" s="70">
        <v>0.12835644422407821</v>
      </c>
      <c r="AP4620" s="70">
        <v>9.250762598932534E-2</v>
      </c>
      <c r="AQ4620" s="70">
        <v>8.4539824895573337E-2</v>
      </c>
      <c r="AR4620" s="70">
        <v>6.6830315417635178E-2</v>
      </c>
      <c r="AS4620" s="70">
        <v>6.6519947408405708E-2</v>
      </c>
    </row>
    <row r="4621" spans="1:45" x14ac:dyDescent="0.35">
      <c r="A4621" s="17" t="s">
        <v>30</v>
      </c>
      <c r="B4621" s="17" t="s">
        <v>62</v>
      </c>
      <c r="C4621" s="14" t="s">
        <v>35</v>
      </c>
      <c r="D4621" s="14" t="s">
        <v>57</v>
      </c>
      <c r="E4621" s="14" t="s">
        <v>37</v>
      </c>
      <c r="F4621" s="14" t="s">
        <v>226</v>
      </c>
      <c r="G4621" t="s">
        <v>434</v>
      </c>
      <c r="H4621" s="14" t="s">
        <v>252</v>
      </c>
      <c r="I4621" s="14" t="s">
        <v>295</v>
      </c>
      <c r="J4621" s="70">
        <v>0</v>
      </c>
      <c r="K4621" s="70">
        <v>0</v>
      </c>
      <c r="L4621" s="70">
        <v>2.4178232175529302E-5</v>
      </c>
      <c r="M4621" s="70">
        <v>1.8964192543007521E-4</v>
      </c>
      <c r="N4621" s="70">
        <v>2.8142099855378751E-4</v>
      </c>
      <c r="O4621" s="70">
        <v>2.50934240967768E-4</v>
      </c>
      <c r="P4621" s="70">
        <v>4.1771631734494155E-4</v>
      </c>
      <c r="Q4621" s="70">
        <v>6.4094647953985757E-4</v>
      </c>
      <c r="R4621" s="70">
        <v>5.898376477615632E-4</v>
      </c>
      <c r="S4621" s="70">
        <v>5.4978582957261189E-4</v>
      </c>
      <c r="T4621" s="70">
        <v>5.8861749908435733E-4</v>
      </c>
      <c r="U4621" s="70">
        <v>4.6973751310356562E-4</v>
      </c>
      <c r="V4621" s="70">
        <v>4.8819437021213266E-4</v>
      </c>
      <c r="W4621" s="70">
        <v>4.4133942535245379E-4</v>
      </c>
      <c r="X4621" s="70">
        <v>5.3143723151258943E-4</v>
      </c>
      <c r="Y4621" s="70">
        <v>1.223899603361856E-3</v>
      </c>
      <c r="Z4621" s="70">
        <v>2.030541944621152E-3</v>
      </c>
      <c r="AA4621" s="70">
        <v>3.6900536006176663E-3</v>
      </c>
      <c r="AB4621" s="70">
        <v>6.6879409573561907E-3</v>
      </c>
      <c r="AC4621" s="70">
        <v>6.653710600456355E-3</v>
      </c>
      <c r="AD4621" s="70">
        <v>7.7514442469577925E-3</v>
      </c>
      <c r="AE4621" s="70">
        <v>6.8892827799291604E-3</v>
      </c>
      <c r="AF4621" s="70">
        <v>7.7030625066958468E-3</v>
      </c>
      <c r="AG4621" s="70">
        <v>7.8866872692226822E-3</v>
      </c>
      <c r="AH4621" s="70">
        <v>8.3636550790776084E-3</v>
      </c>
      <c r="AI4621" s="70">
        <v>8.6210245324360498E-3</v>
      </c>
      <c r="AJ4621" s="70">
        <v>9.0964982313485997E-3</v>
      </c>
      <c r="AK4621" s="70">
        <v>1.0606549134809845E-2</v>
      </c>
      <c r="AL4621" s="70">
        <v>1.1402883791393434E-2</v>
      </c>
      <c r="AM4621" s="70">
        <v>1.1219875365072522E-2</v>
      </c>
      <c r="AN4621" s="70">
        <v>1.1875117750304856E-2</v>
      </c>
      <c r="AO4621" s="70">
        <v>1.2758435887545121E-2</v>
      </c>
      <c r="AP4621" s="70">
        <v>1.4344564164541707E-2</v>
      </c>
      <c r="AQ4621" s="70">
        <v>1.3904038139425345E-2</v>
      </c>
      <c r="AR4621" s="70">
        <v>1.265809578869841E-2</v>
      </c>
      <c r="AS4621" s="70">
        <v>1.3389897635358999E-2</v>
      </c>
    </row>
    <row r="4622" spans="1:45" x14ac:dyDescent="0.35">
      <c r="A4622" s="17" t="s">
        <v>28</v>
      </c>
      <c r="B4622" s="17" t="s">
        <v>62</v>
      </c>
      <c r="C4622" s="14" t="s">
        <v>35</v>
      </c>
      <c r="D4622" s="14" t="s">
        <v>57</v>
      </c>
      <c r="E4622" s="14" t="s">
        <v>37</v>
      </c>
      <c r="F4622" s="14" t="s">
        <v>226</v>
      </c>
      <c r="G4622" t="s">
        <v>434</v>
      </c>
      <c r="H4622" s="14" t="s">
        <v>252</v>
      </c>
      <c r="I4622" s="14" t="s">
        <v>294</v>
      </c>
      <c r="J4622" s="70">
        <v>0</v>
      </c>
      <c r="K4622" s="70">
        <v>0</v>
      </c>
      <c r="L4622" s="70">
        <v>0</v>
      </c>
      <c r="M4622" s="70">
        <v>0</v>
      </c>
      <c r="N4622" s="70">
        <v>0</v>
      </c>
      <c r="O4622" s="70">
        <v>0</v>
      </c>
      <c r="P4622" s="70">
        <v>0</v>
      </c>
      <c r="Q4622" s="70">
        <v>0</v>
      </c>
      <c r="R4622" s="70">
        <v>0</v>
      </c>
      <c r="S4622" s="70">
        <v>0</v>
      </c>
      <c r="T4622" s="70">
        <v>0</v>
      </c>
      <c r="U4622" s="70">
        <v>0</v>
      </c>
      <c r="V4622" s="70">
        <v>0</v>
      </c>
      <c r="W4622" s="70">
        <v>0</v>
      </c>
      <c r="X4622" s="70">
        <v>0</v>
      </c>
      <c r="Y4622" s="70">
        <v>1.35E-6</v>
      </c>
      <c r="Z4622" s="70">
        <v>1.35E-6</v>
      </c>
      <c r="AA4622" s="70">
        <v>1.35E-6</v>
      </c>
      <c r="AB4622" s="70">
        <v>4.0500000000000002E-6</v>
      </c>
      <c r="AC4622" s="70">
        <v>8.5500000000000011E-6</v>
      </c>
      <c r="AD4622" s="70">
        <v>3.4200000000000005E-5</v>
      </c>
      <c r="AE4622" s="70">
        <v>3.5370900000000004E-5</v>
      </c>
      <c r="AF4622" s="70">
        <v>7.2076553988747853E-5</v>
      </c>
      <c r="AG4622" s="70">
        <v>1.4194522119574863E-4</v>
      </c>
      <c r="AH4622" s="70">
        <v>2.1064731180330407E-4</v>
      </c>
      <c r="AI4622" s="70">
        <v>3.5340519071114403E-4</v>
      </c>
      <c r="AJ4622" s="70">
        <v>3.7098971081357148E-4</v>
      </c>
      <c r="AK4622" s="70">
        <v>5.0009042196093409E-4</v>
      </c>
      <c r="AL4622" s="70">
        <v>6.2432654466137581E-4</v>
      </c>
      <c r="AM4622" s="70">
        <v>7.4092025858079127E-4</v>
      </c>
      <c r="AN4622" s="70">
        <v>8.5215652558691109E-4</v>
      </c>
      <c r="AO4622" s="70">
        <v>1.0655509585738713E-3</v>
      </c>
      <c r="AP4622" s="70">
        <v>1.1637665940218095E-3</v>
      </c>
      <c r="AQ4622" s="70">
        <v>1.7352459256305321E-3</v>
      </c>
      <c r="AR4622" s="70">
        <v>1.8066730805588317E-3</v>
      </c>
      <c r="AS4622" s="70">
        <v>1.8217359100916363E-3</v>
      </c>
    </row>
    <row r="4623" spans="1:45" x14ac:dyDescent="0.35">
      <c r="A4623" s="17" t="s">
        <v>7</v>
      </c>
      <c r="B4623" s="17" t="s">
        <v>62</v>
      </c>
      <c r="C4623" s="14" t="s">
        <v>35</v>
      </c>
      <c r="D4623" s="14" t="s">
        <v>57</v>
      </c>
      <c r="E4623" s="14" t="s">
        <v>37</v>
      </c>
      <c r="F4623" s="14" t="s">
        <v>226</v>
      </c>
      <c r="G4623" t="s">
        <v>434</v>
      </c>
      <c r="H4623" s="14" t="s">
        <v>252</v>
      </c>
      <c r="I4623" s="14" t="s">
        <v>7</v>
      </c>
      <c r="J4623" s="70">
        <v>0.15574896000000002</v>
      </c>
      <c r="K4623" s="70">
        <v>0.16870249600000004</v>
      </c>
      <c r="L4623" s="70">
        <v>0.18165603200000002</v>
      </c>
      <c r="M4623" s="70">
        <v>0.19460956799999998</v>
      </c>
      <c r="N4623" s="70">
        <v>0.20756310399999997</v>
      </c>
      <c r="O4623" s="70">
        <v>0.22051664000000001</v>
      </c>
      <c r="P4623" s="70">
        <v>0.23347017600000003</v>
      </c>
      <c r="Q4623" s="70">
        <v>0.24642371199999999</v>
      </c>
      <c r="R4623" s="70">
        <v>0.25937724800000006</v>
      </c>
      <c r="S4623" s="70">
        <v>0.27233078399999994</v>
      </c>
      <c r="T4623" s="70">
        <v>0.28528431999999998</v>
      </c>
      <c r="U4623" s="70">
        <v>0.29823785599999997</v>
      </c>
      <c r="V4623" s="70">
        <v>0.3111913919999999</v>
      </c>
      <c r="W4623" s="70">
        <v>0.32414492799999994</v>
      </c>
      <c r="X4623" s="70">
        <v>0.3369284074521402</v>
      </c>
      <c r="Y4623" s="70">
        <v>0.34969881752633947</v>
      </c>
      <c r="Z4623" s="70">
        <v>0.37199416538676228</v>
      </c>
      <c r="AA4623" s="70">
        <v>0.39565899102804725</v>
      </c>
      <c r="AB4623" s="70">
        <v>0.42096947949955388</v>
      </c>
      <c r="AC4623" s="70">
        <v>0.44773766033583401</v>
      </c>
      <c r="AD4623" s="70">
        <v>0.45709388833270892</v>
      </c>
      <c r="AE4623" s="70">
        <v>0.45293354215648135</v>
      </c>
      <c r="AF4623" s="70">
        <v>0.43563553561979051</v>
      </c>
      <c r="AG4623" s="70">
        <v>0.41951313291553516</v>
      </c>
      <c r="AH4623" s="70">
        <v>0.40382781174677584</v>
      </c>
      <c r="AI4623" s="70">
        <v>0.38950991104600524</v>
      </c>
      <c r="AJ4623" s="70">
        <v>0.37135612505975607</v>
      </c>
      <c r="AK4623" s="70">
        <v>0.3509907558261095</v>
      </c>
      <c r="AL4623" s="70">
        <v>0.3365181090286759</v>
      </c>
      <c r="AM4623" s="70">
        <v>0.31253322296801639</v>
      </c>
      <c r="AN4623" s="70">
        <v>0.30173966970250687</v>
      </c>
      <c r="AO4623" s="70">
        <v>0.28920828878138044</v>
      </c>
      <c r="AP4623" s="70">
        <v>0.25993058367713223</v>
      </c>
      <c r="AQ4623" s="70">
        <v>0.22808486462890973</v>
      </c>
      <c r="AR4623" s="70">
        <v>0.23876544242946604</v>
      </c>
      <c r="AS4623" s="70">
        <v>0.23876544242946604</v>
      </c>
    </row>
    <row r="4624" spans="1:45" x14ac:dyDescent="0.35">
      <c r="A4624" s="17" t="s">
        <v>15</v>
      </c>
      <c r="B4624" s="17" t="s">
        <v>62</v>
      </c>
      <c r="C4624" s="14" t="s">
        <v>35</v>
      </c>
      <c r="D4624" s="14" t="s">
        <v>57</v>
      </c>
      <c r="E4624" s="14" t="s">
        <v>37</v>
      </c>
      <c r="F4624" s="14" t="s">
        <v>226</v>
      </c>
      <c r="G4624" t="s">
        <v>434</v>
      </c>
      <c r="H4624" s="14" t="s">
        <v>252</v>
      </c>
      <c r="I4624" s="14" t="s">
        <v>282</v>
      </c>
      <c r="J4624" s="70">
        <v>0.19660365920348813</v>
      </c>
      <c r="K4624" s="70">
        <v>0.19826150892348968</v>
      </c>
      <c r="L4624" s="70">
        <v>0.19995729476549251</v>
      </c>
      <c r="M4624" s="70">
        <v>0.18046156103490152</v>
      </c>
      <c r="N4624" s="70">
        <v>0.18740473788927803</v>
      </c>
      <c r="O4624" s="70">
        <v>0.16206769132920498</v>
      </c>
      <c r="P4624" s="70">
        <v>0.16353715941413804</v>
      </c>
      <c r="Q4624" s="70">
        <v>0.16504228828680018</v>
      </c>
      <c r="R4624" s="70">
        <v>0.1375352402390001</v>
      </c>
      <c r="S4624" s="70">
        <v>0.13753524023900016</v>
      </c>
      <c r="T4624" s="70">
        <v>0.1375352402390001</v>
      </c>
      <c r="U4624" s="70">
        <v>0.11002819219120007</v>
      </c>
      <c r="V4624" s="70">
        <v>0.11002819219120009</v>
      </c>
      <c r="W4624" s="70">
        <v>0.11002819219120007</v>
      </c>
      <c r="X4624" s="70">
        <v>0.12103101141032011</v>
      </c>
      <c r="Y4624" s="70">
        <v>0.1320338306294401</v>
      </c>
      <c r="Z4624" s="70">
        <v>0.14303664984856007</v>
      </c>
      <c r="AA4624" s="70">
        <v>0.13203383062944005</v>
      </c>
      <c r="AB4624" s="70">
        <v>0.1320338306294401</v>
      </c>
      <c r="AC4624" s="70">
        <v>0.13753524023900013</v>
      </c>
      <c r="AD4624" s="70">
        <v>0.1540394690676801</v>
      </c>
      <c r="AE4624" s="70">
        <v>0.1303164817348744</v>
      </c>
      <c r="AF4624" s="70">
        <v>0.1311997526863076</v>
      </c>
      <c r="AG4624" s="70">
        <v>0.13302519801207052</v>
      </c>
      <c r="AH4624" s="70">
        <v>0.13364607521989053</v>
      </c>
      <c r="AI4624" s="70">
        <v>0.13325474990554759</v>
      </c>
      <c r="AJ4624" s="70">
        <v>0.1319176081883702</v>
      </c>
      <c r="AK4624" s="70">
        <v>0.13919867351332951</v>
      </c>
      <c r="AL4624" s="70">
        <v>0.14209923994713744</v>
      </c>
      <c r="AM4624" s="70">
        <v>0.14043834126509247</v>
      </c>
      <c r="AN4624" s="70">
        <v>0.14480783779102832</v>
      </c>
      <c r="AO4624" s="70">
        <v>0.14795566721036232</v>
      </c>
      <c r="AP4624" s="70">
        <v>0.15847520130789741</v>
      </c>
      <c r="AQ4624" s="70">
        <v>0.148206477856962</v>
      </c>
      <c r="AR4624" s="70">
        <v>0.13898215691458865</v>
      </c>
      <c r="AS4624" s="70">
        <v>0.14701712526849983</v>
      </c>
    </row>
    <row r="4625" spans="1:45" x14ac:dyDescent="0.35">
      <c r="A4625" s="17" t="s">
        <v>14</v>
      </c>
      <c r="B4625" s="17" t="s">
        <v>62</v>
      </c>
      <c r="C4625" s="14" t="s">
        <v>35</v>
      </c>
      <c r="D4625" s="14" t="s">
        <v>57</v>
      </c>
      <c r="E4625" s="14" t="s">
        <v>37</v>
      </c>
      <c r="F4625" s="14" t="s">
        <v>226</v>
      </c>
      <c r="G4625" t="s">
        <v>434</v>
      </c>
      <c r="H4625" s="14" t="s">
        <v>252</v>
      </c>
      <c r="I4625" s="14" t="s">
        <v>281</v>
      </c>
      <c r="J4625" s="70">
        <v>15.600224240262321</v>
      </c>
      <c r="K4625" s="70">
        <v>15.748799752042485</v>
      </c>
      <c r="L4625" s="70">
        <v>15.890768591550753</v>
      </c>
      <c r="M4625" s="70">
        <v>15.98216668625993</v>
      </c>
      <c r="N4625" s="70">
        <v>16.079492719236264</v>
      </c>
      <c r="O4625" s="70">
        <v>16.170187027775793</v>
      </c>
      <c r="P4625" s="70">
        <v>16.266813003685236</v>
      </c>
      <c r="Q4625" s="70">
        <v>16.356804999021957</v>
      </c>
      <c r="R4625" s="70">
        <v>16.452728440074058</v>
      </c>
      <c r="S4625" s="70">
        <v>16.497802901436764</v>
      </c>
      <c r="T4625" s="70">
        <v>16.50423735390525</v>
      </c>
      <c r="U4625" s="70">
        <v>16.498303780953972</v>
      </c>
      <c r="V4625" s="70">
        <v>15.945402563487116</v>
      </c>
      <c r="W4625" s="70">
        <v>15.35879844409685</v>
      </c>
      <c r="X4625" s="70">
        <v>15.112665780776807</v>
      </c>
      <c r="Y4625" s="70">
        <v>13.694159056366896</v>
      </c>
      <c r="Z4625" s="70">
        <v>12.473591634955891</v>
      </c>
      <c r="AA4625" s="70">
        <v>11.484487817749912</v>
      </c>
      <c r="AB4625" s="70">
        <v>11.01773791582014</v>
      </c>
      <c r="AC4625" s="70">
        <v>10.24175685726018</v>
      </c>
      <c r="AD4625" s="70">
        <v>8.8881872427705186</v>
      </c>
      <c r="AE4625" s="70">
        <v>6.3232205698476864</v>
      </c>
      <c r="AF4625" s="70">
        <v>0</v>
      </c>
      <c r="AG4625" s="70">
        <v>0</v>
      </c>
      <c r="AH4625" s="70">
        <v>0</v>
      </c>
      <c r="AI4625" s="70">
        <v>0</v>
      </c>
      <c r="AJ4625" s="70">
        <v>0</v>
      </c>
      <c r="AK4625" s="70">
        <v>0</v>
      </c>
      <c r="AL4625" s="70">
        <v>0</v>
      </c>
      <c r="AM4625" s="70">
        <v>0</v>
      </c>
      <c r="AN4625" s="70">
        <v>0</v>
      </c>
      <c r="AO4625" s="70">
        <v>0</v>
      </c>
      <c r="AP4625" s="70">
        <v>0</v>
      </c>
      <c r="AQ4625" s="70">
        <v>0</v>
      </c>
      <c r="AR4625" s="70">
        <v>0</v>
      </c>
      <c r="AS4625" s="70">
        <v>0</v>
      </c>
    </row>
    <row r="4626" spans="1:45" x14ac:dyDescent="0.35">
      <c r="A4626" s="17" t="s">
        <v>13</v>
      </c>
      <c r="B4626" s="17" t="s">
        <v>62</v>
      </c>
      <c r="C4626" s="14" t="s">
        <v>35</v>
      </c>
      <c r="D4626" s="14" t="s">
        <v>57</v>
      </c>
      <c r="E4626" s="14" t="s">
        <v>37</v>
      </c>
      <c r="F4626" s="14" t="s">
        <v>226</v>
      </c>
      <c r="G4626" t="s">
        <v>434</v>
      </c>
      <c r="H4626" s="14" t="s">
        <v>252</v>
      </c>
      <c r="I4626" s="14" t="s">
        <v>280</v>
      </c>
      <c r="J4626" s="70">
        <v>0.1072</v>
      </c>
      <c r="K4626" s="70">
        <v>0.11256000000000001</v>
      </c>
      <c r="L4626" s="70">
        <v>0.13802</v>
      </c>
      <c r="M4626" s="70">
        <v>0.1608</v>
      </c>
      <c r="N4626" s="70">
        <v>0.13534000000000002</v>
      </c>
      <c r="O4626" s="70">
        <v>0.13400000000000001</v>
      </c>
      <c r="P4626" s="70">
        <v>0.13534000000000002</v>
      </c>
      <c r="Q4626" s="70">
        <v>0.10854000000000001</v>
      </c>
      <c r="R4626" s="70">
        <v>9.5140000000000002E-2</v>
      </c>
      <c r="S4626" s="70">
        <v>0.1072</v>
      </c>
      <c r="T4626" s="70">
        <v>0.1072</v>
      </c>
      <c r="U4626" s="70">
        <v>8.3080000000000001E-2</v>
      </c>
      <c r="V4626" s="70">
        <v>6.7000000000000004E-2</v>
      </c>
      <c r="W4626" s="70">
        <v>5.3600000000000002E-2</v>
      </c>
      <c r="X4626" s="70">
        <v>5.3600000000000002E-2</v>
      </c>
      <c r="Y4626" s="70">
        <v>5.3600000000000002E-2</v>
      </c>
      <c r="Z4626" s="70">
        <v>5.3600000000000002E-2</v>
      </c>
      <c r="AA4626" s="70">
        <v>5.3600000000000002E-2</v>
      </c>
      <c r="AB4626" s="70">
        <v>5.3600000000000002E-2</v>
      </c>
      <c r="AC4626" s="70">
        <v>5.3600000000000002E-2</v>
      </c>
      <c r="AD4626" s="70">
        <v>5.3600000000000002E-2</v>
      </c>
      <c r="AE4626" s="70">
        <v>8.0399999999999999E-2</v>
      </c>
      <c r="AF4626" s="70">
        <v>8.0399999999999999E-2</v>
      </c>
      <c r="AG4626" s="70">
        <v>8.0399999999999999E-2</v>
      </c>
      <c r="AH4626" s="70">
        <v>8.0399999999999999E-2</v>
      </c>
      <c r="AI4626" s="70">
        <v>4.02E-2</v>
      </c>
      <c r="AJ4626" s="70">
        <v>4.02E-2</v>
      </c>
      <c r="AK4626" s="70">
        <v>4.02E-2</v>
      </c>
      <c r="AL4626" s="70">
        <v>4.02E-2</v>
      </c>
      <c r="AM4626" s="70">
        <v>3.155968E-2</v>
      </c>
      <c r="AN4626" s="70">
        <v>2.6800000000000001E-2</v>
      </c>
      <c r="AO4626" s="70">
        <v>2.6800000000000001E-2</v>
      </c>
      <c r="AP4626" s="70">
        <v>2.6800000000000001E-2</v>
      </c>
      <c r="AQ4626" s="70">
        <v>2.6800000000000001E-2</v>
      </c>
      <c r="AR4626" s="70">
        <v>2.6800000000000001E-2</v>
      </c>
      <c r="AS4626" s="70">
        <v>1.1874242401364964E-2</v>
      </c>
    </row>
    <row r="4627" spans="1:45" x14ac:dyDescent="0.35">
      <c r="A4627" s="17" t="s">
        <v>22</v>
      </c>
      <c r="B4627" s="17" t="s">
        <v>62</v>
      </c>
      <c r="C4627" s="14" t="s">
        <v>35</v>
      </c>
      <c r="D4627" s="14" t="s">
        <v>57</v>
      </c>
      <c r="E4627" s="14" t="s">
        <v>37</v>
      </c>
      <c r="F4627" s="14" t="s">
        <v>226</v>
      </c>
      <c r="G4627" t="s">
        <v>434</v>
      </c>
      <c r="H4627" s="14" t="s">
        <v>252</v>
      </c>
      <c r="I4627" s="14" t="s">
        <v>288</v>
      </c>
      <c r="J4627" s="70">
        <v>2.563245E-3</v>
      </c>
      <c r="K4627" s="70">
        <v>3.7223549999999997E-3</v>
      </c>
      <c r="L4627" s="70">
        <v>4.3432200000000009E-3</v>
      </c>
      <c r="M4627" s="70">
        <v>3.9058200000000004E-3</v>
      </c>
      <c r="N4627" s="70">
        <v>3.5372700000000003E-3</v>
      </c>
      <c r="O4627" s="70">
        <v>3.7049400000000003E-3</v>
      </c>
      <c r="P4627" s="70">
        <v>3.9058200000000004E-3</v>
      </c>
      <c r="Q4627" s="70">
        <v>3.9714299999999998E-3</v>
      </c>
      <c r="R4627" s="70">
        <v>4.7502449999999993E-3</v>
      </c>
      <c r="S4627" s="70">
        <v>4.7502449999999993E-3</v>
      </c>
      <c r="T4627" s="70">
        <v>5.5744200000000001E-3</v>
      </c>
      <c r="U4627" s="70">
        <v>6.422085000000001E-3</v>
      </c>
      <c r="V4627" s="70">
        <v>6.0316650000000012E-3</v>
      </c>
      <c r="W4627" s="70">
        <v>5.6424600000000011E-3</v>
      </c>
      <c r="X4627" s="70">
        <v>6.1539749999999999E-3</v>
      </c>
      <c r="Y4627" s="70">
        <v>5.5254150000000005E-3</v>
      </c>
      <c r="Z4627" s="70">
        <v>5.0041799999999996E-3</v>
      </c>
      <c r="AA4627" s="70">
        <v>4.5760950000000005E-3</v>
      </c>
      <c r="AB4627" s="70">
        <v>4.3387650000000005E-3</v>
      </c>
      <c r="AC4627" s="70">
        <v>3.7948499999999994E-3</v>
      </c>
      <c r="AD4627" s="70">
        <v>3.8588400000000005E-3</v>
      </c>
      <c r="AE4627" s="70">
        <v>2.9458711800000002E-3</v>
      </c>
      <c r="AF4627" s="70">
        <v>3.6167494860112528E-3</v>
      </c>
      <c r="AG4627" s="70">
        <v>3.0388639248542519E-3</v>
      </c>
      <c r="AH4627" s="70">
        <v>3.3204479335466964E-3</v>
      </c>
      <c r="AI4627" s="70">
        <v>2.9664265980388562E-3</v>
      </c>
      <c r="AJ4627" s="70">
        <v>3.1102580805364281E-3</v>
      </c>
      <c r="AK4627" s="70">
        <v>3.1093633094390664E-3</v>
      </c>
      <c r="AL4627" s="70">
        <v>3.7005376208536249E-3</v>
      </c>
      <c r="AM4627" s="70">
        <v>3.7748139147842094E-3</v>
      </c>
      <c r="AN4627" s="70">
        <v>3.6189269224330889E-3</v>
      </c>
      <c r="AO4627" s="70">
        <v>3.7835333834161295E-3</v>
      </c>
      <c r="AP4627" s="70">
        <v>3.0583359903981911E-3</v>
      </c>
      <c r="AQ4627" s="70">
        <v>2.8269642633944681E-3</v>
      </c>
      <c r="AR4627" s="70">
        <v>2.6472984130761689E-3</v>
      </c>
      <c r="AS4627" s="70">
        <v>2.5855668932418504E-3</v>
      </c>
    </row>
    <row r="4628" spans="1:45" x14ac:dyDescent="0.35">
      <c r="A4628" s="17" t="s">
        <v>16</v>
      </c>
      <c r="B4628" s="17" t="s">
        <v>62</v>
      </c>
      <c r="C4628" s="14" t="s">
        <v>35</v>
      </c>
      <c r="D4628" s="14" t="s">
        <v>57</v>
      </c>
      <c r="E4628" s="14" t="s">
        <v>37</v>
      </c>
      <c r="F4628" s="14" t="s">
        <v>226</v>
      </c>
      <c r="G4628" t="s">
        <v>434</v>
      </c>
      <c r="H4628" s="14" t="s">
        <v>252</v>
      </c>
      <c r="I4628" s="14" t="s">
        <v>16</v>
      </c>
      <c r="J4628" s="70">
        <v>0</v>
      </c>
      <c r="K4628" s="70">
        <v>0</v>
      </c>
      <c r="L4628" s="70">
        <v>0</v>
      </c>
      <c r="M4628" s="70">
        <v>0</v>
      </c>
      <c r="N4628" s="70">
        <v>0</v>
      </c>
      <c r="O4628" s="70">
        <v>0</v>
      </c>
      <c r="P4628" s="70">
        <v>0</v>
      </c>
      <c r="Q4628" s="70">
        <v>0</v>
      </c>
      <c r="R4628" s="70">
        <v>0</v>
      </c>
      <c r="S4628" s="70">
        <v>0</v>
      </c>
      <c r="T4628" s="70">
        <v>0</v>
      </c>
      <c r="U4628" s="70">
        <v>0</v>
      </c>
      <c r="V4628" s="70">
        <v>0</v>
      </c>
      <c r="W4628" s="70">
        <v>0</v>
      </c>
      <c r="X4628" s="70">
        <v>0</v>
      </c>
      <c r="Y4628" s="70">
        <v>0</v>
      </c>
      <c r="Z4628" s="70">
        <v>0</v>
      </c>
      <c r="AA4628" s="70">
        <v>0</v>
      </c>
      <c r="AB4628" s="70">
        <v>0</v>
      </c>
      <c r="AC4628" s="70">
        <v>0</v>
      </c>
      <c r="AD4628" s="70">
        <v>0</v>
      </c>
      <c r="AE4628" s="70">
        <v>1.9349357665124918</v>
      </c>
      <c r="AF4628" s="70">
        <v>6.7349976547321475</v>
      </c>
      <c r="AG4628" s="70">
        <v>6.2790125109728576</v>
      </c>
      <c r="AH4628" s="70">
        <v>5.4314851549384349</v>
      </c>
      <c r="AI4628" s="70">
        <v>4.4683181031075145</v>
      </c>
      <c r="AJ4628" s="70">
        <v>3.3286904224358698</v>
      </c>
      <c r="AK4628" s="70">
        <v>2.7624600100949634</v>
      </c>
      <c r="AL4628" s="70">
        <v>2.2961837490871551</v>
      </c>
      <c r="AM4628" s="70">
        <v>1.972836816021224</v>
      </c>
      <c r="AN4628" s="70">
        <v>1.8352943861365014</v>
      </c>
      <c r="AO4628" s="70">
        <v>1.6123584873492391</v>
      </c>
      <c r="AP4628" s="70">
        <v>1.3508665523978718</v>
      </c>
      <c r="AQ4628" s="70">
        <v>1.0497005113723972</v>
      </c>
      <c r="AR4628" s="70">
        <v>0.79355635227225763</v>
      </c>
      <c r="AS4628" s="70">
        <v>0.78987098128864042</v>
      </c>
    </row>
    <row r="4629" spans="1:45" x14ac:dyDescent="0.35">
      <c r="A4629" s="17" t="s">
        <v>23</v>
      </c>
      <c r="B4629" s="17" t="s">
        <v>62</v>
      </c>
      <c r="C4629" s="14" t="s">
        <v>35</v>
      </c>
      <c r="D4629" s="14" t="s">
        <v>57</v>
      </c>
      <c r="E4629" s="14" t="s">
        <v>37</v>
      </c>
      <c r="F4629" s="14" t="s">
        <v>226</v>
      </c>
      <c r="G4629" t="s">
        <v>434</v>
      </c>
      <c r="H4629" s="14" t="s">
        <v>252</v>
      </c>
      <c r="I4629" s="14" t="s">
        <v>289</v>
      </c>
      <c r="J4629" s="70">
        <v>8.1765000000000015E-3</v>
      </c>
      <c r="K4629" s="70">
        <v>6.4584000000000004E-3</v>
      </c>
      <c r="L4629" s="70">
        <v>7.0587000000000002E-3</v>
      </c>
      <c r="M4629" s="70">
        <v>7.5141000000000001E-3</v>
      </c>
      <c r="N4629" s="70">
        <v>6.665400000000001E-3</v>
      </c>
      <c r="O4629" s="70">
        <v>6.9345000000000006E-3</v>
      </c>
      <c r="P4629" s="70">
        <v>8.5905000000000009E-3</v>
      </c>
      <c r="Q4629" s="70">
        <v>8.1972E-3</v>
      </c>
      <c r="R4629" s="70">
        <v>9.2114999999999992E-3</v>
      </c>
      <c r="S4629" s="70">
        <v>8.7147000000000006E-3</v>
      </c>
      <c r="T4629" s="70">
        <v>8.4869999999999998E-3</v>
      </c>
      <c r="U4629" s="70">
        <v>8.4662999999999995E-3</v>
      </c>
      <c r="V4629" s="70">
        <v>6.0236999999999999E-3</v>
      </c>
      <c r="W4629" s="70">
        <v>5.1336000000000003E-3</v>
      </c>
      <c r="X4629" s="70">
        <v>6.130863900000001E-3</v>
      </c>
      <c r="Y4629" s="70">
        <v>6.6363165000000003E-3</v>
      </c>
      <c r="Z4629" s="70">
        <v>6.3953478000000003E-3</v>
      </c>
      <c r="AA4629" s="70">
        <v>6.0768575999999991E-3</v>
      </c>
      <c r="AB4629" s="70">
        <v>6.1467822000000009E-3</v>
      </c>
      <c r="AC4629" s="70">
        <v>5.9403825000000007E-3</v>
      </c>
      <c r="AD4629" s="70">
        <v>6.3146799000000009E-3</v>
      </c>
      <c r="AE4629" s="70">
        <v>6.1549380000000004E-3</v>
      </c>
      <c r="AF4629" s="70">
        <v>6.4757879999999997E-3</v>
      </c>
      <c r="AG4629" s="70">
        <v>7.1707491000000002E-3</v>
      </c>
      <c r="AH4629" s="70">
        <v>5.8411466999999991E-3</v>
      </c>
      <c r="AI4629" s="70">
        <v>5.9461370999999994E-3</v>
      </c>
      <c r="AJ4629" s="70">
        <v>5.5130931000000006E-3</v>
      </c>
      <c r="AK4629" s="70">
        <v>5.1642566999999997E-3</v>
      </c>
      <c r="AL4629" s="70">
        <v>5.4064052999999992E-3</v>
      </c>
      <c r="AM4629" s="70">
        <v>5.9160806999999987E-3</v>
      </c>
      <c r="AN4629" s="70">
        <v>6.0426198000000011E-3</v>
      </c>
      <c r="AO4629" s="70">
        <v>7.1271963000000002E-3</v>
      </c>
      <c r="AP4629" s="70">
        <v>6.0902090999999988E-3</v>
      </c>
      <c r="AQ4629" s="70">
        <v>6.8686947000000005E-3</v>
      </c>
      <c r="AR4629" s="70">
        <v>6.8724000000000016E-3</v>
      </c>
      <c r="AS4629" s="70">
        <v>6.7209594427169303E-3</v>
      </c>
    </row>
    <row r="4630" spans="1:45" x14ac:dyDescent="0.35">
      <c r="A4630" s="17" t="s">
        <v>31</v>
      </c>
      <c r="B4630" s="17" t="s">
        <v>63</v>
      </c>
      <c r="C4630" s="14" t="s">
        <v>35</v>
      </c>
      <c r="D4630" s="14" t="s">
        <v>57</v>
      </c>
      <c r="E4630" s="14" t="s">
        <v>37</v>
      </c>
      <c r="F4630" s="14" t="s">
        <v>226</v>
      </c>
      <c r="G4630" t="s">
        <v>434</v>
      </c>
      <c r="H4630" s="14" t="s">
        <v>253</v>
      </c>
      <c r="I4630" s="14" t="s">
        <v>296</v>
      </c>
      <c r="J4630" s="70">
        <v>0</v>
      </c>
      <c r="K4630" s="70">
        <v>0</v>
      </c>
      <c r="L4630" s="70">
        <v>0</v>
      </c>
      <c r="M4630" s="70">
        <v>0</v>
      </c>
      <c r="N4630" s="70">
        <v>0</v>
      </c>
      <c r="O4630" s="70">
        <v>0</v>
      </c>
      <c r="P4630" s="70">
        <v>0</v>
      </c>
      <c r="Q4630" s="70">
        <v>0</v>
      </c>
      <c r="R4630" s="70">
        <v>0</v>
      </c>
      <c r="S4630" s="70">
        <v>0</v>
      </c>
      <c r="T4630" s="70">
        <v>0</v>
      </c>
      <c r="U4630" s="70">
        <v>0</v>
      </c>
      <c r="V4630" s="70">
        <v>0</v>
      </c>
      <c r="W4630" s="70">
        <v>0</v>
      </c>
      <c r="X4630" s="70">
        <v>0</v>
      </c>
      <c r="Y4630" s="70">
        <v>0</v>
      </c>
      <c r="Z4630" s="70">
        <v>0</v>
      </c>
      <c r="AA4630" s="70">
        <v>0</v>
      </c>
      <c r="AB4630" s="70">
        <v>0</v>
      </c>
      <c r="AC4630" s="70">
        <v>0</v>
      </c>
      <c r="AD4630" s="70">
        <v>0</v>
      </c>
      <c r="AE4630" s="70">
        <v>4.2425006036184293E-3</v>
      </c>
      <c r="AF4630" s="70">
        <v>1.4764564967136032E-2</v>
      </c>
      <c r="AG4630" s="70">
        <v>1.306075880241001E-2</v>
      </c>
      <c r="AH4630" s="70">
        <v>1.1898580790272499E-2</v>
      </c>
      <c r="AI4630" s="70">
        <v>9.1484784757231447E-3</v>
      </c>
      <c r="AJ4630" s="70">
        <v>6.4950851192071305E-3</v>
      </c>
      <c r="AK4630" s="70">
        <v>5.3746141920055206E-3</v>
      </c>
      <c r="AL4630" s="70">
        <v>4.8907429172405118E-3</v>
      </c>
      <c r="AM4630" s="70">
        <v>4.3298195835576921E-3</v>
      </c>
      <c r="AN4630" s="70">
        <v>3.8705317899678407E-3</v>
      </c>
      <c r="AO4630" s="70">
        <v>3.4603062283889733E-3</v>
      </c>
      <c r="AP4630" s="70">
        <v>2.3620201025381883E-3</v>
      </c>
      <c r="AQ4630" s="70">
        <v>2.0706123454497906E-3</v>
      </c>
      <c r="AR4630" s="70">
        <v>1.5319858555847227E-3</v>
      </c>
      <c r="AS4630" s="70">
        <v>1.5248711293232322E-3</v>
      </c>
    </row>
    <row r="4631" spans="1:45" x14ac:dyDescent="0.35">
      <c r="A4631" s="17" t="s">
        <v>30</v>
      </c>
      <c r="B4631" s="17" t="s">
        <v>63</v>
      </c>
      <c r="C4631" s="14" t="s">
        <v>35</v>
      </c>
      <c r="D4631" s="14" t="s">
        <v>57</v>
      </c>
      <c r="E4631" s="14" t="s">
        <v>37</v>
      </c>
      <c r="F4631" s="14" t="s">
        <v>226</v>
      </c>
      <c r="G4631" t="s">
        <v>434</v>
      </c>
      <c r="H4631" s="14" t="s">
        <v>253</v>
      </c>
      <c r="I4631" s="14" t="s">
        <v>295</v>
      </c>
      <c r="J4631" s="70">
        <v>0</v>
      </c>
      <c r="K4631" s="70">
        <v>0</v>
      </c>
      <c r="L4631" s="70">
        <v>1.6339690717210242E-5</v>
      </c>
      <c r="M4631" s="70">
        <v>1.2852993087828076E-4</v>
      </c>
      <c r="N4631" s="70">
        <v>1.9128488721567341E-4</v>
      </c>
      <c r="O4631" s="70">
        <v>1.7105743692883205E-4</v>
      </c>
      <c r="P4631" s="70">
        <v>2.8557816755534642E-4</v>
      </c>
      <c r="Q4631" s="70">
        <v>4.3947131356691151E-4</v>
      </c>
      <c r="R4631" s="70">
        <v>4.0442803592444416E-4</v>
      </c>
      <c r="S4631" s="70">
        <v>3.7696610936408897E-4</v>
      </c>
      <c r="T4631" s="70">
        <v>4.0359142887684215E-4</v>
      </c>
      <c r="U4631" s="70">
        <v>3.2208018688780556E-4</v>
      </c>
      <c r="V4631" s="70">
        <v>3.347353141047328E-4</v>
      </c>
      <c r="W4631" s="70">
        <v>3.0260875623773124E-4</v>
      </c>
      <c r="X4631" s="70">
        <v>3.6438521103800982E-4</v>
      </c>
      <c r="Y4631" s="70">
        <v>8.3917890733965588E-4</v>
      </c>
      <c r="Z4631" s="70">
        <v>1.3922612326321025E-3</v>
      </c>
      <c r="AA4631" s="70">
        <v>2.5301218662749717E-3</v>
      </c>
      <c r="AB4631" s="70">
        <v>4.5856530793293776E-3</v>
      </c>
      <c r="AC4631" s="70">
        <v>4.5621826954660733E-3</v>
      </c>
      <c r="AD4631" s="70">
        <v>5.3148546625871309E-3</v>
      </c>
      <c r="AE4631" s="70">
        <v>4.7237050978155759E-3</v>
      </c>
      <c r="AF4631" s="70">
        <v>5.2816812423027498E-3</v>
      </c>
      <c r="AG4631" s="70">
        <v>5.4075853827686036E-3</v>
      </c>
      <c r="AH4631" s="70">
        <v>5.734623094367489E-3</v>
      </c>
      <c r="AI4631" s="70">
        <v>5.911091013842816E-3</v>
      </c>
      <c r="AJ4631" s="70">
        <v>6.2371042734485618E-3</v>
      </c>
      <c r="AK4631" s="70">
        <v>7.2724856590728922E-3</v>
      </c>
      <c r="AL4631" s="70">
        <v>7.818500418088169E-3</v>
      </c>
      <c r="AM4631" s="70">
        <v>7.6930188746575767E-3</v>
      </c>
      <c r="AN4631" s="70">
        <v>8.1422923178154222E-3</v>
      </c>
      <c r="AO4631" s="70">
        <v>8.747948163447249E-3</v>
      </c>
      <c r="AP4631" s="70">
        <v>9.835492755123203E-3</v>
      </c>
      <c r="AQ4631" s="70">
        <v>9.5334417148284049E-3</v>
      </c>
      <c r="AR4631" s="70">
        <v>8.6791489790360062E-3</v>
      </c>
      <c r="AS4631" s="70">
        <v>9.1809161765928227E-3</v>
      </c>
    </row>
    <row r="4632" spans="1:45" x14ac:dyDescent="0.35">
      <c r="A4632" s="17" t="s">
        <v>15</v>
      </c>
      <c r="B4632" s="17" t="s">
        <v>63</v>
      </c>
      <c r="C4632" s="14" t="s">
        <v>35</v>
      </c>
      <c r="D4632" s="14" t="s">
        <v>57</v>
      </c>
      <c r="E4632" s="14" t="s">
        <v>37</v>
      </c>
      <c r="F4632" s="14" t="s">
        <v>226</v>
      </c>
      <c r="G4632" t="s">
        <v>434</v>
      </c>
      <c r="H4632" s="14" t="s">
        <v>253</v>
      </c>
      <c r="I4632" s="14" t="s">
        <v>282</v>
      </c>
      <c r="J4632" s="70">
        <v>0.13210534147038777</v>
      </c>
      <c r="K4632" s="70">
        <v>0.1336012915707824</v>
      </c>
      <c r="L4632" s="70">
        <v>0.13513148229360422</v>
      </c>
      <c r="M4632" s="70">
        <v>0.12230793329798213</v>
      </c>
      <c r="N4632" s="70">
        <v>0.12738102108603627</v>
      </c>
      <c r="O4632" s="70">
        <v>0.11047868071264072</v>
      </c>
      <c r="P4632" s="70">
        <v>0.11180468747197643</v>
      </c>
      <c r="Q4632" s="70">
        <v>0.11316288261628331</v>
      </c>
      <c r="R4632" s="70">
        <v>9.4302402180236111E-2</v>
      </c>
      <c r="S4632" s="70">
        <v>9.4302402180236097E-2</v>
      </c>
      <c r="T4632" s="70">
        <v>9.4302402180236056E-2</v>
      </c>
      <c r="U4632" s="70">
        <v>7.5441921744188886E-2</v>
      </c>
      <c r="V4632" s="70">
        <v>7.5441921744188858E-2</v>
      </c>
      <c r="W4632" s="70">
        <v>7.5441921744188858E-2</v>
      </c>
      <c r="X4632" s="70">
        <v>8.2986113918607732E-2</v>
      </c>
      <c r="Y4632" s="70">
        <v>9.0530306093026619E-2</v>
      </c>
      <c r="Z4632" s="70">
        <v>9.8074498267445506E-2</v>
      </c>
      <c r="AA4632" s="70">
        <v>9.0530306093026619E-2</v>
      </c>
      <c r="AB4632" s="70">
        <v>9.0530306093026619E-2</v>
      </c>
      <c r="AC4632" s="70">
        <v>9.4302402180236097E-2</v>
      </c>
      <c r="AD4632" s="70">
        <v>0.10561869044186442</v>
      </c>
      <c r="AE4632" s="70">
        <v>8.9352788782861722E-2</v>
      </c>
      <c r="AF4632" s="70">
        <v>8.9958412275076671E-2</v>
      </c>
      <c r="AG4632" s="70">
        <v>9.1210046975892189E-2</v>
      </c>
      <c r="AH4632" s="70">
        <v>9.1635757594164535E-2</v>
      </c>
      <c r="AI4632" s="70">
        <v>9.1367441509411701E-2</v>
      </c>
      <c r="AJ4632" s="70">
        <v>9.045061702307558E-2</v>
      </c>
      <c r="AK4632" s="70">
        <v>9.5442951710401638E-2</v>
      </c>
      <c r="AL4632" s="70">
        <v>9.7431753866969839E-2</v>
      </c>
      <c r="AM4632" s="70">
        <v>9.6292942205153914E-2</v>
      </c>
      <c r="AN4632" s="70">
        <v>9.9288930855029447E-2</v>
      </c>
      <c r="AO4632" s="70">
        <v>0.10144727133112101</v>
      </c>
      <c r="AP4632" s="70">
        <v>0.10866009426646901</v>
      </c>
      <c r="AQ4632" s="70">
        <v>0.1016192421396616</v>
      </c>
      <c r="AR4632" s="70">
        <v>9.5294494956062334E-2</v>
      </c>
      <c r="AS4632" s="70">
        <v>0.10080375073588492</v>
      </c>
    </row>
    <row r="4633" spans="1:45" x14ac:dyDescent="0.35">
      <c r="A4633" s="17" t="s">
        <v>14</v>
      </c>
      <c r="B4633" s="17" t="s">
        <v>63</v>
      </c>
      <c r="C4633" s="14" t="s">
        <v>35</v>
      </c>
      <c r="D4633" s="14" t="s">
        <v>57</v>
      </c>
      <c r="E4633" s="14" t="s">
        <v>37</v>
      </c>
      <c r="F4633" s="14" t="s">
        <v>226</v>
      </c>
      <c r="G4633" t="s">
        <v>434</v>
      </c>
      <c r="H4633" s="14" t="s">
        <v>253</v>
      </c>
      <c r="I4633" s="14" t="s">
        <v>281</v>
      </c>
      <c r="J4633" s="70">
        <v>0.8095056625239081</v>
      </c>
      <c r="K4633" s="70">
        <v>0.81317437610177057</v>
      </c>
      <c r="L4633" s="70">
        <v>0.81681576106431675</v>
      </c>
      <c r="M4633" s="70">
        <v>0.81818414706606191</v>
      </c>
      <c r="N4633" s="70">
        <v>0.82019072228736234</v>
      </c>
      <c r="O4633" s="70">
        <v>0.82219251584179209</v>
      </c>
      <c r="P4633" s="70">
        <v>0.82482914242328531</v>
      </c>
      <c r="Q4633" s="70">
        <v>0.82746301786023746</v>
      </c>
      <c r="R4633" s="70">
        <v>0.83073192581334765</v>
      </c>
      <c r="S4633" s="70">
        <v>0.82649357980310367</v>
      </c>
      <c r="T4633" s="70">
        <v>0.82020777545802093</v>
      </c>
      <c r="U4633" s="70">
        <v>0.80269120301015839</v>
      </c>
      <c r="V4633" s="70">
        <v>0.76322681840008622</v>
      </c>
      <c r="W4633" s="70">
        <v>0.71151623948440146</v>
      </c>
      <c r="X4633" s="70">
        <v>0.68628968003117718</v>
      </c>
      <c r="Y4633" s="70">
        <v>0.60947901195574905</v>
      </c>
      <c r="Z4633" s="70">
        <v>0.54244217776887771</v>
      </c>
      <c r="AA4633" s="70">
        <v>0.48742577559823586</v>
      </c>
      <c r="AB4633" s="70">
        <v>0.45581031541773098</v>
      </c>
      <c r="AC4633" s="70">
        <v>0.41232599518441421</v>
      </c>
      <c r="AD4633" s="70">
        <v>0.34742905668742446</v>
      </c>
      <c r="AE4633" s="70">
        <v>0.23445275530739923</v>
      </c>
      <c r="AF4633" s="70">
        <v>0</v>
      </c>
      <c r="AG4633" s="70">
        <v>0</v>
      </c>
      <c r="AH4633" s="70">
        <v>0</v>
      </c>
      <c r="AI4633" s="70">
        <v>0</v>
      </c>
      <c r="AJ4633" s="70">
        <v>0</v>
      </c>
      <c r="AK4633" s="70">
        <v>0</v>
      </c>
      <c r="AL4633" s="70">
        <v>0</v>
      </c>
      <c r="AM4633" s="70">
        <v>0</v>
      </c>
      <c r="AN4633" s="70">
        <v>0</v>
      </c>
      <c r="AO4633" s="70">
        <v>0</v>
      </c>
      <c r="AP4633" s="70">
        <v>0</v>
      </c>
      <c r="AQ4633" s="70">
        <v>0</v>
      </c>
      <c r="AR4633" s="70">
        <v>0</v>
      </c>
      <c r="AS4633" s="70">
        <v>0</v>
      </c>
    </row>
    <row r="4634" spans="1:45" x14ac:dyDescent="0.35">
      <c r="A4634" s="17" t="s">
        <v>16</v>
      </c>
      <c r="B4634" s="17" t="s">
        <v>63</v>
      </c>
      <c r="C4634" s="14" t="s">
        <v>35</v>
      </c>
      <c r="D4634" s="14" t="s">
        <v>57</v>
      </c>
      <c r="E4634" s="14" t="s">
        <v>37</v>
      </c>
      <c r="F4634" s="14" t="s">
        <v>226</v>
      </c>
      <c r="G4634" t="s">
        <v>434</v>
      </c>
      <c r="H4634" s="14" t="s">
        <v>253</v>
      </c>
      <c r="I4634" s="14" t="s">
        <v>16</v>
      </c>
      <c r="J4634" s="70">
        <v>0</v>
      </c>
      <c r="K4634" s="70">
        <v>0</v>
      </c>
      <c r="L4634" s="70">
        <v>0</v>
      </c>
      <c r="M4634" s="70">
        <v>0</v>
      </c>
      <c r="N4634" s="70">
        <v>0</v>
      </c>
      <c r="O4634" s="70">
        <v>0</v>
      </c>
      <c r="P4634" s="70">
        <v>0</v>
      </c>
      <c r="Q4634" s="70">
        <v>0</v>
      </c>
      <c r="R4634" s="70">
        <v>0</v>
      </c>
      <c r="S4634" s="70">
        <v>0</v>
      </c>
      <c r="T4634" s="70">
        <v>0</v>
      </c>
      <c r="U4634" s="70">
        <v>0</v>
      </c>
      <c r="V4634" s="70">
        <v>0</v>
      </c>
      <c r="W4634" s="70">
        <v>0</v>
      </c>
      <c r="X4634" s="70">
        <v>0</v>
      </c>
      <c r="Y4634" s="70">
        <v>0</v>
      </c>
      <c r="Z4634" s="70">
        <v>0</v>
      </c>
      <c r="AA4634" s="70">
        <v>0</v>
      </c>
      <c r="AB4634" s="70">
        <v>0</v>
      </c>
      <c r="AC4634" s="70">
        <v>0</v>
      </c>
      <c r="AD4634" s="70">
        <v>0</v>
      </c>
      <c r="AE4634" s="70">
        <v>7.1743665556271402E-2</v>
      </c>
      <c r="AF4634" s="70">
        <v>0.24020114272185347</v>
      </c>
      <c r="AG4634" s="70">
        <v>0.21352870823385545</v>
      </c>
      <c r="AH4634" s="70">
        <v>0.17528344932073364</v>
      </c>
      <c r="AI4634" s="70">
        <v>0.1346635867541508</v>
      </c>
      <c r="AJ4634" s="70">
        <v>9.2133885222534184E-2</v>
      </c>
      <c r="AK4634" s="70">
        <v>7.1737373470129401E-2</v>
      </c>
      <c r="AL4634" s="70">
        <v>6.2910360581185987E-2</v>
      </c>
      <c r="AM4634" s="70">
        <v>5.5060742389795685E-2</v>
      </c>
      <c r="AN4634" s="70">
        <v>5.1366308488923255E-2</v>
      </c>
      <c r="AO4634" s="70">
        <v>4.3466879671661934E-2</v>
      </c>
      <c r="AP4634" s="70">
        <v>3.4492009912549498E-2</v>
      </c>
      <c r="AQ4634" s="70">
        <v>2.5710046602976273E-2</v>
      </c>
      <c r="AR4634" s="70">
        <v>1.8191102341703194E-2</v>
      </c>
      <c r="AS4634" s="70">
        <v>1.8191102341703194E-2</v>
      </c>
    </row>
    <row r="4635" spans="1:45" x14ac:dyDescent="0.35">
      <c r="A4635" s="17" t="s">
        <v>19</v>
      </c>
      <c r="B4635" s="17" t="s">
        <v>64</v>
      </c>
      <c r="C4635" s="14" t="s">
        <v>35</v>
      </c>
      <c r="D4635" s="14" t="s">
        <v>57</v>
      </c>
      <c r="E4635" s="14" t="s">
        <v>37</v>
      </c>
      <c r="F4635" s="14" t="s">
        <v>226</v>
      </c>
      <c r="G4635" t="s">
        <v>435</v>
      </c>
      <c r="H4635" s="14" t="s">
        <v>228</v>
      </c>
      <c r="I4635" s="14" t="s">
        <v>285</v>
      </c>
      <c r="J4635" s="70">
        <v>0</v>
      </c>
      <c r="K4635" s="70">
        <v>0</v>
      </c>
      <c r="L4635" s="70">
        <v>0</v>
      </c>
      <c r="M4635" s="70">
        <v>0</v>
      </c>
      <c r="N4635" s="70">
        <v>0</v>
      </c>
      <c r="O4635" s="70">
        <v>0</v>
      </c>
      <c r="P4635" s="70">
        <v>0</v>
      </c>
      <c r="Q4635" s="70">
        <v>0</v>
      </c>
      <c r="R4635" s="70">
        <v>0</v>
      </c>
      <c r="S4635" s="70">
        <v>2.9319952638459999E-3</v>
      </c>
      <c r="T4635" s="70">
        <v>1.7527222480020002E-3</v>
      </c>
      <c r="U4635" s="70">
        <v>1.9134563379800003E-3</v>
      </c>
      <c r="V4635" s="70">
        <v>8.6528966030099963E-4</v>
      </c>
      <c r="W4635" s="70">
        <v>5.0823183505600009E-3</v>
      </c>
      <c r="X4635" s="70">
        <v>0</v>
      </c>
      <c r="Y4635" s="70">
        <v>2.4467379908944559E-3</v>
      </c>
      <c r="Z4635" s="70">
        <v>3.4890120841616452E-3</v>
      </c>
      <c r="AA4635" s="70">
        <v>2.1220002694758476E-3</v>
      </c>
      <c r="AB4635" s="70">
        <v>3.7832040813502339E-3</v>
      </c>
      <c r="AC4635" s="70">
        <v>8.2777249934320746E-3</v>
      </c>
      <c r="AD4635" s="70">
        <v>4.0132716441449463E-3</v>
      </c>
      <c r="AE4635" s="70">
        <v>1.277308252299633E-3</v>
      </c>
      <c r="AF4635" s="70">
        <v>0</v>
      </c>
      <c r="AG4635" s="70">
        <v>0</v>
      </c>
      <c r="AH4635" s="70">
        <v>0</v>
      </c>
      <c r="AI4635" s="70">
        <v>0</v>
      </c>
      <c r="AJ4635" s="70">
        <v>0</v>
      </c>
      <c r="AK4635" s="70">
        <v>0</v>
      </c>
      <c r="AL4635" s="70">
        <v>0</v>
      </c>
      <c r="AM4635" s="70">
        <v>0</v>
      </c>
      <c r="AN4635" s="70">
        <v>0</v>
      </c>
      <c r="AO4635" s="70">
        <v>0</v>
      </c>
      <c r="AP4635" s="70">
        <v>0</v>
      </c>
      <c r="AQ4635" s="70">
        <v>0</v>
      </c>
      <c r="AR4635" s="70">
        <v>0</v>
      </c>
      <c r="AS4635" s="70">
        <v>0</v>
      </c>
    </row>
    <row r="4636" spans="1:45" x14ac:dyDescent="0.35">
      <c r="A4636" s="17" t="s">
        <v>31</v>
      </c>
      <c r="B4636" s="17" t="s">
        <v>64</v>
      </c>
      <c r="C4636" s="14" t="s">
        <v>35</v>
      </c>
      <c r="D4636" s="14" t="s">
        <v>57</v>
      </c>
      <c r="E4636" s="14" t="s">
        <v>37</v>
      </c>
      <c r="F4636" s="14" t="s">
        <v>226</v>
      </c>
      <c r="G4636" t="s">
        <v>435</v>
      </c>
      <c r="H4636" s="14" t="s">
        <v>228</v>
      </c>
      <c r="I4636" s="14" t="s">
        <v>296</v>
      </c>
      <c r="J4636" s="70">
        <v>0</v>
      </c>
      <c r="K4636" s="70">
        <v>0</v>
      </c>
      <c r="L4636" s="70">
        <v>0</v>
      </c>
      <c r="M4636" s="70">
        <v>0</v>
      </c>
      <c r="N4636" s="70">
        <v>0</v>
      </c>
      <c r="O4636" s="70">
        <v>0</v>
      </c>
      <c r="P4636" s="70">
        <v>0</v>
      </c>
      <c r="Q4636" s="70">
        <v>0</v>
      </c>
      <c r="R4636" s="70">
        <v>0</v>
      </c>
      <c r="S4636" s="70">
        <v>0</v>
      </c>
      <c r="T4636" s="70">
        <v>0</v>
      </c>
      <c r="U4636" s="70">
        <v>0</v>
      </c>
      <c r="V4636" s="70">
        <v>0</v>
      </c>
      <c r="W4636" s="70">
        <v>0</v>
      </c>
      <c r="X4636" s="70">
        <v>0</v>
      </c>
      <c r="Y4636" s="70">
        <v>0</v>
      </c>
      <c r="Z4636" s="70">
        <v>0</v>
      </c>
      <c r="AA4636" s="70">
        <v>0</v>
      </c>
      <c r="AB4636" s="70">
        <v>0</v>
      </c>
      <c r="AC4636" s="70">
        <v>0</v>
      </c>
      <c r="AD4636" s="70">
        <v>0</v>
      </c>
      <c r="AE4636" s="70">
        <v>0</v>
      </c>
      <c r="AF4636" s="70">
        <v>0</v>
      </c>
      <c r="AG4636" s="70">
        <v>0</v>
      </c>
      <c r="AH4636" s="70">
        <v>0</v>
      </c>
      <c r="AI4636" s="70">
        <v>1.0673724152499334E-4</v>
      </c>
      <c r="AJ4636" s="70">
        <v>1.2681474409572522E-4</v>
      </c>
      <c r="AK4636" s="70">
        <v>4.7670581008336795E-5</v>
      </c>
      <c r="AL4636" s="70">
        <v>5.7541648579823512E-5</v>
      </c>
      <c r="AM4636" s="70">
        <v>2.2164573657890328E-5</v>
      </c>
      <c r="AN4636" s="70">
        <v>7.7546925385306339E-5</v>
      </c>
      <c r="AO4636" s="70">
        <v>7.2587614492348459E-5</v>
      </c>
      <c r="AP4636" s="70">
        <v>2.8358432949083125E-5</v>
      </c>
      <c r="AQ4636" s="70">
        <v>2.1299168375119132E-5</v>
      </c>
      <c r="AR4636" s="70">
        <v>2.1313876925262309E-5</v>
      </c>
      <c r="AS4636" s="70">
        <v>2.1661691571510888E-5</v>
      </c>
    </row>
    <row r="4637" spans="1:45" x14ac:dyDescent="0.35">
      <c r="A4637" s="17" t="s">
        <v>28</v>
      </c>
      <c r="B4637" s="17" t="s">
        <v>64</v>
      </c>
      <c r="C4637" s="14" t="s">
        <v>35</v>
      </c>
      <c r="D4637" s="14" t="s">
        <v>57</v>
      </c>
      <c r="E4637" s="14" t="s">
        <v>37</v>
      </c>
      <c r="F4637" s="14" t="s">
        <v>226</v>
      </c>
      <c r="G4637" t="s">
        <v>435</v>
      </c>
      <c r="H4637" s="14" t="s">
        <v>228</v>
      </c>
      <c r="I4637" s="14" t="s">
        <v>294</v>
      </c>
      <c r="J4637" s="70">
        <v>0</v>
      </c>
      <c r="K4637" s="70">
        <v>0</v>
      </c>
      <c r="L4637" s="70">
        <v>0</v>
      </c>
      <c r="M4637" s="70">
        <v>0</v>
      </c>
      <c r="N4637" s="70">
        <v>0</v>
      </c>
      <c r="O4637" s="70">
        <v>0</v>
      </c>
      <c r="P4637" s="70">
        <v>0</v>
      </c>
      <c r="Q4637" s="70">
        <v>0</v>
      </c>
      <c r="R4637" s="70">
        <v>0</v>
      </c>
      <c r="S4637" s="70">
        <v>0</v>
      </c>
      <c r="T4637" s="70">
        <v>0</v>
      </c>
      <c r="U4637" s="70">
        <v>0</v>
      </c>
      <c r="V4637" s="70">
        <v>0</v>
      </c>
      <c r="W4637" s="70">
        <v>0</v>
      </c>
      <c r="X4637" s="70">
        <v>0</v>
      </c>
      <c r="Y4637" s="70">
        <v>0</v>
      </c>
      <c r="Z4637" s="70">
        <v>0</v>
      </c>
      <c r="AA4637" s="70">
        <v>0</v>
      </c>
      <c r="AB4637" s="70">
        <v>0</v>
      </c>
      <c r="AC4637" s="70">
        <v>0</v>
      </c>
      <c r="AD4637" s="70">
        <v>0</v>
      </c>
      <c r="AE4637" s="70">
        <v>0</v>
      </c>
      <c r="AF4637" s="70">
        <v>6.2774365594590065E-7</v>
      </c>
      <c r="AG4637" s="70">
        <v>1.2865395365542238E-6</v>
      </c>
      <c r="AH4637" s="70">
        <v>2.7610398076567572E-6</v>
      </c>
      <c r="AI4637" s="70">
        <v>1.2949596866086167E-5</v>
      </c>
      <c r="AJ4637" s="70">
        <v>3.5350573001250369E-5</v>
      </c>
      <c r="AK4637" s="70">
        <v>2.2656253558119485E-4</v>
      </c>
      <c r="AL4637" s="70">
        <v>3.008034073859726E-4</v>
      </c>
      <c r="AM4637" s="70">
        <v>2.9309627548852534E-4</v>
      </c>
      <c r="AN4637" s="70">
        <v>2.0911595652864425E-4</v>
      </c>
      <c r="AO4637" s="70">
        <v>5.0668990523993428E-4</v>
      </c>
      <c r="AP4637" s="70">
        <v>7.3089951082995399E-4</v>
      </c>
      <c r="AQ4637" s="70">
        <v>1.1705335816903353E-3</v>
      </c>
      <c r="AR4637" s="70">
        <v>1.4104624608476748E-3</v>
      </c>
      <c r="AS4637" s="70">
        <v>1.6376559225659397E-3</v>
      </c>
    </row>
    <row r="4638" spans="1:45" x14ac:dyDescent="0.35">
      <c r="A4638" s="17" t="s">
        <v>7</v>
      </c>
      <c r="B4638" s="17" t="s">
        <v>64</v>
      </c>
      <c r="C4638" s="14" t="s">
        <v>35</v>
      </c>
      <c r="D4638" s="14" t="s">
        <v>57</v>
      </c>
      <c r="E4638" s="14" t="s">
        <v>37</v>
      </c>
      <c r="F4638" s="14" t="s">
        <v>226</v>
      </c>
      <c r="G4638" t="s">
        <v>435</v>
      </c>
      <c r="H4638" s="14" t="s">
        <v>228</v>
      </c>
      <c r="I4638" s="14" t="s">
        <v>7</v>
      </c>
      <c r="J4638" s="70">
        <v>1.2348024569999999E-2</v>
      </c>
      <c r="K4638" s="70">
        <v>1.6078882050000003E-2</v>
      </c>
      <c r="L4638" s="70">
        <v>2.5057998000000001E-2</v>
      </c>
      <c r="M4638" s="70">
        <v>2.2273776000000002E-2</v>
      </c>
      <c r="N4638" s="70">
        <v>2.5057998000000001E-2</v>
      </c>
      <c r="O4638" s="70">
        <v>4.3260205530885484E-2</v>
      </c>
      <c r="P4638" s="70">
        <v>3.7084235414973153E-2</v>
      </c>
      <c r="Q4638" s="70">
        <v>2.4252448183308982E-2</v>
      </c>
      <c r="R4638" s="70">
        <v>1.5818947620586391E-2</v>
      </c>
      <c r="S4638" s="70">
        <v>2.5244957384407407E-2</v>
      </c>
      <c r="T4638" s="70">
        <v>2.960022964841761E-2</v>
      </c>
      <c r="U4638" s="70">
        <v>2.8242040094350822E-2</v>
      </c>
      <c r="V4638" s="70">
        <v>4.8325588381772394E-2</v>
      </c>
      <c r="W4638" s="70">
        <v>4.8811021430988491E-2</v>
      </c>
      <c r="X4638" s="70">
        <v>4.5185523737819103E-2</v>
      </c>
      <c r="Y4638" s="70">
        <v>3.9187533582093897E-2</v>
      </c>
      <c r="Z4638" s="70">
        <v>8.2391355696255969E-2</v>
      </c>
      <c r="AA4638" s="70">
        <v>8.9215947508750684E-2</v>
      </c>
      <c r="AB4638" s="70">
        <v>5.6435446191953502E-2</v>
      </c>
      <c r="AC4638" s="70">
        <v>0.16006799485350506</v>
      </c>
      <c r="AD4638" s="70">
        <v>0.19003470061942995</v>
      </c>
      <c r="AE4638" s="70">
        <v>0.21852059147594241</v>
      </c>
      <c r="AF4638" s="70">
        <v>0.1903405462985546</v>
      </c>
      <c r="AG4638" s="70">
        <v>0.39579647803350426</v>
      </c>
      <c r="AH4638" s="70">
        <v>0.48702052162323084</v>
      </c>
      <c r="AI4638" s="70">
        <v>0.70889177991449304</v>
      </c>
      <c r="AJ4638" s="70">
        <v>0.83033027480594523</v>
      </c>
      <c r="AK4638" s="70">
        <v>0.79903876939486063</v>
      </c>
      <c r="AL4638" s="70">
        <v>0.7704853550984393</v>
      </c>
      <c r="AM4638" s="70">
        <v>0.7679801151954524</v>
      </c>
      <c r="AN4638" s="70">
        <v>0.69222441698537218</v>
      </c>
      <c r="AO4638" s="70">
        <v>0.80031582750655217</v>
      </c>
      <c r="AP4638" s="70">
        <v>0.63065324454479144</v>
      </c>
      <c r="AQ4638" s="70">
        <v>0.58364380041236419</v>
      </c>
      <c r="AR4638" s="70">
        <v>0.46902748132820715</v>
      </c>
      <c r="AS4638" s="70">
        <v>0.47668139751018884</v>
      </c>
    </row>
    <row r="4639" spans="1:45" x14ac:dyDescent="0.35">
      <c r="A4639" s="17" t="s">
        <v>4</v>
      </c>
      <c r="B4639" s="17" t="s">
        <v>64</v>
      </c>
      <c r="C4639" s="14" t="s">
        <v>35</v>
      </c>
      <c r="D4639" s="14" t="s">
        <v>57</v>
      </c>
      <c r="E4639" s="14" t="s">
        <v>37</v>
      </c>
      <c r="F4639" s="14" t="s">
        <v>226</v>
      </c>
      <c r="G4639" t="s">
        <v>435</v>
      </c>
      <c r="H4639" s="14" t="s">
        <v>228</v>
      </c>
      <c r="I4639" s="14" t="s">
        <v>273</v>
      </c>
      <c r="J4639" s="70">
        <v>0.41783925565498958</v>
      </c>
      <c r="K4639" s="70">
        <v>0.670938080117091</v>
      </c>
      <c r="L4639" s="70">
        <v>0.50998666255814828</v>
      </c>
      <c r="M4639" s="70">
        <v>0.44300880243953655</v>
      </c>
      <c r="N4639" s="70">
        <v>0.56858695812392956</v>
      </c>
      <c r="O4639" s="70">
        <v>0.4506647836049763</v>
      </c>
      <c r="P4639" s="70">
        <v>0.48543970605126924</v>
      </c>
      <c r="Q4639" s="70">
        <v>0.40433220448574325</v>
      </c>
      <c r="R4639" s="70">
        <v>0.41762704520254124</v>
      </c>
      <c r="S4639" s="70">
        <v>0.46068098097786997</v>
      </c>
      <c r="T4639" s="70">
        <v>0.51505245331263039</v>
      </c>
      <c r="U4639" s="70">
        <v>0.49752013401264439</v>
      </c>
      <c r="V4639" s="70">
        <v>0.43917931430925872</v>
      </c>
      <c r="W4639" s="70">
        <v>0.39256202340832813</v>
      </c>
      <c r="X4639" s="70">
        <v>0.24211298124269742</v>
      </c>
      <c r="Y4639" s="70">
        <v>9.5667967218463879E-2</v>
      </c>
      <c r="Z4639" s="70">
        <v>0.10544776924432929</v>
      </c>
      <c r="AA4639" s="70">
        <v>7.4525727079366971E-2</v>
      </c>
      <c r="AB4639" s="70">
        <v>8.0609933543531131E-2</v>
      </c>
      <c r="AC4639" s="70">
        <v>7.0678891073287842E-2</v>
      </c>
      <c r="AD4639" s="70">
        <v>3.0394415331712429E-2</v>
      </c>
      <c r="AE4639" s="70">
        <v>0.26056509228560809</v>
      </c>
      <c r="AF4639" s="70">
        <v>0.69359320152484782</v>
      </c>
      <c r="AG4639" s="70">
        <v>0.58625011206304134</v>
      </c>
      <c r="AH4639" s="70">
        <v>0.30183434008707349</v>
      </c>
      <c r="AI4639" s="70">
        <v>0.32637731448496965</v>
      </c>
      <c r="AJ4639" s="70">
        <v>0.33904441277590375</v>
      </c>
      <c r="AK4639" s="70">
        <v>0.45787314611351371</v>
      </c>
      <c r="AL4639" s="70">
        <v>0.23507428520597448</v>
      </c>
      <c r="AM4639" s="70">
        <v>0.12144867587938606</v>
      </c>
      <c r="AN4639" s="70">
        <v>8.8902054271973188E-2</v>
      </c>
      <c r="AO4639" s="70">
        <v>0.23997651396278241</v>
      </c>
      <c r="AP4639" s="70">
        <v>0.310231577143461</v>
      </c>
      <c r="AQ4639" s="70">
        <v>2.3831443253691159E-2</v>
      </c>
      <c r="AR4639" s="70">
        <v>4.4395031609220224E-2</v>
      </c>
      <c r="AS4639" s="70">
        <v>4.5119500567566008E-2</v>
      </c>
    </row>
    <row r="4640" spans="1:45" x14ac:dyDescent="0.35">
      <c r="A4640" s="17" t="s">
        <v>14</v>
      </c>
      <c r="B4640" s="17" t="s">
        <v>64</v>
      </c>
      <c r="C4640" s="14" t="s">
        <v>35</v>
      </c>
      <c r="D4640" s="14" t="s">
        <v>57</v>
      </c>
      <c r="E4640" s="14" t="s">
        <v>37</v>
      </c>
      <c r="F4640" s="14" t="s">
        <v>226</v>
      </c>
      <c r="G4640" t="s">
        <v>435</v>
      </c>
      <c r="H4640" s="14" t="s">
        <v>228</v>
      </c>
      <c r="I4640" s="14" t="s">
        <v>281</v>
      </c>
      <c r="J4640" s="70">
        <v>1.5637796713901865E-3</v>
      </c>
      <c r="K4640" s="70">
        <v>1.8664539103901865E-3</v>
      </c>
      <c r="L4640" s="70">
        <v>1.5804630226901862E-3</v>
      </c>
      <c r="M4640" s="70">
        <v>8.5243465252074523E-4</v>
      </c>
      <c r="N4640" s="70">
        <v>1.4788627129216766E-3</v>
      </c>
      <c r="O4640" s="70">
        <v>7.7765007971369448E-4</v>
      </c>
      <c r="P4640" s="70">
        <v>7.9819742514660689E-4</v>
      </c>
      <c r="Q4640" s="70">
        <v>1.4317996855278065E-3</v>
      </c>
      <c r="R4640" s="70">
        <v>1.4116875780023227E-3</v>
      </c>
      <c r="S4640" s="70">
        <v>1.3282880733150001E-3</v>
      </c>
      <c r="T4640" s="70">
        <v>1.07185042181707E-3</v>
      </c>
      <c r="U4640" s="70">
        <v>9.4073311563883035E-4</v>
      </c>
      <c r="V4640" s="70">
        <v>2.0243926973857428E-3</v>
      </c>
      <c r="W4640" s="70">
        <v>2.6232183085881738E-3</v>
      </c>
      <c r="X4640" s="70">
        <v>1.425420875215159E-3</v>
      </c>
      <c r="Y4640" s="70">
        <v>1.6310100726162698E-3</v>
      </c>
      <c r="Z4640" s="70">
        <v>1.3398042758612538E-3</v>
      </c>
      <c r="AA4640" s="70">
        <v>9.2135207867677176E-4</v>
      </c>
      <c r="AB4640" s="70">
        <v>1.5578988249738623E-3</v>
      </c>
      <c r="AC4640" s="70">
        <v>1.1139340132252397E-3</v>
      </c>
      <c r="AD4640" s="70">
        <v>1.2500374300420693E-3</v>
      </c>
      <c r="AE4640" s="70">
        <v>1.2890218096499669E-3</v>
      </c>
      <c r="AF4640" s="70">
        <v>1.0076878245634999E-3</v>
      </c>
      <c r="AG4640" s="70">
        <v>8.6236363251010603E-4</v>
      </c>
      <c r="AH4640" s="70">
        <v>4.1451251750514661E-4</v>
      </c>
      <c r="AI4640" s="70">
        <v>6.8537721002452461E-4</v>
      </c>
      <c r="AJ4640" s="70">
        <v>5.2380148768957303E-4</v>
      </c>
      <c r="AK4640" s="70">
        <v>9.6232202388470719E-4</v>
      </c>
      <c r="AL4640" s="70">
        <v>1.1722790962819555E-3</v>
      </c>
      <c r="AM4640" s="70">
        <v>1.0993853150925604E-3</v>
      </c>
      <c r="AN4640" s="70">
        <v>5.6624850077988305E-4</v>
      </c>
      <c r="AO4640" s="70">
        <v>5.3001831008870313E-4</v>
      </c>
      <c r="AP4640" s="70">
        <v>1.4970262694584938E-3</v>
      </c>
      <c r="AQ4640" s="70">
        <v>4.3289417544190256E-4</v>
      </c>
      <c r="AR4640" s="70">
        <v>3.4951718187835144E-4</v>
      </c>
      <c r="AS4640" s="70">
        <v>3.5522084599347672E-4</v>
      </c>
    </row>
    <row r="4641" spans="1:45" x14ac:dyDescent="0.35">
      <c r="A4641" s="17" t="s">
        <v>13</v>
      </c>
      <c r="B4641" s="17" t="s">
        <v>64</v>
      </c>
      <c r="C4641" s="14" t="s">
        <v>35</v>
      </c>
      <c r="D4641" s="14" t="s">
        <v>57</v>
      </c>
      <c r="E4641" s="14" t="s">
        <v>37</v>
      </c>
      <c r="F4641" s="14" t="s">
        <v>226</v>
      </c>
      <c r="G4641" t="s">
        <v>435</v>
      </c>
      <c r="H4641" s="14" t="s">
        <v>228</v>
      </c>
      <c r="I4641" s="14" t="s">
        <v>280</v>
      </c>
      <c r="J4641" s="70">
        <v>0.27940859831438836</v>
      </c>
      <c r="K4641" s="70">
        <v>0.31584884560953902</v>
      </c>
      <c r="L4641" s="70">
        <v>0.28347457358451988</v>
      </c>
      <c r="M4641" s="70">
        <v>0.25910667270388299</v>
      </c>
      <c r="N4641" s="70">
        <v>0.27286348026058832</v>
      </c>
      <c r="O4641" s="70">
        <v>0.23477007017980717</v>
      </c>
      <c r="P4641" s="70">
        <v>0.27354199705327886</v>
      </c>
      <c r="Q4641" s="70">
        <v>0.24509422856137439</v>
      </c>
      <c r="R4641" s="70">
        <v>0.22898785061049642</v>
      </c>
      <c r="S4641" s="70">
        <v>0.20267480207752675</v>
      </c>
      <c r="T4641" s="70">
        <v>0.18863331499277217</v>
      </c>
      <c r="U4641" s="70">
        <v>0.23031279756531386</v>
      </c>
      <c r="V4641" s="70">
        <v>0.15848753876427973</v>
      </c>
      <c r="W4641" s="70">
        <v>0.14623003318492858</v>
      </c>
      <c r="X4641" s="70">
        <v>0.11506779085971416</v>
      </c>
      <c r="Y4641" s="70">
        <v>9.2178992215246877E-2</v>
      </c>
      <c r="Z4641" s="70">
        <v>8.0685238634455453E-2</v>
      </c>
      <c r="AA4641" s="70">
        <v>5.0021506609608211E-2</v>
      </c>
      <c r="AB4641" s="70">
        <v>6.0372201458286548E-2</v>
      </c>
      <c r="AC4641" s="70">
        <v>5.2477901191591028E-2</v>
      </c>
      <c r="AD4641" s="70">
        <v>4.5610871050424467E-2</v>
      </c>
      <c r="AE4641" s="70">
        <v>3.6468248197018202E-2</v>
      </c>
      <c r="AF4641" s="70">
        <v>2.400087943774553E-2</v>
      </c>
      <c r="AG4641" s="70">
        <v>1.8104769144319119E-2</v>
      </c>
      <c r="AH4641" s="70">
        <v>1.0603840036575005E-2</v>
      </c>
      <c r="AI4641" s="70">
        <v>1.4801298222354112E-2</v>
      </c>
      <c r="AJ4641" s="70">
        <v>7.0534960199924801E-3</v>
      </c>
      <c r="AK4641" s="70">
        <v>4.2735134173710297E-3</v>
      </c>
      <c r="AL4641" s="70">
        <v>3.9377386210107035E-3</v>
      </c>
      <c r="AM4641" s="70">
        <v>2.4653087323987222E-3</v>
      </c>
      <c r="AN4641" s="70">
        <v>1.2893579300000001E-3</v>
      </c>
      <c r="AO4641" s="70">
        <v>1.5881170915213088E-3</v>
      </c>
      <c r="AP4641" s="70">
        <v>1.175854107439314E-3</v>
      </c>
      <c r="AQ4641" s="70">
        <v>3.0743583659344637E-4</v>
      </c>
      <c r="AR4641" s="70">
        <v>2.8434018414847089E-4</v>
      </c>
      <c r="AS4641" s="70">
        <v>2.8898024474892576E-4</v>
      </c>
    </row>
    <row r="4642" spans="1:45" x14ac:dyDescent="0.35">
      <c r="A4642" s="17" t="s">
        <v>22</v>
      </c>
      <c r="B4642" s="17" t="s">
        <v>64</v>
      </c>
      <c r="C4642" s="14" t="s">
        <v>35</v>
      </c>
      <c r="D4642" s="14" t="s">
        <v>57</v>
      </c>
      <c r="E4642" s="14" t="s">
        <v>37</v>
      </c>
      <c r="F4642" s="14" t="s">
        <v>226</v>
      </c>
      <c r="G4642" t="s">
        <v>435</v>
      </c>
      <c r="H4642" s="14" t="s">
        <v>228</v>
      </c>
      <c r="I4642" s="14" t="s">
        <v>288</v>
      </c>
      <c r="J4642" s="70">
        <v>1.0740198106977239E-2</v>
      </c>
      <c r="K4642" s="70">
        <v>1.1887175325460334E-2</v>
      </c>
      <c r="L4642" s="70">
        <v>1.2464934951830138E-2</v>
      </c>
      <c r="M4642" s="70">
        <v>1.2879871785629748E-2</v>
      </c>
      <c r="N4642" s="70">
        <v>1.2593834452946231E-2</v>
      </c>
      <c r="O4642" s="70">
        <v>1.3360770526389485E-2</v>
      </c>
      <c r="P4642" s="70">
        <v>1.5408206873610745E-2</v>
      </c>
      <c r="Q4642" s="70">
        <v>1.6225956187958645E-2</v>
      </c>
      <c r="R4642" s="70">
        <v>1.6594898726954414E-2</v>
      </c>
      <c r="S4642" s="70">
        <v>1.7413435889428609E-2</v>
      </c>
      <c r="T4642" s="70">
        <v>1.8802235729872118E-2</v>
      </c>
      <c r="U4642" s="70">
        <v>1.9991487298313352E-2</v>
      </c>
      <c r="V4642" s="70">
        <v>2.9117013093920167E-2</v>
      </c>
      <c r="W4642" s="70">
        <v>2.9727232846790474E-2</v>
      </c>
      <c r="X4642" s="70">
        <v>3.3093499350571105E-2</v>
      </c>
      <c r="Y4642" s="70">
        <v>3.203718859253038E-2</v>
      </c>
      <c r="Z4642" s="70">
        <v>3.5134405724804404E-2</v>
      </c>
      <c r="AA4642" s="70">
        <v>3.5498264239435487E-2</v>
      </c>
      <c r="AB4642" s="70">
        <v>3.4740030046999847E-2</v>
      </c>
      <c r="AC4642" s="70">
        <v>3.0286321072832439E-2</v>
      </c>
      <c r="AD4642" s="70">
        <v>3.3471297593418131E-2</v>
      </c>
      <c r="AE4642" s="70">
        <v>4.8676803061348049E-2</v>
      </c>
      <c r="AF4642" s="70">
        <v>5.4768952604279088E-2</v>
      </c>
      <c r="AG4642" s="70">
        <v>4.6125670868101903E-2</v>
      </c>
      <c r="AH4642" s="70">
        <v>3.5828451915897792E-2</v>
      </c>
      <c r="AI4642" s="70">
        <v>4.2541843245555273E-2</v>
      </c>
      <c r="AJ4642" s="70">
        <v>5.2337192178598071E-2</v>
      </c>
      <c r="AK4642" s="70">
        <v>4.9323839399154856E-2</v>
      </c>
      <c r="AL4642" s="70">
        <v>4.3412885941764533E-2</v>
      </c>
      <c r="AM4642" s="70">
        <v>4.2822471180992451E-2</v>
      </c>
      <c r="AN4642" s="70">
        <v>3.938301203950445E-2</v>
      </c>
      <c r="AO4642" s="70">
        <v>4.6199295086566748E-2</v>
      </c>
      <c r="AP4642" s="70">
        <v>4.0235259797372622E-2</v>
      </c>
      <c r="AQ4642" s="70">
        <v>4.4424006929319845E-2</v>
      </c>
      <c r="AR4642" s="70">
        <v>3.9749210440696292E-2</v>
      </c>
      <c r="AS4642" s="70">
        <v>3.8822311092818459E-2</v>
      </c>
    </row>
    <row r="4643" spans="1:45" x14ac:dyDescent="0.35">
      <c r="A4643" s="17" t="s">
        <v>23</v>
      </c>
      <c r="B4643" s="17" t="s">
        <v>64</v>
      </c>
      <c r="C4643" s="14" t="s">
        <v>35</v>
      </c>
      <c r="D4643" s="14" t="s">
        <v>57</v>
      </c>
      <c r="E4643" s="14" t="s">
        <v>37</v>
      </c>
      <c r="F4643" s="14" t="s">
        <v>226</v>
      </c>
      <c r="G4643" t="s">
        <v>435</v>
      </c>
      <c r="H4643" s="14" t="s">
        <v>228</v>
      </c>
      <c r="I4643" s="14" t="s">
        <v>289</v>
      </c>
      <c r="J4643" s="70">
        <v>0</v>
      </c>
      <c r="K4643" s="70">
        <v>0</v>
      </c>
      <c r="L4643" s="70">
        <v>0</v>
      </c>
      <c r="M4643" s="70">
        <v>0</v>
      </c>
      <c r="N4643" s="70">
        <v>0</v>
      </c>
      <c r="O4643" s="70">
        <v>0</v>
      </c>
      <c r="P4643" s="70">
        <v>0</v>
      </c>
      <c r="Q4643" s="70">
        <v>0</v>
      </c>
      <c r="R4643" s="70">
        <v>0</v>
      </c>
      <c r="S4643" s="70">
        <v>0</v>
      </c>
      <c r="T4643" s="70">
        <v>0</v>
      </c>
      <c r="U4643" s="70">
        <v>0</v>
      </c>
      <c r="V4643" s="70">
        <v>0</v>
      </c>
      <c r="W4643" s="70">
        <v>0</v>
      </c>
      <c r="X4643" s="70">
        <v>0</v>
      </c>
      <c r="Y4643" s="70">
        <v>9.8391851999999984E-5</v>
      </c>
      <c r="Z4643" s="70">
        <v>5.2543812000000005E-6</v>
      </c>
      <c r="AA4643" s="70">
        <v>1.9401159999999999E-6</v>
      </c>
      <c r="AB4643" s="70">
        <v>9.4100130000000003E-7</v>
      </c>
      <c r="AC4643" s="70">
        <v>1.46889477E-4</v>
      </c>
      <c r="AD4643" s="70">
        <v>4.6437552000000004E-6</v>
      </c>
      <c r="AE4643" s="70">
        <v>2.5311386720000004E-3</v>
      </c>
      <c r="AF4643" s="70">
        <v>2.6273159999999998E-5</v>
      </c>
      <c r="AG4643" s="70">
        <v>2.2533721435000005E-3</v>
      </c>
      <c r="AH4643" s="70">
        <v>5.7226410000000006E-6</v>
      </c>
      <c r="AI4643" s="70">
        <v>1.7442465900000003E-4</v>
      </c>
      <c r="AJ4643" s="70">
        <v>8.3514149999999987E-6</v>
      </c>
      <c r="AK4643" s="70">
        <v>3.4899640149999999E-4</v>
      </c>
      <c r="AL4643" s="70">
        <v>1.1868102000000001E-5</v>
      </c>
      <c r="AM4643" s="70">
        <v>2.0808964900000007E-3</v>
      </c>
      <c r="AN4643" s="70">
        <v>2.2616496000000002E-5</v>
      </c>
      <c r="AO4643" s="70">
        <v>1.1989693619999997E-3</v>
      </c>
      <c r="AP4643" s="70">
        <v>1.6766999999999997E-5</v>
      </c>
      <c r="AQ4643" s="70">
        <v>4.5555801599807998E-4</v>
      </c>
      <c r="AR4643" s="70">
        <v>8.0603099276462699E-6</v>
      </c>
      <c r="AS4643" s="70">
        <v>8.1918436629666292E-6</v>
      </c>
    </row>
    <row r="4644" spans="1:45" x14ac:dyDescent="0.35">
      <c r="A4644" s="17" t="s">
        <v>6</v>
      </c>
      <c r="B4644" s="17" t="s">
        <v>64</v>
      </c>
      <c r="C4644" s="14" t="s">
        <v>35</v>
      </c>
      <c r="D4644" s="14" t="s">
        <v>57</v>
      </c>
      <c r="E4644" s="14" t="s">
        <v>37</v>
      </c>
      <c r="F4644" s="14" t="s">
        <v>226</v>
      </c>
      <c r="G4644" t="s">
        <v>435</v>
      </c>
      <c r="H4644" s="14" t="s">
        <v>228</v>
      </c>
      <c r="I4644" s="14" t="s">
        <v>274</v>
      </c>
      <c r="J4644" s="70">
        <v>1.3660022656051197E-2</v>
      </c>
      <c r="K4644" s="70">
        <v>1.3660022656051197E-2</v>
      </c>
      <c r="L4644" s="70">
        <v>1.3660022656051197E-2</v>
      </c>
      <c r="M4644" s="70">
        <v>2.0559448785902396E-2</v>
      </c>
      <c r="N4644" s="70">
        <v>1.7097969898944E-2</v>
      </c>
      <c r="O4644" s="70">
        <v>1.7454949615224001E-2</v>
      </c>
      <c r="P4644" s="70">
        <v>2.6103545733672E-2</v>
      </c>
      <c r="Q4644" s="70">
        <v>2.42179193635104E-2</v>
      </c>
      <c r="R4644" s="70">
        <v>2.3574849085655998E-2</v>
      </c>
      <c r="S4644" s="70">
        <v>9.9348134701199974E-3</v>
      </c>
      <c r="T4644" s="70">
        <v>1.44715012966656E-2</v>
      </c>
      <c r="U4644" s="70">
        <v>1.45012475811456E-2</v>
      </c>
      <c r="V4644" s="70">
        <v>4.0888892689919996E-4</v>
      </c>
      <c r="W4644" s="70">
        <v>0</v>
      </c>
      <c r="X4644" s="70">
        <v>0</v>
      </c>
      <c r="Y4644" s="70">
        <v>0</v>
      </c>
      <c r="Z4644" s="70">
        <v>0</v>
      </c>
      <c r="AA4644" s="70">
        <v>0</v>
      </c>
      <c r="AB4644" s="70">
        <v>0</v>
      </c>
      <c r="AC4644" s="70">
        <v>0</v>
      </c>
      <c r="AD4644" s="70">
        <v>0</v>
      </c>
      <c r="AE4644" s="70">
        <v>0</v>
      </c>
      <c r="AF4644" s="70">
        <v>0</v>
      </c>
      <c r="AG4644" s="70">
        <v>0</v>
      </c>
      <c r="AH4644" s="70">
        <v>0</v>
      </c>
      <c r="AI4644" s="70">
        <v>0</v>
      </c>
      <c r="AJ4644" s="70">
        <v>0</v>
      </c>
      <c r="AK4644" s="70">
        <v>0</v>
      </c>
      <c r="AL4644" s="70">
        <v>0</v>
      </c>
      <c r="AM4644" s="70">
        <v>0</v>
      </c>
      <c r="AN4644" s="70">
        <v>0</v>
      </c>
      <c r="AO4644" s="70">
        <v>0</v>
      </c>
      <c r="AP4644" s="70">
        <v>0</v>
      </c>
      <c r="AQ4644" s="70">
        <v>0</v>
      </c>
      <c r="AR4644" s="70">
        <v>0</v>
      </c>
      <c r="AS4644" s="70">
        <v>0</v>
      </c>
    </row>
    <row r="4645" spans="1:45" x14ac:dyDescent="0.35">
      <c r="A4645" s="17" t="s">
        <v>7</v>
      </c>
      <c r="B4645" s="17" t="s">
        <v>65</v>
      </c>
      <c r="C4645" s="14" t="s">
        <v>35</v>
      </c>
      <c r="D4645" s="14" t="s">
        <v>57</v>
      </c>
      <c r="E4645" s="14" t="s">
        <v>37</v>
      </c>
      <c r="F4645" s="14" t="s">
        <v>226</v>
      </c>
      <c r="G4645" t="s">
        <v>435</v>
      </c>
      <c r="H4645" s="14" t="s">
        <v>234</v>
      </c>
      <c r="I4645" s="14" t="s">
        <v>7</v>
      </c>
      <c r="J4645" s="70">
        <v>0.77938174999999998</v>
      </c>
      <c r="K4645" s="70">
        <v>0.71509537500000009</v>
      </c>
      <c r="L4645" s="70">
        <v>0.65080899999999997</v>
      </c>
      <c r="M4645" s="70">
        <v>0.58652262499999996</v>
      </c>
      <c r="N4645" s="70">
        <v>0.52223625000000007</v>
      </c>
      <c r="O4645" s="70">
        <v>0.45794987500000001</v>
      </c>
      <c r="P4645" s="70">
        <v>0.3936635</v>
      </c>
      <c r="Q4645" s="70">
        <v>0.32937712499999994</v>
      </c>
      <c r="R4645" s="70">
        <v>0.26509075000000004</v>
      </c>
      <c r="S4645" s="70">
        <v>0.20080437499999998</v>
      </c>
      <c r="T4645" s="70">
        <v>0.136518</v>
      </c>
      <c r="U4645" s="70">
        <v>0.136518</v>
      </c>
      <c r="V4645" s="70">
        <v>0.136518</v>
      </c>
      <c r="W4645" s="70">
        <v>0.13489278571428578</v>
      </c>
      <c r="X4645" s="70">
        <v>0.13326757142857143</v>
      </c>
      <c r="Y4645" s="70">
        <v>0.1316423571428571</v>
      </c>
      <c r="Z4645" s="70">
        <v>0.13001714285714289</v>
      </c>
      <c r="AA4645" s="70">
        <v>0.12839192857142856</v>
      </c>
      <c r="AB4645" s="70">
        <v>0.12676671428571434</v>
      </c>
      <c r="AC4645" s="70">
        <v>0.12514150000000002</v>
      </c>
      <c r="AD4645" s="70">
        <v>0.11376500000000002</v>
      </c>
      <c r="AE4645" s="70">
        <v>0.10238850000000002</v>
      </c>
      <c r="AF4645" s="70">
        <v>0.11376500000000002</v>
      </c>
      <c r="AG4645" s="70">
        <v>0.13583514221263249</v>
      </c>
      <c r="AH4645" s="70">
        <v>0.13032690483196033</v>
      </c>
      <c r="AI4645" s="70">
        <v>0.16807376585589134</v>
      </c>
      <c r="AJ4645" s="70">
        <v>0.21508904521380928</v>
      </c>
      <c r="AK4645" s="70">
        <v>0.16076168301294624</v>
      </c>
      <c r="AL4645" s="70">
        <v>0.10324318801490785</v>
      </c>
      <c r="AM4645" s="70">
        <v>9.4205364358572047E-2</v>
      </c>
      <c r="AN4645" s="70">
        <v>9.8687083496796099E-2</v>
      </c>
      <c r="AO4645" s="70">
        <v>8.6804019059761928E-2</v>
      </c>
      <c r="AP4645" s="70">
        <v>8.6804019059761928E-2</v>
      </c>
      <c r="AQ4645" s="70">
        <v>8.6804019059761928E-2</v>
      </c>
      <c r="AR4645" s="70">
        <v>8.6804019059761928E-2</v>
      </c>
      <c r="AS4645" s="70">
        <v>8.6804019059761928E-2</v>
      </c>
    </row>
    <row r="4646" spans="1:45" x14ac:dyDescent="0.35">
      <c r="A4646" s="17" t="s">
        <v>13</v>
      </c>
      <c r="B4646" s="17" t="s">
        <v>66</v>
      </c>
      <c r="C4646" s="14" t="s">
        <v>35</v>
      </c>
      <c r="D4646" s="14" t="s">
        <v>57</v>
      </c>
      <c r="E4646" s="14" t="s">
        <v>37</v>
      </c>
      <c r="F4646" s="14" t="s">
        <v>226</v>
      </c>
      <c r="G4646" t="s">
        <v>435</v>
      </c>
      <c r="H4646" s="14" t="s">
        <v>233</v>
      </c>
      <c r="I4646" s="14" t="s">
        <v>280</v>
      </c>
      <c r="J4646" s="70">
        <v>4.34142E-2</v>
      </c>
      <c r="K4646" s="70">
        <v>3.9375E-2</v>
      </c>
      <c r="L4646" s="70">
        <v>3.3003900000000003E-2</v>
      </c>
      <c r="M4646" s="70">
        <v>3.8095199999999996E-2</v>
      </c>
      <c r="N4646" s="70">
        <v>3.5860500000000003E-2</v>
      </c>
      <c r="O4646" s="70">
        <v>4.0121505000000002E-2</v>
      </c>
      <c r="P4646" s="70">
        <v>3.6479317500000004E-2</v>
      </c>
      <c r="Q4646" s="70">
        <v>2.4088387499999999E-2</v>
      </c>
      <c r="R4646" s="70">
        <v>3.5019944999999997E-2</v>
      </c>
      <c r="S4646" s="70">
        <v>2.9147490000000009E-2</v>
      </c>
      <c r="T4646" s="70">
        <v>1.6317E-4</v>
      </c>
      <c r="U4646" s="70">
        <v>7.5749175000000011E-3</v>
      </c>
      <c r="V4646" s="70">
        <v>3.7096199999999998E-3</v>
      </c>
      <c r="W4646" s="70">
        <v>0</v>
      </c>
      <c r="X4646" s="70">
        <v>0</v>
      </c>
      <c r="Y4646" s="70">
        <v>0</v>
      </c>
      <c r="Z4646" s="70">
        <v>0</v>
      </c>
      <c r="AA4646" s="70">
        <v>0</v>
      </c>
      <c r="AB4646" s="70">
        <v>0</v>
      </c>
      <c r="AC4646" s="70">
        <v>0</v>
      </c>
      <c r="AD4646" s="70">
        <v>0</v>
      </c>
      <c r="AE4646" s="70">
        <v>0</v>
      </c>
      <c r="AF4646" s="70">
        <v>0</v>
      </c>
      <c r="AG4646" s="70">
        <v>0</v>
      </c>
      <c r="AH4646" s="70">
        <v>0</v>
      </c>
      <c r="AI4646" s="70">
        <v>0</v>
      </c>
      <c r="AJ4646" s="70">
        <v>0</v>
      </c>
      <c r="AK4646" s="70">
        <v>0</v>
      </c>
      <c r="AL4646" s="70">
        <v>0</v>
      </c>
      <c r="AM4646" s="70">
        <v>0</v>
      </c>
      <c r="AN4646" s="70">
        <v>0</v>
      </c>
      <c r="AO4646" s="70">
        <v>0</v>
      </c>
      <c r="AP4646" s="70">
        <v>0</v>
      </c>
      <c r="AQ4646" s="70">
        <v>0</v>
      </c>
      <c r="AR4646" s="70">
        <v>0</v>
      </c>
      <c r="AS4646" s="70">
        <v>0</v>
      </c>
    </row>
    <row r="4647" spans="1:45" x14ac:dyDescent="0.35">
      <c r="A4647" s="17" t="s">
        <v>22</v>
      </c>
      <c r="B4647" s="17" t="s">
        <v>66</v>
      </c>
      <c r="C4647" s="14" t="s">
        <v>35</v>
      </c>
      <c r="D4647" s="14" t="s">
        <v>57</v>
      </c>
      <c r="E4647" s="14" t="s">
        <v>37</v>
      </c>
      <c r="F4647" s="14" t="s">
        <v>226</v>
      </c>
      <c r="G4647" t="s">
        <v>435</v>
      </c>
      <c r="H4647" s="14" t="s">
        <v>233</v>
      </c>
      <c r="I4647" s="14" t="s">
        <v>288</v>
      </c>
      <c r="J4647" s="70">
        <v>1.4115429130524876E-2</v>
      </c>
      <c r="K4647" s="70">
        <v>1.6165486595346522E-2</v>
      </c>
      <c r="L4647" s="70">
        <v>1.6055804476711719E-2</v>
      </c>
      <c r="M4647" s="70">
        <v>1.4245692613150809E-2</v>
      </c>
      <c r="N4647" s="70">
        <v>1.6181746144656079E-2</v>
      </c>
      <c r="O4647" s="70">
        <v>1.4587120390885354E-2</v>
      </c>
      <c r="P4647" s="70">
        <v>1.8962549137905259E-2</v>
      </c>
      <c r="Q4647" s="70">
        <v>1.8666456543160605E-2</v>
      </c>
      <c r="R4647" s="70">
        <v>1.550579495527917E-2</v>
      </c>
      <c r="S4647" s="70">
        <v>1.7701855555760856E-2</v>
      </c>
      <c r="T4647" s="70">
        <v>1.7891704662983021E-2</v>
      </c>
      <c r="U4647" s="70">
        <v>1.5422059185059797E-2</v>
      </c>
      <c r="V4647" s="70">
        <v>1.6673858878866236E-2</v>
      </c>
      <c r="W4647" s="70">
        <v>1.9071829252544616E-2</v>
      </c>
      <c r="X4647" s="70">
        <v>2.1290545812750229E-2</v>
      </c>
      <c r="Y4647" s="70">
        <v>2.2018712666270104E-2</v>
      </c>
      <c r="Z4647" s="70">
        <v>1.8937068438105643E-2</v>
      </c>
      <c r="AA4647" s="70">
        <v>1.7398263911955772E-2</v>
      </c>
      <c r="AB4647" s="70">
        <v>1.716248716359281E-2</v>
      </c>
      <c r="AC4647" s="70">
        <v>1.5957087765651912E-2</v>
      </c>
      <c r="AD4647" s="70">
        <v>8.9865017348223688E-3</v>
      </c>
      <c r="AE4647" s="70">
        <v>8.1213194840659697E-3</v>
      </c>
      <c r="AF4647" s="70">
        <v>8.8540497572622296E-3</v>
      </c>
      <c r="AG4647" s="70">
        <v>7.7826292740044416E-3</v>
      </c>
      <c r="AH4647" s="70">
        <v>6.6700584778741322E-3</v>
      </c>
      <c r="AI4647" s="70">
        <v>5.9438710016399433E-3</v>
      </c>
      <c r="AJ4647" s="70">
        <v>6.4446706824483222E-3</v>
      </c>
      <c r="AK4647" s="70">
        <v>6.7585955141149052E-3</v>
      </c>
      <c r="AL4647" s="70">
        <v>5.3683935337185944E-3</v>
      </c>
      <c r="AM4647" s="70">
        <v>5.935783671689363E-3</v>
      </c>
      <c r="AN4647" s="70">
        <v>3.9965363648664818E-3</v>
      </c>
      <c r="AO4647" s="70">
        <v>3.4528904227132716E-3</v>
      </c>
      <c r="AP4647" s="70">
        <v>4.1296188526751812E-3</v>
      </c>
      <c r="AQ4647" s="70">
        <v>4.6049220532538172E-3</v>
      </c>
      <c r="AR4647" s="70">
        <v>3.3293838080684247E-3</v>
      </c>
      <c r="AS4647" s="70">
        <v>3.255929738037545E-3</v>
      </c>
    </row>
    <row r="4648" spans="1:45" x14ac:dyDescent="0.35">
      <c r="A4648" s="17" t="s">
        <v>15</v>
      </c>
      <c r="B4648" s="17" t="s">
        <v>67</v>
      </c>
      <c r="C4648" s="14" t="s">
        <v>35</v>
      </c>
      <c r="D4648" s="14" t="s">
        <v>57</v>
      </c>
      <c r="E4648" s="14" t="s">
        <v>37</v>
      </c>
      <c r="F4648" s="14" t="s">
        <v>226</v>
      </c>
      <c r="G4648" t="s">
        <v>435</v>
      </c>
      <c r="H4648" s="14" t="s">
        <v>232</v>
      </c>
      <c r="I4648" s="14" t="s">
        <v>282</v>
      </c>
      <c r="J4648" s="70">
        <v>2.28205594733236E-3</v>
      </c>
      <c r="K4648" s="70">
        <v>2.2269666337889522E-3</v>
      </c>
      <c r="L4648" s="70">
        <v>2.1628215426767669E-3</v>
      </c>
      <c r="M4648" s="70">
        <v>2.0775463039040955E-3</v>
      </c>
      <c r="N4648" s="70">
        <v>2.0896206739958009E-3</v>
      </c>
      <c r="O4648" s="70">
        <v>1.8760552529987584E-3</v>
      </c>
      <c r="P4648" s="70">
        <v>1.5900436114514819E-3</v>
      </c>
      <c r="Q4648" s="70">
        <v>1.3432736727022486E-3</v>
      </c>
      <c r="R4648" s="70">
        <v>1.289693655420305E-3</v>
      </c>
      <c r="S4648" s="70">
        <v>1.1606193963756824E-3</v>
      </c>
      <c r="T4648" s="70">
        <v>1.0693686186229482E-3</v>
      </c>
      <c r="U4648" s="70">
        <v>1.0429737655539757E-3</v>
      </c>
      <c r="V4648" s="70">
        <v>9.932006140524845E-4</v>
      </c>
      <c r="W4648" s="70">
        <v>9.1929502545936117E-4</v>
      </c>
      <c r="X4648" s="70">
        <v>8.582097940711673E-4</v>
      </c>
      <c r="Y4648" s="70">
        <v>8.1371561318347059E-4</v>
      </c>
      <c r="Z4648" s="70">
        <v>7.9561628536474634E-4</v>
      </c>
      <c r="AA4648" s="70">
        <v>7.3453105397655279E-4</v>
      </c>
      <c r="AB4648" s="70">
        <v>7.3528519263566601E-4</v>
      </c>
      <c r="AC4648" s="70">
        <v>6.7797065454303996E-4</v>
      </c>
      <c r="AD4648" s="70">
        <v>6.7570823856569944E-4</v>
      </c>
      <c r="AE4648" s="70">
        <v>6.7495409990658579E-4</v>
      </c>
      <c r="AF4648" s="70">
        <v>6.0889279196850432E-4</v>
      </c>
      <c r="AG4648" s="70">
        <v>5.9842532880851175E-4</v>
      </c>
      <c r="AH4648" s="70">
        <v>5.7732148350401612E-4</v>
      </c>
      <c r="AI4648" s="70">
        <v>6.2998983581842767E-4</v>
      </c>
      <c r="AJ4648" s="70">
        <v>6.1456841478363269E-4</v>
      </c>
      <c r="AK4648" s="70">
        <v>5.7177931958106941E-4</v>
      </c>
      <c r="AL4648" s="70">
        <v>5.8448211937084371E-4</v>
      </c>
      <c r="AM4648" s="70">
        <v>5.47447723836416E-4</v>
      </c>
      <c r="AN4648" s="70">
        <v>4.9081520068092459E-4</v>
      </c>
      <c r="AO4648" s="70">
        <v>4.9708230917809224E-4</v>
      </c>
      <c r="AP4648" s="70">
        <v>4.5268591051500322E-4</v>
      </c>
      <c r="AQ4648" s="70">
        <v>4.4362808664585678E-4</v>
      </c>
      <c r="AR4648" s="70">
        <v>4.1628114979782454E-4</v>
      </c>
      <c r="AS4648" s="70">
        <v>4.3196166548191281E-4</v>
      </c>
    </row>
    <row r="4649" spans="1:45" x14ac:dyDescent="0.35">
      <c r="A4649" s="17" t="s">
        <v>4</v>
      </c>
      <c r="B4649" s="17" t="s">
        <v>105</v>
      </c>
      <c r="C4649" s="14" t="s">
        <v>35</v>
      </c>
      <c r="D4649" s="14" t="s">
        <v>57</v>
      </c>
      <c r="E4649" s="14" t="s">
        <v>37</v>
      </c>
      <c r="F4649" s="14" t="s">
        <v>226</v>
      </c>
      <c r="G4649" t="s">
        <v>435</v>
      </c>
      <c r="H4649" s="14" t="s">
        <v>231</v>
      </c>
      <c r="I4649" s="14" t="s">
        <v>273</v>
      </c>
      <c r="J4649" s="70">
        <v>32.505787599999998</v>
      </c>
      <c r="K4649" s="70">
        <v>30.719301999999999</v>
      </c>
      <c r="L4649" s="70">
        <v>28.0388415</v>
      </c>
      <c r="M4649" s="70">
        <v>25.9914132</v>
      </c>
      <c r="N4649" s="70">
        <v>22.716252099999998</v>
      </c>
      <c r="O4649" s="70">
        <v>21.337874100000001</v>
      </c>
      <c r="P4649" s="70">
        <v>20.565101500000001</v>
      </c>
      <c r="Q4649" s="70">
        <v>17.266348099999998</v>
      </c>
      <c r="R4649" s="70">
        <v>14.2005403</v>
      </c>
      <c r="S4649" s="70">
        <v>12.911957999999998</v>
      </c>
      <c r="T4649" s="70">
        <v>8.7825828000000001</v>
      </c>
      <c r="U4649" s="70">
        <v>5.8259040999999998</v>
      </c>
      <c r="V4649" s="70">
        <v>4.1379874000000001</v>
      </c>
      <c r="W4649" s="70">
        <v>4.4147914999999998</v>
      </c>
      <c r="X4649" s="70">
        <v>0.41215269999999998</v>
      </c>
      <c r="Y4649" s="70">
        <v>6.8463000000000005E-3</v>
      </c>
      <c r="Z4649" s="70">
        <v>6.206999999999999E-3</v>
      </c>
      <c r="AA4649" s="70">
        <v>6.5247000000000005E-3</v>
      </c>
      <c r="AB4649" s="70">
        <v>6.1845000000000008E-3</v>
      </c>
      <c r="AC4649" s="70">
        <v>5.2592999999999997E-3</v>
      </c>
      <c r="AD4649" s="70">
        <v>5.6277000000000002E-3</v>
      </c>
      <c r="AE4649" s="70">
        <v>4.9206051449999996E-3</v>
      </c>
      <c r="AF4649" s="70">
        <v>5.5321128480000006E-3</v>
      </c>
      <c r="AG4649" s="70">
        <v>5.8479823409999998E-3</v>
      </c>
      <c r="AH4649" s="70">
        <v>4.2700718999999993E-3</v>
      </c>
      <c r="AI4649" s="70">
        <v>4.0702652999999997E-3</v>
      </c>
      <c r="AJ4649" s="70">
        <v>3.9889433999999993E-3</v>
      </c>
      <c r="AK4649" s="70">
        <v>4.3956383999999996E-3</v>
      </c>
      <c r="AL4649" s="70">
        <v>3.9264925274636493E-3</v>
      </c>
      <c r="AM4649" s="70">
        <v>3.1074287999999996E-3</v>
      </c>
      <c r="AN4649" s="70">
        <v>2.1785241000000003E-3</v>
      </c>
      <c r="AO4649" s="70">
        <v>2.9278112078534725E-3</v>
      </c>
      <c r="AP4649" s="70">
        <v>2.5201027691437801E-3</v>
      </c>
      <c r="AQ4649" s="70">
        <v>1.939950095476575E-3</v>
      </c>
      <c r="AR4649" s="70">
        <v>1.7927933886E-3</v>
      </c>
      <c r="AS4649" s="70">
        <v>1.7927933886E-3</v>
      </c>
    </row>
    <row r="4650" spans="1:45" x14ac:dyDescent="0.35">
      <c r="A4650" s="17" t="s">
        <v>29</v>
      </c>
      <c r="B4650" s="17" t="s">
        <v>68</v>
      </c>
      <c r="C4650" s="14" t="s">
        <v>35</v>
      </c>
      <c r="D4650" s="14" t="s">
        <v>57</v>
      </c>
      <c r="E4650" s="14" t="s">
        <v>37</v>
      </c>
      <c r="F4650" s="14" t="s">
        <v>226</v>
      </c>
      <c r="G4650" t="s">
        <v>435</v>
      </c>
      <c r="H4650" s="14" t="s">
        <v>227</v>
      </c>
      <c r="I4650" s="14" t="s">
        <v>386</v>
      </c>
      <c r="J4650" s="70">
        <v>0</v>
      </c>
      <c r="K4650" s="70">
        <v>0</v>
      </c>
      <c r="L4650" s="70">
        <v>0</v>
      </c>
      <c r="M4650" s="70">
        <v>0</v>
      </c>
      <c r="N4650" s="70">
        <v>0</v>
      </c>
      <c r="O4650" s="70">
        <v>0</v>
      </c>
      <c r="P4650" s="70">
        <v>0</v>
      </c>
      <c r="Q4650" s="70">
        <v>0</v>
      </c>
      <c r="R4650" s="70">
        <v>4.0863456000000001E-3</v>
      </c>
      <c r="S4650" s="70">
        <v>4.0863456000000001E-3</v>
      </c>
      <c r="T4650" s="70">
        <v>2.0431728000000001E-3</v>
      </c>
      <c r="U4650" s="70">
        <v>0</v>
      </c>
      <c r="V4650" s="70">
        <v>0</v>
      </c>
      <c r="W4650" s="70">
        <v>1.7219297118099234E-4</v>
      </c>
      <c r="X4650" s="70">
        <v>0</v>
      </c>
      <c r="Y4650" s="70">
        <v>5.7993901516688353E-5</v>
      </c>
      <c r="Z4650" s="70">
        <v>3.403566004049361E-5</v>
      </c>
      <c r="AA4650" s="70">
        <v>7.9779904358873761E-6</v>
      </c>
      <c r="AB4650" s="70">
        <v>1.2428176165755025E-5</v>
      </c>
      <c r="AC4650" s="70">
        <v>0</v>
      </c>
      <c r="AD4650" s="70">
        <v>0</v>
      </c>
      <c r="AE4650" s="70">
        <v>0</v>
      </c>
      <c r="AF4650" s="70">
        <v>0</v>
      </c>
      <c r="AG4650" s="70">
        <v>0</v>
      </c>
      <c r="AH4650" s="70">
        <v>0</v>
      </c>
      <c r="AI4650" s="70">
        <v>0</v>
      </c>
      <c r="AJ4650" s="70">
        <v>0</v>
      </c>
      <c r="AK4650" s="70">
        <v>0</v>
      </c>
      <c r="AL4650" s="70">
        <v>0</v>
      </c>
      <c r="AM4650" s="70">
        <v>0</v>
      </c>
      <c r="AN4650" s="70">
        <v>0</v>
      </c>
      <c r="AO4650" s="70">
        <v>0</v>
      </c>
      <c r="AP4650" s="70">
        <v>0</v>
      </c>
      <c r="AQ4650" s="70">
        <v>0</v>
      </c>
      <c r="AR4650" s="70">
        <v>0</v>
      </c>
      <c r="AS4650" s="70">
        <v>0</v>
      </c>
    </row>
    <row r="4651" spans="1:45" x14ac:dyDescent="0.35">
      <c r="A4651" s="17" t="s">
        <v>31</v>
      </c>
      <c r="B4651" s="17" t="s">
        <v>68</v>
      </c>
      <c r="C4651" s="14" t="s">
        <v>35</v>
      </c>
      <c r="D4651" s="14" t="s">
        <v>57</v>
      </c>
      <c r="E4651" s="14" t="s">
        <v>37</v>
      </c>
      <c r="F4651" s="14" t="s">
        <v>226</v>
      </c>
      <c r="G4651" t="s">
        <v>435</v>
      </c>
      <c r="H4651" s="14" t="s">
        <v>227</v>
      </c>
      <c r="I4651" s="14" t="s">
        <v>296</v>
      </c>
      <c r="J4651" s="70">
        <v>0</v>
      </c>
      <c r="K4651" s="70">
        <v>0</v>
      </c>
      <c r="L4651" s="70">
        <v>0</v>
      </c>
      <c r="M4651" s="70">
        <v>0</v>
      </c>
      <c r="N4651" s="70">
        <v>0</v>
      </c>
      <c r="O4651" s="70">
        <v>0</v>
      </c>
      <c r="P4651" s="70">
        <v>0</v>
      </c>
      <c r="Q4651" s="70">
        <v>0</v>
      </c>
      <c r="R4651" s="70">
        <v>0</v>
      </c>
      <c r="S4651" s="70">
        <v>0</v>
      </c>
      <c r="T4651" s="70">
        <v>0</v>
      </c>
      <c r="U4651" s="70">
        <v>0</v>
      </c>
      <c r="V4651" s="70">
        <v>0</v>
      </c>
      <c r="W4651" s="70">
        <v>0</v>
      </c>
      <c r="X4651" s="70">
        <v>0</v>
      </c>
      <c r="Y4651" s="70">
        <v>0</v>
      </c>
      <c r="Z4651" s="70">
        <v>0</v>
      </c>
      <c r="AA4651" s="70">
        <v>0</v>
      </c>
      <c r="AB4651" s="70">
        <v>0</v>
      </c>
      <c r="AC4651" s="70">
        <v>0</v>
      </c>
      <c r="AD4651" s="70">
        <v>0</v>
      </c>
      <c r="AE4651" s="70">
        <v>0</v>
      </c>
      <c r="AF4651" s="70">
        <v>0</v>
      </c>
      <c r="AG4651" s="70">
        <v>0</v>
      </c>
      <c r="AH4651" s="70">
        <v>0</v>
      </c>
      <c r="AI4651" s="70">
        <v>0</v>
      </c>
      <c r="AJ4651" s="70">
        <v>0</v>
      </c>
      <c r="AK4651" s="70">
        <v>0</v>
      </c>
      <c r="AL4651" s="70">
        <v>0</v>
      </c>
      <c r="AM4651" s="70">
        <v>0</v>
      </c>
      <c r="AN4651" s="70">
        <v>0</v>
      </c>
      <c r="AO4651" s="70">
        <v>0</v>
      </c>
      <c r="AP4651" s="70">
        <v>0</v>
      </c>
      <c r="AQ4651" s="70">
        <v>2.4816843379693686E-5</v>
      </c>
      <c r="AR4651" s="70">
        <v>2.0320073205689559E-5</v>
      </c>
      <c r="AS4651" s="70">
        <v>0</v>
      </c>
    </row>
    <row r="4652" spans="1:45" x14ac:dyDescent="0.35">
      <c r="A4652" s="17" t="s">
        <v>28</v>
      </c>
      <c r="B4652" s="17" t="s">
        <v>68</v>
      </c>
      <c r="C4652" s="14" t="s">
        <v>35</v>
      </c>
      <c r="D4652" s="14" t="s">
        <v>57</v>
      </c>
      <c r="E4652" s="14" t="s">
        <v>37</v>
      </c>
      <c r="F4652" s="14" t="s">
        <v>226</v>
      </c>
      <c r="G4652" t="s">
        <v>435</v>
      </c>
      <c r="H4652" s="14" t="s">
        <v>227</v>
      </c>
      <c r="I4652" s="14" t="s">
        <v>294</v>
      </c>
      <c r="J4652" s="70">
        <v>0</v>
      </c>
      <c r="K4652" s="70">
        <v>0</v>
      </c>
      <c r="L4652" s="70">
        <v>0</v>
      </c>
      <c r="M4652" s="70">
        <v>0</v>
      </c>
      <c r="N4652" s="70">
        <v>0</v>
      </c>
      <c r="O4652" s="70">
        <v>0</v>
      </c>
      <c r="P4652" s="70">
        <v>0</v>
      </c>
      <c r="Q4652" s="70">
        <v>0</v>
      </c>
      <c r="R4652" s="70">
        <v>0</v>
      </c>
      <c r="S4652" s="70">
        <v>0</v>
      </c>
      <c r="T4652" s="70">
        <v>0</v>
      </c>
      <c r="U4652" s="70">
        <v>0</v>
      </c>
      <c r="V4652" s="70">
        <v>0</v>
      </c>
      <c r="W4652" s="70">
        <v>0</v>
      </c>
      <c r="X4652" s="70">
        <v>0</v>
      </c>
      <c r="Y4652" s="70">
        <v>0</v>
      </c>
      <c r="Z4652" s="70">
        <v>0</v>
      </c>
      <c r="AA4652" s="70">
        <v>0</v>
      </c>
      <c r="AB4652" s="70">
        <v>0</v>
      </c>
      <c r="AC4652" s="70">
        <v>0</v>
      </c>
      <c r="AD4652" s="70">
        <v>0</v>
      </c>
      <c r="AE4652" s="70">
        <v>0</v>
      </c>
      <c r="AF4652" s="70">
        <v>2.2321733328435737E-7</v>
      </c>
      <c r="AG4652" s="70">
        <v>2.2642738334530215E-7</v>
      </c>
      <c r="AH4652" s="70">
        <v>3.4336815664195348E-7</v>
      </c>
      <c r="AI4652" s="70">
        <v>1.9200458045224795E-6</v>
      </c>
      <c r="AJ4652" s="70">
        <v>2.5130843104681388E-5</v>
      </c>
      <c r="AK4652" s="70">
        <v>8.9191791459101999E-5</v>
      </c>
      <c r="AL4652" s="70">
        <v>1.0150427674460502E-4</v>
      </c>
      <c r="AM4652" s="70">
        <v>2.1747229125717273E-4</v>
      </c>
      <c r="AN4652" s="70">
        <v>4.2870829628523639E-4</v>
      </c>
      <c r="AO4652" s="70">
        <v>5.6557988615087596E-4</v>
      </c>
      <c r="AP4652" s="70">
        <v>1.6393375363462786E-3</v>
      </c>
      <c r="AQ4652" s="70">
        <v>1.2332524801188251E-3</v>
      </c>
      <c r="AR4652" s="70">
        <v>8.7213516523812192E-4</v>
      </c>
      <c r="AS4652" s="70">
        <v>6.4060912844416393E-4</v>
      </c>
    </row>
    <row r="4653" spans="1:45" x14ac:dyDescent="0.35">
      <c r="A4653" s="17" t="s">
        <v>7</v>
      </c>
      <c r="B4653" s="17" t="s">
        <v>68</v>
      </c>
      <c r="C4653" s="14" t="s">
        <v>35</v>
      </c>
      <c r="D4653" s="14" t="s">
        <v>57</v>
      </c>
      <c r="E4653" s="14" t="s">
        <v>37</v>
      </c>
      <c r="F4653" s="14" t="s">
        <v>226</v>
      </c>
      <c r="G4653" t="s">
        <v>435</v>
      </c>
      <c r="H4653" s="14" t="s">
        <v>227</v>
      </c>
      <c r="I4653" s="14" t="s">
        <v>7</v>
      </c>
      <c r="J4653" s="70">
        <v>0</v>
      </c>
      <c r="K4653" s="70">
        <v>0</v>
      </c>
      <c r="L4653" s="70">
        <v>0</v>
      </c>
      <c r="M4653" s="70">
        <v>0</v>
      </c>
      <c r="N4653" s="70">
        <v>0</v>
      </c>
      <c r="O4653" s="70">
        <v>0</v>
      </c>
      <c r="P4653" s="70">
        <v>0</v>
      </c>
      <c r="Q4653" s="70">
        <v>0</v>
      </c>
      <c r="R4653" s="70">
        <v>0</v>
      </c>
      <c r="S4653" s="70">
        <v>0</v>
      </c>
      <c r="T4653" s="70">
        <v>0</v>
      </c>
      <c r="U4653" s="70">
        <v>0</v>
      </c>
      <c r="V4653" s="70">
        <v>0</v>
      </c>
      <c r="W4653" s="70">
        <v>0</v>
      </c>
      <c r="X4653" s="70">
        <v>0</v>
      </c>
      <c r="Y4653" s="70">
        <v>0</v>
      </c>
      <c r="Z4653" s="70">
        <v>0</v>
      </c>
      <c r="AA4653" s="70">
        <v>0</v>
      </c>
      <c r="AB4653" s="70">
        <v>0</v>
      </c>
      <c r="AC4653" s="70">
        <v>9.7162271882331381E-4</v>
      </c>
      <c r="AD4653" s="70">
        <v>6.5690077347911905E-5</v>
      </c>
      <c r="AE4653" s="70">
        <v>0</v>
      </c>
      <c r="AF4653" s="70">
        <v>0</v>
      </c>
      <c r="AG4653" s="70">
        <v>0</v>
      </c>
      <c r="AH4653" s="70">
        <v>0</v>
      </c>
      <c r="AI4653" s="70">
        <v>0</v>
      </c>
      <c r="AJ4653" s="70">
        <v>1.7540246989936966E-3</v>
      </c>
      <c r="AK4653" s="70">
        <v>2.7663765641090021E-2</v>
      </c>
      <c r="AL4653" s="70">
        <v>3.5265802203118478E-3</v>
      </c>
      <c r="AM4653" s="70">
        <v>1.0467203716060789E-3</v>
      </c>
      <c r="AN4653" s="70">
        <v>5.8943504443639372E-4</v>
      </c>
      <c r="AO4653" s="70">
        <v>2.8556258818070897E-3</v>
      </c>
      <c r="AP4653" s="70">
        <v>2.3122426046198398E-3</v>
      </c>
      <c r="AQ4653" s="70">
        <v>4.1409905502169586E-3</v>
      </c>
      <c r="AR4653" s="70">
        <v>2.2850438663978264E-3</v>
      </c>
      <c r="AS4653" s="70">
        <v>2.1207941269733337E-2</v>
      </c>
    </row>
    <row r="4654" spans="1:45" x14ac:dyDescent="0.35">
      <c r="A4654" s="17" t="s">
        <v>4</v>
      </c>
      <c r="B4654" s="17" t="s">
        <v>68</v>
      </c>
      <c r="C4654" s="14" t="s">
        <v>35</v>
      </c>
      <c r="D4654" s="14" t="s">
        <v>57</v>
      </c>
      <c r="E4654" s="14" t="s">
        <v>37</v>
      </c>
      <c r="F4654" s="14" t="s">
        <v>226</v>
      </c>
      <c r="G4654" t="s">
        <v>435</v>
      </c>
      <c r="H4654" s="14" t="s">
        <v>227</v>
      </c>
      <c r="I4654" s="14" t="s">
        <v>273</v>
      </c>
      <c r="J4654" s="70">
        <v>2.0712022989036702</v>
      </c>
      <c r="K4654" s="70">
        <v>2.0043308340463701</v>
      </c>
      <c r="L4654" s="70">
        <v>2.3342386109613371</v>
      </c>
      <c r="M4654" s="70">
        <v>1.2291897085644568</v>
      </c>
      <c r="N4654" s="70">
        <v>1.1909759263634478</v>
      </c>
      <c r="O4654" s="70">
        <v>1.2998151710137495</v>
      </c>
      <c r="P4654" s="70">
        <v>1.5467480065455779</v>
      </c>
      <c r="Q4654" s="70">
        <v>1.4050203933359049</v>
      </c>
      <c r="R4654" s="70">
        <v>2.0132209137863333</v>
      </c>
      <c r="S4654" s="70">
        <v>1.5624697078354579</v>
      </c>
      <c r="T4654" s="70">
        <v>1.7259729849186878</v>
      </c>
      <c r="U4654" s="70">
        <v>1.1656690366826328</v>
      </c>
      <c r="V4654" s="70">
        <v>1.31144490251759</v>
      </c>
      <c r="W4654" s="70">
        <v>1.6395738404146403</v>
      </c>
      <c r="X4654" s="70">
        <v>2.0980615831981471</v>
      </c>
      <c r="Y4654" s="70">
        <v>2.5537820001957385</v>
      </c>
      <c r="Z4654" s="70">
        <v>2.2358858598321598</v>
      </c>
      <c r="AA4654" s="70">
        <v>2.1630191024773509</v>
      </c>
      <c r="AB4654" s="70">
        <v>1.5178818760373955</v>
      </c>
      <c r="AC4654" s="70">
        <v>1.4364629473239461</v>
      </c>
      <c r="AD4654" s="70">
        <v>1.1683487593617163</v>
      </c>
      <c r="AE4654" s="70">
        <v>0.58830329738732901</v>
      </c>
      <c r="AF4654" s="70">
        <v>1.0270512429734175</v>
      </c>
      <c r="AG4654" s="70">
        <v>1.1099921908821808</v>
      </c>
      <c r="AH4654" s="70">
        <v>0.31201847991901993</v>
      </c>
      <c r="AI4654" s="70">
        <v>0.23069149141943943</v>
      </c>
      <c r="AJ4654" s="70">
        <v>4.3984406664477151E-2</v>
      </c>
      <c r="AK4654" s="70">
        <v>6.3378212514655738E-2</v>
      </c>
      <c r="AL4654" s="70">
        <v>1.9033657486987571E-2</v>
      </c>
      <c r="AM4654" s="70">
        <v>2.7173553948531565E-3</v>
      </c>
      <c r="AN4654" s="70">
        <v>2.9697304684455023E-3</v>
      </c>
      <c r="AO4654" s="70">
        <v>1.3459421437303259E-2</v>
      </c>
      <c r="AP4654" s="70">
        <v>3.1796472504383812E-2</v>
      </c>
      <c r="AQ4654" s="70">
        <v>2.4227335975036597E-3</v>
      </c>
      <c r="AR4654" s="70">
        <v>1.4556033172523834E-3</v>
      </c>
      <c r="AS4654" s="70">
        <v>9.7978027085658323E-4</v>
      </c>
    </row>
    <row r="4655" spans="1:45" x14ac:dyDescent="0.35">
      <c r="A4655" s="17" t="s">
        <v>12</v>
      </c>
      <c r="B4655" s="17" t="s">
        <v>68</v>
      </c>
      <c r="C4655" s="14" t="s">
        <v>35</v>
      </c>
      <c r="D4655" s="14" t="s">
        <v>57</v>
      </c>
      <c r="E4655" s="14" t="s">
        <v>37</v>
      </c>
      <c r="F4655" s="14" t="s">
        <v>226</v>
      </c>
      <c r="G4655" t="s">
        <v>435</v>
      </c>
      <c r="H4655" s="14" t="s">
        <v>227</v>
      </c>
      <c r="I4655" s="14" t="s">
        <v>279</v>
      </c>
      <c r="J4655" s="70">
        <v>0</v>
      </c>
      <c r="K4655" s="70">
        <v>0</v>
      </c>
      <c r="L4655" s="70">
        <v>0</v>
      </c>
      <c r="M4655" s="70">
        <v>0</v>
      </c>
      <c r="N4655" s="70">
        <v>0</v>
      </c>
      <c r="O4655" s="70">
        <v>0</v>
      </c>
      <c r="P4655" s="70">
        <v>4.2932749622400001E-3</v>
      </c>
      <c r="Q4655" s="70">
        <v>8.8575558112800011E-3</v>
      </c>
      <c r="R4655" s="70">
        <v>1.0203736982400001E-2</v>
      </c>
      <c r="S4655" s="70">
        <v>0</v>
      </c>
      <c r="T4655" s="70">
        <v>5.7708928076399997E-3</v>
      </c>
      <c r="U4655" s="70">
        <v>7.2828789237599995E-3</v>
      </c>
      <c r="V4655" s="70">
        <v>1.635116710073382E-2</v>
      </c>
      <c r="W4655" s="70">
        <v>1.3147766739955978E-2</v>
      </c>
      <c r="X4655" s="70">
        <v>1.5589851412520169E-2</v>
      </c>
      <c r="Y4655" s="70">
        <v>4.4596081340796644E-2</v>
      </c>
      <c r="Z4655" s="70">
        <v>2.2941754491356492E-2</v>
      </c>
      <c r="AA4655" s="70">
        <v>1.3556763575120317E-2</v>
      </c>
      <c r="AB4655" s="70">
        <v>7.7205522183741151E-3</v>
      </c>
      <c r="AC4655" s="70">
        <v>6.5576207497444498E-3</v>
      </c>
      <c r="AD4655" s="70">
        <v>1.6461285326992609E-4</v>
      </c>
      <c r="AE4655" s="70">
        <v>1.0118548467785925E-4</v>
      </c>
      <c r="AF4655" s="70">
        <v>2.0560288060698996E-4</v>
      </c>
      <c r="AG4655" s="70">
        <v>2.6500237474846513E-5</v>
      </c>
      <c r="AH4655" s="70">
        <v>0</v>
      </c>
      <c r="AI4655" s="70">
        <v>0</v>
      </c>
      <c r="AJ4655" s="70">
        <v>0</v>
      </c>
      <c r="AK4655" s="70">
        <v>0</v>
      </c>
      <c r="AL4655" s="70">
        <v>0</v>
      </c>
      <c r="AM4655" s="70">
        <v>0</v>
      </c>
      <c r="AN4655" s="70">
        <v>0</v>
      </c>
      <c r="AO4655" s="70">
        <v>0</v>
      </c>
      <c r="AP4655" s="70">
        <v>0</v>
      </c>
      <c r="AQ4655" s="70">
        <v>0</v>
      </c>
      <c r="AR4655" s="70">
        <v>0</v>
      </c>
      <c r="AS4655" s="70">
        <v>0</v>
      </c>
    </row>
    <row r="4656" spans="1:45" x14ac:dyDescent="0.35">
      <c r="A4656" s="17" t="s">
        <v>14</v>
      </c>
      <c r="B4656" s="17" t="s">
        <v>68</v>
      </c>
      <c r="C4656" s="14" t="s">
        <v>35</v>
      </c>
      <c r="D4656" s="14" t="s">
        <v>57</v>
      </c>
      <c r="E4656" s="14" t="s">
        <v>37</v>
      </c>
      <c r="F4656" s="14" t="s">
        <v>226</v>
      </c>
      <c r="G4656" t="s">
        <v>435</v>
      </c>
      <c r="H4656" s="14" t="s">
        <v>227</v>
      </c>
      <c r="I4656" s="14" t="s">
        <v>281</v>
      </c>
      <c r="J4656" s="70">
        <v>6.4538104518321376E-3</v>
      </c>
      <c r="K4656" s="70">
        <v>6.235647646517138E-3</v>
      </c>
      <c r="L4656" s="70">
        <v>6.2230937319621375E-3</v>
      </c>
      <c r="M4656" s="70">
        <v>8.3527209327072388E-3</v>
      </c>
      <c r="N4656" s="70">
        <v>5.1698665587542854E-3</v>
      </c>
      <c r="O4656" s="70">
        <v>6.5603130919334798E-3</v>
      </c>
      <c r="P4656" s="70">
        <v>5.5415050072553547E-3</v>
      </c>
      <c r="Q4656" s="70">
        <v>3.0292799035927325E-3</v>
      </c>
      <c r="R4656" s="70">
        <v>2.4153914181304246E-3</v>
      </c>
      <c r="S4656" s="70">
        <v>3.6313834709611427E-3</v>
      </c>
      <c r="T4656" s="70">
        <v>6.2378086511106238E-3</v>
      </c>
      <c r="U4656" s="70">
        <v>3.5285315355037118E-3</v>
      </c>
      <c r="V4656" s="70">
        <v>2.8696167627818509E-3</v>
      </c>
      <c r="W4656" s="70">
        <v>7.7310367158744476E-3</v>
      </c>
      <c r="X4656" s="70">
        <v>9.3793722405911377E-3</v>
      </c>
      <c r="Y4656" s="70">
        <v>2.4070076166069522E-2</v>
      </c>
      <c r="Z4656" s="70">
        <v>1.0396077302423087E-2</v>
      </c>
      <c r="AA4656" s="70">
        <v>1.1103397245549112E-2</v>
      </c>
      <c r="AB4656" s="70">
        <v>1.7527914960368561E-2</v>
      </c>
      <c r="AC4656" s="70">
        <v>1.9258063141999064E-2</v>
      </c>
      <c r="AD4656" s="70">
        <v>2.2549969217938903E-2</v>
      </c>
      <c r="AE4656" s="70">
        <v>2.2448076167953829E-2</v>
      </c>
      <c r="AF4656" s="70">
        <v>2.1678787559695222E-2</v>
      </c>
      <c r="AG4656" s="70">
        <v>1.5943287007665691E-2</v>
      </c>
      <c r="AH4656" s="70">
        <v>1.5678119528016673E-2</v>
      </c>
      <c r="AI4656" s="70">
        <v>1.8644850274615203E-2</v>
      </c>
      <c r="AJ4656" s="70">
        <v>1.0974522304965E-2</v>
      </c>
      <c r="AK4656" s="70">
        <v>2.3456061918570369E-2</v>
      </c>
      <c r="AL4656" s="70">
        <v>1.3500917387922938E-2</v>
      </c>
      <c r="AM4656" s="70">
        <v>1.5760933758302426E-2</v>
      </c>
      <c r="AN4656" s="70">
        <v>1.1023185148596643E-2</v>
      </c>
      <c r="AO4656" s="70">
        <v>1.0332934792347741E-2</v>
      </c>
      <c r="AP4656" s="70">
        <v>1.4134288388210512E-2</v>
      </c>
      <c r="AQ4656" s="70">
        <v>1.0451113950776851E-2</v>
      </c>
      <c r="AR4656" s="70">
        <v>1.0051082694500899E-2</v>
      </c>
      <c r="AS4656" s="70">
        <v>7.4856032083075947E-3</v>
      </c>
    </row>
    <row r="4657" spans="1:45" x14ac:dyDescent="0.35">
      <c r="A4657" s="17" t="s">
        <v>13</v>
      </c>
      <c r="B4657" s="17" t="s">
        <v>68</v>
      </c>
      <c r="C4657" s="14" t="s">
        <v>35</v>
      </c>
      <c r="D4657" s="14" t="s">
        <v>57</v>
      </c>
      <c r="E4657" s="14" t="s">
        <v>37</v>
      </c>
      <c r="F4657" s="14" t="s">
        <v>226</v>
      </c>
      <c r="G4657" t="s">
        <v>435</v>
      </c>
      <c r="H4657" s="14" t="s">
        <v>227</v>
      </c>
      <c r="I4657" s="14" t="s">
        <v>280</v>
      </c>
      <c r="J4657" s="70">
        <v>0.52807257890044279</v>
      </c>
      <c r="K4657" s="70">
        <v>0.68798235577018751</v>
      </c>
      <c r="L4657" s="70">
        <v>0.55925949740194592</v>
      </c>
      <c r="M4657" s="70">
        <v>0.25716535838218418</v>
      </c>
      <c r="N4657" s="70">
        <v>0.21445643534527994</v>
      </c>
      <c r="O4657" s="70">
        <v>0.31488875309142972</v>
      </c>
      <c r="P4657" s="70">
        <v>0.30154994446728939</v>
      </c>
      <c r="Q4657" s="70">
        <v>0.27273160528261303</v>
      </c>
      <c r="R4657" s="70">
        <v>0.48912957056423317</v>
      </c>
      <c r="S4657" s="70">
        <v>0.39145268032496128</v>
      </c>
      <c r="T4657" s="70">
        <v>0.4127725675344675</v>
      </c>
      <c r="U4657" s="70">
        <v>0.31879516061015178</v>
      </c>
      <c r="V4657" s="70">
        <v>0.30293620925991283</v>
      </c>
      <c r="W4657" s="70">
        <v>0.43994871584056156</v>
      </c>
      <c r="X4657" s="70">
        <v>0.38769994983765466</v>
      </c>
      <c r="Y4657" s="70">
        <v>0.54959081446911506</v>
      </c>
      <c r="Z4657" s="70">
        <v>0.49298386016434348</v>
      </c>
      <c r="AA4657" s="70">
        <v>0.42398328641319211</v>
      </c>
      <c r="AB4657" s="70">
        <v>0.36020094380508177</v>
      </c>
      <c r="AC4657" s="70">
        <v>0.27082384683674193</v>
      </c>
      <c r="AD4657" s="70">
        <v>0.28049719820032637</v>
      </c>
      <c r="AE4657" s="70">
        <v>0.19200787729186691</v>
      </c>
      <c r="AF4657" s="70">
        <v>0.20480374723220615</v>
      </c>
      <c r="AG4657" s="70">
        <v>0.12294332982975391</v>
      </c>
      <c r="AH4657" s="70">
        <v>8.0655516086198337E-2</v>
      </c>
      <c r="AI4657" s="70">
        <v>9.4630423772443434E-2</v>
      </c>
      <c r="AJ4657" s="70">
        <v>7.5230165345442052E-2</v>
      </c>
      <c r="AK4657" s="70">
        <v>9.6750889679099422E-2</v>
      </c>
      <c r="AL4657" s="70">
        <v>4.7699551520692857E-2</v>
      </c>
      <c r="AM4657" s="70">
        <v>5.9162523656776711E-2</v>
      </c>
      <c r="AN4657" s="70">
        <v>3.2576397482965674E-2</v>
      </c>
      <c r="AO4657" s="70">
        <v>4.11369569106756E-2</v>
      </c>
      <c r="AP4657" s="70">
        <v>4.7317154815375448E-2</v>
      </c>
      <c r="AQ4657" s="70">
        <v>2.7901840382856931E-2</v>
      </c>
      <c r="AR4657" s="70">
        <v>2.2474065940521089E-2</v>
      </c>
      <c r="AS4657" s="70">
        <v>1.4243795151549676E-2</v>
      </c>
    </row>
    <row r="4658" spans="1:45" x14ac:dyDescent="0.35">
      <c r="A4658" s="17" t="s">
        <v>24</v>
      </c>
      <c r="B4658" s="17" t="s">
        <v>68</v>
      </c>
      <c r="C4658" s="14" t="s">
        <v>35</v>
      </c>
      <c r="D4658" s="14" t="s">
        <v>57</v>
      </c>
      <c r="E4658" s="14" t="s">
        <v>37</v>
      </c>
      <c r="F4658" s="14" t="s">
        <v>226</v>
      </c>
      <c r="G4658" t="s">
        <v>435</v>
      </c>
      <c r="H4658" s="14" t="s">
        <v>227</v>
      </c>
      <c r="I4658" s="14" t="s">
        <v>290</v>
      </c>
      <c r="J4658" s="70">
        <v>0.12790903268112608</v>
      </c>
      <c r="K4658" s="70">
        <v>0.12790903268112608</v>
      </c>
      <c r="L4658" s="70">
        <v>0.12790903268112608</v>
      </c>
      <c r="M4658" s="70">
        <v>6.8142485597275704E-2</v>
      </c>
      <c r="N4658" s="70">
        <v>0.11370744487843898</v>
      </c>
      <c r="O4658" s="70">
        <v>6.3258055855491518E-2</v>
      </c>
      <c r="P4658" s="70">
        <v>5.831628985621435E-2</v>
      </c>
      <c r="Q4658" s="70">
        <v>5.8121801708931997E-2</v>
      </c>
      <c r="R4658" s="70">
        <v>8.4920863945417369E-2</v>
      </c>
      <c r="S4658" s="70">
        <v>0.10145494893111599</v>
      </c>
      <c r="T4658" s="70">
        <v>8.9868440174364669E-2</v>
      </c>
      <c r="U4658" s="70">
        <v>7.9001291554616659E-2</v>
      </c>
      <c r="V4658" s="70">
        <v>9.1555593559599149E-2</v>
      </c>
      <c r="W4658" s="70">
        <v>7.1776777201384187E-2</v>
      </c>
      <c r="X4658" s="70">
        <v>6.0279535493029508E-2</v>
      </c>
      <c r="Y4658" s="70">
        <v>2.3545198650804434E-2</v>
      </c>
      <c r="Z4658" s="70">
        <v>7.1033248253025731E-3</v>
      </c>
      <c r="AA4658" s="70">
        <v>2.6481947614685232E-3</v>
      </c>
      <c r="AB4658" s="70">
        <v>1.5827814587163643E-3</v>
      </c>
      <c r="AC4658" s="70">
        <v>4.5480160210856056E-4</v>
      </c>
      <c r="AD4658" s="70">
        <v>0</v>
      </c>
      <c r="AE4658" s="70">
        <v>0</v>
      </c>
      <c r="AF4658" s="70">
        <v>0</v>
      </c>
      <c r="AG4658" s="70">
        <v>0</v>
      </c>
      <c r="AH4658" s="70">
        <v>0</v>
      </c>
      <c r="AI4658" s="70">
        <v>0</v>
      </c>
      <c r="AJ4658" s="70">
        <v>0</v>
      </c>
      <c r="AK4658" s="70">
        <v>0</v>
      </c>
      <c r="AL4658" s="70">
        <v>0</v>
      </c>
      <c r="AM4658" s="70">
        <v>5.2413570123609036E-4</v>
      </c>
      <c r="AN4658" s="70">
        <v>9.7942181477512981E-4</v>
      </c>
      <c r="AO4658" s="70">
        <v>1.1325661549599971E-3</v>
      </c>
      <c r="AP4658" s="70">
        <v>1.6068509599776186E-3</v>
      </c>
      <c r="AQ4658" s="70">
        <v>1.1644093911684951E-3</v>
      </c>
      <c r="AR4658" s="70">
        <v>1.7998598264100105E-3</v>
      </c>
      <c r="AS4658" s="70">
        <v>1.4761384939651868E-3</v>
      </c>
    </row>
    <row r="4659" spans="1:45" x14ac:dyDescent="0.35">
      <c r="A4659" s="17" t="s">
        <v>25</v>
      </c>
      <c r="B4659" s="17" t="s">
        <v>68</v>
      </c>
      <c r="C4659" s="14" t="s">
        <v>35</v>
      </c>
      <c r="D4659" s="14" t="s">
        <v>57</v>
      </c>
      <c r="E4659" s="14" t="s">
        <v>37</v>
      </c>
      <c r="F4659" s="14" t="s">
        <v>226</v>
      </c>
      <c r="G4659" t="s">
        <v>435</v>
      </c>
      <c r="H4659" s="14" t="s">
        <v>227</v>
      </c>
      <c r="I4659" s="14" t="s">
        <v>291</v>
      </c>
      <c r="J4659" s="70">
        <v>7.6268560409215813E-2</v>
      </c>
      <c r="K4659" s="70">
        <v>7.6268560409215813E-2</v>
      </c>
      <c r="L4659" s="70">
        <v>7.6268560409215813E-2</v>
      </c>
      <c r="M4659" s="70">
        <v>7.9385916705977652E-2</v>
      </c>
      <c r="N4659" s="70">
        <v>7.26219463637479E-2</v>
      </c>
      <c r="O4659" s="70">
        <v>5.9166456176310757E-2</v>
      </c>
      <c r="P4659" s="70">
        <v>7.4395117292662377E-2</v>
      </c>
      <c r="Q4659" s="70">
        <v>8.8222020283148989E-2</v>
      </c>
      <c r="R4659" s="70">
        <v>8.9395804210282287E-2</v>
      </c>
      <c r="S4659" s="70">
        <v>8.3190818142195422E-2</v>
      </c>
      <c r="T4659" s="70">
        <v>8.4082593720977969E-2</v>
      </c>
      <c r="U4659" s="70">
        <v>6.612516051593792E-2</v>
      </c>
      <c r="V4659" s="70">
        <v>8.1677935864558071E-2</v>
      </c>
      <c r="W4659" s="70">
        <v>6.2478989414369156E-2</v>
      </c>
      <c r="X4659" s="70">
        <v>7.4561723212378361E-2</v>
      </c>
      <c r="Y4659" s="70">
        <v>6.776984754410581E-2</v>
      </c>
      <c r="Z4659" s="70">
        <v>9.0760815587573193E-2</v>
      </c>
      <c r="AA4659" s="70">
        <v>4.0314765959809915E-2</v>
      </c>
      <c r="AB4659" s="70">
        <v>7.3913245150293433E-2</v>
      </c>
      <c r="AC4659" s="70">
        <v>9.3312211072000009E-2</v>
      </c>
      <c r="AD4659" s="70">
        <v>2.2762283299999998E-2</v>
      </c>
      <c r="AE4659" s="70">
        <v>4.4357970000000004E-2</v>
      </c>
      <c r="AF4659" s="70">
        <v>2.3993638000000001E-2</v>
      </c>
      <c r="AG4659" s="70">
        <v>1.7515040999999999E-2</v>
      </c>
      <c r="AH4659" s="70">
        <v>1.8486440000000003E-2</v>
      </c>
      <c r="AI4659" s="70">
        <v>2.9496435586680001E-2</v>
      </c>
      <c r="AJ4659" s="70">
        <v>3.1380625944680003E-2</v>
      </c>
      <c r="AK4659" s="70">
        <v>4.6433876609999983E-3</v>
      </c>
      <c r="AL4659" s="70">
        <v>1.367649812239998E-3</v>
      </c>
      <c r="AM4659" s="70">
        <v>1.71286429876391E-3</v>
      </c>
      <c r="AN4659" s="70">
        <v>9.0089219800000009E-3</v>
      </c>
      <c r="AO4659" s="70">
        <v>1.0167609777440001E-2</v>
      </c>
      <c r="AP4659" s="70">
        <v>1.5977337644867997E-2</v>
      </c>
      <c r="AQ4659" s="70">
        <v>2.0944491726720004E-3</v>
      </c>
      <c r="AR4659" s="70">
        <v>8.058217948175999E-3</v>
      </c>
      <c r="AS4659" s="70">
        <v>4.8249927263898191E-3</v>
      </c>
    </row>
    <row r="4660" spans="1:45" x14ac:dyDescent="0.35">
      <c r="A4660" s="17" t="s">
        <v>22</v>
      </c>
      <c r="B4660" s="17" t="s">
        <v>68</v>
      </c>
      <c r="C4660" s="14" t="s">
        <v>35</v>
      </c>
      <c r="D4660" s="14" t="s">
        <v>57</v>
      </c>
      <c r="E4660" s="14" t="s">
        <v>37</v>
      </c>
      <c r="F4660" s="14" t="s">
        <v>226</v>
      </c>
      <c r="G4660" t="s">
        <v>435</v>
      </c>
      <c r="H4660" s="14" t="s">
        <v>227</v>
      </c>
      <c r="I4660" s="14" t="s">
        <v>288</v>
      </c>
      <c r="J4660" s="70">
        <v>6.1161313559999998E-4</v>
      </c>
      <c r="K4660" s="70">
        <v>6.1142297491879991E-4</v>
      </c>
      <c r="L4660" s="70">
        <v>6.1047425632000001E-4</v>
      </c>
      <c r="M4660" s="70">
        <v>6.0375512924000009E-4</v>
      </c>
      <c r="N4660" s="70">
        <v>6.2692082549459997E-4</v>
      </c>
      <c r="O4660" s="70">
        <v>2.70979415118E-4</v>
      </c>
      <c r="P4660" s="70">
        <v>3.0736199310653248E-4</v>
      </c>
      <c r="Q4660" s="70">
        <v>2.875096063750716E-4</v>
      </c>
      <c r="R4660" s="70">
        <v>5.2602680032623288E-4</v>
      </c>
      <c r="S4660" s="70">
        <v>4.6531200851760433E-4</v>
      </c>
      <c r="T4660" s="70">
        <v>4.2015097292970517E-4</v>
      </c>
      <c r="U4660" s="70">
        <v>3.4985357006756104E-4</v>
      </c>
      <c r="V4660" s="70">
        <v>5.6549794718800531E-4</v>
      </c>
      <c r="W4660" s="70">
        <v>7.8751850848742043E-4</v>
      </c>
      <c r="X4660" s="70">
        <v>1.564161281346804E-3</v>
      </c>
      <c r="Y4660" s="70">
        <v>3.4190190842577203E-3</v>
      </c>
      <c r="Z4660" s="70">
        <v>2.6398538185628904E-3</v>
      </c>
      <c r="AA4660" s="70">
        <v>4.4358710605952346E-3</v>
      </c>
      <c r="AB4660" s="70">
        <v>4.6479085180532297E-3</v>
      </c>
      <c r="AC4660" s="70">
        <v>8.7070525846994293E-3</v>
      </c>
      <c r="AD4660" s="70">
        <v>1.4644369901773438E-2</v>
      </c>
      <c r="AE4660" s="70">
        <v>3.4603993270141332E-2</v>
      </c>
      <c r="AF4660" s="70">
        <v>1.9475114453658661E-2</v>
      </c>
      <c r="AG4660" s="70">
        <v>8.1179898969010473E-3</v>
      </c>
      <c r="AH4660" s="70">
        <v>4.5839877140539647E-3</v>
      </c>
      <c r="AI4660" s="70">
        <v>1.0566978452188796E-2</v>
      </c>
      <c r="AJ4660" s="70">
        <v>5.7776016047168345E-2</v>
      </c>
      <c r="AK4660" s="70">
        <v>0.10918274152939753</v>
      </c>
      <c r="AL4660" s="70">
        <v>6.7584948102240722E-2</v>
      </c>
      <c r="AM4660" s="70">
        <v>8.5277577112360337E-2</v>
      </c>
      <c r="AN4660" s="70">
        <v>8.7115397031910999E-2</v>
      </c>
      <c r="AO4660" s="70">
        <v>6.1782156981822191E-2</v>
      </c>
      <c r="AP4660" s="70">
        <v>9.9274098835175364E-2</v>
      </c>
      <c r="AQ4660" s="70">
        <v>4.9846634834689624E-2</v>
      </c>
      <c r="AR4660" s="70">
        <v>2.5723707897144243E-2</v>
      </c>
      <c r="AS4660" s="70">
        <v>1.8901769451456343E-2</v>
      </c>
    </row>
    <row r="4661" spans="1:45" x14ac:dyDescent="0.35">
      <c r="A4661" s="17" t="s">
        <v>23</v>
      </c>
      <c r="B4661" s="17" t="s">
        <v>68</v>
      </c>
      <c r="C4661" s="14" t="s">
        <v>35</v>
      </c>
      <c r="D4661" s="14" t="s">
        <v>57</v>
      </c>
      <c r="E4661" s="14" t="s">
        <v>37</v>
      </c>
      <c r="F4661" s="14" t="s">
        <v>226</v>
      </c>
      <c r="G4661" t="s">
        <v>435</v>
      </c>
      <c r="H4661" s="14" t="s">
        <v>227</v>
      </c>
      <c r="I4661" s="14" t="s">
        <v>289</v>
      </c>
      <c r="J4661" s="70">
        <v>0</v>
      </c>
      <c r="K4661" s="70">
        <v>0</v>
      </c>
      <c r="L4661" s="70">
        <v>0</v>
      </c>
      <c r="M4661" s="70">
        <v>0</v>
      </c>
      <c r="N4661" s="70">
        <v>0</v>
      </c>
      <c r="O4661" s="70">
        <v>0</v>
      </c>
      <c r="P4661" s="70">
        <v>0</v>
      </c>
      <c r="Q4661" s="70">
        <v>0</v>
      </c>
      <c r="R4661" s="70">
        <v>0</v>
      </c>
      <c r="S4661" s="70">
        <v>1.2596895000000002E-6</v>
      </c>
      <c r="T4661" s="70">
        <v>2.6033582999999999E-6</v>
      </c>
      <c r="U4661" s="70">
        <v>5.7945717000000006E-6</v>
      </c>
      <c r="V4661" s="70">
        <v>5.7371568000000014E-7</v>
      </c>
      <c r="W4661" s="70">
        <v>0</v>
      </c>
      <c r="X4661" s="70">
        <v>8.6805556206984692E-6</v>
      </c>
      <c r="Y4661" s="70">
        <v>3.8741432914233264E-5</v>
      </c>
      <c r="Z4661" s="70">
        <v>3.2554485387823712E-5</v>
      </c>
      <c r="AA4661" s="70">
        <v>8.9731126326031109E-6</v>
      </c>
      <c r="AB4661" s="70">
        <v>1.4218407683468431E-5</v>
      </c>
      <c r="AC4661" s="70">
        <v>5.9867900907286121E-6</v>
      </c>
      <c r="AD4661" s="70">
        <v>8.1929475250759978E-6</v>
      </c>
      <c r="AE4661" s="70">
        <v>4.0691185927083976E-6</v>
      </c>
      <c r="AF4661" s="70">
        <v>6.278494713730332E-6</v>
      </c>
      <c r="AG4661" s="70">
        <v>4.1684913497778751E-6</v>
      </c>
      <c r="AH4661" s="70">
        <v>1.0728247704207719E-6</v>
      </c>
      <c r="AI4661" s="70">
        <v>3.9878613573255536E-6</v>
      </c>
      <c r="AJ4661" s="70">
        <v>5.3829335569566677E-6</v>
      </c>
      <c r="AK4661" s="70">
        <v>3.8470541199677623E-6</v>
      </c>
      <c r="AL4661" s="70">
        <v>3.8472787060345193E-10</v>
      </c>
      <c r="AM4661" s="70">
        <v>2.7590048094169618E-11</v>
      </c>
      <c r="AN4661" s="70">
        <v>7.6006147965496239E-12</v>
      </c>
      <c r="AO4661" s="70">
        <v>1.5735815022745067E-12</v>
      </c>
      <c r="AP4661" s="70">
        <v>3.0983446634889522E-13</v>
      </c>
      <c r="AQ4661" s="70">
        <v>2.4657680211530244E-13</v>
      </c>
      <c r="AR4661" s="70">
        <v>1.2539304163718079E-13</v>
      </c>
      <c r="AS4661" s="70">
        <v>3.2856898503961993E-13</v>
      </c>
    </row>
    <row r="4662" spans="1:45" x14ac:dyDescent="0.35">
      <c r="A4662" s="17" t="s">
        <v>6</v>
      </c>
      <c r="B4662" s="17" t="s">
        <v>68</v>
      </c>
      <c r="C4662" s="14" t="s">
        <v>35</v>
      </c>
      <c r="D4662" s="14" t="s">
        <v>57</v>
      </c>
      <c r="E4662" s="14" t="s">
        <v>37</v>
      </c>
      <c r="F4662" s="14" t="s">
        <v>226</v>
      </c>
      <c r="G4662" t="s">
        <v>435</v>
      </c>
      <c r="H4662" s="14" t="s">
        <v>227</v>
      </c>
      <c r="I4662" s="14" t="s">
        <v>274</v>
      </c>
      <c r="J4662" s="70">
        <v>9.3969533039632125E-2</v>
      </c>
      <c r="K4662" s="70">
        <v>9.3969533039632125E-2</v>
      </c>
      <c r="L4662" s="70">
        <v>9.3969533039632125E-2</v>
      </c>
      <c r="M4662" s="70">
        <v>0.15350806563895178</v>
      </c>
      <c r="N4662" s="70">
        <v>0.10828364921414553</v>
      </c>
      <c r="O4662" s="70">
        <v>0.13129611865344848</v>
      </c>
      <c r="P4662" s="70">
        <v>7.9180555676155118E-2</v>
      </c>
      <c r="Q4662" s="70">
        <v>7.3354693684774472E-2</v>
      </c>
      <c r="R4662" s="70">
        <v>9.7943684201351508E-2</v>
      </c>
      <c r="S4662" s="70">
        <v>3.6901765826400007E-2</v>
      </c>
      <c r="T4662" s="70">
        <v>3.8219494896000017E-2</v>
      </c>
      <c r="U4662" s="70">
        <v>3.0236129792000001E-2</v>
      </c>
      <c r="V4662" s="70">
        <v>1.9118059834000004E-2</v>
      </c>
      <c r="W4662" s="70">
        <v>0</v>
      </c>
      <c r="X4662" s="70">
        <v>0</v>
      </c>
      <c r="Y4662" s="70">
        <v>0</v>
      </c>
      <c r="Z4662" s="70">
        <v>0</v>
      </c>
      <c r="AA4662" s="70">
        <v>0</v>
      </c>
      <c r="AB4662" s="70">
        <v>0</v>
      </c>
      <c r="AC4662" s="70">
        <v>0</v>
      </c>
      <c r="AD4662" s="70">
        <v>0</v>
      </c>
      <c r="AE4662" s="70">
        <v>0</v>
      </c>
      <c r="AF4662" s="70">
        <v>0</v>
      </c>
      <c r="AG4662" s="70">
        <v>0</v>
      </c>
      <c r="AH4662" s="70">
        <v>0</v>
      </c>
      <c r="AI4662" s="70">
        <v>0</v>
      </c>
      <c r="AJ4662" s="70">
        <v>0</v>
      </c>
      <c r="AK4662" s="70">
        <v>0</v>
      </c>
      <c r="AL4662" s="70">
        <v>0</v>
      </c>
      <c r="AM4662" s="70">
        <v>0</v>
      </c>
      <c r="AN4662" s="70">
        <v>0</v>
      </c>
      <c r="AO4662" s="70">
        <v>0</v>
      </c>
      <c r="AP4662" s="70">
        <v>0</v>
      </c>
      <c r="AQ4662" s="70">
        <v>0</v>
      </c>
      <c r="AR4662" s="70">
        <v>0</v>
      </c>
      <c r="AS4662" s="70">
        <v>0</v>
      </c>
    </row>
    <row r="4663" spans="1:45" x14ac:dyDescent="0.35">
      <c r="A4663" s="17" t="s">
        <v>29</v>
      </c>
      <c r="B4663" s="17" t="s">
        <v>69</v>
      </c>
      <c r="C4663" s="14" t="s">
        <v>35</v>
      </c>
      <c r="D4663" s="14" t="s">
        <v>57</v>
      </c>
      <c r="E4663" s="14" t="s">
        <v>37</v>
      </c>
      <c r="F4663" s="14" t="s">
        <v>226</v>
      </c>
      <c r="G4663" t="s">
        <v>435</v>
      </c>
      <c r="H4663" s="14" t="s">
        <v>229</v>
      </c>
      <c r="I4663" s="14" t="s">
        <v>386</v>
      </c>
      <c r="J4663" s="70">
        <v>0</v>
      </c>
      <c r="K4663" s="70">
        <v>0</v>
      </c>
      <c r="L4663" s="70">
        <v>0</v>
      </c>
      <c r="M4663" s="70">
        <v>0</v>
      </c>
      <c r="N4663" s="70">
        <v>0</v>
      </c>
      <c r="O4663" s="70">
        <v>0</v>
      </c>
      <c r="P4663" s="70">
        <v>0</v>
      </c>
      <c r="Q4663" s="70">
        <v>0</v>
      </c>
      <c r="R4663" s="70">
        <v>0</v>
      </c>
      <c r="S4663" s="70">
        <v>0</v>
      </c>
      <c r="T4663" s="70">
        <v>0</v>
      </c>
      <c r="U4663" s="70">
        <v>0</v>
      </c>
      <c r="V4663" s="70">
        <v>0</v>
      </c>
      <c r="W4663" s="70">
        <v>0</v>
      </c>
      <c r="X4663" s="70">
        <v>0</v>
      </c>
      <c r="Y4663" s="70">
        <v>0</v>
      </c>
      <c r="Z4663" s="70">
        <v>0</v>
      </c>
      <c r="AA4663" s="70">
        <v>0</v>
      </c>
      <c r="AB4663" s="70">
        <v>1.425117306E-5</v>
      </c>
      <c r="AC4663" s="70">
        <v>8.2041623999999993E-6</v>
      </c>
      <c r="AD4663" s="70">
        <v>1.7645487272660002E-7</v>
      </c>
      <c r="AE4663" s="70">
        <v>1.2566362120000001E-5</v>
      </c>
      <c r="AF4663" s="70">
        <v>8.8443760945220013E-6</v>
      </c>
      <c r="AG4663" s="70">
        <v>8.8830112985459979E-6</v>
      </c>
      <c r="AH4663" s="70">
        <v>1.5794365468060002E-5</v>
      </c>
      <c r="AI4663" s="70">
        <v>6.2247834518465987E-6</v>
      </c>
      <c r="AJ4663" s="70">
        <v>0</v>
      </c>
      <c r="AK4663" s="70">
        <v>3.5785493621999997E-4</v>
      </c>
      <c r="AL4663" s="70">
        <v>0</v>
      </c>
      <c r="AM4663" s="70">
        <v>1.5140166244281762E-3</v>
      </c>
      <c r="AN4663" s="70">
        <v>1.1317709740917687E-3</v>
      </c>
      <c r="AO4663" s="70">
        <v>1.7990546931051176E-3</v>
      </c>
      <c r="AP4663" s="70">
        <v>1.4984642474292994E-3</v>
      </c>
      <c r="AQ4663" s="70">
        <v>2.0819824606125316E-3</v>
      </c>
      <c r="AR4663" s="70">
        <v>2.016424768201797E-3</v>
      </c>
      <c r="AS4663" s="70">
        <v>2.0668722642314253E-3</v>
      </c>
    </row>
    <row r="4664" spans="1:45" x14ac:dyDescent="0.35">
      <c r="A4664" s="17" t="s">
        <v>19</v>
      </c>
      <c r="B4664" s="17" t="s">
        <v>69</v>
      </c>
      <c r="C4664" s="14" t="s">
        <v>35</v>
      </c>
      <c r="D4664" s="14" t="s">
        <v>57</v>
      </c>
      <c r="E4664" s="14" t="s">
        <v>37</v>
      </c>
      <c r="F4664" s="14" t="s">
        <v>226</v>
      </c>
      <c r="G4664" t="s">
        <v>435</v>
      </c>
      <c r="H4664" s="14" t="s">
        <v>229</v>
      </c>
      <c r="I4664" s="14" t="s">
        <v>285</v>
      </c>
      <c r="J4664" s="70">
        <v>7.3303081250155555E-2</v>
      </c>
      <c r="K4664" s="70">
        <v>6.3686392758282764E-2</v>
      </c>
      <c r="L4664" s="70">
        <v>8.4093445966547414E-2</v>
      </c>
      <c r="M4664" s="70">
        <v>8.216546535059574E-2</v>
      </c>
      <c r="N4664" s="70">
        <v>7.7535687696506747E-2</v>
      </c>
      <c r="O4664" s="70">
        <v>5.954804161847415E-2</v>
      </c>
      <c r="P4664" s="70">
        <v>5.4273802133664756E-2</v>
      </c>
      <c r="Q4664" s="70">
        <v>5.9386685087535085E-2</v>
      </c>
      <c r="R4664" s="70">
        <v>5.9763872016223921E-2</v>
      </c>
      <c r="S4664" s="70">
        <v>5.4201938134286233E-2</v>
      </c>
      <c r="T4664" s="70">
        <v>7.0530709453472562E-2</v>
      </c>
      <c r="U4664" s="70">
        <v>5.1840421343181849E-2</v>
      </c>
      <c r="V4664" s="70">
        <v>6.949460784915569E-2</v>
      </c>
      <c r="W4664" s="70">
        <v>3.7506056080967909E-2</v>
      </c>
      <c r="X4664" s="70">
        <v>3.4619478828809509E-2</v>
      </c>
      <c r="Y4664" s="70">
        <v>3.4178678690813646E-2</v>
      </c>
      <c r="Z4664" s="70">
        <v>2.8189852423940849E-2</v>
      </c>
      <c r="AA4664" s="70">
        <v>2.9865044405411337E-2</v>
      </c>
      <c r="AB4664" s="70">
        <v>1.5631973749485148E-3</v>
      </c>
      <c r="AC4664" s="70">
        <v>3.087645424142642E-3</v>
      </c>
      <c r="AD4664" s="70">
        <v>2.656680621186216E-3</v>
      </c>
      <c r="AE4664" s="70">
        <v>1.0271849718624359E-2</v>
      </c>
      <c r="AF4664" s="70">
        <v>6.1440006492344025E-3</v>
      </c>
      <c r="AG4664" s="70">
        <v>2.5456133658978675E-3</v>
      </c>
      <c r="AH4664" s="70">
        <v>1.4735303011862804E-3</v>
      </c>
      <c r="AI4664" s="70">
        <v>1.231498778629892E-3</v>
      </c>
      <c r="AJ4664" s="70">
        <v>1.1100129831901797E-3</v>
      </c>
      <c r="AK4664" s="70">
        <v>4.1790213370680145E-5</v>
      </c>
      <c r="AL4664" s="70">
        <v>0</v>
      </c>
      <c r="AM4664" s="70">
        <v>0</v>
      </c>
      <c r="AN4664" s="70">
        <v>0</v>
      </c>
      <c r="AO4664" s="70">
        <v>0</v>
      </c>
      <c r="AP4664" s="70">
        <v>0</v>
      </c>
      <c r="AQ4664" s="70">
        <v>0</v>
      </c>
      <c r="AR4664" s="70">
        <v>0</v>
      </c>
      <c r="AS4664" s="70">
        <v>0</v>
      </c>
    </row>
    <row r="4665" spans="1:45" x14ac:dyDescent="0.35">
      <c r="A4665" s="17" t="s">
        <v>28</v>
      </c>
      <c r="B4665" s="17" t="s">
        <v>69</v>
      </c>
      <c r="C4665" s="14" t="s">
        <v>35</v>
      </c>
      <c r="D4665" s="14" t="s">
        <v>57</v>
      </c>
      <c r="E4665" s="14" t="s">
        <v>37</v>
      </c>
      <c r="F4665" s="14" t="s">
        <v>226</v>
      </c>
      <c r="G4665" t="s">
        <v>435</v>
      </c>
      <c r="H4665" s="14" t="s">
        <v>229</v>
      </c>
      <c r="I4665" s="14" t="s">
        <v>294</v>
      </c>
      <c r="J4665" s="70">
        <v>0</v>
      </c>
      <c r="K4665" s="70">
        <v>0</v>
      </c>
      <c r="L4665" s="70">
        <v>0</v>
      </c>
      <c r="M4665" s="70">
        <v>0</v>
      </c>
      <c r="N4665" s="70">
        <v>0</v>
      </c>
      <c r="O4665" s="70">
        <v>0</v>
      </c>
      <c r="P4665" s="70">
        <v>0</v>
      </c>
      <c r="Q4665" s="70">
        <v>0</v>
      </c>
      <c r="R4665" s="70">
        <v>0</v>
      </c>
      <c r="S4665" s="70">
        <v>0</v>
      </c>
      <c r="T4665" s="70">
        <v>0</v>
      </c>
      <c r="U4665" s="70">
        <v>0</v>
      </c>
      <c r="V4665" s="70">
        <v>0</v>
      </c>
      <c r="W4665" s="70">
        <v>0</v>
      </c>
      <c r="X4665" s="70">
        <v>0</v>
      </c>
      <c r="Y4665" s="70">
        <v>0</v>
      </c>
      <c r="Z4665" s="70">
        <v>0</v>
      </c>
      <c r="AA4665" s="70">
        <v>0</v>
      </c>
      <c r="AB4665" s="70">
        <v>0</v>
      </c>
      <c r="AC4665" s="70">
        <v>0</v>
      </c>
      <c r="AD4665" s="70">
        <v>0</v>
      </c>
      <c r="AE4665" s="70">
        <v>0</v>
      </c>
      <c r="AF4665" s="70">
        <v>1.7024461045571875E-7</v>
      </c>
      <c r="AG4665" s="70">
        <v>4.264966330565624E-7</v>
      </c>
      <c r="AH4665" s="70">
        <v>3.8123225527474044E-7</v>
      </c>
      <c r="AI4665" s="70">
        <v>9.9892950606368816E-7</v>
      </c>
      <c r="AJ4665" s="70">
        <v>2.1349127614628295E-6</v>
      </c>
      <c r="AK4665" s="70">
        <v>4.1915104207457749E-6</v>
      </c>
      <c r="AL4665" s="70">
        <v>1.4236208177932443E-5</v>
      </c>
      <c r="AM4665" s="70">
        <v>3.4786626979959076E-5</v>
      </c>
      <c r="AN4665" s="70">
        <v>8.2379028286031075E-5</v>
      </c>
      <c r="AO4665" s="70">
        <v>1.0121375094270993E-4</v>
      </c>
      <c r="AP4665" s="70">
        <v>1.7231918534150396E-4</v>
      </c>
      <c r="AQ4665" s="70">
        <v>2.5845157255677975E-4</v>
      </c>
      <c r="AR4665" s="70">
        <v>3.6634929227787744E-4</v>
      </c>
      <c r="AS4665" s="70">
        <v>3.7551472446215208E-4</v>
      </c>
    </row>
    <row r="4666" spans="1:45" x14ac:dyDescent="0.35">
      <c r="A4666" s="17" t="s">
        <v>14</v>
      </c>
      <c r="B4666" s="17" t="s">
        <v>69</v>
      </c>
      <c r="C4666" s="14" t="s">
        <v>35</v>
      </c>
      <c r="D4666" s="14" t="s">
        <v>57</v>
      </c>
      <c r="E4666" s="14" t="s">
        <v>37</v>
      </c>
      <c r="F4666" s="14" t="s">
        <v>226</v>
      </c>
      <c r="G4666" t="s">
        <v>435</v>
      </c>
      <c r="H4666" s="14" t="s">
        <v>229</v>
      </c>
      <c r="I4666" s="14" t="s">
        <v>281</v>
      </c>
      <c r="J4666" s="70">
        <v>3.6238799969999996E-4</v>
      </c>
      <c r="K4666" s="70">
        <v>5.3812672199999994E-5</v>
      </c>
      <c r="L4666" s="70">
        <v>4.6592288070000003E-4</v>
      </c>
      <c r="M4666" s="70">
        <v>1.3369607999999999E-4</v>
      </c>
      <c r="N4666" s="70">
        <v>1.1881952618399999E-4</v>
      </c>
      <c r="O4666" s="70">
        <v>1.0542890879999998E-4</v>
      </c>
      <c r="P4666" s="70">
        <v>5.4311496518799998E-4</v>
      </c>
      <c r="Q4666" s="70">
        <v>4.620955226968E-4</v>
      </c>
      <c r="R4666" s="70">
        <v>3.7316857250000003E-5</v>
      </c>
      <c r="S4666" s="70">
        <v>6.0023969250000001E-5</v>
      </c>
      <c r="T4666" s="70">
        <v>8.5862858870000008E-5</v>
      </c>
      <c r="U4666" s="70">
        <v>3.8363310262200001E-4</v>
      </c>
      <c r="V4666" s="70">
        <v>2.4065294399999997E-4</v>
      </c>
      <c r="W4666" s="70">
        <v>2.8243960074999998E-4</v>
      </c>
      <c r="X4666" s="70">
        <v>0</v>
      </c>
      <c r="Y4666" s="70">
        <v>7.7595287097399985E-4</v>
      </c>
      <c r="Z4666" s="70">
        <v>3.9638868067469997E-3</v>
      </c>
      <c r="AA4666" s="70">
        <v>1.6368876610966785E-2</v>
      </c>
      <c r="AB4666" s="70">
        <v>5.0451227531610209E-4</v>
      </c>
      <c r="AC4666" s="70">
        <v>1.3705789165235898E-3</v>
      </c>
      <c r="AD4666" s="70">
        <v>5.3519042545042831E-4</v>
      </c>
      <c r="AE4666" s="70">
        <v>9.8572531842369368E-4</v>
      </c>
      <c r="AF4666" s="70">
        <v>6.8786336204071168E-4</v>
      </c>
      <c r="AG4666" s="70">
        <v>6.9370979248579122E-4</v>
      </c>
      <c r="AH4666" s="70">
        <v>4.0011011979550213E-3</v>
      </c>
      <c r="AI4666" s="70">
        <v>3.7510831046663243E-3</v>
      </c>
      <c r="AJ4666" s="70">
        <v>3.6992427112380595E-3</v>
      </c>
      <c r="AK4666" s="70">
        <v>1.1998849209829995E-3</v>
      </c>
      <c r="AL4666" s="70">
        <v>3.6727887801326676E-4</v>
      </c>
      <c r="AM4666" s="70">
        <v>2.2892739351886972E-4</v>
      </c>
      <c r="AN4666" s="70">
        <v>1.429877971903971E-4</v>
      </c>
      <c r="AO4666" s="70">
        <v>7.9253447780077487E-4</v>
      </c>
      <c r="AP4666" s="70">
        <v>6.5784569164742531E-4</v>
      </c>
      <c r="AQ4666" s="70">
        <v>1.4794473747656953E-3</v>
      </c>
      <c r="AR4666" s="70">
        <v>4.8211670216374424E-4</v>
      </c>
      <c r="AS4666" s="70">
        <v>4.9417843677530251E-4</v>
      </c>
    </row>
    <row r="4667" spans="1:45" x14ac:dyDescent="0.35">
      <c r="A4667" s="17" t="s">
        <v>13</v>
      </c>
      <c r="B4667" s="17" t="s">
        <v>69</v>
      </c>
      <c r="C4667" s="14" t="s">
        <v>35</v>
      </c>
      <c r="D4667" s="14" t="s">
        <v>57</v>
      </c>
      <c r="E4667" s="14" t="s">
        <v>37</v>
      </c>
      <c r="F4667" s="14" t="s">
        <v>226</v>
      </c>
      <c r="G4667" t="s">
        <v>435</v>
      </c>
      <c r="H4667" s="14" t="s">
        <v>229</v>
      </c>
      <c r="I4667" s="14" t="s">
        <v>280</v>
      </c>
      <c r="J4667" s="70">
        <v>2.2778619094384074</v>
      </c>
      <c r="K4667" s="70">
        <v>2.2381806821819619</v>
      </c>
      <c r="L4667" s="70">
        <v>2.1130082840959092</v>
      </c>
      <c r="M4667" s="70">
        <v>2.1683389821153929</v>
      </c>
      <c r="N4667" s="70">
        <v>2.2149474283272093</v>
      </c>
      <c r="O4667" s="70">
        <v>2.1255050133155011</v>
      </c>
      <c r="P4667" s="70">
        <v>2.1508994794793272</v>
      </c>
      <c r="Q4667" s="70">
        <v>2.522817980620188</v>
      </c>
      <c r="R4667" s="70">
        <v>2.1097558902906228</v>
      </c>
      <c r="S4667" s="70">
        <v>2.0857872287837429</v>
      </c>
      <c r="T4667" s="70">
        <v>1.5834053058510371</v>
      </c>
      <c r="U4667" s="70">
        <v>1.694949841936948</v>
      </c>
      <c r="V4667" s="70">
        <v>1.4927794772920449</v>
      </c>
      <c r="W4667" s="70">
        <v>1.4356259420965003</v>
      </c>
      <c r="X4667" s="70">
        <v>1.3515948906182975</v>
      </c>
      <c r="Y4667" s="70">
        <v>1.1565431039334091</v>
      </c>
      <c r="Z4667" s="70">
        <v>1.0365295759460089</v>
      </c>
      <c r="AA4667" s="70">
        <v>0.91602828942807235</v>
      </c>
      <c r="AB4667" s="70">
        <v>0.79391566970493055</v>
      </c>
      <c r="AC4667" s="70">
        <v>0.69833465536456318</v>
      </c>
      <c r="AD4667" s="70">
        <v>0.49402865824706804</v>
      </c>
      <c r="AE4667" s="70">
        <v>0.36975423195278501</v>
      </c>
      <c r="AF4667" s="70">
        <v>0.28493030420406806</v>
      </c>
      <c r="AG4667" s="70">
        <v>0.19695193899292313</v>
      </c>
      <c r="AH4667" s="70">
        <v>0.15894876761637067</v>
      </c>
      <c r="AI4667" s="70">
        <v>0.11098497188422096</v>
      </c>
      <c r="AJ4667" s="70">
        <v>0.10635772042785424</v>
      </c>
      <c r="AK4667" s="70">
        <v>6.7147529326429048E-2</v>
      </c>
      <c r="AL4667" s="70">
        <v>4.0496010441450132E-2</v>
      </c>
      <c r="AM4667" s="70">
        <v>2.6200082900582962E-2</v>
      </c>
      <c r="AN4667" s="70">
        <v>6.8754835409266394E-3</v>
      </c>
      <c r="AO4667" s="70">
        <v>8.6502332121740338E-3</v>
      </c>
      <c r="AP4667" s="70">
        <v>5.7919371110042991E-3</v>
      </c>
      <c r="AQ4667" s="70">
        <v>4.364532805150018E-4</v>
      </c>
      <c r="AR4667" s="70">
        <v>3.8113887233400695E-4</v>
      </c>
      <c r="AS4667" s="70">
        <v>3.9067431449481374E-4</v>
      </c>
    </row>
    <row r="4668" spans="1:45" x14ac:dyDescent="0.35">
      <c r="A4668" s="17" t="s">
        <v>25</v>
      </c>
      <c r="B4668" s="17" t="s">
        <v>69</v>
      </c>
      <c r="C4668" s="14" t="s">
        <v>35</v>
      </c>
      <c r="D4668" s="14" t="s">
        <v>57</v>
      </c>
      <c r="E4668" s="14" t="s">
        <v>37</v>
      </c>
      <c r="F4668" s="14" t="s">
        <v>226</v>
      </c>
      <c r="G4668" t="s">
        <v>435</v>
      </c>
      <c r="H4668" s="14" t="s">
        <v>229</v>
      </c>
      <c r="I4668" s="14" t="s">
        <v>291</v>
      </c>
      <c r="J4668" s="70">
        <v>5.696591E-3</v>
      </c>
      <c r="K4668" s="70">
        <v>5.9089088992241006E-3</v>
      </c>
      <c r="L4668" s="70">
        <v>5.59433034303E-3</v>
      </c>
      <c r="M4668" s="70">
        <v>5.9387341162390559E-3</v>
      </c>
      <c r="N4668" s="70">
        <v>5.8349015610000008E-3</v>
      </c>
      <c r="O4668" s="70">
        <v>6.4525244934000008E-3</v>
      </c>
      <c r="P4668" s="70">
        <v>5.9602534710000007E-3</v>
      </c>
      <c r="Q4668" s="70">
        <v>5.5364733525999996E-3</v>
      </c>
      <c r="R4668" s="70">
        <v>6.2167758205000003E-3</v>
      </c>
      <c r="S4668" s="70">
        <v>5.3325976344300004E-3</v>
      </c>
      <c r="T4668" s="70">
        <v>5.2960741661850002E-3</v>
      </c>
      <c r="U4668" s="70">
        <v>4.8559476940000009E-3</v>
      </c>
      <c r="V4668" s="70">
        <v>4.9572568719999993E-3</v>
      </c>
      <c r="W4668" s="70">
        <v>5.1221420899999993E-3</v>
      </c>
      <c r="X4668" s="70">
        <v>5.7738141651281815E-3</v>
      </c>
      <c r="Y4668" s="70">
        <v>4.6539336024000021E-3</v>
      </c>
      <c r="Z4668" s="70">
        <v>5.8764526962000038E-3</v>
      </c>
      <c r="AA4668" s="70">
        <v>6.5254999999999992E-3</v>
      </c>
      <c r="AB4668" s="70">
        <v>5.2280631999999999E-3</v>
      </c>
      <c r="AC4668" s="70">
        <v>3.7203782000000004E-3</v>
      </c>
      <c r="AD4668" s="70">
        <v>4.6097000000000004E-3</v>
      </c>
      <c r="AE4668" s="70">
        <v>6.5068999999999986E-3</v>
      </c>
      <c r="AF4668" s="70">
        <v>5.2110999999999998E-3</v>
      </c>
      <c r="AG4668" s="70">
        <v>4.5483637502999989E-3</v>
      </c>
      <c r="AH4668" s="70">
        <v>5.4706382E-3</v>
      </c>
      <c r="AI4668" s="70">
        <v>3.4404327E-3</v>
      </c>
      <c r="AJ4668" s="70">
        <v>9.9812099522695718E-4</v>
      </c>
      <c r="AK4668" s="70">
        <v>0</v>
      </c>
      <c r="AL4668" s="70">
        <v>0</v>
      </c>
      <c r="AM4668" s="70">
        <v>0</v>
      </c>
      <c r="AN4668" s="70">
        <v>0</v>
      </c>
      <c r="AO4668" s="70">
        <v>0</v>
      </c>
      <c r="AP4668" s="70">
        <v>0</v>
      </c>
      <c r="AQ4668" s="70">
        <v>0</v>
      </c>
      <c r="AR4668" s="70">
        <v>0</v>
      </c>
      <c r="AS4668" s="70">
        <v>0</v>
      </c>
    </row>
    <row r="4669" spans="1:45" x14ac:dyDescent="0.35">
      <c r="A4669" s="17" t="s">
        <v>22</v>
      </c>
      <c r="B4669" s="17" t="s">
        <v>69</v>
      </c>
      <c r="C4669" s="14" t="s">
        <v>35</v>
      </c>
      <c r="D4669" s="14" t="s">
        <v>57</v>
      </c>
      <c r="E4669" s="14" t="s">
        <v>37</v>
      </c>
      <c r="F4669" s="14" t="s">
        <v>226</v>
      </c>
      <c r="G4669" t="s">
        <v>435</v>
      </c>
      <c r="H4669" s="14" t="s">
        <v>229</v>
      </c>
      <c r="I4669" s="14" t="s">
        <v>288</v>
      </c>
      <c r="J4669" s="70">
        <v>1.143269183283177E-4</v>
      </c>
      <c r="K4669" s="70">
        <v>1.0070224073311462E-4</v>
      </c>
      <c r="L4669" s="70">
        <v>1.2329596502729003E-4</v>
      </c>
      <c r="M4669" s="70">
        <v>3.104117243612E-4</v>
      </c>
      <c r="N4669" s="70">
        <v>3.6499684199999992E-4</v>
      </c>
      <c r="O4669" s="70">
        <v>3.7308517019999998E-4</v>
      </c>
      <c r="P4669" s="70">
        <v>3.7264341120000008E-4</v>
      </c>
      <c r="Q4669" s="70">
        <v>3.6151887800000009E-4</v>
      </c>
      <c r="R4669" s="70">
        <v>3.3443186800000005E-4</v>
      </c>
      <c r="S4669" s="70">
        <v>4.4211345360000001E-4</v>
      </c>
      <c r="T4669" s="70">
        <v>4.5669019620000003E-4</v>
      </c>
      <c r="U4669" s="70">
        <v>4.896177400000001E-4</v>
      </c>
      <c r="V4669" s="70">
        <v>5.6710685609999997E-4</v>
      </c>
      <c r="W4669" s="70">
        <v>3.7964160000000005E-4</v>
      </c>
      <c r="X4669" s="70">
        <v>1.1871199825711999E-3</v>
      </c>
      <c r="Y4669" s="70">
        <v>4.4442333762379537E-3</v>
      </c>
      <c r="Z4669" s="70">
        <v>4.7606632099115396E-3</v>
      </c>
      <c r="AA4669" s="70">
        <v>1.6975048793199998E-2</v>
      </c>
      <c r="AB4669" s="70">
        <v>2.3486289310968595E-2</v>
      </c>
      <c r="AC4669" s="70">
        <v>1.9960983743078524E-2</v>
      </c>
      <c r="AD4669" s="70">
        <v>1.9350406127396903E-2</v>
      </c>
      <c r="AE4669" s="70">
        <v>1.8025757329286317E-2</v>
      </c>
      <c r="AF4669" s="70">
        <v>1.4853386271396707E-2</v>
      </c>
      <c r="AG4669" s="70">
        <v>1.5290974559095094E-2</v>
      </c>
      <c r="AH4669" s="70">
        <v>5.089475947540366E-3</v>
      </c>
      <c r="AI4669" s="70">
        <v>5.4976118491380536E-3</v>
      </c>
      <c r="AJ4669" s="70">
        <v>4.9081820873173908E-3</v>
      </c>
      <c r="AK4669" s="70">
        <v>5.1309721600996082E-3</v>
      </c>
      <c r="AL4669" s="70">
        <v>9.4789443532427072E-3</v>
      </c>
      <c r="AM4669" s="70">
        <v>1.3640906837433851E-2</v>
      </c>
      <c r="AN4669" s="70">
        <v>1.6739778115853934E-2</v>
      </c>
      <c r="AO4669" s="70">
        <v>1.1056269861395731E-2</v>
      </c>
      <c r="AP4669" s="70">
        <v>1.0435210234322281E-2</v>
      </c>
      <c r="AQ4669" s="70">
        <v>1.0446312792695783E-2</v>
      </c>
      <c r="AR4669" s="70">
        <v>1.0805506483973285E-2</v>
      </c>
      <c r="AS4669" s="70">
        <v>1.1075841759578176E-2</v>
      </c>
    </row>
    <row r="4670" spans="1:45" x14ac:dyDescent="0.35">
      <c r="A4670" s="17" t="s">
        <v>27</v>
      </c>
      <c r="B4670" s="17" t="s">
        <v>69</v>
      </c>
      <c r="C4670" s="14" t="s">
        <v>35</v>
      </c>
      <c r="D4670" s="14" t="s">
        <v>57</v>
      </c>
      <c r="E4670" s="14" t="s">
        <v>37</v>
      </c>
      <c r="F4670" s="14" t="s">
        <v>226</v>
      </c>
      <c r="G4670" t="s">
        <v>435</v>
      </c>
      <c r="H4670" s="14" t="s">
        <v>229</v>
      </c>
      <c r="I4670" s="14" t="s">
        <v>293</v>
      </c>
      <c r="J4670" s="70">
        <v>5.3025252785354776E-2</v>
      </c>
      <c r="K4670" s="70">
        <v>5.2072469021157239E-2</v>
      </c>
      <c r="L4670" s="70">
        <v>5.4500038997082133E-2</v>
      </c>
      <c r="M4670" s="70">
        <v>5.3546012382331469E-2</v>
      </c>
      <c r="N4670" s="70">
        <v>5.6426430204119978E-2</v>
      </c>
      <c r="O4670" s="70">
        <v>5.89191050407274E-2</v>
      </c>
      <c r="P4670" s="70">
        <v>6.18525740845179E-2</v>
      </c>
      <c r="Q4670" s="70">
        <v>6.2782614037345238E-2</v>
      </c>
      <c r="R4670" s="70">
        <v>6.737042938897847E-2</v>
      </c>
      <c r="S4670" s="70">
        <v>5.8957181766294171E-2</v>
      </c>
      <c r="T4670" s="70">
        <v>6.1993846303971097E-2</v>
      </c>
      <c r="U4670" s="70">
        <v>5.8518607075443173E-2</v>
      </c>
      <c r="V4670" s="70">
        <v>5.4419127897019845E-2</v>
      </c>
      <c r="W4670" s="70">
        <v>5.6220929043518365E-2</v>
      </c>
      <c r="X4670" s="70">
        <v>5.6829115412090882E-2</v>
      </c>
      <c r="Y4670" s="70">
        <v>5.7362063490667081E-2</v>
      </c>
      <c r="Z4670" s="70">
        <v>6.2428971527333052E-2</v>
      </c>
      <c r="AA4670" s="70">
        <v>5.977380500210322E-2</v>
      </c>
      <c r="AB4670" s="70">
        <v>5.9048067016464569E-2</v>
      </c>
      <c r="AC4670" s="70">
        <v>6.0629730946515734E-2</v>
      </c>
      <c r="AD4670" s="70">
        <v>5.5267799613624088E-2</v>
      </c>
      <c r="AE4670" s="70">
        <v>5.759998968385726E-2</v>
      </c>
      <c r="AF4670" s="70">
        <v>4.9676450378251531E-2</v>
      </c>
      <c r="AG4670" s="70">
        <v>4.7129405440239247E-2</v>
      </c>
      <c r="AH4670" s="70">
        <v>4.6188030641604004E-2</v>
      </c>
      <c r="AI4670" s="70">
        <v>4.3789105963835798E-2</v>
      </c>
      <c r="AJ4670" s="70">
        <v>4.7676222831645049E-2</v>
      </c>
      <c r="AK4670" s="70">
        <v>4.2912996224747556E-2</v>
      </c>
      <c r="AL4670" s="70">
        <v>4.0928015869136414E-2</v>
      </c>
      <c r="AM4670" s="70">
        <v>4.1086073440206219E-2</v>
      </c>
      <c r="AN4670" s="70">
        <v>3.4161253167267265E-2</v>
      </c>
      <c r="AO4670" s="70">
        <v>3.0471406431541212E-2</v>
      </c>
      <c r="AP4670" s="70">
        <v>3.3981654221105329E-2</v>
      </c>
      <c r="AQ4670" s="70">
        <v>3.7899572274577631E-2</v>
      </c>
      <c r="AR4670" s="70">
        <v>3.673472226368666E-2</v>
      </c>
      <c r="AS4670" s="70">
        <v>3.7653762133048829E-2</v>
      </c>
    </row>
    <row r="4671" spans="1:45" x14ac:dyDescent="0.35">
      <c r="A4671" s="17" t="s">
        <v>23</v>
      </c>
      <c r="B4671" s="17" t="s">
        <v>69</v>
      </c>
      <c r="C4671" s="14" t="s">
        <v>35</v>
      </c>
      <c r="D4671" s="14" t="s">
        <v>57</v>
      </c>
      <c r="E4671" s="14" t="s">
        <v>37</v>
      </c>
      <c r="F4671" s="14" t="s">
        <v>226</v>
      </c>
      <c r="G4671" t="s">
        <v>435</v>
      </c>
      <c r="H4671" s="14" t="s">
        <v>229</v>
      </c>
      <c r="I4671" s="14" t="s">
        <v>289</v>
      </c>
      <c r="J4671" s="70">
        <v>5.0895062399999991E-6</v>
      </c>
      <c r="K4671" s="70">
        <v>4.9528752000000011E-6</v>
      </c>
      <c r="L4671" s="70">
        <v>4.4237096360688014E-6</v>
      </c>
      <c r="M4671" s="70">
        <v>4.4237096360688014E-6</v>
      </c>
      <c r="N4671" s="70">
        <v>4.8561693264000004E-6</v>
      </c>
      <c r="O4671" s="70">
        <v>4.7584649952000002E-6</v>
      </c>
      <c r="P4671" s="70">
        <v>4.7584649952000002E-6</v>
      </c>
      <c r="Q4671" s="70">
        <v>4.6479829199999993E-6</v>
      </c>
      <c r="R4671" s="70">
        <v>4.6794543264000007E-6</v>
      </c>
      <c r="S4671" s="70">
        <v>7.868352398457603E-6</v>
      </c>
      <c r="T4671" s="70">
        <v>8.173269184137123E-6</v>
      </c>
      <c r="U4671" s="70">
        <v>1.3129362153600002E-5</v>
      </c>
      <c r="V4671" s="70">
        <v>3.1987359936E-6</v>
      </c>
      <c r="W4671" s="70">
        <v>1.277533330752E-4</v>
      </c>
      <c r="X4671" s="70">
        <v>1.4948456087712E-4</v>
      </c>
      <c r="Y4671" s="70">
        <v>1.5637120648799997E-4</v>
      </c>
      <c r="Z4671" s="70">
        <v>1.3951343172480002E-4</v>
      </c>
      <c r="AA4671" s="70">
        <v>1.2339961787585026E-4</v>
      </c>
      <c r="AB4671" s="70">
        <v>1.480573317662044E-4</v>
      </c>
      <c r="AC4671" s="70">
        <v>1.5587313308113479E-4</v>
      </c>
      <c r="AD4671" s="70">
        <v>1.366817997130574E-4</v>
      </c>
      <c r="AE4671" s="70">
        <v>1.3144724974361463E-4</v>
      </c>
      <c r="AF4671" s="70">
        <v>8.9322223666972797E-5</v>
      </c>
      <c r="AG4671" s="70">
        <v>1.1070186962133601E-4</v>
      </c>
      <c r="AH4671" s="70">
        <v>1.040002727459136E-4</v>
      </c>
      <c r="AI4671" s="70">
        <v>1.0140314024776321E-4</v>
      </c>
      <c r="AJ4671" s="70">
        <v>8.1332166649843203E-5</v>
      </c>
      <c r="AK4671" s="70">
        <v>1.0355258536223999E-4</v>
      </c>
      <c r="AL4671" s="70">
        <v>9.4555098197279997E-5</v>
      </c>
      <c r="AM4671" s="70">
        <v>1.0356385366072396E-4</v>
      </c>
      <c r="AN4671" s="70">
        <v>8.9307971637655537E-5</v>
      </c>
      <c r="AO4671" s="70">
        <v>1.1105486394287931E-4</v>
      </c>
      <c r="AP4671" s="70">
        <v>1.2781886347655041E-4</v>
      </c>
      <c r="AQ4671" s="70">
        <v>9.7710487479360004E-5</v>
      </c>
      <c r="AR4671" s="70">
        <v>9.1397710086365771E-5</v>
      </c>
      <c r="AS4671" s="70">
        <v>9.3684324340172402E-5</v>
      </c>
    </row>
    <row r="4672" spans="1:45" x14ac:dyDescent="0.35">
      <c r="A4672" s="17" t="s">
        <v>29</v>
      </c>
      <c r="B4672" s="17" t="s">
        <v>70</v>
      </c>
      <c r="C4672" s="14" t="s">
        <v>35</v>
      </c>
      <c r="D4672" s="14" t="s">
        <v>57</v>
      </c>
      <c r="E4672" s="14" t="s">
        <v>37</v>
      </c>
      <c r="F4672" s="14" t="s">
        <v>226</v>
      </c>
      <c r="G4672" t="s">
        <v>435</v>
      </c>
      <c r="H4672" s="14" t="s">
        <v>230</v>
      </c>
      <c r="I4672" s="14" t="s">
        <v>386</v>
      </c>
      <c r="J4672" s="70">
        <v>6.2775000000000005E-4</v>
      </c>
      <c r="K4672" s="70">
        <v>9.630000000000001E-4</v>
      </c>
      <c r="L4672" s="70">
        <v>1.5705000000000001E-3</v>
      </c>
      <c r="M4672" s="70">
        <v>1.7797500000000001E-3</v>
      </c>
      <c r="N4672" s="70">
        <v>2.1194999999999999E-3</v>
      </c>
      <c r="O4672" s="70">
        <v>2.19375E-3</v>
      </c>
      <c r="P4672" s="70">
        <v>1.8810000000000001E-3</v>
      </c>
      <c r="Q4672" s="70">
        <v>1.8067499999999998E-3</v>
      </c>
      <c r="R4672" s="70">
        <v>1.8877500000000003E-3</v>
      </c>
      <c r="S4672" s="70">
        <v>1.9350000000000001E-3</v>
      </c>
      <c r="T4672" s="70">
        <v>2.2724999999999998E-3</v>
      </c>
      <c r="U4672" s="70">
        <v>2.3093482499999996E-3</v>
      </c>
      <c r="V4672" s="70">
        <v>2.2943902500000002E-3</v>
      </c>
      <c r="W4672" s="70">
        <v>1.0767847500000002E-3</v>
      </c>
      <c r="X4672" s="70">
        <v>1.70056125E-3</v>
      </c>
      <c r="Y4672" s="70">
        <v>1.659546E-3</v>
      </c>
      <c r="Z4672" s="70">
        <v>1.6932420000000002E-3</v>
      </c>
      <c r="AA4672" s="70">
        <v>2.8564335E-3</v>
      </c>
      <c r="AB4672" s="70">
        <v>3.8087257499999998E-3</v>
      </c>
      <c r="AC4672" s="70">
        <v>3.2619555000000006E-3</v>
      </c>
      <c r="AD4672" s="70">
        <v>5.0748390000000003E-3</v>
      </c>
      <c r="AE4672" s="70">
        <v>5.1798442499999993E-3</v>
      </c>
      <c r="AF4672" s="70">
        <v>5.1847199999999994E-3</v>
      </c>
      <c r="AG4672" s="70">
        <v>5.8412902499999989E-3</v>
      </c>
      <c r="AH4672" s="70">
        <v>5.1495312437239019E-3</v>
      </c>
      <c r="AI4672" s="70">
        <v>5.1139942346273976E-3</v>
      </c>
      <c r="AJ4672" s="70">
        <v>4.9755631523583921E-3</v>
      </c>
      <c r="AK4672" s="70">
        <v>5.1713062938486308E-3</v>
      </c>
      <c r="AL4672" s="70">
        <v>5.0909573931435959E-3</v>
      </c>
      <c r="AM4672" s="70">
        <v>4.9535892070005179E-3</v>
      </c>
      <c r="AN4672" s="70">
        <v>3.6634576639474775E-3</v>
      </c>
      <c r="AO4672" s="70">
        <v>3.7659046206358674E-3</v>
      </c>
      <c r="AP4672" s="70">
        <v>3.8232262268282913E-3</v>
      </c>
      <c r="AQ4672" s="70">
        <v>3.5473553561322754E-3</v>
      </c>
      <c r="AR4672" s="70">
        <v>3.0412974630508812E-3</v>
      </c>
      <c r="AS4672" s="70">
        <v>3.2074761664408116E-3</v>
      </c>
    </row>
    <row r="4673" spans="1:45" x14ac:dyDescent="0.35">
      <c r="A4673" s="17" t="s">
        <v>4</v>
      </c>
      <c r="B4673" s="17" t="s">
        <v>70</v>
      </c>
      <c r="C4673" s="14" t="s">
        <v>35</v>
      </c>
      <c r="D4673" s="14" t="s">
        <v>57</v>
      </c>
      <c r="E4673" s="14" t="s">
        <v>37</v>
      </c>
      <c r="F4673" s="14" t="s">
        <v>226</v>
      </c>
      <c r="G4673" t="s">
        <v>435</v>
      </c>
      <c r="H4673" s="14" t="s">
        <v>230</v>
      </c>
      <c r="I4673" s="14" t="s">
        <v>273</v>
      </c>
      <c r="J4673" s="70">
        <v>0.6192632789560939</v>
      </c>
      <c r="K4673" s="70">
        <v>0.58033521854691317</v>
      </c>
      <c r="L4673" s="70">
        <v>0.5501792797212236</v>
      </c>
      <c r="M4673" s="70">
        <v>0.47930489205240917</v>
      </c>
      <c r="N4673" s="70">
        <v>0.45596150166891797</v>
      </c>
      <c r="O4673" s="70">
        <v>0.45479975138818513</v>
      </c>
      <c r="P4673" s="70">
        <v>0.44757148418818515</v>
      </c>
      <c r="Q4673" s="70">
        <v>0.42844925613680596</v>
      </c>
      <c r="R4673" s="70">
        <v>0.41191575522579316</v>
      </c>
      <c r="S4673" s="70">
        <v>0.38880397676615952</v>
      </c>
      <c r="T4673" s="70">
        <v>0.39683538476615948</v>
      </c>
      <c r="U4673" s="70">
        <v>0.37595372396615956</v>
      </c>
      <c r="V4673" s="70">
        <v>0.34635705085973711</v>
      </c>
      <c r="W4673" s="70">
        <v>0.37027630161336694</v>
      </c>
      <c r="X4673" s="70">
        <v>0.29504538075321118</v>
      </c>
      <c r="Y4673" s="70">
        <v>0.18641276063999998</v>
      </c>
      <c r="Z4673" s="70">
        <v>0.10179090719999997</v>
      </c>
      <c r="AA4673" s="70">
        <v>0</v>
      </c>
      <c r="AB4673" s="70">
        <v>0</v>
      </c>
      <c r="AC4673" s="70">
        <v>0</v>
      </c>
      <c r="AD4673" s="70">
        <v>0</v>
      </c>
      <c r="AE4673" s="70">
        <v>0</v>
      </c>
      <c r="AF4673" s="70">
        <v>0</v>
      </c>
      <c r="AG4673" s="70">
        <v>0</v>
      </c>
      <c r="AH4673" s="70">
        <v>0</v>
      </c>
      <c r="AI4673" s="70">
        <v>0</v>
      </c>
      <c r="AJ4673" s="70">
        <v>0</v>
      </c>
      <c r="AK4673" s="70">
        <v>0</v>
      </c>
      <c r="AL4673" s="70">
        <v>0</v>
      </c>
      <c r="AM4673" s="70">
        <v>0</v>
      </c>
      <c r="AN4673" s="70">
        <v>0</v>
      </c>
      <c r="AO4673" s="70">
        <v>0</v>
      </c>
      <c r="AP4673" s="70">
        <v>0</v>
      </c>
      <c r="AQ4673" s="70">
        <v>0</v>
      </c>
      <c r="AR4673" s="70">
        <v>0</v>
      </c>
      <c r="AS4673" s="70">
        <v>0</v>
      </c>
    </row>
    <row r="4674" spans="1:45" x14ac:dyDescent="0.35">
      <c r="A4674" s="17" t="s">
        <v>14</v>
      </c>
      <c r="B4674" s="17" t="s">
        <v>70</v>
      </c>
      <c r="C4674" s="14" t="s">
        <v>35</v>
      </c>
      <c r="D4674" s="14" t="s">
        <v>57</v>
      </c>
      <c r="E4674" s="14" t="s">
        <v>37</v>
      </c>
      <c r="F4674" s="14" t="s">
        <v>226</v>
      </c>
      <c r="G4674" t="s">
        <v>435</v>
      </c>
      <c r="H4674" s="14" t="s">
        <v>230</v>
      </c>
      <c r="I4674" s="14" t="s">
        <v>281</v>
      </c>
      <c r="J4674" s="70">
        <v>1.9350000000000001E-4</v>
      </c>
      <c r="K4674" s="70">
        <v>2.7225000000000001E-3</v>
      </c>
      <c r="L4674" s="70">
        <v>2.5019999999999999E-3</v>
      </c>
      <c r="M4674" s="70">
        <v>2.3220000000000003E-3</v>
      </c>
      <c r="N4674" s="70">
        <v>2.5335000000000002E-3</v>
      </c>
      <c r="O4674" s="70">
        <v>2.3310000000000002E-3</v>
      </c>
      <c r="P4674" s="70">
        <v>2.3535000000000006E-3</v>
      </c>
      <c r="Q4674" s="70">
        <v>2.3580000000000003E-3</v>
      </c>
      <c r="R4674" s="70">
        <v>1.9574999999999996E-3</v>
      </c>
      <c r="S4674" s="70">
        <v>2.2545E-3</v>
      </c>
      <c r="T4674" s="70">
        <v>1.7280000000000002E-3</v>
      </c>
      <c r="U4674" s="70">
        <v>1.6307415E-3</v>
      </c>
      <c r="V4674" s="70">
        <v>1.7078265000000001E-3</v>
      </c>
      <c r="W4674" s="70">
        <v>1.4118389999999998E-3</v>
      </c>
      <c r="X4674" s="70">
        <v>1.4592374999999997E-3</v>
      </c>
      <c r="Y4674" s="70">
        <v>1.7751330000000001E-3</v>
      </c>
      <c r="Z4674" s="70">
        <v>1.3450049999999998E-3</v>
      </c>
      <c r="AA4674" s="70">
        <v>2.260593E-3</v>
      </c>
      <c r="AB4674" s="70">
        <v>2.0601090000000001E-3</v>
      </c>
      <c r="AC4674" s="70">
        <v>0</v>
      </c>
      <c r="AD4674" s="70">
        <v>0</v>
      </c>
      <c r="AE4674" s="70">
        <v>0</v>
      </c>
      <c r="AF4674" s="70">
        <v>0</v>
      </c>
      <c r="AG4674" s="70">
        <v>0</v>
      </c>
      <c r="AH4674" s="70">
        <v>0</v>
      </c>
      <c r="AI4674" s="70">
        <v>0</v>
      </c>
      <c r="AJ4674" s="70">
        <v>0</v>
      </c>
      <c r="AK4674" s="70">
        <v>0</v>
      </c>
      <c r="AL4674" s="70">
        <v>0</v>
      </c>
      <c r="AM4674" s="70">
        <v>0</v>
      </c>
      <c r="AN4674" s="70">
        <v>0</v>
      </c>
      <c r="AO4674" s="70">
        <v>0</v>
      </c>
      <c r="AP4674" s="70">
        <v>0</v>
      </c>
      <c r="AQ4674" s="70">
        <v>0</v>
      </c>
      <c r="AR4674" s="70">
        <v>0</v>
      </c>
      <c r="AS4674" s="70">
        <v>0</v>
      </c>
    </row>
    <row r="4675" spans="1:45" x14ac:dyDescent="0.35">
      <c r="A4675" s="17" t="s">
        <v>24</v>
      </c>
      <c r="B4675" s="17" t="s">
        <v>70</v>
      </c>
      <c r="C4675" s="14" t="s">
        <v>35</v>
      </c>
      <c r="D4675" s="14" t="s">
        <v>57</v>
      </c>
      <c r="E4675" s="14" t="s">
        <v>37</v>
      </c>
      <c r="F4675" s="14" t="s">
        <v>226</v>
      </c>
      <c r="G4675" t="s">
        <v>435</v>
      </c>
      <c r="H4675" s="14" t="s">
        <v>230</v>
      </c>
      <c r="I4675" s="14" t="s">
        <v>290</v>
      </c>
      <c r="J4675" s="70">
        <v>2.959864579514181E-2</v>
      </c>
      <c r="K4675" s="70">
        <v>3.1581327058897955E-2</v>
      </c>
      <c r="L4675" s="70">
        <v>2.8631052113922577E-2</v>
      </c>
      <c r="M4675" s="70">
        <v>2.5277144167948233E-2</v>
      </c>
      <c r="N4675" s="70">
        <v>2.1131738777168764E-2</v>
      </c>
      <c r="O4675" s="70">
        <v>2.2690244172144255E-2</v>
      </c>
      <c r="P4675" s="70">
        <v>2.1717424737959019E-2</v>
      </c>
      <c r="Q4675" s="70">
        <v>1.943516878423664E-2</v>
      </c>
      <c r="R4675" s="70">
        <v>1.9725098964902748E-2</v>
      </c>
      <c r="S4675" s="70">
        <v>1.3294893799970318E-2</v>
      </c>
      <c r="T4675" s="70">
        <v>1.2038535358204691E-2</v>
      </c>
      <c r="U4675" s="70">
        <v>1.3411491250910304E-2</v>
      </c>
      <c r="V4675" s="70">
        <v>1.2035087310883694E-2</v>
      </c>
      <c r="W4675" s="70">
        <v>1.2945689987395077E-2</v>
      </c>
      <c r="X4675" s="70">
        <v>1.2804368652000001E-2</v>
      </c>
      <c r="Y4675" s="70">
        <v>1.2647138103450903E-2</v>
      </c>
      <c r="Z4675" s="70">
        <v>1.13456518769025E-2</v>
      </c>
      <c r="AA4675" s="70">
        <v>1.097283398837535E-2</v>
      </c>
      <c r="AB4675" s="70">
        <v>1.2833225862216075E-2</v>
      </c>
      <c r="AC4675" s="70">
        <v>1.2424808250000002E-2</v>
      </c>
      <c r="AD4675" s="70">
        <v>6.4526647499999999E-3</v>
      </c>
      <c r="AE4675" s="70">
        <v>6.5729182499999995E-3</v>
      </c>
      <c r="AF4675" s="70">
        <v>8.509360500000002E-3</v>
      </c>
      <c r="AG4675" s="70">
        <v>8.6327392500000003E-3</v>
      </c>
      <c r="AH4675" s="70">
        <v>8.1099216682656208E-3</v>
      </c>
      <c r="AI4675" s="70">
        <v>8.053954950819571E-3</v>
      </c>
      <c r="AJ4675" s="70">
        <v>7.835941857875792E-3</v>
      </c>
      <c r="AK4675" s="70">
        <v>8.1442148771959134E-3</v>
      </c>
      <c r="AL4675" s="70">
        <v>8.01767456507658E-3</v>
      </c>
      <c r="AM4675" s="70">
        <v>7.8013354117429925E-3</v>
      </c>
      <c r="AN4675" s="70">
        <v>5.7695260565379606E-3</v>
      </c>
      <c r="AO4675" s="70">
        <v>5.9308682748044584E-3</v>
      </c>
      <c r="AP4675" s="70">
        <v>6.0211432365665221E-3</v>
      </c>
      <c r="AQ4675" s="70">
        <v>5.5866782248962521E-3</v>
      </c>
      <c r="AR4675" s="70">
        <v>4.7896950281247829E-3</v>
      </c>
      <c r="AS4675" s="70">
        <v>5.0514074449722023E-3</v>
      </c>
    </row>
    <row r="4676" spans="1:45" x14ac:dyDescent="0.35">
      <c r="A4676" s="17" t="s">
        <v>25</v>
      </c>
      <c r="B4676" s="17" t="s">
        <v>70</v>
      </c>
      <c r="C4676" s="14" t="s">
        <v>35</v>
      </c>
      <c r="D4676" s="14" t="s">
        <v>57</v>
      </c>
      <c r="E4676" s="14" t="s">
        <v>37</v>
      </c>
      <c r="F4676" s="14" t="s">
        <v>226</v>
      </c>
      <c r="G4676" t="s">
        <v>435</v>
      </c>
      <c r="H4676" s="14" t="s">
        <v>230</v>
      </c>
      <c r="I4676" s="14" t="s">
        <v>291</v>
      </c>
      <c r="J4676" s="70">
        <v>1.6096500000000003E-2</v>
      </c>
      <c r="K4676" s="70">
        <v>1.6431750000000002E-2</v>
      </c>
      <c r="L4676" s="70">
        <v>1.76445E-2</v>
      </c>
      <c r="M4676" s="70">
        <v>1.7037E-2</v>
      </c>
      <c r="N4676" s="70">
        <v>1.74285E-2</v>
      </c>
      <c r="O4676" s="70">
        <v>1.7415000000000003E-2</v>
      </c>
      <c r="P4676" s="70">
        <v>1.7455500000000002E-2</v>
      </c>
      <c r="Q4676" s="70">
        <v>1.7320500000000003E-2</v>
      </c>
      <c r="R4676" s="70">
        <v>2.043E-2</v>
      </c>
      <c r="S4676" s="70">
        <v>2.2657500000000007E-2</v>
      </c>
      <c r="T4676" s="70">
        <v>2.2007250000000003E-2</v>
      </c>
      <c r="U4676" s="70">
        <v>2.1157848000000003E-2</v>
      </c>
      <c r="V4676" s="70">
        <v>2.1608743499999999E-2</v>
      </c>
      <c r="W4676" s="70">
        <v>2.2220860500000002E-2</v>
      </c>
      <c r="X4676" s="70">
        <v>2.2349281500000005E-2</v>
      </c>
      <c r="Y4676" s="70">
        <v>2.1697314750000002E-2</v>
      </c>
      <c r="Z4676" s="70">
        <v>2.2135376250000002E-2</v>
      </c>
      <c r="AA4676" s="70">
        <v>2.1144923999999999E-2</v>
      </c>
      <c r="AB4676" s="70">
        <v>1.9572140250000002E-2</v>
      </c>
      <c r="AC4676" s="70">
        <v>1.8066179250000002E-2</v>
      </c>
      <c r="AD4676" s="70">
        <v>1.9708654500000002E-2</v>
      </c>
      <c r="AE4676" s="70">
        <v>1.9415895750000002E-2</v>
      </c>
      <c r="AF4676" s="70">
        <v>1.713930525E-2</v>
      </c>
      <c r="AG4676" s="70">
        <v>1.7521011000000003E-2</v>
      </c>
      <c r="AH4676" s="70">
        <v>1.935397665061897E-2</v>
      </c>
      <c r="AI4676" s="70">
        <v>1.9220414504525603E-2</v>
      </c>
      <c r="AJ4676" s="70">
        <v>1.8700135704932039E-2</v>
      </c>
      <c r="AK4676" s="70">
        <v>1.9435815907773431E-2</v>
      </c>
      <c r="AL4676" s="70">
        <v>1.9133832936013929E-2</v>
      </c>
      <c r="AM4676" s="70">
        <v>1.8617548920766672E-2</v>
      </c>
      <c r="AN4676" s="70">
        <v>1.3768723934821146E-2</v>
      </c>
      <c r="AO4676" s="70">
        <v>1.4153760147600822E-2</v>
      </c>
      <c r="AP4676" s="70">
        <v>1.4369197432145172E-2</v>
      </c>
      <c r="AQ4676" s="70">
        <v>1.3332365507580407E-2</v>
      </c>
      <c r="AR4676" s="70">
        <v>1.1430399642532858E-2</v>
      </c>
      <c r="AS4676" s="70">
        <v>1.2054964985088783E-2</v>
      </c>
    </row>
    <row r="4677" spans="1:45" x14ac:dyDescent="0.35">
      <c r="A4677" s="17" t="s">
        <v>22</v>
      </c>
      <c r="B4677" s="17" t="s">
        <v>70</v>
      </c>
      <c r="C4677" s="14" t="s">
        <v>35</v>
      </c>
      <c r="D4677" s="14" t="s">
        <v>57</v>
      </c>
      <c r="E4677" s="14" t="s">
        <v>37</v>
      </c>
      <c r="F4677" s="14" t="s">
        <v>226</v>
      </c>
      <c r="G4677" t="s">
        <v>435</v>
      </c>
      <c r="H4677" s="14" t="s">
        <v>230</v>
      </c>
      <c r="I4677" s="14" t="s">
        <v>288</v>
      </c>
      <c r="J4677" s="70">
        <v>7.661936379682033E-4</v>
      </c>
      <c r="K4677" s="70">
        <v>7.5683820945905375E-4</v>
      </c>
      <c r="L4677" s="70">
        <v>7.1779649542245765E-4</v>
      </c>
      <c r="M4677" s="70">
        <v>6.9931995770251517E-4</v>
      </c>
      <c r="N4677" s="70">
        <v>6.1469285283709946E-4</v>
      </c>
      <c r="O4677" s="70">
        <v>5.9416336648160806E-4</v>
      </c>
      <c r="P4677" s="70">
        <v>6.0773563801662747E-4</v>
      </c>
      <c r="Q4677" s="70">
        <v>5.8617967734336134E-4</v>
      </c>
      <c r="R4677" s="70">
        <v>5.7791667199326468E-4</v>
      </c>
      <c r="S4677" s="70">
        <v>5.6924866664316836E-4</v>
      </c>
      <c r="T4677" s="70">
        <v>5.4215533438102916E-4</v>
      </c>
      <c r="U4677" s="70">
        <v>4.5676079789981405E-4</v>
      </c>
      <c r="V4677" s="70">
        <v>4.8032999999999996E-7</v>
      </c>
      <c r="W4677" s="70">
        <v>3.4789500000000001E-7</v>
      </c>
      <c r="X4677" s="70">
        <v>3.7746000000000005E-7</v>
      </c>
      <c r="Y4677" s="70">
        <v>3.9284999999999997E-7</v>
      </c>
      <c r="Z4677" s="70">
        <v>2.7236250000000002E-5</v>
      </c>
      <c r="AA4677" s="70">
        <v>2.6898884999999996E-5</v>
      </c>
      <c r="AB4677" s="70">
        <v>1.0129050000000002E-6</v>
      </c>
      <c r="AC4677" s="70">
        <v>0</v>
      </c>
      <c r="AD4677" s="70">
        <v>0</v>
      </c>
      <c r="AE4677" s="70">
        <v>0</v>
      </c>
      <c r="AF4677" s="70">
        <v>0</v>
      </c>
      <c r="AG4677" s="70">
        <v>0</v>
      </c>
      <c r="AH4677" s="70">
        <v>0</v>
      </c>
      <c r="AI4677" s="70">
        <v>0</v>
      </c>
      <c r="AJ4677" s="70">
        <v>0</v>
      </c>
      <c r="AK4677" s="70">
        <v>0</v>
      </c>
      <c r="AL4677" s="70">
        <v>0</v>
      </c>
      <c r="AM4677" s="70">
        <v>0</v>
      </c>
      <c r="AN4677" s="70">
        <v>0</v>
      </c>
      <c r="AO4677" s="70">
        <v>0</v>
      </c>
      <c r="AP4677" s="70">
        <v>0</v>
      </c>
      <c r="AQ4677" s="70">
        <v>0</v>
      </c>
      <c r="AR4677" s="70">
        <v>0</v>
      </c>
      <c r="AS4677" s="70">
        <v>0</v>
      </c>
    </row>
    <row r="4678" spans="1:45" x14ac:dyDescent="0.35">
      <c r="A4678" s="17" t="s">
        <v>10</v>
      </c>
      <c r="B4678" s="17" t="s">
        <v>71</v>
      </c>
      <c r="C4678" s="14" t="s">
        <v>35</v>
      </c>
      <c r="D4678" s="14" t="s">
        <v>57</v>
      </c>
      <c r="E4678" s="14" t="s">
        <v>37</v>
      </c>
      <c r="F4678" s="14" t="s">
        <v>226</v>
      </c>
      <c r="G4678" t="s">
        <v>435</v>
      </c>
      <c r="H4678" s="14" t="s">
        <v>235</v>
      </c>
      <c r="I4678" s="14" t="s">
        <v>277</v>
      </c>
      <c r="J4678" s="70">
        <v>0.69765277063233744</v>
      </c>
      <c r="K4678" s="70">
        <v>0.762663748610513</v>
      </c>
      <c r="L4678" s="70">
        <v>0.82767472658868857</v>
      </c>
      <c r="M4678" s="70">
        <v>0.89314217663652851</v>
      </c>
      <c r="N4678" s="70">
        <v>0.8995148923368258</v>
      </c>
      <c r="O4678" s="70">
        <v>0.86903429446375124</v>
      </c>
      <c r="P4678" s="70">
        <v>0.83535601526060643</v>
      </c>
      <c r="Q4678" s="70">
        <v>0.82097282831976692</v>
      </c>
      <c r="R4678" s="70">
        <v>0.75475815765422916</v>
      </c>
      <c r="S4678" s="70">
        <v>0.75900342694033374</v>
      </c>
      <c r="T4678" s="70">
        <v>0.6495628307480048</v>
      </c>
      <c r="U4678" s="70">
        <v>0.54904350838423777</v>
      </c>
      <c r="V4678" s="70">
        <v>0.42618993802588523</v>
      </c>
      <c r="W4678" s="70">
        <v>0.28263986940037134</v>
      </c>
      <c r="X4678" s="70">
        <v>0.12573806733963003</v>
      </c>
      <c r="Y4678" s="70">
        <v>0.11679764602878827</v>
      </c>
      <c r="Z4678" s="70">
        <v>4.1593587546220653E-2</v>
      </c>
      <c r="AA4678" s="70">
        <v>3.3699334471276224E-2</v>
      </c>
      <c r="AB4678" s="70">
        <v>3.2287425109930892E-2</v>
      </c>
      <c r="AC4678" s="70">
        <v>3.4577659386305866E-2</v>
      </c>
      <c r="AD4678" s="70">
        <v>3.4075183422808131E-2</v>
      </c>
      <c r="AE4678" s="70">
        <v>4.0847630645569323E-2</v>
      </c>
      <c r="AF4678" s="70">
        <v>3.528110253353052E-2</v>
      </c>
      <c r="AG4678" s="70">
        <v>3.6090096948117045E-2</v>
      </c>
      <c r="AH4678" s="70">
        <v>3.9357310789809669E-2</v>
      </c>
      <c r="AI4678" s="70">
        <v>4.6389744721041237E-2</v>
      </c>
      <c r="AJ4678" s="70">
        <v>3.6360876822337886E-2</v>
      </c>
      <c r="AK4678" s="70">
        <v>3.61474899600071E-2</v>
      </c>
      <c r="AL4678" s="70">
        <v>3.3789127068184877E-2</v>
      </c>
      <c r="AM4678" s="70">
        <v>3.6752495548311351E-2</v>
      </c>
      <c r="AN4678" s="70">
        <v>3.6654594555716007E-2</v>
      </c>
      <c r="AO4678" s="70">
        <v>3.8898503551875394E-2</v>
      </c>
      <c r="AP4678" s="70">
        <v>2.8388177325578058E-2</v>
      </c>
      <c r="AQ4678" s="70">
        <v>3.3890090491010556E-2</v>
      </c>
      <c r="AR4678" s="70">
        <v>3.4811168336125804E-2</v>
      </c>
      <c r="AS4678" s="70">
        <v>3.4811168336125804E-2</v>
      </c>
    </row>
    <row r="4679" spans="1:45" x14ac:dyDescent="0.35">
      <c r="A4679" s="17" t="s">
        <v>9</v>
      </c>
      <c r="B4679" s="17" t="s">
        <v>71</v>
      </c>
      <c r="C4679" s="14" t="s">
        <v>35</v>
      </c>
      <c r="D4679" s="14" t="s">
        <v>57</v>
      </c>
      <c r="E4679" s="14" t="s">
        <v>37</v>
      </c>
      <c r="F4679" s="14" t="s">
        <v>226</v>
      </c>
      <c r="G4679" t="s">
        <v>435</v>
      </c>
      <c r="H4679" s="14" t="s">
        <v>235</v>
      </c>
      <c r="I4679" s="14" t="s">
        <v>276</v>
      </c>
      <c r="J4679" s="70">
        <v>1.0712677113676627</v>
      </c>
      <c r="K4679" s="70">
        <v>1.1710941071394871</v>
      </c>
      <c r="L4679" s="70">
        <v>1.2709205029113115</v>
      </c>
      <c r="M4679" s="70">
        <v>1.3714478258634717</v>
      </c>
      <c r="N4679" s="70">
        <v>1.3812333307031741</v>
      </c>
      <c r="O4679" s="70">
        <v>1.33442941663714</v>
      </c>
      <c r="P4679" s="70">
        <v>1.3518788660005701</v>
      </c>
      <c r="Q4679" s="70">
        <v>1.3487425731262663</v>
      </c>
      <c r="R4679" s="70">
        <v>1.230504635938515</v>
      </c>
      <c r="S4679" s="70">
        <v>1.2310485959020137</v>
      </c>
      <c r="T4679" s="70">
        <v>1.0662485619649575</v>
      </c>
      <c r="U4679" s="70">
        <v>0.90934305552628436</v>
      </c>
      <c r="V4679" s="70">
        <v>0.71224027476330054</v>
      </c>
      <c r="W4679" s="70">
        <v>0.47569161364478368</v>
      </c>
      <c r="X4679" s="70">
        <v>0.21313561730240013</v>
      </c>
      <c r="Y4679" s="70">
        <v>0.19308647479393587</v>
      </c>
      <c r="Z4679" s="70">
        <v>6.7085268286972949E-2</v>
      </c>
      <c r="AA4679" s="70">
        <v>5.6567358499569467E-2</v>
      </c>
      <c r="AB4679" s="70">
        <v>5.6466259775689628E-2</v>
      </c>
      <c r="AC4679" s="70">
        <v>5.8083341781268144E-2</v>
      </c>
      <c r="AD4679" s="70">
        <v>5.507909774141561E-2</v>
      </c>
      <c r="AE4679" s="70">
        <v>6.5413220571805777E-2</v>
      </c>
      <c r="AF4679" s="70">
        <v>5.599532709837314E-2</v>
      </c>
      <c r="AG4679" s="70">
        <v>5.3909715084229037E-2</v>
      </c>
      <c r="AH4679" s="70">
        <v>5.5442021550307093E-2</v>
      </c>
      <c r="AI4679" s="70">
        <v>6.2906914026861535E-2</v>
      </c>
      <c r="AJ4679" s="70">
        <v>4.7502330425179935E-2</v>
      </c>
      <c r="AK4679" s="70">
        <v>4.6765136998865253E-2</v>
      </c>
      <c r="AL4679" s="70">
        <v>4.3287218306605701E-2</v>
      </c>
      <c r="AM4679" s="70">
        <v>4.5952209286399953E-2</v>
      </c>
      <c r="AN4679" s="70">
        <v>4.4730943874965734E-2</v>
      </c>
      <c r="AO4679" s="70">
        <v>4.6950122771382066E-2</v>
      </c>
      <c r="AP4679" s="70">
        <v>3.3885660050731702E-2</v>
      </c>
      <c r="AQ4679" s="70">
        <v>4.024191502323704E-2</v>
      </c>
      <c r="AR4679" s="70">
        <v>4.1119040475506581E-2</v>
      </c>
      <c r="AS4679" s="70">
        <v>4.1119040475506581E-2</v>
      </c>
    </row>
    <row r="4680" spans="1:45" x14ac:dyDescent="0.35">
      <c r="A4680" s="17" t="s">
        <v>33</v>
      </c>
      <c r="B4680" s="17" t="s">
        <v>72</v>
      </c>
      <c r="C4680" s="14" t="s">
        <v>35</v>
      </c>
      <c r="D4680" s="14" t="s">
        <v>57</v>
      </c>
      <c r="E4680" s="14" t="s">
        <v>37</v>
      </c>
      <c r="F4680" s="14" t="s">
        <v>226</v>
      </c>
      <c r="G4680" t="s">
        <v>436</v>
      </c>
      <c r="H4680" s="14" t="s">
        <v>236</v>
      </c>
      <c r="I4680" s="14" t="s">
        <v>298</v>
      </c>
      <c r="J4680" s="70">
        <v>6.5257929462264001E-3</v>
      </c>
      <c r="K4680" s="70">
        <v>6.8303235768230408E-3</v>
      </c>
      <c r="L4680" s="70">
        <v>7.7927299515659996E-3</v>
      </c>
      <c r="M4680" s="70">
        <v>8.6178142824950409E-3</v>
      </c>
      <c r="N4680" s="70">
        <v>6.8323494232727993E-3</v>
      </c>
      <c r="O4680" s="70">
        <v>1.0895051372116079E-2</v>
      </c>
      <c r="P4680" s="70">
        <v>1.0427444638907759E-2</v>
      </c>
      <c r="Q4680" s="70">
        <v>1.2974651236241162E-2</v>
      </c>
      <c r="R4680" s="70">
        <v>1.1527479946683241E-2</v>
      </c>
      <c r="S4680" s="70">
        <v>1.12801602741816E-2</v>
      </c>
      <c r="T4680" s="70">
        <v>1.2002185518168123E-2</v>
      </c>
      <c r="U4680" s="70">
        <v>1.037239269154008E-2</v>
      </c>
      <c r="V4680" s="70">
        <v>1.9519761299053442E-2</v>
      </c>
      <c r="W4680" s="70">
        <v>1.8997207306363444E-2</v>
      </c>
      <c r="X4680" s="70">
        <v>1.8964166061504723E-2</v>
      </c>
      <c r="Y4680" s="70">
        <v>2.0628261540890175E-2</v>
      </c>
      <c r="Z4680" s="70">
        <v>2.1343314618084936E-2</v>
      </c>
      <c r="AA4680" s="70">
        <v>2.1560868487304114E-2</v>
      </c>
      <c r="AB4680" s="70">
        <v>2.051985109399504E-2</v>
      </c>
      <c r="AC4680" s="70">
        <v>1.5069653059085508E-2</v>
      </c>
      <c r="AD4680" s="70">
        <v>1.6567578391400328E-2</v>
      </c>
      <c r="AE4680" s="70">
        <v>1.7567406129365446E-2</v>
      </c>
      <c r="AF4680" s="70">
        <v>1.3657066520767078E-2</v>
      </c>
      <c r="AG4680" s="70">
        <v>1.1319754738240097E-2</v>
      </c>
      <c r="AH4680" s="70">
        <v>1.1930989217499112E-2</v>
      </c>
      <c r="AI4680" s="70">
        <v>2.61466473045584E-3</v>
      </c>
      <c r="AJ4680" s="70">
        <v>3.6027889366505653E-3</v>
      </c>
      <c r="AK4680" s="70">
        <v>8.8237605956871708E-4</v>
      </c>
      <c r="AL4680" s="70">
        <v>1.2458383908051545E-3</v>
      </c>
      <c r="AM4680" s="70">
        <v>1.0393990655383574E-3</v>
      </c>
      <c r="AN4680" s="70">
        <v>4.1898639592973988E-4</v>
      </c>
      <c r="AO4680" s="70">
        <v>5.0389358253763786E-4</v>
      </c>
      <c r="AP4680" s="70">
        <v>2.6864272515283479E-4</v>
      </c>
      <c r="AQ4680" s="70">
        <v>2.3221663512097454E-4</v>
      </c>
      <c r="AR4680" s="70">
        <v>3.8511424035589208E-4</v>
      </c>
      <c r="AS4680" s="70">
        <v>3.8511424035589208E-4</v>
      </c>
    </row>
    <row r="4681" spans="1:45" x14ac:dyDescent="0.35">
      <c r="A4681" s="17" t="s">
        <v>29</v>
      </c>
      <c r="B4681" s="17" t="s">
        <v>72</v>
      </c>
      <c r="C4681" s="14" t="s">
        <v>35</v>
      </c>
      <c r="D4681" s="14" t="s">
        <v>57</v>
      </c>
      <c r="E4681" s="14" t="s">
        <v>37</v>
      </c>
      <c r="F4681" s="14" t="s">
        <v>226</v>
      </c>
      <c r="G4681" t="s">
        <v>436</v>
      </c>
      <c r="H4681" s="14" t="s">
        <v>236</v>
      </c>
      <c r="I4681" s="14" t="s">
        <v>386</v>
      </c>
      <c r="J4681" s="70">
        <v>1.4028186480000001E-3</v>
      </c>
      <c r="K4681" s="70">
        <v>1.4028186480000001E-3</v>
      </c>
      <c r="L4681" s="70">
        <v>1.4028186480000001E-3</v>
      </c>
      <c r="M4681" s="70">
        <v>1.0912006511999998E-3</v>
      </c>
      <c r="N4681" s="70">
        <v>6.3558831600000001E-4</v>
      </c>
      <c r="O4681" s="70">
        <v>1.4844068975999999E-3</v>
      </c>
      <c r="P4681" s="70">
        <v>9.8057930520000012E-4</v>
      </c>
      <c r="Q4681" s="70">
        <v>1.6081626E-3</v>
      </c>
      <c r="R4681" s="70">
        <v>1.6820516856000001E-3</v>
      </c>
      <c r="S4681" s="70">
        <v>1.5638819724E-3</v>
      </c>
      <c r="T4681" s="70">
        <v>1.5638819724E-3</v>
      </c>
      <c r="U4681" s="70">
        <v>8.8534102799999999E-4</v>
      </c>
      <c r="V4681" s="70">
        <v>7.5393575399999987E-4</v>
      </c>
      <c r="W4681" s="70">
        <v>1.634294235E-3</v>
      </c>
      <c r="X4681" s="70">
        <v>3.9443994967493208E-3</v>
      </c>
      <c r="Y4681" s="70">
        <v>4.1308846676186466E-3</v>
      </c>
      <c r="Z4681" s="70">
        <v>3.7990445315556E-3</v>
      </c>
      <c r="AA4681" s="70">
        <v>3.3256109944391687E-3</v>
      </c>
      <c r="AB4681" s="70">
        <v>2.0197865019641287E-3</v>
      </c>
      <c r="AC4681" s="70">
        <v>3.8108097929259697E-3</v>
      </c>
      <c r="AD4681" s="70">
        <v>0</v>
      </c>
      <c r="AE4681" s="70">
        <v>0</v>
      </c>
      <c r="AF4681" s="70">
        <v>0</v>
      </c>
      <c r="AG4681" s="70">
        <v>1.2471514368932953E-7</v>
      </c>
      <c r="AH4681" s="70">
        <v>8.4258106400047838E-8</v>
      </c>
      <c r="AI4681" s="70">
        <v>6.3588594849141024E-8</v>
      </c>
      <c r="AJ4681" s="70">
        <v>1.7437356018774199E-2</v>
      </c>
      <c r="AK4681" s="70">
        <v>1.1807362561539612E-2</v>
      </c>
      <c r="AL4681" s="70">
        <v>5.5002169936114349E-3</v>
      </c>
      <c r="AM4681" s="70">
        <v>2.4452677972102597E-3</v>
      </c>
      <c r="AN4681" s="70">
        <v>8.3377778851835723E-4</v>
      </c>
      <c r="AO4681" s="70">
        <v>1.8115166038946925E-3</v>
      </c>
      <c r="AP4681" s="70">
        <v>3.6268415840198516E-3</v>
      </c>
      <c r="AQ4681" s="70">
        <v>2.3035329831954817E-3</v>
      </c>
      <c r="AR4681" s="70">
        <v>1.2819992786871064E-2</v>
      </c>
      <c r="AS4681" s="70">
        <v>1.2819992786871064E-2</v>
      </c>
    </row>
    <row r="4682" spans="1:45" x14ac:dyDescent="0.35">
      <c r="A4682" s="17" t="s">
        <v>21</v>
      </c>
      <c r="B4682" s="17" t="s">
        <v>72</v>
      </c>
      <c r="C4682" s="14" t="s">
        <v>35</v>
      </c>
      <c r="D4682" s="14" t="s">
        <v>57</v>
      </c>
      <c r="E4682" s="14" t="s">
        <v>37</v>
      </c>
      <c r="F4682" s="14" t="s">
        <v>226</v>
      </c>
      <c r="G4682" t="s">
        <v>436</v>
      </c>
      <c r="H4682" s="14" t="s">
        <v>236</v>
      </c>
      <c r="I4682" s="14" t="s">
        <v>287</v>
      </c>
      <c r="J4682" s="70">
        <v>2.2488489475118799E-2</v>
      </c>
      <c r="K4682" s="70">
        <v>2.411979499246136E-2</v>
      </c>
      <c r="L4682" s="70">
        <v>2.6357811415644895E-2</v>
      </c>
      <c r="M4682" s="70">
        <v>3.0107192731288122E-2</v>
      </c>
      <c r="N4682" s="70">
        <v>2.3494509627591826E-2</v>
      </c>
      <c r="O4682" s="70">
        <v>2.5140526189928819E-2</v>
      </c>
      <c r="P4682" s="70">
        <v>1.9344798303589105E-2</v>
      </c>
      <c r="Q4682" s="70">
        <v>2.5327199295484441E-2</v>
      </c>
      <c r="R4682" s="70">
        <v>3.285833816126979E-2</v>
      </c>
      <c r="S4682" s="70">
        <v>2.7285112425372057E-2</v>
      </c>
      <c r="T4682" s="70">
        <v>2.7315733752250628E-2</v>
      </c>
      <c r="U4682" s="70">
        <v>2.2404447318010886E-2</v>
      </c>
      <c r="V4682" s="70">
        <v>5.2011483997478639E-2</v>
      </c>
      <c r="W4682" s="70">
        <v>5.7278855938184707E-2</v>
      </c>
      <c r="X4682" s="70">
        <v>5.9691774487333642E-2</v>
      </c>
      <c r="Y4682" s="70">
        <v>7.214363386705841E-2</v>
      </c>
      <c r="Z4682" s="70">
        <v>5.3877258520730623E-2</v>
      </c>
      <c r="AA4682" s="70">
        <v>5.8464289519406756E-2</v>
      </c>
      <c r="AB4682" s="70">
        <v>5.1527891879560243E-2</v>
      </c>
      <c r="AC4682" s="70">
        <v>2.7013098904048821E-2</v>
      </c>
      <c r="AD4682" s="70">
        <v>1.363920921095441E-2</v>
      </c>
      <c r="AE4682" s="70">
        <v>2.0526723501474376E-2</v>
      </c>
      <c r="AF4682" s="70">
        <v>2.0162148337833013E-2</v>
      </c>
      <c r="AG4682" s="70">
        <v>1.0818378208966554E-2</v>
      </c>
      <c r="AH4682" s="70">
        <v>6.2585530483999447E-3</v>
      </c>
      <c r="AI4682" s="70">
        <v>4.7109679683451748E-3</v>
      </c>
      <c r="AJ4682" s="70">
        <v>1.0287852088967753E-2</v>
      </c>
      <c r="AK4682" s="70">
        <v>1.2288002010500454E-2</v>
      </c>
      <c r="AL4682" s="70">
        <v>8.0507011242780518E-3</v>
      </c>
      <c r="AM4682" s="70">
        <v>5.861415248504114E-3</v>
      </c>
      <c r="AN4682" s="70">
        <v>5.1808066650831115E-3</v>
      </c>
      <c r="AO4682" s="70">
        <v>3.0525069369872729E-3</v>
      </c>
      <c r="AP4682" s="70">
        <v>3.2764732566791101E-3</v>
      </c>
      <c r="AQ4682" s="70">
        <v>1.5436958486909074E-3</v>
      </c>
      <c r="AR4682" s="70">
        <v>1.6828892212915664E-3</v>
      </c>
      <c r="AS4682" s="70">
        <v>1.6828892212915664E-3</v>
      </c>
    </row>
    <row r="4683" spans="1:45" x14ac:dyDescent="0.35">
      <c r="A4683" s="17" t="s">
        <v>19</v>
      </c>
      <c r="B4683" s="17" t="s">
        <v>72</v>
      </c>
      <c r="C4683" s="14" t="s">
        <v>35</v>
      </c>
      <c r="D4683" s="14" t="s">
        <v>57</v>
      </c>
      <c r="E4683" s="14" t="s">
        <v>37</v>
      </c>
      <c r="F4683" s="14" t="s">
        <v>226</v>
      </c>
      <c r="G4683" t="s">
        <v>436</v>
      </c>
      <c r="H4683" s="14" t="s">
        <v>236</v>
      </c>
      <c r="I4683" s="14" t="s">
        <v>285</v>
      </c>
      <c r="J4683" s="70">
        <v>0.21272939763104318</v>
      </c>
      <c r="K4683" s="70">
        <v>0.20701542752123273</v>
      </c>
      <c r="L4683" s="70">
        <v>0.21138127247039634</v>
      </c>
      <c r="M4683" s="70">
        <v>0.24726225847725566</v>
      </c>
      <c r="N4683" s="70">
        <v>0.40901500424825793</v>
      </c>
      <c r="O4683" s="70">
        <v>0.47685169021258766</v>
      </c>
      <c r="P4683" s="70">
        <v>0.62121752767565297</v>
      </c>
      <c r="Q4683" s="70">
        <v>0.67391098062366062</v>
      </c>
      <c r="R4683" s="70">
        <v>9.317951853718176E-2</v>
      </c>
      <c r="S4683" s="70">
        <v>6.6048746205038963E-2</v>
      </c>
      <c r="T4683" s="70">
        <v>6.8238526640424374E-2</v>
      </c>
      <c r="U4683" s="70">
        <v>0.26141110393606981</v>
      </c>
      <c r="V4683" s="70">
        <v>0.33322690221350648</v>
      </c>
      <c r="W4683" s="70">
        <v>0.33304676875248651</v>
      </c>
      <c r="X4683" s="70">
        <v>0.40950411439871526</v>
      </c>
      <c r="Y4683" s="70">
        <v>0.45574402073240128</v>
      </c>
      <c r="Z4683" s="70">
        <v>0.31628518202810407</v>
      </c>
      <c r="AA4683" s="70">
        <v>0.24332177638359945</v>
      </c>
      <c r="AB4683" s="70">
        <v>0.21743686516770755</v>
      </c>
      <c r="AC4683" s="70">
        <v>8.7580320963983604E-2</v>
      </c>
      <c r="AD4683" s="70">
        <v>6.1704357381548024E-2</v>
      </c>
      <c r="AE4683" s="70">
        <v>7.4241745238385878E-2</v>
      </c>
      <c r="AF4683" s="70">
        <v>7.9381017220780628E-2</v>
      </c>
      <c r="AG4683" s="70">
        <v>6.5638302972422458E-2</v>
      </c>
      <c r="AH4683" s="70">
        <v>4.6260614282028614E-2</v>
      </c>
      <c r="AI4683" s="70">
        <v>3.8977902946290534E-2</v>
      </c>
      <c r="AJ4683" s="70">
        <v>5.6131973837871323E-2</v>
      </c>
      <c r="AK4683" s="70">
        <v>4.5656859968869694E-2</v>
      </c>
      <c r="AL4683" s="70">
        <v>3.7451255537188304E-2</v>
      </c>
      <c r="AM4683" s="70">
        <v>2.491373492965623E-2</v>
      </c>
      <c r="AN4683" s="70">
        <v>2.0834637691761131E-2</v>
      </c>
      <c r="AO4683" s="70">
        <v>3.8319798150702397E-2</v>
      </c>
      <c r="AP4683" s="70">
        <v>3.4423680689355876E-2</v>
      </c>
      <c r="AQ4683" s="70">
        <v>2.9219846711815378E-2</v>
      </c>
      <c r="AR4683" s="70">
        <v>2.4025971257992877E-2</v>
      </c>
      <c r="AS4683" s="70">
        <v>1.3321126852757763E-2</v>
      </c>
    </row>
    <row r="4684" spans="1:45" x14ac:dyDescent="0.35">
      <c r="A4684" s="17" t="s">
        <v>11</v>
      </c>
      <c r="B4684" s="17" t="s">
        <v>72</v>
      </c>
      <c r="C4684" s="14" t="s">
        <v>35</v>
      </c>
      <c r="D4684" s="14" t="s">
        <v>57</v>
      </c>
      <c r="E4684" s="14" t="s">
        <v>37</v>
      </c>
      <c r="F4684" s="14" t="s">
        <v>226</v>
      </c>
      <c r="G4684" t="s">
        <v>436</v>
      </c>
      <c r="H4684" s="14" t="s">
        <v>236</v>
      </c>
      <c r="I4684" s="14" t="s">
        <v>278</v>
      </c>
      <c r="J4684" s="70">
        <v>0</v>
      </c>
      <c r="K4684" s="70">
        <v>0</v>
      </c>
      <c r="L4684" s="70">
        <v>0</v>
      </c>
      <c r="M4684" s="70">
        <v>0</v>
      </c>
      <c r="N4684" s="70">
        <v>0</v>
      </c>
      <c r="O4684" s="70">
        <v>0</v>
      </c>
      <c r="P4684" s="70">
        <v>0</v>
      </c>
      <c r="Q4684" s="70">
        <v>0</v>
      </c>
      <c r="R4684" s="70">
        <v>0</v>
      </c>
      <c r="S4684" s="70">
        <v>0</v>
      </c>
      <c r="T4684" s="70">
        <v>0</v>
      </c>
      <c r="U4684" s="70">
        <v>0</v>
      </c>
      <c r="V4684" s="70">
        <v>0</v>
      </c>
      <c r="W4684" s="70">
        <v>3.6762109631999999E-3</v>
      </c>
      <c r="X4684" s="70">
        <v>1.125081147329881E-4</v>
      </c>
      <c r="Y4684" s="70">
        <v>1.0506541266952779E-4</v>
      </c>
      <c r="Z4684" s="70">
        <v>7.5521439211064022E-6</v>
      </c>
      <c r="AA4684" s="70">
        <v>9.8395653596336171E-8</v>
      </c>
      <c r="AB4684" s="70">
        <v>2.0811133105908192E-8</v>
      </c>
      <c r="AC4684" s="70">
        <v>3.2380894350812283E-9</v>
      </c>
      <c r="AD4684" s="70">
        <v>0</v>
      </c>
      <c r="AE4684" s="70">
        <v>0</v>
      </c>
      <c r="AF4684" s="70">
        <v>0</v>
      </c>
      <c r="AG4684" s="70">
        <v>0</v>
      </c>
      <c r="AH4684" s="70">
        <v>0</v>
      </c>
      <c r="AI4684" s="70">
        <v>0</v>
      </c>
      <c r="AJ4684" s="70">
        <v>0</v>
      </c>
      <c r="AK4684" s="70">
        <v>0</v>
      </c>
      <c r="AL4684" s="70">
        <v>0</v>
      </c>
      <c r="AM4684" s="70">
        <v>0</v>
      </c>
      <c r="AN4684" s="70">
        <v>0</v>
      </c>
      <c r="AO4684" s="70">
        <v>0</v>
      </c>
      <c r="AP4684" s="70">
        <v>0</v>
      </c>
      <c r="AQ4684" s="70">
        <v>0</v>
      </c>
      <c r="AR4684" s="70">
        <v>0</v>
      </c>
      <c r="AS4684" s="70">
        <v>0</v>
      </c>
    </row>
    <row r="4685" spans="1:45" x14ac:dyDescent="0.35">
      <c r="A4685" s="17" t="s">
        <v>31</v>
      </c>
      <c r="B4685" s="17" t="s">
        <v>72</v>
      </c>
      <c r="C4685" s="14" t="s">
        <v>35</v>
      </c>
      <c r="D4685" s="14" t="s">
        <v>57</v>
      </c>
      <c r="E4685" s="14" t="s">
        <v>37</v>
      </c>
      <c r="F4685" s="14" t="s">
        <v>226</v>
      </c>
      <c r="G4685" t="s">
        <v>436</v>
      </c>
      <c r="H4685" s="14" t="s">
        <v>236</v>
      </c>
      <c r="I4685" s="14" t="s">
        <v>296</v>
      </c>
      <c r="J4685" s="70">
        <v>0</v>
      </c>
      <c r="K4685" s="70">
        <v>0</v>
      </c>
      <c r="L4685" s="70">
        <v>0</v>
      </c>
      <c r="M4685" s="70">
        <v>0</v>
      </c>
      <c r="N4685" s="70">
        <v>0</v>
      </c>
      <c r="O4685" s="70">
        <v>0</v>
      </c>
      <c r="P4685" s="70">
        <v>0</v>
      </c>
      <c r="Q4685" s="70">
        <v>0</v>
      </c>
      <c r="R4685" s="70">
        <v>0</v>
      </c>
      <c r="S4685" s="70">
        <v>0</v>
      </c>
      <c r="T4685" s="70">
        <v>0</v>
      </c>
      <c r="U4685" s="70">
        <v>0</v>
      </c>
      <c r="V4685" s="70">
        <v>0</v>
      </c>
      <c r="W4685" s="70">
        <v>0</v>
      </c>
      <c r="X4685" s="70">
        <v>0</v>
      </c>
      <c r="Y4685" s="70">
        <v>0</v>
      </c>
      <c r="Z4685" s="70">
        <v>0</v>
      </c>
      <c r="AA4685" s="70">
        <v>0</v>
      </c>
      <c r="AB4685" s="70">
        <v>0</v>
      </c>
      <c r="AC4685" s="70">
        <v>0</v>
      </c>
      <c r="AD4685" s="70">
        <v>0</v>
      </c>
      <c r="AE4685" s="70">
        <v>0</v>
      </c>
      <c r="AF4685" s="70">
        <v>2.032832794746316E-4</v>
      </c>
      <c r="AG4685" s="70">
        <v>3.4878919837856174E-4</v>
      </c>
      <c r="AH4685" s="70">
        <v>3.0010891893075814E-4</v>
      </c>
      <c r="AI4685" s="70">
        <v>2.9383121010159404E-4</v>
      </c>
      <c r="AJ4685" s="70">
        <v>2.9223351831300415E-4</v>
      </c>
      <c r="AK4685" s="70">
        <v>2.77386296165503E-4</v>
      </c>
      <c r="AL4685" s="70">
        <v>3.5864488900358763E-4</v>
      </c>
      <c r="AM4685" s="70">
        <v>2.7554279633208105E-4</v>
      </c>
      <c r="AN4685" s="70">
        <v>2.348175504399622E-4</v>
      </c>
      <c r="AO4685" s="70">
        <v>3.2260218540184683E-4</v>
      </c>
      <c r="AP4685" s="70">
        <v>6.4811624011989154E-4</v>
      </c>
      <c r="AQ4685" s="70">
        <v>1.2916080442202423E-4</v>
      </c>
      <c r="AR4685" s="70">
        <v>1.007704955651351E-4</v>
      </c>
      <c r="AS4685" s="70">
        <v>1.0030250528404531E-4</v>
      </c>
    </row>
    <row r="4686" spans="1:45" x14ac:dyDescent="0.35">
      <c r="A4686" s="17" t="s">
        <v>28</v>
      </c>
      <c r="B4686" s="17" t="s">
        <v>72</v>
      </c>
      <c r="C4686" s="14" t="s">
        <v>35</v>
      </c>
      <c r="D4686" s="14" t="s">
        <v>57</v>
      </c>
      <c r="E4686" s="14" t="s">
        <v>37</v>
      </c>
      <c r="F4686" s="14" t="s">
        <v>226</v>
      </c>
      <c r="G4686" t="s">
        <v>436</v>
      </c>
      <c r="H4686" s="14" t="s">
        <v>236</v>
      </c>
      <c r="I4686" s="14" t="s">
        <v>294</v>
      </c>
      <c r="J4686" s="70">
        <v>0</v>
      </c>
      <c r="K4686" s="70">
        <v>0</v>
      </c>
      <c r="L4686" s="70">
        <v>0</v>
      </c>
      <c r="M4686" s="70">
        <v>0</v>
      </c>
      <c r="N4686" s="70">
        <v>0</v>
      </c>
      <c r="O4686" s="70">
        <v>0</v>
      </c>
      <c r="P4686" s="70">
        <v>0</v>
      </c>
      <c r="Q4686" s="70">
        <v>0</v>
      </c>
      <c r="R4686" s="70">
        <v>0</v>
      </c>
      <c r="S4686" s="70">
        <v>0</v>
      </c>
      <c r="T4686" s="70">
        <v>0</v>
      </c>
      <c r="U4686" s="70">
        <v>0</v>
      </c>
      <c r="V4686" s="70">
        <v>0</v>
      </c>
      <c r="W4686" s="70">
        <v>0</v>
      </c>
      <c r="X4686" s="70">
        <v>0</v>
      </c>
      <c r="Y4686" s="70">
        <v>1.2655048392E-5</v>
      </c>
      <c r="Z4686" s="70">
        <v>1.4462224434E-5</v>
      </c>
      <c r="AA4686" s="70">
        <v>1.090658617151706E-6</v>
      </c>
      <c r="AB4686" s="70">
        <v>3.4901421545219223E-6</v>
      </c>
      <c r="AC4686" s="70">
        <v>5.304922807264437E-6</v>
      </c>
      <c r="AD4686" s="70">
        <v>2.82815438825835E-7</v>
      </c>
      <c r="AE4686" s="70">
        <v>2.5705391956090724E-6</v>
      </c>
      <c r="AF4686" s="70">
        <v>7.3705556529394881E-6</v>
      </c>
      <c r="AG4686" s="70">
        <v>4.2687737063263726E-6</v>
      </c>
      <c r="AH4686" s="70">
        <v>4.237546970924896E-5</v>
      </c>
      <c r="AI4686" s="70">
        <v>4.9420952342639879E-5</v>
      </c>
      <c r="AJ4686" s="70">
        <v>6.0072083928627052E-5</v>
      </c>
      <c r="AK4686" s="70">
        <v>7.5766539841373771E-5</v>
      </c>
      <c r="AL4686" s="70">
        <v>1.3413365552513161E-4</v>
      </c>
      <c r="AM4686" s="70">
        <v>2.5198344729908785E-4</v>
      </c>
      <c r="AN4686" s="70">
        <v>8.0110116563881996E-4</v>
      </c>
      <c r="AO4686" s="70">
        <v>8.2894578462761081E-4</v>
      </c>
      <c r="AP4686" s="70">
        <v>1.6068255078194049E-3</v>
      </c>
      <c r="AQ4686" s="70">
        <v>3.6955612308344219E-3</v>
      </c>
      <c r="AR4686" s="70">
        <v>3.6605478945996865E-3</v>
      </c>
      <c r="AS4686" s="70">
        <v>3.8207018432937704E-3</v>
      </c>
    </row>
    <row r="4687" spans="1:45" x14ac:dyDescent="0.35">
      <c r="A4687" s="17" t="s">
        <v>7</v>
      </c>
      <c r="B4687" s="17" t="s">
        <v>72</v>
      </c>
      <c r="C4687" s="14" t="s">
        <v>35</v>
      </c>
      <c r="D4687" s="14" t="s">
        <v>57</v>
      </c>
      <c r="E4687" s="14" t="s">
        <v>37</v>
      </c>
      <c r="F4687" s="14" t="s">
        <v>226</v>
      </c>
      <c r="G4687" t="s">
        <v>436</v>
      </c>
      <c r="H4687" s="14" t="s">
        <v>236</v>
      </c>
      <c r="I4687" s="14" t="s">
        <v>7</v>
      </c>
      <c r="J4687" s="70">
        <v>0</v>
      </c>
      <c r="K4687" s="70">
        <v>0</v>
      </c>
      <c r="L4687" s="70">
        <v>0</v>
      </c>
      <c r="M4687" s="70">
        <v>0</v>
      </c>
      <c r="N4687" s="70">
        <v>0</v>
      </c>
      <c r="O4687" s="70">
        <v>0</v>
      </c>
      <c r="P4687" s="70">
        <v>0</v>
      </c>
      <c r="Q4687" s="70">
        <v>0</v>
      </c>
      <c r="R4687" s="70">
        <v>0</v>
      </c>
      <c r="S4687" s="70">
        <v>0</v>
      </c>
      <c r="T4687" s="70">
        <v>0</v>
      </c>
      <c r="U4687" s="70">
        <v>0</v>
      </c>
      <c r="V4687" s="70">
        <v>0</v>
      </c>
      <c r="W4687" s="70">
        <v>0</v>
      </c>
      <c r="X4687" s="70">
        <v>0</v>
      </c>
      <c r="Y4687" s="70">
        <v>6.0097205187473302E-2</v>
      </c>
      <c r="Z4687" s="70">
        <v>1.8040311947063001E-2</v>
      </c>
      <c r="AA4687" s="70">
        <v>0.25629723070676025</v>
      </c>
      <c r="AB4687" s="70">
        <v>0.28200889564193155</v>
      </c>
      <c r="AC4687" s="70">
        <v>0.13239674527840881</v>
      </c>
      <c r="AD4687" s="70">
        <v>0.17034559439509936</v>
      </c>
      <c r="AE4687" s="70">
        <v>0.15625410572229431</v>
      </c>
      <c r="AF4687" s="70">
        <v>0.12428176842776606</v>
      </c>
      <c r="AG4687" s="70">
        <v>0.30187260714844893</v>
      </c>
      <c r="AH4687" s="70">
        <v>0.29919568326377666</v>
      </c>
      <c r="AI4687" s="70">
        <v>0.31361624364571866</v>
      </c>
      <c r="AJ4687" s="70">
        <v>0.36460551746924896</v>
      </c>
      <c r="AK4687" s="70">
        <v>0.18144805485573531</v>
      </c>
      <c r="AL4687" s="70">
        <v>0.13202253147096163</v>
      </c>
      <c r="AM4687" s="70">
        <v>0.12476455734411666</v>
      </c>
      <c r="AN4687" s="70">
        <v>0.19694233819962068</v>
      </c>
      <c r="AO4687" s="70">
        <v>0.13988190448950913</v>
      </c>
      <c r="AP4687" s="70">
        <v>0.27954381542542767</v>
      </c>
      <c r="AQ4687" s="70">
        <v>7.6184644349667791E-2</v>
      </c>
      <c r="AR4687" s="70">
        <v>0.11302373092743603</v>
      </c>
      <c r="AS4687" s="70">
        <v>0.11122989791081693</v>
      </c>
    </row>
    <row r="4688" spans="1:45" x14ac:dyDescent="0.35">
      <c r="A4688" s="17" t="s">
        <v>4</v>
      </c>
      <c r="B4688" s="17" t="s">
        <v>72</v>
      </c>
      <c r="C4688" s="14" t="s">
        <v>35</v>
      </c>
      <c r="D4688" s="14" t="s">
        <v>57</v>
      </c>
      <c r="E4688" s="14" t="s">
        <v>37</v>
      </c>
      <c r="F4688" s="14" t="s">
        <v>226</v>
      </c>
      <c r="G4688" t="s">
        <v>436</v>
      </c>
      <c r="H4688" s="14" t="s">
        <v>236</v>
      </c>
      <c r="I4688" s="14" t="s">
        <v>273</v>
      </c>
      <c r="J4688" s="70">
        <v>0.35903736350895848</v>
      </c>
      <c r="K4688" s="70">
        <v>0.76735940001732494</v>
      </c>
      <c r="L4688" s="70">
        <v>0.41736156790205148</v>
      </c>
      <c r="M4688" s="70">
        <v>0.2126938152192146</v>
      </c>
      <c r="N4688" s="70">
        <v>0.54548520880591911</v>
      </c>
      <c r="O4688" s="70">
        <v>0.69295896402447987</v>
      </c>
      <c r="P4688" s="70">
        <v>0.66949668687469976</v>
      </c>
      <c r="Q4688" s="70">
        <v>0.50862354782052799</v>
      </c>
      <c r="R4688" s="70">
        <v>0.5519310073368161</v>
      </c>
      <c r="S4688" s="70">
        <v>0.49989083626586522</v>
      </c>
      <c r="T4688" s="70">
        <v>0.37922195038339895</v>
      </c>
      <c r="U4688" s="70">
        <v>0.46070141587850844</v>
      </c>
      <c r="V4688" s="70">
        <v>0.18446583208243475</v>
      </c>
      <c r="W4688" s="70">
        <v>0.17667873642931511</v>
      </c>
      <c r="X4688" s="70">
        <v>0.40751209443925568</v>
      </c>
      <c r="Y4688" s="70">
        <v>0.49305573893040722</v>
      </c>
      <c r="Z4688" s="70">
        <v>0.48129764541338255</v>
      </c>
      <c r="AA4688" s="70">
        <v>0.5142549341097683</v>
      </c>
      <c r="AB4688" s="70">
        <v>0.14575979603570266</v>
      </c>
      <c r="AC4688" s="70">
        <v>9.0602720512854062E-2</v>
      </c>
      <c r="AD4688" s="70">
        <v>9.7202922886719736E-2</v>
      </c>
      <c r="AE4688" s="70">
        <v>8.0095365809084912E-2</v>
      </c>
      <c r="AF4688" s="70">
        <v>8.474609945163615E-2</v>
      </c>
      <c r="AG4688" s="70">
        <v>7.1387280385853069E-2</v>
      </c>
      <c r="AH4688" s="70">
        <v>4.7506520252963806E-2</v>
      </c>
      <c r="AI4688" s="70">
        <v>3.4879875005368356E-2</v>
      </c>
      <c r="AJ4688" s="70">
        <v>4.2301148729230527E-2</v>
      </c>
      <c r="AK4688" s="70">
        <v>1.984767346907659E-2</v>
      </c>
      <c r="AL4688" s="70">
        <v>2.9261580113792939E-2</v>
      </c>
      <c r="AM4688" s="70">
        <v>1.9344680932698113E-2</v>
      </c>
      <c r="AN4688" s="70">
        <v>6.1689935294034853E-2</v>
      </c>
      <c r="AO4688" s="70">
        <v>7.7894022381386124E-2</v>
      </c>
      <c r="AP4688" s="70">
        <v>4.7304544531873292E-2</v>
      </c>
      <c r="AQ4688" s="70">
        <v>6.5150003093180364E-2</v>
      </c>
      <c r="AR4688" s="70">
        <v>5.334169741251004E-2</v>
      </c>
      <c r="AS4688" s="70">
        <v>5.2588839178306056E-2</v>
      </c>
    </row>
    <row r="4689" spans="1:45" x14ac:dyDescent="0.35">
      <c r="A4689" s="17" t="s">
        <v>12</v>
      </c>
      <c r="B4689" s="17" t="s">
        <v>72</v>
      </c>
      <c r="C4689" s="14" t="s">
        <v>35</v>
      </c>
      <c r="D4689" s="14" t="s">
        <v>57</v>
      </c>
      <c r="E4689" s="14" t="s">
        <v>37</v>
      </c>
      <c r="F4689" s="14" t="s">
        <v>226</v>
      </c>
      <c r="G4689" t="s">
        <v>436</v>
      </c>
      <c r="H4689" s="14" t="s">
        <v>236</v>
      </c>
      <c r="I4689" s="14" t="s">
        <v>279</v>
      </c>
      <c r="J4689" s="70">
        <v>0</v>
      </c>
      <c r="K4689" s="70">
        <v>0</v>
      </c>
      <c r="L4689" s="70">
        <v>0</v>
      </c>
      <c r="M4689" s="70">
        <v>0</v>
      </c>
      <c r="N4689" s="70">
        <v>0</v>
      </c>
      <c r="O4689" s="70">
        <v>0</v>
      </c>
      <c r="P4689" s="70">
        <v>0</v>
      </c>
      <c r="Q4689" s="70">
        <v>0</v>
      </c>
      <c r="R4689" s="70">
        <v>0</v>
      </c>
      <c r="S4689" s="70">
        <v>0</v>
      </c>
      <c r="T4689" s="70">
        <v>0</v>
      </c>
      <c r="U4689" s="70">
        <v>0</v>
      </c>
      <c r="V4689" s="70">
        <v>0</v>
      </c>
      <c r="W4689" s="70">
        <v>0</v>
      </c>
      <c r="X4689" s="70">
        <v>0</v>
      </c>
      <c r="Y4689" s="70">
        <v>0</v>
      </c>
      <c r="Z4689" s="70">
        <v>1.4706581584632004E-4</v>
      </c>
      <c r="AA4689" s="70">
        <v>1.3598691775200002E-4</v>
      </c>
      <c r="AB4689" s="70">
        <v>2.1270873777216E-4</v>
      </c>
      <c r="AC4689" s="70">
        <v>0</v>
      </c>
      <c r="AD4689" s="70">
        <v>7.6697508672960023E-5</v>
      </c>
      <c r="AE4689" s="70">
        <v>0</v>
      </c>
      <c r="AF4689" s="70">
        <v>0</v>
      </c>
      <c r="AG4689" s="70">
        <v>0</v>
      </c>
      <c r="AH4689" s="70">
        <v>0</v>
      </c>
      <c r="AI4689" s="70">
        <v>7.9621206710639994E-5</v>
      </c>
      <c r="AJ4689" s="70">
        <v>4.3020075246220802E-3</v>
      </c>
      <c r="AK4689" s="70">
        <v>4.6883937364151996E-3</v>
      </c>
      <c r="AL4689" s="70">
        <v>0</v>
      </c>
      <c r="AM4689" s="70">
        <v>4.2383633311051201E-3</v>
      </c>
      <c r="AN4689" s="70">
        <v>4.9168581161280003E-4</v>
      </c>
      <c r="AO4689" s="70">
        <v>0</v>
      </c>
      <c r="AP4689" s="70">
        <v>0</v>
      </c>
      <c r="AQ4689" s="70">
        <v>0</v>
      </c>
      <c r="AR4689" s="70">
        <v>0</v>
      </c>
      <c r="AS4689" s="70">
        <v>0</v>
      </c>
    </row>
    <row r="4690" spans="1:45" x14ac:dyDescent="0.35">
      <c r="A4690" s="17" t="s">
        <v>8</v>
      </c>
      <c r="B4690" s="17" t="s">
        <v>72</v>
      </c>
      <c r="C4690" s="14" t="s">
        <v>35</v>
      </c>
      <c r="D4690" s="14" t="s">
        <v>57</v>
      </c>
      <c r="E4690" s="14" t="s">
        <v>37</v>
      </c>
      <c r="F4690" s="14" t="s">
        <v>226</v>
      </c>
      <c r="G4690" t="s">
        <v>436</v>
      </c>
      <c r="H4690" s="14" t="s">
        <v>236</v>
      </c>
      <c r="I4690" s="14" t="s">
        <v>275</v>
      </c>
      <c r="J4690" s="70">
        <v>7.4822154858792678E-2</v>
      </c>
      <c r="K4690" s="70">
        <v>7.9864573679225281E-2</v>
      </c>
      <c r="L4690" s="70">
        <v>8.4486193057244058E-2</v>
      </c>
      <c r="M4690" s="70">
        <v>8.5316825088113224E-2</v>
      </c>
      <c r="N4690" s="70">
        <v>9.0449586090374318E-2</v>
      </c>
      <c r="O4690" s="70">
        <v>8.9027463420705E-2</v>
      </c>
      <c r="P4690" s="70">
        <v>8.8893414932464401E-2</v>
      </c>
      <c r="Q4690" s="70">
        <v>8.107468823164285E-2</v>
      </c>
      <c r="R4690" s="70">
        <v>7.1870046059980236E-2</v>
      </c>
      <c r="S4690" s="70">
        <v>5.6976304294024227E-2</v>
      </c>
      <c r="T4690" s="70">
        <v>4.6055605544118416E-2</v>
      </c>
      <c r="U4690" s="70">
        <v>3.4643996424650408E-2</v>
      </c>
      <c r="V4690" s="70">
        <v>2.0780256175797762E-2</v>
      </c>
      <c r="W4690" s="70">
        <v>8.6313444557753992E-3</v>
      </c>
      <c r="X4690" s="70">
        <v>8.1438647036191601E-3</v>
      </c>
      <c r="Y4690" s="70">
        <v>5.030506531632368E-3</v>
      </c>
      <c r="Z4690" s="70">
        <v>4.4716180679298797E-3</v>
      </c>
      <c r="AA4690" s="70">
        <v>3.0869278879496888E-3</v>
      </c>
      <c r="AB4690" s="70">
        <v>3.8715689681146272E-3</v>
      </c>
      <c r="AC4690" s="70">
        <v>3.5655432993533481E-3</v>
      </c>
      <c r="AD4690" s="70">
        <v>4.143347183162607E-3</v>
      </c>
      <c r="AE4690" s="70">
        <v>3.8043440216940874E-3</v>
      </c>
      <c r="AF4690" s="70">
        <v>2.2937298554615375E-3</v>
      </c>
      <c r="AG4690" s="70">
        <v>1.2681967630134403E-3</v>
      </c>
      <c r="AH4690" s="70">
        <v>1.2283724111648287E-3</v>
      </c>
      <c r="AI4690" s="70">
        <v>1.0854208736253345E-3</v>
      </c>
      <c r="AJ4690" s="70">
        <v>8.0126438004298622E-4</v>
      </c>
      <c r="AK4690" s="70">
        <v>1.0925121674565592E-3</v>
      </c>
      <c r="AL4690" s="70">
        <v>8.3301775101365591E-4</v>
      </c>
      <c r="AM4690" s="70">
        <v>6.5692229496750246E-4</v>
      </c>
      <c r="AN4690" s="70">
        <v>2.5029798140378757E-4</v>
      </c>
      <c r="AO4690" s="70">
        <v>9.0671121755801277E-4</v>
      </c>
      <c r="AP4690" s="70">
        <v>5.527563636687421E-4</v>
      </c>
      <c r="AQ4690" s="70">
        <v>2.5382218743096047E-4</v>
      </c>
      <c r="AR4690" s="70">
        <v>3.2973002786129712E-4</v>
      </c>
      <c r="AS4690" s="70">
        <v>3.2973002786129712E-4</v>
      </c>
    </row>
    <row r="4691" spans="1:45" x14ac:dyDescent="0.35">
      <c r="A4691" s="17" t="s">
        <v>15</v>
      </c>
      <c r="B4691" s="17" t="s">
        <v>72</v>
      </c>
      <c r="C4691" s="14" t="s">
        <v>35</v>
      </c>
      <c r="D4691" s="14" t="s">
        <v>57</v>
      </c>
      <c r="E4691" s="14" t="s">
        <v>37</v>
      </c>
      <c r="F4691" s="14" t="s">
        <v>226</v>
      </c>
      <c r="G4691" t="s">
        <v>436</v>
      </c>
      <c r="H4691" s="14" t="s">
        <v>236</v>
      </c>
      <c r="I4691" s="14" t="s">
        <v>282</v>
      </c>
      <c r="J4691" s="70">
        <v>0</v>
      </c>
      <c r="K4691" s="70">
        <v>0</v>
      </c>
      <c r="L4691" s="70">
        <v>0</v>
      </c>
      <c r="M4691" s="70">
        <v>0</v>
      </c>
      <c r="N4691" s="70">
        <v>0</v>
      </c>
      <c r="O4691" s="70">
        <v>0</v>
      </c>
      <c r="P4691" s="70">
        <v>0</v>
      </c>
      <c r="Q4691" s="70">
        <v>0</v>
      </c>
      <c r="R4691" s="70">
        <v>0</v>
      </c>
      <c r="S4691" s="70">
        <v>0</v>
      </c>
      <c r="T4691" s="70">
        <v>0</v>
      </c>
      <c r="U4691" s="70">
        <v>0</v>
      </c>
      <c r="V4691" s="70">
        <v>0</v>
      </c>
      <c r="W4691" s="70">
        <v>0</v>
      </c>
      <c r="X4691" s="70">
        <v>1.8663302671118371E-4</v>
      </c>
      <c r="Y4691" s="70">
        <v>6.376586158256119E-4</v>
      </c>
      <c r="Z4691" s="70">
        <v>8.3559494019113214E-4</v>
      </c>
      <c r="AA4691" s="70">
        <v>7.0943017252148889E-4</v>
      </c>
      <c r="AB4691" s="70">
        <v>7.5741755306810079E-4</v>
      </c>
      <c r="AC4691" s="70">
        <v>1.8856223253158348E-4</v>
      </c>
      <c r="AD4691" s="70">
        <v>6.5031996246447515E-5</v>
      </c>
      <c r="AE4691" s="70">
        <v>2.5960877446942899E-5</v>
      </c>
      <c r="AF4691" s="70">
        <v>0</v>
      </c>
      <c r="AG4691" s="70">
        <v>0</v>
      </c>
      <c r="AH4691" s="70">
        <v>3.2345932107890075E-5</v>
      </c>
      <c r="AI4691" s="70">
        <v>1.3378218980809834E-5</v>
      </c>
      <c r="AJ4691" s="70">
        <v>2.0286013934603542E-6</v>
      </c>
      <c r="AK4691" s="70">
        <v>1.5450505226056554E-6</v>
      </c>
      <c r="AL4691" s="70">
        <v>8.9833109514860841E-7</v>
      </c>
      <c r="AM4691" s="70">
        <v>0</v>
      </c>
      <c r="AN4691" s="70">
        <v>0</v>
      </c>
      <c r="AO4691" s="70">
        <v>0</v>
      </c>
      <c r="AP4691" s="70">
        <v>0</v>
      </c>
      <c r="AQ4691" s="70">
        <v>0</v>
      </c>
      <c r="AR4691" s="70">
        <v>0</v>
      </c>
      <c r="AS4691" s="70">
        <v>0</v>
      </c>
    </row>
    <row r="4692" spans="1:45" x14ac:dyDescent="0.35">
      <c r="A4692" s="17" t="s">
        <v>14</v>
      </c>
      <c r="B4692" s="17" t="s">
        <v>72</v>
      </c>
      <c r="C4692" s="14" t="s">
        <v>35</v>
      </c>
      <c r="D4692" s="14" t="s">
        <v>57</v>
      </c>
      <c r="E4692" s="14" t="s">
        <v>37</v>
      </c>
      <c r="F4692" s="14" t="s">
        <v>226</v>
      </c>
      <c r="G4692" t="s">
        <v>436</v>
      </c>
      <c r="H4692" s="14" t="s">
        <v>236</v>
      </c>
      <c r="I4692" s="14" t="s">
        <v>281</v>
      </c>
      <c r="J4692" s="70">
        <v>4.4209076423096398E-2</v>
      </c>
      <c r="K4692" s="70">
        <v>4.219345140287372E-2</v>
      </c>
      <c r="L4692" s="70">
        <v>4.6070660645142716E-2</v>
      </c>
      <c r="M4692" s="70">
        <v>4.2863548679373198E-2</v>
      </c>
      <c r="N4692" s="70">
        <v>4.2987005703637948E-2</v>
      </c>
      <c r="O4692" s="70">
        <v>7.9716451968902591E-2</v>
      </c>
      <c r="P4692" s="70">
        <v>5.2255466778940711E-2</v>
      </c>
      <c r="Q4692" s="70">
        <v>5.2227390617790567E-2</v>
      </c>
      <c r="R4692" s="70">
        <v>5.1074349516146991E-2</v>
      </c>
      <c r="S4692" s="70">
        <v>5.2991083623452298E-2</v>
      </c>
      <c r="T4692" s="70">
        <v>3.8829268763397935E-2</v>
      </c>
      <c r="U4692" s="70">
        <v>2.6977747083869193E-2</v>
      </c>
      <c r="V4692" s="70">
        <v>2.2253819381877579E-2</v>
      </c>
      <c r="W4692" s="70">
        <v>1.8452964665792975E-2</v>
      </c>
      <c r="X4692" s="70">
        <v>1.6754604818290244E-2</v>
      </c>
      <c r="Y4692" s="70">
        <v>1.7052190892782537E-2</v>
      </c>
      <c r="Z4692" s="70">
        <v>1.227718448788552E-2</v>
      </c>
      <c r="AA4692" s="70">
        <v>8.5309041337895391E-3</v>
      </c>
      <c r="AB4692" s="70">
        <v>6.9393261401298287E-3</v>
      </c>
      <c r="AC4692" s="70">
        <v>5.6823798865250508E-3</v>
      </c>
      <c r="AD4692" s="70">
        <v>5.2548594031464431E-3</v>
      </c>
      <c r="AE4692" s="70">
        <v>5.1859870556650971E-3</v>
      </c>
      <c r="AF4692" s="70">
        <v>1.6987587001228625E-3</v>
      </c>
      <c r="AG4692" s="70">
        <v>2.2663158945805282E-3</v>
      </c>
      <c r="AH4692" s="70">
        <v>1.4818210338007779E-3</v>
      </c>
      <c r="AI4692" s="70">
        <v>1.4859453931630119E-3</v>
      </c>
      <c r="AJ4692" s="70">
        <v>1.672057802269454E-3</v>
      </c>
      <c r="AK4692" s="70">
        <v>1.2950469097999121E-3</v>
      </c>
      <c r="AL4692" s="70">
        <v>1.1100959410720219E-3</v>
      </c>
      <c r="AM4692" s="70">
        <v>1.341251997880109E-3</v>
      </c>
      <c r="AN4692" s="70">
        <v>1.7511123900263517E-3</v>
      </c>
      <c r="AO4692" s="70">
        <v>2.4003644950940217E-3</v>
      </c>
      <c r="AP4692" s="70">
        <v>5.7542636524609029E-3</v>
      </c>
      <c r="AQ4692" s="70">
        <v>1.0416739209339497E-3</v>
      </c>
      <c r="AR4692" s="70">
        <v>8.9410152012082023E-4</v>
      </c>
      <c r="AS4692" s="70">
        <v>8.8196168922254525E-4</v>
      </c>
    </row>
    <row r="4693" spans="1:45" x14ac:dyDescent="0.35">
      <c r="A4693" s="17" t="s">
        <v>13</v>
      </c>
      <c r="B4693" s="17" t="s">
        <v>72</v>
      </c>
      <c r="C4693" s="14" t="s">
        <v>35</v>
      </c>
      <c r="D4693" s="14" t="s">
        <v>57</v>
      </c>
      <c r="E4693" s="14" t="s">
        <v>37</v>
      </c>
      <c r="F4693" s="14" t="s">
        <v>226</v>
      </c>
      <c r="G4693" t="s">
        <v>436</v>
      </c>
      <c r="H4693" s="14" t="s">
        <v>236</v>
      </c>
      <c r="I4693" s="14" t="s">
        <v>280</v>
      </c>
      <c r="J4693" s="70">
        <v>0.34381001629938107</v>
      </c>
      <c r="K4693" s="70">
        <v>0.54248574564936047</v>
      </c>
      <c r="L4693" s="70">
        <v>0.27658084680830608</v>
      </c>
      <c r="M4693" s="70">
        <v>0.31547278409528634</v>
      </c>
      <c r="N4693" s="70">
        <v>0.23621754536516207</v>
      </c>
      <c r="O4693" s="70">
        <v>0.23831556141603727</v>
      </c>
      <c r="P4693" s="70">
        <v>0.27744587713639352</v>
      </c>
      <c r="Q4693" s="70">
        <v>0.26229726921354951</v>
      </c>
      <c r="R4693" s="70">
        <v>0.23373967515637806</v>
      </c>
      <c r="S4693" s="70">
        <v>0.21134928186214549</v>
      </c>
      <c r="T4693" s="70">
        <v>0.20065102566995827</v>
      </c>
      <c r="U4693" s="70">
        <v>0.22244691503854699</v>
      </c>
      <c r="V4693" s="70">
        <v>0.19492882032819769</v>
      </c>
      <c r="W4693" s="70">
        <v>0.24991956916621685</v>
      </c>
      <c r="X4693" s="70">
        <v>0.25621517808777838</v>
      </c>
      <c r="Y4693" s="70">
        <v>0.30448951132781055</v>
      </c>
      <c r="Z4693" s="70">
        <v>0.26303337287998335</v>
      </c>
      <c r="AA4693" s="70">
        <v>0.22566120114150737</v>
      </c>
      <c r="AB4693" s="70">
        <v>0.1885199067445977</v>
      </c>
      <c r="AC4693" s="70">
        <v>0.1674192642883251</v>
      </c>
      <c r="AD4693" s="70">
        <v>0.10737888902600608</v>
      </c>
      <c r="AE4693" s="70">
        <v>9.7463455776470309E-2</v>
      </c>
      <c r="AF4693" s="70">
        <v>8.8547630695641449E-2</v>
      </c>
      <c r="AG4693" s="70">
        <v>7.2090333521639793E-2</v>
      </c>
      <c r="AH4693" s="70">
        <v>3.9684986061136546E-2</v>
      </c>
      <c r="AI4693" s="70">
        <v>1.5287689617326974E-2</v>
      </c>
      <c r="AJ4693" s="70">
        <v>1.1881621226609846E-2</v>
      </c>
      <c r="AK4693" s="70">
        <v>6.0585653969277981E-3</v>
      </c>
      <c r="AL4693" s="70">
        <v>2.7652317361214268E-3</v>
      </c>
      <c r="AM4693" s="70">
        <v>1.5012921874915923E-3</v>
      </c>
      <c r="AN4693" s="70">
        <v>9.8229015451416235E-4</v>
      </c>
      <c r="AO4693" s="70">
        <v>1.1011499713596753E-3</v>
      </c>
      <c r="AP4693" s="70">
        <v>1.181909494465252E-3</v>
      </c>
      <c r="AQ4693" s="70">
        <v>8.4584107778630274E-4</v>
      </c>
      <c r="AR4693" s="70">
        <v>6.6903497089748328E-4</v>
      </c>
      <c r="AS4693" s="70">
        <v>2.9642848579951005E-4</v>
      </c>
    </row>
    <row r="4694" spans="1:45" x14ac:dyDescent="0.35">
      <c r="A4694" s="17" t="s">
        <v>24</v>
      </c>
      <c r="B4694" s="17" t="s">
        <v>72</v>
      </c>
      <c r="C4694" s="14" t="s">
        <v>35</v>
      </c>
      <c r="D4694" s="14" t="s">
        <v>57</v>
      </c>
      <c r="E4694" s="14" t="s">
        <v>37</v>
      </c>
      <c r="F4694" s="14" t="s">
        <v>226</v>
      </c>
      <c r="G4694" t="s">
        <v>436</v>
      </c>
      <c r="H4694" s="14" t="s">
        <v>236</v>
      </c>
      <c r="I4694" s="14" t="s">
        <v>290</v>
      </c>
      <c r="J4694" s="70">
        <v>2.9366064000000006E-3</v>
      </c>
      <c r="K4694" s="70">
        <v>2.9366064000000002E-3</v>
      </c>
      <c r="L4694" s="70">
        <v>2.9366064000000006E-3</v>
      </c>
      <c r="M4694" s="70">
        <v>1.0216206E-2</v>
      </c>
      <c r="N4694" s="70">
        <v>9.4743148499999985E-3</v>
      </c>
      <c r="O4694" s="70">
        <v>6.3066275999999998E-3</v>
      </c>
      <c r="P4694" s="70">
        <v>6.0324263999999997E-3</v>
      </c>
      <c r="Q4694" s="70">
        <v>4.3258556249999996E-3</v>
      </c>
      <c r="R4694" s="70">
        <v>0</v>
      </c>
      <c r="S4694" s="70">
        <v>0</v>
      </c>
      <c r="T4694" s="70">
        <v>0</v>
      </c>
      <c r="U4694" s="70">
        <v>0</v>
      </c>
      <c r="V4694" s="70">
        <v>0</v>
      </c>
      <c r="W4694" s="70">
        <v>0</v>
      </c>
      <c r="X4694" s="70">
        <v>0</v>
      </c>
      <c r="Y4694" s="70">
        <v>0</v>
      </c>
      <c r="Z4694" s="70">
        <v>0</v>
      </c>
      <c r="AA4694" s="70">
        <v>0</v>
      </c>
      <c r="AB4694" s="70">
        <v>0</v>
      </c>
      <c r="AC4694" s="70">
        <v>0</v>
      </c>
      <c r="AD4694" s="70">
        <v>0</v>
      </c>
      <c r="AE4694" s="70">
        <v>0</v>
      </c>
      <c r="AF4694" s="70">
        <v>0</v>
      </c>
      <c r="AG4694" s="70">
        <v>0</v>
      </c>
      <c r="AH4694" s="70">
        <v>0</v>
      </c>
      <c r="AI4694" s="70">
        <v>0</v>
      </c>
      <c r="AJ4694" s="70">
        <v>0</v>
      </c>
      <c r="AK4694" s="70">
        <v>0</v>
      </c>
      <c r="AL4694" s="70">
        <v>0</v>
      </c>
      <c r="AM4694" s="70">
        <v>0</v>
      </c>
      <c r="AN4694" s="70">
        <v>0</v>
      </c>
      <c r="AO4694" s="70">
        <v>0</v>
      </c>
      <c r="AP4694" s="70">
        <v>0</v>
      </c>
      <c r="AQ4694" s="70">
        <v>0</v>
      </c>
      <c r="AR4694" s="70">
        <v>0</v>
      </c>
      <c r="AS4694" s="70">
        <v>0</v>
      </c>
    </row>
    <row r="4695" spans="1:45" x14ac:dyDescent="0.35">
      <c r="A4695" s="17" t="s">
        <v>26</v>
      </c>
      <c r="B4695" s="17" t="s">
        <v>72</v>
      </c>
      <c r="C4695" s="14" t="s">
        <v>35</v>
      </c>
      <c r="D4695" s="14" t="s">
        <v>57</v>
      </c>
      <c r="E4695" s="14" t="s">
        <v>37</v>
      </c>
      <c r="F4695" s="14" t="s">
        <v>226</v>
      </c>
      <c r="G4695" t="s">
        <v>436</v>
      </c>
      <c r="H4695" s="14" t="s">
        <v>236</v>
      </c>
      <c r="I4695" s="14" t="s">
        <v>292</v>
      </c>
      <c r="J4695" s="70">
        <v>1.1305101039136652E-3</v>
      </c>
      <c r="K4695" s="70">
        <v>2.4362509100926025E-3</v>
      </c>
      <c r="L4695" s="70">
        <v>2.47689192473111E-3</v>
      </c>
      <c r="M4695" s="70">
        <v>4.8390400686414642E-3</v>
      </c>
      <c r="N4695" s="70">
        <v>6.485275958029852E-3</v>
      </c>
      <c r="O4695" s="70">
        <v>6.913950524097298E-3</v>
      </c>
      <c r="P4695" s="70">
        <v>5.6425789116556707E-3</v>
      </c>
      <c r="Q4695" s="70">
        <v>6.4416280898198447E-3</v>
      </c>
      <c r="R4695" s="70">
        <v>5.5517489403719249E-3</v>
      </c>
      <c r="S4695" s="70">
        <v>6.4646968231471145E-3</v>
      </c>
      <c r="T4695" s="70">
        <v>5.2583916866111224E-3</v>
      </c>
      <c r="U4695" s="70">
        <v>4.0801832178776407E-3</v>
      </c>
      <c r="V4695" s="70">
        <v>3.6829202319263103E-3</v>
      </c>
      <c r="W4695" s="70">
        <v>4.3365654890216198E-3</v>
      </c>
      <c r="X4695" s="70">
        <v>5.033792687205935E-3</v>
      </c>
      <c r="Y4695" s="70">
        <v>4.0682334018631505E-3</v>
      </c>
      <c r="Z4695" s="70">
        <v>4.4986848174545921E-3</v>
      </c>
      <c r="AA4695" s="70">
        <v>4.7337909762564913E-3</v>
      </c>
      <c r="AB4695" s="70">
        <v>1.1078084064238294E-2</v>
      </c>
      <c r="AC4695" s="70">
        <v>4.6344112863109911E-3</v>
      </c>
      <c r="AD4695" s="70">
        <v>2.3199694566023357E-3</v>
      </c>
      <c r="AE4695" s="70">
        <v>2.0207300085282602E-3</v>
      </c>
      <c r="AF4695" s="70">
        <v>3.7649804497768375E-3</v>
      </c>
      <c r="AG4695" s="70">
        <v>3.9852462246525973E-3</v>
      </c>
      <c r="AH4695" s="70">
        <v>3.2069841179678356E-3</v>
      </c>
      <c r="AI4695" s="70">
        <v>2.7170924096245972E-3</v>
      </c>
      <c r="AJ4695" s="70">
        <v>2.5851344817576305E-3</v>
      </c>
      <c r="AK4695" s="70">
        <v>2.79864421876856E-3</v>
      </c>
      <c r="AL4695" s="70">
        <v>2.7096664011278162E-3</v>
      </c>
      <c r="AM4695" s="70">
        <v>1.0706552294214766E-3</v>
      </c>
      <c r="AN4695" s="70">
        <v>8.9180323927951291E-4</v>
      </c>
      <c r="AO4695" s="70">
        <v>4.9303688553820387E-3</v>
      </c>
      <c r="AP4695" s="70">
        <v>4.5095374571187709E-3</v>
      </c>
      <c r="AQ4695" s="70">
        <v>1.3683063182155057E-3</v>
      </c>
      <c r="AR4695" s="70">
        <v>1.1663375859065743E-3</v>
      </c>
      <c r="AS4695" s="70">
        <v>1.1663375859065743E-3</v>
      </c>
    </row>
    <row r="4696" spans="1:45" x14ac:dyDescent="0.35">
      <c r="A4696" s="17" t="s">
        <v>22</v>
      </c>
      <c r="B4696" s="17" t="s">
        <v>72</v>
      </c>
      <c r="C4696" s="14" t="s">
        <v>35</v>
      </c>
      <c r="D4696" s="14" t="s">
        <v>57</v>
      </c>
      <c r="E4696" s="14" t="s">
        <v>37</v>
      </c>
      <c r="F4696" s="14" t="s">
        <v>226</v>
      </c>
      <c r="G4696" t="s">
        <v>436</v>
      </c>
      <c r="H4696" s="14" t="s">
        <v>236</v>
      </c>
      <c r="I4696" s="14" t="s">
        <v>288</v>
      </c>
      <c r="J4696" s="70">
        <v>0.12852401117994747</v>
      </c>
      <c r="K4696" s="70">
        <v>0.13038431854488436</v>
      </c>
      <c r="L4696" s="70">
        <v>0.12897845973430408</v>
      </c>
      <c r="M4696" s="70">
        <v>0.12014402637162125</v>
      </c>
      <c r="N4696" s="70">
        <v>0.12349064377951331</v>
      </c>
      <c r="O4696" s="70">
        <v>0.13138725111474525</v>
      </c>
      <c r="P4696" s="70">
        <v>0.13096431746525561</v>
      </c>
      <c r="Q4696" s="70">
        <v>0.13610611466997877</v>
      </c>
      <c r="R4696" s="70">
        <v>0.14154643726326402</v>
      </c>
      <c r="S4696" s="70">
        <v>0.14345467691494732</v>
      </c>
      <c r="T4696" s="70">
        <v>0.14614846446545715</v>
      </c>
      <c r="U4696" s="70">
        <v>0.14734008471186183</v>
      </c>
      <c r="V4696" s="70">
        <v>0.13641119078711786</v>
      </c>
      <c r="W4696" s="70">
        <v>0.14809139410142383</v>
      </c>
      <c r="X4696" s="70">
        <v>0.13443737503701858</v>
      </c>
      <c r="Y4696" s="70">
        <v>0.13928048364915985</v>
      </c>
      <c r="Z4696" s="70">
        <v>0.12922814180526429</v>
      </c>
      <c r="AA4696" s="70">
        <v>0.14298754601585653</v>
      </c>
      <c r="AB4696" s="70">
        <v>0.13079979908023184</v>
      </c>
      <c r="AC4696" s="70">
        <v>0.11387822804547039</v>
      </c>
      <c r="AD4696" s="70">
        <v>0.11078521198021522</v>
      </c>
      <c r="AE4696" s="70">
        <v>9.7957191793916903E-2</v>
      </c>
      <c r="AF4696" s="70">
        <v>9.0958802262848429E-2</v>
      </c>
      <c r="AG4696" s="70">
        <v>8.8289104904527946E-2</v>
      </c>
      <c r="AH4696" s="70">
        <v>8.2828578362472247E-2</v>
      </c>
      <c r="AI4696" s="70">
        <v>8.6540547475093613E-2</v>
      </c>
      <c r="AJ4696" s="70">
        <v>8.7251436444344521E-2</v>
      </c>
      <c r="AK4696" s="70">
        <v>7.4627224220460545E-2</v>
      </c>
      <c r="AL4696" s="70">
        <v>7.627853574185052E-2</v>
      </c>
      <c r="AM4696" s="70">
        <v>7.7107400579117261E-2</v>
      </c>
      <c r="AN4696" s="70">
        <v>8.4334785345642163E-2</v>
      </c>
      <c r="AO4696" s="70">
        <v>6.7567886368461352E-2</v>
      </c>
      <c r="AP4696" s="70">
        <v>6.2953492544827863E-2</v>
      </c>
      <c r="AQ4696" s="70">
        <v>6.1436038389166628E-2</v>
      </c>
      <c r="AR4696" s="70">
        <v>5.8277286134761207E-2</v>
      </c>
      <c r="AS4696" s="70">
        <v>5.3001232702003756E-2</v>
      </c>
    </row>
    <row r="4697" spans="1:45" x14ac:dyDescent="0.35">
      <c r="A4697" s="17" t="s">
        <v>16</v>
      </c>
      <c r="B4697" s="17" t="s">
        <v>72</v>
      </c>
      <c r="C4697" s="14" t="s">
        <v>35</v>
      </c>
      <c r="D4697" s="14" t="s">
        <v>57</v>
      </c>
      <c r="E4697" s="14" t="s">
        <v>37</v>
      </c>
      <c r="F4697" s="14" t="s">
        <v>226</v>
      </c>
      <c r="G4697" t="s">
        <v>436</v>
      </c>
      <c r="H4697" s="14" t="s">
        <v>236</v>
      </c>
      <c r="I4697" s="14" t="s">
        <v>16</v>
      </c>
      <c r="J4697" s="70">
        <v>0</v>
      </c>
      <c r="K4697" s="70">
        <v>0</v>
      </c>
      <c r="L4697" s="70">
        <v>0</v>
      </c>
      <c r="M4697" s="70">
        <v>0</v>
      </c>
      <c r="N4697" s="70">
        <v>0</v>
      </c>
      <c r="O4697" s="70">
        <v>0</v>
      </c>
      <c r="P4697" s="70">
        <v>0</v>
      </c>
      <c r="Q4697" s="70">
        <v>0</v>
      </c>
      <c r="R4697" s="70">
        <v>0</v>
      </c>
      <c r="S4697" s="70">
        <v>0</v>
      </c>
      <c r="T4697" s="70">
        <v>0</v>
      </c>
      <c r="U4697" s="70">
        <v>0</v>
      </c>
      <c r="V4697" s="70">
        <v>0</v>
      </c>
      <c r="W4697" s="70">
        <v>0</v>
      </c>
      <c r="X4697" s="70">
        <v>0</v>
      </c>
      <c r="Y4697" s="70">
        <v>0</v>
      </c>
      <c r="Z4697" s="70">
        <v>0</v>
      </c>
      <c r="AA4697" s="70">
        <v>0</v>
      </c>
      <c r="AB4697" s="70">
        <v>0</v>
      </c>
      <c r="AC4697" s="70">
        <v>2.5937567955000002E-5</v>
      </c>
      <c r="AD4697" s="70">
        <v>1.4772173265000001E-5</v>
      </c>
      <c r="AE4697" s="70">
        <v>4.6876184640000009E-5</v>
      </c>
      <c r="AF4697" s="70">
        <v>3.3429830413546561E-3</v>
      </c>
      <c r="AG4697" s="70">
        <v>5.7108406367381683E-3</v>
      </c>
      <c r="AH4697" s="70">
        <v>4.4757457969296782E-3</v>
      </c>
      <c r="AI4697" s="70">
        <v>4.5473106788253377E-3</v>
      </c>
      <c r="AJ4697" s="70">
        <v>4.3247640604859991E-3</v>
      </c>
      <c r="AK4697" s="70">
        <v>3.7861790605530398E-3</v>
      </c>
      <c r="AL4697" s="70">
        <v>5.2486032366041739E-3</v>
      </c>
      <c r="AM4697" s="70">
        <v>3.5748706865198977E-3</v>
      </c>
      <c r="AN4697" s="70">
        <v>3.1413874438404352E-3</v>
      </c>
      <c r="AO4697" s="70">
        <v>4.1992875249824988E-3</v>
      </c>
      <c r="AP4697" s="70">
        <v>9.8072117335534174E-3</v>
      </c>
      <c r="AQ4697" s="70">
        <v>1.8124158352405707E-3</v>
      </c>
      <c r="AR4697" s="70">
        <v>1.4653027029028502E-3</v>
      </c>
      <c r="AS4697" s="70">
        <v>1.4584976612091742E-3</v>
      </c>
    </row>
    <row r="4698" spans="1:45" x14ac:dyDescent="0.35">
      <c r="A4698" s="17" t="s">
        <v>27</v>
      </c>
      <c r="B4698" s="17" t="s">
        <v>72</v>
      </c>
      <c r="C4698" s="14" t="s">
        <v>35</v>
      </c>
      <c r="D4698" s="14" t="s">
        <v>57</v>
      </c>
      <c r="E4698" s="14" t="s">
        <v>37</v>
      </c>
      <c r="F4698" s="14" t="s">
        <v>226</v>
      </c>
      <c r="G4698" t="s">
        <v>436</v>
      </c>
      <c r="H4698" s="14" t="s">
        <v>236</v>
      </c>
      <c r="I4698" s="14" t="s">
        <v>293</v>
      </c>
      <c r="J4698" s="70">
        <v>7.0245966200050266E-3</v>
      </c>
      <c r="K4698" s="70">
        <v>1.0618658211356401E-2</v>
      </c>
      <c r="L4698" s="70">
        <v>1.1619480385463369E-2</v>
      </c>
      <c r="M4698" s="70">
        <v>1.0624192372989475E-2</v>
      </c>
      <c r="N4698" s="70">
        <v>9.6928095759683374E-3</v>
      </c>
      <c r="O4698" s="70">
        <v>8.352123692298501E-3</v>
      </c>
      <c r="P4698" s="70">
        <v>4.9692220684960098E-3</v>
      </c>
      <c r="Q4698" s="70">
        <v>5.0823747915092121E-3</v>
      </c>
      <c r="R4698" s="70">
        <v>4.9896892535311555E-3</v>
      </c>
      <c r="S4698" s="70">
        <v>5.5585805113690734E-3</v>
      </c>
      <c r="T4698" s="70">
        <v>8.4635766470213918E-3</v>
      </c>
      <c r="U4698" s="70">
        <v>1.0705441359328587E-2</v>
      </c>
      <c r="V4698" s="70">
        <v>7.9789366122170382E-3</v>
      </c>
      <c r="W4698" s="70">
        <v>5.5151469859911961E-3</v>
      </c>
      <c r="X4698" s="70">
        <v>5.6675470718345923E-3</v>
      </c>
      <c r="Y4698" s="70">
        <v>7.6049453478100994E-3</v>
      </c>
      <c r="Z4698" s="70">
        <v>5.4080806415585849E-3</v>
      </c>
      <c r="AA4698" s="70">
        <v>9.7753324114395693E-3</v>
      </c>
      <c r="AB4698" s="70">
        <v>1.7561973265478172E-2</v>
      </c>
      <c r="AC4698" s="70">
        <v>1.1329976972213782E-2</v>
      </c>
      <c r="AD4698" s="70">
        <v>5.4137679125886452E-3</v>
      </c>
      <c r="AE4698" s="70">
        <v>6.4595963935524421E-3</v>
      </c>
      <c r="AF4698" s="70">
        <v>8.5815045320421623E-3</v>
      </c>
      <c r="AG4698" s="70">
        <v>1.4890052979407729E-2</v>
      </c>
      <c r="AH4698" s="70">
        <v>1.3333234827908781E-2</v>
      </c>
      <c r="AI4698" s="70">
        <v>9.753665398152216E-3</v>
      </c>
      <c r="AJ4698" s="70">
        <v>8.7219174696969819E-3</v>
      </c>
      <c r="AK4698" s="70">
        <v>1.0487397581375561E-2</v>
      </c>
      <c r="AL4698" s="70">
        <v>1.0872685009275154E-2</v>
      </c>
      <c r="AM4698" s="70">
        <v>1.6543636345135431E-2</v>
      </c>
      <c r="AN4698" s="70">
        <v>1.7369195179856193E-2</v>
      </c>
      <c r="AO4698" s="70">
        <v>1.1425663810626764E-2</v>
      </c>
      <c r="AP4698" s="70">
        <v>1.1706220173253993E-2</v>
      </c>
      <c r="AQ4698" s="70">
        <v>1.5282829668576149E-2</v>
      </c>
      <c r="AR4698" s="70">
        <v>9.2485359596547953E-3</v>
      </c>
      <c r="AS4698" s="70">
        <v>1.0279493991158279E-2</v>
      </c>
    </row>
    <row r="4699" spans="1:45" x14ac:dyDescent="0.35">
      <c r="A4699" s="17" t="s">
        <v>23</v>
      </c>
      <c r="B4699" s="17" t="s">
        <v>72</v>
      </c>
      <c r="C4699" s="14" t="s">
        <v>35</v>
      </c>
      <c r="D4699" s="14" t="s">
        <v>57</v>
      </c>
      <c r="E4699" s="14" t="s">
        <v>37</v>
      </c>
      <c r="F4699" s="14" t="s">
        <v>226</v>
      </c>
      <c r="G4699" t="s">
        <v>436</v>
      </c>
      <c r="H4699" s="14" t="s">
        <v>236</v>
      </c>
      <c r="I4699" s="14" t="s">
        <v>289</v>
      </c>
      <c r="J4699" s="70">
        <v>3.1354203050776661E-3</v>
      </c>
      <c r="K4699" s="70">
        <v>3.3729466903777532E-3</v>
      </c>
      <c r="L4699" s="70">
        <v>3.1647577133185022E-3</v>
      </c>
      <c r="M4699" s="70">
        <v>2.5203516341646484E-3</v>
      </c>
      <c r="N4699" s="70">
        <v>2.7210757242961139E-3</v>
      </c>
      <c r="O4699" s="70">
        <v>1.6359459681772703E-3</v>
      </c>
      <c r="P4699" s="70">
        <v>1.5878068589165225E-3</v>
      </c>
      <c r="Q4699" s="70">
        <v>1.2717998062214695E-3</v>
      </c>
      <c r="R4699" s="70">
        <v>1.7670021530261379E-3</v>
      </c>
      <c r="S4699" s="70">
        <v>1.4651046144855354E-3</v>
      </c>
      <c r="T4699" s="70">
        <v>1.5119066116547418E-3</v>
      </c>
      <c r="U4699" s="70">
        <v>2.5524862744867143E-3</v>
      </c>
      <c r="V4699" s="70">
        <v>3.9057180266485031E-3</v>
      </c>
      <c r="W4699" s="70">
        <v>1.2891491600627995E-3</v>
      </c>
      <c r="X4699" s="70">
        <v>1.2839686914902092E-3</v>
      </c>
      <c r="Y4699" s="70">
        <v>1.0296130997954659E-3</v>
      </c>
      <c r="Z4699" s="70">
        <v>1.4383686317484769E-3</v>
      </c>
      <c r="AA4699" s="70">
        <v>1.7051279229451982E-3</v>
      </c>
      <c r="AB4699" s="70">
        <v>7.5040073831939003E-4</v>
      </c>
      <c r="AC4699" s="70">
        <v>7.6767920003926961E-4</v>
      </c>
      <c r="AD4699" s="70">
        <v>1.0874869258943813E-3</v>
      </c>
      <c r="AE4699" s="70">
        <v>1.1720028956363686E-3</v>
      </c>
      <c r="AF4699" s="70">
        <v>6.0549238508754725E-4</v>
      </c>
      <c r="AG4699" s="70">
        <v>7.5844795977020253E-4</v>
      </c>
      <c r="AH4699" s="70">
        <v>7.4751819681227196E-4</v>
      </c>
      <c r="AI4699" s="70">
        <v>4.0114650373467807E-3</v>
      </c>
      <c r="AJ4699" s="70">
        <v>5.7693570656370988E-4</v>
      </c>
      <c r="AK4699" s="70">
        <v>4.487055472954856E-4</v>
      </c>
      <c r="AL4699" s="70">
        <v>2.155848715873264E-4</v>
      </c>
      <c r="AM4699" s="70">
        <v>6.6619946483003993E-4</v>
      </c>
      <c r="AN4699" s="70">
        <v>1.8889172138098173E-4</v>
      </c>
      <c r="AO4699" s="70">
        <v>2.271846305170471E-3</v>
      </c>
      <c r="AP4699" s="70">
        <v>2.5551873319773974E-3</v>
      </c>
      <c r="AQ4699" s="70">
        <v>2.0080909894859855E-3</v>
      </c>
      <c r="AR4699" s="70">
        <v>2.734245861248492E-3</v>
      </c>
      <c r="AS4699" s="70">
        <v>2.6739938798480498E-3</v>
      </c>
    </row>
    <row r="4700" spans="1:45" x14ac:dyDescent="0.35">
      <c r="A4700" s="17" t="s">
        <v>18</v>
      </c>
      <c r="B4700" s="17" t="s">
        <v>72</v>
      </c>
      <c r="C4700" s="14" t="s">
        <v>35</v>
      </c>
      <c r="D4700" s="14" t="s">
        <v>57</v>
      </c>
      <c r="E4700" s="14" t="s">
        <v>37</v>
      </c>
      <c r="F4700" s="14" t="s">
        <v>226</v>
      </c>
      <c r="G4700" t="s">
        <v>436</v>
      </c>
      <c r="H4700" s="14" t="s">
        <v>236</v>
      </c>
      <c r="I4700" s="14" t="s">
        <v>284</v>
      </c>
      <c r="J4700" s="70">
        <v>1.6623353781215999E-2</v>
      </c>
      <c r="K4700" s="70">
        <v>1.6233683292035998E-2</v>
      </c>
      <c r="L4700" s="70">
        <v>2.4079843947455999E-2</v>
      </c>
      <c r="M4700" s="70">
        <v>2.1042581901412501E-2</v>
      </c>
      <c r="N4700" s="70">
        <v>2.9093750451945E-2</v>
      </c>
      <c r="O4700" s="70">
        <v>3.1281925597443E-2</v>
      </c>
      <c r="P4700" s="70">
        <v>3.0465423870777001E-2</v>
      </c>
      <c r="Q4700" s="70">
        <v>3.2728645092734994E-2</v>
      </c>
      <c r="R4700" s="70">
        <v>3.547825845192E-2</v>
      </c>
      <c r="S4700" s="70">
        <v>3.7175759452169999E-2</v>
      </c>
      <c r="T4700" s="70">
        <v>3.099608131464E-2</v>
      </c>
      <c r="U4700" s="70">
        <v>2.4059635056495006E-2</v>
      </c>
      <c r="V4700" s="70">
        <v>0</v>
      </c>
      <c r="W4700" s="70">
        <v>0</v>
      </c>
      <c r="X4700" s="70">
        <v>0</v>
      </c>
      <c r="Y4700" s="70">
        <v>0</v>
      </c>
      <c r="Z4700" s="70">
        <v>0</v>
      </c>
      <c r="AA4700" s="70">
        <v>0</v>
      </c>
      <c r="AB4700" s="70">
        <v>0</v>
      </c>
      <c r="AC4700" s="70">
        <v>0</v>
      </c>
      <c r="AD4700" s="70">
        <v>0</v>
      </c>
      <c r="AE4700" s="70">
        <v>0</v>
      </c>
      <c r="AF4700" s="70">
        <v>0</v>
      </c>
      <c r="AG4700" s="70">
        <v>0</v>
      </c>
      <c r="AH4700" s="70">
        <v>0</v>
      </c>
      <c r="AI4700" s="70">
        <v>0</v>
      </c>
      <c r="AJ4700" s="70">
        <v>0</v>
      </c>
      <c r="AK4700" s="70">
        <v>0</v>
      </c>
      <c r="AL4700" s="70">
        <v>0</v>
      </c>
      <c r="AM4700" s="70">
        <v>0</v>
      </c>
      <c r="AN4700" s="70">
        <v>0</v>
      </c>
      <c r="AO4700" s="70">
        <v>0</v>
      </c>
      <c r="AP4700" s="70">
        <v>0</v>
      </c>
      <c r="AQ4700" s="70">
        <v>0</v>
      </c>
      <c r="AR4700" s="70">
        <v>0</v>
      </c>
      <c r="AS4700" s="70">
        <v>0</v>
      </c>
    </row>
    <row r="4701" spans="1:45" x14ac:dyDescent="0.35">
      <c r="A4701" s="17" t="s">
        <v>31</v>
      </c>
      <c r="B4701" s="17" t="s">
        <v>73</v>
      </c>
      <c r="C4701" s="14" t="s">
        <v>35</v>
      </c>
      <c r="D4701" s="14" t="s">
        <v>57</v>
      </c>
      <c r="E4701" s="14" t="s">
        <v>37</v>
      </c>
      <c r="F4701" s="14" t="s">
        <v>226</v>
      </c>
      <c r="G4701" t="s">
        <v>436</v>
      </c>
      <c r="H4701" s="14" t="s">
        <v>237</v>
      </c>
      <c r="I4701" s="14" t="s">
        <v>296</v>
      </c>
      <c r="J4701" s="70">
        <v>0</v>
      </c>
      <c r="K4701" s="70">
        <v>0</v>
      </c>
      <c r="L4701" s="70">
        <v>0</v>
      </c>
      <c r="M4701" s="70">
        <v>0</v>
      </c>
      <c r="N4701" s="70">
        <v>0</v>
      </c>
      <c r="O4701" s="70">
        <v>0</v>
      </c>
      <c r="P4701" s="70">
        <v>0</v>
      </c>
      <c r="Q4701" s="70">
        <v>0</v>
      </c>
      <c r="R4701" s="70">
        <v>0</v>
      </c>
      <c r="S4701" s="70">
        <v>0</v>
      </c>
      <c r="T4701" s="70">
        <v>0</v>
      </c>
      <c r="U4701" s="70">
        <v>0</v>
      </c>
      <c r="V4701" s="70">
        <v>0</v>
      </c>
      <c r="W4701" s="70">
        <v>0</v>
      </c>
      <c r="X4701" s="70">
        <v>0</v>
      </c>
      <c r="Y4701" s="70">
        <v>0</v>
      </c>
      <c r="Z4701" s="70">
        <v>0</v>
      </c>
      <c r="AA4701" s="70">
        <v>0</v>
      </c>
      <c r="AB4701" s="70">
        <v>0</v>
      </c>
      <c r="AC4701" s="70">
        <v>0</v>
      </c>
      <c r="AD4701" s="70">
        <v>0</v>
      </c>
      <c r="AE4701" s="70">
        <v>8.0018498695287613E-2</v>
      </c>
      <c r="AF4701" s="70">
        <v>0.12025381972501584</v>
      </c>
      <c r="AG4701" s="70">
        <v>0.12568492079985633</v>
      </c>
      <c r="AH4701" s="70">
        <v>0.14182237558529509</v>
      </c>
      <c r="AI4701" s="70">
        <v>0.13329230785665525</v>
      </c>
      <c r="AJ4701" s="70">
        <v>0.12431065633184818</v>
      </c>
      <c r="AK4701" s="70">
        <v>0.13866164785758056</v>
      </c>
      <c r="AL4701" s="70">
        <v>0.12839108479644851</v>
      </c>
      <c r="AM4701" s="70">
        <v>0.12386270436242099</v>
      </c>
      <c r="AN4701" s="70">
        <v>9.411092110784551E-2</v>
      </c>
      <c r="AO4701" s="70">
        <v>8.6466456230314639E-2</v>
      </c>
      <c r="AP4701" s="70">
        <v>6.6474701512789725E-2</v>
      </c>
      <c r="AQ4701" s="70">
        <v>5.5624155803717518E-2</v>
      </c>
      <c r="AR4701" s="70">
        <v>4.4055983437632132E-2</v>
      </c>
      <c r="AS4701" s="70">
        <v>4.3851382160670672E-2</v>
      </c>
    </row>
    <row r="4702" spans="1:45" x14ac:dyDescent="0.35">
      <c r="A4702" s="17" t="s">
        <v>14</v>
      </c>
      <c r="B4702" s="17" t="s">
        <v>73</v>
      </c>
      <c r="C4702" s="14" t="s">
        <v>35</v>
      </c>
      <c r="D4702" s="14" t="s">
        <v>57</v>
      </c>
      <c r="E4702" s="14" t="s">
        <v>37</v>
      </c>
      <c r="F4702" s="14" t="s">
        <v>226</v>
      </c>
      <c r="G4702" t="s">
        <v>436</v>
      </c>
      <c r="H4702" s="14" t="s">
        <v>237</v>
      </c>
      <c r="I4702" s="14" t="s">
        <v>281</v>
      </c>
      <c r="J4702" s="70">
        <v>4.5495086069953699</v>
      </c>
      <c r="K4702" s="70">
        <v>4.5940492507002189</v>
      </c>
      <c r="L4702" s="70">
        <v>4.6894934872106111</v>
      </c>
      <c r="M4702" s="70">
        <v>4.6831305381099195</v>
      </c>
      <c r="N4702" s="70">
        <v>3.2514669904540336</v>
      </c>
      <c r="O4702" s="70">
        <v>3.9832061370337088</v>
      </c>
      <c r="P4702" s="70">
        <v>4.123191017248951</v>
      </c>
      <c r="Q4702" s="70">
        <v>3.4805331580789751</v>
      </c>
      <c r="R4702" s="70">
        <v>6.9037997742517145</v>
      </c>
      <c r="S4702" s="70">
        <v>5.7392944392081882</v>
      </c>
      <c r="T4702" s="70">
        <v>4.5282615360039902</v>
      </c>
      <c r="U4702" s="70">
        <v>5.5294244284906862</v>
      </c>
      <c r="V4702" s="70">
        <v>7.0682455171440841</v>
      </c>
      <c r="W4702" s="70">
        <v>6.0574240134182817</v>
      </c>
      <c r="X4702" s="70">
        <v>4.9816702623419467</v>
      </c>
      <c r="Y4702" s="70">
        <v>4.0768116540769288</v>
      </c>
      <c r="Z4702" s="70">
        <v>3.5258114617292073</v>
      </c>
      <c r="AA4702" s="70">
        <v>2.5699527256992658</v>
      </c>
      <c r="AB4702" s="70">
        <v>1.9655375642861896</v>
      </c>
      <c r="AC4702" s="70">
        <v>1.4275163984339194</v>
      </c>
      <c r="AD4702" s="70">
        <v>1.2212244508520809</v>
      </c>
      <c r="AE4702" s="70">
        <v>0.67659801533241937</v>
      </c>
      <c r="AF4702" s="70">
        <v>0</v>
      </c>
      <c r="AG4702" s="70">
        <v>0</v>
      </c>
      <c r="AH4702" s="70">
        <v>0</v>
      </c>
      <c r="AI4702" s="70">
        <v>0</v>
      </c>
      <c r="AJ4702" s="70">
        <v>0</v>
      </c>
      <c r="AK4702" s="70">
        <v>0</v>
      </c>
      <c r="AL4702" s="70">
        <v>0</v>
      </c>
      <c r="AM4702" s="70">
        <v>0</v>
      </c>
      <c r="AN4702" s="70">
        <v>0</v>
      </c>
      <c r="AO4702" s="70">
        <v>0</v>
      </c>
      <c r="AP4702" s="70">
        <v>0</v>
      </c>
      <c r="AQ4702" s="70">
        <v>0</v>
      </c>
      <c r="AR4702" s="70">
        <v>0</v>
      </c>
      <c r="AS4702" s="70">
        <v>0</v>
      </c>
    </row>
    <row r="4703" spans="1:45" x14ac:dyDescent="0.35">
      <c r="A4703" s="17" t="s">
        <v>16</v>
      </c>
      <c r="B4703" s="17" t="s">
        <v>73</v>
      </c>
      <c r="C4703" s="14" t="s">
        <v>35</v>
      </c>
      <c r="D4703" s="14" t="s">
        <v>57</v>
      </c>
      <c r="E4703" s="14" t="s">
        <v>37</v>
      </c>
      <c r="F4703" s="14" t="s">
        <v>226</v>
      </c>
      <c r="G4703" t="s">
        <v>436</v>
      </c>
      <c r="H4703" s="14" t="s">
        <v>237</v>
      </c>
      <c r="I4703" s="14" t="s">
        <v>16</v>
      </c>
      <c r="J4703" s="70">
        <v>0</v>
      </c>
      <c r="K4703" s="70">
        <v>0</v>
      </c>
      <c r="L4703" s="70">
        <v>0</v>
      </c>
      <c r="M4703" s="70">
        <v>0</v>
      </c>
      <c r="N4703" s="70">
        <v>0</v>
      </c>
      <c r="O4703" s="70">
        <v>0</v>
      </c>
      <c r="P4703" s="70">
        <v>0</v>
      </c>
      <c r="Q4703" s="70">
        <v>0</v>
      </c>
      <c r="R4703" s="70">
        <v>0</v>
      </c>
      <c r="S4703" s="70">
        <v>0</v>
      </c>
      <c r="T4703" s="70">
        <v>0</v>
      </c>
      <c r="U4703" s="70">
        <v>0</v>
      </c>
      <c r="V4703" s="70">
        <v>0</v>
      </c>
      <c r="W4703" s="70">
        <v>0</v>
      </c>
      <c r="X4703" s="70">
        <v>0</v>
      </c>
      <c r="Y4703" s="70">
        <v>0</v>
      </c>
      <c r="Z4703" s="70">
        <v>0</v>
      </c>
      <c r="AA4703" s="70">
        <v>0</v>
      </c>
      <c r="AB4703" s="70">
        <v>0</v>
      </c>
      <c r="AC4703" s="70">
        <v>0</v>
      </c>
      <c r="AD4703" s="70">
        <v>0</v>
      </c>
      <c r="AE4703" s="70">
        <v>1.3531960306648387</v>
      </c>
      <c r="AF4703" s="70">
        <v>1.9564048804852363</v>
      </c>
      <c r="AG4703" s="70">
        <v>2.0548699831558181</v>
      </c>
      <c r="AH4703" s="70">
        <v>2.0892915487041486</v>
      </c>
      <c r="AI4703" s="70">
        <v>1.9620685596187415</v>
      </c>
      <c r="AJ4703" s="70">
        <v>1.7634171636200426</v>
      </c>
      <c r="AK4703" s="70">
        <v>1.850820377659689</v>
      </c>
      <c r="AL4703" s="70">
        <v>1.6515666581627817</v>
      </c>
      <c r="AM4703" s="70">
        <v>1.5751567332982002</v>
      </c>
      <c r="AN4703" s="70">
        <v>1.2489904469309943</v>
      </c>
      <c r="AO4703" s="70">
        <v>1.0861818900410933</v>
      </c>
      <c r="AP4703" s="70">
        <v>0.97073682130247174</v>
      </c>
      <c r="AQ4703" s="70">
        <v>0.69068129122361865</v>
      </c>
      <c r="AR4703" s="70">
        <v>0.52314172052885155</v>
      </c>
      <c r="AS4703" s="70">
        <v>0.5207121875641969</v>
      </c>
    </row>
    <row r="4704" spans="1:45" x14ac:dyDescent="0.35">
      <c r="A4704" s="17" t="s">
        <v>33</v>
      </c>
      <c r="B4704" s="17" t="s">
        <v>74</v>
      </c>
      <c r="C4704" s="14" t="s">
        <v>35</v>
      </c>
      <c r="D4704" s="14" t="s">
        <v>57</v>
      </c>
      <c r="E4704" s="14" t="s">
        <v>37</v>
      </c>
      <c r="F4704" s="14" t="s">
        <v>226</v>
      </c>
      <c r="G4704" t="s">
        <v>436</v>
      </c>
      <c r="H4704" s="14" t="s">
        <v>244</v>
      </c>
      <c r="I4704" s="14" t="s">
        <v>298</v>
      </c>
      <c r="J4704" s="70">
        <v>0</v>
      </c>
      <c r="K4704" s="70">
        <v>0</v>
      </c>
      <c r="L4704" s="70">
        <v>0</v>
      </c>
      <c r="M4704" s="70">
        <v>0</v>
      </c>
      <c r="N4704" s="70">
        <v>0</v>
      </c>
      <c r="O4704" s="70">
        <v>0</v>
      </c>
      <c r="P4704" s="70">
        <v>0</v>
      </c>
      <c r="Q4704" s="70">
        <v>0</v>
      </c>
      <c r="R4704" s="70">
        <v>0</v>
      </c>
      <c r="S4704" s="70">
        <v>0</v>
      </c>
      <c r="T4704" s="70">
        <v>0</v>
      </c>
      <c r="U4704" s="70">
        <v>0</v>
      </c>
      <c r="V4704" s="70">
        <v>0</v>
      </c>
      <c r="W4704" s="70">
        <v>0</v>
      </c>
      <c r="X4704" s="70">
        <v>0</v>
      </c>
      <c r="Y4704" s="70">
        <v>0</v>
      </c>
      <c r="Z4704" s="70">
        <v>0</v>
      </c>
      <c r="AA4704" s="70">
        <v>0</v>
      </c>
      <c r="AB4704" s="70">
        <v>0</v>
      </c>
      <c r="AC4704" s="70">
        <v>0</v>
      </c>
      <c r="AD4704" s="70">
        <v>0</v>
      </c>
      <c r="AE4704" s="70">
        <v>0</v>
      </c>
      <c r="AF4704" s="70">
        <v>0</v>
      </c>
      <c r="AG4704" s="70">
        <v>0</v>
      </c>
      <c r="AH4704" s="70">
        <v>0</v>
      </c>
      <c r="AI4704" s="70">
        <v>0</v>
      </c>
      <c r="AJ4704" s="70">
        <v>9.1062311333046757E-3</v>
      </c>
      <c r="AK4704" s="70">
        <v>2.5537353260253113E-2</v>
      </c>
      <c r="AL4704" s="70">
        <v>0</v>
      </c>
      <c r="AM4704" s="70">
        <v>0</v>
      </c>
      <c r="AN4704" s="70">
        <v>0</v>
      </c>
      <c r="AO4704" s="70">
        <v>0</v>
      </c>
      <c r="AP4704" s="70">
        <v>0</v>
      </c>
      <c r="AQ4704" s="70">
        <v>0</v>
      </c>
      <c r="AR4704" s="70">
        <v>0</v>
      </c>
      <c r="AS4704" s="70">
        <v>0</v>
      </c>
    </row>
    <row r="4705" spans="1:45" x14ac:dyDescent="0.35">
      <c r="A4705" s="17" t="s">
        <v>29</v>
      </c>
      <c r="B4705" s="17" t="s">
        <v>74</v>
      </c>
      <c r="C4705" s="14" t="s">
        <v>35</v>
      </c>
      <c r="D4705" s="14" t="s">
        <v>57</v>
      </c>
      <c r="E4705" s="14" t="s">
        <v>37</v>
      </c>
      <c r="F4705" s="14" t="s">
        <v>226</v>
      </c>
      <c r="G4705" t="s">
        <v>436</v>
      </c>
      <c r="H4705" s="14" t="s">
        <v>244</v>
      </c>
      <c r="I4705" s="14" t="s">
        <v>386</v>
      </c>
      <c r="J4705" s="70">
        <v>0</v>
      </c>
      <c r="K4705" s="70">
        <v>0</v>
      </c>
      <c r="L4705" s="70">
        <v>0</v>
      </c>
      <c r="M4705" s="70">
        <v>0</v>
      </c>
      <c r="N4705" s="70">
        <v>0</v>
      </c>
      <c r="O4705" s="70">
        <v>0</v>
      </c>
      <c r="P4705" s="70">
        <v>0</v>
      </c>
      <c r="Q4705" s="70">
        <v>0</v>
      </c>
      <c r="R4705" s="70">
        <v>0</v>
      </c>
      <c r="S4705" s="70">
        <v>0</v>
      </c>
      <c r="T4705" s="70">
        <v>0</v>
      </c>
      <c r="U4705" s="70">
        <v>0</v>
      </c>
      <c r="V4705" s="70">
        <v>0</v>
      </c>
      <c r="W4705" s="70">
        <v>0</v>
      </c>
      <c r="X4705" s="70">
        <v>0</v>
      </c>
      <c r="Y4705" s="70">
        <v>0</v>
      </c>
      <c r="Z4705" s="70">
        <v>0</v>
      </c>
      <c r="AA4705" s="70">
        <v>0</v>
      </c>
      <c r="AB4705" s="70">
        <v>0</v>
      </c>
      <c r="AC4705" s="70">
        <v>0</v>
      </c>
      <c r="AD4705" s="70">
        <v>0</v>
      </c>
      <c r="AE4705" s="70">
        <v>0</v>
      </c>
      <c r="AF4705" s="70">
        <v>0</v>
      </c>
      <c r="AG4705" s="70">
        <v>0</v>
      </c>
      <c r="AH4705" s="70">
        <v>0</v>
      </c>
      <c r="AI4705" s="70">
        <v>0</v>
      </c>
      <c r="AJ4705" s="70">
        <v>0</v>
      </c>
      <c r="AK4705" s="70">
        <v>0</v>
      </c>
      <c r="AL4705" s="70">
        <v>0</v>
      </c>
      <c r="AM4705" s="70">
        <v>0</v>
      </c>
      <c r="AN4705" s="70">
        <v>2.898E-12</v>
      </c>
      <c r="AO4705" s="70">
        <v>1.449E-12</v>
      </c>
      <c r="AP4705" s="70">
        <v>2.0377633320000002E-6</v>
      </c>
      <c r="AQ4705" s="70">
        <v>9.9132335999999997E-7</v>
      </c>
      <c r="AR4705" s="70">
        <v>1.1148034859999998E-6</v>
      </c>
      <c r="AS4705" s="70">
        <v>1.1148034859999998E-6</v>
      </c>
    </row>
    <row r="4706" spans="1:45" x14ac:dyDescent="0.35">
      <c r="A4706" s="17" t="s">
        <v>19</v>
      </c>
      <c r="B4706" s="17" t="s">
        <v>74</v>
      </c>
      <c r="C4706" s="14" t="s">
        <v>35</v>
      </c>
      <c r="D4706" s="14" t="s">
        <v>57</v>
      </c>
      <c r="E4706" s="14" t="s">
        <v>37</v>
      </c>
      <c r="F4706" s="14" t="s">
        <v>226</v>
      </c>
      <c r="G4706" t="s">
        <v>436</v>
      </c>
      <c r="H4706" s="14" t="s">
        <v>244</v>
      </c>
      <c r="I4706" s="14" t="s">
        <v>285</v>
      </c>
      <c r="J4706" s="70">
        <v>0</v>
      </c>
      <c r="K4706" s="70">
        <v>0</v>
      </c>
      <c r="L4706" s="70">
        <v>0</v>
      </c>
      <c r="M4706" s="70">
        <v>0</v>
      </c>
      <c r="N4706" s="70">
        <v>0</v>
      </c>
      <c r="O4706" s="70">
        <v>0</v>
      </c>
      <c r="P4706" s="70">
        <v>0</v>
      </c>
      <c r="Q4706" s="70">
        <v>0</v>
      </c>
      <c r="R4706" s="70">
        <v>0</v>
      </c>
      <c r="S4706" s="70">
        <v>0</v>
      </c>
      <c r="T4706" s="70">
        <v>0</v>
      </c>
      <c r="U4706" s="70">
        <v>0</v>
      </c>
      <c r="V4706" s="70">
        <v>0</v>
      </c>
      <c r="W4706" s="70">
        <v>0</v>
      </c>
      <c r="X4706" s="70">
        <v>0</v>
      </c>
      <c r="Y4706" s="70">
        <v>0</v>
      </c>
      <c r="Z4706" s="70">
        <v>0</v>
      </c>
      <c r="AA4706" s="70">
        <v>0</v>
      </c>
      <c r="AB4706" s="70">
        <v>0</v>
      </c>
      <c r="AC4706" s="70">
        <v>0</v>
      </c>
      <c r="AD4706" s="70">
        <v>0</v>
      </c>
      <c r="AE4706" s="70">
        <v>0</v>
      </c>
      <c r="AF4706" s="70">
        <v>0</v>
      </c>
      <c r="AG4706" s="70">
        <v>0</v>
      </c>
      <c r="AH4706" s="70">
        <v>0</v>
      </c>
      <c r="AI4706" s="70">
        <v>7.1052979199999996E-6</v>
      </c>
      <c r="AJ4706" s="70">
        <v>0</v>
      </c>
      <c r="AK4706" s="70">
        <v>8.7047331839999999E-6</v>
      </c>
      <c r="AL4706" s="70">
        <v>7.3906990080000009E-6</v>
      </c>
      <c r="AM4706" s="70">
        <v>0</v>
      </c>
      <c r="AN4706" s="70">
        <v>0</v>
      </c>
      <c r="AO4706" s="70">
        <v>0</v>
      </c>
      <c r="AP4706" s="70">
        <v>0</v>
      </c>
      <c r="AQ4706" s="70">
        <v>0</v>
      </c>
      <c r="AR4706" s="70">
        <v>0</v>
      </c>
      <c r="AS4706" s="70">
        <v>0</v>
      </c>
    </row>
    <row r="4707" spans="1:45" x14ac:dyDescent="0.35">
      <c r="A4707" s="17" t="s">
        <v>31</v>
      </c>
      <c r="B4707" s="17" t="s">
        <v>74</v>
      </c>
      <c r="C4707" s="14" t="s">
        <v>35</v>
      </c>
      <c r="D4707" s="14" t="s">
        <v>57</v>
      </c>
      <c r="E4707" s="14" t="s">
        <v>37</v>
      </c>
      <c r="F4707" s="14" t="s">
        <v>226</v>
      </c>
      <c r="G4707" t="s">
        <v>436</v>
      </c>
      <c r="H4707" s="14" t="s">
        <v>244</v>
      </c>
      <c r="I4707" s="14" t="s">
        <v>296</v>
      </c>
      <c r="J4707" s="70">
        <v>0</v>
      </c>
      <c r="K4707" s="70">
        <v>0</v>
      </c>
      <c r="L4707" s="70">
        <v>0</v>
      </c>
      <c r="M4707" s="70">
        <v>0</v>
      </c>
      <c r="N4707" s="70">
        <v>0</v>
      </c>
      <c r="O4707" s="70">
        <v>0</v>
      </c>
      <c r="P4707" s="70">
        <v>0</v>
      </c>
      <c r="Q4707" s="70">
        <v>0</v>
      </c>
      <c r="R4707" s="70">
        <v>0</v>
      </c>
      <c r="S4707" s="70">
        <v>0</v>
      </c>
      <c r="T4707" s="70">
        <v>0</v>
      </c>
      <c r="U4707" s="70">
        <v>0</v>
      </c>
      <c r="V4707" s="70">
        <v>0</v>
      </c>
      <c r="W4707" s="70">
        <v>0</v>
      </c>
      <c r="X4707" s="70">
        <v>0</v>
      </c>
      <c r="Y4707" s="70">
        <v>0</v>
      </c>
      <c r="Z4707" s="70">
        <v>0</v>
      </c>
      <c r="AA4707" s="70">
        <v>0</v>
      </c>
      <c r="AB4707" s="70">
        <v>0</v>
      </c>
      <c r="AC4707" s="70">
        <v>0</v>
      </c>
      <c r="AD4707" s="70">
        <v>0</v>
      </c>
      <c r="AE4707" s="70">
        <v>0</v>
      </c>
      <c r="AF4707" s="70">
        <v>6.2643654949496674E-4</v>
      </c>
      <c r="AG4707" s="70">
        <v>8.3607654070236195E-4</v>
      </c>
      <c r="AH4707" s="70">
        <v>9.0170136687576109E-4</v>
      </c>
      <c r="AI4707" s="70">
        <v>7.6738243491714575E-4</v>
      </c>
      <c r="AJ4707" s="70">
        <v>1.0620729218618981E-3</v>
      </c>
      <c r="AK4707" s="70">
        <v>1.4188236958204313E-3</v>
      </c>
      <c r="AL4707" s="70">
        <v>1.1916622248798274E-3</v>
      </c>
      <c r="AM4707" s="70">
        <v>9.2803720258673281E-4</v>
      </c>
      <c r="AN4707" s="70">
        <v>9.6760009832635259E-4</v>
      </c>
      <c r="AO4707" s="70">
        <v>1.2410099924282621E-3</v>
      </c>
      <c r="AP4707" s="70">
        <v>1.2530244993431917E-3</v>
      </c>
      <c r="AQ4707" s="70">
        <v>1.687359722542644E-3</v>
      </c>
      <c r="AR4707" s="70">
        <v>1.3164680740272382E-3</v>
      </c>
      <c r="AS4707" s="70">
        <v>1.3103542382208884E-3</v>
      </c>
    </row>
    <row r="4708" spans="1:45" x14ac:dyDescent="0.35">
      <c r="A4708" s="17" t="s">
        <v>28</v>
      </c>
      <c r="B4708" s="17" t="s">
        <v>74</v>
      </c>
      <c r="C4708" s="14" t="s">
        <v>35</v>
      </c>
      <c r="D4708" s="14" t="s">
        <v>57</v>
      </c>
      <c r="E4708" s="14" t="s">
        <v>37</v>
      </c>
      <c r="F4708" s="14" t="s">
        <v>226</v>
      </c>
      <c r="G4708" t="s">
        <v>436</v>
      </c>
      <c r="H4708" s="14" t="s">
        <v>244</v>
      </c>
      <c r="I4708" s="14" t="s">
        <v>294</v>
      </c>
      <c r="J4708" s="70">
        <v>0</v>
      </c>
      <c r="K4708" s="70">
        <v>0</v>
      </c>
      <c r="L4708" s="70">
        <v>0</v>
      </c>
      <c r="M4708" s="70">
        <v>0</v>
      </c>
      <c r="N4708" s="70">
        <v>0</v>
      </c>
      <c r="O4708" s="70">
        <v>0</v>
      </c>
      <c r="P4708" s="70">
        <v>0</v>
      </c>
      <c r="Q4708" s="70">
        <v>0</v>
      </c>
      <c r="R4708" s="70">
        <v>0</v>
      </c>
      <c r="S4708" s="70">
        <v>0</v>
      </c>
      <c r="T4708" s="70">
        <v>0</v>
      </c>
      <c r="U4708" s="70">
        <v>0</v>
      </c>
      <c r="V4708" s="70">
        <v>0</v>
      </c>
      <c r="W4708" s="70">
        <v>0</v>
      </c>
      <c r="X4708" s="70">
        <v>0</v>
      </c>
      <c r="Y4708" s="70">
        <v>0</v>
      </c>
      <c r="Z4708" s="70">
        <v>0</v>
      </c>
      <c r="AA4708" s="70">
        <v>0</v>
      </c>
      <c r="AB4708" s="70">
        <v>0</v>
      </c>
      <c r="AC4708" s="70">
        <v>0</v>
      </c>
      <c r="AD4708" s="70">
        <v>0</v>
      </c>
      <c r="AE4708" s="70">
        <v>0</v>
      </c>
      <c r="AF4708" s="70">
        <v>1.5243008537687734E-7</v>
      </c>
      <c r="AG4708" s="70">
        <v>3.9203061385663099E-7</v>
      </c>
      <c r="AH4708" s="70">
        <v>6.5465932541634939E-6</v>
      </c>
      <c r="AI4708" s="70">
        <v>1.6250469339664688E-4</v>
      </c>
      <c r="AJ4708" s="70">
        <v>2.3042385848158037E-4</v>
      </c>
      <c r="AK4708" s="70">
        <v>2.2018178147636521E-4</v>
      </c>
      <c r="AL4708" s="70">
        <v>2.7688669798730457E-4</v>
      </c>
      <c r="AM4708" s="70">
        <v>3.4487760640652677E-4</v>
      </c>
      <c r="AN4708" s="70">
        <v>3.259485313069372E-4</v>
      </c>
      <c r="AO4708" s="70">
        <v>3.0624426474400933E-4</v>
      </c>
      <c r="AP4708" s="70">
        <v>4.555249356771438E-4</v>
      </c>
      <c r="AQ4708" s="70">
        <v>4.4032312267422186E-4</v>
      </c>
      <c r="AR4708" s="70">
        <v>4.0855825092930164E-4</v>
      </c>
      <c r="AS4708" s="70">
        <v>4.4837242199916673E-4</v>
      </c>
    </row>
    <row r="4709" spans="1:45" x14ac:dyDescent="0.35">
      <c r="A4709" s="17" t="s">
        <v>7</v>
      </c>
      <c r="B4709" s="17" t="s">
        <v>74</v>
      </c>
      <c r="C4709" s="14" t="s">
        <v>35</v>
      </c>
      <c r="D4709" s="14" t="s">
        <v>57</v>
      </c>
      <c r="E4709" s="14" t="s">
        <v>37</v>
      </c>
      <c r="F4709" s="14" t="s">
        <v>226</v>
      </c>
      <c r="G4709" t="s">
        <v>436</v>
      </c>
      <c r="H4709" s="14" t="s">
        <v>244</v>
      </c>
      <c r="I4709" s="14" t="s">
        <v>7</v>
      </c>
      <c r="J4709" s="70">
        <v>0.12764507556829632</v>
      </c>
      <c r="K4709" s="70">
        <v>0.14902519804361419</v>
      </c>
      <c r="L4709" s="70">
        <v>4.3213608524336596E-2</v>
      </c>
      <c r="M4709" s="70">
        <v>0.86989421898275265</v>
      </c>
      <c r="N4709" s="70">
        <v>0.86009711441018266</v>
      </c>
      <c r="O4709" s="70">
        <v>0.961443605616908</v>
      </c>
      <c r="P4709" s="70">
        <v>0.84427380996182178</v>
      </c>
      <c r="Q4709" s="70">
        <v>1.1257566898851388</v>
      </c>
      <c r="R4709" s="70">
        <v>0.89346360750983111</v>
      </c>
      <c r="S4709" s="70">
        <v>0.78620592236068998</v>
      </c>
      <c r="T4709" s="70">
        <v>0.85011351386542033</v>
      </c>
      <c r="U4709" s="70">
        <v>0.59523580722332392</v>
      </c>
      <c r="V4709" s="70">
        <v>0.53303926350878528</v>
      </c>
      <c r="W4709" s="70">
        <v>0.23371630769846763</v>
      </c>
      <c r="X4709" s="70">
        <v>0.46910285175410238</v>
      </c>
      <c r="Y4709" s="70">
        <v>1.017469728733599</v>
      </c>
      <c r="Z4709" s="70">
        <v>6.0572742346000852E-2</v>
      </c>
      <c r="AA4709" s="70">
        <v>0.94444263804203299</v>
      </c>
      <c r="AB4709" s="70">
        <v>0.8590111360978393</v>
      </c>
      <c r="AC4709" s="70">
        <v>1.4464726238651799</v>
      </c>
      <c r="AD4709" s="70">
        <v>1.4601555617592576</v>
      </c>
      <c r="AE4709" s="70">
        <v>0.69165132878722702</v>
      </c>
      <c r="AF4709" s="70">
        <v>0.67685314431853494</v>
      </c>
      <c r="AG4709" s="70">
        <v>0.95810977462932045</v>
      </c>
      <c r="AH4709" s="70">
        <v>0.73483594394547569</v>
      </c>
      <c r="AI4709" s="70">
        <v>0.87509271368786834</v>
      </c>
      <c r="AJ4709" s="70">
        <v>0.96116177882959175</v>
      </c>
      <c r="AK4709" s="70">
        <v>0.79515890302235592</v>
      </c>
      <c r="AL4709" s="70">
        <v>0.87599067110378392</v>
      </c>
      <c r="AM4709" s="70">
        <v>0.64118407602598171</v>
      </c>
      <c r="AN4709" s="70">
        <v>0.60375618370398842</v>
      </c>
      <c r="AO4709" s="70">
        <v>0.66151284174362901</v>
      </c>
      <c r="AP4709" s="70">
        <v>0.70286958700569879</v>
      </c>
      <c r="AQ4709" s="70">
        <v>0.40611420299205736</v>
      </c>
      <c r="AR4709" s="70">
        <v>0.55466995045168033</v>
      </c>
      <c r="AS4709" s="70">
        <v>0.54590015385959678</v>
      </c>
    </row>
    <row r="4710" spans="1:45" x14ac:dyDescent="0.35">
      <c r="A4710" s="17" t="s">
        <v>4</v>
      </c>
      <c r="B4710" s="17" t="s">
        <v>74</v>
      </c>
      <c r="C4710" s="14" t="s">
        <v>35</v>
      </c>
      <c r="D4710" s="14" t="s">
        <v>57</v>
      </c>
      <c r="E4710" s="14" t="s">
        <v>37</v>
      </c>
      <c r="F4710" s="14" t="s">
        <v>226</v>
      </c>
      <c r="G4710" t="s">
        <v>436</v>
      </c>
      <c r="H4710" s="14" t="s">
        <v>244</v>
      </c>
      <c r="I4710" s="14" t="s">
        <v>273</v>
      </c>
      <c r="J4710" s="70">
        <v>0.14198009118209623</v>
      </c>
      <c r="K4710" s="70">
        <v>0.21561582026736067</v>
      </c>
      <c r="L4710" s="70">
        <v>0.10635374567629331</v>
      </c>
      <c r="M4710" s="70">
        <v>3.5457840582800826E-2</v>
      </c>
      <c r="N4710" s="70">
        <v>7.3075733600570347E-2</v>
      </c>
      <c r="O4710" s="70">
        <v>9.3844470950296341E-2</v>
      </c>
      <c r="P4710" s="70">
        <v>6.0020466863445449E-2</v>
      </c>
      <c r="Q4710" s="70">
        <v>1.9810763378350117E-2</v>
      </c>
      <c r="R4710" s="70">
        <v>2.1022319126323734E-2</v>
      </c>
      <c r="S4710" s="70">
        <v>1.0052145511756753E-2</v>
      </c>
      <c r="T4710" s="70">
        <v>2.9768857517581877E-3</v>
      </c>
      <c r="U4710" s="70">
        <v>3.3542059958033871E-3</v>
      </c>
      <c r="V4710" s="70">
        <v>0</v>
      </c>
      <c r="W4710" s="70">
        <v>0</v>
      </c>
      <c r="X4710" s="70">
        <v>0</v>
      </c>
      <c r="Y4710" s="70">
        <v>0</v>
      </c>
      <c r="Z4710" s="70">
        <v>0</v>
      </c>
      <c r="AA4710" s="70">
        <v>0</v>
      </c>
      <c r="AB4710" s="70">
        <v>0</v>
      </c>
      <c r="AC4710" s="70">
        <v>0</v>
      </c>
      <c r="AD4710" s="70">
        <v>0</v>
      </c>
      <c r="AE4710" s="70">
        <v>0</v>
      </c>
      <c r="AF4710" s="70">
        <v>0</v>
      </c>
      <c r="AG4710" s="70">
        <v>0</v>
      </c>
      <c r="AH4710" s="70">
        <v>0</v>
      </c>
      <c r="AI4710" s="70">
        <v>0</v>
      </c>
      <c r="AJ4710" s="70">
        <v>0</v>
      </c>
      <c r="AK4710" s="70">
        <v>0</v>
      </c>
      <c r="AL4710" s="70">
        <v>0</v>
      </c>
      <c r="AM4710" s="70">
        <v>0</v>
      </c>
      <c r="AN4710" s="70">
        <v>0</v>
      </c>
      <c r="AO4710" s="70">
        <v>0</v>
      </c>
      <c r="AP4710" s="70">
        <v>0</v>
      </c>
      <c r="AQ4710" s="70">
        <v>0</v>
      </c>
      <c r="AR4710" s="70">
        <v>0</v>
      </c>
      <c r="AS4710" s="70">
        <v>0</v>
      </c>
    </row>
    <row r="4711" spans="1:45" x14ac:dyDescent="0.35">
      <c r="A4711" s="17" t="s">
        <v>8</v>
      </c>
      <c r="B4711" s="17" t="s">
        <v>74</v>
      </c>
      <c r="C4711" s="14" t="s">
        <v>35</v>
      </c>
      <c r="D4711" s="14" t="s">
        <v>57</v>
      </c>
      <c r="E4711" s="14" t="s">
        <v>37</v>
      </c>
      <c r="F4711" s="14" t="s">
        <v>226</v>
      </c>
      <c r="G4711" t="s">
        <v>436</v>
      </c>
      <c r="H4711" s="14" t="s">
        <v>244</v>
      </c>
      <c r="I4711" s="14" t="s">
        <v>275</v>
      </c>
      <c r="J4711" s="70">
        <v>0</v>
      </c>
      <c r="K4711" s="70">
        <v>0</v>
      </c>
      <c r="L4711" s="70">
        <v>0</v>
      </c>
      <c r="M4711" s="70">
        <v>0</v>
      </c>
      <c r="N4711" s="70">
        <v>0</v>
      </c>
      <c r="O4711" s="70">
        <v>0</v>
      </c>
      <c r="P4711" s="70">
        <v>0</v>
      </c>
      <c r="Q4711" s="70">
        <v>0</v>
      </c>
      <c r="R4711" s="70">
        <v>0</v>
      </c>
      <c r="S4711" s="70">
        <v>0</v>
      </c>
      <c r="T4711" s="70">
        <v>0</v>
      </c>
      <c r="U4711" s="70">
        <v>0</v>
      </c>
      <c r="V4711" s="70">
        <v>0</v>
      </c>
      <c r="W4711" s="70">
        <v>0</v>
      </c>
      <c r="X4711" s="70">
        <v>0</v>
      </c>
      <c r="Y4711" s="70">
        <v>0</v>
      </c>
      <c r="Z4711" s="70">
        <v>0</v>
      </c>
      <c r="AA4711" s="70">
        <v>0</v>
      </c>
      <c r="AB4711" s="70">
        <v>0</v>
      </c>
      <c r="AC4711" s="70">
        <v>0</v>
      </c>
      <c r="AD4711" s="70">
        <v>0</v>
      </c>
      <c r="AE4711" s="70">
        <v>0</v>
      </c>
      <c r="AF4711" s="70">
        <v>0</v>
      </c>
      <c r="AG4711" s="70">
        <v>0</v>
      </c>
      <c r="AH4711" s="70">
        <v>0</v>
      </c>
      <c r="AI4711" s="70">
        <v>0</v>
      </c>
      <c r="AJ4711" s="70">
        <v>1.0791270622793232E-3</v>
      </c>
      <c r="AK4711" s="70">
        <v>4.9879635350688005E-4</v>
      </c>
      <c r="AL4711" s="70">
        <v>0</v>
      </c>
      <c r="AM4711" s="70">
        <v>0</v>
      </c>
      <c r="AN4711" s="70">
        <v>0</v>
      </c>
      <c r="AO4711" s="70">
        <v>0</v>
      </c>
      <c r="AP4711" s="70">
        <v>0</v>
      </c>
      <c r="AQ4711" s="70">
        <v>0</v>
      </c>
      <c r="AR4711" s="70">
        <v>0</v>
      </c>
      <c r="AS4711" s="70">
        <v>0</v>
      </c>
    </row>
    <row r="4712" spans="1:45" x14ac:dyDescent="0.35">
      <c r="A4712" s="17" t="s">
        <v>14</v>
      </c>
      <c r="B4712" s="17" t="s">
        <v>74</v>
      </c>
      <c r="C4712" s="14" t="s">
        <v>35</v>
      </c>
      <c r="D4712" s="14" t="s">
        <v>57</v>
      </c>
      <c r="E4712" s="14" t="s">
        <v>37</v>
      </c>
      <c r="F4712" s="14" t="s">
        <v>226</v>
      </c>
      <c r="G4712" t="s">
        <v>436</v>
      </c>
      <c r="H4712" s="14" t="s">
        <v>244</v>
      </c>
      <c r="I4712" s="14" t="s">
        <v>281</v>
      </c>
      <c r="J4712" s="70">
        <v>0.11356436079057634</v>
      </c>
      <c r="K4712" s="70">
        <v>0.11777539438139542</v>
      </c>
      <c r="L4712" s="70">
        <v>9.9841171418457011E-2</v>
      </c>
      <c r="M4712" s="70">
        <v>0.14766176853862639</v>
      </c>
      <c r="N4712" s="70">
        <v>0.11706072024664706</v>
      </c>
      <c r="O4712" s="70">
        <v>0.11916805182404293</v>
      </c>
      <c r="P4712" s="70">
        <v>0.11808958341895645</v>
      </c>
      <c r="Q4712" s="70">
        <v>0.1160120129075017</v>
      </c>
      <c r="R4712" s="70">
        <v>0.1107899637368316</v>
      </c>
      <c r="S4712" s="70">
        <v>0.10593944917126998</v>
      </c>
      <c r="T4712" s="70">
        <v>9.9860421538952596E-2</v>
      </c>
      <c r="U4712" s="70">
        <v>0.12751510394754348</v>
      </c>
      <c r="V4712" s="70">
        <v>0.10673103930363272</v>
      </c>
      <c r="W4712" s="70">
        <v>8.4665830282860191E-2</v>
      </c>
      <c r="X4712" s="70">
        <v>8.6844940867886453E-2</v>
      </c>
      <c r="Y4712" s="70">
        <v>9.6607425304680805E-2</v>
      </c>
      <c r="Z4712" s="70">
        <v>4.9753878471556379E-2</v>
      </c>
      <c r="AA4712" s="70">
        <v>4.3751138364759176E-2</v>
      </c>
      <c r="AB4712" s="70">
        <v>3.2033220219801324E-2</v>
      </c>
      <c r="AC4712" s="70">
        <v>1.8309189719310847E-2</v>
      </c>
      <c r="AD4712" s="70">
        <v>1.8752487986901281E-2</v>
      </c>
      <c r="AE4712" s="70">
        <v>2.0152900073505571E-2</v>
      </c>
      <c r="AF4712" s="70">
        <v>5.099708158958844E-3</v>
      </c>
      <c r="AG4712" s="70">
        <v>6.7174981787147571E-3</v>
      </c>
      <c r="AH4712" s="70">
        <v>5.9279758468210172E-3</v>
      </c>
      <c r="AI4712" s="70">
        <v>6.6392885796346338E-3</v>
      </c>
      <c r="AJ4712" s="70">
        <v>7.4928335030188739E-3</v>
      </c>
      <c r="AK4712" s="70">
        <v>8.5396353900629562E-3</v>
      </c>
      <c r="AL4712" s="70">
        <v>6.9193856298351121E-3</v>
      </c>
      <c r="AM4712" s="70">
        <v>6.3110213746373689E-3</v>
      </c>
      <c r="AN4712" s="70">
        <v>9.4081989698185237E-3</v>
      </c>
      <c r="AO4712" s="70">
        <v>1.0118756287124945E-2</v>
      </c>
      <c r="AP4712" s="70">
        <v>7.1219714684011889E-3</v>
      </c>
      <c r="AQ4712" s="70">
        <v>8.2724949247566706E-3</v>
      </c>
      <c r="AR4712" s="70">
        <v>6.3840469953194562E-3</v>
      </c>
      <c r="AS4712" s="70">
        <v>6.29736640119705E-3</v>
      </c>
    </row>
    <row r="4713" spans="1:45" x14ac:dyDescent="0.35">
      <c r="A4713" s="17" t="s">
        <v>13</v>
      </c>
      <c r="B4713" s="17" t="s">
        <v>74</v>
      </c>
      <c r="C4713" s="14" t="s">
        <v>35</v>
      </c>
      <c r="D4713" s="14" t="s">
        <v>57</v>
      </c>
      <c r="E4713" s="14" t="s">
        <v>37</v>
      </c>
      <c r="F4713" s="14" t="s">
        <v>226</v>
      </c>
      <c r="G4713" t="s">
        <v>436</v>
      </c>
      <c r="H4713" s="14" t="s">
        <v>244</v>
      </c>
      <c r="I4713" s="14" t="s">
        <v>280</v>
      </c>
      <c r="J4713" s="70">
        <v>0.22103445778593694</v>
      </c>
      <c r="K4713" s="70">
        <v>0.28664752979349362</v>
      </c>
      <c r="L4713" s="70">
        <v>0.18919506445654632</v>
      </c>
      <c r="M4713" s="70">
        <v>0.19072031359862837</v>
      </c>
      <c r="N4713" s="70">
        <v>0.14158449510932963</v>
      </c>
      <c r="O4713" s="70">
        <v>0.17602363673444499</v>
      </c>
      <c r="P4713" s="70">
        <v>0.17342190699169777</v>
      </c>
      <c r="Q4713" s="70">
        <v>0.14148597830194595</v>
      </c>
      <c r="R4713" s="70">
        <v>0.11210722141320834</v>
      </c>
      <c r="S4713" s="70">
        <v>3.2891233241890812E-2</v>
      </c>
      <c r="T4713" s="70">
        <v>3.9457286164541906E-3</v>
      </c>
      <c r="U4713" s="70">
        <v>3.9489790141179421E-3</v>
      </c>
      <c r="V4713" s="70">
        <v>3.9957223281744409E-3</v>
      </c>
      <c r="W4713" s="70">
        <v>4.1124676134319292E-3</v>
      </c>
      <c r="X4713" s="70">
        <v>4.2776242461414473E-3</v>
      </c>
      <c r="Y4713" s="70">
        <v>4.6884224356636625E-3</v>
      </c>
      <c r="Z4713" s="70">
        <v>4.1670406413494565E-3</v>
      </c>
      <c r="AA4713" s="70">
        <v>2.3407218814214515E-3</v>
      </c>
      <c r="AB4713" s="70">
        <v>1.9823603325134229E-3</v>
      </c>
      <c r="AC4713" s="70">
        <v>1.5177718345932073E-3</v>
      </c>
      <c r="AD4713" s="70">
        <v>1.7528902839738288E-3</v>
      </c>
      <c r="AE4713" s="70">
        <v>1.7564490493182517E-3</v>
      </c>
      <c r="AF4713" s="70">
        <v>2.0646492651784508E-3</v>
      </c>
      <c r="AG4713" s="70">
        <v>1.8676417858765923E-3</v>
      </c>
      <c r="AH4713" s="70">
        <v>1.8783413501239211E-3</v>
      </c>
      <c r="AI4713" s="70">
        <v>3.1012567879841208E-3</v>
      </c>
      <c r="AJ4713" s="70">
        <v>2.4487653341128649E-3</v>
      </c>
      <c r="AK4713" s="70">
        <v>1.5121713104093262E-3</v>
      </c>
      <c r="AL4713" s="70">
        <v>0</v>
      </c>
      <c r="AM4713" s="70">
        <v>0</v>
      </c>
      <c r="AN4713" s="70">
        <v>0</v>
      </c>
      <c r="AO4713" s="70">
        <v>0</v>
      </c>
      <c r="AP4713" s="70">
        <v>0</v>
      </c>
      <c r="AQ4713" s="70">
        <v>0</v>
      </c>
      <c r="AR4713" s="70">
        <v>0</v>
      </c>
      <c r="AS4713" s="70">
        <v>0</v>
      </c>
    </row>
    <row r="4714" spans="1:45" x14ac:dyDescent="0.35">
      <c r="A4714" s="17" t="s">
        <v>22</v>
      </c>
      <c r="B4714" s="17" t="s">
        <v>74</v>
      </c>
      <c r="C4714" s="14" t="s">
        <v>35</v>
      </c>
      <c r="D4714" s="14" t="s">
        <v>57</v>
      </c>
      <c r="E4714" s="14" t="s">
        <v>37</v>
      </c>
      <c r="F4714" s="14" t="s">
        <v>226</v>
      </c>
      <c r="G4714" t="s">
        <v>436</v>
      </c>
      <c r="H4714" s="14" t="s">
        <v>244</v>
      </c>
      <c r="I4714" s="14" t="s">
        <v>288</v>
      </c>
      <c r="J4714" s="70">
        <v>1.9708593687959085E-2</v>
      </c>
      <c r="K4714" s="70">
        <v>2.0001407772933761E-2</v>
      </c>
      <c r="L4714" s="70">
        <v>2.117178874041151E-2</v>
      </c>
      <c r="M4714" s="70">
        <v>2.1027253443815546E-2</v>
      </c>
      <c r="N4714" s="70">
        <v>2.0906250338356767E-2</v>
      </c>
      <c r="O4714" s="70">
        <v>2.3460011680232911E-2</v>
      </c>
      <c r="P4714" s="70">
        <v>2.3597271450440025E-2</v>
      </c>
      <c r="Q4714" s="70">
        <v>2.4435804973501733E-2</v>
      </c>
      <c r="R4714" s="70">
        <v>2.554014511295067E-2</v>
      </c>
      <c r="S4714" s="70">
        <v>2.6381346541452213E-2</v>
      </c>
      <c r="T4714" s="70">
        <v>2.711231527261249E-2</v>
      </c>
      <c r="U4714" s="70">
        <v>2.9138352096904609E-2</v>
      </c>
      <c r="V4714" s="70">
        <v>2.6553403177596954E-2</v>
      </c>
      <c r="W4714" s="70">
        <v>2.6544837904725921E-2</v>
      </c>
      <c r="X4714" s="70">
        <v>2.5598137589805871E-2</v>
      </c>
      <c r="Y4714" s="70">
        <v>2.3089500039679436E-2</v>
      </c>
      <c r="Z4714" s="70">
        <v>2.213032113871451E-2</v>
      </c>
      <c r="AA4714" s="70">
        <v>2.2209657428275013E-2</v>
      </c>
      <c r="AB4714" s="70">
        <v>2.4472484707046337E-2</v>
      </c>
      <c r="AC4714" s="70">
        <v>1.7989952220198897E-2</v>
      </c>
      <c r="AD4714" s="70">
        <v>1.7477946930462649E-2</v>
      </c>
      <c r="AE4714" s="70">
        <v>1.429715274982714E-2</v>
      </c>
      <c r="AF4714" s="70">
        <v>1.3299116673497509E-2</v>
      </c>
      <c r="AG4714" s="70">
        <v>1.4055281280668816E-2</v>
      </c>
      <c r="AH4714" s="70">
        <v>1.2489583599450876E-2</v>
      </c>
      <c r="AI4714" s="70">
        <v>1.2933338253593652E-2</v>
      </c>
      <c r="AJ4714" s="70">
        <v>1.2639416497024457E-2</v>
      </c>
      <c r="AK4714" s="70">
        <v>1.3343117395807768E-2</v>
      </c>
      <c r="AL4714" s="70">
        <v>1.266199715167027E-2</v>
      </c>
      <c r="AM4714" s="70">
        <v>1.2627679051452607E-2</v>
      </c>
      <c r="AN4714" s="70">
        <v>7.6123226492666677E-3</v>
      </c>
      <c r="AO4714" s="70">
        <v>7.3753336989366572E-3</v>
      </c>
      <c r="AP4714" s="70">
        <v>6.7079240274649518E-3</v>
      </c>
      <c r="AQ4714" s="70">
        <v>6.8735388838727079E-3</v>
      </c>
      <c r="AR4714" s="70">
        <v>6.9973567490524786E-3</v>
      </c>
      <c r="AS4714" s="70">
        <v>6.8341875857997423E-3</v>
      </c>
    </row>
    <row r="4715" spans="1:45" x14ac:dyDescent="0.35">
      <c r="A4715" s="17" t="s">
        <v>16</v>
      </c>
      <c r="B4715" s="17" t="s">
        <v>74</v>
      </c>
      <c r="C4715" s="14" t="s">
        <v>35</v>
      </c>
      <c r="D4715" s="14" t="s">
        <v>57</v>
      </c>
      <c r="E4715" s="14" t="s">
        <v>37</v>
      </c>
      <c r="F4715" s="14" t="s">
        <v>226</v>
      </c>
      <c r="G4715" t="s">
        <v>436</v>
      </c>
      <c r="H4715" s="14" t="s">
        <v>244</v>
      </c>
      <c r="I4715" s="14" t="s">
        <v>16</v>
      </c>
      <c r="J4715" s="70">
        <v>0</v>
      </c>
      <c r="K4715" s="70">
        <v>0</v>
      </c>
      <c r="L4715" s="70">
        <v>0</v>
      </c>
      <c r="M4715" s="70">
        <v>0</v>
      </c>
      <c r="N4715" s="70">
        <v>0</v>
      </c>
      <c r="O4715" s="70">
        <v>0</v>
      </c>
      <c r="P4715" s="70">
        <v>0</v>
      </c>
      <c r="Q4715" s="70">
        <v>0</v>
      </c>
      <c r="R4715" s="70">
        <v>0</v>
      </c>
      <c r="S4715" s="70">
        <v>0</v>
      </c>
      <c r="T4715" s="70">
        <v>0</v>
      </c>
      <c r="U4715" s="70">
        <v>0</v>
      </c>
      <c r="V4715" s="70">
        <v>0</v>
      </c>
      <c r="W4715" s="70">
        <v>0</v>
      </c>
      <c r="X4715" s="70">
        <v>0</v>
      </c>
      <c r="Y4715" s="70">
        <v>0</v>
      </c>
      <c r="Z4715" s="70">
        <v>0</v>
      </c>
      <c r="AA4715" s="70">
        <v>0</v>
      </c>
      <c r="AB4715" s="70">
        <v>0</v>
      </c>
      <c r="AC4715" s="70">
        <v>0</v>
      </c>
      <c r="AD4715" s="70">
        <v>0</v>
      </c>
      <c r="AE4715" s="70">
        <v>0</v>
      </c>
      <c r="AF4715" s="70">
        <v>1.0191472716199601E-2</v>
      </c>
      <c r="AG4715" s="70">
        <v>1.3669329432493077E-2</v>
      </c>
      <c r="AH4715" s="70">
        <v>1.3283637631182376E-2</v>
      </c>
      <c r="AI4715" s="70">
        <v>1.1295902764125107E-2</v>
      </c>
      <c r="AJ4715" s="70">
        <v>1.5066106757796367E-2</v>
      </c>
      <c r="AK4715" s="70">
        <v>1.8938097513654523E-2</v>
      </c>
      <c r="AL4715" s="70">
        <v>1.5329020714513369E-2</v>
      </c>
      <c r="AM4715" s="70">
        <v>1.1801809559465894E-2</v>
      </c>
      <c r="AN4715" s="70">
        <v>1.2841477535579631E-2</v>
      </c>
      <c r="AO4715" s="70">
        <v>1.5589427830199719E-2</v>
      </c>
      <c r="AP4715" s="70">
        <v>1.8298044095354148E-2</v>
      </c>
      <c r="AQ4715" s="70">
        <v>2.0951828842795516E-2</v>
      </c>
      <c r="AR4715" s="70">
        <v>1.5632368625770679E-2</v>
      </c>
      <c r="AS4715" s="70">
        <v>1.5559770028867433E-2</v>
      </c>
    </row>
    <row r="4716" spans="1:45" x14ac:dyDescent="0.35">
      <c r="A4716" s="17" t="s">
        <v>23</v>
      </c>
      <c r="B4716" s="17" t="s">
        <v>74</v>
      </c>
      <c r="C4716" s="14" t="s">
        <v>35</v>
      </c>
      <c r="D4716" s="14" t="s">
        <v>57</v>
      </c>
      <c r="E4716" s="14" t="s">
        <v>37</v>
      </c>
      <c r="F4716" s="14" t="s">
        <v>226</v>
      </c>
      <c r="G4716" t="s">
        <v>436</v>
      </c>
      <c r="H4716" s="14" t="s">
        <v>244</v>
      </c>
      <c r="I4716" s="14" t="s">
        <v>289</v>
      </c>
      <c r="J4716" s="70">
        <v>3.165877080987273E-3</v>
      </c>
      <c r="K4716" s="70">
        <v>3.7215476577487114E-3</v>
      </c>
      <c r="L4716" s="70">
        <v>2.8670392657706789E-3</v>
      </c>
      <c r="M4716" s="70">
        <v>2.7320497285494628E-3</v>
      </c>
      <c r="N4716" s="70">
        <v>3.1632177834103104E-3</v>
      </c>
      <c r="O4716" s="70">
        <v>2.8053294702629328E-3</v>
      </c>
      <c r="P4716" s="70">
        <v>3.3838315462638218E-3</v>
      </c>
      <c r="Q4716" s="70">
        <v>3.6916158923351872E-3</v>
      </c>
      <c r="R4716" s="70">
        <v>3.3397234635516334E-3</v>
      </c>
      <c r="S4716" s="70">
        <v>5.0986873836653237E-3</v>
      </c>
      <c r="T4716" s="70">
        <v>5.0409053559151498E-3</v>
      </c>
      <c r="U4716" s="70">
        <v>6.5720691710418533E-3</v>
      </c>
      <c r="V4716" s="70">
        <v>3.7443753943276368E-3</v>
      </c>
      <c r="W4716" s="70">
        <v>3.1271761542373397E-3</v>
      </c>
      <c r="X4716" s="70">
        <v>3.1719448139901907E-3</v>
      </c>
      <c r="Y4716" s="70">
        <v>4.2344762904819909E-3</v>
      </c>
      <c r="Z4716" s="70">
        <v>2.7048940540670588E-3</v>
      </c>
      <c r="AA4716" s="70">
        <v>2.2903749057534271E-3</v>
      </c>
      <c r="AB4716" s="70">
        <v>2.3630832717911332E-3</v>
      </c>
      <c r="AC4716" s="70">
        <v>1.7924861228476978E-3</v>
      </c>
      <c r="AD4716" s="70">
        <v>1.3434607289732842E-3</v>
      </c>
      <c r="AE4716" s="70">
        <v>2.2177930851175476E-3</v>
      </c>
      <c r="AF4716" s="70">
        <v>2.2537703135279527E-3</v>
      </c>
      <c r="AG4716" s="70">
        <v>2.5168824506039836E-3</v>
      </c>
      <c r="AH4716" s="70">
        <v>1.9539965859123733E-3</v>
      </c>
      <c r="AI4716" s="70">
        <v>1.1440405417534097E-3</v>
      </c>
      <c r="AJ4716" s="70">
        <v>1.7299941170142812E-3</v>
      </c>
      <c r="AK4716" s="70">
        <v>1.9727806089092385E-3</v>
      </c>
      <c r="AL4716" s="70">
        <v>1.4648617362184619E-3</v>
      </c>
      <c r="AM4716" s="70">
        <v>1.7004179722375325E-3</v>
      </c>
      <c r="AN4716" s="70">
        <v>1.3119811701174347E-3</v>
      </c>
      <c r="AO4716" s="70">
        <v>3.2497640835802005E-3</v>
      </c>
      <c r="AP4716" s="70">
        <v>9.9550877786759237E-4</v>
      </c>
      <c r="AQ4716" s="70">
        <v>1.1155138997803096E-3</v>
      </c>
      <c r="AR4716" s="70">
        <v>1.3969316659510245E-3</v>
      </c>
      <c r="AS4716" s="70">
        <v>1.3661488084372024E-3</v>
      </c>
    </row>
    <row r="4717" spans="1:45" x14ac:dyDescent="0.35">
      <c r="A4717" s="17" t="s">
        <v>29</v>
      </c>
      <c r="B4717" s="17" t="s">
        <v>75</v>
      </c>
      <c r="C4717" s="14" t="s">
        <v>35</v>
      </c>
      <c r="D4717" s="14" t="s">
        <v>57</v>
      </c>
      <c r="E4717" s="14" t="s">
        <v>37</v>
      </c>
      <c r="F4717" s="14" t="s">
        <v>226</v>
      </c>
      <c r="G4717" t="s">
        <v>436</v>
      </c>
      <c r="H4717" s="14" t="s">
        <v>238</v>
      </c>
      <c r="I4717" s="14" t="s">
        <v>386</v>
      </c>
      <c r="J4717" s="70">
        <v>1.01936432745E-4</v>
      </c>
      <c r="K4717" s="70">
        <v>1.01936432745E-4</v>
      </c>
      <c r="L4717" s="70">
        <v>1.01936432745E-4</v>
      </c>
      <c r="M4717" s="70">
        <v>1.01936432745E-4</v>
      </c>
      <c r="N4717" s="70">
        <v>1.01936432745E-4</v>
      </c>
      <c r="O4717" s="70">
        <v>1.01936432745E-4</v>
      </c>
      <c r="P4717" s="70">
        <v>1.01936432745E-4</v>
      </c>
      <c r="Q4717" s="70">
        <v>1.01936432745E-4</v>
      </c>
      <c r="R4717" s="70">
        <v>1.01936432745E-4</v>
      </c>
      <c r="S4717" s="70">
        <v>1.01936432745E-4</v>
      </c>
      <c r="T4717" s="70">
        <v>1.01936432745E-4</v>
      </c>
      <c r="U4717" s="70">
        <v>1.01936432745E-4</v>
      </c>
      <c r="V4717" s="70">
        <v>1.01936432745E-4</v>
      </c>
      <c r="W4717" s="70">
        <v>1.01936432745E-4</v>
      </c>
      <c r="X4717" s="70">
        <v>1.01936432745E-4</v>
      </c>
      <c r="Y4717" s="70">
        <v>1.01936432745E-4</v>
      </c>
      <c r="Z4717" s="70">
        <v>1.01936432745E-4</v>
      </c>
      <c r="AA4717" s="70">
        <v>1.01936432745E-4</v>
      </c>
      <c r="AB4717" s="70">
        <v>1.01936432745E-4</v>
      </c>
      <c r="AC4717" s="70">
        <v>1.01936432745E-4</v>
      </c>
      <c r="AD4717" s="70">
        <v>1.01936432745E-4</v>
      </c>
      <c r="AE4717" s="70">
        <v>1.01936432745E-4</v>
      </c>
      <c r="AF4717" s="70">
        <v>1.01936432745E-4</v>
      </c>
      <c r="AG4717" s="70">
        <v>1.01936432745E-4</v>
      </c>
      <c r="AH4717" s="70">
        <v>1.0278044318834999E-4</v>
      </c>
      <c r="AI4717" s="70">
        <v>1.0218027914820001E-4</v>
      </c>
      <c r="AJ4717" s="70">
        <v>9.265899276720001E-5</v>
      </c>
      <c r="AK4717" s="70">
        <v>1.3332064262445E-4</v>
      </c>
      <c r="AL4717" s="70">
        <v>1.4248850645835E-4</v>
      </c>
      <c r="AM4717" s="70">
        <v>1.0904371200000001E-4</v>
      </c>
      <c r="AN4717" s="70">
        <v>4.3105441950000001E-5</v>
      </c>
      <c r="AO4717" s="70">
        <v>5.013143145E-5</v>
      </c>
      <c r="AP4717" s="70">
        <v>8.615228468161499E-5</v>
      </c>
      <c r="AQ4717" s="70">
        <v>8.8813187392364977E-5</v>
      </c>
      <c r="AR4717" s="70">
        <v>2.3424328966500001E-5</v>
      </c>
      <c r="AS4717" s="70">
        <v>2.3424328966500001E-5</v>
      </c>
    </row>
    <row r="4718" spans="1:45" x14ac:dyDescent="0.35">
      <c r="A4718" s="17" t="s">
        <v>21</v>
      </c>
      <c r="B4718" s="17" t="s">
        <v>75</v>
      </c>
      <c r="C4718" s="14" t="s">
        <v>35</v>
      </c>
      <c r="D4718" s="14" t="s">
        <v>57</v>
      </c>
      <c r="E4718" s="14" t="s">
        <v>37</v>
      </c>
      <c r="F4718" s="14" t="s">
        <v>226</v>
      </c>
      <c r="G4718" t="s">
        <v>436</v>
      </c>
      <c r="H4718" s="14" t="s">
        <v>238</v>
      </c>
      <c r="I4718" s="14" t="s">
        <v>287</v>
      </c>
      <c r="J4718" s="70">
        <v>0</v>
      </c>
      <c r="K4718" s="70">
        <v>0</v>
      </c>
      <c r="L4718" s="70">
        <v>0</v>
      </c>
      <c r="M4718" s="70">
        <v>0</v>
      </c>
      <c r="N4718" s="70">
        <v>0</v>
      </c>
      <c r="O4718" s="70">
        <v>0</v>
      </c>
      <c r="P4718" s="70">
        <v>0</v>
      </c>
      <c r="Q4718" s="70">
        <v>0</v>
      </c>
      <c r="R4718" s="70">
        <v>0</v>
      </c>
      <c r="S4718" s="70">
        <v>0</v>
      </c>
      <c r="T4718" s="70">
        <v>0</v>
      </c>
      <c r="U4718" s="70">
        <v>0</v>
      </c>
      <c r="V4718" s="70">
        <v>0</v>
      </c>
      <c r="W4718" s="70">
        <v>0</v>
      </c>
      <c r="X4718" s="70">
        <v>0</v>
      </c>
      <c r="Y4718" s="70">
        <v>0</v>
      </c>
      <c r="Z4718" s="70">
        <v>0</v>
      </c>
      <c r="AA4718" s="70">
        <v>0</v>
      </c>
      <c r="AB4718" s="70">
        <v>0</v>
      </c>
      <c r="AC4718" s="70">
        <v>0</v>
      </c>
      <c r="AD4718" s="70">
        <v>0</v>
      </c>
      <c r="AE4718" s="70">
        <v>0</v>
      </c>
      <c r="AF4718" s="70">
        <v>0</v>
      </c>
      <c r="AG4718" s="70">
        <v>2.6578251546697712E-5</v>
      </c>
      <c r="AH4718" s="70">
        <v>2.0224532395273407E-5</v>
      </c>
      <c r="AI4718" s="70">
        <v>2.0257418107349154E-5</v>
      </c>
      <c r="AJ4718" s="70">
        <v>1.8643891938160805E-5</v>
      </c>
      <c r="AK4718" s="70">
        <v>3.8561956271813709E-6</v>
      </c>
      <c r="AL4718" s="70">
        <v>2.5444395087521783E-6</v>
      </c>
      <c r="AM4718" s="70">
        <v>0</v>
      </c>
      <c r="AN4718" s="70">
        <v>0</v>
      </c>
      <c r="AO4718" s="70">
        <v>0</v>
      </c>
      <c r="AP4718" s="70">
        <v>0</v>
      </c>
      <c r="AQ4718" s="70">
        <v>0</v>
      </c>
      <c r="AR4718" s="70">
        <v>0</v>
      </c>
      <c r="AS4718" s="70">
        <v>0</v>
      </c>
    </row>
    <row r="4719" spans="1:45" x14ac:dyDescent="0.35">
      <c r="A4719" s="17" t="s">
        <v>19</v>
      </c>
      <c r="B4719" s="17" t="s">
        <v>75</v>
      </c>
      <c r="C4719" s="14" t="s">
        <v>35</v>
      </c>
      <c r="D4719" s="14" t="s">
        <v>57</v>
      </c>
      <c r="E4719" s="14" t="s">
        <v>37</v>
      </c>
      <c r="F4719" s="14" t="s">
        <v>226</v>
      </c>
      <c r="G4719" t="s">
        <v>436</v>
      </c>
      <c r="H4719" s="14" t="s">
        <v>238</v>
      </c>
      <c r="I4719" s="14" t="s">
        <v>285</v>
      </c>
      <c r="J4719" s="70">
        <v>0</v>
      </c>
      <c r="K4719" s="70">
        <v>0</v>
      </c>
      <c r="L4719" s="70">
        <v>0</v>
      </c>
      <c r="M4719" s="70">
        <v>0</v>
      </c>
      <c r="N4719" s="70">
        <v>0</v>
      </c>
      <c r="O4719" s="70">
        <v>0</v>
      </c>
      <c r="P4719" s="70">
        <v>0</v>
      </c>
      <c r="Q4719" s="70">
        <v>0</v>
      </c>
      <c r="R4719" s="70">
        <v>0</v>
      </c>
      <c r="S4719" s="70">
        <v>0</v>
      </c>
      <c r="T4719" s="70">
        <v>0</v>
      </c>
      <c r="U4719" s="70">
        <v>0</v>
      </c>
      <c r="V4719" s="70">
        <v>0</v>
      </c>
      <c r="W4719" s="70">
        <v>0</v>
      </c>
      <c r="X4719" s="70">
        <v>0</v>
      </c>
      <c r="Y4719" s="70">
        <v>0</v>
      </c>
      <c r="Z4719" s="70">
        <v>0</v>
      </c>
      <c r="AA4719" s="70">
        <v>0</v>
      </c>
      <c r="AB4719" s="70">
        <v>0</v>
      </c>
      <c r="AC4719" s="70">
        <v>0</v>
      </c>
      <c r="AD4719" s="70">
        <v>0</v>
      </c>
      <c r="AE4719" s="70">
        <v>0</v>
      </c>
      <c r="AF4719" s="70">
        <v>0</v>
      </c>
      <c r="AG4719" s="70">
        <v>1.3875946560000001E-4</v>
      </c>
      <c r="AH4719" s="70">
        <v>0</v>
      </c>
      <c r="AI4719" s="70">
        <v>0</v>
      </c>
      <c r="AJ4719" s="70">
        <v>0</v>
      </c>
      <c r="AK4719" s="70">
        <v>0</v>
      </c>
      <c r="AL4719" s="70">
        <v>0</v>
      </c>
      <c r="AM4719" s="70">
        <v>0</v>
      </c>
      <c r="AN4719" s="70">
        <v>0</v>
      </c>
      <c r="AO4719" s="70">
        <v>0</v>
      </c>
      <c r="AP4719" s="70">
        <v>0</v>
      </c>
      <c r="AQ4719" s="70">
        <v>0</v>
      </c>
      <c r="AR4719" s="70">
        <v>0</v>
      </c>
      <c r="AS4719" s="70">
        <v>0</v>
      </c>
    </row>
    <row r="4720" spans="1:45" x14ac:dyDescent="0.35">
      <c r="A4720" s="17" t="s">
        <v>31</v>
      </c>
      <c r="B4720" s="17" t="s">
        <v>75</v>
      </c>
      <c r="C4720" s="14" t="s">
        <v>35</v>
      </c>
      <c r="D4720" s="14" t="s">
        <v>57</v>
      </c>
      <c r="E4720" s="14" t="s">
        <v>37</v>
      </c>
      <c r="F4720" s="14" t="s">
        <v>226</v>
      </c>
      <c r="G4720" t="s">
        <v>436</v>
      </c>
      <c r="H4720" s="14" t="s">
        <v>238</v>
      </c>
      <c r="I4720" s="14" t="s">
        <v>296</v>
      </c>
      <c r="J4720" s="70">
        <v>0</v>
      </c>
      <c r="K4720" s="70">
        <v>0</v>
      </c>
      <c r="L4720" s="70">
        <v>0</v>
      </c>
      <c r="M4720" s="70">
        <v>0</v>
      </c>
      <c r="N4720" s="70">
        <v>0</v>
      </c>
      <c r="O4720" s="70">
        <v>0</v>
      </c>
      <c r="P4720" s="70">
        <v>0</v>
      </c>
      <c r="Q4720" s="70">
        <v>0</v>
      </c>
      <c r="R4720" s="70">
        <v>0</v>
      </c>
      <c r="S4720" s="70">
        <v>0</v>
      </c>
      <c r="T4720" s="70">
        <v>0</v>
      </c>
      <c r="U4720" s="70">
        <v>0</v>
      </c>
      <c r="V4720" s="70">
        <v>0</v>
      </c>
      <c r="W4720" s="70">
        <v>0</v>
      </c>
      <c r="X4720" s="70">
        <v>0</v>
      </c>
      <c r="Y4720" s="70">
        <v>0</v>
      </c>
      <c r="Z4720" s="70">
        <v>0</v>
      </c>
      <c r="AA4720" s="70">
        <v>0</v>
      </c>
      <c r="AB4720" s="70">
        <v>0</v>
      </c>
      <c r="AC4720" s="70">
        <v>0</v>
      </c>
      <c r="AD4720" s="70">
        <v>0</v>
      </c>
      <c r="AE4720" s="70">
        <v>0</v>
      </c>
      <c r="AF4720" s="70">
        <v>5.3334981016477817E-4</v>
      </c>
      <c r="AG4720" s="70">
        <v>3.9366902146715854E-4</v>
      </c>
      <c r="AH4720" s="70">
        <v>3.5004501858016144E-4</v>
      </c>
      <c r="AI4720" s="70">
        <v>5.2679740479874776E-4</v>
      </c>
      <c r="AJ4720" s="70">
        <v>4.7240154747780333E-4</v>
      </c>
      <c r="AK4720" s="70">
        <v>4.0066796736198571E-4</v>
      </c>
      <c r="AL4720" s="70">
        <v>3.3189199610704533E-4</v>
      </c>
      <c r="AM4720" s="70">
        <v>3.8326319800442227E-4</v>
      </c>
      <c r="AN4720" s="70">
        <v>3.0940239051343275E-4</v>
      </c>
      <c r="AO4720" s="70">
        <v>2.9229502795576024E-4</v>
      </c>
      <c r="AP4720" s="70">
        <v>1.8145807196414323E-4</v>
      </c>
      <c r="AQ4720" s="70">
        <v>1.4836845622521336E-4</v>
      </c>
      <c r="AR4720" s="70">
        <v>1.1575619187998303E-4</v>
      </c>
      <c r="AS4720" s="70">
        <v>1.1521860622584899E-4</v>
      </c>
    </row>
    <row r="4721" spans="1:45" x14ac:dyDescent="0.35">
      <c r="A4721" s="17" t="s">
        <v>28</v>
      </c>
      <c r="B4721" s="17" t="s">
        <v>75</v>
      </c>
      <c r="C4721" s="14" t="s">
        <v>35</v>
      </c>
      <c r="D4721" s="14" t="s">
        <v>57</v>
      </c>
      <c r="E4721" s="14" t="s">
        <v>37</v>
      </c>
      <c r="F4721" s="14" t="s">
        <v>226</v>
      </c>
      <c r="G4721" t="s">
        <v>436</v>
      </c>
      <c r="H4721" s="14" t="s">
        <v>238</v>
      </c>
      <c r="I4721" s="14" t="s">
        <v>294</v>
      </c>
      <c r="J4721" s="70">
        <v>0</v>
      </c>
      <c r="K4721" s="70">
        <v>0</v>
      </c>
      <c r="L4721" s="70">
        <v>0</v>
      </c>
      <c r="M4721" s="70">
        <v>0</v>
      </c>
      <c r="N4721" s="70">
        <v>0</v>
      </c>
      <c r="O4721" s="70">
        <v>0</v>
      </c>
      <c r="P4721" s="70">
        <v>0</v>
      </c>
      <c r="Q4721" s="70">
        <v>0</v>
      </c>
      <c r="R4721" s="70">
        <v>0</v>
      </c>
      <c r="S4721" s="70">
        <v>0</v>
      </c>
      <c r="T4721" s="70">
        <v>0</v>
      </c>
      <c r="U4721" s="70">
        <v>0</v>
      </c>
      <c r="V4721" s="70">
        <v>0</v>
      </c>
      <c r="W4721" s="70">
        <v>0</v>
      </c>
      <c r="X4721" s="70">
        <v>0</v>
      </c>
      <c r="Y4721" s="70">
        <v>0</v>
      </c>
      <c r="Z4721" s="70">
        <v>0</v>
      </c>
      <c r="AA4721" s="70">
        <v>0</v>
      </c>
      <c r="AB4721" s="70">
        <v>0</v>
      </c>
      <c r="AC4721" s="70">
        <v>0</v>
      </c>
      <c r="AD4721" s="70">
        <v>0</v>
      </c>
      <c r="AE4721" s="70">
        <v>0</v>
      </c>
      <c r="AF4721" s="70">
        <v>2.1684556073652599E-7</v>
      </c>
      <c r="AG4721" s="70">
        <v>5.7690573918193706E-7</v>
      </c>
      <c r="AH4721" s="70">
        <v>1.2297754260864775E-6</v>
      </c>
      <c r="AI4721" s="70">
        <v>3.1479407527818677E-6</v>
      </c>
      <c r="AJ4721" s="70">
        <v>7.9423210677325789E-6</v>
      </c>
      <c r="AK4721" s="70">
        <v>1.3583514675380261E-5</v>
      </c>
      <c r="AL4721" s="70">
        <v>5.9847335323992407E-5</v>
      </c>
      <c r="AM4721" s="70">
        <v>4.2500831464531967E-5</v>
      </c>
      <c r="AN4721" s="70">
        <v>9.8532907907887839E-5</v>
      </c>
      <c r="AO4721" s="70">
        <v>5.4710584929405098E-4</v>
      </c>
      <c r="AP4721" s="70">
        <v>7.1344486466085196E-4</v>
      </c>
      <c r="AQ4721" s="70">
        <v>8.5124510342242886E-4</v>
      </c>
      <c r="AR4721" s="70">
        <v>1.0421441362997053E-3</v>
      </c>
      <c r="AS4721" s="70">
        <v>1.1368941172933593E-3</v>
      </c>
    </row>
    <row r="4722" spans="1:45" x14ac:dyDescent="0.35">
      <c r="A4722" s="17" t="s">
        <v>7</v>
      </c>
      <c r="B4722" s="17" t="s">
        <v>75</v>
      </c>
      <c r="C4722" s="14" t="s">
        <v>35</v>
      </c>
      <c r="D4722" s="14" t="s">
        <v>57</v>
      </c>
      <c r="E4722" s="14" t="s">
        <v>37</v>
      </c>
      <c r="F4722" s="14" t="s">
        <v>226</v>
      </c>
      <c r="G4722" t="s">
        <v>436</v>
      </c>
      <c r="H4722" s="14" t="s">
        <v>238</v>
      </c>
      <c r="I4722" s="14" t="s">
        <v>7</v>
      </c>
      <c r="J4722" s="70">
        <v>0</v>
      </c>
      <c r="K4722" s="70">
        <v>0</v>
      </c>
      <c r="L4722" s="70">
        <v>0</v>
      </c>
      <c r="M4722" s="70">
        <v>0</v>
      </c>
      <c r="N4722" s="70">
        <v>0</v>
      </c>
      <c r="O4722" s="70">
        <v>0</v>
      </c>
      <c r="P4722" s="70">
        <v>0</v>
      </c>
      <c r="Q4722" s="70">
        <v>0</v>
      </c>
      <c r="R4722" s="70">
        <v>0</v>
      </c>
      <c r="S4722" s="70">
        <v>0</v>
      </c>
      <c r="T4722" s="70">
        <v>0</v>
      </c>
      <c r="U4722" s="70">
        <v>0</v>
      </c>
      <c r="V4722" s="70">
        <v>0</v>
      </c>
      <c r="W4722" s="70">
        <v>0</v>
      </c>
      <c r="X4722" s="70">
        <v>0</v>
      </c>
      <c r="Y4722" s="70">
        <v>6.4525420306553505E-2</v>
      </c>
      <c r="Z4722" s="70">
        <v>3.0067186578440545E-2</v>
      </c>
      <c r="AA4722" s="70">
        <v>4.8856659603476897E-2</v>
      </c>
      <c r="AB4722" s="70">
        <v>1.9565499397857001E-2</v>
      </c>
      <c r="AC4722" s="70">
        <v>1.6737351915259151E-2</v>
      </c>
      <c r="AD4722" s="70">
        <v>3.8608548180209541E-2</v>
      </c>
      <c r="AE4722" s="70">
        <v>1.1602446582120906E-2</v>
      </c>
      <c r="AF4722" s="70">
        <v>1.693033236343983E-2</v>
      </c>
      <c r="AG4722" s="70">
        <v>2.1233515592848654E-2</v>
      </c>
      <c r="AH4722" s="70">
        <v>3.6828435209517292E-2</v>
      </c>
      <c r="AI4722" s="70">
        <v>3.6176833893963173E-2</v>
      </c>
      <c r="AJ4722" s="70">
        <v>3.7057289781444756E-2</v>
      </c>
      <c r="AK4722" s="70">
        <v>3.2651985197925469E-2</v>
      </c>
      <c r="AL4722" s="70">
        <v>2.3829626965542385E-2</v>
      </c>
      <c r="AM4722" s="70">
        <v>2.3347237153761597E-2</v>
      </c>
      <c r="AN4722" s="70">
        <v>1.7381446092008992E-2</v>
      </c>
      <c r="AO4722" s="70">
        <v>2.1365713755860292E-2</v>
      </c>
      <c r="AP4722" s="70">
        <v>1.8971936240907917E-2</v>
      </c>
      <c r="AQ4722" s="70">
        <v>0.2833341001549125</v>
      </c>
      <c r="AR4722" s="70">
        <v>0.35500776310623333</v>
      </c>
      <c r="AS4722" s="70">
        <v>0.34939592950530429</v>
      </c>
    </row>
    <row r="4723" spans="1:45" x14ac:dyDescent="0.35">
      <c r="A4723" s="17" t="s">
        <v>4</v>
      </c>
      <c r="B4723" s="17" t="s">
        <v>75</v>
      </c>
      <c r="C4723" s="14" t="s">
        <v>35</v>
      </c>
      <c r="D4723" s="14" t="s">
        <v>57</v>
      </c>
      <c r="E4723" s="14" t="s">
        <v>37</v>
      </c>
      <c r="F4723" s="14" t="s">
        <v>226</v>
      </c>
      <c r="G4723" t="s">
        <v>436</v>
      </c>
      <c r="H4723" s="14" t="s">
        <v>238</v>
      </c>
      <c r="I4723" s="14" t="s">
        <v>273</v>
      </c>
      <c r="J4723" s="70">
        <v>6.8497615295315686E-2</v>
      </c>
      <c r="K4723" s="70">
        <v>0.10310690112090265</v>
      </c>
      <c r="L4723" s="70">
        <v>7.1883016552118109E-2</v>
      </c>
      <c r="M4723" s="70">
        <v>4.9428446880214222E-2</v>
      </c>
      <c r="N4723" s="70">
        <v>9.4713949022428481E-2</v>
      </c>
      <c r="O4723" s="70">
        <v>0.10619534109873655</v>
      </c>
      <c r="P4723" s="70">
        <v>0.1129032723972182</v>
      </c>
      <c r="Q4723" s="70">
        <v>8.7387975521441175E-2</v>
      </c>
      <c r="R4723" s="70">
        <v>4.7422069822591548E-2</v>
      </c>
      <c r="S4723" s="70">
        <v>5.6041161291576998E-2</v>
      </c>
      <c r="T4723" s="70">
        <v>3.8192543588813958E-2</v>
      </c>
      <c r="U4723" s="70">
        <v>3.9711715387612402E-2</v>
      </c>
      <c r="V4723" s="70">
        <v>0</v>
      </c>
      <c r="W4723" s="70">
        <v>1.1790788244809686E-2</v>
      </c>
      <c r="X4723" s="70">
        <v>1.9382069657321296E-2</v>
      </c>
      <c r="Y4723" s="70">
        <v>1.851286629407254E-2</v>
      </c>
      <c r="Z4723" s="70">
        <v>1.3929416151335861E-2</v>
      </c>
      <c r="AA4723" s="70">
        <v>2.3467142565241975E-2</v>
      </c>
      <c r="AB4723" s="70">
        <v>2.9449955168705806E-2</v>
      </c>
      <c r="AC4723" s="70">
        <v>1.2216328514162584E-2</v>
      </c>
      <c r="AD4723" s="70">
        <v>2.865011951273674E-2</v>
      </c>
      <c r="AE4723" s="70">
        <v>9.5737083746170806E-3</v>
      </c>
      <c r="AF4723" s="70">
        <v>2.4469571742967312E-2</v>
      </c>
      <c r="AG4723" s="70">
        <v>0</v>
      </c>
      <c r="AH4723" s="70">
        <v>1.4905866105080623E-2</v>
      </c>
      <c r="AI4723" s="70">
        <v>7.4831081751412561E-3</v>
      </c>
      <c r="AJ4723" s="70">
        <v>5.7774149989130155E-3</v>
      </c>
      <c r="AK4723" s="70">
        <v>4.5490496779003551E-3</v>
      </c>
      <c r="AL4723" s="70">
        <v>1.366216779761067E-2</v>
      </c>
      <c r="AM4723" s="70">
        <v>1.4259366751302568E-2</v>
      </c>
      <c r="AN4723" s="70">
        <v>2.0870379771473307E-2</v>
      </c>
      <c r="AO4723" s="70">
        <v>9.8239962288850461E-3</v>
      </c>
      <c r="AP4723" s="70">
        <v>2.60239640340101E-2</v>
      </c>
      <c r="AQ4723" s="70">
        <v>1.0569491993173424E-2</v>
      </c>
      <c r="AR4723" s="70">
        <v>1.0385446668269556E-2</v>
      </c>
      <c r="AS4723" s="70">
        <v>1.0363530360303469E-2</v>
      </c>
    </row>
    <row r="4724" spans="1:45" x14ac:dyDescent="0.35">
      <c r="A4724" s="17" t="s">
        <v>12</v>
      </c>
      <c r="B4724" s="17" t="s">
        <v>75</v>
      </c>
      <c r="C4724" s="14" t="s">
        <v>35</v>
      </c>
      <c r="D4724" s="14" t="s">
        <v>57</v>
      </c>
      <c r="E4724" s="14" t="s">
        <v>37</v>
      </c>
      <c r="F4724" s="14" t="s">
        <v>226</v>
      </c>
      <c r="G4724" t="s">
        <v>436</v>
      </c>
      <c r="H4724" s="14" t="s">
        <v>238</v>
      </c>
      <c r="I4724" s="14" t="s">
        <v>279</v>
      </c>
      <c r="J4724" s="70">
        <v>0</v>
      </c>
      <c r="K4724" s="70">
        <v>0</v>
      </c>
      <c r="L4724" s="70">
        <v>0</v>
      </c>
      <c r="M4724" s="70">
        <v>9.452464292379361E-3</v>
      </c>
      <c r="N4724" s="70">
        <v>1.7570652146750642E-2</v>
      </c>
      <c r="O4724" s="70">
        <v>2.3802511174083604E-2</v>
      </c>
      <c r="P4724" s="70">
        <v>2.0230177143308166E-2</v>
      </c>
      <c r="Q4724" s="70">
        <v>1.367842460973576E-2</v>
      </c>
      <c r="R4724" s="70">
        <v>2.8812885381487197E-3</v>
      </c>
      <c r="S4724" s="70">
        <v>1.8604315782390243E-2</v>
      </c>
      <c r="T4724" s="70">
        <v>1.5921960581157121E-2</v>
      </c>
      <c r="U4724" s="70">
        <v>3.084433739258928E-2</v>
      </c>
      <c r="V4724" s="70">
        <v>2.0784537444780479E-2</v>
      </c>
      <c r="W4724" s="70">
        <v>1.6200838363958643E-2</v>
      </c>
      <c r="X4724" s="70">
        <v>2.1885128990027522E-2</v>
      </c>
      <c r="Y4724" s="70">
        <v>6.7917967063178403E-3</v>
      </c>
      <c r="Z4724" s="70">
        <v>0</v>
      </c>
      <c r="AA4724" s="70">
        <v>0</v>
      </c>
      <c r="AB4724" s="70">
        <v>2.0141479209151443E-2</v>
      </c>
      <c r="AC4724" s="70">
        <v>1.902536740247136E-2</v>
      </c>
      <c r="AD4724" s="70">
        <v>2.7935368121744162E-2</v>
      </c>
      <c r="AE4724" s="70">
        <v>1.9061290266636239E-2</v>
      </c>
      <c r="AF4724" s="70">
        <v>1.2915160069822082E-2</v>
      </c>
      <c r="AG4724" s="70">
        <v>1.0510446618937439E-2</v>
      </c>
      <c r="AH4724" s="70">
        <v>0</v>
      </c>
      <c r="AI4724" s="70">
        <v>0</v>
      </c>
      <c r="AJ4724" s="70">
        <v>0</v>
      </c>
      <c r="AK4724" s="70">
        <v>0</v>
      </c>
      <c r="AL4724" s="70">
        <v>0</v>
      </c>
      <c r="AM4724" s="70">
        <v>0</v>
      </c>
      <c r="AN4724" s="70">
        <v>8.7445847682479996E-5</v>
      </c>
      <c r="AO4724" s="70">
        <v>6.1483719259536004E-4</v>
      </c>
      <c r="AP4724" s="70">
        <v>1.211955690036E-4</v>
      </c>
      <c r="AQ4724" s="70">
        <v>6.4530415123439998E-5</v>
      </c>
      <c r="AR4724" s="70">
        <v>4.9634577993839998E-5</v>
      </c>
      <c r="AS4724" s="70">
        <v>4.8849972637279365E-5</v>
      </c>
    </row>
    <row r="4725" spans="1:45" x14ac:dyDescent="0.35">
      <c r="A4725" s="17" t="s">
        <v>14</v>
      </c>
      <c r="B4725" s="17" t="s">
        <v>75</v>
      </c>
      <c r="C4725" s="14" t="s">
        <v>35</v>
      </c>
      <c r="D4725" s="14" t="s">
        <v>57</v>
      </c>
      <c r="E4725" s="14" t="s">
        <v>37</v>
      </c>
      <c r="F4725" s="14" t="s">
        <v>226</v>
      </c>
      <c r="G4725" t="s">
        <v>436</v>
      </c>
      <c r="H4725" s="14" t="s">
        <v>238</v>
      </c>
      <c r="I4725" s="14" t="s">
        <v>281</v>
      </c>
      <c r="J4725" s="70">
        <v>9.1974611442563484E-2</v>
      </c>
      <c r="K4725" s="70">
        <v>8.9987917867723657E-2</v>
      </c>
      <c r="L4725" s="70">
        <v>7.0508317511595808E-2</v>
      </c>
      <c r="M4725" s="70">
        <v>0.10229416454824954</v>
      </c>
      <c r="N4725" s="70">
        <v>8.2707101300083449E-2</v>
      </c>
      <c r="O4725" s="70">
        <v>9.1672617863304842E-2</v>
      </c>
      <c r="P4725" s="70">
        <v>0.11484690883368008</v>
      </c>
      <c r="Q4725" s="70">
        <v>0.17160683764111967</v>
      </c>
      <c r="R4725" s="70">
        <v>8.5014631629488496E-2</v>
      </c>
      <c r="S4725" s="70">
        <v>8.0213986882758159E-2</v>
      </c>
      <c r="T4725" s="70">
        <v>7.4814129564721291E-2</v>
      </c>
      <c r="U4725" s="70">
        <v>5.9285320075989474E-2</v>
      </c>
      <c r="V4725" s="70">
        <v>4.304361293515821E-2</v>
      </c>
      <c r="W4725" s="70">
        <v>5.1662837730124943E-2</v>
      </c>
      <c r="X4725" s="70">
        <v>4.6603832181563928E-2</v>
      </c>
      <c r="Y4725" s="70">
        <v>3.8452480619522902E-2</v>
      </c>
      <c r="Z4725" s="70">
        <v>2.6411988071313237E-2</v>
      </c>
      <c r="AA4725" s="70">
        <v>2.2035238834793539E-2</v>
      </c>
      <c r="AB4725" s="70">
        <v>1.562385971077258E-2</v>
      </c>
      <c r="AC4725" s="70">
        <v>1.288277815815201E-2</v>
      </c>
      <c r="AD4725" s="70">
        <v>1.2048624769416004E-2</v>
      </c>
      <c r="AE4725" s="70">
        <v>9.3982004032819935E-3</v>
      </c>
      <c r="AF4725" s="70">
        <v>2.8147582048413202E-3</v>
      </c>
      <c r="AG4725" s="70">
        <v>2.9998726019593112E-3</v>
      </c>
      <c r="AH4725" s="70">
        <v>2.2547876102234563E-3</v>
      </c>
      <c r="AI4725" s="70">
        <v>2.8915196751180157E-3</v>
      </c>
      <c r="AJ4725" s="70">
        <v>3.0949738948277666E-3</v>
      </c>
      <c r="AK4725" s="70">
        <v>2.600170431953203E-3</v>
      </c>
      <c r="AL4725" s="70">
        <v>2.5522677374572164E-3</v>
      </c>
      <c r="AM4725" s="70">
        <v>3.4032165027567838E-3</v>
      </c>
      <c r="AN4725" s="70">
        <v>3.8894582601627118E-3</v>
      </c>
      <c r="AO4725" s="70">
        <v>3.820300892410223E-3</v>
      </c>
      <c r="AP4725" s="70">
        <v>2.8456546254099833E-3</v>
      </c>
      <c r="AQ4725" s="70">
        <v>2.8106127215917678E-3</v>
      </c>
      <c r="AR4725" s="70">
        <v>2.2802532822217918E-3</v>
      </c>
      <c r="AS4725" s="70">
        <v>2.2492927160797406E-3</v>
      </c>
    </row>
    <row r="4726" spans="1:45" x14ac:dyDescent="0.35">
      <c r="A4726" s="17" t="s">
        <v>13</v>
      </c>
      <c r="B4726" s="17" t="s">
        <v>75</v>
      </c>
      <c r="C4726" s="14" t="s">
        <v>35</v>
      </c>
      <c r="D4726" s="14" t="s">
        <v>57</v>
      </c>
      <c r="E4726" s="14" t="s">
        <v>37</v>
      </c>
      <c r="F4726" s="14" t="s">
        <v>226</v>
      </c>
      <c r="G4726" t="s">
        <v>436</v>
      </c>
      <c r="H4726" s="14" t="s">
        <v>238</v>
      </c>
      <c r="I4726" s="14" t="s">
        <v>280</v>
      </c>
      <c r="J4726" s="70">
        <v>6.5596086471924248E-2</v>
      </c>
      <c r="K4726" s="70">
        <v>0.10427832509999783</v>
      </c>
      <c r="L4726" s="70">
        <v>6.1006581573955214E-2</v>
      </c>
      <c r="M4726" s="70">
        <v>7.284741619176241E-2</v>
      </c>
      <c r="N4726" s="70">
        <v>5.38592382303964E-2</v>
      </c>
      <c r="O4726" s="70">
        <v>6.2783990902918863E-2</v>
      </c>
      <c r="P4726" s="70">
        <v>6.6715157414002829E-2</v>
      </c>
      <c r="Q4726" s="70">
        <v>5.7016192166704685E-2</v>
      </c>
      <c r="R4726" s="70">
        <v>5.8758442332270434E-2</v>
      </c>
      <c r="S4726" s="70">
        <v>6.038322631231427E-2</v>
      </c>
      <c r="T4726" s="70">
        <v>2.8151529339336526E-2</v>
      </c>
      <c r="U4726" s="70">
        <v>3.3030132323953444E-2</v>
      </c>
      <c r="V4726" s="70">
        <v>2.5764276369843842E-2</v>
      </c>
      <c r="W4726" s="70">
        <v>2.3194790522273762E-2</v>
      </c>
      <c r="X4726" s="70">
        <v>2.2736373165421681E-2</v>
      </c>
      <c r="Y4726" s="70">
        <v>2.5084106481923399E-2</v>
      </c>
      <c r="Z4726" s="70">
        <v>2.5794473324552928E-2</v>
      </c>
      <c r="AA4726" s="70">
        <v>8.1015335834970937E-3</v>
      </c>
      <c r="AB4726" s="70">
        <v>1.1214437115646394E-3</v>
      </c>
      <c r="AC4726" s="70">
        <v>1.7335660957020107E-3</v>
      </c>
      <c r="AD4726" s="70">
        <v>1.3024523790000002E-4</v>
      </c>
      <c r="AE4726" s="70">
        <v>8.9400658982630648E-5</v>
      </c>
      <c r="AF4726" s="70">
        <v>6.292463616E-5</v>
      </c>
      <c r="AG4726" s="70">
        <v>1.1169122918400002E-4</v>
      </c>
      <c r="AH4726" s="70">
        <v>5.8991846400000003E-4</v>
      </c>
      <c r="AI4726" s="70">
        <v>2.0976883200000004E-3</v>
      </c>
      <c r="AJ4726" s="70">
        <v>0</v>
      </c>
      <c r="AK4726" s="70">
        <v>0</v>
      </c>
      <c r="AL4726" s="70">
        <v>0</v>
      </c>
      <c r="AM4726" s="70">
        <v>0</v>
      </c>
      <c r="AN4726" s="70">
        <v>0</v>
      </c>
      <c r="AO4726" s="70">
        <v>0</v>
      </c>
      <c r="AP4726" s="70">
        <v>0</v>
      </c>
      <c r="AQ4726" s="70">
        <v>0</v>
      </c>
      <c r="AR4726" s="70">
        <v>0</v>
      </c>
      <c r="AS4726" s="70">
        <v>0</v>
      </c>
    </row>
    <row r="4727" spans="1:45" x14ac:dyDescent="0.35">
      <c r="A4727" s="17" t="s">
        <v>22</v>
      </c>
      <c r="B4727" s="17" t="s">
        <v>75</v>
      </c>
      <c r="C4727" s="14" t="s">
        <v>35</v>
      </c>
      <c r="D4727" s="14" t="s">
        <v>57</v>
      </c>
      <c r="E4727" s="14" t="s">
        <v>37</v>
      </c>
      <c r="F4727" s="14" t="s">
        <v>226</v>
      </c>
      <c r="G4727" t="s">
        <v>436</v>
      </c>
      <c r="H4727" s="14" t="s">
        <v>238</v>
      </c>
      <c r="I4727" s="14" t="s">
        <v>288</v>
      </c>
      <c r="J4727" s="70">
        <v>1.7812113772667355E-2</v>
      </c>
      <c r="K4727" s="70">
        <v>2.029987386736231E-2</v>
      </c>
      <c r="L4727" s="70">
        <v>1.9904048844542194E-2</v>
      </c>
      <c r="M4727" s="70">
        <v>1.8948445352775269E-2</v>
      </c>
      <c r="N4727" s="70">
        <v>1.7830846391988151E-2</v>
      </c>
      <c r="O4727" s="70">
        <v>2.0379837548074455E-2</v>
      </c>
      <c r="P4727" s="70">
        <v>2.2938254716485734E-2</v>
      </c>
      <c r="Q4727" s="70">
        <v>2.2735913989754743E-2</v>
      </c>
      <c r="R4727" s="70">
        <v>2.3990292212601155E-2</v>
      </c>
      <c r="S4727" s="70">
        <v>2.4375975189839687E-2</v>
      </c>
      <c r="T4727" s="70">
        <v>2.5602019223605964E-2</v>
      </c>
      <c r="U4727" s="70">
        <v>2.872796654097801E-2</v>
      </c>
      <c r="V4727" s="70">
        <v>2.7810111093196858E-2</v>
      </c>
      <c r="W4727" s="70">
        <v>3.1179862660129152E-2</v>
      </c>
      <c r="X4727" s="70">
        <v>2.7629326578454381E-2</v>
      </c>
      <c r="Y4727" s="70">
        <v>3.008319170655168E-2</v>
      </c>
      <c r="Z4727" s="70">
        <v>2.6253527341365782E-2</v>
      </c>
      <c r="AA4727" s="70">
        <v>2.5883663293745883E-2</v>
      </c>
      <c r="AB4727" s="70">
        <v>2.6141416977723032E-2</v>
      </c>
      <c r="AC4727" s="70">
        <v>2.1245950644701285E-2</v>
      </c>
      <c r="AD4727" s="70">
        <v>2.4690732456695681E-2</v>
      </c>
      <c r="AE4727" s="70">
        <v>1.800580139808004E-2</v>
      </c>
      <c r="AF4727" s="70">
        <v>1.8919194365304159E-2</v>
      </c>
      <c r="AG4727" s="70">
        <v>2.0683518455014482E-2</v>
      </c>
      <c r="AH4727" s="70">
        <v>1.6417583678570845E-2</v>
      </c>
      <c r="AI4727" s="70">
        <v>1.7324702371715496E-2</v>
      </c>
      <c r="AJ4727" s="70">
        <v>1.8259461791618165E-2</v>
      </c>
      <c r="AK4727" s="70">
        <v>1.6628047801269644E-2</v>
      </c>
      <c r="AL4727" s="70">
        <v>1.7712626997425068E-2</v>
      </c>
      <c r="AM4727" s="70">
        <v>1.6665883785029163E-2</v>
      </c>
      <c r="AN4727" s="70">
        <v>2.002231696349837E-2</v>
      </c>
      <c r="AO4727" s="70">
        <v>2.3027325187601481E-2</v>
      </c>
      <c r="AP4727" s="70">
        <v>1.6789389992977397E-2</v>
      </c>
      <c r="AQ4727" s="70">
        <v>1.6410419639089305E-2</v>
      </c>
      <c r="AR4727" s="70">
        <v>1.6652347673272491E-2</v>
      </c>
      <c r="AS4727" s="70">
        <v>1.622671623848072E-2</v>
      </c>
    </row>
    <row r="4728" spans="1:45" x14ac:dyDescent="0.35">
      <c r="A4728" s="17" t="s">
        <v>16</v>
      </c>
      <c r="B4728" s="17" t="s">
        <v>75</v>
      </c>
      <c r="C4728" s="14" t="s">
        <v>35</v>
      </c>
      <c r="D4728" s="14" t="s">
        <v>57</v>
      </c>
      <c r="E4728" s="14" t="s">
        <v>37</v>
      </c>
      <c r="F4728" s="14" t="s">
        <v>226</v>
      </c>
      <c r="G4728" t="s">
        <v>436</v>
      </c>
      <c r="H4728" s="14" t="s">
        <v>238</v>
      </c>
      <c r="I4728" s="14" t="s">
        <v>16</v>
      </c>
      <c r="J4728" s="70">
        <v>0</v>
      </c>
      <c r="K4728" s="70">
        <v>0</v>
      </c>
      <c r="L4728" s="70">
        <v>0</v>
      </c>
      <c r="M4728" s="70">
        <v>0</v>
      </c>
      <c r="N4728" s="70">
        <v>0</v>
      </c>
      <c r="O4728" s="70">
        <v>0</v>
      </c>
      <c r="P4728" s="70">
        <v>0</v>
      </c>
      <c r="Q4728" s="70">
        <v>0</v>
      </c>
      <c r="R4728" s="70">
        <v>0</v>
      </c>
      <c r="S4728" s="70">
        <v>0</v>
      </c>
      <c r="T4728" s="70">
        <v>0</v>
      </c>
      <c r="U4728" s="70">
        <v>0</v>
      </c>
      <c r="V4728" s="70">
        <v>0</v>
      </c>
      <c r="W4728" s="70">
        <v>0</v>
      </c>
      <c r="X4728" s="70">
        <v>0</v>
      </c>
      <c r="Y4728" s="70">
        <v>0</v>
      </c>
      <c r="Z4728" s="70">
        <v>0</v>
      </c>
      <c r="AA4728" s="70">
        <v>0</v>
      </c>
      <c r="AB4728" s="70">
        <v>0</v>
      </c>
      <c r="AC4728" s="70">
        <v>7.2678060000000001E-7</v>
      </c>
      <c r="AD4728" s="70">
        <v>0</v>
      </c>
      <c r="AE4728" s="70">
        <v>0</v>
      </c>
      <c r="AF4728" s="70">
        <v>8.6770480471913252E-3</v>
      </c>
      <c r="AG4728" s="70">
        <v>6.4362427120383103E-3</v>
      </c>
      <c r="AH4728" s="70">
        <v>5.1567751278123975E-3</v>
      </c>
      <c r="AI4728" s="70">
        <v>7.7544806738280387E-3</v>
      </c>
      <c r="AJ4728" s="70">
        <v>6.7012838764137651E-3</v>
      </c>
      <c r="AK4728" s="70">
        <v>5.3480140336332315E-3</v>
      </c>
      <c r="AL4728" s="70">
        <v>4.2693132140016804E-3</v>
      </c>
      <c r="AM4728" s="70">
        <v>4.8739417572835168E-3</v>
      </c>
      <c r="AN4728" s="70">
        <v>4.1062251379524002E-3</v>
      </c>
      <c r="AO4728" s="70">
        <v>3.6717772388975664E-3</v>
      </c>
      <c r="AP4728" s="70">
        <v>2.6498506645307274E-3</v>
      </c>
      <c r="AQ4728" s="70">
        <v>1.8422808479843327E-3</v>
      </c>
      <c r="AR4728" s="70">
        <v>1.3745441290100725E-3</v>
      </c>
      <c r="AS4728" s="70">
        <v>1.3681605810310913E-3</v>
      </c>
    </row>
    <row r="4729" spans="1:45" x14ac:dyDescent="0.35">
      <c r="A4729" s="17" t="s">
        <v>23</v>
      </c>
      <c r="B4729" s="17" t="s">
        <v>75</v>
      </c>
      <c r="C4729" s="14" t="s">
        <v>35</v>
      </c>
      <c r="D4729" s="14" t="s">
        <v>57</v>
      </c>
      <c r="E4729" s="14" t="s">
        <v>37</v>
      </c>
      <c r="F4729" s="14" t="s">
        <v>226</v>
      </c>
      <c r="G4729" t="s">
        <v>436</v>
      </c>
      <c r="H4729" s="14" t="s">
        <v>238</v>
      </c>
      <c r="I4729" s="14" t="s">
        <v>289</v>
      </c>
      <c r="J4729" s="70">
        <v>3.0763567617061935E-3</v>
      </c>
      <c r="K4729" s="70">
        <v>4.0515392834872925E-3</v>
      </c>
      <c r="L4729" s="70">
        <v>2.445350246122299E-3</v>
      </c>
      <c r="M4729" s="70">
        <v>1.8417413975872932E-3</v>
      </c>
      <c r="N4729" s="70">
        <v>2.0728797418307758E-3</v>
      </c>
      <c r="O4729" s="70">
        <v>1.6328273155069267E-3</v>
      </c>
      <c r="P4729" s="70">
        <v>1.9219720513221159E-3</v>
      </c>
      <c r="Q4729" s="70">
        <v>1.7977414319785368E-3</v>
      </c>
      <c r="R4729" s="70">
        <v>2.213877529202496E-3</v>
      </c>
      <c r="S4729" s="70">
        <v>4.0812654308833426E-3</v>
      </c>
      <c r="T4729" s="70">
        <v>3.9772967585263649E-3</v>
      </c>
      <c r="U4729" s="70">
        <v>2.9139809955710497E-3</v>
      </c>
      <c r="V4729" s="70">
        <v>1.7707949036246094E-3</v>
      </c>
      <c r="W4729" s="70">
        <v>2.1228190787002305E-3</v>
      </c>
      <c r="X4729" s="70">
        <v>1.9727801557184997E-3</v>
      </c>
      <c r="Y4729" s="70">
        <v>1.8020414010162745E-3</v>
      </c>
      <c r="Z4729" s="70">
        <v>1.6153786880606198E-3</v>
      </c>
      <c r="AA4729" s="70">
        <v>1.4911539151116996E-3</v>
      </c>
      <c r="AB4729" s="70">
        <v>1.3563705968054768E-3</v>
      </c>
      <c r="AC4729" s="70">
        <v>1.681190674643417E-3</v>
      </c>
      <c r="AD4729" s="70">
        <v>1.3112846673792649E-3</v>
      </c>
      <c r="AE4729" s="70">
        <v>1.7653633465603959E-3</v>
      </c>
      <c r="AF4729" s="70">
        <v>1.9532435865187775E-3</v>
      </c>
      <c r="AG4729" s="70">
        <v>1.8651217911202433E-3</v>
      </c>
      <c r="AH4729" s="70">
        <v>1.682035677310913E-3</v>
      </c>
      <c r="AI4729" s="70">
        <v>1.1478686651437409E-3</v>
      </c>
      <c r="AJ4729" s="70">
        <v>1.6003992102088542E-3</v>
      </c>
      <c r="AK4729" s="70">
        <v>1.7192443438732059E-3</v>
      </c>
      <c r="AL4729" s="70">
        <v>1.8695234672136294E-3</v>
      </c>
      <c r="AM4729" s="70">
        <v>1.8175243446102271E-3</v>
      </c>
      <c r="AN4729" s="70">
        <v>2.2973494317426171E-3</v>
      </c>
      <c r="AO4729" s="70">
        <v>1.9533407959846536E-3</v>
      </c>
      <c r="AP4729" s="70">
        <v>2.3362442283229728E-3</v>
      </c>
      <c r="AQ4729" s="70">
        <v>2.1961733837586213E-3</v>
      </c>
      <c r="AR4729" s="70">
        <v>2.6079676337708913E-3</v>
      </c>
      <c r="AS4729" s="70">
        <v>2.5504983258385137E-3</v>
      </c>
    </row>
    <row r="4730" spans="1:45" x14ac:dyDescent="0.35">
      <c r="A4730" s="17" t="s">
        <v>33</v>
      </c>
      <c r="B4730" s="17" t="s">
        <v>76</v>
      </c>
      <c r="C4730" s="14" t="s">
        <v>35</v>
      </c>
      <c r="D4730" s="14" t="s">
        <v>57</v>
      </c>
      <c r="E4730" s="14" t="s">
        <v>37</v>
      </c>
      <c r="F4730" s="14" t="s">
        <v>226</v>
      </c>
      <c r="G4730" t="s">
        <v>436</v>
      </c>
      <c r="H4730" s="14" t="s">
        <v>239</v>
      </c>
      <c r="I4730" s="14" t="s">
        <v>298</v>
      </c>
      <c r="J4730" s="70">
        <v>0</v>
      </c>
      <c r="K4730" s="70">
        <v>0</v>
      </c>
      <c r="L4730" s="70">
        <v>0</v>
      </c>
      <c r="M4730" s="70">
        <v>0</v>
      </c>
      <c r="N4730" s="70">
        <v>0</v>
      </c>
      <c r="O4730" s="70">
        <v>0</v>
      </c>
      <c r="P4730" s="70">
        <v>0</v>
      </c>
      <c r="Q4730" s="70">
        <v>0</v>
      </c>
      <c r="R4730" s="70">
        <v>0</v>
      </c>
      <c r="S4730" s="70">
        <v>1.0472476000000001E-3</v>
      </c>
      <c r="T4730" s="70">
        <v>1.3431292E-3</v>
      </c>
      <c r="U4730" s="70">
        <v>1.5533783999999999E-3</v>
      </c>
      <c r="V4730" s="70">
        <v>1.1326534240000002E-3</v>
      </c>
      <c r="W4730" s="70">
        <v>6.7315562999999993E-3</v>
      </c>
      <c r="X4730" s="70">
        <v>0</v>
      </c>
      <c r="Y4730" s="70">
        <v>0</v>
      </c>
      <c r="Z4730" s="70">
        <v>0</v>
      </c>
      <c r="AA4730" s="70">
        <v>0</v>
      </c>
      <c r="AB4730" s="70">
        <v>0</v>
      </c>
      <c r="AC4730" s="70">
        <v>7.1617530213600012E-6</v>
      </c>
      <c r="AD4730" s="70">
        <v>0</v>
      </c>
      <c r="AE4730" s="70">
        <v>0</v>
      </c>
      <c r="AF4730" s="70">
        <v>0</v>
      </c>
      <c r="AG4730" s="70">
        <v>1.1186031184016398E-2</v>
      </c>
      <c r="AH4730" s="70">
        <v>9.8520581965283981E-3</v>
      </c>
      <c r="AI4730" s="70">
        <v>1.260028401408984E-2</v>
      </c>
      <c r="AJ4730" s="70">
        <v>1.0963230262169759E-2</v>
      </c>
      <c r="AK4730" s="70">
        <v>1.1351039490031078E-2</v>
      </c>
      <c r="AL4730" s="70">
        <v>1.1245852912922639E-2</v>
      </c>
      <c r="AM4730" s="70">
        <v>1.2329914345019158E-2</v>
      </c>
      <c r="AN4730" s="70">
        <v>1.1294257896011279E-2</v>
      </c>
      <c r="AO4730" s="70">
        <v>1.2773692209743998E-2</v>
      </c>
      <c r="AP4730" s="70">
        <v>1.3304438846074077E-2</v>
      </c>
      <c r="AQ4730" s="70">
        <v>1.3484871222407997E-2</v>
      </c>
      <c r="AR4730" s="70">
        <v>1.1156111745889199E-2</v>
      </c>
      <c r="AS4730" s="70">
        <v>1.1156111745889199E-2</v>
      </c>
    </row>
    <row r="4731" spans="1:45" x14ac:dyDescent="0.35">
      <c r="A4731" s="17" t="s">
        <v>29</v>
      </c>
      <c r="B4731" s="17" t="s">
        <v>76</v>
      </c>
      <c r="C4731" s="14" t="s">
        <v>35</v>
      </c>
      <c r="D4731" s="14" t="s">
        <v>57</v>
      </c>
      <c r="E4731" s="14" t="s">
        <v>37</v>
      </c>
      <c r="F4731" s="14" t="s">
        <v>226</v>
      </c>
      <c r="G4731" t="s">
        <v>436</v>
      </c>
      <c r="H4731" s="14" t="s">
        <v>239</v>
      </c>
      <c r="I4731" s="14" t="s">
        <v>386</v>
      </c>
      <c r="J4731" s="70">
        <v>2.1150432000000006E-7</v>
      </c>
      <c r="K4731" s="70">
        <v>2.1150432000000006E-7</v>
      </c>
      <c r="L4731" s="70">
        <v>2.1150432000000006E-7</v>
      </c>
      <c r="M4731" s="70">
        <v>2.1150432000000006E-7</v>
      </c>
      <c r="N4731" s="70">
        <v>2.1150432000000006E-7</v>
      </c>
      <c r="O4731" s="70">
        <v>2.1150432000000006E-7</v>
      </c>
      <c r="P4731" s="70">
        <v>2.1150432000000006E-7</v>
      </c>
      <c r="Q4731" s="70">
        <v>2.1150432000000006E-7</v>
      </c>
      <c r="R4731" s="70">
        <v>2.1150432000000006E-7</v>
      </c>
      <c r="S4731" s="70">
        <v>2.1150432000000006E-7</v>
      </c>
      <c r="T4731" s="70">
        <v>2.1150432000000006E-7</v>
      </c>
      <c r="U4731" s="70">
        <v>2.1150432000000006E-7</v>
      </c>
      <c r="V4731" s="70">
        <v>2.1150432000000006E-7</v>
      </c>
      <c r="W4731" s="70">
        <v>2.1150432000000006E-7</v>
      </c>
      <c r="X4731" s="70">
        <v>2.1150432000000006E-7</v>
      </c>
      <c r="Y4731" s="70">
        <v>2.1150432000000006E-7</v>
      </c>
      <c r="Z4731" s="70">
        <v>2.1150432000000006E-7</v>
      </c>
      <c r="AA4731" s="70">
        <v>2.1150432000000006E-7</v>
      </c>
      <c r="AB4731" s="70">
        <v>2.1150432000000006E-7</v>
      </c>
      <c r="AC4731" s="70">
        <v>2.1150432000000006E-7</v>
      </c>
      <c r="AD4731" s="70">
        <v>2.1150432000000006E-7</v>
      </c>
      <c r="AE4731" s="70">
        <v>2.1150432000000006E-7</v>
      </c>
      <c r="AF4731" s="70">
        <v>2.1150432000000006E-7</v>
      </c>
      <c r="AG4731" s="70">
        <v>2.1150432000000006E-7</v>
      </c>
      <c r="AH4731" s="70">
        <v>1.8867096E-7</v>
      </c>
      <c r="AI4731" s="70">
        <v>1.6293599999999997E-7</v>
      </c>
      <c r="AJ4731" s="70">
        <v>1.1275262999999999E-6</v>
      </c>
      <c r="AK4731" s="70">
        <v>2.1930631199999999E-6</v>
      </c>
      <c r="AL4731" s="70">
        <v>2.2861728000000002E-7</v>
      </c>
      <c r="AM4731" s="70">
        <v>1.7388E-8</v>
      </c>
      <c r="AN4731" s="70">
        <v>1.8112500000000001E-8</v>
      </c>
      <c r="AO4731" s="70">
        <v>5.5061999999999999E-7</v>
      </c>
      <c r="AP4731" s="70">
        <v>0</v>
      </c>
      <c r="AQ4731" s="70">
        <v>0</v>
      </c>
      <c r="AR4731" s="70">
        <v>1.0739250000000001E-6</v>
      </c>
      <c r="AS4731" s="70">
        <v>1.0739250000000001E-6</v>
      </c>
    </row>
    <row r="4732" spans="1:45" x14ac:dyDescent="0.35">
      <c r="A4732" s="17" t="s">
        <v>21</v>
      </c>
      <c r="B4732" s="17" t="s">
        <v>76</v>
      </c>
      <c r="C4732" s="14" t="s">
        <v>35</v>
      </c>
      <c r="D4732" s="14" t="s">
        <v>57</v>
      </c>
      <c r="E4732" s="14" t="s">
        <v>37</v>
      </c>
      <c r="F4732" s="14" t="s">
        <v>226</v>
      </c>
      <c r="G4732" t="s">
        <v>436</v>
      </c>
      <c r="H4732" s="14" t="s">
        <v>239</v>
      </c>
      <c r="I4732" s="14" t="s">
        <v>287</v>
      </c>
      <c r="J4732" s="70">
        <v>0</v>
      </c>
      <c r="K4732" s="70">
        <v>0</v>
      </c>
      <c r="L4732" s="70">
        <v>0</v>
      </c>
      <c r="M4732" s="70">
        <v>0</v>
      </c>
      <c r="N4732" s="70">
        <v>0</v>
      </c>
      <c r="O4732" s="70">
        <v>0</v>
      </c>
      <c r="P4732" s="70">
        <v>0</v>
      </c>
      <c r="Q4732" s="70">
        <v>0</v>
      </c>
      <c r="R4732" s="70">
        <v>0</v>
      </c>
      <c r="S4732" s="70">
        <v>0</v>
      </c>
      <c r="T4732" s="70">
        <v>0</v>
      </c>
      <c r="U4732" s="70">
        <v>0</v>
      </c>
      <c r="V4732" s="70">
        <v>0</v>
      </c>
      <c r="W4732" s="70">
        <v>0</v>
      </c>
      <c r="X4732" s="70">
        <v>0</v>
      </c>
      <c r="Y4732" s="70">
        <v>0</v>
      </c>
      <c r="Z4732" s="70">
        <v>0</v>
      </c>
      <c r="AA4732" s="70">
        <v>0</v>
      </c>
      <c r="AB4732" s="70">
        <v>0</v>
      </c>
      <c r="AC4732" s="70">
        <v>2.6148503300400008E-5</v>
      </c>
      <c r="AD4732" s="70">
        <v>0</v>
      </c>
      <c r="AE4732" s="70">
        <v>0</v>
      </c>
      <c r="AF4732" s="70">
        <v>0</v>
      </c>
      <c r="AG4732" s="70">
        <v>0</v>
      </c>
      <c r="AH4732" s="70">
        <v>0</v>
      </c>
      <c r="AI4732" s="70">
        <v>0</v>
      </c>
      <c r="AJ4732" s="70">
        <v>0</v>
      </c>
      <c r="AK4732" s="70">
        <v>0</v>
      </c>
      <c r="AL4732" s="70">
        <v>0</v>
      </c>
      <c r="AM4732" s="70">
        <v>0</v>
      </c>
      <c r="AN4732" s="70">
        <v>0</v>
      </c>
      <c r="AO4732" s="70">
        <v>0</v>
      </c>
      <c r="AP4732" s="70">
        <v>0</v>
      </c>
      <c r="AQ4732" s="70">
        <v>0</v>
      </c>
      <c r="AR4732" s="70">
        <v>0</v>
      </c>
      <c r="AS4732" s="70">
        <v>0</v>
      </c>
    </row>
    <row r="4733" spans="1:45" x14ac:dyDescent="0.35">
      <c r="A4733" s="17" t="s">
        <v>19</v>
      </c>
      <c r="B4733" s="17" t="s">
        <v>76</v>
      </c>
      <c r="C4733" s="14" t="s">
        <v>35</v>
      </c>
      <c r="D4733" s="14" t="s">
        <v>57</v>
      </c>
      <c r="E4733" s="14" t="s">
        <v>37</v>
      </c>
      <c r="F4733" s="14" t="s">
        <v>226</v>
      </c>
      <c r="G4733" t="s">
        <v>436</v>
      </c>
      <c r="H4733" s="14" t="s">
        <v>239</v>
      </c>
      <c r="I4733" s="14" t="s">
        <v>285</v>
      </c>
      <c r="J4733" s="70">
        <v>0</v>
      </c>
      <c r="K4733" s="70">
        <v>0</v>
      </c>
      <c r="L4733" s="70">
        <v>0</v>
      </c>
      <c r="M4733" s="70">
        <v>0</v>
      </c>
      <c r="N4733" s="70">
        <v>0</v>
      </c>
      <c r="O4733" s="70">
        <v>0</v>
      </c>
      <c r="P4733" s="70">
        <v>0</v>
      </c>
      <c r="Q4733" s="70">
        <v>0</v>
      </c>
      <c r="R4733" s="70">
        <v>0</v>
      </c>
      <c r="S4733" s="70">
        <v>0</v>
      </c>
      <c r="T4733" s="70">
        <v>0</v>
      </c>
      <c r="U4733" s="70">
        <v>0</v>
      </c>
      <c r="V4733" s="70">
        <v>0</v>
      </c>
      <c r="W4733" s="70">
        <v>0</v>
      </c>
      <c r="X4733" s="70">
        <v>0</v>
      </c>
      <c r="Y4733" s="70">
        <v>0</v>
      </c>
      <c r="Z4733" s="70">
        <v>0</v>
      </c>
      <c r="AA4733" s="70">
        <v>0</v>
      </c>
      <c r="AB4733" s="70">
        <v>0</v>
      </c>
      <c r="AC4733" s="70">
        <v>7.859053218239996E-6</v>
      </c>
      <c r="AD4733" s="70">
        <v>0</v>
      </c>
      <c r="AE4733" s="70">
        <v>0</v>
      </c>
      <c r="AF4733" s="70">
        <v>0</v>
      </c>
      <c r="AG4733" s="70">
        <v>0</v>
      </c>
      <c r="AH4733" s="70">
        <v>0</v>
      </c>
      <c r="AI4733" s="70">
        <v>6.2210399999999994E-7</v>
      </c>
      <c r="AJ4733" s="70">
        <v>7.8439200000000016E-7</v>
      </c>
      <c r="AK4733" s="70">
        <v>5.4095999999999994E-7</v>
      </c>
      <c r="AL4733" s="70">
        <v>6.8413917600000011E-4</v>
      </c>
      <c r="AM4733" s="70">
        <v>0</v>
      </c>
      <c r="AN4733" s="70">
        <v>0</v>
      </c>
      <c r="AO4733" s="70">
        <v>0</v>
      </c>
      <c r="AP4733" s="70">
        <v>3.6953783999999999E-10</v>
      </c>
      <c r="AQ4733" s="70">
        <v>4.3144920000000003E-7</v>
      </c>
      <c r="AR4733" s="70">
        <v>4.2173040000000003E-7</v>
      </c>
      <c r="AS4733" s="70">
        <v>1.8685555961285846E-7</v>
      </c>
    </row>
    <row r="4734" spans="1:45" x14ac:dyDescent="0.35">
      <c r="A4734" s="17" t="s">
        <v>11</v>
      </c>
      <c r="B4734" s="17" t="s">
        <v>76</v>
      </c>
      <c r="C4734" s="14" t="s">
        <v>35</v>
      </c>
      <c r="D4734" s="14" t="s">
        <v>57</v>
      </c>
      <c r="E4734" s="14" t="s">
        <v>37</v>
      </c>
      <c r="F4734" s="14" t="s">
        <v>226</v>
      </c>
      <c r="G4734" t="s">
        <v>436</v>
      </c>
      <c r="H4734" s="14" t="s">
        <v>239</v>
      </c>
      <c r="I4734" s="14" t="s">
        <v>278</v>
      </c>
      <c r="J4734" s="70">
        <v>0</v>
      </c>
      <c r="K4734" s="70">
        <v>0</v>
      </c>
      <c r="L4734" s="70">
        <v>0</v>
      </c>
      <c r="M4734" s="70">
        <v>0</v>
      </c>
      <c r="N4734" s="70">
        <v>0</v>
      </c>
      <c r="O4734" s="70">
        <v>0</v>
      </c>
      <c r="P4734" s="70">
        <v>0</v>
      </c>
      <c r="Q4734" s="70">
        <v>0</v>
      </c>
      <c r="R4734" s="70">
        <v>0</v>
      </c>
      <c r="S4734" s="70">
        <v>0</v>
      </c>
      <c r="T4734" s="70">
        <v>0</v>
      </c>
      <c r="U4734" s="70">
        <v>0</v>
      </c>
      <c r="V4734" s="70">
        <v>0</v>
      </c>
      <c r="W4734" s="70">
        <v>0</v>
      </c>
      <c r="X4734" s="70">
        <v>0</v>
      </c>
      <c r="Y4734" s="70">
        <v>0</v>
      </c>
      <c r="Z4734" s="70">
        <v>0</v>
      </c>
      <c r="AA4734" s="70">
        <v>0</v>
      </c>
      <c r="AB4734" s="70">
        <v>0</v>
      </c>
      <c r="AC4734" s="70">
        <v>0</v>
      </c>
      <c r="AD4734" s="70">
        <v>0</v>
      </c>
      <c r="AE4734" s="70">
        <v>0</v>
      </c>
      <c r="AF4734" s="70">
        <v>0</v>
      </c>
      <c r="AG4734" s="70">
        <v>1.535700740494405E-6</v>
      </c>
      <c r="AH4734" s="70">
        <v>7.0315080210967853E-8</v>
      </c>
      <c r="AI4734" s="70">
        <v>0</v>
      </c>
      <c r="AJ4734" s="70">
        <v>0</v>
      </c>
      <c r="AK4734" s="70">
        <v>0</v>
      </c>
      <c r="AL4734" s="70">
        <v>0</v>
      </c>
      <c r="AM4734" s="70">
        <v>0</v>
      </c>
      <c r="AN4734" s="70">
        <v>0</v>
      </c>
      <c r="AO4734" s="70">
        <v>0</v>
      </c>
      <c r="AP4734" s="70">
        <v>0</v>
      </c>
      <c r="AQ4734" s="70">
        <v>0</v>
      </c>
      <c r="AR4734" s="70">
        <v>0</v>
      </c>
      <c r="AS4734" s="70">
        <v>0</v>
      </c>
    </row>
    <row r="4735" spans="1:45" x14ac:dyDescent="0.35">
      <c r="A4735" s="17" t="s">
        <v>31</v>
      </c>
      <c r="B4735" s="17" t="s">
        <v>76</v>
      </c>
      <c r="C4735" s="14" t="s">
        <v>35</v>
      </c>
      <c r="D4735" s="14" t="s">
        <v>57</v>
      </c>
      <c r="E4735" s="14" t="s">
        <v>37</v>
      </c>
      <c r="F4735" s="14" t="s">
        <v>226</v>
      </c>
      <c r="G4735" t="s">
        <v>436</v>
      </c>
      <c r="H4735" s="14" t="s">
        <v>239</v>
      </c>
      <c r="I4735" s="14" t="s">
        <v>296</v>
      </c>
      <c r="J4735" s="70">
        <v>0</v>
      </c>
      <c r="K4735" s="70">
        <v>0</v>
      </c>
      <c r="L4735" s="70">
        <v>0</v>
      </c>
      <c r="M4735" s="70">
        <v>0</v>
      </c>
      <c r="N4735" s="70">
        <v>0</v>
      </c>
      <c r="O4735" s="70">
        <v>0</v>
      </c>
      <c r="P4735" s="70">
        <v>0</v>
      </c>
      <c r="Q4735" s="70">
        <v>0</v>
      </c>
      <c r="R4735" s="70">
        <v>0</v>
      </c>
      <c r="S4735" s="70">
        <v>0</v>
      </c>
      <c r="T4735" s="70">
        <v>0</v>
      </c>
      <c r="U4735" s="70">
        <v>0</v>
      </c>
      <c r="V4735" s="70">
        <v>0</v>
      </c>
      <c r="W4735" s="70">
        <v>0</v>
      </c>
      <c r="X4735" s="70">
        <v>0</v>
      </c>
      <c r="Y4735" s="70">
        <v>0</v>
      </c>
      <c r="Z4735" s="70">
        <v>0</v>
      </c>
      <c r="AA4735" s="70">
        <v>0</v>
      </c>
      <c r="AB4735" s="70">
        <v>0</v>
      </c>
      <c r="AC4735" s="70">
        <v>0</v>
      </c>
      <c r="AD4735" s="70">
        <v>0</v>
      </c>
      <c r="AE4735" s="70">
        <v>0</v>
      </c>
      <c r="AF4735" s="70">
        <v>8.7757019308609338E-4</v>
      </c>
      <c r="AG4735" s="70">
        <v>6.5792508873756532E-4</v>
      </c>
      <c r="AH4735" s="70">
        <v>6.9978584720807081E-4</v>
      </c>
      <c r="AI4735" s="70">
        <v>9.5920671815281986E-4</v>
      </c>
      <c r="AJ4735" s="70">
        <v>8.858488618099917E-4</v>
      </c>
      <c r="AK4735" s="70">
        <v>7.5827555110435354E-4</v>
      </c>
      <c r="AL4735" s="70">
        <v>1.0213974376262155E-3</v>
      </c>
      <c r="AM4735" s="70">
        <v>7.030918127995052E-4</v>
      </c>
      <c r="AN4735" s="70">
        <v>4.9257256356007452E-4</v>
      </c>
      <c r="AO4735" s="70">
        <v>5.3939365386484897E-4</v>
      </c>
      <c r="AP4735" s="70">
        <v>3.6824516826453144E-4</v>
      </c>
      <c r="AQ4735" s="70">
        <v>4.0232384869872897E-4</v>
      </c>
      <c r="AR4735" s="70">
        <v>3.1389068682612E-4</v>
      </c>
      <c r="AS4735" s="70">
        <v>3.1243294078710926E-4</v>
      </c>
    </row>
    <row r="4736" spans="1:45" x14ac:dyDescent="0.35">
      <c r="A4736" s="17" t="s">
        <v>28</v>
      </c>
      <c r="B4736" s="17" t="s">
        <v>76</v>
      </c>
      <c r="C4736" s="14" t="s">
        <v>35</v>
      </c>
      <c r="D4736" s="14" t="s">
        <v>57</v>
      </c>
      <c r="E4736" s="14" t="s">
        <v>37</v>
      </c>
      <c r="F4736" s="14" t="s">
        <v>226</v>
      </c>
      <c r="G4736" t="s">
        <v>436</v>
      </c>
      <c r="H4736" s="14" t="s">
        <v>239</v>
      </c>
      <c r="I4736" s="14" t="s">
        <v>294</v>
      </c>
      <c r="J4736" s="70">
        <v>1.41058316441205E-4</v>
      </c>
      <c r="K4736" s="70">
        <v>1.6055409271823999E-4</v>
      </c>
      <c r="L4736" s="70">
        <v>1.7608159798227003E-4</v>
      </c>
      <c r="M4736" s="70">
        <v>2.1515397403720502E-4</v>
      </c>
      <c r="N4736" s="70">
        <v>2.1210127822390501E-4</v>
      </c>
      <c r="O4736" s="70">
        <v>1.8987691410657002E-4</v>
      </c>
      <c r="P4736" s="70">
        <v>2.3870727184085999E-4</v>
      </c>
      <c r="Q4736" s="70">
        <v>2.4922550458062002E-4</v>
      </c>
      <c r="R4736" s="70">
        <v>4.9709268124200002E-5</v>
      </c>
      <c r="S4736" s="70">
        <v>1.7853288035445E-4</v>
      </c>
      <c r="T4736" s="70">
        <v>2.8994570575100999E-4</v>
      </c>
      <c r="U4736" s="70">
        <v>2.3691800159599498E-4</v>
      </c>
      <c r="V4736" s="70">
        <v>2.7275264113670999E-4</v>
      </c>
      <c r="W4736" s="70">
        <v>2.9316142284749997E-4</v>
      </c>
      <c r="X4736" s="70">
        <v>3.5896972748308804E-4</v>
      </c>
      <c r="Y4736" s="70">
        <v>3.0669231498774575E-4</v>
      </c>
      <c r="Z4736" s="70">
        <v>2.9771506824415565E-4</v>
      </c>
      <c r="AA4736" s="70">
        <v>3.0870560939212605E-4</v>
      </c>
      <c r="AB4736" s="70">
        <v>3.6139012573721676E-4</v>
      </c>
      <c r="AC4736" s="70">
        <v>4.3383354950771836E-4</v>
      </c>
      <c r="AD4736" s="70">
        <v>4.74394207692474E-4</v>
      </c>
      <c r="AE4736" s="70">
        <v>3.5352230765485823E-4</v>
      </c>
      <c r="AF4736" s="70">
        <v>3.6071791116177074E-4</v>
      </c>
      <c r="AG4736" s="70">
        <v>4.3789347329876825E-4</v>
      </c>
      <c r="AH4736" s="70">
        <v>4.0791271487894881E-4</v>
      </c>
      <c r="AI4736" s="70">
        <v>3.2736627005712033E-4</v>
      </c>
      <c r="AJ4736" s="70">
        <v>8.7768612138904327E-4</v>
      </c>
      <c r="AK4736" s="70">
        <v>9.2739017113424886E-4</v>
      </c>
      <c r="AL4736" s="70">
        <v>1.0034576400439739E-3</v>
      </c>
      <c r="AM4736" s="70">
        <v>1.2081588621008106E-3</v>
      </c>
      <c r="AN4736" s="70">
        <v>1.4413191931351116E-3</v>
      </c>
      <c r="AO4736" s="70">
        <v>1.9454761393505118E-3</v>
      </c>
      <c r="AP4736" s="70">
        <v>5.9351236916827133E-3</v>
      </c>
      <c r="AQ4736" s="70">
        <v>2.0110080533248171E-3</v>
      </c>
      <c r="AR4736" s="70">
        <v>3.1796773596054545E-3</v>
      </c>
      <c r="AS4736" s="70">
        <v>3.5190196419670112E-3</v>
      </c>
    </row>
    <row r="4737" spans="1:45" x14ac:dyDescent="0.35">
      <c r="A4737" s="17" t="s">
        <v>7</v>
      </c>
      <c r="B4737" s="17" t="s">
        <v>76</v>
      </c>
      <c r="C4737" s="14" t="s">
        <v>35</v>
      </c>
      <c r="D4737" s="14" t="s">
        <v>57</v>
      </c>
      <c r="E4737" s="14" t="s">
        <v>37</v>
      </c>
      <c r="F4737" s="14" t="s">
        <v>226</v>
      </c>
      <c r="G4737" t="s">
        <v>436</v>
      </c>
      <c r="H4737" s="14" t="s">
        <v>239</v>
      </c>
      <c r="I4737" s="14" t="s">
        <v>7</v>
      </c>
      <c r="J4737" s="70">
        <v>0.13990153722945853</v>
      </c>
      <c r="K4737" s="70">
        <v>0.15623855652245644</v>
      </c>
      <c r="L4737" s="70">
        <v>0.15660737082422882</v>
      </c>
      <c r="M4737" s="70">
        <v>0.16688483903286966</v>
      </c>
      <c r="N4737" s="70">
        <v>0.16761342977709087</v>
      </c>
      <c r="O4737" s="70">
        <v>0.17242965237464367</v>
      </c>
      <c r="P4737" s="70">
        <v>0.17755774556890164</v>
      </c>
      <c r="Q4737" s="70">
        <v>0.17726631245820698</v>
      </c>
      <c r="R4737" s="70">
        <v>0.14236968980370782</v>
      </c>
      <c r="S4737" s="70">
        <v>0.13033452383158622</v>
      </c>
      <c r="T4737" s="70">
        <v>0.12333763138395684</v>
      </c>
      <c r="U4737" s="70">
        <v>0.10538391359221565</v>
      </c>
      <c r="V4737" s="70">
        <v>0.10464784749263424</v>
      </c>
      <c r="W4737" s="70">
        <v>0.12879022121726352</v>
      </c>
      <c r="X4737" s="70">
        <v>0.14463592537550729</v>
      </c>
      <c r="Y4737" s="70">
        <v>0</v>
      </c>
      <c r="Z4737" s="70">
        <v>0</v>
      </c>
      <c r="AA4737" s="70">
        <v>0</v>
      </c>
      <c r="AB4737" s="70">
        <v>6.0851198018622904E-2</v>
      </c>
      <c r="AC4737" s="70">
        <v>0.13247612072204648</v>
      </c>
      <c r="AD4737" s="70">
        <v>0.21838444436603971</v>
      </c>
      <c r="AE4737" s="70">
        <v>9.9070424529219367E-2</v>
      </c>
      <c r="AF4737" s="70">
        <v>0.3217670854701814</v>
      </c>
      <c r="AG4737" s="70">
        <v>0.28309968096830429</v>
      </c>
      <c r="AH4737" s="70">
        <v>0.2068694880872686</v>
      </c>
      <c r="AI4737" s="70">
        <v>0.40188727509584765</v>
      </c>
      <c r="AJ4737" s="70">
        <v>0.26562755577311908</v>
      </c>
      <c r="AK4737" s="70">
        <v>0.2604905425839274</v>
      </c>
      <c r="AL4737" s="70">
        <v>0.28030139527195758</v>
      </c>
      <c r="AM4737" s="70">
        <v>0.20215247704056732</v>
      </c>
      <c r="AN4737" s="70">
        <v>0.23060461095694379</v>
      </c>
      <c r="AO4737" s="70">
        <v>0.14290910448630134</v>
      </c>
      <c r="AP4737" s="70">
        <v>3.6693159191859823E-2</v>
      </c>
      <c r="AQ4737" s="70">
        <v>5.7111533700433523E-2</v>
      </c>
      <c r="AR4737" s="70">
        <v>0.1397543130685967</v>
      </c>
      <c r="AS4737" s="70">
        <v>0.13734961292396283</v>
      </c>
    </row>
    <row r="4738" spans="1:45" x14ac:dyDescent="0.35">
      <c r="A4738" s="17" t="s">
        <v>4</v>
      </c>
      <c r="B4738" s="17" t="s">
        <v>76</v>
      </c>
      <c r="C4738" s="14" t="s">
        <v>35</v>
      </c>
      <c r="D4738" s="14" t="s">
        <v>57</v>
      </c>
      <c r="E4738" s="14" t="s">
        <v>37</v>
      </c>
      <c r="F4738" s="14" t="s">
        <v>226</v>
      </c>
      <c r="G4738" t="s">
        <v>436</v>
      </c>
      <c r="H4738" s="14" t="s">
        <v>239</v>
      </c>
      <c r="I4738" s="14" t="s">
        <v>273</v>
      </c>
      <c r="J4738" s="70">
        <v>0.30426081057232851</v>
      </c>
      <c r="K4738" s="70">
        <v>0.53233797515640435</v>
      </c>
      <c r="L4738" s="70">
        <v>0.32247232573306422</v>
      </c>
      <c r="M4738" s="70">
        <v>0.18760182698432645</v>
      </c>
      <c r="N4738" s="70">
        <v>0.35822082855683912</v>
      </c>
      <c r="O4738" s="70">
        <v>0.44821796261961755</v>
      </c>
      <c r="P4738" s="70">
        <v>0.37580721010184653</v>
      </c>
      <c r="Q4738" s="70">
        <v>0.30785281923701291</v>
      </c>
      <c r="R4738" s="70">
        <v>0.28574506928022664</v>
      </c>
      <c r="S4738" s="70">
        <v>0.30867316507546366</v>
      </c>
      <c r="T4738" s="70">
        <v>0.1616768251137545</v>
      </c>
      <c r="U4738" s="70">
        <v>0.15027341956725063</v>
      </c>
      <c r="V4738" s="70">
        <v>8.7416525538228734E-2</v>
      </c>
      <c r="W4738" s="70">
        <v>0.10874570666944282</v>
      </c>
      <c r="X4738" s="70">
        <v>0.10010804366028198</v>
      </c>
      <c r="Y4738" s="70">
        <v>8.9115334058055773E-2</v>
      </c>
      <c r="Z4738" s="70">
        <v>8.2466495171267418E-2</v>
      </c>
      <c r="AA4738" s="70">
        <v>0.14625629302326945</v>
      </c>
      <c r="AB4738" s="70">
        <v>9.3105562086038263E-2</v>
      </c>
      <c r="AC4738" s="70">
        <v>6.5764533575085077E-2</v>
      </c>
      <c r="AD4738" s="70">
        <v>9.9992649215630947E-2</v>
      </c>
      <c r="AE4738" s="70">
        <v>5.8930651290648582E-2</v>
      </c>
      <c r="AF4738" s="70">
        <v>0.11246562419358525</v>
      </c>
      <c r="AG4738" s="70">
        <v>0.11108046969045952</v>
      </c>
      <c r="AH4738" s="70">
        <v>7.3449290207885695E-2</v>
      </c>
      <c r="AI4738" s="70">
        <v>6.2429341078814753E-2</v>
      </c>
      <c r="AJ4738" s="70">
        <v>0.12475046202866434</v>
      </c>
      <c r="AK4738" s="70">
        <v>8.9648762805564816E-2</v>
      </c>
      <c r="AL4738" s="70">
        <v>6.7169612614745008E-2</v>
      </c>
      <c r="AM4738" s="70">
        <v>6.8351706968419024E-2</v>
      </c>
      <c r="AN4738" s="70">
        <v>0.10643061109841348</v>
      </c>
      <c r="AO4738" s="70">
        <v>0.15315044949540613</v>
      </c>
      <c r="AP4738" s="70">
        <v>2.7724100923061479E-2</v>
      </c>
      <c r="AQ4738" s="70">
        <v>3.3622868236518166E-2</v>
      </c>
      <c r="AR4738" s="70">
        <v>2.6325503324574884E-2</v>
      </c>
      <c r="AS4738" s="70">
        <v>2.5909359342748749E-2</v>
      </c>
    </row>
    <row r="4739" spans="1:45" x14ac:dyDescent="0.35">
      <c r="A4739" s="17" t="s">
        <v>12</v>
      </c>
      <c r="B4739" s="17" t="s">
        <v>76</v>
      </c>
      <c r="C4739" s="14" t="s">
        <v>35</v>
      </c>
      <c r="D4739" s="14" t="s">
        <v>57</v>
      </c>
      <c r="E4739" s="14" t="s">
        <v>37</v>
      </c>
      <c r="F4739" s="14" t="s">
        <v>226</v>
      </c>
      <c r="G4739" t="s">
        <v>436</v>
      </c>
      <c r="H4739" s="14" t="s">
        <v>239</v>
      </c>
      <c r="I4739" s="14" t="s">
        <v>279</v>
      </c>
      <c r="J4739" s="70">
        <v>0</v>
      </c>
      <c r="K4739" s="70">
        <v>0</v>
      </c>
      <c r="L4739" s="70">
        <v>0</v>
      </c>
      <c r="M4739" s="70">
        <v>0</v>
      </c>
      <c r="N4739" s="70">
        <v>0</v>
      </c>
      <c r="O4739" s="70">
        <v>0</v>
      </c>
      <c r="P4739" s="70">
        <v>0</v>
      </c>
      <c r="Q4739" s="70">
        <v>0</v>
      </c>
      <c r="R4739" s="70">
        <v>0</v>
      </c>
      <c r="S4739" s="70">
        <v>0</v>
      </c>
      <c r="T4739" s="70">
        <v>0</v>
      </c>
      <c r="U4739" s="70">
        <v>0</v>
      </c>
      <c r="V4739" s="70">
        <v>0</v>
      </c>
      <c r="W4739" s="70">
        <v>0</v>
      </c>
      <c r="X4739" s="70">
        <v>0</v>
      </c>
      <c r="Y4739" s="70">
        <v>0</v>
      </c>
      <c r="Z4739" s="70">
        <v>0</v>
      </c>
      <c r="AA4739" s="70">
        <v>0</v>
      </c>
      <c r="AB4739" s="70">
        <v>0</v>
      </c>
      <c r="AC4739" s="70">
        <v>0</v>
      </c>
      <c r="AD4739" s="70">
        <v>0</v>
      </c>
      <c r="AE4739" s="70">
        <v>0</v>
      </c>
      <c r="AF4739" s="70">
        <v>0</v>
      </c>
      <c r="AG4739" s="70">
        <v>0</v>
      </c>
      <c r="AH4739" s="70">
        <v>2.1484918190400002E-6</v>
      </c>
      <c r="AI4739" s="70">
        <v>2.34635159304E-6</v>
      </c>
      <c r="AJ4739" s="70">
        <v>5.1637774943999996E-5</v>
      </c>
      <c r="AK4739" s="70">
        <v>3.1730822027519997E-5</v>
      </c>
      <c r="AL4739" s="70">
        <v>1.1291015680560002E-5</v>
      </c>
      <c r="AM4739" s="70">
        <v>1.176361496184E-5</v>
      </c>
      <c r="AN4739" s="70">
        <v>1.7740797340560001E-5</v>
      </c>
      <c r="AO4739" s="70">
        <v>0</v>
      </c>
      <c r="AP4739" s="70">
        <v>0</v>
      </c>
      <c r="AQ4739" s="70">
        <v>0</v>
      </c>
      <c r="AR4739" s="70">
        <v>0</v>
      </c>
      <c r="AS4739" s="70">
        <v>0</v>
      </c>
    </row>
    <row r="4740" spans="1:45" x14ac:dyDescent="0.35">
      <c r="A4740" s="17" t="s">
        <v>8</v>
      </c>
      <c r="B4740" s="17" t="s">
        <v>76</v>
      </c>
      <c r="C4740" s="14" t="s">
        <v>35</v>
      </c>
      <c r="D4740" s="14" t="s">
        <v>57</v>
      </c>
      <c r="E4740" s="14" t="s">
        <v>37</v>
      </c>
      <c r="F4740" s="14" t="s">
        <v>226</v>
      </c>
      <c r="G4740" t="s">
        <v>436</v>
      </c>
      <c r="H4740" s="14" t="s">
        <v>239</v>
      </c>
      <c r="I4740" s="14" t="s">
        <v>275</v>
      </c>
      <c r="J4740" s="70">
        <v>0</v>
      </c>
      <c r="K4740" s="70">
        <v>0</v>
      </c>
      <c r="L4740" s="70">
        <v>0</v>
      </c>
      <c r="M4740" s="70">
        <v>0</v>
      </c>
      <c r="N4740" s="70">
        <v>0</v>
      </c>
      <c r="O4740" s="70">
        <v>0</v>
      </c>
      <c r="P4740" s="70">
        <v>0</v>
      </c>
      <c r="Q4740" s="70">
        <v>0</v>
      </c>
      <c r="R4740" s="70">
        <v>0</v>
      </c>
      <c r="S4740" s="70">
        <v>0</v>
      </c>
      <c r="T4740" s="70">
        <v>0</v>
      </c>
      <c r="U4740" s="70">
        <v>0</v>
      </c>
      <c r="V4740" s="70">
        <v>0</v>
      </c>
      <c r="W4740" s="70">
        <v>0</v>
      </c>
      <c r="X4740" s="70">
        <v>0</v>
      </c>
      <c r="Y4740" s="70">
        <v>3.3960562197432129E-5</v>
      </c>
      <c r="Z4740" s="70">
        <v>0</v>
      </c>
      <c r="AA4740" s="70">
        <v>0</v>
      </c>
      <c r="AB4740" s="70">
        <v>0</v>
      </c>
      <c r="AC4740" s="70">
        <v>0</v>
      </c>
      <c r="AD4740" s="70">
        <v>0</v>
      </c>
      <c r="AE4740" s="70">
        <v>0</v>
      </c>
      <c r="AF4740" s="70">
        <v>0</v>
      </c>
      <c r="AG4740" s="70">
        <v>0</v>
      </c>
      <c r="AH4740" s="70">
        <v>0</v>
      </c>
      <c r="AI4740" s="70">
        <v>0</v>
      </c>
      <c r="AJ4740" s="70">
        <v>0</v>
      </c>
      <c r="AK4740" s="70">
        <v>0</v>
      </c>
      <c r="AL4740" s="70">
        <v>0</v>
      </c>
      <c r="AM4740" s="70">
        <v>0</v>
      </c>
      <c r="AN4740" s="70">
        <v>0</v>
      </c>
      <c r="AO4740" s="70">
        <v>0</v>
      </c>
      <c r="AP4740" s="70">
        <v>0</v>
      </c>
      <c r="AQ4740" s="70">
        <v>0</v>
      </c>
      <c r="AR4740" s="70">
        <v>0</v>
      </c>
      <c r="AS4740" s="70">
        <v>0</v>
      </c>
    </row>
    <row r="4741" spans="1:45" x14ac:dyDescent="0.35">
      <c r="A4741" s="17" t="s">
        <v>14</v>
      </c>
      <c r="B4741" s="17" t="s">
        <v>76</v>
      </c>
      <c r="C4741" s="14" t="s">
        <v>35</v>
      </c>
      <c r="D4741" s="14" t="s">
        <v>57</v>
      </c>
      <c r="E4741" s="14" t="s">
        <v>37</v>
      </c>
      <c r="F4741" s="14" t="s">
        <v>226</v>
      </c>
      <c r="G4741" t="s">
        <v>436</v>
      </c>
      <c r="H4741" s="14" t="s">
        <v>239</v>
      </c>
      <c r="I4741" s="14" t="s">
        <v>281</v>
      </c>
      <c r="J4741" s="70">
        <v>9.4436795821916067E-2</v>
      </c>
      <c r="K4741" s="70">
        <v>8.6024750906978115E-2</v>
      </c>
      <c r="L4741" s="70">
        <v>8.7816170375690117E-2</v>
      </c>
      <c r="M4741" s="70">
        <v>0.12078581559578581</v>
      </c>
      <c r="N4741" s="70">
        <v>9.7542530201308333E-2</v>
      </c>
      <c r="O4741" s="70">
        <v>0.11120845495030798</v>
      </c>
      <c r="P4741" s="70">
        <v>0.10279125240490515</v>
      </c>
      <c r="Q4741" s="70">
        <v>9.7193851128244385E-2</v>
      </c>
      <c r="R4741" s="70">
        <v>9.2881415375642748E-2</v>
      </c>
      <c r="S4741" s="70">
        <v>8.3972990620052299E-2</v>
      </c>
      <c r="T4741" s="70">
        <v>9.8802617021230305E-2</v>
      </c>
      <c r="U4741" s="70">
        <v>6.0654099503490863E-2</v>
      </c>
      <c r="V4741" s="70">
        <v>9.4639641294448795E-2</v>
      </c>
      <c r="W4741" s="70">
        <v>8.5525379354836492E-2</v>
      </c>
      <c r="X4741" s="70">
        <v>8.6757861106400755E-2</v>
      </c>
      <c r="Y4741" s="70">
        <v>4.1678053094084705E-2</v>
      </c>
      <c r="Z4741" s="70">
        <v>4.2255212174673179E-2</v>
      </c>
      <c r="AA4741" s="70">
        <v>3.5670851923654268E-2</v>
      </c>
      <c r="AB4741" s="70">
        <v>2.7685764633856805E-2</v>
      </c>
      <c r="AC4741" s="70">
        <v>1.841281912173276E-2</v>
      </c>
      <c r="AD4741" s="70">
        <v>2.1421367625506497E-2</v>
      </c>
      <c r="AE4741" s="70">
        <v>2.0487035893978784E-2</v>
      </c>
      <c r="AF4741" s="70">
        <v>3.6525607372972693E-3</v>
      </c>
      <c r="AG4741" s="70">
        <v>3.9254821446133145E-3</v>
      </c>
      <c r="AH4741" s="70">
        <v>2.9074740470551577E-3</v>
      </c>
      <c r="AI4741" s="70">
        <v>4.8611681090757536E-3</v>
      </c>
      <c r="AJ4741" s="70">
        <v>3.9188611069544002E-3</v>
      </c>
      <c r="AK4741" s="70">
        <v>3.4496117534061196E-3</v>
      </c>
      <c r="AL4741" s="70">
        <v>3.8163711935721677E-3</v>
      </c>
      <c r="AM4741" s="70">
        <v>2.9507051301624018E-3</v>
      </c>
      <c r="AN4741" s="70">
        <v>3.1101447468455047E-3</v>
      </c>
      <c r="AO4741" s="70">
        <v>3.5690647406430172E-3</v>
      </c>
      <c r="AP4741" s="70">
        <v>2.9478040306100931E-3</v>
      </c>
      <c r="AQ4741" s="70">
        <v>3.8555651937514958E-3</v>
      </c>
      <c r="AR4741" s="70">
        <v>3.0606689680586613E-3</v>
      </c>
      <c r="AS4741" s="70">
        <v>3.0191121617322292E-3</v>
      </c>
    </row>
    <row r="4742" spans="1:45" x14ac:dyDescent="0.35">
      <c r="A4742" s="17" t="s">
        <v>13</v>
      </c>
      <c r="B4742" s="17" t="s">
        <v>76</v>
      </c>
      <c r="C4742" s="14" t="s">
        <v>35</v>
      </c>
      <c r="D4742" s="14" t="s">
        <v>57</v>
      </c>
      <c r="E4742" s="14" t="s">
        <v>37</v>
      </c>
      <c r="F4742" s="14" t="s">
        <v>226</v>
      </c>
      <c r="G4742" t="s">
        <v>436</v>
      </c>
      <c r="H4742" s="14" t="s">
        <v>239</v>
      </c>
      <c r="I4742" s="14" t="s">
        <v>280</v>
      </c>
      <c r="J4742" s="70">
        <v>0.41201317949488986</v>
      </c>
      <c r="K4742" s="70">
        <v>0.64142490698123888</v>
      </c>
      <c r="L4742" s="70">
        <v>0.49238685883967481</v>
      </c>
      <c r="M4742" s="70">
        <v>0.51963439310123727</v>
      </c>
      <c r="N4742" s="70">
        <v>0.47547007498556276</v>
      </c>
      <c r="O4742" s="70">
        <v>0.49728241378518767</v>
      </c>
      <c r="P4742" s="70">
        <v>0.49483569118318493</v>
      </c>
      <c r="Q4742" s="70">
        <v>0.47727503150234762</v>
      </c>
      <c r="R4742" s="70">
        <v>0.47804574197798494</v>
      </c>
      <c r="S4742" s="70">
        <v>0.39694567357613864</v>
      </c>
      <c r="T4742" s="70">
        <v>0.22235559883709205</v>
      </c>
      <c r="U4742" s="70">
        <v>0.16153276825527418</v>
      </c>
      <c r="V4742" s="70">
        <v>0.14612469094796984</v>
      </c>
      <c r="W4742" s="70">
        <v>0.12387590288682386</v>
      </c>
      <c r="X4742" s="70">
        <v>0.16515803902343301</v>
      </c>
      <c r="Y4742" s="70">
        <v>0.25031709989347561</v>
      </c>
      <c r="Z4742" s="70">
        <v>0.26361261366344807</v>
      </c>
      <c r="AA4742" s="70">
        <v>0.16520896052851014</v>
      </c>
      <c r="AB4742" s="70">
        <v>3.9086695912276745E-2</v>
      </c>
      <c r="AC4742" s="70">
        <v>7.4847219262731607E-2</v>
      </c>
      <c r="AD4742" s="70">
        <v>5.4035643919114792E-2</v>
      </c>
      <c r="AE4742" s="70">
        <v>4.4109288210148832E-2</v>
      </c>
      <c r="AF4742" s="70">
        <v>5.9911910394724169E-2</v>
      </c>
      <c r="AG4742" s="70">
        <v>3.2025833117601793E-2</v>
      </c>
      <c r="AH4742" s="70">
        <v>3.7170548766937005E-2</v>
      </c>
      <c r="AI4742" s="70">
        <v>3.6993773995389868E-2</v>
      </c>
      <c r="AJ4742" s="70">
        <v>4.7519426720927453E-2</v>
      </c>
      <c r="AK4742" s="70">
        <v>1.6912707396455763E-2</v>
      </c>
      <c r="AL4742" s="70">
        <v>5.3910421464948011E-3</v>
      </c>
      <c r="AM4742" s="70">
        <v>2.3550551999999996E-3</v>
      </c>
      <c r="AN4742" s="70">
        <v>1.8482976026491244E-3</v>
      </c>
      <c r="AO4742" s="70">
        <v>1.018108914568911E-4</v>
      </c>
      <c r="AP4742" s="70">
        <v>1.2423593323800196E-5</v>
      </c>
      <c r="AQ4742" s="70">
        <v>0</v>
      </c>
      <c r="AR4742" s="70">
        <v>0</v>
      </c>
      <c r="AS4742" s="70">
        <v>0</v>
      </c>
    </row>
    <row r="4743" spans="1:45" x14ac:dyDescent="0.35">
      <c r="A4743" s="17" t="s">
        <v>22</v>
      </c>
      <c r="B4743" s="17" t="s">
        <v>76</v>
      </c>
      <c r="C4743" s="14" t="s">
        <v>35</v>
      </c>
      <c r="D4743" s="14" t="s">
        <v>57</v>
      </c>
      <c r="E4743" s="14" t="s">
        <v>37</v>
      </c>
      <c r="F4743" s="14" t="s">
        <v>226</v>
      </c>
      <c r="G4743" t="s">
        <v>436</v>
      </c>
      <c r="H4743" s="14" t="s">
        <v>239</v>
      </c>
      <c r="I4743" s="14" t="s">
        <v>288</v>
      </c>
      <c r="J4743" s="70">
        <v>3.7583988492665026E-2</v>
      </c>
      <c r="K4743" s="70">
        <v>3.7941568474212005E-2</v>
      </c>
      <c r="L4743" s="70">
        <v>4.1264868564319913E-2</v>
      </c>
      <c r="M4743" s="70">
        <v>4.541737278421655E-2</v>
      </c>
      <c r="N4743" s="70">
        <v>4.4694622816928389E-2</v>
      </c>
      <c r="O4743" s="70">
        <v>4.7393340606398458E-2</v>
      </c>
      <c r="P4743" s="70">
        <v>4.9894246242443915E-2</v>
      </c>
      <c r="Q4743" s="70">
        <v>5.2472389736019746E-2</v>
      </c>
      <c r="R4743" s="70">
        <v>5.4260352143816588E-2</v>
      </c>
      <c r="S4743" s="70">
        <v>6.0074826419360981E-2</v>
      </c>
      <c r="T4743" s="70">
        <v>6.7807633582935387E-2</v>
      </c>
      <c r="U4743" s="70">
        <v>6.6845495091761145E-2</v>
      </c>
      <c r="V4743" s="70">
        <v>7.0041119630266171E-2</v>
      </c>
      <c r="W4743" s="70">
        <v>6.7835729286237975E-2</v>
      </c>
      <c r="X4743" s="70">
        <v>6.4072014809803804E-2</v>
      </c>
      <c r="Y4743" s="70">
        <v>6.1961097112445969E-2</v>
      </c>
      <c r="Z4743" s="70">
        <v>6.2211578709557146E-2</v>
      </c>
      <c r="AA4743" s="70">
        <v>7.3623732098022282E-2</v>
      </c>
      <c r="AB4743" s="70">
        <v>6.7519365923906213E-2</v>
      </c>
      <c r="AC4743" s="70">
        <v>6.1550692440597674E-2</v>
      </c>
      <c r="AD4743" s="70">
        <v>7.6512632109520529E-2</v>
      </c>
      <c r="AE4743" s="70">
        <v>6.5993884712592765E-2</v>
      </c>
      <c r="AF4743" s="70">
        <v>6.3841677157767979E-2</v>
      </c>
      <c r="AG4743" s="70">
        <v>6.3336780565499726E-2</v>
      </c>
      <c r="AH4743" s="70">
        <v>6.1846635786762874E-2</v>
      </c>
      <c r="AI4743" s="70">
        <v>6.0858472774339818E-2</v>
      </c>
      <c r="AJ4743" s="70">
        <v>6.5820964608078E-2</v>
      </c>
      <c r="AK4743" s="70">
        <v>5.8532976632468106E-2</v>
      </c>
      <c r="AL4743" s="70">
        <v>5.4979092939497383E-2</v>
      </c>
      <c r="AM4743" s="70">
        <v>5.511406734137126E-2</v>
      </c>
      <c r="AN4743" s="70">
        <v>4.8639177190528661E-2</v>
      </c>
      <c r="AO4743" s="70">
        <v>5.8276797581009974E-2</v>
      </c>
      <c r="AP4743" s="70">
        <v>8.6985761127455097E-2</v>
      </c>
      <c r="AQ4743" s="70">
        <v>5.0599323822342543E-2</v>
      </c>
      <c r="AR4743" s="70">
        <v>6.0149015989886125E-2</v>
      </c>
      <c r="AS4743" s="70">
        <v>5.7773427121905127E-2</v>
      </c>
    </row>
    <row r="4744" spans="1:45" x14ac:dyDescent="0.35">
      <c r="A4744" s="17" t="s">
        <v>16</v>
      </c>
      <c r="B4744" s="17" t="s">
        <v>76</v>
      </c>
      <c r="C4744" s="14" t="s">
        <v>35</v>
      </c>
      <c r="D4744" s="14" t="s">
        <v>57</v>
      </c>
      <c r="E4744" s="14" t="s">
        <v>37</v>
      </c>
      <c r="F4744" s="14" t="s">
        <v>226</v>
      </c>
      <c r="G4744" t="s">
        <v>436</v>
      </c>
      <c r="H4744" s="14" t="s">
        <v>239</v>
      </c>
      <c r="I4744" s="14" t="s">
        <v>16</v>
      </c>
      <c r="J4744" s="70">
        <v>0</v>
      </c>
      <c r="K4744" s="70">
        <v>0</v>
      </c>
      <c r="L4744" s="70">
        <v>0</v>
      </c>
      <c r="M4744" s="70">
        <v>0</v>
      </c>
      <c r="N4744" s="70">
        <v>0</v>
      </c>
      <c r="O4744" s="70">
        <v>0</v>
      </c>
      <c r="P4744" s="70">
        <v>0</v>
      </c>
      <c r="Q4744" s="70">
        <v>0</v>
      </c>
      <c r="R4744" s="70">
        <v>0</v>
      </c>
      <c r="S4744" s="70">
        <v>0</v>
      </c>
      <c r="T4744" s="70">
        <v>0</v>
      </c>
      <c r="U4744" s="70">
        <v>0</v>
      </c>
      <c r="V4744" s="70">
        <v>0</v>
      </c>
      <c r="W4744" s="70">
        <v>0</v>
      </c>
      <c r="X4744" s="70">
        <v>0</v>
      </c>
      <c r="Y4744" s="70">
        <v>0</v>
      </c>
      <c r="Z4744" s="70">
        <v>0</v>
      </c>
      <c r="AA4744" s="70">
        <v>0</v>
      </c>
      <c r="AB4744" s="70">
        <v>0</v>
      </c>
      <c r="AC4744" s="70">
        <v>0</v>
      </c>
      <c r="AD4744" s="70">
        <v>0</v>
      </c>
      <c r="AE4744" s="70">
        <v>0</v>
      </c>
      <c r="AF4744" s="70">
        <v>1.4277156539792219E-2</v>
      </c>
      <c r="AG4744" s="70">
        <v>1.0756664422495281E-2</v>
      </c>
      <c r="AH4744" s="70">
        <v>1.0309069005795084E-2</v>
      </c>
      <c r="AI4744" s="70">
        <v>1.4119564542964393E-2</v>
      </c>
      <c r="AJ4744" s="70">
        <v>1.2566268519401309E-2</v>
      </c>
      <c r="AK4744" s="70">
        <v>1.0121269028235794E-2</v>
      </c>
      <c r="AL4744" s="70">
        <v>1.3138809095590877E-2</v>
      </c>
      <c r="AM4744" s="70">
        <v>8.9411886229894006E-3</v>
      </c>
      <c r="AN4744" s="70">
        <v>6.5371629462837727E-3</v>
      </c>
      <c r="AO4744" s="70">
        <v>6.787256466624432E-3</v>
      </c>
      <c r="AP4744" s="70">
        <v>5.3777251759731864E-3</v>
      </c>
      <c r="AQ4744" s="70">
        <v>4.995990654296594E-3</v>
      </c>
      <c r="AR4744" s="70">
        <v>3.7276854948584477E-3</v>
      </c>
      <c r="AS4744" s="70">
        <v>3.7103736758307688E-3</v>
      </c>
    </row>
    <row r="4745" spans="1:45" x14ac:dyDescent="0.35">
      <c r="A4745" s="17" t="s">
        <v>23</v>
      </c>
      <c r="B4745" s="17" t="s">
        <v>76</v>
      </c>
      <c r="C4745" s="14" t="s">
        <v>35</v>
      </c>
      <c r="D4745" s="14" t="s">
        <v>57</v>
      </c>
      <c r="E4745" s="14" t="s">
        <v>37</v>
      </c>
      <c r="F4745" s="14" t="s">
        <v>226</v>
      </c>
      <c r="G4745" t="s">
        <v>436</v>
      </c>
      <c r="H4745" s="14" t="s">
        <v>239</v>
      </c>
      <c r="I4745" s="14" t="s">
        <v>289</v>
      </c>
      <c r="J4745" s="70">
        <v>3.0762238543405322E-3</v>
      </c>
      <c r="K4745" s="70">
        <v>3.8711962466131452E-3</v>
      </c>
      <c r="L4745" s="70">
        <v>4.090323868527551E-3</v>
      </c>
      <c r="M4745" s="70">
        <v>3.9040555337961241E-3</v>
      </c>
      <c r="N4745" s="70">
        <v>4.8058364413188157E-3</v>
      </c>
      <c r="O4745" s="70">
        <v>4.1225763171579321E-3</v>
      </c>
      <c r="P4745" s="70">
        <v>4.3692999747960643E-3</v>
      </c>
      <c r="Q4745" s="70">
        <v>4.1184214476496072E-3</v>
      </c>
      <c r="R4745" s="70">
        <v>4.5443308805475681E-3</v>
      </c>
      <c r="S4745" s="70">
        <v>7.0687364490449912E-3</v>
      </c>
      <c r="T4745" s="70">
        <v>7.8981133752497896E-3</v>
      </c>
      <c r="U4745" s="70">
        <v>7.8292246927084298E-3</v>
      </c>
      <c r="V4745" s="70">
        <v>7.0376787128363476E-3</v>
      </c>
      <c r="W4745" s="70">
        <v>6.8863882949572325E-3</v>
      </c>
      <c r="X4745" s="70">
        <v>6.1311636364369078E-3</v>
      </c>
      <c r="Y4745" s="70">
        <v>4.274921769931276E-3</v>
      </c>
      <c r="Z4745" s="70">
        <v>5.747981700957432E-3</v>
      </c>
      <c r="AA4745" s="70">
        <v>5.5162050614662285E-3</v>
      </c>
      <c r="AB4745" s="70">
        <v>4.3822463381633708E-3</v>
      </c>
      <c r="AC4745" s="70">
        <v>3.8635905229921792E-3</v>
      </c>
      <c r="AD4745" s="70">
        <v>4.8326030487633584E-3</v>
      </c>
      <c r="AE4745" s="70">
        <v>6.0150008983734602E-3</v>
      </c>
      <c r="AF4745" s="70">
        <v>4.902394030519684E-3</v>
      </c>
      <c r="AG4745" s="70">
        <v>5.625334394758299E-3</v>
      </c>
      <c r="AH4745" s="70">
        <v>5.8614753149060957E-3</v>
      </c>
      <c r="AI4745" s="70">
        <v>3.543767832152195E-3</v>
      </c>
      <c r="AJ4745" s="70">
        <v>5.1940922754293911E-3</v>
      </c>
      <c r="AK4745" s="70">
        <v>4.6502435920643482E-3</v>
      </c>
      <c r="AL4745" s="70">
        <v>5.2301016374501508E-3</v>
      </c>
      <c r="AM4745" s="70">
        <v>4.4679584556720151E-3</v>
      </c>
      <c r="AN4745" s="70">
        <v>4.8743129987784059E-3</v>
      </c>
      <c r="AO4745" s="70">
        <v>3.4089921143019022E-3</v>
      </c>
      <c r="AP4745" s="70">
        <v>4.1387212555212402E-3</v>
      </c>
      <c r="AQ4745" s="70">
        <v>4.8061015341966428E-3</v>
      </c>
      <c r="AR4745" s="70">
        <v>5.6500508114339055E-3</v>
      </c>
      <c r="AS4745" s="70">
        <v>5.5257047371958523E-3</v>
      </c>
    </row>
    <row r="4746" spans="1:45" x14ac:dyDescent="0.35">
      <c r="A4746" s="17" t="s">
        <v>31</v>
      </c>
      <c r="B4746" s="17" t="s">
        <v>77</v>
      </c>
      <c r="C4746" s="14" t="s">
        <v>35</v>
      </c>
      <c r="D4746" s="14" t="s">
        <v>57</v>
      </c>
      <c r="E4746" s="14" t="s">
        <v>37</v>
      </c>
      <c r="F4746" s="14" t="s">
        <v>226</v>
      </c>
      <c r="G4746" t="s">
        <v>436</v>
      </c>
      <c r="H4746" s="14" t="s">
        <v>241</v>
      </c>
      <c r="I4746" s="14" t="s">
        <v>296</v>
      </c>
      <c r="J4746" s="70">
        <v>0</v>
      </c>
      <c r="K4746" s="70">
        <v>0</v>
      </c>
      <c r="L4746" s="70">
        <v>0</v>
      </c>
      <c r="M4746" s="70">
        <v>0</v>
      </c>
      <c r="N4746" s="70">
        <v>0</v>
      </c>
      <c r="O4746" s="70">
        <v>0</v>
      </c>
      <c r="P4746" s="70">
        <v>0</v>
      </c>
      <c r="Q4746" s="70">
        <v>0</v>
      </c>
      <c r="R4746" s="70">
        <v>0</v>
      </c>
      <c r="S4746" s="70">
        <v>0</v>
      </c>
      <c r="T4746" s="70">
        <v>0</v>
      </c>
      <c r="U4746" s="70">
        <v>0</v>
      </c>
      <c r="V4746" s="70">
        <v>0</v>
      </c>
      <c r="W4746" s="70">
        <v>0</v>
      </c>
      <c r="X4746" s="70">
        <v>0</v>
      </c>
      <c r="Y4746" s="70">
        <v>0</v>
      </c>
      <c r="Z4746" s="70">
        <v>0</v>
      </c>
      <c r="AA4746" s="70">
        <v>0</v>
      </c>
      <c r="AB4746" s="70">
        <v>0</v>
      </c>
      <c r="AC4746" s="70">
        <v>0</v>
      </c>
      <c r="AD4746" s="70">
        <v>0</v>
      </c>
      <c r="AE4746" s="70">
        <v>0</v>
      </c>
      <c r="AF4746" s="70">
        <v>1.4744213683534177E-4</v>
      </c>
      <c r="AG4746" s="70">
        <v>1.1354570848898989E-4</v>
      </c>
      <c r="AH4746" s="70">
        <v>1.5077416928109679E-4</v>
      </c>
      <c r="AI4746" s="70">
        <v>1.4863350350278196E-4</v>
      </c>
      <c r="AJ4746" s="70">
        <v>2.1619543716682032E-4</v>
      </c>
      <c r="AK4746" s="70">
        <v>2.1972741727526159E-4</v>
      </c>
      <c r="AL4746" s="70">
        <v>2.1603979157853586E-4</v>
      </c>
      <c r="AM4746" s="70">
        <v>2.2961178237737774E-4</v>
      </c>
      <c r="AN4746" s="70">
        <v>1.5586062634313877E-4</v>
      </c>
      <c r="AO4746" s="70">
        <v>1.6319644179422905E-4</v>
      </c>
      <c r="AP4746" s="70">
        <v>1.0653080119704228E-4</v>
      </c>
      <c r="AQ4746" s="70">
        <v>9.7194319973845927E-5</v>
      </c>
      <c r="AR4746" s="70">
        <v>7.5830433494967093E-5</v>
      </c>
      <c r="AS4746" s="70">
        <v>7.5478267856726977E-5</v>
      </c>
    </row>
    <row r="4747" spans="1:45" x14ac:dyDescent="0.35">
      <c r="A4747" s="17" t="s">
        <v>28</v>
      </c>
      <c r="B4747" s="17" t="s">
        <v>77</v>
      </c>
      <c r="C4747" s="14" t="s">
        <v>35</v>
      </c>
      <c r="D4747" s="14" t="s">
        <v>57</v>
      </c>
      <c r="E4747" s="14" t="s">
        <v>37</v>
      </c>
      <c r="F4747" s="14" t="s">
        <v>226</v>
      </c>
      <c r="G4747" t="s">
        <v>436</v>
      </c>
      <c r="H4747" s="14" t="s">
        <v>241</v>
      </c>
      <c r="I4747" s="14" t="s">
        <v>294</v>
      </c>
      <c r="J4747" s="70">
        <v>0</v>
      </c>
      <c r="K4747" s="70">
        <v>0</v>
      </c>
      <c r="L4747" s="70">
        <v>0</v>
      </c>
      <c r="M4747" s="70">
        <v>0</v>
      </c>
      <c r="N4747" s="70">
        <v>0</v>
      </c>
      <c r="O4747" s="70">
        <v>0</v>
      </c>
      <c r="P4747" s="70">
        <v>0</v>
      </c>
      <c r="Q4747" s="70">
        <v>0</v>
      </c>
      <c r="R4747" s="70">
        <v>0</v>
      </c>
      <c r="S4747" s="70">
        <v>0</v>
      </c>
      <c r="T4747" s="70">
        <v>0</v>
      </c>
      <c r="U4747" s="70">
        <v>0</v>
      </c>
      <c r="V4747" s="70">
        <v>0</v>
      </c>
      <c r="W4747" s="70">
        <v>0</v>
      </c>
      <c r="X4747" s="70">
        <v>0</v>
      </c>
      <c r="Y4747" s="70">
        <v>0</v>
      </c>
      <c r="Z4747" s="70">
        <v>0</v>
      </c>
      <c r="AA4747" s="70">
        <v>0</v>
      </c>
      <c r="AB4747" s="70">
        <v>0</v>
      </c>
      <c r="AC4747" s="70">
        <v>0</v>
      </c>
      <c r="AD4747" s="70">
        <v>0</v>
      </c>
      <c r="AE4747" s="70">
        <v>0</v>
      </c>
      <c r="AF4747" s="70">
        <v>7.5896701334883735E-8</v>
      </c>
      <c r="AG4747" s="70">
        <v>1.7013813167975176E-7</v>
      </c>
      <c r="AH4747" s="70">
        <v>4.5924979459065861E-7</v>
      </c>
      <c r="AI4747" s="70">
        <v>1.1781100012909911E-6</v>
      </c>
      <c r="AJ4747" s="70">
        <v>3.006688363554764E-6</v>
      </c>
      <c r="AK4747" s="70">
        <v>5.4495750508645125E-6</v>
      </c>
      <c r="AL4747" s="70">
        <v>9.6587697331787171E-6</v>
      </c>
      <c r="AM4747" s="70">
        <v>1.6180802799294379E-5</v>
      </c>
      <c r="AN4747" s="70">
        <v>2.5326969252091874E-5</v>
      </c>
      <c r="AO4747" s="70">
        <v>5.4717277133949522E-5</v>
      </c>
      <c r="AP4747" s="70">
        <v>6.3438631237631296E-5</v>
      </c>
      <c r="AQ4747" s="70">
        <v>8.7743346993336073E-5</v>
      </c>
      <c r="AR4747" s="70">
        <v>1.1971917743388563E-4</v>
      </c>
      <c r="AS4747" s="70">
        <v>1.3981089929915511E-4</v>
      </c>
    </row>
    <row r="4748" spans="1:45" x14ac:dyDescent="0.35">
      <c r="A4748" s="17" t="s">
        <v>4</v>
      </c>
      <c r="B4748" s="17" t="s">
        <v>77</v>
      </c>
      <c r="C4748" s="14" t="s">
        <v>35</v>
      </c>
      <c r="D4748" s="14" t="s">
        <v>57</v>
      </c>
      <c r="E4748" s="14" t="s">
        <v>37</v>
      </c>
      <c r="F4748" s="14" t="s">
        <v>226</v>
      </c>
      <c r="G4748" t="s">
        <v>436</v>
      </c>
      <c r="H4748" s="14" t="s">
        <v>241</v>
      </c>
      <c r="I4748" s="14" t="s">
        <v>273</v>
      </c>
      <c r="J4748" s="70">
        <v>9.9746406260792578E-2</v>
      </c>
      <c r="K4748" s="70">
        <v>0.33281102396712442</v>
      </c>
      <c r="L4748" s="70">
        <v>0.24280945052291758</v>
      </c>
      <c r="M4748" s="70">
        <v>0</v>
      </c>
      <c r="N4748" s="70">
        <v>0</v>
      </c>
      <c r="O4748" s="70">
        <v>1.4530891067268676E-2</v>
      </c>
      <c r="P4748" s="70">
        <v>2.0569362386465354E-3</v>
      </c>
      <c r="Q4748" s="70">
        <v>0</v>
      </c>
      <c r="R4748" s="70">
        <v>0</v>
      </c>
      <c r="S4748" s="70">
        <v>0</v>
      </c>
      <c r="T4748" s="70">
        <v>0</v>
      </c>
      <c r="U4748" s="70">
        <v>0</v>
      </c>
      <c r="V4748" s="70">
        <v>0</v>
      </c>
      <c r="W4748" s="70">
        <v>0</v>
      </c>
      <c r="X4748" s="70">
        <v>0</v>
      </c>
      <c r="Y4748" s="70">
        <v>0</v>
      </c>
      <c r="Z4748" s="70">
        <v>0</v>
      </c>
      <c r="AA4748" s="70">
        <v>0</v>
      </c>
      <c r="AB4748" s="70">
        <v>0</v>
      </c>
      <c r="AC4748" s="70">
        <v>0</v>
      </c>
      <c r="AD4748" s="70">
        <v>0</v>
      </c>
      <c r="AE4748" s="70">
        <v>0</v>
      </c>
      <c r="AF4748" s="70">
        <v>0</v>
      </c>
      <c r="AG4748" s="70">
        <v>0</v>
      </c>
      <c r="AH4748" s="70">
        <v>0</v>
      </c>
      <c r="AI4748" s="70">
        <v>0</v>
      </c>
      <c r="AJ4748" s="70">
        <v>0</v>
      </c>
      <c r="AK4748" s="70">
        <v>0</v>
      </c>
      <c r="AL4748" s="70">
        <v>0</v>
      </c>
      <c r="AM4748" s="70">
        <v>0</v>
      </c>
      <c r="AN4748" s="70">
        <v>0</v>
      </c>
      <c r="AO4748" s="70">
        <v>0</v>
      </c>
      <c r="AP4748" s="70">
        <v>7.1047117069349109E-4</v>
      </c>
      <c r="AQ4748" s="70">
        <v>8.1303784562982817E-4</v>
      </c>
      <c r="AR4748" s="70">
        <v>6.9223143447884696E-4</v>
      </c>
      <c r="AS4748" s="70">
        <v>6.9223143447884696E-4</v>
      </c>
    </row>
    <row r="4749" spans="1:45" x14ac:dyDescent="0.35">
      <c r="A4749" s="17" t="s">
        <v>12</v>
      </c>
      <c r="B4749" s="17" t="s">
        <v>77</v>
      </c>
      <c r="C4749" s="14" t="s">
        <v>35</v>
      </c>
      <c r="D4749" s="14" t="s">
        <v>57</v>
      </c>
      <c r="E4749" s="14" t="s">
        <v>37</v>
      </c>
      <c r="F4749" s="14" t="s">
        <v>226</v>
      </c>
      <c r="G4749" t="s">
        <v>436</v>
      </c>
      <c r="H4749" s="14" t="s">
        <v>241</v>
      </c>
      <c r="I4749" s="14" t="s">
        <v>279</v>
      </c>
      <c r="J4749" s="70">
        <v>6.1576348225862401E-2</v>
      </c>
      <c r="K4749" s="70">
        <v>7.74658670092776E-2</v>
      </c>
      <c r="L4749" s="70">
        <v>3.5254226380430402E-2</v>
      </c>
      <c r="M4749" s="70">
        <v>0</v>
      </c>
      <c r="N4749" s="70">
        <v>0</v>
      </c>
      <c r="O4749" s="70">
        <v>0</v>
      </c>
      <c r="P4749" s="70">
        <v>1.7409429268309684E-2</v>
      </c>
      <c r="Q4749" s="70">
        <v>0</v>
      </c>
      <c r="R4749" s="70">
        <v>0</v>
      </c>
      <c r="S4749" s="70">
        <v>5.3317239829072799E-3</v>
      </c>
      <c r="T4749" s="70">
        <v>0</v>
      </c>
      <c r="U4749" s="70">
        <v>9.5244018871310406E-3</v>
      </c>
      <c r="V4749" s="70">
        <v>0</v>
      </c>
      <c r="W4749" s="70">
        <v>5.2854683045085605E-3</v>
      </c>
      <c r="X4749" s="70">
        <v>1.4251142872705201E-2</v>
      </c>
      <c r="Y4749" s="70">
        <v>0</v>
      </c>
      <c r="Z4749" s="70">
        <v>0</v>
      </c>
      <c r="AA4749" s="70">
        <v>0</v>
      </c>
      <c r="AB4749" s="70">
        <v>0</v>
      </c>
      <c r="AC4749" s="70">
        <v>1.8426161984054161E-2</v>
      </c>
      <c r="AD4749" s="70">
        <v>9.9015770174160009E-3</v>
      </c>
      <c r="AE4749" s="70">
        <v>5.928590393404559E-3</v>
      </c>
      <c r="AF4749" s="70">
        <v>2.4570827943614405E-3</v>
      </c>
      <c r="AG4749" s="70">
        <v>5.93480608587216E-3</v>
      </c>
      <c r="AH4749" s="70">
        <v>1.315106068180128E-2</v>
      </c>
      <c r="AI4749" s="70">
        <v>9.9206642267023193E-3</v>
      </c>
      <c r="AJ4749" s="70">
        <v>2.0687172626095922E-2</v>
      </c>
      <c r="AK4749" s="70">
        <v>2.7816826937306404E-3</v>
      </c>
      <c r="AL4749" s="70">
        <v>0</v>
      </c>
      <c r="AM4749" s="70">
        <v>5.8803737629459204E-3</v>
      </c>
      <c r="AN4749" s="70">
        <v>3.0121657682004002E-3</v>
      </c>
      <c r="AO4749" s="70">
        <v>9.5253970629686421E-3</v>
      </c>
      <c r="AP4749" s="70">
        <v>3.4167854443954558E-2</v>
      </c>
      <c r="AQ4749" s="70">
        <v>3.1690010061569997E-2</v>
      </c>
      <c r="AR4749" s="70">
        <v>1.7691815847871203E-3</v>
      </c>
      <c r="AS4749" s="70">
        <v>1.7412150057557704E-3</v>
      </c>
    </row>
    <row r="4750" spans="1:45" x14ac:dyDescent="0.35">
      <c r="A4750" s="17" t="s">
        <v>14</v>
      </c>
      <c r="B4750" s="17" t="s">
        <v>77</v>
      </c>
      <c r="C4750" s="14" t="s">
        <v>35</v>
      </c>
      <c r="D4750" s="14" t="s">
        <v>57</v>
      </c>
      <c r="E4750" s="14" t="s">
        <v>37</v>
      </c>
      <c r="F4750" s="14" t="s">
        <v>226</v>
      </c>
      <c r="G4750" t="s">
        <v>436</v>
      </c>
      <c r="H4750" s="14" t="s">
        <v>241</v>
      </c>
      <c r="I4750" s="14" t="s">
        <v>281</v>
      </c>
      <c r="J4750" s="70">
        <v>2.0871012166432494E-2</v>
      </c>
      <c r="K4750" s="70">
        <v>2.1672546750920375E-2</v>
      </c>
      <c r="L4750" s="70">
        <v>2.4508086393814722E-2</v>
      </c>
      <c r="M4750" s="70">
        <v>2.1056416986537117E-2</v>
      </c>
      <c r="N4750" s="70">
        <v>2.4889216567212644E-2</v>
      </c>
      <c r="O4750" s="70">
        <v>2.80679048288376E-2</v>
      </c>
      <c r="P4750" s="70">
        <v>2.3384839585683867E-2</v>
      </c>
      <c r="Q4750" s="70">
        <v>2.4511060343516747E-2</v>
      </c>
      <c r="R4750" s="70">
        <v>2.8089970612844264E-2</v>
      </c>
      <c r="S4750" s="70">
        <v>2.7054846502427045E-2</v>
      </c>
      <c r="T4750" s="70">
        <v>2.7212660537531366E-2</v>
      </c>
      <c r="U4750" s="70">
        <v>2.4186678176220649E-2</v>
      </c>
      <c r="V4750" s="70">
        <v>1.7038621561120314E-2</v>
      </c>
      <c r="W4750" s="70">
        <v>1.4339740798981685E-2</v>
      </c>
      <c r="X4750" s="70">
        <v>1.135333061197771E-2</v>
      </c>
      <c r="Y4750" s="70">
        <v>1.3257364419569444E-2</v>
      </c>
      <c r="Z4750" s="70">
        <v>7.7562390598705363E-3</v>
      </c>
      <c r="AA4750" s="70">
        <v>3.8327257609389407E-3</v>
      </c>
      <c r="AB4750" s="70">
        <v>3.3116505233376004E-3</v>
      </c>
      <c r="AC4750" s="70">
        <v>3.0206370313979134E-3</v>
      </c>
      <c r="AD4750" s="70">
        <v>2.8180608356549518E-3</v>
      </c>
      <c r="AE4750" s="70">
        <v>2.8538689945298771E-3</v>
      </c>
      <c r="AF4750" s="70">
        <v>3.3819196032215996E-4</v>
      </c>
      <c r="AG4750" s="70">
        <v>3.9966139944141603E-4</v>
      </c>
      <c r="AH4750" s="70">
        <v>2.4805992589812002E-4</v>
      </c>
      <c r="AI4750" s="70">
        <v>3.5234186998483194E-4</v>
      </c>
      <c r="AJ4750" s="70">
        <v>2.5115785402293598E-4</v>
      </c>
      <c r="AK4750" s="70">
        <v>2.6482168168898401E-4</v>
      </c>
      <c r="AL4750" s="70">
        <v>1.9507762465934404E-4</v>
      </c>
      <c r="AM4750" s="70">
        <v>2.6960253116546396E-4</v>
      </c>
      <c r="AN4750" s="70">
        <v>3.35644528372104E-4</v>
      </c>
      <c r="AO4750" s="70">
        <v>3.2146990844757607E-4</v>
      </c>
      <c r="AP4750" s="70">
        <v>2.2125213798492003E-4</v>
      </c>
      <c r="AQ4750" s="70">
        <v>2.8482389680987204E-4</v>
      </c>
      <c r="AR4750" s="70">
        <v>1.9055194700522398E-4</v>
      </c>
      <c r="AS4750" s="70">
        <v>1.8796469224508454E-4</v>
      </c>
    </row>
    <row r="4751" spans="1:45" x14ac:dyDescent="0.35">
      <c r="A4751" s="17" t="s">
        <v>13</v>
      </c>
      <c r="B4751" s="17" t="s">
        <v>77</v>
      </c>
      <c r="C4751" s="14" t="s">
        <v>35</v>
      </c>
      <c r="D4751" s="14" t="s">
        <v>57</v>
      </c>
      <c r="E4751" s="14" t="s">
        <v>37</v>
      </c>
      <c r="F4751" s="14" t="s">
        <v>226</v>
      </c>
      <c r="G4751" t="s">
        <v>436</v>
      </c>
      <c r="H4751" s="14" t="s">
        <v>241</v>
      </c>
      <c r="I4751" s="14" t="s">
        <v>280</v>
      </c>
      <c r="J4751" s="70">
        <v>2.4487074658866959E-2</v>
      </c>
      <c r="K4751" s="70">
        <v>3.4716157167718323E-2</v>
      </c>
      <c r="L4751" s="70">
        <v>2.3759849753903762E-2</v>
      </c>
      <c r="M4751" s="70">
        <v>2.4010682473339207E-2</v>
      </c>
      <c r="N4751" s="70">
        <v>2.7254975510784245E-2</v>
      </c>
      <c r="O4751" s="70">
        <v>2.8807104292871762E-2</v>
      </c>
      <c r="P4751" s="70">
        <v>2.2293125526284402E-2</v>
      </c>
      <c r="Q4751" s="70">
        <v>3.101262052934544E-2</v>
      </c>
      <c r="R4751" s="70">
        <v>4.1753430739867925E-2</v>
      </c>
      <c r="S4751" s="70">
        <v>2.4379928550164159E-2</v>
      </c>
      <c r="T4751" s="70">
        <v>1.6582879169553599E-2</v>
      </c>
      <c r="U4751" s="70">
        <v>2.1565681725285835E-2</v>
      </c>
      <c r="V4751" s="70">
        <v>1.7093820065475121E-2</v>
      </c>
      <c r="W4751" s="70">
        <v>1.671076343073816E-2</v>
      </c>
      <c r="X4751" s="70">
        <v>2.330272649494889E-2</v>
      </c>
      <c r="Y4751" s="70">
        <v>3.2896768729287783E-2</v>
      </c>
      <c r="Z4751" s="70">
        <v>2.6507063949935759E-2</v>
      </c>
      <c r="AA4751" s="70">
        <v>1.679928764234568E-2</v>
      </c>
      <c r="AB4751" s="70">
        <v>6.6764969280000003E-3</v>
      </c>
      <c r="AC4751" s="70">
        <v>0</v>
      </c>
      <c r="AD4751" s="70">
        <v>5.47377552E-4</v>
      </c>
      <c r="AE4751" s="70">
        <v>0</v>
      </c>
      <c r="AF4751" s="70">
        <v>0</v>
      </c>
      <c r="AG4751" s="70">
        <v>6.9564196947930932E-4</v>
      </c>
      <c r="AH4751" s="70">
        <v>0</v>
      </c>
      <c r="AI4751" s="70">
        <v>0</v>
      </c>
      <c r="AJ4751" s="70">
        <v>0</v>
      </c>
      <c r="AK4751" s="70">
        <v>0</v>
      </c>
      <c r="AL4751" s="70">
        <v>0</v>
      </c>
      <c r="AM4751" s="70">
        <v>0</v>
      </c>
      <c r="AN4751" s="70">
        <v>0</v>
      </c>
      <c r="AO4751" s="70">
        <v>0</v>
      </c>
      <c r="AP4751" s="70">
        <v>0</v>
      </c>
      <c r="AQ4751" s="70">
        <v>0</v>
      </c>
      <c r="AR4751" s="70">
        <v>0</v>
      </c>
      <c r="AS4751" s="70">
        <v>0</v>
      </c>
    </row>
    <row r="4752" spans="1:45" x14ac:dyDescent="0.35">
      <c r="A4752" s="17" t="s">
        <v>22</v>
      </c>
      <c r="B4752" s="17" t="s">
        <v>77</v>
      </c>
      <c r="C4752" s="14" t="s">
        <v>35</v>
      </c>
      <c r="D4752" s="14" t="s">
        <v>57</v>
      </c>
      <c r="E4752" s="14" t="s">
        <v>37</v>
      </c>
      <c r="F4752" s="14" t="s">
        <v>226</v>
      </c>
      <c r="G4752" t="s">
        <v>436</v>
      </c>
      <c r="H4752" s="14" t="s">
        <v>241</v>
      </c>
      <c r="I4752" s="14" t="s">
        <v>288</v>
      </c>
      <c r="J4752" s="70">
        <v>4.1340097246916254E-3</v>
      </c>
      <c r="K4752" s="70">
        <v>4.2173873231743349E-3</v>
      </c>
      <c r="L4752" s="70">
        <v>4.605618143674035E-3</v>
      </c>
      <c r="M4752" s="70">
        <v>4.0898614727260807E-3</v>
      </c>
      <c r="N4752" s="70">
        <v>4.6058368032763199E-3</v>
      </c>
      <c r="O4752" s="70">
        <v>4.5691523054144558E-3</v>
      </c>
      <c r="P4752" s="70">
        <v>4.5701616962354396E-3</v>
      </c>
      <c r="Q4752" s="70">
        <v>4.8185041375882354E-3</v>
      </c>
      <c r="R4752" s="70">
        <v>4.801232471814766E-3</v>
      </c>
      <c r="S4752" s="70">
        <v>5.8940651230689157E-3</v>
      </c>
      <c r="T4752" s="70">
        <v>6.8722128973444496E-3</v>
      </c>
      <c r="U4752" s="70">
        <v>7.6498434844534799E-3</v>
      </c>
      <c r="V4752" s="70">
        <v>7.1851707579604499E-3</v>
      </c>
      <c r="W4752" s="70">
        <v>7.2553383096751354E-3</v>
      </c>
      <c r="X4752" s="70">
        <v>6.9775098842049174E-3</v>
      </c>
      <c r="Y4752" s="70">
        <v>6.2467128809271678E-3</v>
      </c>
      <c r="Z4752" s="70">
        <v>6.4583525747738246E-3</v>
      </c>
      <c r="AA4752" s="70">
        <v>7.2710023695417908E-3</v>
      </c>
      <c r="AB4752" s="70">
        <v>6.78885152406003E-3</v>
      </c>
      <c r="AC4752" s="70">
        <v>4.8838900464519249E-3</v>
      </c>
      <c r="AD4752" s="70">
        <v>5.9762579596697694E-3</v>
      </c>
      <c r="AE4752" s="70">
        <v>5.7311994567364197E-3</v>
      </c>
      <c r="AF4752" s="70">
        <v>6.6217839063109655E-3</v>
      </c>
      <c r="AG4752" s="70">
        <v>6.0998789706788407E-3</v>
      </c>
      <c r="AH4752" s="70">
        <v>6.1310152830525138E-3</v>
      </c>
      <c r="AI4752" s="70">
        <v>6.4837322987959332E-3</v>
      </c>
      <c r="AJ4752" s="70">
        <v>6.9124014032467826E-3</v>
      </c>
      <c r="AK4752" s="70">
        <v>6.6710123710927421E-3</v>
      </c>
      <c r="AL4752" s="70">
        <v>6.4311324811550134E-3</v>
      </c>
      <c r="AM4752" s="70">
        <v>6.3449906674545638E-3</v>
      </c>
      <c r="AN4752" s="70">
        <v>5.1465506992265028E-3</v>
      </c>
      <c r="AO4752" s="70">
        <v>5.6459886794701982E-3</v>
      </c>
      <c r="AP4752" s="70">
        <v>3.8416816597082789E-3</v>
      </c>
      <c r="AQ4752" s="70">
        <v>3.5464843146545883E-3</v>
      </c>
      <c r="AR4752" s="70">
        <v>3.5311282846332845E-3</v>
      </c>
      <c r="AS4752" s="70">
        <v>3.4429843629442728E-3</v>
      </c>
    </row>
    <row r="4753" spans="1:45" x14ac:dyDescent="0.35">
      <c r="A4753" s="17" t="s">
        <v>16</v>
      </c>
      <c r="B4753" s="17" t="s">
        <v>77</v>
      </c>
      <c r="C4753" s="14" t="s">
        <v>35</v>
      </c>
      <c r="D4753" s="14" t="s">
        <v>57</v>
      </c>
      <c r="E4753" s="14" t="s">
        <v>37</v>
      </c>
      <c r="F4753" s="14" t="s">
        <v>226</v>
      </c>
      <c r="G4753" t="s">
        <v>436</v>
      </c>
      <c r="H4753" s="14" t="s">
        <v>241</v>
      </c>
      <c r="I4753" s="14" t="s">
        <v>16</v>
      </c>
      <c r="J4753" s="70">
        <v>0</v>
      </c>
      <c r="K4753" s="70">
        <v>0</v>
      </c>
      <c r="L4753" s="70">
        <v>0</v>
      </c>
      <c r="M4753" s="70">
        <v>0</v>
      </c>
      <c r="N4753" s="70">
        <v>0</v>
      </c>
      <c r="O4753" s="70">
        <v>0</v>
      </c>
      <c r="P4753" s="70">
        <v>0</v>
      </c>
      <c r="Q4753" s="70">
        <v>0</v>
      </c>
      <c r="R4753" s="70">
        <v>0</v>
      </c>
      <c r="S4753" s="70">
        <v>0</v>
      </c>
      <c r="T4753" s="70">
        <v>0</v>
      </c>
      <c r="U4753" s="70">
        <v>0</v>
      </c>
      <c r="V4753" s="70">
        <v>0</v>
      </c>
      <c r="W4753" s="70">
        <v>0</v>
      </c>
      <c r="X4753" s="70">
        <v>0</v>
      </c>
      <c r="Y4753" s="70">
        <v>0</v>
      </c>
      <c r="Z4753" s="70">
        <v>0</v>
      </c>
      <c r="AA4753" s="70">
        <v>0</v>
      </c>
      <c r="AB4753" s="70">
        <v>0</v>
      </c>
      <c r="AC4753" s="70">
        <v>0</v>
      </c>
      <c r="AD4753" s="70">
        <v>0</v>
      </c>
      <c r="AE4753" s="70">
        <v>0</v>
      </c>
      <c r="AF4753" s="70">
        <v>2.3987305912897207E-3</v>
      </c>
      <c r="AG4753" s="70">
        <v>1.856401441042662E-3</v>
      </c>
      <c r="AH4753" s="70">
        <v>2.2211671207864481E-3</v>
      </c>
      <c r="AI4753" s="70">
        <v>2.1878916256924093E-3</v>
      </c>
      <c r="AJ4753" s="70">
        <v>3.0668548927823146E-3</v>
      </c>
      <c r="AK4753" s="70">
        <v>2.9328656316077017E-3</v>
      </c>
      <c r="AL4753" s="70">
        <v>2.7790412174897058E-3</v>
      </c>
      <c r="AM4753" s="70">
        <v>2.919963252199561E-3</v>
      </c>
      <c r="AN4753" s="70">
        <v>2.0684999260838512E-3</v>
      </c>
      <c r="AO4753" s="70">
        <v>2.0500553315597816E-3</v>
      </c>
      <c r="AP4753" s="70">
        <v>1.55568011546356E-3</v>
      </c>
      <c r="AQ4753" s="70">
        <v>1.2068551414249234E-3</v>
      </c>
      <c r="AR4753" s="70">
        <v>9.0044666698144875E-4</v>
      </c>
      <c r="AS4753" s="70">
        <v>8.9626488454181948E-4</v>
      </c>
    </row>
    <row r="4754" spans="1:45" x14ac:dyDescent="0.35">
      <c r="A4754" s="17" t="s">
        <v>23</v>
      </c>
      <c r="B4754" s="17" t="s">
        <v>77</v>
      </c>
      <c r="C4754" s="14" t="s">
        <v>35</v>
      </c>
      <c r="D4754" s="14" t="s">
        <v>57</v>
      </c>
      <c r="E4754" s="14" t="s">
        <v>37</v>
      </c>
      <c r="F4754" s="14" t="s">
        <v>226</v>
      </c>
      <c r="G4754" t="s">
        <v>436</v>
      </c>
      <c r="H4754" s="14" t="s">
        <v>241</v>
      </c>
      <c r="I4754" s="14" t="s">
        <v>289</v>
      </c>
      <c r="J4754" s="70">
        <v>2.6132421413963604E-4</v>
      </c>
      <c r="K4754" s="70">
        <v>4.1571558452747345E-4</v>
      </c>
      <c r="L4754" s="70">
        <v>2.9722790583798953E-4</v>
      </c>
      <c r="M4754" s="70">
        <v>1.8809165312341951E-4</v>
      </c>
      <c r="N4754" s="70">
        <v>4.2039350808929993E-4</v>
      </c>
      <c r="O4754" s="70">
        <v>2.8212041255716173E-4</v>
      </c>
      <c r="P4754" s="70">
        <v>1.6668758123689024E-4</v>
      </c>
      <c r="Q4754" s="70">
        <v>1.2705267911653533E-4</v>
      </c>
      <c r="R4754" s="70">
        <v>1.8425784264482936E-4</v>
      </c>
      <c r="S4754" s="70">
        <v>2.5322681126266046E-4</v>
      </c>
      <c r="T4754" s="70">
        <v>2.6143125139284102E-4</v>
      </c>
      <c r="U4754" s="70">
        <v>3.8680752874626392E-4</v>
      </c>
      <c r="V4754" s="70">
        <v>1.9773035283254285E-4</v>
      </c>
      <c r="W4754" s="70">
        <v>1.7628351545958848E-4</v>
      </c>
      <c r="X4754" s="70">
        <v>1.5188003319485348E-4</v>
      </c>
      <c r="Y4754" s="70">
        <v>1.9652792700578287E-4</v>
      </c>
      <c r="Z4754" s="70">
        <v>1.2198419735878828E-4</v>
      </c>
      <c r="AA4754" s="70">
        <v>1.2095363637180306E-4</v>
      </c>
      <c r="AB4754" s="70">
        <v>1.2000741850517669E-4</v>
      </c>
      <c r="AC4754" s="70">
        <v>1.0402247778264498E-4</v>
      </c>
      <c r="AD4754" s="70">
        <v>8.4412161597954355E-5</v>
      </c>
      <c r="AE4754" s="70">
        <v>1.1777523662061967E-4</v>
      </c>
      <c r="AF4754" s="70">
        <v>1.4325217456671681E-4</v>
      </c>
      <c r="AG4754" s="70">
        <v>1.0337085915293598E-4</v>
      </c>
      <c r="AH4754" s="70">
        <v>5.1517540216175844E-5</v>
      </c>
      <c r="AI4754" s="70">
        <v>3.0618942302571804E-5</v>
      </c>
      <c r="AJ4754" s="70">
        <v>3.1687912515337757E-5</v>
      </c>
      <c r="AK4754" s="70">
        <v>1.9241463829787229E-5</v>
      </c>
      <c r="AL4754" s="70">
        <v>1.710352340425532E-5</v>
      </c>
      <c r="AM4754" s="70">
        <v>1.4965582978723406E-5</v>
      </c>
      <c r="AN4754" s="70">
        <v>2.429749039444569E-6</v>
      </c>
      <c r="AO4754" s="70">
        <v>3.9448382352194887E-7</v>
      </c>
      <c r="AP4754" s="70">
        <v>6.404673260250352E-8</v>
      </c>
      <c r="AQ4754" s="70">
        <v>1.0398357834889408E-8</v>
      </c>
      <c r="AR4754" s="70">
        <v>8.6282435783488943E-7</v>
      </c>
      <c r="AS4754" s="70">
        <v>8.4381111623254915E-7</v>
      </c>
    </row>
    <row r="4755" spans="1:45" x14ac:dyDescent="0.35">
      <c r="A4755" s="17" t="s">
        <v>6</v>
      </c>
      <c r="B4755" s="17" t="s">
        <v>77</v>
      </c>
      <c r="C4755" s="14" t="s">
        <v>35</v>
      </c>
      <c r="D4755" s="14" t="s">
        <v>57</v>
      </c>
      <c r="E4755" s="14" t="s">
        <v>37</v>
      </c>
      <c r="F4755" s="14" t="s">
        <v>226</v>
      </c>
      <c r="G4755" t="s">
        <v>436</v>
      </c>
      <c r="H4755" s="14" t="s">
        <v>241</v>
      </c>
      <c r="I4755" s="14" t="s">
        <v>274</v>
      </c>
      <c r="J4755" s="70">
        <v>3.8683780879194003E-2</v>
      </c>
      <c r="K4755" s="70">
        <v>3.8683780879194003E-2</v>
      </c>
      <c r="L4755" s="70">
        <v>3.8683780879194003E-2</v>
      </c>
      <c r="M4755" s="70">
        <v>3.6319491093481204E-2</v>
      </c>
      <c r="N4755" s="70">
        <v>2.6797103772515995E-2</v>
      </c>
      <c r="O4755" s="70">
        <v>3.2655125005668001E-2</v>
      </c>
      <c r="P4755" s="70">
        <v>4.1575716536211005E-2</v>
      </c>
      <c r="Q4755" s="70">
        <v>2.6479512460830003E-2</v>
      </c>
      <c r="R4755" s="70">
        <v>1.50827979499956E-2</v>
      </c>
      <c r="S4755" s="70">
        <v>4.7772949162751994E-3</v>
      </c>
      <c r="T4755" s="70">
        <v>0</v>
      </c>
      <c r="U4755" s="70">
        <v>0</v>
      </c>
      <c r="V4755" s="70">
        <v>0</v>
      </c>
      <c r="W4755" s="70">
        <v>0</v>
      </c>
      <c r="X4755" s="70">
        <v>0</v>
      </c>
      <c r="Y4755" s="70">
        <v>0</v>
      </c>
      <c r="Z4755" s="70">
        <v>0</v>
      </c>
      <c r="AA4755" s="70">
        <v>0</v>
      </c>
      <c r="AB4755" s="70">
        <v>0</v>
      </c>
      <c r="AC4755" s="70">
        <v>0</v>
      </c>
      <c r="AD4755" s="70">
        <v>0</v>
      </c>
      <c r="AE4755" s="70">
        <v>0</v>
      </c>
      <c r="AF4755" s="70">
        <v>0</v>
      </c>
      <c r="AG4755" s="70">
        <v>0</v>
      </c>
      <c r="AH4755" s="70">
        <v>0</v>
      </c>
      <c r="AI4755" s="70">
        <v>0</v>
      </c>
      <c r="AJ4755" s="70">
        <v>0</v>
      </c>
      <c r="AK4755" s="70">
        <v>0</v>
      </c>
      <c r="AL4755" s="70">
        <v>0</v>
      </c>
      <c r="AM4755" s="70">
        <v>0</v>
      </c>
      <c r="AN4755" s="70">
        <v>0</v>
      </c>
      <c r="AO4755" s="70">
        <v>0</v>
      </c>
      <c r="AP4755" s="70">
        <v>0</v>
      </c>
      <c r="AQ4755" s="70">
        <v>0</v>
      </c>
      <c r="AR4755" s="70">
        <v>0</v>
      </c>
      <c r="AS4755" s="70">
        <v>0</v>
      </c>
    </row>
    <row r="4756" spans="1:45" x14ac:dyDescent="0.35">
      <c r="A4756" s="17" t="s">
        <v>33</v>
      </c>
      <c r="B4756" s="17" t="s">
        <v>78</v>
      </c>
      <c r="C4756" s="14" t="s">
        <v>35</v>
      </c>
      <c r="D4756" s="14" t="s">
        <v>57</v>
      </c>
      <c r="E4756" s="14" t="s">
        <v>37</v>
      </c>
      <c r="F4756" s="14" t="s">
        <v>226</v>
      </c>
      <c r="G4756" t="s">
        <v>436</v>
      </c>
      <c r="H4756" s="14" t="s">
        <v>240</v>
      </c>
      <c r="I4756" s="14" t="s">
        <v>298</v>
      </c>
      <c r="J4756" s="70">
        <v>0</v>
      </c>
      <c r="K4756" s="70">
        <v>0</v>
      </c>
      <c r="L4756" s="70">
        <v>0</v>
      </c>
      <c r="M4756" s="70">
        <v>0</v>
      </c>
      <c r="N4756" s="70">
        <v>0</v>
      </c>
      <c r="O4756" s="70">
        <v>4.3275899385600002E-6</v>
      </c>
      <c r="P4756" s="70">
        <v>3.3093334831199998E-6</v>
      </c>
      <c r="Q4756" s="70">
        <v>9.8007183909600001E-6</v>
      </c>
      <c r="R4756" s="70">
        <v>2.2910770265040003E-5</v>
      </c>
      <c r="S4756" s="70">
        <v>2.8002052547279994E-5</v>
      </c>
      <c r="T4756" s="70">
        <v>1.09462569048E-5</v>
      </c>
      <c r="U4756" s="70">
        <v>1.0309846619520003E-5</v>
      </c>
      <c r="V4756" s="70">
        <v>1.0309846619520003E-5</v>
      </c>
      <c r="W4756" s="70">
        <v>2.5874272419962401E-3</v>
      </c>
      <c r="X4756" s="70">
        <v>3.1247392812014398E-3</v>
      </c>
      <c r="Y4756" s="70">
        <v>3.5898631365323995E-3</v>
      </c>
      <c r="Z4756" s="70">
        <v>2.1993066634576797E-3</v>
      </c>
      <c r="AA4756" s="70">
        <v>3.5549878529054398E-3</v>
      </c>
      <c r="AB4756" s="70">
        <v>1.3035699471261604E-3</v>
      </c>
      <c r="AC4756" s="70">
        <v>3.4028857947520801E-3</v>
      </c>
      <c r="AD4756" s="70">
        <v>4.1155380320745602E-3</v>
      </c>
      <c r="AE4756" s="70">
        <v>2.2604020508328001E-3</v>
      </c>
      <c r="AF4756" s="70">
        <v>2.0181842962999201E-3</v>
      </c>
      <c r="AG4756" s="70">
        <v>0</v>
      </c>
      <c r="AH4756" s="70">
        <v>0</v>
      </c>
      <c r="AI4756" s="70">
        <v>0</v>
      </c>
      <c r="AJ4756" s="70">
        <v>0</v>
      </c>
      <c r="AK4756" s="70">
        <v>0</v>
      </c>
      <c r="AL4756" s="70">
        <v>0</v>
      </c>
      <c r="AM4756" s="70">
        <v>0</v>
      </c>
      <c r="AN4756" s="70">
        <v>0</v>
      </c>
      <c r="AO4756" s="70">
        <v>0</v>
      </c>
      <c r="AP4756" s="70">
        <v>0</v>
      </c>
      <c r="AQ4756" s="70">
        <v>0</v>
      </c>
      <c r="AR4756" s="70">
        <v>0</v>
      </c>
      <c r="AS4756" s="70">
        <v>0</v>
      </c>
    </row>
    <row r="4757" spans="1:45" x14ac:dyDescent="0.35">
      <c r="A4757" s="17" t="s">
        <v>29</v>
      </c>
      <c r="B4757" s="17" t="s">
        <v>78</v>
      </c>
      <c r="C4757" s="14" t="s">
        <v>35</v>
      </c>
      <c r="D4757" s="14" t="s">
        <v>57</v>
      </c>
      <c r="E4757" s="14" t="s">
        <v>37</v>
      </c>
      <c r="F4757" s="14" t="s">
        <v>226</v>
      </c>
      <c r="G4757" t="s">
        <v>436</v>
      </c>
      <c r="H4757" s="14" t="s">
        <v>240</v>
      </c>
      <c r="I4757" s="14" t="s">
        <v>386</v>
      </c>
      <c r="J4757" s="70">
        <v>4.5398105005999998E-3</v>
      </c>
      <c r="K4757" s="70">
        <v>4.4223105006000003E-3</v>
      </c>
      <c r="L4757" s="70">
        <v>5.2348105006000002E-3</v>
      </c>
      <c r="M4757" s="70">
        <v>4.6712026608E-3</v>
      </c>
      <c r="N4757" s="70">
        <v>5.3997126707999998E-3</v>
      </c>
      <c r="O4757" s="70">
        <v>5.6868337408E-3</v>
      </c>
      <c r="P4757" s="70">
        <v>5.8032477763999999E-3</v>
      </c>
      <c r="Q4757" s="70">
        <v>6.9782284937999995E-3</v>
      </c>
      <c r="R4757" s="70">
        <v>7.7687751421999995E-3</v>
      </c>
      <c r="S4757" s="70">
        <v>7.5227610535999996E-3</v>
      </c>
      <c r="T4757" s="70">
        <v>8.3565500436000011E-3</v>
      </c>
      <c r="U4757" s="70">
        <v>5.7321540984000005E-3</v>
      </c>
      <c r="V4757" s="70">
        <v>5.4952038738000008E-3</v>
      </c>
      <c r="W4757" s="70">
        <v>8.1273897585999993E-3</v>
      </c>
      <c r="X4757" s="70">
        <v>1.372393417561295E-2</v>
      </c>
      <c r="Y4757" s="70">
        <v>1.2726732753033713E-2</v>
      </c>
      <c r="Z4757" s="70">
        <v>7.9187077815361714E-3</v>
      </c>
      <c r="AA4757" s="70">
        <v>7.2009710308968307E-3</v>
      </c>
      <c r="AB4757" s="70">
        <v>5.5473520244870159E-3</v>
      </c>
      <c r="AC4757" s="70">
        <v>5.6149907177468214E-3</v>
      </c>
      <c r="AD4757" s="70">
        <v>6.6734935829201834E-3</v>
      </c>
      <c r="AE4757" s="70">
        <v>8.3225882998141706E-3</v>
      </c>
      <c r="AF4757" s="70">
        <v>5.7986609915809482E-3</v>
      </c>
      <c r="AG4757" s="70">
        <v>4.2299707252861163E-3</v>
      </c>
      <c r="AH4757" s="70">
        <v>6.9741295670191156E-3</v>
      </c>
      <c r="AI4757" s="70">
        <v>4.9508417077621693E-3</v>
      </c>
      <c r="AJ4757" s="70">
        <v>2.5104432906742609E-3</v>
      </c>
      <c r="AK4757" s="70">
        <v>2.8378605413933683E-3</v>
      </c>
      <c r="AL4757" s="70">
        <v>2.8833073779955007E-3</v>
      </c>
      <c r="AM4757" s="70">
        <v>2.6140717361952961E-3</v>
      </c>
      <c r="AN4757" s="70">
        <v>2.000959489872162E-3</v>
      </c>
      <c r="AO4757" s="70">
        <v>2.2184775980204231E-3</v>
      </c>
      <c r="AP4757" s="70">
        <v>2.0324524252981228E-3</v>
      </c>
      <c r="AQ4757" s="70">
        <v>1.6392741783409412E-3</v>
      </c>
      <c r="AR4757" s="70">
        <v>1.7074656616198438E-3</v>
      </c>
      <c r="AS4757" s="70">
        <v>1.7990026292323497E-3</v>
      </c>
    </row>
    <row r="4758" spans="1:45" x14ac:dyDescent="0.35">
      <c r="A4758" s="17" t="s">
        <v>21</v>
      </c>
      <c r="B4758" s="17" t="s">
        <v>78</v>
      </c>
      <c r="C4758" s="14" t="s">
        <v>35</v>
      </c>
      <c r="D4758" s="14" t="s">
        <v>57</v>
      </c>
      <c r="E4758" s="14" t="s">
        <v>37</v>
      </c>
      <c r="F4758" s="14" t="s">
        <v>226</v>
      </c>
      <c r="G4758" t="s">
        <v>436</v>
      </c>
      <c r="H4758" s="14" t="s">
        <v>240</v>
      </c>
      <c r="I4758" s="14" t="s">
        <v>287</v>
      </c>
      <c r="J4758" s="70">
        <v>0</v>
      </c>
      <c r="K4758" s="70">
        <v>0</v>
      </c>
      <c r="L4758" s="70">
        <v>0</v>
      </c>
      <c r="M4758" s="70">
        <v>0</v>
      </c>
      <c r="N4758" s="70">
        <v>0</v>
      </c>
      <c r="O4758" s="70">
        <v>1.3321426949999999E-5</v>
      </c>
      <c r="P4758" s="70">
        <v>1.0186973550000003E-5</v>
      </c>
      <c r="Q4758" s="70">
        <v>3.0169113974999999E-5</v>
      </c>
      <c r="R4758" s="70">
        <v>7.0525201500000028E-5</v>
      </c>
      <c r="S4758" s="70">
        <v>8.6197468500000013E-5</v>
      </c>
      <c r="T4758" s="70">
        <v>3.3695374050000001E-5</v>
      </c>
      <c r="U4758" s="70">
        <v>3.1736340674999999E-5</v>
      </c>
      <c r="V4758" s="70">
        <v>3.1736340674999992E-5</v>
      </c>
      <c r="W4758" s="70">
        <v>7.5220554281400015E-3</v>
      </c>
      <c r="X4758" s="70">
        <v>8.0520662359222402E-3</v>
      </c>
      <c r="Y4758" s="70">
        <v>1.0310571068777169E-2</v>
      </c>
      <c r="Z4758" s="70">
        <v>2.9673507444877051E-3</v>
      </c>
      <c r="AA4758" s="70">
        <v>3.9625230295121539E-3</v>
      </c>
      <c r="AB4758" s="70">
        <v>1.6418902834395594E-3</v>
      </c>
      <c r="AC4758" s="70">
        <v>7.3189565137547832E-3</v>
      </c>
      <c r="AD4758" s="70">
        <v>1.0749660466868529E-2</v>
      </c>
      <c r="AE4758" s="70">
        <v>6.2798275669078054E-3</v>
      </c>
      <c r="AF4758" s="70">
        <v>5.5165328868774337E-3</v>
      </c>
      <c r="AG4758" s="70">
        <v>6.2967483077751652E-3</v>
      </c>
      <c r="AH4758" s="70">
        <v>6.5413525604954828E-3</v>
      </c>
      <c r="AI4758" s="70">
        <v>4.5177225825887872E-3</v>
      </c>
      <c r="AJ4758" s="70">
        <v>1.2042838015527278E-3</v>
      </c>
      <c r="AK4758" s="70">
        <v>1.8718362600373285E-4</v>
      </c>
      <c r="AL4758" s="70">
        <v>5.1566524179062973E-4</v>
      </c>
      <c r="AM4758" s="70">
        <v>4.7684030303683614E-5</v>
      </c>
      <c r="AN4758" s="70">
        <v>6.466597431096572E-4</v>
      </c>
      <c r="AO4758" s="70">
        <v>4.217748211360983E-5</v>
      </c>
      <c r="AP4758" s="70">
        <v>8.287077521979054E-6</v>
      </c>
      <c r="AQ4758" s="70">
        <v>4.0472547586434029E-5</v>
      </c>
      <c r="AR4758" s="70">
        <v>1.9303720613763164E-4</v>
      </c>
      <c r="AS4758" s="70">
        <v>1.9303720613763164E-4</v>
      </c>
    </row>
    <row r="4759" spans="1:45" x14ac:dyDescent="0.35">
      <c r="A4759" s="17" t="s">
        <v>19</v>
      </c>
      <c r="B4759" s="17" t="s">
        <v>78</v>
      </c>
      <c r="C4759" s="14" t="s">
        <v>35</v>
      </c>
      <c r="D4759" s="14" t="s">
        <v>57</v>
      </c>
      <c r="E4759" s="14" t="s">
        <v>37</v>
      </c>
      <c r="F4759" s="14" t="s">
        <v>226</v>
      </c>
      <c r="G4759" t="s">
        <v>436</v>
      </c>
      <c r="H4759" s="14" t="s">
        <v>240</v>
      </c>
      <c r="I4759" s="14" t="s">
        <v>285</v>
      </c>
      <c r="J4759" s="70">
        <v>0</v>
      </c>
      <c r="K4759" s="70">
        <v>0</v>
      </c>
      <c r="L4759" s="70">
        <v>0</v>
      </c>
      <c r="M4759" s="70">
        <v>0</v>
      </c>
      <c r="N4759" s="70">
        <v>0</v>
      </c>
      <c r="O4759" s="70">
        <v>4.7489433852000003E-6</v>
      </c>
      <c r="P4759" s="70">
        <v>3.6315449419200003E-6</v>
      </c>
      <c r="Q4759" s="70">
        <v>1.0754960018879995E-5</v>
      </c>
      <c r="R4759" s="70">
        <v>2.5141464979680009E-5</v>
      </c>
      <c r="S4759" s="70">
        <v>3.0728457197760006E-5</v>
      </c>
      <c r="T4759" s="70">
        <v>1.2012033269039998E-5</v>
      </c>
      <c r="U4759" s="70">
        <v>1.1313659241359995E-5</v>
      </c>
      <c r="V4759" s="70">
        <v>1.1313659241359995E-5</v>
      </c>
      <c r="W4759" s="70">
        <v>2.8393506913312805E-3</v>
      </c>
      <c r="X4759" s="70">
        <v>3.4289778256608012E-3</v>
      </c>
      <c r="Y4759" s="70">
        <v>3.9393882127622395E-3</v>
      </c>
      <c r="Z4759" s="70">
        <v>2.4134409632793601E-3</v>
      </c>
      <c r="AA4759" s="70">
        <v>3.9011173160719199E-3</v>
      </c>
      <c r="AB4759" s="70">
        <v>1.4304913276382391E-3</v>
      </c>
      <c r="AC4759" s="70">
        <v>3.7342059235639219E-3</v>
      </c>
      <c r="AD4759" s="70">
        <v>4.5162451592495991E-3</v>
      </c>
      <c r="AE4759" s="70">
        <v>2.4804848698929596E-3</v>
      </c>
      <c r="AF4759" s="70">
        <v>2.2146837151319986E-3</v>
      </c>
      <c r="AG4759" s="70">
        <v>0</v>
      </c>
      <c r="AH4759" s="70">
        <v>0</v>
      </c>
      <c r="AI4759" s="70">
        <v>0</v>
      </c>
      <c r="AJ4759" s="70">
        <v>2.3737551263999195E-6</v>
      </c>
      <c r="AK4759" s="70">
        <v>1.4095011335999289E-6</v>
      </c>
      <c r="AL4759" s="70">
        <v>4.5782857008002565E-6</v>
      </c>
      <c r="AM4759" s="70">
        <v>0</v>
      </c>
      <c r="AN4759" s="70">
        <v>0</v>
      </c>
      <c r="AO4759" s="70">
        <v>0</v>
      </c>
      <c r="AP4759" s="70">
        <v>0</v>
      </c>
      <c r="AQ4759" s="70">
        <v>0</v>
      </c>
      <c r="AR4759" s="70">
        <v>0</v>
      </c>
      <c r="AS4759" s="70">
        <v>0</v>
      </c>
    </row>
    <row r="4760" spans="1:45" x14ac:dyDescent="0.35">
      <c r="A4760" s="17" t="s">
        <v>11</v>
      </c>
      <c r="B4760" s="17" t="s">
        <v>78</v>
      </c>
      <c r="C4760" s="14" t="s">
        <v>35</v>
      </c>
      <c r="D4760" s="14" t="s">
        <v>57</v>
      </c>
      <c r="E4760" s="14" t="s">
        <v>37</v>
      </c>
      <c r="F4760" s="14" t="s">
        <v>226</v>
      </c>
      <c r="G4760" t="s">
        <v>436</v>
      </c>
      <c r="H4760" s="14" t="s">
        <v>240</v>
      </c>
      <c r="I4760" s="14" t="s">
        <v>278</v>
      </c>
      <c r="J4760" s="70">
        <v>0</v>
      </c>
      <c r="K4760" s="70">
        <v>0</v>
      </c>
      <c r="L4760" s="70">
        <v>0</v>
      </c>
      <c r="M4760" s="70">
        <v>0</v>
      </c>
      <c r="N4760" s="70">
        <v>0</v>
      </c>
      <c r="O4760" s="70">
        <v>0</v>
      </c>
      <c r="P4760" s="70">
        <v>0</v>
      </c>
      <c r="Q4760" s="70">
        <v>0</v>
      </c>
      <c r="R4760" s="70">
        <v>0</v>
      </c>
      <c r="S4760" s="70">
        <v>0</v>
      </c>
      <c r="T4760" s="70">
        <v>0</v>
      </c>
      <c r="U4760" s="70">
        <v>2.1546441051120001E-3</v>
      </c>
      <c r="V4760" s="70">
        <v>2.9252297353679997E-3</v>
      </c>
      <c r="W4760" s="70">
        <v>0</v>
      </c>
      <c r="X4760" s="70">
        <v>0</v>
      </c>
      <c r="Y4760" s="70">
        <v>0</v>
      </c>
      <c r="Z4760" s="70">
        <v>0</v>
      </c>
      <c r="AA4760" s="70">
        <v>0</v>
      </c>
      <c r="AB4760" s="70">
        <v>0</v>
      </c>
      <c r="AC4760" s="70">
        <v>0</v>
      </c>
      <c r="AD4760" s="70">
        <v>0</v>
      </c>
      <c r="AE4760" s="70">
        <v>0</v>
      </c>
      <c r="AF4760" s="70">
        <v>0</v>
      </c>
      <c r="AG4760" s="70">
        <v>0</v>
      </c>
      <c r="AH4760" s="70">
        <v>0</v>
      </c>
      <c r="AI4760" s="70">
        <v>0</v>
      </c>
      <c r="AJ4760" s="70">
        <v>0</v>
      </c>
      <c r="AK4760" s="70">
        <v>0</v>
      </c>
      <c r="AL4760" s="70">
        <v>0</v>
      </c>
      <c r="AM4760" s="70">
        <v>0</v>
      </c>
      <c r="AN4760" s="70">
        <v>0</v>
      </c>
      <c r="AO4760" s="70">
        <v>0</v>
      </c>
      <c r="AP4760" s="70">
        <v>0</v>
      </c>
      <c r="AQ4760" s="70">
        <v>0</v>
      </c>
      <c r="AR4760" s="70">
        <v>0</v>
      </c>
      <c r="AS4760" s="70">
        <v>0</v>
      </c>
    </row>
    <row r="4761" spans="1:45" x14ac:dyDescent="0.35">
      <c r="A4761" s="17" t="s">
        <v>31</v>
      </c>
      <c r="B4761" s="17" t="s">
        <v>78</v>
      </c>
      <c r="C4761" s="14" t="s">
        <v>35</v>
      </c>
      <c r="D4761" s="14" t="s">
        <v>57</v>
      </c>
      <c r="E4761" s="14" t="s">
        <v>37</v>
      </c>
      <c r="F4761" s="14" t="s">
        <v>226</v>
      </c>
      <c r="G4761" t="s">
        <v>436</v>
      </c>
      <c r="H4761" s="14" t="s">
        <v>240</v>
      </c>
      <c r="I4761" s="14" t="s">
        <v>296</v>
      </c>
      <c r="J4761" s="70">
        <v>0</v>
      </c>
      <c r="K4761" s="70">
        <v>0</v>
      </c>
      <c r="L4761" s="70">
        <v>0</v>
      </c>
      <c r="M4761" s="70">
        <v>0</v>
      </c>
      <c r="N4761" s="70">
        <v>0</v>
      </c>
      <c r="O4761" s="70">
        <v>0</v>
      </c>
      <c r="P4761" s="70">
        <v>0</v>
      </c>
      <c r="Q4761" s="70">
        <v>0</v>
      </c>
      <c r="R4761" s="70">
        <v>0</v>
      </c>
      <c r="S4761" s="70">
        <v>0</v>
      </c>
      <c r="T4761" s="70">
        <v>0</v>
      </c>
      <c r="U4761" s="70">
        <v>0</v>
      </c>
      <c r="V4761" s="70">
        <v>0</v>
      </c>
      <c r="W4761" s="70">
        <v>0</v>
      </c>
      <c r="X4761" s="70">
        <v>0</v>
      </c>
      <c r="Y4761" s="70">
        <v>0</v>
      </c>
      <c r="Z4761" s="70">
        <v>0</v>
      </c>
      <c r="AA4761" s="70">
        <v>0</v>
      </c>
      <c r="AB4761" s="70">
        <v>0</v>
      </c>
      <c r="AC4761" s="70">
        <v>0</v>
      </c>
      <c r="AD4761" s="70">
        <v>0</v>
      </c>
      <c r="AE4761" s="70">
        <v>0</v>
      </c>
      <c r="AF4761" s="70">
        <v>4.4272705063908046E-4</v>
      </c>
      <c r="AG4761" s="70">
        <v>3.7045902842710194E-4</v>
      </c>
      <c r="AH4761" s="70">
        <v>4.5610122375889232E-4</v>
      </c>
      <c r="AI4761" s="70">
        <v>7.7242492644218302E-4</v>
      </c>
      <c r="AJ4761" s="70">
        <v>1.9514837925946851E-3</v>
      </c>
      <c r="AK4761" s="70">
        <v>2.7590624807735482E-3</v>
      </c>
      <c r="AL4761" s="70">
        <v>8.7516338575363019E-4</v>
      </c>
      <c r="AM4761" s="70">
        <v>6.1840361894103634E-4</v>
      </c>
      <c r="AN4761" s="70">
        <v>2.1984811198335914E-4</v>
      </c>
      <c r="AO4761" s="70">
        <v>2.4015276768502326E-4</v>
      </c>
      <c r="AP4761" s="70">
        <v>2.0785110339002091E-4</v>
      </c>
      <c r="AQ4761" s="70">
        <v>2.0889217501073574E-4</v>
      </c>
      <c r="AR4761" s="70">
        <v>1.6297643925111184E-4</v>
      </c>
      <c r="AS4761" s="70">
        <v>1.6221955709837057E-4</v>
      </c>
    </row>
    <row r="4762" spans="1:45" x14ac:dyDescent="0.35">
      <c r="A4762" s="17" t="s">
        <v>28</v>
      </c>
      <c r="B4762" s="17" t="s">
        <v>78</v>
      </c>
      <c r="C4762" s="14" t="s">
        <v>35</v>
      </c>
      <c r="D4762" s="14" t="s">
        <v>57</v>
      </c>
      <c r="E4762" s="14" t="s">
        <v>37</v>
      </c>
      <c r="F4762" s="14" t="s">
        <v>226</v>
      </c>
      <c r="G4762" t="s">
        <v>436</v>
      </c>
      <c r="H4762" s="14" t="s">
        <v>240</v>
      </c>
      <c r="I4762" s="14" t="s">
        <v>294</v>
      </c>
      <c r="J4762" s="70">
        <v>0</v>
      </c>
      <c r="K4762" s="70">
        <v>0</v>
      </c>
      <c r="L4762" s="70">
        <v>0</v>
      </c>
      <c r="M4762" s="70">
        <v>0</v>
      </c>
      <c r="N4762" s="70">
        <v>0</v>
      </c>
      <c r="O4762" s="70">
        <v>0</v>
      </c>
      <c r="P4762" s="70">
        <v>0</v>
      </c>
      <c r="Q4762" s="70">
        <v>0</v>
      </c>
      <c r="R4762" s="70">
        <v>0</v>
      </c>
      <c r="S4762" s="70">
        <v>0</v>
      </c>
      <c r="T4762" s="70">
        <v>0</v>
      </c>
      <c r="U4762" s="70">
        <v>0</v>
      </c>
      <c r="V4762" s="70">
        <v>0</v>
      </c>
      <c r="W4762" s="70">
        <v>0</v>
      </c>
      <c r="X4762" s="70">
        <v>0</v>
      </c>
      <c r="Y4762" s="70">
        <v>0</v>
      </c>
      <c r="Z4762" s="70">
        <v>0</v>
      </c>
      <c r="AA4762" s="70">
        <v>0</v>
      </c>
      <c r="AB4762" s="70">
        <v>0</v>
      </c>
      <c r="AC4762" s="70">
        <v>0</v>
      </c>
      <c r="AD4762" s="70">
        <v>0</v>
      </c>
      <c r="AE4762" s="70">
        <v>0</v>
      </c>
      <c r="AF4762" s="70">
        <v>2.7636458336801524E-7</v>
      </c>
      <c r="AG4762" s="70">
        <v>6.9130681152457448E-7</v>
      </c>
      <c r="AH4762" s="70">
        <v>1.7635739129927789E-6</v>
      </c>
      <c r="AI4762" s="70">
        <v>4.1361168590668406E-6</v>
      </c>
      <c r="AJ4762" s="70">
        <v>9.8041426287122106E-6</v>
      </c>
      <c r="AK4762" s="70">
        <v>1.7907739220715422E-5</v>
      </c>
      <c r="AL4762" s="70">
        <v>3.3564302742100438E-5</v>
      </c>
      <c r="AM4762" s="70">
        <v>5.4265840791526229E-5</v>
      </c>
      <c r="AN4762" s="70">
        <v>6.7385152145957704E-5</v>
      </c>
      <c r="AO4762" s="70">
        <v>1.5836014567227453E-4</v>
      </c>
      <c r="AP4762" s="70">
        <v>2.1724359491724521E-4</v>
      </c>
      <c r="AQ4762" s="70">
        <v>3.0003034979677245E-4</v>
      </c>
      <c r="AR4762" s="70">
        <v>4.2509908772492278E-4</v>
      </c>
      <c r="AS4762" s="70">
        <v>4.7453854243808137E-4</v>
      </c>
    </row>
    <row r="4763" spans="1:45" x14ac:dyDescent="0.35">
      <c r="A4763" s="17" t="s">
        <v>7</v>
      </c>
      <c r="B4763" s="17" t="s">
        <v>78</v>
      </c>
      <c r="C4763" s="14" t="s">
        <v>35</v>
      </c>
      <c r="D4763" s="14" t="s">
        <v>57</v>
      </c>
      <c r="E4763" s="14" t="s">
        <v>37</v>
      </c>
      <c r="F4763" s="14" t="s">
        <v>226</v>
      </c>
      <c r="G4763" t="s">
        <v>436</v>
      </c>
      <c r="H4763" s="14" t="s">
        <v>240</v>
      </c>
      <c r="I4763" s="14" t="s">
        <v>7</v>
      </c>
      <c r="J4763" s="70">
        <v>0</v>
      </c>
      <c r="K4763" s="70">
        <v>0</v>
      </c>
      <c r="L4763" s="70">
        <v>0</v>
      </c>
      <c r="M4763" s="70">
        <v>0</v>
      </c>
      <c r="N4763" s="70">
        <v>0</v>
      </c>
      <c r="O4763" s="70">
        <v>0</v>
      </c>
      <c r="P4763" s="70">
        <v>0</v>
      </c>
      <c r="Q4763" s="70">
        <v>0</v>
      </c>
      <c r="R4763" s="70">
        <v>0</v>
      </c>
      <c r="S4763" s="70">
        <v>0</v>
      </c>
      <c r="T4763" s="70">
        <v>0</v>
      </c>
      <c r="U4763" s="70">
        <v>0</v>
      </c>
      <c r="V4763" s="70">
        <v>0</v>
      </c>
      <c r="W4763" s="70">
        <v>0</v>
      </c>
      <c r="X4763" s="70">
        <v>0</v>
      </c>
      <c r="Y4763" s="70">
        <v>4.9614083681091312E-2</v>
      </c>
      <c r="Z4763" s="70">
        <v>0.14810514162992733</v>
      </c>
      <c r="AA4763" s="70">
        <v>0.11338864090643037</v>
      </c>
      <c r="AB4763" s="70">
        <v>0.1364753970344233</v>
      </c>
      <c r="AC4763" s="70">
        <v>0.20009718796129089</v>
      </c>
      <c r="AD4763" s="70">
        <v>0.25867727280739827</v>
      </c>
      <c r="AE4763" s="70">
        <v>0.15799134103439602</v>
      </c>
      <c r="AF4763" s="70">
        <v>0.14745539059338919</v>
      </c>
      <c r="AG4763" s="70">
        <v>0.14573156527725456</v>
      </c>
      <c r="AH4763" s="70">
        <v>0.10404119287279846</v>
      </c>
      <c r="AI4763" s="70">
        <v>5.897812197061493E-2</v>
      </c>
      <c r="AJ4763" s="70">
        <v>5.8185645493132921E-4</v>
      </c>
      <c r="AK4763" s="70">
        <v>1.1606315946680993E-3</v>
      </c>
      <c r="AL4763" s="70">
        <v>9.9762126554485972E-4</v>
      </c>
      <c r="AM4763" s="70">
        <v>8.0861194735904883E-4</v>
      </c>
      <c r="AN4763" s="70">
        <v>1.3749638242692128E-2</v>
      </c>
      <c r="AO4763" s="70">
        <v>4.483315452135133E-3</v>
      </c>
      <c r="AP4763" s="70">
        <v>4.131144109393545E-4</v>
      </c>
      <c r="AQ4763" s="70">
        <v>2.0432559244626732E-2</v>
      </c>
      <c r="AR4763" s="70">
        <v>4.4657803789245505E-2</v>
      </c>
      <c r="AS4763" s="70">
        <v>3.93730658284005E-2</v>
      </c>
    </row>
    <row r="4764" spans="1:45" x14ac:dyDescent="0.35">
      <c r="A4764" s="17" t="s">
        <v>4</v>
      </c>
      <c r="B4764" s="17" t="s">
        <v>78</v>
      </c>
      <c r="C4764" s="14" t="s">
        <v>35</v>
      </c>
      <c r="D4764" s="14" t="s">
        <v>57</v>
      </c>
      <c r="E4764" s="14" t="s">
        <v>37</v>
      </c>
      <c r="F4764" s="14" t="s">
        <v>226</v>
      </c>
      <c r="G4764" t="s">
        <v>436</v>
      </c>
      <c r="H4764" s="14" t="s">
        <v>240</v>
      </c>
      <c r="I4764" s="14" t="s">
        <v>273</v>
      </c>
      <c r="J4764" s="70">
        <v>0.3182287310964047</v>
      </c>
      <c r="K4764" s="70">
        <v>0.52490344631105335</v>
      </c>
      <c r="L4764" s="70">
        <v>0.37075251656099906</v>
      </c>
      <c r="M4764" s="70">
        <v>0.29986822343032299</v>
      </c>
      <c r="N4764" s="70">
        <v>0.26924530299809374</v>
      </c>
      <c r="O4764" s="70">
        <v>7.9592174604704066E-2</v>
      </c>
      <c r="P4764" s="70">
        <v>0.11370758387905315</v>
      </c>
      <c r="Q4764" s="70">
        <v>0.12452638262909485</v>
      </c>
      <c r="R4764" s="70">
        <v>9.4126058217429628E-2</v>
      </c>
      <c r="S4764" s="70">
        <v>0.1103898719720184</v>
      </c>
      <c r="T4764" s="70">
        <v>0.37508185539767952</v>
      </c>
      <c r="U4764" s="70">
        <v>5.5814017330359254E-2</v>
      </c>
      <c r="V4764" s="70">
        <v>4.9600258859908144E-3</v>
      </c>
      <c r="W4764" s="70">
        <v>6.2095649443344843E-2</v>
      </c>
      <c r="X4764" s="70">
        <v>2.5083883213227378E-2</v>
      </c>
      <c r="Y4764" s="70">
        <v>0.12057337682837013</v>
      </c>
      <c r="Z4764" s="70">
        <v>4.2694249301468819E-2</v>
      </c>
      <c r="AA4764" s="70">
        <v>0.25518953915253456</v>
      </c>
      <c r="AB4764" s="70">
        <v>0.29724820470117097</v>
      </c>
      <c r="AC4764" s="70">
        <v>3.7850700046723335E-2</v>
      </c>
      <c r="AD4764" s="70">
        <v>0.22386146534961801</v>
      </c>
      <c r="AE4764" s="70">
        <v>0.11824624666901273</v>
      </c>
      <c r="AF4764" s="70">
        <v>0.10969490662295221</v>
      </c>
      <c r="AG4764" s="70">
        <v>1.000518220995222E-2</v>
      </c>
      <c r="AH4764" s="70">
        <v>2.2356369522152746E-2</v>
      </c>
      <c r="AI4764" s="70">
        <v>0.16459868017266666</v>
      </c>
      <c r="AJ4764" s="70">
        <v>0.17394416192656492</v>
      </c>
      <c r="AK4764" s="70">
        <v>0.22575730728541157</v>
      </c>
      <c r="AL4764" s="70">
        <v>0.26626105174202319</v>
      </c>
      <c r="AM4764" s="70">
        <v>1.7285557587049197E-2</v>
      </c>
      <c r="AN4764" s="70">
        <v>5.9226371941370447E-2</v>
      </c>
      <c r="AO4764" s="70">
        <v>0.10011965782302343</v>
      </c>
      <c r="AP4764" s="70">
        <v>7.7126745740784042E-2</v>
      </c>
      <c r="AQ4764" s="70">
        <v>8.231659647048914E-2</v>
      </c>
      <c r="AR4764" s="70">
        <v>7.0423534207370103E-2</v>
      </c>
      <c r="AS4764" s="70">
        <v>6.2436156804015389E-2</v>
      </c>
    </row>
    <row r="4765" spans="1:45" x14ac:dyDescent="0.35">
      <c r="A4765" s="17" t="s">
        <v>12</v>
      </c>
      <c r="B4765" s="17" t="s">
        <v>78</v>
      </c>
      <c r="C4765" s="14" t="s">
        <v>35</v>
      </c>
      <c r="D4765" s="14" t="s">
        <v>57</v>
      </c>
      <c r="E4765" s="14" t="s">
        <v>37</v>
      </c>
      <c r="F4765" s="14" t="s">
        <v>226</v>
      </c>
      <c r="G4765" t="s">
        <v>436</v>
      </c>
      <c r="H4765" s="14" t="s">
        <v>240</v>
      </c>
      <c r="I4765" s="14" t="s">
        <v>279</v>
      </c>
      <c r="J4765" s="70">
        <v>5.1834902060202234E-2</v>
      </c>
      <c r="K4765" s="70">
        <v>1.8378914612150403E-2</v>
      </c>
      <c r="L4765" s="70">
        <v>0</v>
      </c>
      <c r="M4765" s="70">
        <v>0</v>
      </c>
      <c r="N4765" s="70">
        <v>0</v>
      </c>
      <c r="O4765" s="70">
        <v>0</v>
      </c>
      <c r="P4765" s="70">
        <v>1.2620006786352001E-4</v>
      </c>
      <c r="Q4765" s="70">
        <v>2.6872733067885603E-3</v>
      </c>
      <c r="R4765" s="70">
        <v>0</v>
      </c>
      <c r="S4765" s="70">
        <v>2.7281666428245603E-3</v>
      </c>
      <c r="T4765" s="70">
        <v>2.3765058454317599E-3</v>
      </c>
      <c r="U4765" s="70">
        <v>3.6481301496662398E-3</v>
      </c>
      <c r="V4765" s="70">
        <v>3.9124570962875997E-3</v>
      </c>
      <c r="W4765" s="70">
        <v>1.0455351185717762E-2</v>
      </c>
      <c r="X4765" s="70">
        <v>1.006429156674816E-2</v>
      </c>
      <c r="Y4765" s="70">
        <v>3.6147928139685604E-3</v>
      </c>
      <c r="Z4765" s="70">
        <v>1.4530836128324882E-2</v>
      </c>
      <c r="AA4765" s="70">
        <v>1.36409881698468E-2</v>
      </c>
      <c r="AB4765" s="70">
        <v>1.5170563293231363E-2</v>
      </c>
      <c r="AC4765" s="70">
        <v>1.5133275747702001E-2</v>
      </c>
      <c r="AD4765" s="70">
        <v>1.0794957224192398E-2</v>
      </c>
      <c r="AE4765" s="70">
        <v>1.1857180786810799E-2</v>
      </c>
      <c r="AF4765" s="70">
        <v>1.03631674461336E-2</v>
      </c>
      <c r="AG4765" s="70">
        <v>9.7746902695428003E-3</v>
      </c>
      <c r="AH4765" s="70">
        <v>8.2111300792567198E-3</v>
      </c>
      <c r="AI4765" s="70">
        <v>8.1987769656055205E-3</v>
      </c>
      <c r="AJ4765" s="70">
        <v>5.33569292102112E-3</v>
      </c>
      <c r="AK4765" s="70">
        <v>5.3196605089958406E-3</v>
      </c>
      <c r="AL4765" s="70">
        <v>0</v>
      </c>
      <c r="AM4765" s="70">
        <v>7.0557954788210402E-3</v>
      </c>
      <c r="AN4765" s="70">
        <v>2.1942602172372E-3</v>
      </c>
      <c r="AO4765" s="70">
        <v>2.5315923742334403E-3</v>
      </c>
      <c r="AP4765" s="70">
        <v>3.9863973678967201E-3</v>
      </c>
      <c r="AQ4765" s="70">
        <v>7.2235842290102395E-3</v>
      </c>
      <c r="AR4765" s="70">
        <v>2.4366597658536E-3</v>
      </c>
      <c r="AS4765" s="70">
        <v>2.3981419345013972E-3</v>
      </c>
    </row>
    <row r="4766" spans="1:45" x14ac:dyDescent="0.35">
      <c r="A4766" s="17" t="s">
        <v>14</v>
      </c>
      <c r="B4766" s="17" t="s">
        <v>78</v>
      </c>
      <c r="C4766" s="14" t="s">
        <v>35</v>
      </c>
      <c r="D4766" s="14" t="s">
        <v>57</v>
      </c>
      <c r="E4766" s="14" t="s">
        <v>37</v>
      </c>
      <c r="F4766" s="14" t="s">
        <v>226</v>
      </c>
      <c r="G4766" t="s">
        <v>436</v>
      </c>
      <c r="H4766" s="14" t="s">
        <v>240</v>
      </c>
      <c r="I4766" s="14" t="s">
        <v>281</v>
      </c>
      <c r="J4766" s="70">
        <v>3.4094543003258142E-2</v>
      </c>
      <c r="K4766" s="70">
        <v>3.3131621683539496E-2</v>
      </c>
      <c r="L4766" s="70">
        <v>3.2494524086687009E-2</v>
      </c>
      <c r="M4766" s="70">
        <v>4.978387668827787E-2</v>
      </c>
      <c r="N4766" s="70">
        <v>3.58777256453571E-2</v>
      </c>
      <c r="O4766" s="70">
        <v>4.5210899145210114E-2</v>
      </c>
      <c r="P4766" s="70">
        <v>4.5373750741317997E-2</v>
      </c>
      <c r="Q4766" s="70">
        <v>4.9198994161653617E-2</v>
      </c>
      <c r="R4766" s="70">
        <v>5.0074002287261062E-2</v>
      </c>
      <c r="S4766" s="70">
        <v>7.387964596862652E-2</v>
      </c>
      <c r="T4766" s="70">
        <v>6.728189517071137E-2</v>
      </c>
      <c r="U4766" s="70">
        <v>6.2551125764031823E-2</v>
      </c>
      <c r="V4766" s="70">
        <v>4.8244533409462637E-2</v>
      </c>
      <c r="W4766" s="70">
        <v>4.2913997729404206E-2</v>
      </c>
      <c r="X4766" s="70">
        <v>4.2256380815458669E-2</v>
      </c>
      <c r="Y4766" s="70">
        <v>2.5475118369727243E-2</v>
      </c>
      <c r="Z4766" s="70">
        <v>1.7527393854323885E-2</v>
      </c>
      <c r="AA4766" s="70">
        <v>1.3801785267359845E-2</v>
      </c>
      <c r="AB4766" s="70">
        <v>1.206273240553583E-2</v>
      </c>
      <c r="AC4766" s="70">
        <v>1.1466338512602021E-2</v>
      </c>
      <c r="AD4766" s="70">
        <v>8.7502480316460768E-3</v>
      </c>
      <c r="AE4766" s="70">
        <v>8.1939662119136156E-3</v>
      </c>
      <c r="AF4766" s="70">
        <v>3.1324305180694578E-3</v>
      </c>
      <c r="AG4766" s="70">
        <v>3.6422497270586105E-3</v>
      </c>
      <c r="AH4766" s="70">
        <v>2.3879197670035176E-3</v>
      </c>
      <c r="AI4766" s="70">
        <v>3.0192737770919961E-3</v>
      </c>
      <c r="AJ4766" s="70">
        <v>3.4171547951887815E-3</v>
      </c>
      <c r="AK4766" s="70">
        <v>3.5536817463447741E-3</v>
      </c>
      <c r="AL4766" s="70">
        <v>1.8388270836064385E-3</v>
      </c>
      <c r="AM4766" s="70">
        <v>1.6961320737920002E-3</v>
      </c>
      <c r="AN4766" s="70">
        <v>8.403077217797474E-4</v>
      </c>
      <c r="AO4766" s="70">
        <v>1.0489227698984146E-3</v>
      </c>
      <c r="AP4766" s="70">
        <v>1.0186105745681095E-3</v>
      </c>
      <c r="AQ4766" s="70">
        <v>1.315662144990922E-3</v>
      </c>
      <c r="AR4766" s="70">
        <v>1.027100633214535E-3</v>
      </c>
      <c r="AS4766" s="70">
        <v>1.0201377577327721E-3</v>
      </c>
    </row>
    <row r="4767" spans="1:45" x14ac:dyDescent="0.35">
      <c r="A4767" s="17" t="s">
        <v>13</v>
      </c>
      <c r="B4767" s="17" t="s">
        <v>78</v>
      </c>
      <c r="C4767" s="14" t="s">
        <v>35</v>
      </c>
      <c r="D4767" s="14" t="s">
        <v>57</v>
      </c>
      <c r="E4767" s="14" t="s">
        <v>37</v>
      </c>
      <c r="F4767" s="14" t="s">
        <v>226</v>
      </c>
      <c r="G4767" t="s">
        <v>436</v>
      </c>
      <c r="H4767" s="14" t="s">
        <v>240</v>
      </c>
      <c r="I4767" s="14" t="s">
        <v>280</v>
      </c>
      <c r="J4767" s="70">
        <v>4.0730360386097404E-2</v>
      </c>
      <c r="K4767" s="70">
        <v>7.3755000486505753E-2</v>
      </c>
      <c r="L4767" s="70">
        <v>1.9619083697610989E-2</v>
      </c>
      <c r="M4767" s="70">
        <v>2.0793977851139352E-2</v>
      </c>
      <c r="N4767" s="70">
        <v>2.5049211914820416E-2</v>
      </c>
      <c r="O4767" s="70">
        <v>2.798072675579032E-2</v>
      </c>
      <c r="P4767" s="70">
        <v>2.8917226245421829E-2</v>
      </c>
      <c r="Q4767" s="70">
        <v>1.9139033452715035E-2</v>
      </c>
      <c r="R4767" s="70">
        <v>2.0850125301212215E-2</v>
      </c>
      <c r="S4767" s="70">
        <v>1.9811477221934864E-2</v>
      </c>
      <c r="T4767" s="70">
        <v>1.5179136492007504E-2</v>
      </c>
      <c r="U4767" s="70">
        <v>2.7474579940737855E-2</v>
      </c>
      <c r="V4767" s="70">
        <v>1.2471035973204394E-2</v>
      </c>
      <c r="W4767" s="70">
        <v>9.949604691865158E-3</v>
      </c>
      <c r="X4767" s="70">
        <v>1.9018307493495125E-3</v>
      </c>
      <c r="Y4767" s="70">
        <v>4.8735435232993504E-4</v>
      </c>
      <c r="Z4767" s="70">
        <v>5.0213676142903129E-4</v>
      </c>
      <c r="AA4767" s="70">
        <v>6.9164033102608066E-4</v>
      </c>
      <c r="AB4767" s="70">
        <v>1.3019008103725995E-3</v>
      </c>
      <c r="AC4767" s="70">
        <v>3.1481060253624698E-3</v>
      </c>
      <c r="AD4767" s="70">
        <v>7.6300876144997486E-3</v>
      </c>
      <c r="AE4767" s="70">
        <v>5.4223566665586552E-3</v>
      </c>
      <c r="AF4767" s="70">
        <v>3.681773747938568E-3</v>
      </c>
      <c r="AG4767" s="70">
        <v>3.7754405028506037E-3</v>
      </c>
      <c r="AH4767" s="70">
        <v>4.8838172335167497E-3</v>
      </c>
      <c r="AI4767" s="70">
        <v>3.600708154295881E-3</v>
      </c>
      <c r="AJ4767" s="70">
        <v>3.4591980458625188E-3</v>
      </c>
      <c r="AK4767" s="70">
        <v>3.8685131804182178E-3</v>
      </c>
      <c r="AL4767" s="70">
        <v>3.8216581817184926E-3</v>
      </c>
      <c r="AM4767" s="70">
        <v>3.6528223912230466E-3</v>
      </c>
      <c r="AN4767" s="70">
        <v>2.8388830669248662E-3</v>
      </c>
      <c r="AO4767" s="70">
        <v>3.2228572192610477E-3</v>
      </c>
      <c r="AP4767" s="70">
        <v>2.9650225693463724E-3</v>
      </c>
      <c r="AQ4767" s="70">
        <v>2.3124922771938007E-3</v>
      </c>
      <c r="AR4767" s="70">
        <v>2.4507462374479517E-3</v>
      </c>
      <c r="AS4767" s="70">
        <v>2.5846567927371752E-3</v>
      </c>
    </row>
    <row r="4768" spans="1:45" x14ac:dyDescent="0.35">
      <c r="A4768" s="17" t="s">
        <v>24</v>
      </c>
      <c r="B4768" s="17" t="s">
        <v>78</v>
      </c>
      <c r="C4768" s="14" t="s">
        <v>35</v>
      </c>
      <c r="D4768" s="14" t="s">
        <v>57</v>
      </c>
      <c r="E4768" s="14" t="s">
        <v>37</v>
      </c>
      <c r="F4768" s="14" t="s">
        <v>226</v>
      </c>
      <c r="G4768" t="s">
        <v>436</v>
      </c>
      <c r="H4768" s="14" t="s">
        <v>240</v>
      </c>
      <c r="I4768" s="14" t="s">
        <v>290</v>
      </c>
      <c r="J4768" s="70">
        <v>0.11549084549359998</v>
      </c>
      <c r="K4768" s="70">
        <v>0.11256334549360002</v>
      </c>
      <c r="L4768" s="70">
        <v>0.10946334549359997</v>
      </c>
      <c r="M4768" s="70">
        <v>9.9240932038999988E-2</v>
      </c>
      <c r="N4768" s="70">
        <v>9.9572726900400005E-2</v>
      </c>
      <c r="O4768" s="70">
        <v>0.10332675631679997</v>
      </c>
      <c r="P4768" s="70">
        <v>0.10794640777100001</v>
      </c>
      <c r="Q4768" s="70">
        <v>0.11222961931099999</v>
      </c>
      <c r="R4768" s="70">
        <v>0.12556634507299999</v>
      </c>
      <c r="S4768" s="70">
        <v>0.11733889274999999</v>
      </c>
      <c r="T4768" s="70">
        <v>0.11735178835481876</v>
      </c>
      <c r="U4768" s="70">
        <v>0.11401871232754877</v>
      </c>
      <c r="V4768" s="70">
        <v>0.11240101380176643</v>
      </c>
      <c r="W4768" s="70">
        <v>9.9643177783961048E-2</v>
      </c>
      <c r="X4768" s="70">
        <v>9.8536298006495687E-2</v>
      </c>
      <c r="Y4768" s="70">
        <v>9.5949900129523369E-2</v>
      </c>
      <c r="Z4768" s="70">
        <v>7.5319842103998391E-2</v>
      </c>
      <c r="AA4768" s="70">
        <v>7.4958902312601258E-2</v>
      </c>
      <c r="AB4768" s="70">
        <v>7.4554391009928681E-2</v>
      </c>
      <c r="AC4768" s="70">
        <v>7.0278014817566029E-2</v>
      </c>
      <c r="AD4768" s="70">
        <v>7.8443154283490205E-2</v>
      </c>
      <c r="AE4768" s="70">
        <v>6.0237861782884566E-2</v>
      </c>
      <c r="AF4768" s="70">
        <v>5.5366571340764385E-2</v>
      </c>
      <c r="AG4768" s="70">
        <v>6.0211014115274054E-2</v>
      </c>
      <c r="AH4768" s="70">
        <v>5.4918243948287968E-2</v>
      </c>
      <c r="AI4768" s="70">
        <v>4.5314506648880308E-2</v>
      </c>
      <c r="AJ4768" s="70">
        <v>3.7815838832763043E-2</v>
      </c>
      <c r="AK4768" s="70">
        <v>3.4921658724091691E-2</v>
      </c>
      <c r="AL4768" s="70">
        <v>3.6425768183694307E-2</v>
      </c>
      <c r="AM4768" s="70">
        <v>3.3532206890400131E-2</v>
      </c>
      <c r="AN4768" s="70">
        <v>3.0071240417394306E-2</v>
      </c>
      <c r="AO4768" s="70">
        <v>2.74646968992713E-2</v>
      </c>
      <c r="AP4768" s="70">
        <v>2.3803121950325686E-2</v>
      </c>
      <c r="AQ4768" s="70">
        <v>2.2415328477851233E-2</v>
      </c>
      <c r="AR4768" s="70">
        <v>2.5395480492326584E-2</v>
      </c>
      <c r="AS4768" s="70">
        <v>2.6783108000470963E-2</v>
      </c>
    </row>
    <row r="4769" spans="1:45" x14ac:dyDescent="0.35">
      <c r="A4769" s="17" t="s">
        <v>25</v>
      </c>
      <c r="B4769" s="17" t="s">
        <v>78</v>
      </c>
      <c r="C4769" s="14" t="s">
        <v>35</v>
      </c>
      <c r="D4769" s="14" t="s">
        <v>57</v>
      </c>
      <c r="E4769" s="14" t="s">
        <v>37</v>
      </c>
      <c r="F4769" s="14" t="s">
        <v>226</v>
      </c>
      <c r="G4769" t="s">
        <v>436</v>
      </c>
      <c r="H4769" s="14" t="s">
        <v>240</v>
      </c>
      <c r="I4769" s="14" t="s">
        <v>291</v>
      </c>
      <c r="J4769" s="70">
        <v>5.6287370369999999E-2</v>
      </c>
      <c r="K4769" s="70">
        <v>5.6279870369999999E-2</v>
      </c>
      <c r="L4769" s="70">
        <v>5.5774870369999993E-2</v>
      </c>
      <c r="M4769" s="70">
        <v>4.6443807535999991E-2</v>
      </c>
      <c r="N4769" s="70">
        <v>5.2197291256000006E-2</v>
      </c>
      <c r="O4769" s="70">
        <v>5.0871306433400001E-2</v>
      </c>
      <c r="P4769" s="70">
        <v>5.1723936773400023E-2</v>
      </c>
      <c r="Q4769" s="70">
        <v>6.0630083560799991E-2</v>
      </c>
      <c r="R4769" s="70">
        <v>6.5574129270400003E-2</v>
      </c>
      <c r="S4769" s="70">
        <v>7.0557740994000001E-2</v>
      </c>
      <c r="T4769" s="70">
        <v>6.499061190960001E-2</v>
      </c>
      <c r="U4769" s="70">
        <v>5.8341533844000017E-2</v>
      </c>
      <c r="V4769" s="70">
        <v>6.3762638619347833E-2</v>
      </c>
      <c r="W4769" s="70">
        <v>6.4820964383685536E-2</v>
      </c>
      <c r="X4769" s="70">
        <v>5.2829899739547229E-2</v>
      </c>
      <c r="Y4769" s="70">
        <v>4.9077729055307343E-2</v>
      </c>
      <c r="Z4769" s="70">
        <v>2.276568438427275E-2</v>
      </c>
      <c r="AA4769" s="70">
        <v>1.5022797167314479E-2</v>
      </c>
      <c r="AB4769" s="70">
        <v>1.8537580904770253E-2</v>
      </c>
      <c r="AC4769" s="70">
        <v>2.3182166153636961E-2</v>
      </c>
      <c r="AD4769" s="70">
        <v>2.9228371264456921E-2</v>
      </c>
      <c r="AE4769" s="70">
        <v>1.8431353470794852E-2</v>
      </c>
      <c r="AF4769" s="70">
        <v>1.9284986737756984E-2</v>
      </c>
      <c r="AG4769" s="70">
        <v>1.9319070441764924E-2</v>
      </c>
      <c r="AH4769" s="70">
        <v>2.0544309101236249E-2</v>
      </c>
      <c r="AI4769" s="70">
        <v>1.8410713863944522E-2</v>
      </c>
      <c r="AJ4769" s="70">
        <v>1.0533403905324827E-2</v>
      </c>
      <c r="AK4769" s="70">
        <v>5.1331830127246906E-3</v>
      </c>
      <c r="AL4769" s="70">
        <v>8.3932300638864064E-3</v>
      </c>
      <c r="AM4769" s="70">
        <v>5.1439567398728833E-3</v>
      </c>
      <c r="AN4769" s="70">
        <v>5.2480917620024384E-3</v>
      </c>
      <c r="AO4769" s="70">
        <v>2.9843799676636282E-3</v>
      </c>
      <c r="AP4769" s="70">
        <v>1.941515586624783E-3</v>
      </c>
      <c r="AQ4769" s="70">
        <v>2.1703034989419378E-3</v>
      </c>
      <c r="AR4769" s="70">
        <v>3.4272001464386993E-3</v>
      </c>
      <c r="AS4769" s="70">
        <v>3.6144648528714739E-3</v>
      </c>
    </row>
    <row r="4770" spans="1:45" x14ac:dyDescent="0.35">
      <c r="A4770" s="17" t="s">
        <v>26</v>
      </c>
      <c r="B4770" s="17" t="s">
        <v>78</v>
      </c>
      <c r="C4770" s="14" t="s">
        <v>35</v>
      </c>
      <c r="D4770" s="14" t="s">
        <v>57</v>
      </c>
      <c r="E4770" s="14" t="s">
        <v>37</v>
      </c>
      <c r="F4770" s="14" t="s">
        <v>226</v>
      </c>
      <c r="G4770" t="s">
        <v>436</v>
      </c>
      <c r="H4770" s="14" t="s">
        <v>240</v>
      </c>
      <c r="I4770" s="14" t="s">
        <v>292</v>
      </c>
      <c r="J4770" s="70">
        <v>1.5462786955819502E-4</v>
      </c>
      <c r="K4770" s="70">
        <v>1.5462786955819499E-4</v>
      </c>
      <c r="L4770" s="70">
        <v>1.5462786955819502E-4</v>
      </c>
      <c r="M4770" s="70">
        <v>1.8624229451851503E-4</v>
      </c>
      <c r="N4770" s="70">
        <v>2.2262413436099999E-4</v>
      </c>
      <c r="O4770" s="70">
        <v>2.7790392599284498E-4</v>
      </c>
      <c r="P4770" s="70">
        <v>2.5896557238241501E-4</v>
      </c>
      <c r="Q4770" s="70">
        <v>1.7572772059398E-4</v>
      </c>
      <c r="R4770" s="70">
        <v>1.5538540370260497E-4</v>
      </c>
      <c r="S4770" s="70">
        <v>1.3766920517853E-4</v>
      </c>
      <c r="T4770" s="70">
        <v>1.3554810957415499E-4</v>
      </c>
      <c r="U4770" s="70">
        <v>1.01640881270115E-4</v>
      </c>
      <c r="V4770" s="70">
        <v>8.8338581694180014E-5</v>
      </c>
      <c r="W4770" s="70">
        <v>0</v>
      </c>
      <c r="X4770" s="70">
        <v>0</v>
      </c>
      <c r="Y4770" s="70">
        <v>0</v>
      </c>
      <c r="Z4770" s="70">
        <v>0</v>
      </c>
      <c r="AA4770" s="70">
        <v>0</v>
      </c>
      <c r="AB4770" s="70">
        <v>0</v>
      </c>
      <c r="AC4770" s="70">
        <v>0</v>
      </c>
      <c r="AD4770" s="70">
        <v>0</v>
      </c>
      <c r="AE4770" s="70">
        <v>0</v>
      </c>
      <c r="AF4770" s="70">
        <v>0</v>
      </c>
      <c r="AG4770" s="70">
        <v>0</v>
      </c>
      <c r="AH4770" s="70">
        <v>0</v>
      </c>
      <c r="AI4770" s="70">
        <v>0</v>
      </c>
      <c r="AJ4770" s="70">
        <v>0</v>
      </c>
      <c r="AK4770" s="70">
        <v>0</v>
      </c>
      <c r="AL4770" s="70">
        <v>0</v>
      </c>
      <c r="AM4770" s="70">
        <v>0</v>
      </c>
      <c r="AN4770" s="70">
        <v>0</v>
      </c>
      <c r="AO4770" s="70">
        <v>0</v>
      </c>
      <c r="AP4770" s="70">
        <v>0</v>
      </c>
      <c r="AQ4770" s="70">
        <v>0</v>
      </c>
      <c r="AR4770" s="70">
        <v>0</v>
      </c>
      <c r="AS4770" s="70">
        <v>0</v>
      </c>
    </row>
    <row r="4771" spans="1:45" x14ac:dyDescent="0.35">
      <c r="A4771" s="17" t="s">
        <v>22</v>
      </c>
      <c r="B4771" s="17" t="s">
        <v>78</v>
      </c>
      <c r="C4771" s="14" t="s">
        <v>35</v>
      </c>
      <c r="D4771" s="14" t="s">
        <v>57</v>
      </c>
      <c r="E4771" s="14" t="s">
        <v>37</v>
      </c>
      <c r="F4771" s="14" t="s">
        <v>226</v>
      </c>
      <c r="G4771" t="s">
        <v>436</v>
      </c>
      <c r="H4771" s="14" t="s">
        <v>240</v>
      </c>
      <c r="I4771" s="14" t="s">
        <v>288</v>
      </c>
      <c r="J4771" s="70">
        <v>2.0943495207557849E-2</v>
      </c>
      <c r="K4771" s="70">
        <v>2.1497830143077379E-2</v>
      </c>
      <c r="L4771" s="70">
        <v>2.1934967020294498E-2</v>
      </c>
      <c r="M4771" s="70">
        <v>2.1744752020427197E-2</v>
      </c>
      <c r="N4771" s="70">
        <v>2.1624201409438271E-2</v>
      </c>
      <c r="O4771" s="70">
        <v>2.2644862569221182E-2</v>
      </c>
      <c r="P4771" s="70">
        <v>2.3760881339939026E-2</v>
      </c>
      <c r="Q4771" s="70">
        <v>2.5171469666272268E-2</v>
      </c>
      <c r="R4771" s="70">
        <v>2.723399266124079E-2</v>
      </c>
      <c r="S4771" s="70">
        <v>2.6440007795942272E-2</v>
      </c>
      <c r="T4771" s="70">
        <v>3.0447317913360642E-2</v>
      </c>
      <c r="U4771" s="70">
        <v>3.5313364572445202E-2</v>
      </c>
      <c r="V4771" s="70">
        <v>3.686534498503747E-2</v>
      </c>
      <c r="W4771" s="70">
        <v>3.7185943660492354E-2</v>
      </c>
      <c r="X4771" s="70">
        <v>3.3242687526700981E-2</v>
      </c>
      <c r="Y4771" s="70">
        <v>3.2984108157424356E-2</v>
      </c>
      <c r="Z4771" s="70">
        <v>3.4996988388739124E-2</v>
      </c>
      <c r="AA4771" s="70">
        <v>3.5795224238065665E-2</v>
      </c>
      <c r="AB4771" s="70">
        <v>3.7437744995862755E-2</v>
      </c>
      <c r="AC4771" s="70">
        <v>2.7695884046133237E-2</v>
      </c>
      <c r="AD4771" s="70">
        <v>2.6795723707170004E-2</v>
      </c>
      <c r="AE4771" s="70">
        <v>2.3831125908727182E-2</v>
      </c>
      <c r="AF4771" s="70">
        <v>2.4112069671459357E-2</v>
      </c>
      <c r="AG4771" s="70">
        <v>2.4785083980134282E-2</v>
      </c>
      <c r="AH4771" s="70">
        <v>2.354382895911563E-2</v>
      </c>
      <c r="AI4771" s="70">
        <v>2.27631328495124E-2</v>
      </c>
      <c r="AJ4771" s="70">
        <v>2.2539804951457687E-2</v>
      </c>
      <c r="AK4771" s="70">
        <v>2.1921479888738098E-2</v>
      </c>
      <c r="AL4771" s="70">
        <v>2.2348237253297029E-2</v>
      </c>
      <c r="AM4771" s="70">
        <v>2.1279305956242431E-2</v>
      </c>
      <c r="AN4771" s="70">
        <v>1.3692957038893195E-2</v>
      </c>
      <c r="AO4771" s="70">
        <v>1.7298761181508363E-2</v>
      </c>
      <c r="AP4771" s="70">
        <v>1.3158819881705077E-2</v>
      </c>
      <c r="AQ4771" s="70">
        <v>1.2127367585607875E-2</v>
      </c>
      <c r="AR4771" s="70">
        <v>1.2333043369936191E-2</v>
      </c>
      <c r="AS4771" s="70">
        <v>1.2462548018264592E-2</v>
      </c>
    </row>
    <row r="4772" spans="1:45" x14ac:dyDescent="0.35">
      <c r="A4772" s="17" t="s">
        <v>16</v>
      </c>
      <c r="B4772" s="17" t="s">
        <v>78</v>
      </c>
      <c r="C4772" s="14" t="s">
        <v>35</v>
      </c>
      <c r="D4772" s="14" t="s">
        <v>57</v>
      </c>
      <c r="E4772" s="14" t="s">
        <v>37</v>
      </c>
      <c r="F4772" s="14" t="s">
        <v>226</v>
      </c>
      <c r="G4772" t="s">
        <v>436</v>
      </c>
      <c r="H4772" s="14" t="s">
        <v>240</v>
      </c>
      <c r="I4772" s="14" t="s">
        <v>16</v>
      </c>
      <c r="J4772" s="70">
        <v>0</v>
      </c>
      <c r="K4772" s="70">
        <v>0</v>
      </c>
      <c r="L4772" s="70">
        <v>0</v>
      </c>
      <c r="M4772" s="70">
        <v>0</v>
      </c>
      <c r="N4772" s="70">
        <v>0</v>
      </c>
      <c r="O4772" s="70">
        <v>0</v>
      </c>
      <c r="P4772" s="70">
        <v>0</v>
      </c>
      <c r="Q4772" s="70">
        <v>0</v>
      </c>
      <c r="R4772" s="70">
        <v>0</v>
      </c>
      <c r="S4772" s="70">
        <v>0</v>
      </c>
      <c r="T4772" s="70">
        <v>0</v>
      </c>
      <c r="U4772" s="70">
        <v>0</v>
      </c>
      <c r="V4772" s="70">
        <v>0</v>
      </c>
      <c r="W4772" s="70">
        <v>0</v>
      </c>
      <c r="X4772" s="70">
        <v>0</v>
      </c>
      <c r="Y4772" s="70">
        <v>0</v>
      </c>
      <c r="Z4772" s="70">
        <v>0</v>
      </c>
      <c r="AA4772" s="70">
        <v>0</v>
      </c>
      <c r="AB4772" s="70">
        <v>0</v>
      </c>
      <c r="AC4772" s="70">
        <v>0</v>
      </c>
      <c r="AD4772" s="70">
        <v>0</v>
      </c>
      <c r="AE4772" s="70">
        <v>0</v>
      </c>
      <c r="AF4772" s="70">
        <v>7.2027097731594946E-3</v>
      </c>
      <c r="AG4772" s="70">
        <v>6.0567738170925426E-3</v>
      </c>
      <c r="AH4772" s="70">
        <v>6.7191684543456377E-3</v>
      </c>
      <c r="AI4772" s="70">
        <v>1.1370128458334404E-2</v>
      </c>
      <c r="AJ4772" s="70">
        <v>2.7682904393982778E-2</v>
      </c>
      <c r="AK4772" s="70">
        <v>3.6827263641759783E-2</v>
      </c>
      <c r="AL4772" s="70">
        <v>1.1257718327149224E-2</v>
      </c>
      <c r="AM4772" s="70">
        <v>7.8642124704527035E-3</v>
      </c>
      <c r="AN4772" s="70">
        <v>2.917708045045795E-3</v>
      </c>
      <c r="AO4772" s="70">
        <v>3.0167720347866627E-3</v>
      </c>
      <c r="AP4772" s="70">
        <v>3.0352707844836287E-3</v>
      </c>
      <c r="AQ4772" s="70">
        <v>2.5937996735095189E-3</v>
      </c>
      <c r="AR4772" s="70">
        <v>1.9352598258574919E-3</v>
      </c>
      <c r="AS4772" s="70">
        <v>1.9262722468562615E-3</v>
      </c>
    </row>
    <row r="4773" spans="1:45" x14ac:dyDescent="0.35">
      <c r="A4773" s="17" t="s">
        <v>23</v>
      </c>
      <c r="B4773" s="17" t="s">
        <v>78</v>
      </c>
      <c r="C4773" s="14" t="s">
        <v>35</v>
      </c>
      <c r="D4773" s="14" t="s">
        <v>57</v>
      </c>
      <c r="E4773" s="14" t="s">
        <v>37</v>
      </c>
      <c r="F4773" s="14" t="s">
        <v>226</v>
      </c>
      <c r="G4773" t="s">
        <v>436</v>
      </c>
      <c r="H4773" s="14" t="s">
        <v>240</v>
      </c>
      <c r="I4773" s="14" t="s">
        <v>289</v>
      </c>
      <c r="J4773" s="70">
        <v>1.6243534420326271E-3</v>
      </c>
      <c r="K4773" s="70">
        <v>2.0965284701578665E-3</v>
      </c>
      <c r="L4773" s="70">
        <v>1.622911609938341E-3</v>
      </c>
      <c r="M4773" s="70">
        <v>1.2356205459913385E-3</v>
      </c>
      <c r="N4773" s="70">
        <v>1.584520450958685E-3</v>
      </c>
      <c r="O4773" s="70">
        <v>1.3503290104167594E-3</v>
      </c>
      <c r="P4773" s="70">
        <v>1.7482206819532556E-3</v>
      </c>
      <c r="Q4773" s="70">
        <v>1.5703262911007862E-3</v>
      </c>
      <c r="R4773" s="70">
        <v>1.8769975417178629E-3</v>
      </c>
      <c r="S4773" s="70">
        <v>2.4944415241707702E-3</v>
      </c>
      <c r="T4773" s="70">
        <v>2.6132158587555848E-3</v>
      </c>
      <c r="U4773" s="70">
        <v>3.1360124320446588E-3</v>
      </c>
      <c r="V4773" s="70">
        <v>1.7521693924428664E-3</v>
      </c>
      <c r="W4773" s="70">
        <v>1.634674550730885E-3</v>
      </c>
      <c r="X4773" s="70">
        <v>1.4874197663502352E-3</v>
      </c>
      <c r="Y4773" s="70">
        <v>1.5414483554397091E-3</v>
      </c>
      <c r="Z4773" s="70">
        <v>1.7807055303861185E-3</v>
      </c>
      <c r="AA4773" s="70">
        <v>1.28379624757458E-3</v>
      </c>
      <c r="AB4773" s="70">
        <v>1.1788353730798277E-3</v>
      </c>
      <c r="AC4773" s="70">
        <v>1.2239058351890852E-3</v>
      </c>
      <c r="AD4773" s="70">
        <v>1.0864405693444864E-3</v>
      </c>
      <c r="AE4773" s="70">
        <v>1.780422998070194E-3</v>
      </c>
      <c r="AF4773" s="70">
        <v>1.9393242534268161E-3</v>
      </c>
      <c r="AG4773" s="70">
        <v>1.9524786603807548E-3</v>
      </c>
      <c r="AH4773" s="70">
        <v>1.5012860190852897E-3</v>
      </c>
      <c r="AI4773" s="70">
        <v>8.2385662356184125E-4</v>
      </c>
      <c r="AJ4773" s="70">
        <v>1.4828894725052845E-3</v>
      </c>
      <c r="AK4773" s="70">
        <v>1.8906870759004409E-3</v>
      </c>
      <c r="AL4773" s="70">
        <v>1.6060105495612944E-3</v>
      </c>
      <c r="AM4773" s="70">
        <v>1.410030286249028E-3</v>
      </c>
      <c r="AN4773" s="70">
        <v>2.1504170916703111E-4</v>
      </c>
      <c r="AO4773" s="70">
        <v>1.7398311601045832E-4</v>
      </c>
      <c r="AP4773" s="70">
        <v>1.6315246881257897E-4</v>
      </c>
      <c r="AQ4773" s="70">
        <v>1.113038496981002E-4</v>
      </c>
      <c r="AR4773" s="70">
        <v>1.6490955969954022E-4</v>
      </c>
      <c r="AS4773" s="70">
        <v>1.6127560422223911E-4</v>
      </c>
    </row>
    <row r="4774" spans="1:45" x14ac:dyDescent="0.35">
      <c r="A4774" s="17" t="s">
        <v>33</v>
      </c>
      <c r="B4774" s="17" t="s">
        <v>79</v>
      </c>
      <c r="C4774" s="14" t="s">
        <v>35</v>
      </c>
      <c r="D4774" s="14" t="s">
        <v>57</v>
      </c>
      <c r="E4774" s="14" t="s">
        <v>37</v>
      </c>
      <c r="F4774" s="14" t="s">
        <v>226</v>
      </c>
      <c r="G4774" t="s">
        <v>436</v>
      </c>
      <c r="H4774" s="14" t="s">
        <v>242</v>
      </c>
      <c r="I4774" s="14" t="s">
        <v>298</v>
      </c>
      <c r="J4774" s="70">
        <v>6.4986166517321019E-4</v>
      </c>
      <c r="K4774" s="70">
        <v>7.798339982072784E-4</v>
      </c>
      <c r="L4774" s="70">
        <v>8.664822202280783E-4</v>
      </c>
      <c r="M4774" s="70">
        <v>9.9645455326214673E-4</v>
      </c>
      <c r="N4774" s="70">
        <v>1.1264268862962151E-3</v>
      </c>
      <c r="O4774" s="70">
        <v>1.1697509973094833E-3</v>
      </c>
      <c r="P4774" s="70">
        <v>1.256399219333152E-3</v>
      </c>
      <c r="Q4774" s="70">
        <v>1.6029921074220883E-3</v>
      </c>
      <c r="R4774" s="70">
        <v>2.16620555057163E-3</v>
      </c>
      <c r="S4774" s="70">
        <v>1.9062608845034936E-3</v>
      </c>
      <c r="T4774" s="70">
        <v>1.4730197743880197E-3</v>
      </c>
      <c r="U4774" s="70">
        <v>6.4986166517177592E-3</v>
      </c>
      <c r="V4774" s="70">
        <v>4.346404788999619E-3</v>
      </c>
      <c r="W4774" s="70">
        <v>3.1585009891796469E-3</v>
      </c>
      <c r="X4774" s="70">
        <v>3.5615018698069924E-3</v>
      </c>
      <c r="Y4774" s="70">
        <v>5.3288321864927929E-3</v>
      </c>
      <c r="Z4774" s="70">
        <v>8.0179591426060015E-3</v>
      </c>
      <c r="AA4774" s="70">
        <v>1.3482457577054465E-2</v>
      </c>
      <c r="AB4774" s="70">
        <v>1.7660391742755788E-2</v>
      </c>
      <c r="AC4774" s="70">
        <v>8.6380957301308344E-3</v>
      </c>
      <c r="AD4774" s="70">
        <v>1.7754810680297519E-2</v>
      </c>
      <c r="AE4774" s="70">
        <v>1.8422053376194354E-2</v>
      </c>
      <c r="AF4774" s="70">
        <v>1.9707484424066325E-2</v>
      </c>
      <c r="AG4774" s="70">
        <v>0</v>
      </c>
      <c r="AH4774" s="70">
        <v>0</v>
      </c>
      <c r="AI4774" s="70">
        <v>0</v>
      </c>
      <c r="AJ4774" s="70">
        <v>0</v>
      </c>
      <c r="AK4774" s="70">
        <v>0</v>
      </c>
      <c r="AL4774" s="70">
        <v>0</v>
      </c>
      <c r="AM4774" s="70">
        <v>0</v>
      </c>
      <c r="AN4774" s="70">
        <v>0</v>
      </c>
      <c r="AO4774" s="70">
        <v>0</v>
      </c>
      <c r="AP4774" s="70">
        <v>0</v>
      </c>
      <c r="AQ4774" s="70">
        <v>0</v>
      </c>
      <c r="AR4774" s="70">
        <v>0</v>
      </c>
      <c r="AS4774" s="70">
        <v>0</v>
      </c>
    </row>
    <row r="4775" spans="1:45" x14ac:dyDescent="0.35">
      <c r="A4775" s="17" t="s">
        <v>21</v>
      </c>
      <c r="B4775" s="17" t="s">
        <v>79</v>
      </c>
      <c r="C4775" s="14" t="s">
        <v>35</v>
      </c>
      <c r="D4775" s="14" t="s">
        <v>57</v>
      </c>
      <c r="E4775" s="14" t="s">
        <v>37</v>
      </c>
      <c r="F4775" s="14" t="s">
        <v>226</v>
      </c>
      <c r="G4775" t="s">
        <v>436</v>
      </c>
      <c r="H4775" s="14" t="s">
        <v>242</v>
      </c>
      <c r="I4775" s="14" t="s">
        <v>287</v>
      </c>
      <c r="J4775" s="70">
        <v>1.3531695503071202E-3</v>
      </c>
      <c r="K4775" s="70">
        <v>1.3161767592758402E-3</v>
      </c>
      <c r="L4775" s="70">
        <v>1.1485427718458403E-3</v>
      </c>
      <c r="M4775" s="70">
        <v>1.1521837787124001E-3</v>
      </c>
      <c r="N4775" s="70">
        <v>1.5770744108733598E-3</v>
      </c>
      <c r="O4775" s="70">
        <v>1.2973026582163204E-3</v>
      </c>
      <c r="P4775" s="70">
        <v>9.9935808241752018E-4</v>
      </c>
      <c r="Q4775" s="70">
        <v>6.2886992377943999E-4</v>
      </c>
      <c r="R4775" s="70">
        <v>2.0005850629195199E-3</v>
      </c>
      <c r="S4775" s="70">
        <v>2.1509302606075196E-3</v>
      </c>
      <c r="T4775" s="70">
        <v>1.4641610912812803E-3</v>
      </c>
      <c r="U4775" s="70">
        <v>1.8881942082830401E-3</v>
      </c>
      <c r="V4775" s="70">
        <v>1.9923202058088002E-3</v>
      </c>
      <c r="W4775" s="70">
        <v>1.7777233187280001E-3</v>
      </c>
      <c r="X4775" s="70">
        <v>1.8667668013864799E-3</v>
      </c>
      <c r="Y4775" s="70">
        <v>7.6652364863928006E-4</v>
      </c>
      <c r="Z4775" s="70">
        <v>1.1770056176222401E-3</v>
      </c>
      <c r="AA4775" s="70">
        <v>1.6098254272447201E-3</v>
      </c>
      <c r="AB4775" s="70">
        <v>2.08272957082512E-3</v>
      </c>
      <c r="AC4775" s="70">
        <v>2.7764688201364798E-3</v>
      </c>
      <c r="AD4775" s="70">
        <v>3.3309398322984001E-3</v>
      </c>
      <c r="AE4775" s="70">
        <v>2.9535872157405601E-3</v>
      </c>
      <c r="AF4775" s="70">
        <v>2.5288948631990399E-3</v>
      </c>
      <c r="AG4775" s="70">
        <v>0</v>
      </c>
      <c r="AH4775" s="70">
        <v>0</v>
      </c>
      <c r="AI4775" s="70">
        <v>0</v>
      </c>
      <c r="AJ4775" s="70">
        <v>0</v>
      </c>
      <c r="AK4775" s="70">
        <v>0</v>
      </c>
      <c r="AL4775" s="70">
        <v>0</v>
      </c>
      <c r="AM4775" s="70">
        <v>0</v>
      </c>
      <c r="AN4775" s="70">
        <v>0</v>
      </c>
      <c r="AO4775" s="70">
        <v>0</v>
      </c>
      <c r="AP4775" s="70">
        <v>0</v>
      </c>
      <c r="AQ4775" s="70">
        <v>0</v>
      </c>
      <c r="AR4775" s="70">
        <v>0</v>
      </c>
      <c r="AS4775" s="70">
        <v>0</v>
      </c>
    </row>
    <row r="4776" spans="1:45" x14ac:dyDescent="0.35">
      <c r="A4776" s="17" t="s">
        <v>19</v>
      </c>
      <c r="B4776" s="17" t="s">
        <v>79</v>
      </c>
      <c r="C4776" s="14" t="s">
        <v>35</v>
      </c>
      <c r="D4776" s="14" t="s">
        <v>57</v>
      </c>
      <c r="E4776" s="14" t="s">
        <v>37</v>
      </c>
      <c r="F4776" s="14" t="s">
        <v>226</v>
      </c>
      <c r="G4776" t="s">
        <v>436</v>
      </c>
      <c r="H4776" s="14" t="s">
        <v>242</v>
      </c>
      <c r="I4776" s="14" t="s">
        <v>285</v>
      </c>
      <c r="J4776" s="70">
        <v>1.2928192873965601E-3</v>
      </c>
      <c r="K4776" s="70">
        <v>2.1124921083386402E-3</v>
      </c>
      <c r="L4776" s="70">
        <v>2.2642105812748802E-3</v>
      </c>
      <c r="M4776" s="70">
        <v>2.3596747947023998E-3</v>
      </c>
      <c r="N4776" s="70">
        <v>2.56581423668472E-3</v>
      </c>
      <c r="O4776" s="70">
        <v>2.2371047391638406E-3</v>
      </c>
      <c r="P4776" s="70">
        <v>1.8649392683980802E-3</v>
      </c>
      <c r="Q4776" s="70">
        <v>1.51995874881144E-3</v>
      </c>
      <c r="R4776" s="70">
        <v>1.7053449841965603E-3</v>
      </c>
      <c r="S4776" s="70">
        <v>1.6689909727276798E-3</v>
      </c>
      <c r="T4776" s="70">
        <v>1.1847560843260801E-3</v>
      </c>
      <c r="U4776" s="70">
        <v>1.2448371600604802E-3</v>
      </c>
      <c r="V4776" s="70">
        <v>1.1641377550101598E-3</v>
      </c>
      <c r="W4776" s="70">
        <v>1.0874158950832801E-3</v>
      </c>
      <c r="X4776" s="70">
        <v>1.1113903976649601E-3</v>
      </c>
      <c r="Y4776" s="70">
        <v>1.11625269168E-3</v>
      </c>
      <c r="Z4776" s="70">
        <v>9.4942905443231999E-4</v>
      </c>
      <c r="AA4776" s="70">
        <v>9.4334936394888005E-4</v>
      </c>
      <c r="AB4776" s="70">
        <v>9.0616756529544006E-4</v>
      </c>
      <c r="AC4776" s="70">
        <v>8.344118125610399E-4</v>
      </c>
      <c r="AD4776" s="70">
        <v>8.1102567040320002E-4</v>
      </c>
      <c r="AE4776" s="70">
        <v>7.5093735071376003E-4</v>
      </c>
      <c r="AF4776" s="70">
        <v>5.8323980423688004E-4</v>
      </c>
      <c r="AG4776" s="70">
        <v>7.6879918080000007E-6</v>
      </c>
      <c r="AH4776" s="70">
        <v>6.6474670080000009E-6</v>
      </c>
      <c r="AI4776" s="70">
        <v>0</v>
      </c>
      <c r="AJ4776" s="70">
        <v>0</v>
      </c>
      <c r="AK4776" s="70">
        <v>0</v>
      </c>
      <c r="AL4776" s="70">
        <v>0</v>
      </c>
      <c r="AM4776" s="70">
        <v>0</v>
      </c>
      <c r="AN4776" s="70">
        <v>0</v>
      </c>
      <c r="AO4776" s="70">
        <v>0</v>
      </c>
      <c r="AP4776" s="70">
        <v>0</v>
      </c>
      <c r="AQ4776" s="70">
        <v>0</v>
      </c>
      <c r="AR4776" s="70">
        <v>0</v>
      </c>
      <c r="AS4776" s="70">
        <v>0</v>
      </c>
    </row>
    <row r="4777" spans="1:45" x14ac:dyDescent="0.35">
      <c r="A4777" s="17" t="s">
        <v>31</v>
      </c>
      <c r="B4777" s="17" t="s">
        <v>79</v>
      </c>
      <c r="C4777" s="14" t="s">
        <v>35</v>
      </c>
      <c r="D4777" s="14" t="s">
        <v>57</v>
      </c>
      <c r="E4777" s="14" t="s">
        <v>37</v>
      </c>
      <c r="F4777" s="14" t="s">
        <v>226</v>
      </c>
      <c r="G4777" t="s">
        <v>436</v>
      </c>
      <c r="H4777" s="14" t="s">
        <v>242</v>
      </c>
      <c r="I4777" s="14" t="s">
        <v>296</v>
      </c>
      <c r="J4777" s="70">
        <v>0</v>
      </c>
      <c r="K4777" s="70">
        <v>0</v>
      </c>
      <c r="L4777" s="70">
        <v>0</v>
      </c>
      <c r="M4777" s="70">
        <v>0</v>
      </c>
      <c r="N4777" s="70">
        <v>0</v>
      </c>
      <c r="O4777" s="70">
        <v>0</v>
      </c>
      <c r="P4777" s="70">
        <v>0</v>
      </c>
      <c r="Q4777" s="70">
        <v>0</v>
      </c>
      <c r="R4777" s="70">
        <v>0</v>
      </c>
      <c r="S4777" s="70">
        <v>0</v>
      </c>
      <c r="T4777" s="70">
        <v>0</v>
      </c>
      <c r="U4777" s="70">
        <v>0</v>
      </c>
      <c r="V4777" s="70">
        <v>0</v>
      </c>
      <c r="W4777" s="70">
        <v>0</v>
      </c>
      <c r="X4777" s="70">
        <v>0</v>
      </c>
      <c r="Y4777" s="70">
        <v>0</v>
      </c>
      <c r="Z4777" s="70">
        <v>0</v>
      </c>
      <c r="AA4777" s="70">
        <v>0</v>
      </c>
      <c r="AB4777" s="70">
        <v>0</v>
      </c>
      <c r="AC4777" s="70">
        <v>0</v>
      </c>
      <c r="AD4777" s="70">
        <v>0</v>
      </c>
      <c r="AE4777" s="70">
        <v>0</v>
      </c>
      <c r="AF4777" s="70">
        <v>3.9293201985570476E-3</v>
      </c>
      <c r="AG4777" s="70">
        <v>5.6338863340412333E-3</v>
      </c>
      <c r="AH4777" s="70">
        <v>6.3446486119293471E-3</v>
      </c>
      <c r="AI4777" s="70">
        <v>5.9894305683407395E-3</v>
      </c>
      <c r="AJ4777" s="70">
        <v>4.955275570708643E-3</v>
      </c>
      <c r="AK4777" s="70">
        <v>6.6793480135944857E-3</v>
      </c>
      <c r="AL4777" s="70">
        <v>6.9265663918500683E-3</v>
      </c>
      <c r="AM4777" s="70">
        <v>5.7047660118284271E-3</v>
      </c>
      <c r="AN4777" s="70">
        <v>1.4775078040071229E-3</v>
      </c>
      <c r="AO4777" s="70">
        <v>1.289699132329239E-3</v>
      </c>
      <c r="AP4777" s="70">
        <v>1.0653406507855688E-3</v>
      </c>
      <c r="AQ4777" s="70">
        <v>9.4976612346246952E-4</v>
      </c>
      <c r="AR4777" s="70">
        <v>7.4100191122664083E-4</v>
      </c>
      <c r="AS4777" s="70">
        <v>7.3756060937754078E-4</v>
      </c>
    </row>
    <row r="4778" spans="1:45" x14ac:dyDescent="0.35">
      <c r="A4778" s="17" t="s">
        <v>28</v>
      </c>
      <c r="B4778" s="17" t="s">
        <v>79</v>
      </c>
      <c r="C4778" s="14" t="s">
        <v>35</v>
      </c>
      <c r="D4778" s="14" t="s">
        <v>57</v>
      </c>
      <c r="E4778" s="14" t="s">
        <v>37</v>
      </c>
      <c r="F4778" s="14" t="s">
        <v>226</v>
      </c>
      <c r="G4778" t="s">
        <v>436</v>
      </c>
      <c r="H4778" s="14" t="s">
        <v>242</v>
      </c>
      <c r="I4778" s="14" t="s">
        <v>294</v>
      </c>
      <c r="J4778" s="70">
        <v>0</v>
      </c>
      <c r="K4778" s="70">
        <v>0</v>
      </c>
      <c r="L4778" s="70">
        <v>0</v>
      </c>
      <c r="M4778" s="70">
        <v>0</v>
      </c>
      <c r="N4778" s="70">
        <v>0</v>
      </c>
      <c r="O4778" s="70">
        <v>0</v>
      </c>
      <c r="P4778" s="70">
        <v>0</v>
      </c>
      <c r="Q4778" s="70">
        <v>0</v>
      </c>
      <c r="R4778" s="70">
        <v>0</v>
      </c>
      <c r="S4778" s="70">
        <v>0</v>
      </c>
      <c r="T4778" s="70">
        <v>0</v>
      </c>
      <c r="U4778" s="70">
        <v>0</v>
      </c>
      <c r="V4778" s="70">
        <v>0</v>
      </c>
      <c r="W4778" s="70">
        <v>0</v>
      </c>
      <c r="X4778" s="70">
        <v>0</v>
      </c>
      <c r="Y4778" s="70">
        <v>0</v>
      </c>
      <c r="Z4778" s="70">
        <v>0</v>
      </c>
      <c r="AA4778" s="70">
        <v>0</v>
      </c>
      <c r="AB4778" s="70">
        <v>0</v>
      </c>
      <c r="AC4778" s="70">
        <v>0</v>
      </c>
      <c r="AD4778" s="70">
        <v>0</v>
      </c>
      <c r="AE4778" s="70">
        <v>0</v>
      </c>
      <c r="AF4778" s="70">
        <v>8.4375564485173227E-8</v>
      </c>
      <c r="AG4778" s="70">
        <v>2.4158963758279423E-7</v>
      </c>
      <c r="AH4778" s="70">
        <v>1.8302054870948062E-5</v>
      </c>
      <c r="AI4778" s="70">
        <v>2.3173040454381212E-5</v>
      </c>
      <c r="AJ4778" s="70">
        <v>3.510551099093788E-5</v>
      </c>
      <c r="AK4778" s="70">
        <v>5.4852987766334732E-5</v>
      </c>
      <c r="AL4778" s="70">
        <v>4.4820448731915322E-5</v>
      </c>
      <c r="AM4778" s="70">
        <v>1.4584441310121763E-4</v>
      </c>
      <c r="AN4778" s="70">
        <v>2.0552901722569695E-4</v>
      </c>
      <c r="AO4778" s="70">
        <v>2.3984707129376281E-4</v>
      </c>
      <c r="AP4778" s="70">
        <v>1.9131819353428547E-4</v>
      </c>
      <c r="AQ4778" s="70">
        <v>1.6347507616343518E-4</v>
      </c>
      <c r="AR4778" s="70">
        <v>2.4219136417727628E-4</v>
      </c>
      <c r="AS4778" s="70">
        <v>2.8283682826683095E-4</v>
      </c>
    </row>
    <row r="4779" spans="1:45" x14ac:dyDescent="0.35">
      <c r="A4779" s="17" t="s">
        <v>7</v>
      </c>
      <c r="B4779" s="17" t="s">
        <v>79</v>
      </c>
      <c r="C4779" s="14" t="s">
        <v>35</v>
      </c>
      <c r="D4779" s="14" t="s">
        <v>57</v>
      </c>
      <c r="E4779" s="14" t="s">
        <v>37</v>
      </c>
      <c r="F4779" s="14" t="s">
        <v>226</v>
      </c>
      <c r="G4779" t="s">
        <v>436</v>
      </c>
      <c r="H4779" s="14" t="s">
        <v>242</v>
      </c>
      <c r="I4779" s="14" t="s">
        <v>7</v>
      </c>
      <c r="J4779" s="70">
        <v>0</v>
      </c>
      <c r="K4779" s="70">
        <v>0</v>
      </c>
      <c r="L4779" s="70">
        <v>0</v>
      </c>
      <c r="M4779" s="70">
        <v>0</v>
      </c>
      <c r="N4779" s="70">
        <v>0</v>
      </c>
      <c r="O4779" s="70">
        <v>0</v>
      </c>
      <c r="P4779" s="70">
        <v>0</v>
      </c>
      <c r="Q4779" s="70">
        <v>0</v>
      </c>
      <c r="R4779" s="70">
        <v>0</v>
      </c>
      <c r="S4779" s="70">
        <v>0</v>
      </c>
      <c r="T4779" s="70">
        <v>0</v>
      </c>
      <c r="U4779" s="70">
        <v>0</v>
      </c>
      <c r="V4779" s="70">
        <v>0</v>
      </c>
      <c r="W4779" s="70">
        <v>0</v>
      </c>
      <c r="X4779" s="70">
        <v>0</v>
      </c>
      <c r="Y4779" s="70">
        <v>0.75400036666508286</v>
      </c>
      <c r="Z4779" s="70">
        <v>0.74453275870152391</v>
      </c>
      <c r="AA4779" s="70">
        <v>0.81095007193021285</v>
      </c>
      <c r="AB4779" s="70">
        <v>0.96044901154222828</v>
      </c>
      <c r="AC4779" s="70">
        <v>0.65918208700874714</v>
      </c>
      <c r="AD4779" s="70">
        <v>0.54584326119409787</v>
      </c>
      <c r="AE4779" s="70">
        <v>0.29663026376343005</v>
      </c>
      <c r="AF4779" s="70">
        <v>0.31585153872476496</v>
      </c>
      <c r="AG4779" s="70">
        <v>0.39869624892123418</v>
      </c>
      <c r="AH4779" s="70">
        <v>0.42027293027849455</v>
      </c>
      <c r="AI4779" s="70">
        <v>0.394544525023038</v>
      </c>
      <c r="AJ4779" s="70">
        <v>0.35891354717880986</v>
      </c>
      <c r="AK4779" s="70">
        <v>0.22818773965335923</v>
      </c>
      <c r="AL4779" s="70">
        <v>0.24403483408399057</v>
      </c>
      <c r="AM4779" s="70">
        <v>0.15130441814081444</v>
      </c>
      <c r="AN4779" s="70">
        <v>0.13472475078224486</v>
      </c>
      <c r="AO4779" s="70">
        <v>6.3046398256859509E-2</v>
      </c>
      <c r="AP4779" s="70">
        <v>0.15362059908697789</v>
      </c>
      <c r="AQ4779" s="70">
        <v>0.12204507820128091</v>
      </c>
      <c r="AR4779" s="70">
        <v>0.16038945668436555</v>
      </c>
      <c r="AS4779" s="70">
        <v>0.15785407848761687</v>
      </c>
    </row>
    <row r="4780" spans="1:45" x14ac:dyDescent="0.35">
      <c r="A4780" s="17" t="s">
        <v>4</v>
      </c>
      <c r="B4780" s="17" t="s">
        <v>79</v>
      </c>
      <c r="C4780" s="14" t="s">
        <v>35</v>
      </c>
      <c r="D4780" s="14" t="s">
        <v>57</v>
      </c>
      <c r="E4780" s="14" t="s">
        <v>37</v>
      </c>
      <c r="F4780" s="14" t="s">
        <v>226</v>
      </c>
      <c r="G4780" t="s">
        <v>436</v>
      </c>
      <c r="H4780" s="14" t="s">
        <v>242</v>
      </c>
      <c r="I4780" s="14" t="s">
        <v>273</v>
      </c>
      <c r="J4780" s="70">
        <v>0.286789596591083</v>
      </c>
      <c r="K4780" s="70">
        <v>1.0146072356801998</v>
      </c>
      <c r="L4780" s="70">
        <v>0.36279659746973125</v>
      </c>
      <c r="M4780" s="70">
        <v>0.15241757579806195</v>
      </c>
      <c r="N4780" s="70">
        <v>0.25340411593970519</v>
      </c>
      <c r="O4780" s="70">
        <v>0.23692774629716754</v>
      </c>
      <c r="P4780" s="70">
        <v>0.1810755082990505</v>
      </c>
      <c r="Q4780" s="70">
        <v>0.13389331170256233</v>
      </c>
      <c r="R4780" s="70">
        <v>0.12859860692448433</v>
      </c>
      <c r="S4780" s="70">
        <v>8.6500715595710612E-2</v>
      </c>
      <c r="T4780" s="70">
        <v>0.10506639392441744</v>
      </c>
      <c r="U4780" s="70">
        <v>8.3614141254739233E-2</v>
      </c>
      <c r="V4780" s="70">
        <v>0</v>
      </c>
      <c r="W4780" s="70">
        <v>0</v>
      </c>
      <c r="X4780" s="70">
        <v>0</v>
      </c>
      <c r="Y4780" s="70">
        <v>1.7560629248855333E-2</v>
      </c>
      <c r="Z4780" s="70">
        <v>2.7006604947480278E-2</v>
      </c>
      <c r="AA4780" s="70">
        <v>5.1347458567466052E-2</v>
      </c>
      <c r="AB4780" s="70">
        <v>4.081832677282532E-2</v>
      </c>
      <c r="AC4780" s="70">
        <v>1.4716051721029771E-2</v>
      </c>
      <c r="AD4780" s="70">
        <v>4.0842321408473305E-2</v>
      </c>
      <c r="AE4780" s="70">
        <v>5.5942854739369184E-2</v>
      </c>
      <c r="AF4780" s="70">
        <v>0.1335350734270592</v>
      </c>
      <c r="AG4780" s="70">
        <v>0</v>
      </c>
      <c r="AH4780" s="70">
        <v>0</v>
      </c>
      <c r="AI4780" s="70">
        <v>0</v>
      </c>
      <c r="AJ4780" s="70">
        <v>0</v>
      </c>
      <c r="AK4780" s="70">
        <v>0</v>
      </c>
      <c r="AL4780" s="70">
        <v>0</v>
      </c>
      <c r="AM4780" s="70">
        <v>0</v>
      </c>
      <c r="AN4780" s="70">
        <v>6.442784322435878E-2</v>
      </c>
      <c r="AO4780" s="70">
        <v>6.8278201229088537E-2</v>
      </c>
      <c r="AP4780" s="70">
        <v>3.0683662647433302E-2</v>
      </c>
      <c r="AQ4780" s="70">
        <v>8.8751908179173417E-2</v>
      </c>
      <c r="AR4780" s="70">
        <v>6.2587712597578934E-2</v>
      </c>
      <c r="AS4780" s="70">
        <v>6.1598348800327912E-2</v>
      </c>
    </row>
    <row r="4781" spans="1:45" x14ac:dyDescent="0.35">
      <c r="A4781" s="17" t="s">
        <v>12</v>
      </c>
      <c r="B4781" s="17" t="s">
        <v>79</v>
      </c>
      <c r="C4781" s="14" t="s">
        <v>35</v>
      </c>
      <c r="D4781" s="14" t="s">
        <v>57</v>
      </c>
      <c r="E4781" s="14" t="s">
        <v>37</v>
      </c>
      <c r="F4781" s="14" t="s">
        <v>226</v>
      </c>
      <c r="G4781" t="s">
        <v>436</v>
      </c>
      <c r="H4781" s="14" t="s">
        <v>242</v>
      </c>
      <c r="I4781" s="14" t="s">
        <v>279</v>
      </c>
      <c r="J4781" s="70">
        <v>9.1537304811019196E-2</v>
      </c>
      <c r="K4781" s="70">
        <v>0.10304767608577177</v>
      </c>
      <c r="L4781" s="70">
        <v>0.14132452963284264</v>
      </c>
      <c r="M4781" s="70">
        <v>5.0543720877555376E-2</v>
      </c>
      <c r="N4781" s="70">
        <v>0.19951513118983319</v>
      </c>
      <c r="O4781" s="70">
        <v>0.11753431679991287</v>
      </c>
      <c r="P4781" s="70">
        <v>0.15503133257428489</v>
      </c>
      <c r="Q4781" s="70">
        <v>3.9118787963468647E-2</v>
      </c>
      <c r="R4781" s="70">
        <v>0</v>
      </c>
      <c r="S4781" s="70">
        <v>0.18514291361351853</v>
      </c>
      <c r="T4781" s="70">
        <v>4.0871823349523044E-2</v>
      </c>
      <c r="U4781" s="70">
        <v>0.20531421613105705</v>
      </c>
      <c r="V4781" s="70">
        <v>4.7769661877602565E-2</v>
      </c>
      <c r="W4781" s="70">
        <v>5.0989930973061363E-2</v>
      </c>
      <c r="X4781" s="70">
        <v>1.7919127248991921E-2</v>
      </c>
      <c r="Y4781" s="70">
        <v>3.6668726108017913E-2</v>
      </c>
      <c r="Z4781" s="70">
        <v>8.2374594165564974E-2</v>
      </c>
      <c r="AA4781" s="70">
        <v>8.3661515471074796E-2</v>
      </c>
      <c r="AB4781" s="70">
        <v>9.9721959521091599E-2</v>
      </c>
      <c r="AC4781" s="70">
        <v>0.20437145999830225</v>
      </c>
      <c r="AD4781" s="70">
        <v>0.16541220400139736</v>
      </c>
      <c r="AE4781" s="70">
        <v>3.7096665133612566E-2</v>
      </c>
      <c r="AF4781" s="70">
        <v>1.828768621328208E-2</v>
      </c>
      <c r="AG4781" s="70">
        <v>6.0789592355770333E-2</v>
      </c>
      <c r="AH4781" s="70">
        <v>6.2900169214812715E-2</v>
      </c>
      <c r="AI4781" s="70">
        <v>4.8851229541416963E-2</v>
      </c>
      <c r="AJ4781" s="70">
        <v>9.1569904782022801E-2</v>
      </c>
      <c r="AK4781" s="70">
        <v>3.6033785990677442E-2</v>
      </c>
      <c r="AL4781" s="70">
        <v>1.9617129061941601E-3</v>
      </c>
      <c r="AM4781" s="70">
        <v>3.4641342078085682E-2</v>
      </c>
      <c r="AN4781" s="70">
        <v>4.9787273700045834E-2</v>
      </c>
      <c r="AO4781" s="70">
        <v>5.2335453078525128E-2</v>
      </c>
      <c r="AP4781" s="70">
        <v>6.4593006108580306E-2</v>
      </c>
      <c r="AQ4781" s="70">
        <v>5.3110793891937604E-2</v>
      </c>
      <c r="AR4781" s="70">
        <v>8.6045887226846394E-3</v>
      </c>
      <c r="AS4781" s="70">
        <v>8.4685705136921599E-3</v>
      </c>
    </row>
    <row r="4782" spans="1:45" x14ac:dyDescent="0.35">
      <c r="A4782" s="17" t="s">
        <v>8</v>
      </c>
      <c r="B4782" s="17" t="s">
        <v>79</v>
      </c>
      <c r="C4782" s="14" t="s">
        <v>35</v>
      </c>
      <c r="D4782" s="14" t="s">
        <v>57</v>
      </c>
      <c r="E4782" s="14" t="s">
        <v>37</v>
      </c>
      <c r="F4782" s="14" t="s">
        <v>226</v>
      </c>
      <c r="G4782" t="s">
        <v>436</v>
      </c>
      <c r="H4782" s="14" t="s">
        <v>242</v>
      </c>
      <c r="I4782" s="14" t="s">
        <v>275</v>
      </c>
      <c r="J4782" s="70">
        <v>4.5179148392116193E-4</v>
      </c>
      <c r="K4782" s="70">
        <v>5.4214978070539434E-4</v>
      </c>
      <c r="L4782" s="70">
        <v>6.1730944652062486E-4</v>
      </c>
      <c r="M4782" s="70">
        <v>7.0766774330485716E-4</v>
      </c>
      <c r="N4782" s="70">
        <v>1.021838059509643E-3</v>
      </c>
      <c r="O4782" s="70">
        <v>1.2608487098934617E-3</v>
      </c>
      <c r="P4782" s="70">
        <v>1.7388700106668357E-3</v>
      </c>
      <c r="Q4782" s="70">
        <v>1.9947462700505309E-3</v>
      </c>
      <c r="R4782" s="70">
        <v>1.9237540493182239E-3</v>
      </c>
      <c r="S4782" s="70">
        <v>1.8325622635156859E-3</v>
      </c>
      <c r="T4782" s="70">
        <v>1.5462887421968552E-3</v>
      </c>
      <c r="U4782" s="70">
        <v>3.8912411848329225E-3</v>
      </c>
      <c r="V4782" s="70">
        <v>2.9795056182994671E-3</v>
      </c>
      <c r="W4782" s="70">
        <v>2.3571358723780368E-3</v>
      </c>
      <c r="X4782" s="70">
        <v>2.7068377653068037E-3</v>
      </c>
      <c r="Y4782" s="70">
        <v>7.2564841471627166E-3</v>
      </c>
      <c r="Z4782" s="70">
        <v>7.6941653882306657E-3</v>
      </c>
      <c r="AA4782" s="70">
        <v>9.3503644118522189E-3</v>
      </c>
      <c r="AB4782" s="70">
        <v>4.8575508685976126E-3</v>
      </c>
      <c r="AC4782" s="70">
        <v>4.5501407237295228E-3</v>
      </c>
      <c r="AD4782" s="70">
        <v>4.5490673790547454E-3</v>
      </c>
      <c r="AE4782" s="70">
        <v>5.4523617658700282E-3</v>
      </c>
      <c r="AF4782" s="70">
        <v>4.9549575325162284E-3</v>
      </c>
      <c r="AG4782" s="70">
        <v>0</v>
      </c>
      <c r="AH4782" s="70">
        <v>0</v>
      </c>
      <c r="AI4782" s="70">
        <v>0</v>
      </c>
      <c r="AJ4782" s="70">
        <v>0</v>
      </c>
      <c r="AK4782" s="70">
        <v>0</v>
      </c>
      <c r="AL4782" s="70">
        <v>0</v>
      </c>
      <c r="AM4782" s="70">
        <v>0</v>
      </c>
      <c r="AN4782" s="70">
        <v>0</v>
      </c>
      <c r="AO4782" s="70">
        <v>0</v>
      </c>
      <c r="AP4782" s="70">
        <v>0</v>
      </c>
      <c r="AQ4782" s="70">
        <v>0</v>
      </c>
      <c r="AR4782" s="70">
        <v>0</v>
      </c>
      <c r="AS4782" s="70">
        <v>0</v>
      </c>
    </row>
    <row r="4783" spans="1:45" x14ac:dyDescent="0.35">
      <c r="A4783" s="17" t="s">
        <v>14</v>
      </c>
      <c r="B4783" s="17" t="s">
        <v>79</v>
      </c>
      <c r="C4783" s="14" t="s">
        <v>35</v>
      </c>
      <c r="D4783" s="14" t="s">
        <v>57</v>
      </c>
      <c r="E4783" s="14" t="s">
        <v>37</v>
      </c>
      <c r="F4783" s="14" t="s">
        <v>226</v>
      </c>
      <c r="G4783" t="s">
        <v>436</v>
      </c>
      <c r="H4783" s="14" t="s">
        <v>242</v>
      </c>
      <c r="I4783" s="14" t="s">
        <v>281</v>
      </c>
      <c r="J4783" s="70">
        <v>0.65966041562773825</v>
      </c>
      <c r="K4783" s="70">
        <v>0.64550524952382549</v>
      </c>
      <c r="L4783" s="70">
        <v>0.40075127347859096</v>
      </c>
      <c r="M4783" s="70">
        <v>0.38157984250846433</v>
      </c>
      <c r="N4783" s="70">
        <v>0.38243831016979912</v>
      </c>
      <c r="O4783" s="70">
        <v>0.41913372737725252</v>
      </c>
      <c r="P4783" s="70">
        <v>0.48439000394362158</v>
      </c>
      <c r="Q4783" s="70">
        <v>0.51435240437366625</v>
      </c>
      <c r="R4783" s="70">
        <v>0.49321627617466202</v>
      </c>
      <c r="S4783" s="70">
        <v>0.49290800418499331</v>
      </c>
      <c r="T4783" s="70">
        <v>0.48252575424074218</v>
      </c>
      <c r="U4783" s="70">
        <v>0.36696293634888605</v>
      </c>
      <c r="V4783" s="70">
        <v>0.28850458748205215</v>
      </c>
      <c r="W4783" s="70">
        <v>0.32792794900799549</v>
      </c>
      <c r="X4783" s="70">
        <v>0.28204201064463974</v>
      </c>
      <c r="Y4783" s="70">
        <v>0.18679352507854205</v>
      </c>
      <c r="Z4783" s="70">
        <v>0.11304977058414255</v>
      </c>
      <c r="AA4783" s="70">
        <v>8.9773779433865636E-2</v>
      </c>
      <c r="AB4783" s="70">
        <v>9.4634655697083098E-2</v>
      </c>
      <c r="AC4783" s="70">
        <v>8.4560069442078264E-2</v>
      </c>
      <c r="AD4783" s="70">
        <v>6.0771722537301419E-2</v>
      </c>
      <c r="AE4783" s="70">
        <v>7.0380388358095403E-2</v>
      </c>
      <c r="AF4783" s="70">
        <v>7.3740249730197115E-3</v>
      </c>
      <c r="AG4783" s="70">
        <v>7.8865290017903749E-3</v>
      </c>
      <c r="AH4783" s="70">
        <v>4.9221247800068394E-3</v>
      </c>
      <c r="AI4783" s="70">
        <v>5.9882922955232154E-3</v>
      </c>
      <c r="AJ4783" s="70">
        <v>7.2163331714678392E-3</v>
      </c>
      <c r="AK4783" s="70">
        <v>7.0091431676142235E-3</v>
      </c>
      <c r="AL4783" s="70">
        <v>6.0161970845899436E-3</v>
      </c>
      <c r="AM4783" s="70">
        <v>6.1297089429444953E-3</v>
      </c>
      <c r="AN4783" s="70">
        <v>1.8636895093373761E-3</v>
      </c>
      <c r="AO4783" s="70">
        <v>3.2271235812157436E-3</v>
      </c>
      <c r="AP4783" s="70">
        <v>2.3835642199714802E-3</v>
      </c>
      <c r="AQ4783" s="70">
        <v>2.9489505127286409E-3</v>
      </c>
      <c r="AR4783" s="70">
        <v>1.9179615825412558E-3</v>
      </c>
      <c r="AS4783" s="70">
        <v>1.8919200998265275E-3</v>
      </c>
    </row>
    <row r="4784" spans="1:45" x14ac:dyDescent="0.35">
      <c r="A4784" s="17" t="s">
        <v>13</v>
      </c>
      <c r="B4784" s="17" t="s">
        <v>79</v>
      </c>
      <c r="C4784" s="14" t="s">
        <v>35</v>
      </c>
      <c r="D4784" s="14" t="s">
        <v>57</v>
      </c>
      <c r="E4784" s="14" t="s">
        <v>37</v>
      </c>
      <c r="F4784" s="14" t="s">
        <v>226</v>
      </c>
      <c r="G4784" t="s">
        <v>436</v>
      </c>
      <c r="H4784" s="14" t="s">
        <v>242</v>
      </c>
      <c r="I4784" s="14" t="s">
        <v>280</v>
      </c>
      <c r="J4784" s="70">
        <v>0</v>
      </c>
      <c r="K4784" s="70">
        <v>0.19296034217815655</v>
      </c>
      <c r="L4784" s="70">
        <v>4.1546699095181279E-2</v>
      </c>
      <c r="M4784" s="70">
        <v>6.1849895475967205E-2</v>
      </c>
      <c r="N4784" s="70">
        <v>5.311693968676872E-2</v>
      </c>
      <c r="O4784" s="70">
        <v>5.2081654925301132E-2</v>
      </c>
      <c r="P4784" s="70">
        <v>6.6014940030023048E-2</v>
      </c>
      <c r="Q4784" s="70">
        <v>8.4198081249082082E-2</v>
      </c>
      <c r="R4784" s="70">
        <v>4.9541784801432003E-2</v>
      </c>
      <c r="S4784" s="70">
        <v>8.0362598150486419E-3</v>
      </c>
      <c r="T4784" s="70">
        <v>0</v>
      </c>
      <c r="U4784" s="70">
        <v>0</v>
      </c>
      <c r="V4784" s="70">
        <v>0</v>
      </c>
      <c r="W4784" s="70">
        <v>0</v>
      </c>
      <c r="X4784" s="70">
        <v>0</v>
      </c>
      <c r="Y4784" s="70">
        <v>2.6147189263379514E-2</v>
      </c>
      <c r="Z4784" s="70">
        <v>4.5869556152048165E-2</v>
      </c>
      <c r="AA4784" s="70">
        <v>0</v>
      </c>
      <c r="AB4784" s="70">
        <v>0</v>
      </c>
      <c r="AC4784" s="70">
        <v>0</v>
      </c>
      <c r="AD4784" s="70">
        <v>0</v>
      </c>
      <c r="AE4784" s="70">
        <v>0</v>
      </c>
      <c r="AF4784" s="70">
        <v>0</v>
      </c>
      <c r="AG4784" s="70">
        <v>0</v>
      </c>
      <c r="AH4784" s="70">
        <v>0</v>
      </c>
      <c r="AI4784" s="70">
        <v>0</v>
      </c>
      <c r="AJ4784" s="70">
        <v>0</v>
      </c>
      <c r="AK4784" s="70">
        <v>0</v>
      </c>
      <c r="AL4784" s="70">
        <v>0</v>
      </c>
      <c r="AM4784" s="70">
        <v>0</v>
      </c>
      <c r="AN4784" s="70">
        <v>0</v>
      </c>
      <c r="AO4784" s="70">
        <v>0</v>
      </c>
      <c r="AP4784" s="70">
        <v>0</v>
      </c>
      <c r="AQ4784" s="70">
        <v>0</v>
      </c>
      <c r="AR4784" s="70">
        <v>0</v>
      </c>
      <c r="AS4784" s="70">
        <v>0</v>
      </c>
    </row>
    <row r="4785" spans="1:45" x14ac:dyDescent="0.35">
      <c r="A4785" s="17" t="s">
        <v>22</v>
      </c>
      <c r="B4785" s="17" t="s">
        <v>79</v>
      </c>
      <c r="C4785" s="14" t="s">
        <v>35</v>
      </c>
      <c r="D4785" s="14" t="s">
        <v>57</v>
      </c>
      <c r="E4785" s="14" t="s">
        <v>37</v>
      </c>
      <c r="F4785" s="14" t="s">
        <v>226</v>
      </c>
      <c r="G4785" t="s">
        <v>436</v>
      </c>
      <c r="H4785" s="14" t="s">
        <v>242</v>
      </c>
      <c r="I4785" s="14" t="s">
        <v>288</v>
      </c>
      <c r="J4785" s="70">
        <v>1.3922457560711101E-3</v>
      </c>
      <c r="K4785" s="70">
        <v>2.1288869325849151E-3</v>
      </c>
      <c r="L4785" s="70">
        <v>3.319730106545655E-3</v>
      </c>
      <c r="M4785" s="70">
        <v>3.4867305018202051E-3</v>
      </c>
      <c r="N4785" s="70">
        <v>3.4718891893871853E-3</v>
      </c>
      <c r="O4785" s="70">
        <v>3.1184484988366792E-3</v>
      </c>
      <c r="P4785" s="70">
        <v>3.369274526841885E-3</v>
      </c>
      <c r="Q4785" s="70">
        <v>3.8901623378418452E-3</v>
      </c>
      <c r="R4785" s="70">
        <v>5.3722339819076252E-3</v>
      </c>
      <c r="S4785" s="70">
        <v>6.2701936707273299E-3</v>
      </c>
      <c r="T4785" s="70">
        <v>8.9952285439573211E-3</v>
      </c>
      <c r="U4785" s="70">
        <v>1.2486444489351541E-2</v>
      </c>
      <c r="V4785" s="70">
        <v>1.2865379452926437E-2</v>
      </c>
      <c r="W4785" s="70">
        <v>1.4506741539132928E-2</v>
      </c>
      <c r="X4785" s="70">
        <v>1.0692454600790956E-2</v>
      </c>
      <c r="Y4785" s="70">
        <v>9.0442513070932932E-3</v>
      </c>
      <c r="Z4785" s="70">
        <v>1.0688478942961216E-2</v>
      </c>
      <c r="AA4785" s="70">
        <v>1.1160549038287757E-2</v>
      </c>
      <c r="AB4785" s="70">
        <v>1.3066632899605799E-2</v>
      </c>
      <c r="AC4785" s="70">
        <v>1.0378950352988491E-2</v>
      </c>
      <c r="AD4785" s="70">
        <v>1.1194367879558473E-2</v>
      </c>
      <c r="AE4785" s="70">
        <v>7.3772418613119312E-3</v>
      </c>
      <c r="AF4785" s="70">
        <v>7.3615420060031663E-3</v>
      </c>
      <c r="AG4785" s="70">
        <v>8.6615947599511071E-3</v>
      </c>
      <c r="AH4785" s="70">
        <v>7.8381092497873707E-3</v>
      </c>
      <c r="AI4785" s="70">
        <v>5.7831443455138741E-3</v>
      </c>
      <c r="AJ4785" s="70">
        <v>7.8369634765968182E-3</v>
      </c>
      <c r="AK4785" s="70">
        <v>5.9727710382442506E-3</v>
      </c>
      <c r="AL4785" s="70">
        <v>7.1301726286461748E-3</v>
      </c>
      <c r="AM4785" s="70">
        <v>7.1806227058679919E-3</v>
      </c>
      <c r="AN4785" s="70">
        <v>6.6009110175731531E-3</v>
      </c>
      <c r="AO4785" s="70">
        <v>9.8384374010843031E-3</v>
      </c>
      <c r="AP4785" s="70">
        <v>6.2220851292438904E-3</v>
      </c>
      <c r="AQ4785" s="70">
        <v>4.8896763761628196E-3</v>
      </c>
      <c r="AR4785" s="70">
        <v>7.1434568351639895E-3</v>
      </c>
      <c r="AS4785" s="70">
        <v>6.976880809912228E-3</v>
      </c>
    </row>
    <row r="4786" spans="1:45" x14ac:dyDescent="0.35">
      <c r="A4786" s="17" t="s">
        <v>16</v>
      </c>
      <c r="B4786" s="17" t="s">
        <v>79</v>
      </c>
      <c r="C4786" s="14" t="s">
        <v>35</v>
      </c>
      <c r="D4786" s="14" t="s">
        <v>57</v>
      </c>
      <c r="E4786" s="14" t="s">
        <v>37</v>
      </c>
      <c r="F4786" s="14" t="s">
        <v>226</v>
      </c>
      <c r="G4786" t="s">
        <v>436</v>
      </c>
      <c r="H4786" s="14" t="s">
        <v>242</v>
      </c>
      <c r="I4786" s="14" t="s">
        <v>16</v>
      </c>
      <c r="J4786" s="70">
        <v>0</v>
      </c>
      <c r="K4786" s="70">
        <v>0</v>
      </c>
      <c r="L4786" s="70">
        <v>0</v>
      </c>
      <c r="M4786" s="70">
        <v>0</v>
      </c>
      <c r="N4786" s="70">
        <v>0</v>
      </c>
      <c r="O4786" s="70">
        <v>0</v>
      </c>
      <c r="P4786" s="70">
        <v>0</v>
      </c>
      <c r="Q4786" s="70">
        <v>0</v>
      </c>
      <c r="R4786" s="70">
        <v>0</v>
      </c>
      <c r="S4786" s="70">
        <v>0</v>
      </c>
      <c r="T4786" s="70">
        <v>0</v>
      </c>
      <c r="U4786" s="70">
        <v>0</v>
      </c>
      <c r="V4786" s="70">
        <v>0</v>
      </c>
      <c r="W4786" s="70">
        <v>0</v>
      </c>
      <c r="X4786" s="70">
        <v>0</v>
      </c>
      <c r="Y4786" s="70">
        <v>0</v>
      </c>
      <c r="Z4786" s="70">
        <v>0</v>
      </c>
      <c r="AA4786" s="70">
        <v>0</v>
      </c>
      <c r="AB4786" s="70">
        <v>0</v>
      </c>
      <c r="AC4786" s="70">
        <v>0</v>
      </c>
      <c r="AD4786" s="70">
        <v>0</v>
      </c>
      <c r="AE4786" s="70">
        <v>0</v>
      </c>
      <c r="AF4786" s="70">
        <v>6.3925962859432264E-2</v>
      </c>
      <c r="AG4786" s="70">
        <v>9.211052402036711E-2</v>
      </c>
      <c r="AH4786" s="70">
        <v>9.3467766773016395E-2</v>
      </c>
      <c r="AI4786" s="70">
        <v>8.8164678045778294E-2</v>
      </c>
      <c r="AJ4786" s="70">
        <v>7.0293394385498129E-2</v>
      </c>
      <c r="AK4786" s="70">
        <v>8.915423697934656E-2</v>
      </c>
      <c r="AL4786" s="70">
        <v>8.9100315076136E-2</v>
      </c>
      <c r="AM4786" s="70">
        <v>7.2547266279037584E-2</v>
      </c>
      <c r="AN4786" s="70">
        <v>1.9608703333762693E-2</v>
      </c>
      <c r="AO4786" s="70">
        <v>1.6201055324927292E-2</v>
      </c>
      <c r="AP4786" s="70">
        <v>1.5557277782569901E-2</v>
      </c>
      <c r="AQ4786" s="70">
        <v>1.1793180193660898E-2</v>
      </c>
      <c r="AR4786" s="70">
        <v>8.7990094535750803E-3</v>
      </c>
      <c r="AS4786" s="70">
        <v>8.7581457971606033E-3</v>
      </c>
    </row>
    <row r="4787" spans="1:45" x14ac:dyDescent="0.35">
      <c r="A4787" s="17" t="s">
        <v>23</v>
      </c>
      <c r="B4787" s="17" t="s">
        <v>79</v>
      </c>
      <c r="C4787" s="14" t="s">
        <v>35</v>
      </c>
      <c r="D4787" s="14" t="s">
        <v>57</v>
      </c>
      <c r="E4787" s="14" t="s">
        <v>37</v>
      </c>
      <c r="F4787" s="14" t="s">
        <v>226</v>
      </c>
      <c r="G4787" t="s">
        <v>436</v>
      </c>
      <c r="H4787" s="14" t="s">
        <v>242</v>
      </c>
      <c r="I4787" s="14" t="s">
        <v>289</v>
      </c>
      <c r="J4787" s="70">
        <v>1.078947660154058E-3</v>
      </c>
      <c r="K4787" s="70">
        <v>1.8576248745134562E-3</v>
      </c>
      <c r="L4787" s="70">
        <v>1.5060022325865882E-3</v>
      </c>
      <c r="M4787" s="70">
        <v>1.1216022678301656E-3</v>
      </c>
      <c r="N4787" s="70">
        <v>1.3453622912471478E-3</v>
      </c>
      <c r="O4787" s="70">
        <v>7.6357946642770366E-4</v>
      </c>
      <c r="P4787" s="70">
        <v>1.0545864298446661E-3</v>
      </c>
      <c r="Q4787" s="70">
        <v>1.0319369416280394E-3</v>
      </c>
      <c r="R4787" s="70">
        <v>1.4747693492685014E-3</v>
      </c>
      <c r="S4787" s="70">
        <v>2.763175275665098E-3</v>
      </c>
      <c r="T4787" s="70">
        <v>2.8614721394382798E-3</v>
      </c>
      <c r="U4787" s="70">
        <v>2.9939218713437442E-3</v>
      </c>
      <c r="V4787" s="70">
        <v>1.3876807906588481E-3</v>
      </c>
      <c r="W4787" s="70">
        <v>1.0755209782620802E-3</v>
      </c>
      <c r="X4787" s="70">
        <v>1.4543643356051323E-3</v>
      </c>
      <c r="Y4787" s="70">
        <v>1.8848825515369629E-3</v>
      </c>
      <c r="Z4787" s="70">
        <v>2.3491617879423505E-3</v>
      </c>
      <c r="AA4787" s="70">
        <v>1.2484918880736502E-3</v>
      </c>
      <c r="AB4787" s="70">
        <v>7.9527396803769144E-4</v>
      </c>
      <c r="AC4787" s="70">
        <v>1.1312993621785915E-3</v>
      </c>
      <c r="AD4787" s="70">
        <v>9.9725101120914884E-4</v>
      </c>
      <c r="AE4787" s="70">
        <v>2.4051364437820289E-3</v>
      </c>
      <c r="AF4787" s="70">
        <v>1.7353587752262653E-3</v>
      </c>
      <c r="AG4787" s="70">
        <v>9.3039056074428869E-4</v>
      </c>
      <c r="AH4787" s="70">
        <v>7.4194126390236749E-4</v>
      </c>
      <c r="AI4787" s="70">
        <v>5.041955426758573E-4</v>
      </c>
      <c r="AJ4787" s="70">
        <v>7.5896347616666239E-4</v>
      </c>
      <c r="AK4787" s="70">
        <v>7.8024771556832679E-4</v>
      </c>
      <c r="AL4787" s="70">
        <v>8.5369700750554235E-4</v>
      </c>
      <c r="AM4787" s="70">
        <v>9.3549825606896789E-4</v>
      </c>
      <c r="AN4787" s="70">
        <v>1.0491774319355684E-3</v>
      </c>
      <c r="AO4787" s="70">
        <v>8.8312876134180097E-4</v>
      </c>
      <c r="AP4787" s="70">
        <v>7.2223062927752747E-4</v>
      </c>
      <c r="AQ4787" s="70">
        <v>6.5774707084418921E-4</v>
      </c>
      <c r="AR4787" s="70">
        <v>7.7733520527727444E-4</v>
      </c>
      <c r="AS4787" s="70">
        <v>7.602058070055002E-4</v>
      </c>
    </row>
    <row r="4788" spans="1:45" x14ac:dyDescent="0.35">
      <c r="A4788" s="17" t="s">
        <v>33</v>
      </c>
      <c r="B4788" s="17" t="s">
        <v>80</v>
      </c>
      <c r="C4788" s="14" t="s">
        <v>35</v>
      </c>
      <c r="D4788" s="14" t="s">
        <v>57</v>
      </c>
      <c r="E4788" s="14" t="s">
        <v>37</v>
      </c>
      <c r="F4788" s="14" t="s">
        <v>226</v>
      </c>
      <c r="G4788" t="s">
        <v>436</v>
      </c>
      <c r="H4788" s="14" t="s">
        <v>243</v>
      </c>
      <c r="I4788" s="14" t="s">
        <v>298</v>
      </c>
      <c r="J4788" s="70">
        <v>0</v>
      </c>
      <c r="K4788" s="70">
        <v>0</v>
      </c>
      <c r="L4788" s="70">
        <v>0</v>
      </c>
      <c r="M4788" s="70">
        <v>0</v>
      </c>
      <c r="N4788" s="70">
        <v>0</v>
      </c>
      <c r="O4788" s="70">
        <v>0</v>
      </c>
      <c r="P4788" s="70">
        <v>0</v>
      </c>
      <c r="Q4788" s="70">
        <v>0</v>
      </c>
      <c r="R4788" s="70">
        <v>0</v>
      </c>
      <c r="S4788" s="70">
        <v>0</v>
      </c>
      <c r="T4788" s="70">
        <v>0</v>
      </c>
      <c r="U4788" s="70">
        <v>1.4229212366603703E-3</v>
      </c>
      <c r="V4788" s="70">
        <v>1.8184824102434978E-3</v>
      </c>
      <c r="W4788" s="70">
        <v>6.1836664580747422E-3</v>
      </c>
      <c r="X4788" s="70">
        <v>1.0738868790263515E-3</v>
      </c>
      <c r="Y4788" s="70">
        <v>1.3084735598078495E-3</v>
      </c>
      <c r="Z4788" s="70">
        <v>8.7401593402093006E-4</v>
      </c>
      <c r="AA4788" s="70">
        <v>2.1415628843967625E-3</v>
      </c>
      <c r="AB4788" s="70">
        <v>9.8109002322008406E-4</v>
      </c>
      <c r="AC4788" s="70">
        <v>9.9833692058422978E-4</v>
      </c>
      <c r="AD4788" s="70">
        <v>9.2994283561948169E-3</v>
      </c>
      <c r="AE4788" s="70">
        <v>1.5842785388024848E-3</v>
      </c>
      <c r="AF4788" s="70">
        <v>2.4701971198740754E-3</v>
      </c>
      <c r="AG4788" s="70">
        <v>2.1180255305333125E-2</v>
      </c>
      <c r="AH4788" s="70">
        <v>1.4664518424873828E-2</v>
      </c>
      <c r="AI4788" s="70">
        <v>1.4723692398906672E-2</v>
      </c>
      <c r="AJ4788" s="70">
        <v>1.3198623972756314E-2</v>
      </c>
      <c r="AK4788" s="70">
        <v>1.2720081074527005E-2</v>
      </c>
      <c r="AL4788" s="70">
        <v>2.7231915735599556E-2</v>
      </c>
      <c r="AM4788" s="70">
        <v>4.7968490518132713E-2</v>
      </c>
      <c r="AN4788" s="70">
        <v>2.5431249360632256E-2</v>
      </c>
      <c r="AO4788" s="70">
        <v>2.6429117672443311E-2</v>
      </c>
      <c r="AP4788" s="70">
        <v>2.221658757536929E-2</v>
      </c>
      <c r="AQ4788" s="70">
        <v>1.9330512817259733E-2</v>
      </c>
      <c r="AR4788" s="70">
        <v>1.6164724727234531E-2</v>
      </c>
      <c r="AS4788" s="70">
        <v>1.6164724727234531E-2</v>
      </c>
    </row>
    <row r="4789" spans="1:45" x14ac:dyDescent="0.35">
      <c r="A4789" s="17" t="s">
        <v>21</v>
      </c>
      <c r="B4789" s="17" t="s">
        <v>80</v>
      </c>
      <c r="C4789" s="14" t="s">
        <v>35</v>
      </c>
      <c r="D4789" s="14" t="s">
        <v>57</v>
      </c>
      <c r="E4789" s="14" t="s">
        <v>37</v>
      </c>
      <c r="F4789" s="14" t="s">
        <v>226</v>
      </c>
      <c r="G4789" t="s">
        <v>436</v>
      </c>
      <c r="H4789" s="14" t="s">
        <v>243</v>
      </c>
      <c r="I4789" s="14" t="s">
        <v>287</v>
      </c>
      <c r="J4789" s="70">
        <v>0</v>
      </c>
      <c r="K4789" s="70">
        <v>0</v>
      </c>
      <c r="L4789" s="70">
        <v>0</v>
      </c>
      <c r="M4789" s="70">
        <v>0</v>
      </c>
      <c r="N4789" s="70">
        <v>0</v>
      </c>
      <c r="O4789" s="70">
        <v>0</v>
      </c>
      <c r="P4789" s="70">
        <v>0</v>
      </c>
      <c r="Q4789" s="70">
        <v>5.9429427232607997E-4</v>
      </c>
      <c r="R4789" s="70">
        <v>7.1131764275159993E-4</v>
      </c>
      <c r="S4789" s="70">
        <v>7.4994709743911976E-4</v>
      </c>
      <c r="T4789" s="70">
        <v>6.5282848327319993E-4</v>
      </c>
      <c r="U4789" s="70">
        <v>5.7229086847284001E-4</v>
      </c>
      <c r="V4789" s="70">
        <v>5.7259545031296006E-4</v>
      </c>
      <c r="W4789" s="70">
        <v>7.2958601339735989E-4</v>
      </c>
      <c r="X4789" s="70">
        <v>0</v>
      </c>
      <c r="Y4789" s="70">
        <v>0</v>
      </c>
      <c r="Z4789" s="70">
        <v>0</v>
      </c>
      <c r="AA4789" s="70">
        <v>0</v>
      </c>
      <c r="AB4789" s="70">
        <v>0</v>
      </c>
      <c r="AC4789" s="70">
        <v>0</v>
      </c>
      <c r="AD4789" s="70">
        <v>0</v>
      </c>
      <c r="AE4789" s="70">
        <v>0</v>
      </c>
      <c r="AF4789" s="70">
        <v>0</v>
      </c>
      <c r="AG4789" s="70">
        <v>0</v>
      </c>
      <c r="AH4789" s="70">
        <v>0</v>
      </c>
      <c r="AI4789" s="70">
        <v>0</v>
      </c>
      <c r="AJ4789" s="70">
        <v>0</v>
      </c>
      <c r="AK4789" s="70">
        <v>0</v>
      </c>
      <c r="AL4789" s="70">
        <v>0</v>
      </c>
      <c r="AM4789" s="70">
        <v>0</v>
      </c>
      <c r="AN4789" s="70">
        <v>0</v>
      </c>
      <c r="AO4789" s="70">
        <v>0</v>
      </c>
      <c r="AP4789" s="70">
        <v>0</v>
      </c>
      <c r="AQ4789" s="70">
        <v>0</v>
      </c>
      <c r="AR4789" s="70">
        <v>0</v>
      </c>
      <c r="AS4789" s="70">
        <v>0</v>
      </c>
    </row>
    <row r="4790" spans="1:45" x14ac:dyDescent="0.35">
      <c r="A4790" s="17" t="s">
        <v>11</v>
      </c>
      <c r="B4790" s="17" t="s">
        <v>80</v>
      </c>
      <c r="C4790" s="14" t="s">
        <v>35</v>
      </c>
      <c r="D4790" s="14" t="s">
        <v>57</v>
      </c>
      <c r="E4790" s="14" t="s">
        <v>37</v>
      </c>
      <c r="F4790" s="14" t="s">
        <v>226</v>
      </c>
      <c r="G4790" t="s">
        <v>436</v>
      </c>
      <c r="H4790" s="14" t="s">
        <v>243</v>
      </c>
      <c r="I4790" s="14" t="s">
        <v>278</v>
      </c>
      <c r="J4790" s="70">
        <v>0</v>
      </c>
      <c r="K4790" s="70">
        <v>0</v>
      </c>
      <c r="L4790" s="70">
        <v>0</v>
      </c>
      <c r="M4790" s="70">
        <v>0</v>
      </c>
      <c r="N4790" s="70">
        <v>0</v>
      </c>
      <c r="O4790" s="70">
        <v>0</v>
      </c>
      <c r="P4790" s="70">
        <v>0</v>
      </c>
      <c r="Q4790" s="70">
        <v>0</v>
      </c>
      <c r="R4790" s="70">
        <v>0</v>
      </c>
      <c r="S4790" s="70">
        <v>0</v>
      </c>
      <c r="T4790" s="70">
        <v>0</v>
      </c>
      <c r="U4790" s="70">
        <v>0</v>
      </c>
      <c r="V4790" s="70">
        <v>0</v>
      </c>
      <c r="W4790" s="70">
        <v>0</v>
      </c>
      <c r="X4790" s="70">
        <v>0</v>
      </c>
      <c r="Y4790" s="70">
        <v>0</v>
      </c>
      <c r="Z4790" s="70">
        <v>0</v>
      </c>
      <c r="AA4790" s="70">
        <v>0</v>
      </c>
      <c r="AB4790" s="70">
        <v>0</v>
      </c>
      <c r="AC4790" s="70">
        <v>0</v>
      </c>
      <c r="AD4790" s="70">
        <v>0</v>
      </c>
      <c r="AE4790" s="70">
        <v>0</v>
      </c>
      <c r="AF4790" s="70">
        <v>0</v>
      </c>
      <c r="AG4790" s="70">
        <v>0</v>
      </c>
      <c r="AH4790" s="70">
        <v>0</v>
      </c>
      <c r="AI4790" s="70">
        <v>0</v>
      </c>
      <c r="AJ4790" s="70">
        <v>3.7106478001939199E-3</v>
      </c>
      <c r="AK4790" s="70">
        <v>4.537375501559999E-3</v>
      </c>
      <c r="AL4790" s="70">
        <v>5.7822750640511983E-3</v>
      </c>
      <c r="AM4790" s="70">
        <v>4.2133187443247995E-3</v>
      </c>
      <c r="AN4790" s="70">
        <v>2.1317729539391999E-3</v>
      </c>
      <c r="AO4790" s="70">
        <v>1.6447460865211528E-3</v>
      </c>
      <c r="AP4790" s="70">
        <v>1.1099035821726653E-3</v>
      </c>
      <c r="AQ4790" s="70">
        <v>8.4952138871969868E-4</v>
      </c>
      <c r="AR4790" s="70">
        <v>5.5244760801612114E-4</v>
      </c>
      <c r="AS4790" s="70">
        <v>5.5244760801612114E-4</v>
      </c>
    </row>
    <row r="4791" spans="1:45" x14ac:dyDescent="0.35">
      <c r="A4791" s="17" t="s">
        <v>31</v>
      </c>
      <c r="B4791" s="17" t="s">
        <v>80</v>
      </c>
      <c r="C4791" s="14" t="s">
        <v>35</v>
      </c>
      <c r="D4791" s="14" t="s">
        <v>57</v>
      </c>
      <c r="E4791" s="14" t="s">
        <v>37</v>
      </c>
      <c r="F4791" s="14" t="s">
        <v>226</v>
      </c>
      <c r="G4791" t="s">
        <v>436</v>
      </c>
      <c r="H4791" s="14" t="s">
        <v>243</v>
      </c>
      <c r="I4791" s="14" t="s">
        <v>296</v>
      </c>
      <c r="J4791" s="70">
        <v>0</v>
      </c>
      <c r="K4791" s="70">
        <v>0</v>
      </c>
      <c r="L4791" s="70">
        <v>0</v>
      </c>
      <c r="M4791" s="70">
        <v>0</v>
      </c>
      <c r="N4791" s="70">
        <v>0</v>
      </c>
      <c r="O4791" s="70">
        <v>0</v>
      </c>
      <c r="P4791" s="70">
        <v>0</v>
      </c>
      <c r="Q4791" s="70">
        <v>0</v>
      </c>
      <c r="R4791" s="70">
        <v>0</v>
      </c>
      <c r="S4791" s="70">
        <v>0</v>
      </c>
      <c r="T4791" s="70">
        <v>0</v>
      </c>
      <c r="U4791" s="70">
        <v>0</v>
      </c>
      <c r="V4791" s="70">
        <v>0</v>
      </c>
      <c r="W4791" s="70">
        <v>0</v>
      </c>
      <c r="X4791" s="70">
        <v>0</v>
      </c>
      <c r="Y4791" s="70">
        <v>0</v>
      </c>
      <c r="Z4791" s="70">
        <v>0</v>
      </c>
      <c r="AA4791" s="70">
        <v>0</v>
      </c>
      <c r="AB4791" s="70">
        <v>0</v>
      </c>
      <c r="AC4791" s="70">
        <v>0</v>
      </c>
      <c r="AD4791" s="70">
        <v>0</v>
      </c>
      <c r="AE4791" s="70">
        <v>0</v>
      </c>
      <c r="AF4791" s="70">
        <v>2.3763022809191229E-4</v>
      </c>
      <c r="AG4791" s="70">
        <v>2.7389918577347828E-4</v>
      </c>
      <c r="AH4791" s="70">
        <v>2.7400448867722873E-4</v>
      </c>
      <c r="AI4791" s="70">
        <v>2.3914439779879832E-4</v>
      </c>
      <c r="AJ4791" s="70">
        <v>3.4126712759568637E-4</v>
      </c>
      <c r="AK4791" s="70">
        <v>3.7639604162246538E-4</v>
      </c>
      <c r="AL4791" s="70">
        <v>3.2934528690082735E-4</v>
      </c>
      <c r="AM4791" s="70">
        <v>2.6658126830539402E-4</v>
      </c>
      <c r="AN4791" s="70">
        <v>2.8452762189319668E-4</v>
      </c>
      <c r="AO4791" s="70">
        <v>3.5886907955562641E-4</v>
      </c>
      <c r="AP4791" s="70">
        <v>3.2709859149887885E-4</v>
      </c>
      <c r="AQ4791" s="70">
        <v>4.3445966770061598E-4</v>
      </c>
      <c r="AR4791" s="70">
        <v>3.3896286271340066E-4</v>
      </c>
      <c r="AS4791" s="70">
        <v>3.3738867847911045E-4</v>
      </c>
    </row>
    <row r="4792" spans="1:45" x14ac:dyDescent="0.35">
      <c r="A4792" s="17" t="s">
        <v>28</v>
      </c>
      <c r="B4792" s="17" t="s">
        <v>80</v>
      </c>
      <c r="C4792" s="14" t="s">
        <v>35</v>
      </c>
      <c r="D4792" s="14" t="s">
        <v>57</v>
      </c>
      <c r="E4792" s="14" t="s">
        <v>37</v>
      </c>
      <c r="F4792" s="14" t="s">
        <v>226</v>
      </c>
      <c r="G4792" t="s">
        <v>436</v>
      </c>
      <c r="H4792" s="14" t="s">
        <v>243</v>
      </c>
      <c r="I4792" s="14" t="s">
        <v>294</v>
      </c>
      <c r="J4792" s="70">
        <v>2.3130833400000006E-5</v>
      </c>
      <c r="K4792" s="70">
        <v>2.3130833400000006E-5</v>
      </c>
      <c r="L4792" s="70">
        <v>2.3130833400000006E-5</v>
      </c>
      <c r="M4792" s="70">
        <v>2.8535976600000003E-5</v>
      </c>
      <c r="N4792" s="70">
        <v>4.1863363999999998E-5</v>
      </c>
      <c r="O4792" s="70">
        <v>9.8378905399999994E-5</v>
      </c>
      <c r="P4792" s="70">
        <v>0</v>
      </c>
      <c r="Q4792" s="70">
        <v>5.7495886000000001E-5</v>
      </c>
      <c r="R4792" s="70">
        <v>5.7177936399999998E-5</v>
      </c>
      <c r="S4792" s="70">
        <v>5.4422373200000005E-5</v>
      </c>
      <c r="T4792" s="70">
        <v>5.1057406600000003E-5</v>
      </c>
      <c r="U4792" s="70">
        <v>3.4073598800000006E-5</v>
      </c>
      <c r="V4792" s="70">
        <v>4.777192740000001E-5</v>
      </c>
      <c r="W4792" s="70">
        <v>6.5826170999999997E-5</v>
      </c>
      <c r="X4792" s="70">
        <v>0</v>
      </c>
      <c r="Y4792" s="70">
        <v>1.9980874271204997E-5</v>
      </c>
      <c r="Z4792" s="70">
        <v>1.9395019757205E-5</v>
      </c>
      <c r="AA4792" s="70">
        <v>1.8886867234785007E-5</v>
      </c>
      <c r="AB4792" s="70">
        <v>1.5811091863560001E-5</v>
      </c>
      <c r="AC4792" s="70">
        <v>5.0720447483999998E-5</v>
      </c>
      <c r="AD4792" s="70">
        <v>8.3498040000000009E-5</v>
      </c>
      <c r="AE4792" s="70">
        <v>1.1608596E-4</v>
      </c>
      <c r="AF4792" s="70">
        <v>1.6651326519428642E-3</v>
      </c>
      <c r="AG4792" s="70">
        <v>1.6545810510300244E-3</v>
      </c>
      <c r="AH4792" s="70">
        <v>1.7388268577754687E-3</v>
      </c>
      <c r="AI4792" s="70">
        <v>2.6586150219036443E-3</v>
      </c>
      <c r="AJ4792" s="70">
        <v>4.0376282955932701E-3</v>
      </c>
      <c r="AK4792" s="70">
        <v>4.0454946470308553E-3</v>
      </c>
      <c r="AL4792" s="70">
        <v>3.3071477629086827E-3</v>
      </c>
      <c r="AM4792" s="70">
        <v>1.3806547444211832E-3</v>
      </c>
      <c r="AN4792" s="70">
        <v>1.0580022066064749E-3</v>
      </c>
      <c r="AO4792" s="70">
        <v>1.0952416483222362E-3</v>
      </c>
      <c r="AP4792" s="70">
        <v>9.7347465620973574E-4</v>
      </c>
      <c r="AQ4792" s="70">
        <v>1.3129106525765588E-3</v>
      </c>
      <c r="AR4792" s="70">
        <v>1.3444226775122308E-3</v>
      </c>
      <c r="AS4792" s="70">
        <v>1.4273325625855692E-3</v>
      </c>
    </row>
    <row r="4793" spans="1:45" x14ac:dyDescent="0.35">
      <c r="A4793" s="17" t="s">
        <v>7</v>
      </c>
      <c r="B4793" s="17" t="s">
        <v>80</v>
      </c>
      <c r="C4793" s="14" t="s">
        <v>35</v>
      </c>
      <c r="D4793" s="14" t="s">
        <v>57</v>
      </c>
      <c r="E4793" s="14" t="s">
        <v>37</v>
      </c>
      <c r="F4793" s="14" t="s">
        <v>226</v>
      </c>
      <c r="G4793" t="s">
        <v>436</v>
      </c>
      <c r="H4793" s="14" t="s">
        <v>243</v>
      </c>
      <c r="I4793" s="14" t="s">
        <v>7</v>
      </c>
      <c r="J4793" s="70">
        <v>0.5469809854370542</v>
      </c>
      <c r="K4793" s="70">
        <v>0.70734512756573842</v>
      </c>
      <c r="L4793" s="70">
        <v>0.32186307556802762</v>
      </c>
      <c r="M4793" s="70">
        <v>0.19489867150119775</v>
      </c>
      <c r="N4793" s="70">
        <v>0.12630795983926041</v>
      </c>
      <c r="O4793" s="70">
        <v>0.11340110216177039</v>
      </c>
      <c r="P4793" s="70">
        <v>0.13712089239931907</v>
      </c>
      <c r="Q4793" s="70">
        <v>0.14889076837009196</v>
      </c>
      <c r="R4793" s="70">
        <v>0.15460432081721884</v>
      </c>
      <c r="S4793" s="70">
        <v>0.17163274931397507</v>
      </c>
      <c r="T4793" s="70">
        <v>0.11310361218533174</v>
      </c>
      <c r="U4793" s="70">
        <v>0.15003721683111723</v>
      </c>
      <c r="V4793" s="70">
        <v>0.14940119395989757</v>
      </c>
      <c r="W4793" s="70">
        <v>0.28139350799946955</v>
      </c>
      <c r="X4793" s="70">
        <v>0.14919473925288887</v>
      </c>
      <c r="Y4793" s="70">
        <v>0.37228210099047943</v>
      </c>
      <c r="Z4793" s="70">
        <v>9.1781195281290501E-2</v>
      </c>
      <c r="AA4793" s="70">
        <v>0.10732465255722863</v>
      </c>
      <c r="AB4793" s="70">
        <v>4.9280212221195642E-2</v>
      </c>
      <c r="AC4793" s="70">
        <v>0.40987752276659778</v>
      </c>
      <c r="AD4793" s="70">
        <v>1.3618423849425429</v>
      </c>
      <c r="AE4793" s="70">
        <v>0.82411854757390224</v>
      </c>
      <c r="AF4793" s="70">
        <v>0.63356612087910102</v>
      </c>
      <c r="AG4793" s="70">
        <v>0.51618871896609453</v>
      </c>
      <c r="AH4793" s="70">
        <v>0.33516551924768356</v>
      </c>
      <c r="AI4793" s="70">
        <v>0.30069384590927684</v>
      </c>
      <c r="AJ4793" s="70">
        <v>0.63403340046613033</v>
      </c>
      <c r="AK4793" s="70">
        <v>0.91041822538632688</v>
      </c>
      <c r="AL4793" s="70">
        <v>0.96144370111289867</v>
      </c>
      <c r="AM4793" s="70">
        <v>0.81340990609071195</v>
      </c>
      <c r="AN4793" s="70">
        <v>0.98459750576832483</v>
      </c>
      <c r="AO4793" s="70">
        <v>0.93264638359112084</v>
      </c>
      <c r="AP4793" s="70">
        <v>0.85390647834881206</v>
      </c>
      <c r="AQ4793" s="70">
        <v>0.67679264077564494</v>
      </c>
      <c r="AR4793" s="70">
        <v>0.76546175060437993</v>
      </c>
      <c r="AS4793" s="70">
        <v>0.75139711679159094</v>
      </c>
    </row>
    <row r="4794" spans="1:45" x14ac:dyDescent="0.35">
      <c r="A4794" s="17" t="s">
        <v>4</v>
      </c>
      <c r="B4794" s="17" t="s">
        <v>80</v>
      </c>
      <c r="C4794" s="14" t="s">
        <v>35</v>
      </c>
      <c r="D4794" s="14" t="s">
        <v>57</v>
      </c>
      <c r="E4794" s="14" t="s">
        <v>37</v>
      </c>
      <c r="F4794" s="14" t="s">
        <v>226</v>
      </c>
      <c r="G4794" t="s">
        <v>436</v>
      </c>
      <c r="H4794" s="14" t="s">
        <v>243</v>
      </c>
      <c r="I4794" s="14" t="s">
        <v>273</v>
      </c>
      <c r="J4794" s="70">
        <v>0.20895569554328203</v>
      </c>
      <c r="K4794" s="70">
        <v>0.3907488647813821</v>
      </c>
      <c r="L4794" s="70">
        <v>0.22924158763598715</v>
      </c>
      <c r="M4794" s="70">
        <v>0.1448466204689047</v>
      </c>
      <c r="N4794" s="70">
        <v>0.25257816667664346</v>
      </c>
      <c r="O4794" s="70">
        <v>0.2688752119270223</v>
      </c>
      <c r="P4794" s="70">
        <v>0.28345105194633324</v>
      </c>
      <c r="Q4794" s="70">
        <v>0.25601189577114025</v>
      </c>
      <c r="R4794" s="70">
        <v>0.20068473254638447</v>
      </c>
      <c r="S4794" s="70">
        <v>0.17980295478828937</v>
      </c>
      <c r="T4794" s="70">
        <v>0.15638430671425299</v>
      </c>
      <c r="U4794" s="70">
        <v>0.1326910053529067</v>
      </c>
      <c r="V4794" s="70">
        <v>6.1493737367738395E-2</v>
      </c>
      <c r="W4794" s="70">
        <v>6.1281652938083367E-2</v>
      </c>
      <c r="X4794" s="70">
        <v>3.0836938898858784E-2</v>
      </c>
      <c r="Y4794" s="70">
        <v>2.0891996185140801E-2</v>
      </c>
      <c r="Z4794" s="70">
        <v>2.4112858449000317E-2</v>
      </c>
      <c r="AA4794" s="70">
        <v>1.3167019603583754E-2</v>
      </c>
      <c r="AB4794" s="70">
        <v>1.3726824403391398E-3</v>
      </c>
      <c r="AC4794" s="70">
        <v>1.193867149732044E-3</v>
      </c>
      <c r="AD4794" s="70">
        <v>9.7171249839655212E-4</v>
      </c>
      <c r="AE4794" s="70">
        <v>8.291858255999999E-5</v>
      </c>
      <c r="AF4794" s="70">
        <v>7.6584729360000019E-5</v>
      </c>
      <c r="AG4794" s="70">
        <v>0</v>
      </c>
      <c r="AH4794" s="70">
        <v>0</v>
      </c>
      <c r="AI4794" s="70">
        <v>1.5682426757029681E-2</v>
      </c>
      <c r="AJ4794" s="70">
        <v>1.4556141981355058E-2</v>
      </c>
      <c r="AK4794" s="70">
        <v>1.5619466107125569E-2</v>
      </c>
      <c r="AL4794" s="70">
        <v>1.0465053185237591E-2</v>
      </c>
      <c r="AM4794" s="70">
        <v>0</v>
      </c>
      <c r="AN4794" s="70">
        <v>1.5125264018640784E-2</v>
      </c>
      <c r="AO4794" s="70">
        <v>1.5906372024685592E-2</v>
      </c>
      <c r="AP4794" s="70">
        <v>0</v>
      </c>
      <c r="AQ4794" s="70">
        <v>0</v>
      </c>
      <c r="AR4794" s="70">
        <v>0</v>
      </c>
      <c r="AS4794" s="70">
        <v>0</v>
      </c>
    </row>
    <row r="4795" spans="1:45" x14ac:dyDescent="0.35">
      <c r="A4795" s="17" t="s">
        <v>8</v>
      </c>
      <c r="B4795" s="17" t="s">
        <v>80</v>
      </c>
      <c r="C4795" s="14" t="s">
        <v>35</v>
      </c>
      <c r="D4795" s="14" t="s">
        <v>57</v>
      </c>
      <c r="E4795" s="14" t="s">
        <v>37</v>
      </c>
      <c r="F4795" s="14" t="s">
        <v>226</v>
      </c>
      <c r="G4795" t="s">
        <v>436</v>
      </c>
      <c r="H4795" s="14" t="s">
        <v>243</v>
      </c>
      <c r="I4795" s="14" t="s">
        <v>275</v>
      </c>
      <c r="J4795" s="70">
        <v>0</v>
      </c>
      <c r="K4795" s="70">
        <v>0</v>
      </c>
      <c r="L4795" s="70">
        <v>0</v>
      </c>
      <c r="M4795" s="70">
        <v>0</v>
      </c>
      <c r="N4795" s="70">
        <v>0</v>
      </c>
      <c r="O4795" s="70">
        <v>0</v>
      </c>
      <c r="P4795" s="70">
        <v>0</v>
      </c>
      <c r="Q4795" s="70">
        <v>0</v>
      </c>
      <c r="R4795" s="70">
        <v>0</v>
      </c>
      <c r="S4795" s="70">
        <v>0</v>
      </c>
      <c r="T4795" s="70">
        <v>0</v>
      </c>
      <c r="U4795" s="70">
        <v>0</v>
      </c>
      <c r="V4795" s="70">
        <v>0</v>
      </c>
      <c r="W4795" s="70">
        <v>0</v>
      </c>
      <c r="X4795" s="70">
        <v>0</v>
      </c>
      <c r="Y4795" s="70">
        <v>0</v>
      </c>
      <c r="Z4795" s="70">
        <v>0</v>
      </c>
      <c r="AA4795" s="70">
        <v>0</v>
      </c>
      <c r="AB4795" s="70">
        <v>0</v>
      </c>
      <c r="AC4795" s="70">
        <v>0</v>
      </c>
      <c r="AD4795" s="70">
        <v>0</v>
      </c>
      <c r="AE4795" s="70">
        <v>0</v>
      </c>
      <c r="AF4795" s="70">
        <v>0</v>
      </c>
      <c r="AG4795" s="70">
        <v>4.6307997077759989E-3</v>
      </c>
      <c r="AH4795" s="70">
        <v>4.3804538363519984E-3</v>
      </c>
      <c r="AI4795" s="70">
        <v>3.1802310460799996E-3</v>
      </c>
      <c r="AJ4795" s="70">
        <v>1.025964201909504E-3</v>
      </c>
      <c r="AK4795" s="70">
        <v>7.3867762982407666E-4</v>
      </c>
      <c r="AL4795" s="70">
        <v>3.7455916861439995E-4</v>
      </c>
      <c r="AM4795" s="70">
        <v>6.3105000293331376E-3</v>
      </c>
      <c r="AN4795" s="70">
        <v>5.7144135724031403E-3</v>
      </c>
      <c r="AO4795" s="70">
        <v>6.6604996889336144E-3</v>
      </c>
      <c r="AP4795" s="70">
        <v>4.9269931885525453E-3</v>
      </c>
      <c r="AQ4795" s="70">
        <v>5.8027519231920281E-3</v>
      </c>
      <c r="AR4795" s="70">
        <v>4.8957210693740157E-3</v>
      </c>
      <c r="AS4795" s="70">
        <v>4.8957210693740157E-3</v>
      </c>
    </row>
    <row r="4796" spans="1:45" x14ac:dyDescent="0.35">
      <c r="A4796" s="17" t="s">
        <v>14</v>
      </c>
      <c r="B4796" s="17" t="s">
        <v>80</v>
      </c>
      <c r="C4796" s="14" t="s">
        <v>35</v>
      </c>
      <c r="D4796" s="14" t="s">
        <v>57</v>
      </c>
      <c r="E4796" s="14" t="s">
        <v>37</v>
      </c>
      <c r="F4796" s="14" t="s">
        <v>226</v>
      </c>
      <c r="G4796" t="s">
        <v>436</v>
      </c>
      <c r="H4796" s="14" t="s">
        <v>243</v>
      </c>
      <c r="I4796" s="14" t="s">
        <v>281</v>
      </c>
      <c r="J4796" s="70">
        <v>3.0912781533685929E-2</v>
      </c>
      <c r="K4796" s="70">
        <v>3.2482711165564483E-2</v>
      </c>
      <c r="L4796" s="70">
        <v>3.0664830182618074E-2</v>
      </c>
      <c r="M4796" s="70">
        <v>2.8098537262128707E-2</v>
      </c>
      <c r="N4796" s="70">
        <v>2.6789008817088886E-2</v>
      </c>
      <c r="O4796" s="70">
        <v>2.3325656488540333E-2</v>
      </c>
      <c r="P4796" s="70">
        <v>2.3337862179340023E-2</v>
      </c>
      <c r="Q4796" s="70">
        <v>2.3646208653512954E-2</v>
      </c>
      <c r="R4796" s="70">
        <v>3.2895825220551046E-2</v>
      </c>
      <c r="S4796" s="70">
        <v>1.5952650647221598E-2</v>
      </c>
      <c r="T4796" s="70">
        <v>1.9407006461074551E-2</v>
      </c>
      <c r="U4796" s="70">
        <v>1.7672967467078179E-2</v>
      </c>
      <c r="V4796" s="70">
        <v>1.7342585532880258E-2</v>
      </c>
      <c r="W4796" s="70">
        <v>1.1880206826021165E-2</v>
      </c>
      <c r="X4796" s="70">
        <v>9.5257706515584923E-3</v>
      </c>
      <c r="Y4796" s="70">
        <v>8.9177761718247095E-3</v>
      </c>
      <c r="Z4796" s="70">
        <v>7.9713325141189759E-3</v>
      </c>
      <c r="AA4796" s="70">
        <v>6.246672088203834E-3</v>
      </c>
      <c r="AB4796" s="70">
        <v>4.346683693201344E-3</v>
      </c>
      <c r="AC4796" s="70">
        <v>4.305534227882519E-3</v>
      </c>
      <c r="AD4796" s="70">
        <v>4.9108789098554562E-3</v>
      </c>
      <c r="AE4796" s="70">
        <v>3.7782493635895933E-3</v>
      </c>
      <c r="AF4796" s="70">
        <v>3.7285350792631085E-4</v>
      </c>
      <c r="AG4796" s="70">
        <v>4.179404496407245E-4</v>
      </c>
      <c r="AH4796" s="70">
        <v>3.4884353478622159E-4</v>
      </c>
      <c r="AI4796" s="70">
        <v>4.7132415540383082E-4</v>
      </c>
      <c r="AJ4796" s="70">
        <v>4.4269295928453355E-4</v>
      </c>
      <c r="AK4796" s="70">
        <v>3.546598305850395E-4</v>
      </c>
      <c r="AL4796" s="70">
        <v>3.0004818294951103E-4</v>
      </c>
      <c r="AM4796" s="70">
        <v>3.2469953430734394E-4</v>
      </c>
      <c r="AN4796" s="70">
        <v>4.3573077661365956E-4</v>
      </c>
      <c r="AO4796" s="70">
        <v>4.7773849359808207E-4</v>
      </c>
      <c r="AP4796" s="70">
        <v>1.589913905367159E-4</v>
      </c>
      <c r="AQ4796" s="70">
        <v>1.9174025197804829E-4</v>
      </c>
      <c r="AR4796" s="70">
        <v>3.6167257389979232E-5</v>
      </c>
      <c r="AS4796" s="70">
        <v>3.5676189676875018E-5</v>
      </c>
    </row>
    <row r="4797" spans="1:45" x14ac:dyDescent="0.35">
      <c r="A4797" s="17" t="s">
        <v>13</v>
      </c>
      <c r="B4797" s="17" t="s">
        <v>80</v>
      </c>
      <c r="C4797" s="14" t="s">
        <v>35</v>
      </c>
      <c r="D4797" s="14" t="s">
        <v>57</v>
      </c>
      <c r="E4797" s="14" t="s">
        <v>37</v>
      </c>
      <c r="F4797" s="14" t="s">
        <v>226</v>
      </c>
      <c r="G4797" t="s">
        <v>436</v>
      </c>
      <c r="H4797" s="14" t="s">
        <v>243</v>
      </c>
      <c r="I4797" s="14" t="s">
        <v>280</v>
      </c>
      <c r="J4797" s="70">
        <v>0.37615134015673779</v>
      </c>
      <c r="K4797" s="70">
        <v>0.39390956949197348</v>
      </c>
      <c r="L4797" s="70">
        <v>0.25839950837217351</v>
      </c>
      <c r="M4797" s="70">
        <v>0.23676036626791236</v>
      </c>
      <c r="N4797" s="70">
        <v>0.23035478885139726</v>
      </c>
      <c r="O4797" s="70">
        <v>0.20802921640682523</v>
      </c>
      <c r="P4797" s="70">
        <v>0.2036593033684756</v>
      </c>
      <c r="Q4797" s="70">
        <v>0.20189924459160136</v>
      </c>
      <c r="R4797" s="70">
        <v>0.18071214421663462</v>
      </c>
      <c r="S4797" s="70">
        <v>0.13752425204239396</v>
      </c>
      <c r="T4797" s="70">
        <v>0.11174605124123616</v>
      </c>
      <c r="U4797" s="70">
        <v>0.10322197348873803</v>
      </c>
      <c r="V4797" s="70">
        <v>9.8730420191890628E-2</v>
      </c>
      <c r="W4797" s="70">
        <v>9.9525123423634912E-2</v>
      </c>
      <c r="X4797" s="70">
        <v>0.10409038761318246</v>
      </c>
      <c r="Y4797" s="70">
        <v>0.13393202594819451</v>
      </c>
      <c r="Z4797" s="70">
        <v>0.18368500584791994</v>
      </c>
      <c r="AA4797" s="70">
        <v>0.15975105686028576</v>
      </c>
      <c r="AB4797" s="70">
        <v>6.3450923341492368E-2</v>
      </c>
      <c r="AC4797" s="70">
        <v>9.9221528406014156E-2</v>
      </c>
      <c r="AD4797" s="70">
        <v>6.5346117110692062E-2</v>
      </c>
      <c r="AE4797" s="70">
        <v>4.9823911674720812E-2</v>
      </c>
      <c r="AF4797" s="70">
        <v>5.3255618043208122E-2</v>
      </c>
      <c r="AG4797" s="70">
        <v>8.5599321923496466E-2</v>
      </c>
      <c r="AH4797" s="70">
        <v>0.13477635411675817</v>
      </c>
      <c r="AI4797" s="70">
        <v>0.34424680169593391</v>
      </c>
      <c r="AJ4797" s="70">
        <v>0.15920351726687404</v>
      </c>
      <c r="AK4797" s="70">
        <v>1.1872523816450991E-2</v>
      </c>
      <c r="AL4797" s="70">
        <v>1.5066872862914785E-2</v>
      </c>
      <c r="AM4797" s="70">
        <v>1.8115812918330563E-2</v>
      </c>
      <c r="AN4797" s="70">
        <v>2.1780596244826703E-2</v>
      </c>
      <c r="AO4797" s="70">
        <v>1.8827261153202275E-2</v>
      </c>
      <c r="AP4797" s="70">
        <v>1.5049691058920879E-2</v>
      </c>
      <c r="AQ4797" s="70">
        <v>1.6654401631103578E-2</v>
      </c>
      <c r="AR4797" s="70">
        <v>1.4619255147400013E-2</v>
      </c>
      <c r="AS4797" s="70">
        <v>6.4773350502847086E-3</v>
      </c>
    </row>
    <row r="4798" spans="1:45" x14ac:dyDescent="0.35">
      <c r="A4798" s="17" t="s">
        <v>26</v>
      </c>
      <c r="B4798" s="17" t="s">
        <v>80</v>
      </c>
      <c r="C4798" s="14" t="s">
        <v>35</v>
      </c>
      <c r="D4798" s="14" t="s">
        <v>57</v>
      </c>
      <c r="E4798" s="14" t="s">
        <v>37</v>
      </c>
      <c r="F4798" s="14" t="s">
        <v>226</v>
      </c>
      <c r="G4798" t="s">
        <v>436</v>
      </c>
      <c r="H4798" s="14" t="s">
        <v>243</v>
      </c>
      <c r="I4798" s="14" t="s">
        <v>292</v>
      </c>
      <c r="J4798" s="70">
        <v>0</v>
      </c>
      <c r="K4798" s="70">
        <v>0</v>
      </c>
      <c r="L4798" s="70">
        <v>0</v>
      </c>
      <c r="M4798" s="70">
        <v>0</v>
      </c>
      <c r="N4798" s="70">
        <v>0</v>
      </c>
      <c r="O4798" s="70">
        <v>3.3025414644900003E-6</v>
      </c>
      <c r="P4798" s="70">
        <v>3.01011132726E-6</v>
      </c>
      <c r="Q4798" s="70">
        <v>5.1321730621049987E-6</v>
      </c>
      <c r="R4798" s="70">
        <v>4.8328482662550002E-6</v>
      </c>
      <c r="S4798" s="70">
        <v>4.284086140529999E-6</v>
      </c>
      <c r="T4798" s="70">
        <v>1.12870391769E-6</v>
      </c>
      <c r="U4798" s="70">
        <v>4.1032440763650002E-6</v>
      </c>
      <c r="V4798" s="70">
        <v>0</v>
      </c>
      <c r="W4798" s="70">
        <v>0</v>
      </c>
      <c r="X4798" s="70">
        <v>0</v>
      </c>
      <c r="Y4798" s="70">
        <v>0</v>
      </c>
      <c r="Z4798" s="70">
        <v>0</v>
      </c>
      <c r="AA4798" s="70">
        <v>0</v>
      </c>
      <c r="AB4798" s="70">
        <v>0</v>
      </c>
      <c r="AC4798" s="70">
        <v>0</v>
      </c>
      <c r="AD4798" s="70">
        <v>0</v>
      </c>
      <c r="AE4798" s="70">
        <v>0</v>
      </c>
      <c r="AF4798" s="70">
        <v>0</v>
      </c>
      <c r="AG4798" s="70">
        <v>0</v>
      </c>
      <c r="AH4798" s="70">
        <v>0</v>
      </c>
      <c r="AI4798" s="70">
        <v>0</v>
      </c>
      <c r="AJ4798" s="70">
        <v>0</v>
      </c>
      <c r="AK4798" s="70">
        <v>0</v>
      </c>
      <c r="AL4798" s="70">
        <v>0</v>
      </c>
      <c r="AM4798" s="70">
        <v>0</v>
      </c>
      <c r="AN4798" s="70">
        <v>0</v>
      </c>
      <c r="AO4798" s="70">
        <v>0</v>
      </c>
      <c r="AP4798" s="70">
        <v>0</v>
      </c>
      <c r="AQ4798" s="70">
        <v>0</v>
      </c>
      <c r="AR4798" s="70">
        <v>0</v>
      </c>
      <c r="AS4798" s="70">
        <v>0</v>
      </c>
    </row>
    <row r="4799" spans="1:45" x14ac:dyDescent="0.35">
      <c r="A4799" s="17" t="s">
        <v>22</v>
      </c>
      <c r="B4799" s="17" t="s">
        <v>80</v>
      </c>
      <c r="C4799" s="14" t="s">
        <v>35</v>
      </c>
      <c r="D4799" s="14" t="s">
        <v>57</v>
      </c>
      <c r="E4799" s="14" t="s">
        <v>37</v>
      </c>
      <c r="F4799" s="14" t="s">
        <v>226</v>
      </c>
      <c r="G4799" t="s">
        <v>436</v>
      </c>
      <c r="H4799" s="14" t="s">
        <v>243</v>
      </c>
      <c r="I4799" s="14" t="s">
        <v>288</v>
      </c>
      <c r="J4799" s="70">
        <v>2.1893377160789162E-2</v>
      </c>
      <c r="K4799" s="70">
        <v>2.2256461476122681E-2</v>
      </c>
      <c r="L4799" s="70">
        <v>2.4687440896348192E-2</v>
      </c>
      <c r="M4799" s="70">
        <v>2.7630787430964043E-2</v>
      </c>
      <c r="N4799" s="70">
        <v>2.8240195803893087E-2</v>
      </c>
      <c r="O4799" s="70">
        <v>5.0013878927943435E-2</v>
      </c>
      <c r="P4799" s="70">
        <v>3.1972168966695379E-2</v>
      </c>
      <c r="Q4799" s="70">
        <v>3.3866230259258841E-2</v>
      </c>
      <c r="R4799" s="70">
        <v>3.7024117371496648E-2</v>
      </c>
      <c r="S4799" s="70">
        <v>3.5576205123312415E-2</v>
      </c>
      <c r="T4799" s="70">
        <v>3.6334911158181431E-2</v>
      </c>
      <c r="U4799" s="70">
        <v>3.6132022916232832E-2</v>
      </c>
      <c r="V4799" s="70">
        <v>3.4979918197072718E-2</v>
      </c>
      <c r="W4799" s="70">
        <v>3.5832107174265299E-2</v>
      </c>
      <c r="X4799" s="70">
        <v>3.2400752085298329E-2</v>
      </c>
      <c r="Y4799" s="70">
        <v>3.014135888987168E-2</v>
      </c>
      <c r="Z4799" s="70">
        <v>3.0373738335902373E-2</v>
      </c>
      <c r="AA4799" s="70">
        <v>3.2123404206543499E-2</v>
      </c>
      <c r="AB4799" s="70">
        <v>2.897436054335956E-2</v>
      </c>
      <c r="AC4799" s="70">
        <v>2.4904474333311555E-2</v>
      </c>
      <c r="AD4799" s="70">
        <v>3.1061395937662238E-2</v>
      </c>
      <c r="AE4799" s="70">
        <v>2.0074052040621723E-2</v>
      </c>
      <c r="AF4799" s="70">
        <v>2.1435963942490938E-2</v>
      </c>
      <c r="AG4799" s="70">
        <v>2.4945137416002999E-2</v>
      </c>
      <c r="AH4799" s="70">
        <v>2.4240496875099736E-2</v>
      </c>
      <c r="AI4799" s="70">
        <v>2.1658425917208866E-2</v>
      </c>
      <c r="AJ4799" s="70">
        <v>2.3415113895608998E-2</v>
      </c>
      <c r="AK4799" s="70">
        <v>2.3565809450574775E-2</v>
      </c>
      <c r="AL4799" s="70">
        <v>2.9582690308681402E-2</v>
      </c>
      <c r="AM4799" s="70">
        <v>2.1896192388719416E-2</v>
      </c>
      <c r="AN4799" s="70">
        <v>2.1003984823900111E-2</v>
      </c>
      <c r="AO4799" s="70">
        <v>2.165738598718522E-2</v>
      </c>
      <c r="AP4799" s="70">
        <v>1.9477157889546071E-2</v>
      </c>
      <c r="AQ4799" s="70">
        <v>1.5666524113786967E-2</v>
      </c>
      <c r="AR4799" s="70">
        <v>1.4571446002556604E-2</v>
      </c>
      <c r="AS4799" s="70">
        <v>1.4114975868478184E-2</v>
      </c>
    </row>
    <row r="4800" spans="1:45" x14ac:dyDescent="0.35">
      <c r="A4800" s="17" t="s">
        <v>16</v>
      </c>
      <c r="B4800" s="17" t="s">
        <v>80</v>
      </c>
      <c r="C4800" s="14" t="s">
        <v>35</v>
      </c>
      <c r="D4800" s="14" t="s">
        <v>57</v>
      </c>
      <c r="E4800" s="14" t="s">
        <v>37</v>
      </c>
      <c r="F4800" s="14" t="s">
        <v>226</v>
      </c>
      <c r="G4800" t="s">
        <v>436</v>
      </c>
      <c r="H4800" s="14" t="s">
        <v>243</v>
      </c>
      <c r="I4800" s="14" t="s">
        <v>16</v>
      </c>
      <c r="J4800" s="70">
        <v>0</v>
      </c>
      <c r="K4800" s="70">
        <v>0</v>
      </c>
      <c r="L4800" s="70">
        <v>0</v>
      </c>
      <c r="M4800" s="70">
        <v>0</v>
      </c>
      <c r="N4800" s="70">
        <v>0</v>
      </c>
      <c r="O4800" s="70">
        <v>0</v>
      </c>
      <c r="P4800" s="70">
        <v>0</v>
      </c>
      <c r="Q4800" s="70">
        <v>0</v>
      </c>
      <c r="R4800" s="70">
        <v>0</v>
      </c>
      <c r="S4800" s="70">
        <v>0</v>
      </c>
      <c r="T4800" s="70">
        <v>0</v>
      </c>
      <c r="U4800" s="70">
        <v>0</v>
      </c>
      <c r="V4800" s="70">
        <v>0</v>
      </c>
      <c r="W4800" s="70">
        <v>0</v>
      </c>
      <c r="X4800" s="70">
        <v>0</v>
      </c>
      <c r="Y4800" s="70">
        <v>0</v>
      </c>
      <c r="Z4800" s="70">
        <v>0</v>
      </c>
      <c r="AA4800" s="70">
        <v>0</v>
      </c>
      <c r="AB4800" s="70">
        <v>0</v>
      </c>
      <c r="AC4800" s="70">
        <v>0</v>
      </c>
      <c r="AD4800" s="70">
        <v>0</v>
      </c>
      <c r="AE4800" s="70">
        <v>0</v>
      </c>
      <c r="AF4800" s="70">
        <v>3.8659972635623975E-3</v>
      </c>
      <c r="AG4800" s="70">
        <v>4.4780806772595997E-3</v>
      </c>
      <c r="AH4800" s="70">
        <v>4.03656517624778E-3</v>
      </c>
      <c r="AI4800" s="70">
        <v>3.5202159199958036E-3</v>
      </c>
      <c r="AJ4800" s="70">
        <v>4.8410677566937217E-3</v>
      </c>
      <c r="AK4800" s="70">
        <v>5.0240385475645299E-3</v>
      </c>
      <c r="AL4800" s="70">
        <v>4.2365534626552835E-3</v>
      </c>
      <c r="AM4800" s="70">
        <v>3.3901026293901284E-3</v>
      </c>
      <c r="AN4800" s="70">
        <v>3.7761003446705322E-3</v>
      </c>
      <c r="AO4800" s="70">
        <v>4.5080729811658136E-3</v>
      </c>
      <c r="AP4800" s="70">
        <v>4.7766539711809834E-3</v>
      </c>
      <c r="AQ4800" s="70">
        <v>5.3946556120495967E-3</v>
      </c>
      <c r="AR4800" s="70">
        <v>4.0250063977417382E-3</v>
      </c>
      <c r="AS4800" s="70">
        <v>4.0063137847412417E-3</v>
      </c>
    </row>
    <row r="4801" spans="1:45" x14ac:dyDescent="0.35">
      <c r="A4801" s="17" t="s">
        <v>27</v>
      </c>
      <c r="B4801" s="17" t="s">
        <v>80</v>
      </c>
      <c r="C4801" s="14" t="s">
        <v>35</v>
      </c>
      <c r="D4801" s="14" t="s">
        <v>57</v>
      </c>
      <c r="E4801" s="14" t="s">
        <v>37</v>
      </c>
      <c r="F4801" s="14" t="s">
        <v>226</v>
      </c>
      <c r="G4801" t="s">
        <v>436</v>
      </c>
      <c r="H4801" s="14" t="s">
        <v>243</v>
      </c>
      <c r="I4801" s="14" t="s">
        <v>293</v>
      </c>
      <c r="J4801" s="70">
        <v>0</v>
      </c>
      <c r="K4801" s="70">
        <v>0</v>
      </c>
      <c r="L4801" s="70">
        <v>0</v>
      </c>
      <c r="M4801" s="70">
        <v>0</v>
      </c>
      <c r="N4801" s="70">
        <v>0</v>
      </c>
      <c r="O4801" s="70">
        <v>0</v>
      </c>
      <c r="P4801" s="70">
        <v>0</v>
      </c>
      <c r="Q4801" s="70">
        <v>0</v>
      </c>
      <c r="R4801" s="70">
        <v>0</v>
      </c>
      <c r="S4801" s="70">
        <v>0</v>
      </c>
      <c r="T4801" s="70">
        <v>0</v>
      </c>
      <c r="U4801" s="70">
        <v>0</v>
      </c>
      <c r="V4801" s="70">
        <v>0</v>
      </c>
      <c r="W4801" s="70">
        <v>2.3434372788027952E-5</v>
      </c>
      <c r="X4801" s="70">
        <v>0</v>
      </c>
      <c r="Y4801" s="70">
        <v>0</v>
      </c>
      <c r="Z4801" s="70">
        <v>0</v>
      </c>
      <c r="AA4801" s="70">
        <v>0</v>
      </c>
      <c r="AB4801" s="70">
        <v>0</v>
      </c>
      <c r="AC4801" s="70">
        <v>0</v>
      </c>
      <c r="AD4801" s="70">
        <v>0</v>
      </c>
      <c r="AE4801" s="70">
        <v>0</v>
      </c>
      <c r="AF4801" s="70">
        <v>0</v>
      </c>
      <c r="AG4801" s="70">
        <v>0</v>
      </c>
      <c r="AH4801" s="70">
        <v>0</v>
      </c>
      <c r="AI4801" s="70">
        <v>0</v>
      </c>
      <c r="AJ4801" s="70">
        <v>0</v>
      </c>
      <c r="AK4801" s="70">
        <v>0</v>
      </c>
      <c r="AL4801" s="70">
        <v>0</v>
      </c>
      <c r="AM4801" s="70">
        <v>0</v>
      </c>
      <c r="AN4801" s="70">
        <v>0</v>
      </c>
      <c r="AO4801" s="70">
        <v>0</v>
      </c>
      <c r="AP4801" s="70">
        <v>0</v>
      </c>
      <c r="AQ4801" s="70">
        <v>0</v>
      </c>
      <c r="AR4801" s="70">
        <v>0</v>
      </c>
      <c r="AS4801" s="70">
        <v>0</v>
      </c>
    </row>
    <row r="4802" spans="1:45" x14ac:dyDescent="0.35">
      <c r="A4802" s="17" t="s">
        <v>23</v>
      </c>
      <c r="B4802" s="17" t="s">
        <v>80</v>
      </c>
      <c r="C4802" s="14" t="s">
        <v>35</v>
      </c>
      <c r="D4802" s="14" t="s">
        <v>57</v>
      </c>
      <c r="E4802" s="14" t="s">
        <v>37</v>
      </c>
      <c r="F4802" s="14" t="s">
        <v>226</v>
      </c>
      <c r="G4802" t="s">
        <v>436</v>
      </c>
      <c r="H4802" s="14" t="s">
        <v>243</v>
      </c>
      <c r="I4802" s="14" t="s">
        <v>289</v>
      </c>
      <c r="J4802" s="70">
        <v>7.4978783327579648E-4</v>
      </c>
      <c r="K4802" s="70">
        <v>1.034225879626162E-3</v>
      </c>
      <c r="L4802" s="70">
        <v>3.1896502363618819E-3</v>
      </c>
      <c r="M4802" s="70">
        <v>1.0159591905031051E-3</v>
      </c>
      <c r="N4802" s="70">
        <v>8.4506377514848485E-4</v>
      </c>
      <c r="O4802" s="70">
        <v>9.1433444975139654E-4</v>
      </c>
      <c r="P4802" s="70">
        <v>9.8499648982992264E-4</v>
      </c>
      <c r="Q4802" s="70">
        <v>1.0524046415890261E-3</v>
      </c>
      <c r="R4802" s="70">
        <v>1.4617174366179811E-3</v>
      </c>
      <c r="S4802" s="70">
        <v>1.1505912339492567E-3</v>
      </c>
      <c r="T4802" s="70">
        <v>1.2602692134088653E-3</v>
      </c>
      <c r="U4802" s="70">
        <v>1.629873053824078E-3</v>
      </c>
      <c r="V4802" s="70">
        <v>1.379509645504999E-3</v>
      </c>
      <c r="W4802" s="70">
        <v>1.6304255271163397E-3</v>
      </c>
      <c r="X4802" s="70">
        <v>1.8251114306295623E-3</v>
      </c>
      <c r="Y4802" s="70">
        <v>1.1640030683994764E-3</v>
      </c>
      <c r="Z4802" s="70">
        <v>1.3246695247939478E-3</v>
      </c>
      <c r="AA4802" s="70">
        <v>1.1141507556614153E-3</v>
      </c>
      <c r="AB4802" s="70">
        <v>1.1643098834342612E-3</v>
      </c>
      <c r="AC4802" s="70">
        <v>1.115282786158886E-3</v>
      </c>
      <c r="AD4802" s="70">
        <v>7.9352767702081152E-4</v>
      </c>
      <c r="AE4802" s="70">
        <v>8.7052917859267048E-4</v>
      </c>
      <c r="AF4802" s="70">
        <v>1.0086802341680871E-3</v>
      </c>
      <c r="AG4802" s="70">
        <v>8.8876055907104396E-4</v>
      </c>
      <c r="AH4802" s="70">
        <v>9.2976182295776148E-4</v>
      </c>
      <c r="AI4802" s="70">
        <v>6.5698628147849451E-4</v>
      </c>
      <c r="AJ4802" s="70">
        <v>4.6984119416083235E-4</v>
      </c>
      <c r="AK4802" s="70">
        <v>9.3546965522962313E-4</v>
      </c>
      <c r="AL4802" s="70">
        <v>9.2219990979431276E-4</v>
      </c>
      <c r="AM4802" s="70">
        <v>8.7494727173685215E-4</v>
      </c>
      <c r="AN4802" s="70">
        <v>1.3435787703120509E-3</v>
      </c>
      <c r="AO4802" s="70">
        <v>9.3114486356278732E-4</v>
      </c>
      <c r="AP4802" s="70">
        <v>1.0721473765468949E-3</v>
      </c>
      <c r="AQ4802" s="70">
        <v>1.0967831324350634E-3</v>
      </c>
      <c r="AR4802" s="70">
        <v>1.1634430860861574E-3</v>
      </c>
      <c r="AS4802" s="70">
        <v>1.137805394840836E-3</v>
      </c>
    </row>
    <row r="4803" spans="1:45" x14ac:dyDescent="0.35">
      <c r="A4803" s="17" t="s">
        <v>20</v>
      </c>
      <c r="B4803" s="17" t="s">
        <v>80</v>
      </c>
      <c r="C4803" s="14" t="s">
        <v>35</v>
      </c>
      <c r="D4803" s="14" t="s">
        <v>57</v>
      </c>
      <c r="E4803" s="14" t="s">
        <v>37</v>
      </c>
      <c r="F4803" s="14" t="s">
        <v>226</v>
      </c>
      <c r="G4803" t="s">
        <v>436</v>
      </c>
      <c r="H4803" s="14" t="s">
        <v>243</v>
      </c>
      <c r="I4803" s="14" t="s">
        <v>286</v>
      </c>
      <c r="J4803" s="70">
        <v>0.41770265360756809</v>
      </c>
      <c r="K4803" s="70">
        <v>0.41407223783675162</v>
      </c>
      <c r="L4803" s="70">
        <v>0.39385565956199037</v>
      </c>
      <c r="M4803" s="70">
        <v>0.28794795151780339</v>
      </c>
      <c r="N4803" s="70">
        <v>0.3261356043790305</v>
      </c>
      <c r="O4803" s="70">
        <v>0.30649454188746372</v>
      </c>
      <c r="P4803" s="70">
        <v>0.28786781658021043</v>
      </c>
      <c r="Q4803" s="70">
        <v>0.29123397312436988</v>
      </c>
      <c r="R4803" s="70">
        <v>0.30921098565305727</v>
      </c>
      <c r="S4803" s="70">
        <v>0.30761335818244989</v>
      </c>
      <c r="T4803" s="70">
        <v>0.26057619325343756</v>
      </c>
      <c r="U4803" s="70">
        <v>0.25394943928900998</v>
      </c>
      <c r="V4803" s="70">
        <v>0.2573473780707074</v>
      </c>
      <c r="W4803" s="70">
        <v>0.31677304400601269</v>
      </c>
      <c r="X4803" s="70">
        <v>0.32814402922780472</v>
      </c>
      <c r="Y4803" s="70">
        <v>0.34094097262471712</v>
      </c>
      <c r="Z4803" s="70">
        <v>0.32032293669042194</v>
      </c>
      <c r="AA4803" s="70">
        <v>0.32050144505130707</v>
      </c>
      <c r="AB4803" s="70">
        <v>0.30636374144159456</v>
      </c>
      <c r="AC4803" s="70">
        <v>0.24581656995935935</v>
      </c>
      <c r="AD4803" s="70">
        <v>0.26684940300706761</v>
      </c>
      <c r="AE4803" s="70">
        <v>0.29446485815881601</v>
      </c>
      <c r="AF4803" s="70">
        <v>0.29507314384230987</v>
      </c>
      <c r="AG4803" s="70">
        <v>0.26724492854989307</v>
      </c>
      <c r="AH4803" s="70">
        <v>0.29840833113475462</v>
      </c>
      <c r="AI4803" s="70">
        <v>0.30162657259825904</v>
      </c>
      <c r="AJ4803" s="70">
        <v>0.29961554763532833</v>
      </c>
      <c r="AK4803" s="70">
        <v>0.34357286248412949</v>
      </c>
      <c r="AL4803" s="70">
        <v>0.36967669274652165</v>
      </c>
      <c r="AM4803" s="70">
        <v>0.24956716924239802</v>
      </c>
      <c r="AN4803" s="70">
        <v>0.2942263176103308</v>
      </c>
      <c r="AO4803" s="70">
        <v>0.30589101458433243</v>
      </c>
      <c r="AP4803" s="70">
        <v>0.27030249730308153</v>
      </c>
      <c r="AQ4803" s="70">
        <v>0.22773679296499386</v>
      </c>
      <c r="AR4803" s="70">
        <v>0.20026514338926438</v>
      </c>
      <c r="AS4803" s="70">
        <v>0.20026514338926438</v>
      </c>
    </row>
    <row r="4804" spans="1:45" x14ac:dyDescent="0.35">
      <c r="A4804" s="17" t="s">
        <v>33</v>
      </c>
      <c r="B4804" s="17" t="s">
        <v>81</v>
      </c>
      <c r="C4804" s="14" t="s">
        <v>35</v>
      </c>
      <c r="D4804" s="14" t="s">
        <v>57</v>
      </c>
      <c r="E4804" s="14" t="s">
        <v>37</v>
      </c>
      <c r="F4804" s="14" t="s">
        <v>226</v>
      </c>
      <c r="G4804" t="s">
        <v>437</v>
      </c>
      <c r="H4804" s="14" t="s">
        <v>247</v>
      </c>
      <c r="I4804" s="14" t="s">
        <v>298</v>
      </c>
      <c r="J4804" s="70">
        <v>1.1925392124374847</v>
      </c>
      <c r="K4804" s="70">
        <v>1.3566498492484185</v>
      </c>
      <c r="L4804" s="70">
        <v>1.277193544156455</v>
      </c>
      <c r="M4804" s="70">
        <v>1.2733871016530494</v>
      </c>
      <c r="N4804" s="70">
        <v>1.1519363838292442</v>
      </c>
      <c r="O4804" s="70">
        <v>1.2296655720789245</v>
      </c>
      <c r="P4804" s="70">
        <v>1.324444548166791</v>
      </c>
      <c r="Q4804" s="70">
        <v>1.2012997274213539</v>
      </c>
      <c r="R4804" s="70">
        <v>1.2639732136833288</v>
      </c>
      <c r="S4804" s="70">
        <v>1.237649526823634</v>
      </c>
      <c r="T4804" s="70">
        <v>1.1934432214879516</v>
      </c>
      <c r="U4804" s="70">
        <v>1.2680578927993014</v>
      </c>
      <c r="V4804" s="70">
        <v>1.2676436271191178</v>
      </c>
      <c r="W4804" s="70">
        <v>1.2672040966935585</v>
      </c>
      <c r="X4804" s="70">
        <v>1.2667377247337872</v>
      </c>
      <c r="Y4804" s="70">
        <v>1.268119505591685</v>
      </c>
      <c r="Z4804" s="70">
        <v>1.3201498864265058</v>
      </c>
      <c r="AA4804" s="70">
        <v>1.2894444460783232</v>
      </c>
      <c r="AB4804" s="70">
        <v>1.25314770687008</v>
      </c>
      <c r="AC4804" s="70">
        <v>1.2657040404563122</v>
      </c>
      <c r="AD4804" s="70">
        <v>1.229091588356551</v>
      </c>
      <c r="AE4804" s="70">
        <v>1.2222465811981573</v>
      </c>
      <c r="AF4804" s="70">
        <v>1.1977358331634493</v>
      </c>
      <c r="AG4804" s="70">
        <v>1.1740241599120018</v>
      </c>
      <c r="AH4804" s="70">
        <v>1.1562690833931983</v>
      </c>
      <c r="AI4804" s="70">
        <v>1.1376235179294953</v>
      </c>
      <c r="AJ4804" s="70">
        <v>1.1185056759392171</v>
      </c>
      <c r="AK4804" s="70">
        <v>1.098571269158841</v>
      </c>
      <c r="AL4804" s="70">
        <v>1.0805603473503234</v>
      </c>
      <c r="AM4804" s="70">
        <v>1.0616489107387905</v>
      </c>
      <c r="AN4804" s="70">
        <v>1.0424430980283415</v>
      </c>
      <c r="AO4804" s="70">
        <v>1.0220699175130388</v>
      </c>
      <c r="AP4804" s="70">
        <v>0.99498851206278138</v>
      </c>
      <c r="AQ4804" s="70">
        <v>0.95460078872880394</v>
      </c>
      <c r="AR4804" s="70">
        <v>0.92525492699348533</v>
      </c>
      <c r="AS4804" s="70">
        <v>0.92525492699348533</v>
      </c>
    </row>
    <row r="4805" spans="1:45" x14ac:dyDescent="0.35">
      <c r="A4805" s="17" t="s">
        <v>31</v>
      </c>
      <c r="B4805" s="17" t="s">
        <v>81</v>
      </c>
      <c r="C4805" s="14" t="s">
        <v>35</v>
      </c>
      <c r="D4805" s="14" t="s">
        <v>57</v>
      </c>
      <c r="E4805" s="14" t="s">
        <v>37</v>
      </c>
      <c r="F4805" s="14" t="s">
        <v>226</v>
      </c>
      <c r="G4805" t="s">
        <v>437</v>
      </c>
      <c r="H4805" s="14" t="s">
        <v>247</v>
      </c>
      <c r="I4805" s="14" t="s">
        <v>296</v>
      </c>
      <c r="J4805" s="70">
        <v>0</v>
      </c>
      <c r="K4805" s="70">
        <v>0</v>
      </c>
      <c r="L4805" s="70">
        <v>0</v>
      </c>
      <c r="M4805" s="70">
        <v>0</v>
      </c>
      <c r="N4805" s="70">
        <v>0</v>
      </c>
      <c r="O4805" s="70">
        <v>0</v>
      </c>
      <c r="P4805" s="70">
        <v>0</v>
      </c>
      <c r="Q4805" s="70">
        <v>0</v>
      </c>
      <c r="R4805" s="70">
        <v>0</v>
      </c>
      <c r="S4805" s="70">
        <v>0</v>
      </c>
      <c r="T4805" s="70">
        <v>0</v>
      </c>
      <c r="U4805" s="70">
        <v>0</v>
      </c>
      <c r="V4805" s="70">
        <v>0</v>
      </c>
      <c r="W4805" s="70">
        <v>0</v>
      </c>
      <c r="X4805" s="70">
        <v>0</v>
      </c>
      <c r="Y4805" s="70">
        <v>0</v>
      </c>
      <c r="Z4805" s="70">
        <v>0</v>
      </c>
      <c r="AA4805" s="70">
        <v>0</v>
      </c>
      <c r="AB4805" s="70">
        <v>0</v>
      </c>
      <c r="AC4805" s="70">
        <v>0</v>
      </c>
      <c r="AD4805" s="70">
        <v>0</v>
      </c>
      <c r="AE4805" s="70">
        <v>0</v>
      </c>
      <c r="AF4805" s="70">
        <v>0</v>
      </c>
      <c r="AG4805" s="70">
        <v>0</v>
      </c>
      <c r="AH4805" s="70">
        <v>0</v>
      </c>
      <c r="AI4805" s="70">
        <v>0</v>
      </c>
      <c r="AJ4805" s="70">
        <v>0</v>
      </c>
      <c r="AK4805" s="70">
        <v>0</v>
      </c>
      <c r="AL4805" s="70">
        <v>8.0171766681030581E-5</v>
      </c>
      <c r="AM4805" s="70">
        <v>4.3846767150871088E-5</v>
      </c>
      <c r="AN4805" s="70">
        <v>8.5618136619292708E-5</v>
      </c>
      <c r="AO4805" s="70">
        <v>2.5326136077908444E-5</v>
      </c>
      <c r="AP4805" s="70">
        <v>1.2125737561888405E-4</v>
      </c>
      <c r="AQ4805" s="70">
        <v>4.6732169833631573E-5</v>
      </c>
      <c r="AR4805" s="70">
        <v>6.3208243016512277E-5</v>
      </c>
      <c r="AS4805" s="70">
        <v>6.291469634642204E-5</v>
      </c>
    </row>
    <row r="4806" spans="1:45" x14ac:dyDescent="0.35">
      <c r="A4806" s="17" t="s">
        <v>28</v>
      </c>
      <c r="B4806" s="17" t="s">
        <v>81</v>
      </c>
      <c r="C4806" s="14" t="s">
        <v>35</v>
      </c>
      <c r="D4806" s="14" t="s">
        <v>57</v>
      </c>
      <c r="E4806" s="14" t="s">
        <v>37</v>
      </c>
      <c r="F4806" s="14" t="s">
        <v>226</v>
      </c>
      <c r="G4806" t="s">
        <v>437</v>
      </c>
      <c r="H4806" s="14" t="s">
        <v>247</v>
      </c>
      <c r="I4806" s="14" t="s">
        <v>294</v>
      </c>
      <c r="J4806" s="70">
        <v>0</v>
      </c>
      <c r="K4806" s="70">
        <v>0</v>
      </c>
      <c r="L4806" s="70">
        <v>0</v>
      </c>
      <c r="M4806" s="70">
        <v>0</v>
      </c>
      <c r="N4806" s="70">
        <v>0</v>
      </c>
      <c r="O4806" s="70">
        <v>0</v>
      </c>
      <c r="P4806" s="70">
        <v>0</v>
      </c>
      <c r="Q4806" s="70">
        <v>0</v>
      </c>
      <c r="R4806" s="70">
        <v>0</v>
      </c>
      <c r="S4806" s="70">
        <v>0</v>
      </c>
      <c r="T4806" s="70">
        <v>0</v>
      </c>
      <c r="U4806" s="70">
        <v>0</v>
      </c>
      <c r="V4806" s="70">
        <v>0</v>
      </c>
      <c r="W4806" s="70">
        <v>0</v>
      </c>
      <c r="X4806" s="70">
        <v>0</v>
      </c>
      <c r="Y4806" s="70">
        <v>0</v>
      </c>
      <c r="Z4806" s="70">
        <v>0</v>
      </c>
      <c r="AA4806" s="70">
        <v>0</v>
      </c>
      <c r="AB4806" s="70">
        <v>0</v>
      </c>
      <c r="AC4806" s="70">
        <v>0</v>
      </c>
      <c r="AD4806" s="70">
        <v>0</v>
      </c>
      <c r="AE4806" s="70">
        <v>0</v>
      </c>
      <c r="AF4806" s="70">
        <v>1.3489843974375569E-6</v>
      </c>
      <c r="AG4806" s="70">
        <v>3.3882335405028235E-6</v>
      </c>
      <c r="AH4806" s="70">
        <v>6.7992583229039634E-6</v>
      </c>
      <c r="AI4806" s="70">
        <v>1.7757939055953389E-5</v>
      </c>
      <c r="AJ4806" s="70">
        <v>4.598322348252972E-5</v>
      </c>
      <c r="AK4806" s="70">
        <v>8.3869367978939914E-5</v>
      </c>
      <c r="AL4806" s="70">
        <v>1.4444274432279234E-4</v>
      </c>
      <c r="AM4806" s="70">
        <v>2.390129565277748E-4</v>
      </c>
      <c r="AN4806" s="70">
        <v>4.508389079989949E-4</v>
      </c>
      <c r="AO4806" s="70">
        <v>8.7392552717166917E-4</v>
      </c>
      <c r="AP4806" s="70">
        <v>1.3024923483999867E-3</v>
      </c>
      <c r="AQ4806" s="70">
        <v>1.7710527507794924E-3</v>
      </c>
      <c r="AR4806" s="70">
        <v>2.3666716119412796E-3</v>
      </c>
      <c r="AS4806" s="70">
        <v>2.763855327973849E-3</v>
      </c>
    </row>
    <row r="4807" spans="1:45" x14ac:dyDescent="0.35">
      <c r="A4807" s="17" t="s">
        <v>7</v>
      </c>
      <c r="B4807" s="17" t="s">
        <v>81</v>
      </c>
      <c r="C4807" s="14" t="s">
        <v>35</v>
      </c>
      <c r="D4807" s="14" t="s">
        <v>57</v>
      </c>
      <c r="E4807" s="14" t="s">
        <v>37</v>
      </c>
      <c r="F4807" s="14" t="s">
        <v>226</v>
      </c>
      <c r="G4807" t="s">
        <v>437</v>
      </c>
      <c r="H4807" s="14" t="s">
        <v>247</v>
      </c>
      <c r="I4807" s="14" t="s">
        <v>7</v>
      </c>
      <c r="J4807" s="70">
        <v>241.32833899623284</v>
      </c>
      <c r="K4807" s="70">
        <v>286.6841363789714</v>
      </c>
      <c r="L4807" s="70">
        <v>276.02884821704913</v>
      </c>
      <c r="M4807" s="70">
        <v>265.38853303254086</v>
      </c>
      <c r="N4807" s="70">
        <v>228.76392499479007</v>
      </c>
      <c r="O4807" s="70">
        <v>231.24766363375534</v>
      </c>
      <c r="P4807" s="70">
        <v>252.32357176845463</v>
      </c>
      <c r="Q4807" s="70">
        <v>221.45189684066509</v>
      </c>
      <c r="R4807" s="70">
        <v>222.78589242567315</v>
      </c>
      <c r="S4807" s="70">
        <v>211.13114236856754</v>
      </c>
      <c r="T4807" s="70">
        <v>199.79861608850607</v>
      </c>
      <c r="U4807" s="70">
        <v>204.94643279157046</v>
      </c>
      <c r="V4807" s="70">
        <v>189.0095375703236</v>
      </c>
      <c r="W4807" s="70">
        <v>203.52182455492982</v>
      </c>
      <c r="X4807" s="70">
        <v>204.0191291087522</v>
      </c>
      <c r="Y4807" s="70">
        <v>196.78034127838561</v>
      </c>
      <c r="Z4807" s="70">
        <v>178.91188726998857</v>
      </c>
      <c r="AA4807" s="70">
        <v>165.84372025141462</v>
      </c>
      <c r="AB4807" s="70">
        <v>171.83480243059964</v>
      </c>
      <c r="AC4807" s="70">
        <v>170.68302418130611</v>
      </c>
      <c r="AD4807" s="70">
        <v>186.71896707674404</v>
      </c>
      <c r="AE4807" s="70">
        <v>143.00031503401499</v>
      </c>
      <c r="AF4807" s="70">
        <v>166.33738518867762</v>
      </c>
      <c r="AG4807" s="70">
        <v>177.95055185996063</v>
      </c>
      <c r="AH4807" s="70">
        <v>135.61757782031893</v>
      </c>
      <c r="AI4807" s="70">
        <v>142.59034166275535</v>
      </c>
      <c r="AJ4807" s="70">
        <v>151.81184238556102</v>
      </c>
      <c r="AK4807" s="70">
        <v>142.13194729093846</v>
      </c>
      <c r="AL4807" s="70">
        <v>133.63933253745989</v>
      </c>
      <c r="AM4807" s="70">
        <v>130.42109000844914</v>
      </c>
      <c r="AN4807" s="70">
        <v>114.03655391440002</v>
      </c>
      <c r="AO4807" s="70">
        <v>133.00701274617882</v>
      </c>
      <c r="AP4807" s="70">
        <v>109.74675101629731</v>
      </c>
      <c r="AQ4807" s="70">
        <v>105.05085384140631</v>
      </c>
      <c r="AR4807" s="70">
        <v>99.89952087902148</v>
      </c>
      <c r="AS4807" s="70">
        <v>100.35993789079113</v>
      </c>
    </row>
    <row r="4808" spans="1:45" x14ac:dyDescent="0.35">
      <c r="A4808" s="17" t="s">
        <v>4</v>
      </c>
      <c r="B4808" s="17" t="s">
        <v>81</v>
      </c>
      <c r="C4808" s="14" t="s">
        <v>35</v>
      </c>
      <c r="D4808" s="14" t="s">
        <v>57</v>
      </c>
      <c r="E4808" s="14" t="s">
        <v>37</v>
      </c>
      <c r="F4808" s="14" t="s">
        <v>226</v>
      </c>
      <c r="G4808" t="s">
        <v>437</v>
      </c>
      <c r="H4808" s="14" t="s">
        <v>247</v>
      </c>
      <c r="I4808" s="14" t="s">
        <v>273</v>
      </c>
      <c r="J4808" s="70">
        <v>5.3454619678489861</v>
      </c>
      <c r="K4808" s="70">
        <v>5.5800274764429121</v>
      </c>
      <c r="L4808" s="70">
        <v>4.016207177897944</v>
      </c>
      <c r="M4808" s="70">
        <v>3.4374295474938332</v>
      </c>
      <c r="N4808" s="70">
        <v>2.7543343153297299</v>
      </c>
      <c r="O4808" s="70">
        <v>2.6622434193956286</v>
      </c>
      <c r="P4808" s="70">
        <v>2.7248725796115267</v>
      </c>
      <c r="Q4808" s="70">
        <v>2.2213072362274255</v>
      </c>
      <c r="R4808" s="70">
        <v>2.0553356627633237</v>
      </c>
      <c r="S4808" s="70">
        <v>1.7575534073292218</v>
      </c>
      <c r="T4808" s="70">
        <v>1.5527915518951201</v>
      </c>
      <c r="U4808" s="70">
        <v>1.2663784564610183</v>
      </c>
      <c r="V4808" s="70">
        <v>1.218717721026916</v>
      </c>
      <c r="W4808" s="70">
        <v>1.0005195855928144</v>
      </c>
      <c r="X4808" s="70">
        <v>0.95079173015871266</v>
      </c>
      <c r="Y4808" s="70">
        <v>1.061265674724611</v>
      </c>
      <c r="Z4808" s="70">
        <v>0.97949745929050902</v>
      </c>
      <c r="AA4808" s="70">
        <v>0.8853265238564072</v>
      </c>
      <c r="AB4808" s="70">
        <v>1.1156934284223052</v>
      </c>
      <c r="AC4808" s="70">
        <v>0.9615760129882035</v>
      </c>
      <c r="AD4808" s="70">
        <v>0.90254611755410175</v>
      </c>
      <c r="AE4808" s="70">
        <v>0.43836070211999995</v>
      </c>
      <c r="AF4808" s="70">
        <v>0.4883043884399999</v>
      </c>
      <c r="AG4808" s="70">
        <v>0.51309225791999991</v>
      </c>
      <c r="AH4808" s="70">
        <v>0.38014853579999996</v>
      </c>
      <c r="AI4808" s="70">
        <v>0.39350161421999996</v>
      </c>
      <c r="AJ4808" s="70">
        <v>0.40867220789999992</v>
      </c>
      <c r="AK4808" s="70">
        <v>0.38507520056742001</v>
      </c>
      <c r="AL4808" s="70">
        <v>0.28512577918637999</v>
      </c>
      <c r="AM4808" s="70">
        <v>0.26452728858204005</v>
      </c>
      <c r="AN4808" s="70">
        <v>0.22457454669342</v>
      </c>
      <c r="AO4808" s="70">
        <v>0.28349961619121999</v>
      </c>
      <c r="AP4808" s="70">
        <v>0.28720289526192005</v>
      </c>
      <c r="AQ4808" s="70">
        <v>0.20992173763373997</v>
      </c>
      <c r="AR4808" s="70">
        <v>0.21730468086086369</v>
      </c>
      <c r="AS4808" s="70">
        <v>0.20027227874131034</v>
      </c>
    </row>
    <row r="4809" spans="1:45" x14ac:dyDescent="0.35">
      <c r="A4809" s="17" t="s">
        <v>14</v>
      </c>
      <c r="B4809" s="17" t="s">
        <v>81</v>
      </c>
      <c r="C4809" s="14" t="s">
        <v>35</v>
      </c>
      <c r="D4809" s="14" t="s">
        <v>57</v>
      </c>
      <c r="E4809" s="14" t="s">
        <v>37</v>
      </c>
      <c r="F4809" s="14" t="s">
        <v>226</v>
      </c>
      <c r="G4809" t="s">
        <v>437</v>
      </c>
      <c r="H4809" s="14" t="s">
        <v>247</v>
      </c>
      <c r="I4809" s="14" t="s">
        <v>281</v>
      </c>
      <c r="J4809" s="70">
        <v>0.52354498950000017</v>
      </c>
      <c r="K4809" s="70">
        <v>0.56214149549999992</v>
      </c>
      <c r="L4809" s="70">
        <v>0.55083093000000005</v>
      </c>
      <c r="M4809" s="70">
        <v>0.51702703649999993</v>
      </c>
      <c r="N4809" s="70">
        <v>0.46616144249999997</v>
      </c>
      <c r="O4809" s="70">
        <v>0.47363791800000005</v>
      </c>
      <c r="P4809" s="70">
        <v>0.50731400849999997</v>
      </c>
      <c r="Q4809" s="70">
        <v>0.47235988800000001</v>
      </c>
      <c r="R4809" s="70">
        <v>0.51114809849999998</v>
      </c>
      <c r="S4809" s="70">
        <v>0.50073215400000004</v>
      </c>
      <c r="T4809" s="70">
        <v>0.45338114249999983</v>
      </c>
      <c r="U4809" s="70">
        <v>0.52386449700000004</v>
      </c>
      <c r="V4809" s="70">
        <v>0.46226345100000005</v>
      </c>
      <c r="W4809" s="70">
        <v>0.48929378550000002</v>
      </c>
      <c r="X4809" s="70">
        <v>0.48705723299999992</v>
      </c>
      <c r="Y4809" s="70">
        <v>0.48801575549999998</v>
      </c>
      <c r="Z4809" s="70">
        <v>0.43504141200000007</v>
      </c>
      <c r="AA4809" s="70">
        <v>0.36877555650000005</v>
      </c>
      <c r="AB4809" s="70">
        <v>0.42053577149999988</v>
      </c>
      <c r="AC4809" s="70">
        <v>0.41286759150000008</v>
      </c>
      <c r="AD4809" s="70">
        <v>0.38366460600000007</v>
      </c>
      <c r="AE4809" s="70">
        <v>0.34493243711550009</v>
      </c>
      <c r="AF4809" s="70">
        <v>0.38590531209750001</v>
      </c>
      <c r="AG4809" s="70">
        <v>0.38891398642199998</v>
      </c>
      <c r="AH4809" s="70">
        <v>0.30046830368099997</v>
      </c>
      <c r="AI4809" s="70">
        <v>0.31273208785649997</v>
      </c>
      <c r="AJ4809" s="70">
        <v>0.30966002324399999</v>
      </c>
      <c r="AK4809" s="70">
        <v>0.30742155369899993</v>
      </c>
      <c r="AL4809" s="70">
        <v>0.27463215716603046</v>
      </c>
      <c r="AM4809" s="70">
        <v>0.26307756485473988</v>
      </c>
      <c r="AN4809" s="70">
        <v>0.25507381872940227</v>
      </c>
      <c r="AO4809" s="70">
        <v>0.24524814978735129</v>
      </c>
      <c r="AP4809" s="70">
        <v>0.18307503185767643</v>
      </c>
      <c r="AQ4809" s="70">
        <v>0.16013614942810073</v>
      </c>
      <c r="AR4809" s="70">
        <v>0.15861908127411195</v>
      </c>
      <c r="AS4809" s="70">
        <v>0.15646540098102035</v>
      </c>
    </row>
    <row r="4810" spans="1:45" x14ac:dyDescent="0.35">
      <c r="A4810" s="17" t="s">
        <v>22</v>
      </c>
      <c r="B4810" s="17" t="s">
        <v>81</v>
      </c>
      <c r="C4810" s="14" t="s">
        <v>35</v>
      </c>
      <c r="D4810" s="14" t="s">
        <v>57</v>
      </c>
      <c r="E4810" s="14" t="s">
        <v>37</v>
      </c>
      <c r="F4810" s="14" t="s">
        <v>226</v>
      </c>
      <c r="G4810" t="s">
        <v>437</v>
      </c>
      <c r="H4810" s="14" t="s">
        <v>247</v>
      </c>
      <c r="I4810" s="14" t="s">
        <v>288</v>
      </c>
      <c r="J4810" s="70">
        <v>7.4895919235349814E-2</v>
      </c>
      <c r="K4810" s="70">
        <v>8.9828082513258384E-2</v>
      </c>
      <c r="L4810" s="70">
        <v>9.0669851689102868E-2</v>
      </c>
      <c r="M4810" s="70">
        <v>9.186868881757336E-2</v>
      </c>
      <c r="N4810" s="70">
        <v>9.1095287222848112E-2</v>
      </c>
      <c r="O4810" s="70">
        <v>8.9686045010586871E-2</v>
      </c>
      <c r="P4810" s="70">
        <v>0.10302578062425181</v>
      </c>
      <c r="Q4810" s="70">
        <v>9.770303940426904E-2</v>
      </c>
      <c r="R4810" s="70">
        <v>9.813285711589731E-2</v>
      </c>
      <c r="S4810" s="70">
        <v>0.10409383634894884</v>
      </c>
      <c r="T4810" s="70">
        <v>0.10585710000000001</v>
      </c>
      <c r="U4810" s="70">
        <v>0.10808730000000001</v>
      </c>
      <c r="V4810" s="70">
        <v>0.11074590000000001</v>
      </c>
      <c r="W4810" s="70">
        <v>0.11014956000000002</v>
      </c>
      <c r="X4810" s="70">
        <v>0.12362832000000003</v>
      </c>
      <c r="Y4810" s="70">
        <v>0.12101598000000001</v>
      </c>
      <c r="Z4810" s="70">
        <v>0.12237210000000001</v>
      </c>
      <c r="AA4810" s="70">
        <v>0.10835856000000002</v>
      </c>
      <c r="AB4810" s="70">
        <v>0.11725631999999998</v>
      </c>
      <c r="AC4810" s="70">
        <v>0.11885795999999998</v>
      </c>
      <c r="AD4810" s="70">
        <v>0.11614932</v>
      </c>
      <c r="AE4810" s="70">
        <v>0.1063128465</v>
      </c>
      <c r="AF4810" s="70">
        <v>0.1176952754956026</v>
      </c>
      <c r="AG4810" s="70">
        <v>0.1214766749664595</v>
      </c>
      <c r="AH4810" s="70">
        <v>9.0770550541677111E-2</v>
      </c>
      <c r="AI4810" s="70">
        <v>9.7730876480944071E-2</v>
      </c>
      <c r="AJ4810" s="70">
        <v>0.10571581091651749</v>
      </c>
      <c r="AK4810" s="70">
        <v>0.10266737977202106</v>
      </c>
      <c r="AL4810" s="70">
        <v>9.617481836123723E-2</v>
      </c>
      <c r="AM4810" s="70">
        <v>9.3724334779952248E-2</v>
      </c>
      <c r="AN4810" s="70">
        <v>9.1612433927881001E-2</v>
      </c>
      <c r="AO4810" s="70">
        <v>9.5464859045108347E-2</v>
      </c>
      <c r="AP4810" s="70">
        <v>7.8875613630680019E-2</v>
      </c>
      <c r="AQ4810" s="70">
        <v>7.1583897996760529E-2</v>
      </c>
      <c r="AR4810" s="70">
        <v>6.9805199538558724E-2</v>
      </c>
      <c r="AS4810" s="70">
        <v>6.8177434025397013E-2</v>
      </c>
    </row>
    <row r="4811" spans="1:45" x14ac:dyDescent="0.35">
      <c r="A4811" s="17" t="s">
        <v>16</v>
      </c>
      <c r="B4811" s="17" t="s">
        <v>81</v>
      </c>
      <c r="C4811" s="14" t="s">
        <v>35</v>
      </c>
      <c r="D4811" s="14" t="s">
        <v>57</v>
      </c>
      <c r="E4811" s="14" t="s">
        <v>37</v>
      </c>
      <c r="F4811" s="14" t="s">
        <v>226</v>
      </c>
      <c r="G4811" t="s">
        <v>437</v>
      </c>
      <c r="H4811" s="14" t="s">
        <v>247</v>
      </c>
      <c r="I4811" s="14" t="s">
        <v>16</v>
      </c>
      <c r="J4811" s="70">
        <v>0</v>
      </c>
      <c r="K4811" s="70">
        <v>0</v>
      </c>
      <c r="L4811" s="70">
        <v>0</v>
      </c>
      <c r="M4811" s="70">
        <v>0</v>
      </c>
      <c r="N4811" s="70">
        <v>0</v>
      </c>
      <c r="O4811" s="70">
        <v>0</v>
      </c>
      <c r="P4811" s="70">
        <v>0</v>
      </c>
      <c r="Q4811" s="70">
        <v>0</v>
      </c>
      <c r="R4811" s="70">
        <v>0</v>
      </c>
      <c r="S4811" s="70">
        <v>0</v>
      </c>
      <c r="T4811" s="70">
        <v>0</v>
      </c>
      <c r="U4811" s="70">
        <v>0</v>
      </c>
      <c r="V4811" s="70">
        <v>0</v>
      </c>
      <c r="W4811" s="70">
        <v>0</v>
      </c>
      <c r="X4811" s="70">
        <v>0</v>
      </c>
      <c r="Y4811" s="70">
        <v>0</v>
      </c>
      <c r="Z4811" s="70">
        <v>0</v>
      </c>
      <c r="AA4811" s="70">
        <v>0</v>
      </c>
      <c r="AB4811" s="70">
        <v>0</v>
      </c>
      <c r="AC4811" s="70">
        <v>0</v>
      </c>
      <c r="AD4811" s="70">
        <v>0</v>
      </c>
      <c r="AE4811" s="70">
        <v>0</v>
      </c>
      <c r="AF4811" s="70">
        <v>0</v>
      </c>
      <c r="AG4811" s="70">
        <v>0</v>
      </c>
      <c r="AH4811" s="70">
        <v>0</v>
      </c>
      <c r="AI4811" s="70">
        <v>0</v>
      </c>
      <c r="AJ4811" s="70">
        <v>0</v>
      </c>
      <c r="AK4811" s="70">
        <v>0</v>
      </c>
      <c r="AL4811" s="70">
        <v>1.0312702697885322E-3</v>
      </c>
      <c r="AM4811" s="70">
        <v>5.575843806093604E-4</v>
      </c>
      <c r="AN4811" s="70">
        <v>1.136252023478388E-3</v>
      </c>
      <c r="AO4811" s="70">
        <v>3.1813660257078136E-4</v>
      </c>
      <c r="AP4811" s="70">
        <v>1.7706922127046641E-3</v>
      </c>
      <c r="AQ4811" s="70">
        <v>5.8025649606565104E-4</v>
      </c>
      <c r="AR4811" s="70">
        <v>7.5054714987151283E-4</v>
      </c>
      <c r="AS4811" s="70">
        <v>7.4706151878803297E-4</v>
      </c>
    </row>
    <row r="4812" spans="1:45" x14ac:dyDescent="0.35">
      <c r="A4812" s="17" t="s">
        <v>23</v>
      </c>
      <c r="B4812" s="17" t="s">
        <v>81</v>
      </c>
      <c r="C4812" s="14" t="s">
        <v>35</v>
      </c>
      <c r="D4812" s="14" t="s">
        <v>57</v>
      </c>
      <c r="E4812" s="14" t="s">
        <v>37</v>
      </c>
      <c r="F4812" s="14" t="s">
        <v>226</v>
      </c>
      <c r="G4812" t="s">
        <v>437</v>
      </c>
      <c r="H4812" s="14" t="s">
        <v>247</v>
      </c>
      <c r="I4812" s="14" t="s">
        <v>289</v>
      </c>
      <c r="J4812" s="70">
        <v>1.39104E-2</v>
      </c>
      <c r="K4812" s="70">
        <v>1.5327200000000001E-2</v>
      </c>
      <c r="L4812" s="70">
        <v>1.5299600000000002E-2</v>
      </c>
      <c r="M4812" s="70">
        <v>1.4885600000000001E-2</v>
      </c>
      <c r="N4812" s="70">
        <v>1.4315199999999998E-2</v>
      </c>
      <c r="O4812" s="70">
        <v>1.3045600000000001E-2</v>
      </c>
      <c r="P4812" s="70">
        <v>1.4306000000000001E-2</v>
      </c>
      <c r="Q4812" s="70">
        <v>1.4085199999999999E-2</v>
      </c>
      <c r="R4812" s="70">
        <v>1.4756800000000002E-2</v>
      </c>
      <c r="S4812" s="70">
        <v>1.4609599999999999E-2</v>
      </c>
      <c r="T4812" s="70">
        <v>1.4039200000000003E-2</v>
      </c>
      <c r="U4812" s="70">
        <v>1.3763200000000001E-2</v>
      </c>
      <c r="V4812" s="70">
        <v>1.3413599999999999E-2</v>
      </c>
      <c r="W4812" s="70">
        <v>1.3100800000000004E-2</v>
      </c>
      <c r="X4812" s="70">
        <v>1.3174400000000003E-2</v>
      </c>
      <c r="Y4812" s="70">
        <v>1.25396E-2</v>
      </c>
      <c r="Z4812" s="70">
        <v>1.1601200000000001E-2</v>
      </c>
      <c r="AA4812" s="70">
        <v>1.1316000000000005E-2</v>
      </c>
      <c r="AB4812" s="70">
        <v>1.0809999999999998E-2</v>
      </c>
      <c r="AC4812" s="70">
        <v>1.0579999999999999E-2</v>
      </c>
      <c r="AD4812" s="70">
        <v>1.06628E-2</v>
      </c>
      <c r="AE4812" s="70">
        <v>8.9015850966861383E-3</v>
      </c>
      <c r="AF4812" s="70">
        <v>8.9048743831594539E-3</v>
      </c>
      <c r="AG4812" s="70">
        <v>8.7421036744459463E-3</v>
      </c>
      <c r="AH4812" s="70">
        <v>7.4700903727646503E-3</v>
      </c>
      <c r="AI4812" s="70">
        <v>7.5255393671230684E-3</v>
      </c>
      <c r="AJ4812" s="70">
        <v>7.4772568363484591E-3</v>
      </c>
      <c r="AK4812" s="70">
        <v>7.4390580100248275E-3</v>
      </c>
      <c r="AL4812" s="70">
        <v>7.0776084617493219E-3</v>
      </c>
      <c r="AM4812" s="70">
        <v>6.6011009180144539E-3</v>
      </c>
      <c r="AN4812" s="70">
        <v>6.3697099902093567E-3</v>
      </c>
      <c r="AO4812" s="70">
        <v>7.2484597127101076E-3</v>
      </c>
      <c r="AP4812" s="70">
        <v>5.8162970446084695E-3</v>
      </c>
      <c r="AQ4812" s="70">
        <v>4.9290660669980462E-3</v>
      </c>
      <c r="AR4812" s="70">
        <v>5.1826248792250611E-3</v>
      </c>
      <c r="AS4812" s="70">
        <v>5.0684202927779778E-3</v>
      </c>
    </row>
    <row r="4813" spans="1:45" x14ac:dyDescent="0.35">
      <c r="A4813" s="17" t="s">
        <v>17</v>
      </c>
      <c r="B4813" s="17" t="s">
        <v>81</v>
      </c>
      <c r="C4813" s="14" t="s">
        <v>35</v>
      </c>
      <c r="D4813" s="14" t="s">
        <v>57</v>
      </c>
      <c r="E4813" s="14" t="s">
        <v>37</v>
      </c>
      <c r="F4813" s="14" t="s">
        <v>226</v>
      </c>
      <c r="G4813" t="s">
        <v>437</v>
      </c>
      <c r="H4813" s="14" t="s">
        <v>247</v>
      </c>
      <c r="I4813" s="14" t="s">
        <v>283</v>
      </c>
      <c r="J4813" s="70">
        <v>1.2254430000000003E-3</v>
      </c>
      <c r="K4813" s="70">
        <v>1.1609459999999999E-3</v>
      </c>
      <c r="L4813" s="70">
        <v>1.031952E-3</v>
      </c>
      <c r="M4813" s="70">
        <v>8.3846099999999998E-4</v>
      </c>
      <c r="N4813" s="70">
        <v>7.0946699999999998E-4</v>
      </c>
      <c r="O4813" s="70">
        <v>4.5147899999999996E-4</v>
      </c>
      <c r="P4813" s="70">
        <v>3.2248500000000007E-4</v>
      </c>
      <c r="Q4813" s="70">
        <v>3.8698200000000002E-4</v>
      </c>
      <c r="R4813" s="70">
        <v>1.5479279999999998E-3</v>
      </c>
      <c r="S4813" s="70">
        <v>3.6118319999999997E-3</v>
      </c>
      <c r="T4813" s="70">
        <v>7.2236639999999994E-3</v>
      </c>
      <c r="U4813" s="70">
        <v>6.3207059999999997E-3</v>
      </c>
      <c r="V4813" s="70">
        <v>6.8366819999999976E-3</v>
      </c>
      <c r="W4813" s="70">
        <v>7.9976279999999997E-3</v>
      </c>
      <c r="X4813" s="70">
        <v>8.4491069999999991E-3</v>
      </c>
      <c r="Y4813" s="70">
        <v>9.6745500000000005E-3</v>
      </c>
      <c r="Z4813" s="70">
        <v>1.1802951000000001E-2</v>
      </c>
      <c r="AA4813" s="70">
        <v>1.0642005000000003E-2</v>
      </c>
      <c r="AB4813" s="70">
        <v>1.1480466E-2</v>
      </c>
      <c r="AC4813" s="70">
        <v>1.4963303999999998E-2</v>
      </c>
      <c r="AD4813" s="70">
        <v>1.5092297999999997E-2</v>
      </c>
      <c r="AE4813" s="70">
        <v>1.3268774319000001E-2</v>
      </c>
      <c r="AF4813" s="70">
        <v>1.291745916E-2</v>
      </c>
      <c r="AG4813" s="70">
        <v>1.1767800135000003E-2</v>
      </c>
      <c r="AH4813" s="70">
        <v>8.8990380720000012E-3</v>
      </c>
      <c r="AI4813" s="70">
        <v>1.0118482851000001E-2</v>
      </c>
      <c r="AJ4813" s="70">
        <v>1.1061428991000001E-2</v>
      </c>
      <c r="AK4813" s="70">
        <v>1.1632743416999998E-2</v>
      </c>
      <c r="AL4813" s="70">
        <v>1.0631362994999997E-2</v>
      </c>
      <c r="AM4813" s="70">
        <v>1.1135342553000001E-2</v>
      </c>
      <c r="AN4813" s="70">
        <v>1.0104680493000001E-2</v>
      </c>
      <c r="AO4813" s="70">
        <v>1.1097482814E-2</v>
      </c>
      <c r="AP4813" s="70">
        <v>1.1113220082000001E-2</v>
      </c>
      <c r="AQ4813" s="70">
        <v>7.716421079999999E-3</v>
      </c>
      <c r="AR4813" s="70">
        <v>9.1979816670000013E-3</v>
      </c>
      <c r="AS4813" s="70">
        <v>9.1979816670000013E-3</v>
      </c>
    </row>
    <row r="4814" spans="1:45" x14ac:dyDescent="0.35">
      <c r="A4814" s="17" t="s">
        <v>31</v>
      </c>
      <c r="B4814" s="17" t="s">
        <v>82</v>
      </c>
      <c r="C4814" s="14" t="s">
        <v>35</v>
      </c>
      <c r="D4814" s="14" t="s">
        <v>57</v>
      </c>
      <c r="E4814" s="14" t="s">
        <v>37</v>
      </c>
      <c r="F4814" s="14" t="s">
        <v>226</v>
      </c>
      <c r="G4814" t="s">
        <v>437</v>
      </c>
      <c r="H4814" s="14" t="s">
        <v>248</v>
      </c>
      <c r="I4814" s="14" t="s">
        <v>296</v>
      </c>
      <c r="J4814" s="70">
        <v>0</v>
      </c>
      <c r="K4814" s="70">
        <v>0</v>
      </c>
      <c r="L4814" s="70">
        <v>7.7176863340818719E-7</v>
      </c>
      <c r="M4814" s="70">
        <v>8.417283000281176E-6</v>
      </c>
      <c r="N4814" s="70">
        <v>6.6369601196062308E-5</v>
      </c>
      <c r="O4814" s="70">
        <v>1.5081029780176919E-4</v>
      </c>
      <c r="P4814" s="70">
        <v>2.0606577493707308E-4</v>
      </c>
      <c r="Q4814" s="70">
        <v>2.2974237539194158E-4</v>
      </c>
      <c r="R4814" s="70">
        <v>2.002302507102793E-4</v>
      </c>
      <c r="S4814" s="70">
        <v>2.1178689502948401E-4</v>
      </c>
      <c r="T4814" s="70">
        <v>2.616068001973216E-4</v>
      </c>
      <c r="U4814" s="70">
        <v>2.5312082635865074E-4</v>
      </c>
      <c r="V4814" s="70">
        <v>2.4661149276202952E-4</v>
      </c>
      <c r="W4814" s="70">
        <v>2.5319466908082236E-4</v>
      </c>
      <c r="X4814" s="70">
        <v>2.5229130002019795E-4</v>
      </c>
      <c r="Y4814" s="70">
        <v>4.4323825218518776E-4</v>
      </c>
      <c r="Z4814" s="70">
        <v>5.0213250273405856E-4</v>
      </c>
      <c r="AA4814" s="70">
        <v>1.0134782538786962E-3</v>
      </c>
      <c r="AB4814" s="70">
        <v>1.6664641293723543E-3</v>
      </c>
      <c r="AC4814" s="70">
        <v>1.8176330728469361E-3</v>
      </c>
      <c r="AD4814" s="70">
        <v>1.7590524664692719E-3</v>
      </c>
      <c r="AE4814" s="70">
        <v>1.6833013889372115E-3</v>
      </c>
      <c r="AF4814" s="70">
        <v>1.754552625428048E-3</v>
      </c>
      <c r="AG4814" s="70">
        <v>1.7553785027215093E-3</v>
      </c>
      <c r="AH4814" s="70">
        <v>1.9450177946181979E-3</v>
      </c>
      <c r="AI4814" s="70">
        <v>1.9531525135486104E-3</v>
      </c>
      <c r="AJ4814" s="70">
        <v>2.0272083773458642E-3</v>
      </c>
      <c r="AK4814" s="70">
        <v>2.1518211156120936E-3</v>
      </c>
      <c r="AL4814" s="70">
        <v>2.2348441215768967E-3</v>
      </c>
      <c r="AM4814" s="70">
        <v>2.2661194344776345E-3</v>
      </c>
      <c r="AN4814" s="70">
        <v>2.1848939738090107E-3</v>
      </c>
      <c r="AO4814" s="70">
        <v>2.3093581955739161E-3</v>
      </c>
      <c r="AP4814" s="70">
        <v>2.0150722734498571E-3</v>
      </c>
      <c r="AQ4814" s="70">
        <v>2.3495720161956042E-3</v>
      </c>
      <c r="AR4814" s="70">
        <v>2.4547655579688905E-3</v>
      </c>
      <c r="AS4814" s="70">
        <v>2.4433653319697957E-3</v>
      </c>
    </row>
    <row r="4815" spans="1:45" x14ac:dyDescent="0.35">
      <c r="A4815" s="17" t="s">
        <v>30</v>
      </c>
      <c r="B4815" s="17" t="s">
        <v>82</v>
      </c>
      <c r="C4815" s="14" t="s">
        <v>35</v>
      </c>
      <c r="D4815" s="14" t="s">
        <v>57</v>
      </c>
      <c r="E4815" s="14" t="s">
        <v>37</v>
      </c>
      <c r="F4815" s="14" t="s">
        <v>226</v>
      </c>
      <c r="G4815" t="s">
        <v>437</v>
      </c>
      <c r="H4815" s="14" t="s">
        <v>248</v>
      </c>
      <c r="I4815" s="14" t="s">
        <v>295</v>
      </c>
      <c r="J4815" s="70">
        <v>0</v>
      </c>
      <c r="K4815" s="70">
        <v>0</v>
      </c>
      <c r="L4815" s="70">
        <v>1.9626267574014047E-5</v>
      </c>
      <c r="M4815" s="70">
        <v>1.7109404740970187E-4</v>
      </c>
      <c r="N4815" s="70">
        <v>2.4518054945425581E-4</v>
      </c>
      <c r="O4815" s="70">
        <v>2.53547049826419E-4</v>
      </c>
      <c r="P4815" s="70">
        <v>4.1918657421291636E-4</v>
      </c>
      <c r="Q4815" s="70">
        <v>6.3855316025657205E-4</v>
      </c>
      <c r="R4815" s="70">
        <v>7.0722879307186205E-4</v>
      </c>
      <c r="S4815" s="70">
        <v>6.6249812709656816E-4</v>
      </c>
      <c r="T4815" s="70">
        <v>7.1382021789411247E-4</v>
      </c>
      <c r="U4815" s="70">
        <v>7.1703555608292426E-4</v>
      </c>
      <c r="V4815" s="70">
        <v>7.5033834878481475E-4</v>
      </c>
      <c r="W4815" s="70">
        <v>6.8321143242478888E-4</v>
      </c>
      <c r="X4815" s="70">
        <v>7.530149403948774E-4</v>
      </c>
      <c r="Y4815" s="70">
        <v>1.2884016666500145E-3</v>
      </c>
      <c r="Z4815" s="70">
        <v>1.9771773421362899E-3</v>
      </c>
      <c r="AA4815" s="70">
        <v>3.8641631791058069E-3</v>
      </c>
      <c r="AB4815" s="70">
        <v>6.8916825103164433E-3</v>
      </c>
      <c r="AC4815" s="70">
        <v>6.6291632401330415E-3</v>
      </c>
      <c r="AD4815" s="70">
        <v>6.9161318164533544E-3</v>
      </c>
      <c r="AE4815" s="70">
        <v>7.2843832775010145E-3</v>
      </c>
      <c r="AF4815" s="70">
        <v>8.0854807277573673E-3</v>
      </c>
      <c r="AG4815" s="70">
        <v>8.2026271762912443E-3</v>
      </c>
      <c r="AH4815" s="70">
        <v>8.6743288681326892E-3</v>
      </c>
      <c r="AI4815" s="70">
        <v>8.9827073259178495E-3</v>
      </c>
      <c r="AJ4815" s="70">
        <v>9.5714346869275567E-3</v>
      </c>
      <c r="AK4815" s="70">
        <v>1.0538821434508315E-2</v>
      </c>
      <c r="AL4815" s="70">
        <v>1.1095065052285314E-2</v>
      </c>
      <c r="AM4815" s="70">
        <v>1.108619625510068E-2</v>
      </c>
      <c r="AN4815" s="70">
        <v>1.1379799264148846E-2</v>
      </c>
      <c r="AO4815" s="70">
        <v>1.197871657540802E-2</v>
      </c>
      <c r="AP4815" s="70">
        <v>1.25678244627167E-2</v>
      </c>
      <c r="AQ4815" s="70">
        <v>1.3024867571593957E-2</v>
      </c>
      <c r="AR4815" s="70">
        <v>1.2709752310295018E-2</v>
      </c>
      <c r="AS4815" s="70">
        <v>1.3444540572805785E-2</v>
      </c>
    </row>
    <row r="4816" spans="1:45" x14ac:dyDescent="0.35">
      <c r="A4816" s="17" t="s">
        <v>15</v>
      </c>
      <c r="B4816" s="17" t="s">
        <v>82</v>
      </c>
      <c r="C4816" s="14" t="s">
        <v>35</v>
      </c>
      <c r="D4816" s="14" t="s">
        <v>57</v>
      </c>
      <c r="E4816" s="14" t="s">
        <v>37</v>
      </c>
      <c r="F4816" s="14" t="s">
        <v>226</v>
      </c>
      <c r="G4816" t="s">
        <v>437</v>
      </c>
      <c r="H4816" s="14" t="s">
        <v>248</v>
      </c>
      <c r="I4816" s="14" t="s">
        <v>282</v>
      </c>
      <c r="J4816" s="70">
        <v>0.1318558329672142</v>
      </c>
      <c r="K4816" s="70">
        <v>0.13247610061366474</v>
      </c>
      <c r="L4816" s="70">
        <v>0.13307095101419103</v>
      </c>
      <c r="M4816" s="70">
        <v>0.13344829870489083</v>
      </c>
      <c r="N4816" s="70">
        <v>0.1338201338191595</v>
      </c>
      <c r="O4816" s="70">
        <v>0.13424304738785989</v>
      </c>
      <c r="P4816" s="70">
        <v>0.1345004815272289</v>
      </c>
      <c r="Q4816" s="70">
        <v>0.13470378994522339</v>
      </c>
      <c r="R4816" s="70">
        <v>0.13507779002794976</v>
      </c>
      <c r="S4816" s="70">
        <v>0.13577253638566636</v>
      </c>
      <c r="T4816" s="70">
        <v>0.13661649788812125</v>
      </c>
      <c r="U4816" s="70">
        <v>0.13757555273143132</v>
      </c>
      <c r="V4816" s="70">
        <v>0.13851340666764578</v>
      </c>
      <c r="W4816" s="70">
        <v>0.13953308224890859</v>
      </c>
      <c r="X4816" s="70">
        <v>0.14046495347242166</v>
      </c>
      <c r="Y4816" s="70">
        <v>0.14097087727168586</v>
      </c>
      <c r="Z4816" s="70">
        <v>0.14125140155267568</v>
      </c>
      <c r="AA4816" s="70">
        <v>0.14022473635245267</v>
      </c>
      <c r="AB4816" s="70">
        <v>0.13798579854146861</v>
      </c>
      <c r="AC4816" s="70">
        <v>0.13898037388332629</v>
      </c>
      <c r="AD4816" s="70">
        <v>0.13939719991248431</v>
      </c>
      <c r="AE4816" s="70">
        <v>0.13974007935766813</v>
      </c>
      <c r="AF4816" s="70">
        <v>0.13967092807318232</v>
      </c>
      <c r="AG4816" s="70">
        <v>0.1403119127987181</v>
      </c>
      <c r="AH4816" s="70">
        <v>0.14054231403504516</v>
      </c>
      <c r="AI4816" s="70">
        <v>0.14074686714063983</v>
      </c>
      <c r="AJ4816" s="70">
        <v>0.14055102381618279</v>
      </c>
      <c r="AK4816" s="70">
        <v>0.14002179415459032</v>
      </c>
      <c r="AL4816" s="70">
        <v>0.13999948154836445</v>
      </c>
      <c r="AM4816" s="70">
        <v>0.14050256890801707</v>
      </c>
      <c r="AN4816" s="70">
        <v>0.14068763382963892</v>
      </c>
      <c r="AO4816" s="70">
        <v>0.14076014263171854</v>
      </c>
      <c r="AP4816" s="70">
        <v>0.14076961855039058</v>
      </c>
      <c r="AQ4816" s="70">
        <v>0.14071614359136078</v>
      </c>
      <c r="AR4816" s="70">
        <v>0.14141891326705991</v>
      </c>
      <c r="AS4816" s="70">
        <v>0.14959475769177727</v>
      </c>
    </row>
    <row r="4817" spans="1:45" x14ac:dyDescent="0.35">
      <c r="A4817" s="17" t="s">
        <v>16</v>
      </c>
      <c r="B4817" s="17" t="s">
        <v>82</v>
      </c>
      <c r="C4817" s="14" t="s">
        <v>35</v>
      </c>
      <c r="D4817" s="14" t="s">
        <v>57</v>
      </c>
      <c r="E4817" s="14" t="s">
        <v>37</v>
      </c>
      <c r="F4817" s="14" t="s">
        <v>226</v>
      </c>
      <c r="G4817" t="s">
        <v>437</v>
      </c>
      <c r="H4817" s="14" t="s">
        <v>248</v>
      </c>
      <c r="I4817" s="14" t="s">
        <v>16</v>
      </c>
      <c r="J4817" s="70">
        <v>2.7043144878749998E-2</v>
      </c>
      <c r="K4817" s="70">
        <v>2.7170359484650176E-2</v>
      </c>
      <c r="L4817" s="70">
        <v>2.7295602499044301E-2</v>
      </c>
      <c r="M4817" s="70">
        <v>2.7396321591169791E-2</v>
      </c>
      <c r="N4817" s="70">
        <v>2.7429780420426039E-2</v>
      </c>
      <c r="O4817" s="70">
        <v>2.7433788510507286E-2</v>
      </c>
      <c r="P4817" s="70">
        <v>2.746520163771253E-2</v>
      </c>
      <c r="Q4817" s="70">
        <v>2.7528078714208572E-2</v>
      </c>
      <c r="R4817" s="70">
        <v>2.7648339604001204E-2</v>
      </c>
      <c r="S4817" s="70">
        <v>2.7770126390526242E-2</v>
      </c>
      <c r="T4817" s="70">
        <v>2.7903894168064765E-2</v>
      </c>
      <c r="U4817" s="70">
        <v>2.8109736221262841E-2</v>
      </c>
      <c r="V4817" s="70">
        <v>2.8315405660422076E-2</v>
      </c>
      <c r="W4817" s="70">
        <v>2.8504228135978936E-2</v>
      </c>
      <c r="X4817" s="70">
        <v>2.8710528209778822E-2</v>
      </c>
      <c r="Y4817" s="70">
        <v>2.8732819729967506E-2</v>
      </c>
      <c r="Z4817" s="70">
        <v>2.8872300168339245E-2</v>
      </c>
      <c r="AA4817" s="70">
        <v>2.8536238238342372E-2</v>
      </c>
      <c r="AB4817" s="70">
        <v>2.8043118746209232E-2</v>
      </c>
      <c r="AC4817" s="70">
        <v>2.8042253845776268E-2</v>
      </c>
      <c r="AD4817" s="70">
        <v>2.8245002993971587E-2</v>
      </c>
      <c r="AE4817" s="70">
        <v>2.8466377088584252E-2</v>
      </c>
      <c r="AF4817" s="70">
        <v>2.8544750822094237E-2</v>
      </c>
      <c r="AG4817" s="70">
        <v>2.8699342541365209E-2</v>
      </c>
      <c r="AH4817" s="70">
        <v>2.8653512702803224E-2</v>
      </c>
      <c r="AI4817" s="70">
        <v>2.8750489811424668E-2</v>
      </c>
      <c r="AJ4817" s="70">
        <v>2.8757100576341909E-2</v>
      </c>
      <c r="AK4817" s="70">
        <v>2.872196047997232E-2</v>
      </c>
      <c r="AL4817" s="70">
        <v>2.8748055546373816E-2</v>
      </c>
      <c r="AM4817" s="70">
        <v>2.8818144283617883E-2</v>
      </c>
      <c r="AN4817" s="70">
        <v>2.8996759023507821E-2</v>
      </c>
      <c r="AO4817" s="70">
        <v>2.9009897699160493E-2</v>
      </c>
      <c r="AP4817" s="70">
        <v>2.942630517937873E-2</v>
      </c>
      <c r="AQ4817" s="70">
        <v>2.9174473041807585E-2</v>
      </c>
      <c r="AR4817" s="70">
        <v>2.9149054845382737E-2</v>
      </c>
      <c r="AS4817" s="70">
        <v>2.9013683134704035E-2</v>
      </c>
    </row>
    <row r="4818" spans="1:45" x14ac:dyDescent="0.35">
      <c r="A4818" s="17" t="s">
        <v>30</v>
      </c>
      <c r="B4818" s="17" t="s">
        <v>83</v>
      </c>
      <c r="C4818" s="14" t="s">
        <v>35</v>
      </c>
      <c r="D4818" s="14" t="s">
        <v>57</v>
      </c>
      <c r="E4818" s="14" t="s">
        <v>37</v>
      </c>
      <c r="F4818" s="14" t="s">
        <v>226</v>
      </c>
      <c r="G4818" t="s">
        <v>437</v>
      </c>
      <c r="H4818" s="14" t="s">
        <v>251</v>
      </c>
      <c r="I4818" s="14" t="s">
        <v>295</v>
      </c>
      <c r="J4818" s="70">
        <v>0</v>
      </c>
      <c r="K4818" s="70">
        <v>0</v>
      </c>
      <c r="L4818" s="70">
        <v>1.7084416102608304E-6</v>
      </c>
      <c r="M4818" s="70">
        <v>9.2404759636640705E-6</v>
      </c>
      <c r="N4818" s="70">
        <v>1.2733086654717041E-5</v>
      </c>
      <c r="O4818" s="70">
        <v>1.1667624517552122E-5</v>
      </c>
      <c r="P4818" s="70">
        <v>1.3636930657910899E-5</v>
      </c>
      <c r="Q4818" s="70">
        <v>1.9520665680393877E-5</v>
      </c>
      <c r="R4818" s="70">
        <v>1.4822378491922138E-5</v>
      </c>
      <c r="S4818" s="70">
        <v>1.1302391239196283E-5</v>
      </c>
      <c r="T4818" s="70">
        <v>1.0757840153565432E-5</v>
      </c>
      <c r="U4818" s="70">
        <v>1.0730971252628153E-5</v>
      </c>
      <c r="V4818" s="70">
        <v>9.7590963888321196E-6</v>
      </c>
      <c r="W4818" s="70">
        <v>7.5610831066121361E-6</v>
      </c>
      <c r="X4818" s="70">
        <v>8.2781639961570806E-6</v>
      </c>
      <c r="Y4818" s="70">
        <v>1.4092291739629265E-5</v>
      </c>
      <c r="Z4818" s="70">
        <v>1.7985866393933103E-5</v>
      </c>
      <c r="AA4818" s="70">
        <v>4.2490376136471939E-5</v>
      </c>
      <c r="AB4818" s="70">
        <v>8.9845723478473098E-5</v>
      </c>
      <c r="AC4818" s="70">
        <v>3.6773502131977953E-5</v>
      </c>
      <c r="AD4818" s="70">
        <v>2.5500441934454204E-5</v>
      </c>
      <c r="AE4818" s="70">
        <v>4.0188477837374258E-5</v>
      </c>
      <c r="AF4818" s="70">
        <v>4.4630276921321443E-5</v>
      </c>
      <c r="AG4818" s="70">
        <v>4.5070064705007784E-5</v>
      </c>
      <c r="AH4818" s="70">
        <v>6.2863266560095392E-5</v>
      </c>
      <c r="AI4818" s="70">
        <v>3.2221892673699746E-5</v>
      </c>
      <c r="AJ4818" s="70">
        <v>3.3132510415799321E-5</v>
      </c>
      <c r="AK4818" s="70">
        <v>3.622027774639991E-5</v>
      </c>
      <c r="AL4818" s="70">
        <v>6.2879279911994915E-5</v>
      </c>
      <c r="AM4818" s="70">
        <v>5.5353200237602253E-5</v>
      </c>
      <c r="AN4818" s="70">
        <v>5.360304535346293E-5</v>
      </c>
      <c r="AO4818" s="70">
        <v>1.7905461947144506E-4</v>
      </c>
      <c r="AP4818" s="70">
        <v>2.0798342951829058E-4</v>
      </c>
      <c r="AQ4818" s="70">
        <v>2.3960971904643804E-4</v>
      </c>
      <c r="AR4818" s="70">
        <v>2.1604501098078586E-4</v>
      </c>
      <c r="AS4818" s="70">
        <v>2.2853521018900374E-4</v>
      </c>
    </row>
    <row r="4819" spans="1:45" x14ac:dyDescent="0.35">
      <c r="A4819" s="17" t="s">
        <v>28</v>
      </c>
      <c r="B4819" s="17" t="s">
        <v>83</v>
      </c>
      <c r="C4819" s="14" t="s">
        <v>35</v>
      </c>
      <c r="D4819" s="14" t="s">
        <v>57</v>
      </c>
      <c r="E4819" s="14" t="s">
        <v>37</v>
      </c>
      <c r="F4819" s="14" t="s">
        <v>226</v>
      </c>
      <c r="G4819" t="s">
        <v>437</v>
      </c>
      <c r="H4819" s="14" t="s">
        <v>251</v>
      </c>
      <c r="I4819" s="14" t="s">
        <v>294</v>
      </c>
      <c r="J4819" s="70">
        <v>0</v>
      </c>
      <c r="K4819" s="70">
        <v>0</v>
      </c>
      <c r="L4819" s="70">
        <v>0</v>
      </c>
      <c r="M4819" s="70">
        <v>0</v>
      </c>
      <c r="N4819" s="70">
        <v>0</v>
      </c>
      <c r="O4819" s="70">
        <v>0</v>
      </c>
      <c r="P4819" s="70">
        <v>0</v>
      </c>
      <c r="Q4819" s="70">
        <v>0</v>
      </c>
      <c r="R4819" s="70">
        <v>0</v>
      </c>
      <c r="S4819" s="70">
        <v>0</v>
      </c>
      <c r="T4819" s="70">
        <v>0</v>
      </c>
      <c r="U4819" s="70">
        <v>0</v>
      </c>
      <c r="V4819" s="70">
        <v>0</v>
      </c>
      <c r="W4819" s="70">
        <v>0</v>
      </c>
      <c r="X4819" s="70">
        <v>0</v>
      </c>
      <c r="Y4819" s="70">
        <v>0</v>
      </c>
      <c r="Z4819" s="70">
        <v>0</v>
      </c>
      <c r="AA4819" s="70">
        <v>0</v>
      </c>
      <c r="AB4819" s="70">
        <v>0</v>
      </c>
      <c r="AC4819" s="70">
        <v>0</v>
      </c>
      <c r="AD4819" s="70">
        <v>0</v>
      </c>
      <c r="AE4819" s="70">
        <v>0</v>
      </c>
      <c r="AF4819" s="70">
        <v>1.8614111664950478E-12</v>
      </c>
      <c r="AG4819" s="70">
        <v>5.2074400236201047E-12</v>
      </c>
      <c r="AH4819" s="70">
        <v>1.1982188867630523E-11</v>
      </c>
      <c r="AI4819" s="70">
        <v>3.7376669280858166E-11</v>
      </c>
      <c r="AJ4819" s="70">
        <v>1.035387582933228E-10</v>
      </c>
      <c r="AK4819" s="70">
        <v>1.9272579152167574E-10</v>
      </c>
      <c r="AL4819" s="70">
        <v>3.0017258238084584E-6</v>
      </c>
      <c r="AM4819" s="70">
        <v>5.0915662046351971E-6</v>
      </c>
      <c r="AN4819" s="70">
        <v>7.6325596737985328E-6</v>
      </c>
      <c r="AO4819" s="70">
        <v>1.4138667832983456E-5</v>
      </c>
      <c r="AP4819" s="70">
        <v>2.4206266347085488E-5</v>
      </c>
      <c r="AQ4819" s="70">
        <v>3.4321337717686606E-5</v>
      </c>
      <c r="AR4819" s="70">
        <v>4.3431485699167691E-5</v>
      </c>
      <c r="AS4819" s="70">
        <v>5.0720320700936763E-5</v>
      </c>
    </row>
    <row r="4820" spans="1:45" x14ac:dyDescent="0.35">
      <c r="A4820" s="17" t="s">
        <v>15</v>
      </c>
      <c r="B4820" s="17" t="s">
        <v>83</v>
      </c>
      <c r="C4820" s="14" t="s">
        <v>35</v>
      </c>
      <c r="D4820" s="14" t="s">
        <v>57</v>
      </c>
      <c r="E4820" s="14" t="s">
        <v>37</v>
      </c>
      <c r="F4820" s="14" t="s">
        <v>226</v>
      </c>
      <c r="G4820" t="s">
        <v>437</v>
      </c>
      <c r="H4820" s="14" t="s">
        <v>251</v>
      </c>
      <c r="I4820" s="14" t="s">
        <v>282</v>
      </c>
      <c r="J4820" s="70">
        <v>8.7919999999999995E-3</v>
      </c>
      <c r="K4820" s="70">
        <v>8.7919999999999995E-3</v>
      </c>
      <c r="L4820" s="70">
        <v>7.0650000000000001E-3</v>
      </c>
      <c r="M4820" s="70">
        <v>4.3959999999999997E-3</v>
      </c>
      <c r="N4820" s="70">
        <v>4.2389999999999997E-3</v>
      </c>
      <c r="O4820" s="70">
        <v>3.7679999999999992E-3</v>
      </c>
      <c r="P4820" s="70">
        <v>2.6689999999999995E-3</v>
      </c>
      <c r="Q4820" s="70">
        <v>2.5119999999999999E-3</v>
      </c>
      <c r="R4820" s="70">
        <v>1.727E-3</v>
      </c>
      <c r="S4820" s="70">
        <v>1.413E-3</v>
      </c>
      <c r="T4820" s="70">
        <v>1.256E-3</v>
      </c>
      <c r="U4820" s="70">
        <v>1.256E-3</v>
      </c>
      <c r="V4820" s="70">
        <v>1.0989999999999999E-3</v>
      </c>
      <c r="W4820" s="70">
        <v>9.419999999999998E-4</v>
      </c>
      <c r="X4820" s="70">
        <v>9.419999999999998E-4</v>
      </c>
      <c r="Y4820" s="70">
        <v>9.419999999999998E-4</v>
      </c>
      <c r="Z4820" s="70">
        <v>7.85E-4</v>
      </c>
      <c r="AA4820" s="70">
        <v>9.419999999999998E-4</v>
      </c>
      <c r="AB4820" s="70">
        <v>1.0989999999999999E-3</v>
      </c>
      <c r="AC4820" s="70">
        <v>4.709999999999999E-4</v>
      </c>
      <c r="AD4820" s="70">
        <v>3.1399999999999999E-4</v>
      </c>
      <c r="AE4820" s="70">
        <v>4.709999999999999E-4</v>
      </c>
      <c r="AF4820" s="70">
        <v>4.709999999999999E-4</v>
      </c>
      <c r="AG4820" s="70">
        <v>4.709999999999999E-4</v>
      </c>
      <c r="AH4820" s="70">
        <v>6.2799999999999998E-4</v>
      </c>
      <c r="AI4820" s="70">
        <v>3.1399999999999999E-4</v>
      </c>
      <c r="AJ4820" s="70">
        <v>3.1399999999999999E-4</v>
      </c>
      <c r="AK4820" s="70">
        <v>3.1399999999999999E-4</v>
      </c>
      <c r="AL4820" s="70">
        <v>5.1417499999999996E-4</v>
      </c>
      <c r="AM4820" s="70">
        <v>4.5451500000000001E-4</v>
      </c>
      <c r="AN4820" s="70">
        <v>4.1071199999999998E-4</v>
      </c>
      <c r="AO4820" s="70">
        <v>1.326336E-3</v>
      </c>
      <c r="AP4820" s="70">
        <v>1.4403179999999999E-3</v>
      </c>
      <c r="AQ4820" s="70">
        <v>1.617414E-3</v>
      </c>
      <c r="AR4820" s="70">
        <v>1.5098690000000001E-3</v>
      </c>
      <c r="AS4820" s="70">
        <v>1.5971589795403737E-3</v>
      </c>
    </row>
    <row r="4821" spans="1:45" x14ac:dyDescent="0.35">
      <c r="A4821" s="17" t="s">
        <v>14</v>
      </c>
      <c r="B4821" s="17" t="s">
        <v>83</v>
      </c>
      <c r="C4821" s="14" t="s">
        <v>35</v>
      </c>
      <c r="D4821" s="14" t="s">
        <v>57</v>
      </c>
      <c r="E4821" s="14" t="s">
        <v>37</v>
      </c>
      <c r="F4821" s="14" t="s">
        <v>226</v>
      </c>
      <c r="G4821" t="s">
        <v>437</v>
      </c>
      <c r="H4821" s="14" t="s">
        <v>251</v>
      </c>
      <c r="I4821" s="14" t="s">
        <v>281</v>
      </c>
      <c r="J4821" s="70">
        <v>1.4910000000000004E-3</v>
      </c>
      <c r="K4821" s="70">
        <v>1.4910000000000004E-3</v>
      </c>
      <c r="L4821" s="70">
        <v>1.4910000000000004E-3</v>
      </c>
      <c r="M4821" s="70">
        <v>1.4910000000000004E-3</v>
      </c>
      <c r="N4821" s="70">
        <v>1.4910000000000004E-3</v>
      </c>
      <c r="O4821" s="70">
        <v>1.4910000000000004E-3</v>
      </c>
      <c r="P4821" s="70">
        <v>1.4910000000000004E-3</v>
      </c>
      <c r="Q4821" s="70">
        <v>1.4910000000000004E-3</v>
      </c>
      <c r="R4821" s="70">
        <v>1.4910000000000004E-3</v>
      </c>
      <c r="S4821" s="70">
        <v>1.4910000000000004E-3</v>
      </c>
      <c r="T4821" s="70">
        <v>1.4910000000000004E-3</v>
      </c>
      <c r="U4821" s="70">
        <v>1.5122999999999999E-2</v>
      </c>
      <c r="V4821" s="70">
        <v>6.5178E-2</v>
      </c>
      <c r="W4821" s="70">
        <v>6.9864000000000009E-2</v>
      </c>
      <c r="X4821" s="70">
        <v>6.9864000000000009E-2</v>
      </c>
      <c r="Y4821" s="70">
        <v>6.6242999999999996E-2</v>
      </c>
      <c r="Z4821" s="70">
        <v>6.5391000000000005E-2</v>
      </c>
      <c r="AA4821" s="70">
        <v>6.3048000000000007E-2</v>
      </c>
      <c r="AB4821" s="70">
        <v>6.0491999999999997E-2</v>
      </c>
      <c r="AC4821" s="70">
        <v>4.7924999999999995E-2</v>
      </c>
      <c r="AD4821" s="70">
        <v>5.0906999999999994E-2</v>
      </c>
      <c r="AE4821" s="70">
        <v>5.7722999999999997E-2</v>
      </c>
      <c r="AF4821" s="70">
        <v>5.1759000000000006E-2</v>
      </c>
      <c r="AG4821" s="70">
        <v>4.7286000000000002E-2</v>
      </c>
      <c r="AH4821" s="70">
        <v>4.4517000000000008E-2</v>
      </c>
      <c r="AI4821" s="70">
        <v>4.4729999999999999E-2</v>
      </c>
      <c r="AJ4821" s="70">
        <v>2.7477000000000005E-2</v>
      </c>
      <c r="AK4821" s="70">
        <v>2.4047699999999998E-2</v>
      </c>
      <c r="AL4821" s="70">
        <v>2.5933814999999999E-2</v>
      </c>
      <c r="AM4821" s="70">
        <v>2.7314907000000003E-2</v>
      </c>
      <c r="AN4821" s="70">
        <v>2.4683718000000004E-2</v>
      </c>
      <c r="AO4821" s="70">
        <v>3.2068641000000002E-2</v>
      </c>
      <c r="AP4821" s="70">
        <v>3.4674696000000005E-2</v>
      </c>
      <c r="AQ4821" s="70">
        <v>3.8453316000000008E-2</v>
      </c>
      <c r="AR4821" s="70">
        <v>3.9386681999999999E-2</v>
      </c>
      <c r="AS4821" s="70">
        <v>3.885190194609793E-2</v>
      </c>
    </row>
    <row r="4822" spans="1:45" x14ac:dyDescent="0.35">
      <c r="A4822" s="17" t="s">
        <v>13</v>
      </c>
      <c r="B4822" s="17" t="s">
        <v>83</v>
      </c>
      <c r="C4822" s="14" t="s">
        <v>35</v>
      </c>
      <c r="D4822" s="14" t="s">
        <v>57</v>
      </c>
      <c r="E4822" s="14" t="s">
        <v>37</v>
      </c>
      <c r="F4822" s="14" t="s">
        <v>226</v>
      </c>
      <c r="G4822" t="s">
        <v>437</v>
      </c>
      <c r="H4822" s="14" t="s">
        <v>251</v>
      </c>
      <c r="I4822" s="14" t="s">
        <v>280</v>
      </c>
      <c r="J4822" s="70">
        <v>2.546E-2</v>
      </c>
      <c r="K4822" s="70">
        <v>2.546E-2</v>
      </c>
      <c r="L4822" s="70">
        <v>2.546E-2</v>
      </c>
      <c r="M4822" s="70">
        <v>2.546E-2</v>
      </c>
      <c r="N4822" s="70">
        <v>2.546E-2</v>
      </c>
      <c r="O4822" s="70">
        <v>2.546E-2</v>
      </c>
      <c r="P4822" s="70">
        <v>2.546E-2</v>
      </c>
      <c r="Q4822" s="70">
        <v>2.546E-2</v>
      </c>
      <c r="R4822" s="70">
        <v>2.546E-2</v>
      </c>
      <c r="S4822" s="70">
        <v>2.546E-2</v>
      </c>
      <c r="T4822" s="70">
        <v>2.546E-2</v>
      </c>
      <c r="U4822" s="70">
        <v>4.4219999999999995E-2</v>
      </c>
      <c r="V4822" s="70">
        <v>4.5560000000000003E-2</v>
      </c>
      <c r="W4822" s="70">
        <v>3.082E-2</v>
      </c>
      <c r="X4822" s="70">
        <v>4.5560000000000003E-2</v>
      </c>
      <c r="Y4822" s="70">
        <v>2.546E-2</v>
      </c>
      <c r="Z4822" s="70">
        <v>3.6179999999999997E-2</v>
      </c>
      <c r="AA4822" s="70">
        <v>1.6079999999999997E-2</v>
      </c>
      <c r="AB4822" s="70">
        <v>2.01E-2</v>
      </c>
      <c r="AC4822" s="70">
        <v>1.7420000000000001E-2</v>
      </c>
      <c r="AD4822" s="70">
        <v>1.474E-2</v>
      </c>
      <c r="AE4822" s="70">
        <v>2.546E-2</v>
      </c>
      <c r="AF4822" s="70">
        <v>2.546E-2</v>
      </c>
      <c r="AG4822" s="70">
        <v>2.8140000000000002E-2</v>
      </c>
      <c r="AH4822" s="70">
        <v>2.4120000000000003E-2</v>
      </c>
      <c r="AI4822" s="70">
        <v>2.6800000000000001E-2</v>
      </c>
      <c r="AJ4822" s="70">
        <v>2.4120000000000003E-2</v>
      </c>
      <c r="AK4822" s="70">
        <v>2.4120000000000003E-2</v>
      </c>
      <c r="AL4822" s="70">
        <v>2.4120000000000003E-2</v>
      </c>
      <c r="AM4822" s="70">
        <v>2.4120000000000003E-2</v>
      </c>
      <c r="AN4822" s="70">
        <v>1.2060000000000001E-2</v>
      </c>
      <c r="AO4822" s="70">
        <v>1.2060000000000001E-2</v>
      </c>
      <c r="AP4822" s="70">
        <v>1.2060000000000001E-2</v>
      </c>
      <c r="AQ4822" s="70">
        <v>1.2060000000000001E-2</v>
      </c>
      <c r="AR4822" s="70">
        <v>1.2060000000000001E-2</v>
      </c>
      <c r="AS4822" s="70">
        <v>5.3434090806142318E-3</v>
      </c>
    </row>
    <row r="4823" spans="1:45" x14ac:dyDescent="0.35">
      <c r="A4823" s="17" t="s">
        <v>22</v>
      </c>
      <c r="B4823" s="17" t="s">
        <v>83</v>
      </c>
      <c r="C4823" s="14" t="s">
        <v>35</v>
      </c>
      <c r="D4823" s="14" t="s">
        <v>57</v>
      </c>
      <c r="E4823" s="14" t="s">
        <v>37</v>
      </c>
      <c r="F4823" s="14" t="s">
        <v>226</v>
      </c>
      <c r="G4823" t="s">
        <v>437</v>
      </c>
      <c r="H4823" s="14" t="s">
        <v>251</v>
      </c>
      <c r="I4823" s="14" t="s">
        <v>288</v>
      </c>
      <c r="J4823" s="70">
        <v>0</v>
      </c>
      <c r="K4823" s="70">
        <v>0</v>
      </c>
      <c r="L4823" s="70">
        <v>0</v>
      </c>
      <c r="M4823" s="70">
        <v>0</v>
      </c>
      <c r="N4823" s="70">
        <v>0</v>
      </c>
      <c r="O4823" s="70">
        <v>0</v>
      </c>
      <c r="P4823" s="70">
        <v>0</v>
      </c>
      <c r="Q4823" s="70">
        <v>0</v>
      </c>
      <c r="R4823" s="70">
        <v>0</v>
      </c>
      <c r="S4823" s="70">
        <v>0</v>
      </c>
      <c r="T4823" s="70">
        <v>0</v>
      </c>
      <c r="U4823" s="70">
        <v>0</v>
      </c>
      <c r="V4823" s="70">
        <v>0</v>
      </c>
      <c r="W4823" s="70">
        <v>0</v>
      </c>
      <c r="X4823" s="70">
        <v>0</v>
      </c>
      <c r="Y4823" s="70">
        <v>0</v>
      </c>
      <c r="Z4823" s="70">
        <v>0</v>
      </c>
      <c r="AA4823" s="70">
        <v>0</v>
      </c>
      <c r="AB4823" s="70">
        <v>0</v>
      </c>
      <c r="AC4823" s="70">
        <v>0</v>
      </c>
      <c r="AD4823" s="70">
        <v>0</v>
      </c>
      <c r="AE4823" s="70">
        <v>1.3527000000000002E-7</v>
      </c>
      <c r="AF4823" s="70">
        <v>1.6240313858883353E-7</v>
      </c>
      <c r="AG4823" s="70">
        <v>1.8669979255997638E-7</v>
      </c>
      <c r="AH4823" s="70">
        <v>1.5996301781113241E-7</v>
      </c>
      <c r="AI4823" s="70">
        <v>2.0570262333071913E-7</v>
      </c>
      <c r="AJ4823" s="70">
        <v>2.3803646124170671E-7</v>
      </c>
      <c r="AK4823" s="70">
        <v>2.3592227420847829E-7</v>
      </c>
      <c r="AL4823" s="70">
        <v>1.9986496187711913E-3</v>
      </c>
      <c r="AM4823" s="70">
        <v>1.9965597783903649E-3</v>
      </c>
      <c r="AN4823" s="70">
        <v>1.5509694403262016E-3</v>
      </c>
      <c r="AO4823" s="70">
        <v>1.5444633321670164E-3</v>
      </c>
      <c r="AP4823" s="70">
        <v>1.4658697336529145E-3</v>
      </c>
      <c r="AQ4823" s="70">
        <v>1.3872286622823137E-3</v>
      </c>
      <c r="AR4823" s="70">
        <v>1.2810157143008322E-3</v>
      </c>
      <c r="AS4823" s="70">
        <v>1.2511441113924374E-3</v>
      </c>
    </row>
    <row r="4824" spans="1:45" x14ac:dyDescent="0.35">
      <c r="A4824" s="17" t="s">
        <v>23</v>
      </c>
      <c r="B4824" s="17" t="s">
        <v>83</v>
      </c>
      <c r="C4824" s="14" t="s">
        <v>35</v>
      </c>
      <c r="D4824" s="14" t="s">
        <v>57</v>
      </c>
      <c r="E4824" s="14" t="s">
        <v>37</v>
      </c>
      <c r="F4824" s="14" t="s">
        <v>226</v>
      </c>
      <c r="G4824" t="s">
        <v>437</v>
      </c>
      <c r="H4824" s="14" t="s">
        <v>251</v>
      </c>
      <c r="I4824" s="14" t="s">
        <v>289</v>
      </c>
      <c r="J4824" s="70">
        <v>8.2799999999999993E-5</v>
      </c>
      <c r="K4824" s="70">
        <v>8.2799999999999993E-5</v>
      </c>
      <c r="L4824" s="70">
        <v>8.2799999999999993E-5</v>
      </c>
      <c r="M4824" s="70">
        <v>8.2799999999999993E-5</v>
      </c>
      <c r="N4824" s="70">
        <v>8.2799999999999993E-5</v>
      </c>
      <c r="O4824" s="70">
        <v>8.2799999999999993E-5</v>
      </c>
      <c r="P4824" s="70">
        <v>8.2799999999999993E-5</v>
      </c>
      <c r="Q4824" s="70">
        <v>8.2799999999999993E-5</v>
      </c>
      <c r="R4824" s="70">
        <v>8.2799999999999993E-5</v>
      </c>
      <c r="S4824" s="70">
        <v>8.2799999999999993E-5</v>
      </c>
      <c r="T4824" s="70">
        <v>8.2799999999999993E-5</v>
      </c>
      <c r="U4824" s="70">
        <v>8.2799999999999993E-5</v>
      </c>
      <c r="V4824" s="70">
        <v>1.0349999999999999E-4</v>
      </c>
      <c r="W4824" s="70">
        <v>1.0349999999999999E-4</v>
      </c>
      <c r="X4824" s="70">
        <v>6.2100000000000005E-5</v>
      </c>
      <c r="Y4824" s="70">
        <v>6.2100000000000005E-5</v>
      </c>
      <c r="Z4824" s="70">
        <v>2.0699999999999998E-5</v>
      </c>
      <c r="AA4824" s="70">
        <v>4.1399999999999997E-5</v>
      </c>
      <c r="AB4824" s="70">
        <v>4.1399999999999997E-5</v>
      </c>
      <c r="AC4824" s="70">
        <v>1.8630000000000003E-4</v>
      </c>
      <c r="AD4824" s="70">
        <v>8.2799999999999993E-5</v>
      </c>
      <c r="AE4824" s="70">
        <v>8.2799999999999993E-5</v>
      </c>
      <c r="AF4824" s="70">
        <v>8.2799999999999993E-5</v>
      </c>
      <c r="AG4824" s="70">
        <v>8.2799999999999993E-5</v>
      </c>
      <c r="AH4824" s="70">
        <v>8.2799999999999993E-5</v>
      </c>
      <c r="AI4824" s="70">
        <v>8.2799999999999993E-5</v>
      </c>
      <c r="AJ4824" s="70">
        <v>8.2799999999999993E-5</v>
      </c>
      <c r="AK4824" s="70">
        <v>8.2799999999999993E-5</v>
      </c>
      <c r="AL4824" s="70">
        <v>8.2799999999999993E-5</v>
      </c>
      <c r="AM4824" s="70">
        <v>8.2799999999999993E-5</v>
      </c>
      <c r="AN4824" s="70">
        <v>8.2799999999999993E-5</v>
      </c>
      <c r="AO4824" s="70">
        <v>8.2799999999999993E-5</v>
      </c>
      <c r="AP4824" s="70">
        <v>8.2799999999999993E-5</v>
      </c>
      <c r="AQ4824" s="70">
        <v>8.2799999999999993E-5</v>
      </c>
      <c r="AR4824" s="70">
        <v>8.2799999999999993E-5</v>
      </c>
      <c r="AS4824" s="70">
        <v>8.0975414972493139E-5</v>
      </c>
    </row>
    <row r="4825" spans="1:45" x14ac:dyDescent="0.35">
      <c r="A4825" s="17" t="s">
        <v>17</v>
      </c>
      <c r="B4825" s="17" t="s">
        <v>83</v>
      </c>
      <c r="C4825" s="14" t="s">
        <v>35</v>
      </c>
      <c r="D4825" s="14" t="s">
        <v>57</v>
      </c>
      <c r="E4825" s="14" t="s">
        <v>37</v>
      </c>
      <c r="F4825" s="14" t="s">
        <v>226</v>
      </c>
      <c r="G4825" t="s">
        <v>437</v>
      </c>
      <c r="H4825" s="14" t="s">
        <v>251</v>
      </c>
      <c r="I4825" s="14" t="s">
        <v>283</v>
      </c>
      <c r="J4825" s="70">
        <v>0.15742085100276465</v>
      </c>
      <c r="K4825" s="70">
        <v>0.14068478495211867</v>
      </c>
      <c r="L4825" s="70">
        <v>9.1481486719227637E-2</v>
      </c>
      <c r="M4825" s="70">
        <v>7.4092716777301726E-2</v>
      </c>
      <c r="N4825" s="70">
        <v>2.9330632734509952E-2</v>
      </c>
      <c r="O4825" s="70">
        <v>1.4198336904378949E-2</v>
      </c>
      <c r="P4825" s="70">
        <v>2.8734386129809466E-2</v>
      </c>
      <c r="Q4825" s="70">
        <v>4.6978851891304262E-2</v>
      </c>
      <c r="R4825" s="70">
        <v>6.9889721236716745E-2</v>
      </c>
      <c r="S4825" s="70">
        <v>6.9280791671194955E-2</v>
      </c>
      <c r="T4825" s="70">
        <v>6.4834266460483139E-2</v>
      </c>
      <c r="U4825" s="70">
        <v>5.6241524199735056E-2</v>
      </c>
      <c r="V4825" s="70">
        <v>4.9402533432153894E-2</v>
      </c>
      <c r="W4825" s="70">
        <v>5.5332439375768087E-2</v>
      </c>
      <c r="X4825" s="70">
        <v>5.5167042869910476E-2</v>
      </c>
      <c r="Y4825" s="70">
        <v>5.0371447103957183E-2</v>
      </c>
      <c r="Z4825" s="70">
        <v>5.0613112872269141E-2</v>
      </c>
      <c r="AA4825" s="70">
        <v>4.9635720216763927E-2</v>
      </c>
      <c r="AB4825" s="70">
        <v>4.9794940980884862E-2</v>
      </c>
      <c r="AC4825" s="70">
        <v>4.2866213436810345E-2</v>
      </c>
      <c r="AD4825" s="70">
        <v>3.7931106246497828E-2</v>
      </c>
      <c r="AE4825" s="70">
        <v>4.0107180408920265E-2</v>
      </c>
      <c r="AF4825" s="70">
        <v>3.1954075721741679E-2</v>
      </c>
      <c r="AG4825" s="70">
        <v>3.1978735972498659E-2</v>
      </c>
      <c r="AH4825" s="70">
        <v>3.0549559148651324E-2</v>
      </c>
      <c r="AI4825" s="70">
        <v>2.8673444054109352E-2</v>
      </c>
      <c r="AJ4825" s="70">
        <v>1.9223918957398081E-2</v>
      </c>
      <c r="AK4825" s="70">
        <v>2.0111185622340547E-2</v>
      </c>
      <c r="AL4825" s="70">
        <v>2.1924601306792461E-2</v>
      </c>
      <c r="AM4825" s="70">
        <v>2.0708444093522838E-2</v>
      </c>
      <c r="AN4825" s="70">
        <v>1.9127244665676332E-2</v>
      </c>
      <c r="AO4825" s="70">
        <v>3.0192015511984853E-2</v>
      </c>
      <c r="AP4825" s="70">
        <v>3.0826624294672908E-2</v>
      </c>
      <c r="AQ4825" s="70">
        <v>3.0338971812095057E-2</v>
      </c>
      <c r="AR4825" s="70">
        <v>3.0269431310976754E-2</v>
      </c>
      <c r="AS4825" s="70">
        <v>3.2622702054676551E-2</v>
      </c>
    </row>
    <row r="4826" spans="1:45" x14ac:dyDescent="0.35">
      <c r="A4826" s="17" t="s">
        <v>33</v>
      </c>
      <c r="B4826" s="17" t="s">
        <v>84</v>
      </c>
      <c r="C4826" s="14" t="s">
        <v>35</v>
      </c>
      <c r="D4826" s="14" t="s">
        <v>57</v>
      </c>
      <c r="E4826" s="14" t="s">
        <v>37</v>
      </c>
      <c r="F4826" s="14" t="s">
        <v>226</v>
      </c>
      <c r="G4826" t="s">
        <v>437</v>
      </c>
      <c r="H4826" s="14" t="s">
        <v>250</v>
      </c>
      <c r="I4826" s="14" t="s">
        <v>298</v>
      </c>
      <c r="J4826" s="70">
        <v>0</v>
      </c>
      <c r="K4826" s="70">
        <v>0</v>
      </c>
      <c r="L4826" s="70">
        <v>0</v>
      </c>
      <c r="M4826" s="70">
        <v>0</v>
      </c>
      <c r="N4826" s="70">
        <v>0</v>
      </c>
      <c r="O4826" s="70">
        <v>0</v>
      </c>
      <c r="P4826" s="70">
        <v>0</v>
      </c>
      <c r="Q4826" s="70">
        <v>0</v>
      </c>
      <c r="R4826" s="70">
        <v>0</v>
      </c>
      <c r="S4826" s="70">
        <v>0</v>
      </c>
      <c r="T4826" s="70">
        <v>0</v>
      </c>
      <c r="U4826" s="70">
        <v>0</v>
      </c>
      <c r="V4826" s="70">
        <v>0</v>
      </c>
      <c r="W4826" s="70">
        <v>0</v>
      </c>
      <c r="X4826" s="70">
        <v>0</v>
      </c>
      <c r="Y4826" s="70">
        <v>0</v>
      </c>
      <c r="Z4826" s="70">
        <v>0</v>
      </c>
      <c r="AA4826" s="70">
        <v>0</v>
      </c>
      <c r="AB4826" s="70">
        <v>0</v>
      </c>
      <c r="AC4826" s="70">
        <v>0</v>
      </c>
      <c r="AD4826" s="70">
        <v>0</v>
      </c>
      <c r="AE4826" s="70">
        <v>0</v>
      </c>
      <c r="AF4826" s="70">
        <v>0</v>
      </c>
      <c r="AG4826" s="70">
        <v>2.8171998999999997E-3</v>
      </c>
      <c r="AH4826" s="70">
        <v>1.61414365E-3</v>
      </c>
      <c r="AI4826" s="70">
        <v>4.1280984999999995E-4</v>
      </c>
      <c r="AJ4826" s="70">
        <v>4.402999999999999E-5</v>
      </c>
      <c r="AK4826" s="70">
        <v>1.5724999999999999E-5</v>
      </c>
      <c r="AL4826" s="70">
        <v>7.3159999999999997E-5</v>
      </c>
      <c r="AM4826" s="70">
        <v>1.8902812499999998E-4</v>
      </c>
      <c r="AN4826" s="70">
        <v>6.1291249999999997E-5</v>
      </c>
      <c r="AO4826" s="70">
        <v>3.8398499999999995E-5</v>
      </c>
      <c r="AP4826" s="70">
        <v>2.4781099440000006E-4</v>
      </c>
      <c r="AQ4826" s="70">
        <v>5.9226013968000004E-4</v>
      </c>
      <c r="AR4826" s="70">
        <v>1.4081612400000001E-4</v>
      </c>
      <c r="AS4826" s="70">
        <v>1.4081612400000001E-4</v>
      </c>
    </row>
    <row r="4827" spans="1:45" x14ac:dyDescent="0.35">
      <c r="A4827" s="17" t="s">
        <v>31</v>
      </c>
      <c r="B4827" s="17" t="s">
        <v>84</v>
      </c>
      <c r="C4827" s="14" t="s">
        <v>35</v>
      </c>
      <c r="D4827" s="14" t="s">
        <v>57</v>
      </c>
      <c r="E4827" s="14" t="s">
        <v>37</v>
      </c>
      <c r="F4827" s="14" t="s">
        <v>226</v>
      </c>
      <c r="G4827" t="s">
        <v>437</v>
      </c>
      <c r="H4827" s="14" t="s">
        <v>250</v>
      </c>
      <c r="I4827" s="14" t="s">
        <v>296</v>
      </c>
      <c r="J4827" s="70">
        <v>0</v>
      </c>
      <c r="K4827" s="70">
        <v>0</v>
      </c>
      <c r="L4827" s="70">
        <v>0</v>
      </c>
      <c r="M4827" s="70">
        <v>0</v>
      </c>
      <c r="N4827" s="70">
        <v>0</v>
      </c>
      <c r="O4827" s="70">
        <v>0</v>
      </c>
      <c r="P4827" s="70">
        <v>0</v>
      </c>
      <c r="Q4827" s="70">
        <v>0</v>
      </c>
      <c r="R4827" s="70">
        <v>0</v>
      </c>
      <c r="S4827" s="70">
        <v>0</v>
      </c>
      <c r="T4827" s="70">
        <v>0</v>
      </c>
      <c r="U4827" s="70">
        <v>0</v>
      </c>
      <c r="V4827" s="70">
        <v>0</v>
      </c>
      <c r="W4827" s="70">
        <v>0</v>
      </c>
      <c r="X4827" s="70">
        <v>0</v>
      </c>
      <c r="Y4827" s="70">
        <v>0</v>
      </c>
      <c r="Z4827" s="70">
        <v>0</v>
      </c>
      <c r="AA4827" s="70">
        <v>0</v>
      </c>
      <c r="AB4827" s="70">
        <v>0</v>
      </c>
      <c r="AC4827" s="70">
        <v>0</v>
      </c>
      <c r="AD4827" s="70">
        <v>0</v>
      </c>
      <c r="AE4827" s="70">
        <v>0</v>
      </c>
      <c r="AF4827" s="70">
        <v>0</v>
      </c>
      <c r="AG4827" s="70">
        <v>0</v>
      </c>
      <c r="AH4827" s="70">
        <v>0</v>
      </c>
      <c r="AI4827" s="70">
        <v>0</v>
      </c>
      <c r="AJ4827" s="70">
        <v>0</v>
      </c>
      <c r="AK4827" s="70">
        <v>0</v>
      </c>
      <c r="AL4827" s="70">
        <v>4.8337627351049793E-4</v>
      </c>
      <c r="AM4827" s="70">
        <v>3.8736671223752459E-4</v>
      </c>
      <c r="AN4827" s="70">
        <v>8.9064401237930896E-4</v>
      </c>
      <c r="AO4827" s="70">
        <v>3.2401558709700706E-4</v>
      </c>
      <c r="AP4827" s="70">
        <v>1.0106985179720142E-3</v>
      </c>
      <c r="AQ4827" s="70">
        <v>3.5679476303134824E-4</v>
      </c>
      <c r="AR4827" s="70">
        <v>6.8649792546542727E-4</v>
      </c>
      <c r="AS4827" s="70">
        <v>6.8330974667058896E-4</v>
      </c>
    </row>
    <row r="4828" spans="1:45" x14ac:dyDescent="0.35">
      <c r="A4828" s="17" t="s">
        <v>28</v>
      </c>
      <c r="B4828" s="17" t="s">
        <v>84</v>
      </c>
      <c r="C4828" s="14" t="s">
        <v>35</v>
      </c>
      <c r="D4828" s="14" t="s">
        <v>57</v>
      </c>
      <c r="E4828" s="14" t="s">
        <v>37</v>
      </c>
      <c r="F4828" s="14" t="s">
        <v>226</v>
      </c>
      <c r="G4828" t="s">
        <v>437</v>
      </c>
      <c r="H4828" s="14" t="s">
        <v>250</v>
      </c>
      <c r="I4828" s="14" t="s">
        <v>294</v>
      </c>
      <c r="J4828" s="70">
        <v>1.3147909392055305E-3</v>
      </c>
      <c r="K4828" s="70">
        <v>1.2710380036288688E-3</v>
      </c>
      <c r="L4828" s="70">
        <v>1.2463985470201435E-3</v>
      </c>
      <c r="M4828" s="70">
        <v>1.2649024590719166E-3</v>
      </c>
      <c r="N4828" s="70">
        <v>1.0910841624064557E-3</v>
      </c>
      <c r="O4828" s="70">
        <v>8.2577193316406294E-4</v>
      </c>
      <c r="P4828" s="70">
        <v>5.540414527848153E-4</v>
      </c>
      <c r="Q4828" s="70">
        <v>4.1591880000000004E-4</v>
      </c>
      <c r="R4828" s="70">
        <v>3.4236530999999997E-4</v>
      </c>
      <c r="S4828" s="70">
        <v>2.7605339999999998E-4</v>
      </c>
      <c r="T4828" s="70">
        <v>6.4252249683930025E-4</v>
      </c>
      <c r="U4828" s="70">
        <v>6.3196011391978505E-4</v>
      </c>
      <c r="V4828" s="70">
        <v>1.1606921443157927E-3</v>
      </c>
      <c r="W4828" s="70">
        <v>1.0555607399158244E-3</v>
      </c>
      <c r="X4828" s="70">
        <v>1.0874056894050346E-3</v>
      </c>
      <c r="Y4828" s="70">
        <v>1.5371536852957491E-3</v>
      </c>
      <c r="Z4828" s="70">
        <v>1.8670219577826387E-3</v>
      </c>
      <c r="AA4828" s="70">
        <v>2.0047284162372143E-3</v>
      </c>
      <c r="AB4828" s="70">
        <v>2.2717332385478388E-3</v>
      </c>
      <c r="AC4828" s="70">
        <v>2.970792787583239E-3</v>
      </c>
      <c r="AD4828" s="70">
        <v>3.5064061237857509E-3</v>
      </c>
      <c r="AE4828" s="70">
        <v>2.5710631641929476E-3</v>
      </c>
      <c r="AF4828" s="70">
        <v>3.1599469808707343E-3</v>
      </c>
      <c r="AG4828" s="70">
        <v>3.3747438333038651E-3</v>
      </c>
      <c r="AH4828" s="70">
        <v>3.0659605929763663E-3</v>
      </c>
      <c r="AI4828" s="70">
        <v>3.8430628040363323E-3</v>
      </c>
      <c r="AJ4828" s="70">
        <v>4.6968312179012832E-3</v>
      </c>
      <c r="AK4828" s="70">
        <v>5.3899889776485715E-3</v>
      </c>
      <c r="AL4828" s="70">
        <v>5.7040056759368862E-3</v>
      </c>
      <c r="AM4828" s="70">
        <v>5.9558402118625488E-3</v>
      </c>
      <c r="AN4828" s="70">
        <v>7.5217957431486376E-3</v>
      </c>
      <c r="AO4828" s="70">
        <v>8.4562832613351378E-3</v>
      </c>
      <c r="AP4828" s="70">
        <v>9.9856818620064867E-3</v>
      </c>
      <c r="AQ4828" s="70">
        <v>1.1381105963664564E-2</v>
      </c>
      <c r="AR4828" s="70">
        <v>1.3150906937004552E-2</v>
      </c>
      <c r="AS4828" s="70">
        <v>1.3649432019494721E-2</v>
      </c>
    </row>
    <row r="4829" spans="1:45" x14ac:dyDescent="0.35">
      <c r="A4829" s="17" t="s">
        <v>7</v>
      </c>
      <c r="B4829" s="17" t="s">
        <v>84</v>
      </c>
      <c r="C4829" s="14" t="s">
        <v>35</v>
      </c>
      <c r="D4829" s="14" t="s">
        <v>57</v>
      </c>
      <c r="E4829" s="14" t="s">
        <v>37</v>
      </c>
      <c r="F4829" s="14" t="s">
        <v>226</v>
      </c>
      <c r="G4829" t="s">
        <v>437</v>
      </c>
      <c r="H4829" s="14" t="s">
        <v>250</v>
      </c>
      <c r="I4829" s="14" t="s">
        <v>7</v>
      </c>
      <c r="J4829" s="70">
        <v>0.37443283471655275</v>
      </c>
      <c r="K4829" s="70">
        <v>0.39151904573544916</v>
      </c>
      <c r="L4829" s="70">
        <v>0.40860525675434561</v>
      </c>
      <c r="M4829" s="70">
        <v>0.42569146777324213</v>
      </c>
      <c r="N4829" s="70">
        <v>0.44277767879213847</v>
      </c>
      <c r="O4829" s="70">
        <v>0.45986388981103493</v>
      </c>
      <c r="P4829" s="70">
        <v>0.47695010082993161</v>
      </c>
      <c r="Q4829" s="70">
        <v>0.49403631184882801</v>
      </c>
      <c r="R4829" s="70">
        <v>0.51112252286772453</v>
      </c>
      <c r="S4829" s="70">
        <v>0.52820873388662082</v>
      </c>
      <c r="T4829" s="70">
        <v>0.54529494490551733</v>
      </c>
      <c r="U4829" s="70">
        <v>0.56238115592441384</v>
      </c>
      <c r="V4829" s="70">
        <v>0.57946736694331025</v>
      </c>
      <c r="W4829" s="70">
        <v>0.59655357796220687</v>
      </c>
      <c r="X4829" s="70">
        <v>0.61333022523256175</v>
      </c>
      <c r="Y4829" s="70">
        <v>0.63008963349193237</v>
      </c>
      <c r="Z4829" s="70">
        <v>0.39260891943465581</v>
      </c>
      <c r="AA4829" s="70">
        <v>0.54759278608151052</v>
      </c>
      <c r="AB4829" s="70">
        <v>0.52366080030299289</v>
      </c>
      <c r="AC4829" s="70">
        <v>0.60916057742937024</v>
      </c>
      <c r="AD4829" s="70">
        <v>0.50128599773003057</v>
      </c>
      <c r="AE4829" s="70">
        <v>0.4127974241504449</v>
      </c>
      <c r="AF4829" s="70">
        <v>0.57474333333960481</v>
      </c>
      <c r="AG4829" s="70">
        <v>0.8064550357548983</v>
      </c>
      <c r="AH4829" s="70">
        <v>0.70028938817001807</v>
      </c>
      <c r="AI4829" s="70">
        <v>0.73778901537953345</v>
      </c>
      <c r="AJ4829" s="70">
        <v>0.75519647235017051</v>
      </c>
      <c r="AK4829" s="70">
        <v>0.70674674182461383</v>
      </c>
      <c r="AL4829" s="70">
        <v>0.65348491248009044</v>
      </c>
      <c r="AM4829" s="70">
        <v>0.62075250999640841</v>
      </c>
      <c r="AN4829" s="70">
        <v>0.56584446282868883</v>
      </c>
      <c r="AO4829" s="70">
        <v>0.62722365765345212</v>
      </c>
      <c r="AP4829" s="70">
        <v>0.49895632123217776</v>
      </c>
      <c r="AQ4829" s="70">
        <v>0.47082577989963442</v>
      </c>
      <c r="AR4829" s="70">
        <v>0.47332944298388668</v>
      </c>
      <c r="AS4829" s="70">
        <v>0.4755109241942434</v>
      </c>
    </row>
    <row r="4830" spans="1:45" x14ac:dyDescent="0.35">
      <c r="A4830" s="17" t="s">
        <v>4</v>
      </c>
      <c r="B4830" s="17" t="s">
        <v>84</v>
      </c>
      <c r="C4830" s="14" t="s">
        <v>35</v>
      </c>
      <c r="D4830" s="14" t="s">
        <v>57</v>
      </c>
      <c r="E4830" s="14" t="s">
        <v>37</v>
      </c>
      <c r="F4830" s="14" t="s">
        <v>226</v>
      </c>
      <c r="G4830" t="s">
        <v>437</v>
      </c>
      <c r="H4830" s="14" t="s">
        <v>250</v>
      </c>
      <c r="I4830" s="14" t="s">
        <v>273</v>
      </c>
      <c r="J4830" s="70">
        <v>1.6274991440820892</v>
      </c>
      <c r="K4830" s="70">
        <v>1.6309441793790584</v>
      </c>
      <c r="L4830" s="70">
        <v>0.99784138936727895</v>
      </c>
      <c r="M4830" s="70">
        <v>0.86164668731712457</v>
      </c>
      <c r="N4830" s="70">
        <v>0.71033402325280348</v>
      </c>
      <c r="O4830" s="70">
        <v>0.70095236884452727</v>
      </c>
      <c r="P4830" s="70">
        <v>0.7040896256008532</v>
      </c>
      <c r="Q4830" s="70">
        <v>0.64443509086293349</v>
      </c>
      <c r="R4830" s="70">
        <v>0.60724771086552942</v>
      </c>
      <c r="S4830" s="70">
        <v>0.55395367377722637</v>
      </c>
      <c r="T4830" s="70">
        <v>0.50891088843298715</v>
      </c>
      <c r="U4830" s="70">
        <v>0.45539535252304469</v>
      </c>
      <c r="V4830" s="70">
        <v>0.46677583636303027</v>
      </c>
      <c r="W4830" s="70">
        <v>0.44683804563668378</v>
      </c>
      <c r="X4830" s="70">
        <v>0.43423152185197328</v>
      </c>
      <c r="Y4830" s="70">
        <v>0.46774179806726285</v>
      </c>
      <c r="Z4830" s="70">
        <v>0.45046127428255239</v>
      </c>
      <c r="AA4830" s="70">
        <v>0.42258635049784193</v>
      </c>
      <c r="AB4830" s="70">
        <v>0.35295702671313145</v>
      </c>
      <c r="AC4830" s="70">
        <v>0.33692290292842103</v>
      </c>
      <c r="AD4830" s="70">
        <v>0.32213517914371043</v>
      </c>
      <c r="AE4830" s="70">
        <v>0.27992665535900008</v>
      </c>
      <c r="AF4830" s="70">
        <v>0.29152948176499988</v>
      </c>
      <c r="AG4830" s="70">
        <v>0.308080149262</v>
      </c>
      <c r="AH4830" s="70">
        <v>0.26933797243999991</v>
      </c>
      <c r="AI4830" s="70">
        <v>0.2341927642400001</v>
      </c>
      <c r="AJ4830" s="70">
        <v>0.25950026187999992</v>
      </c>
      <c r="AK4830" s="70">
        <v>0.24476380872939998</v>
      </c>
      <c r="AL4830" s="70">
        <v>0.22999398649060013</v>
      </c>
      <c r="AM4830" s="70">
        <v>0.22780512938800013</v>
      </c>
      <c r="AN4830" s="70">
        <v>0.13848638551180004</v>
      </c>
      <c r="AO4830" s="70">
        <v>0.12998828588519998</v>
      </c>
      <c r="AP4830" s="70">
        <v>0.11277494458859998</v>
      </c>
      <c r="AQ4830" s="70">
        <v>9.7884395110999972E-2</v>
      </c>
      <c r="AR4830" s="70">
        <v>9.6308836316856175E-2</v>
      </c>
      <c r="AS4830" s="70">
        <v>8.7440557070666419E-2</v>
      </c>
    </row>
    <row r="4831" spans="1:45" x14ac:dyDescent="0.35">
      <c r="A4831" s="17" t="s">
        <v>14</v>
      </c>
      <c r="B4831" s="17" t="s">
        <v>84</v>
      </c>
      <c r="C4831" s="14" t="s">
        <v>35</v>
      </c>
      <c r="D4831" s="14" t="s">
        <v>57</v>
      </c>
      <c r="E4831" s="14" t="s">
        <v>37</v>
      </c>
      <c r="F4831" s="14" t="s">
        <v>226</v>
      </c>
      <c r="G4831" t="s">
        <v>437</v>
      </c>
      <c r="H4831" s="14" t="s">
        <v>250</v>
      </c>
      <c r="I4831" s="14" t="s">
        <v>281</v>
      </c>
      <c r="J4831" s="70">
        <v>0.89888708284431995</v>
      </c>
      <c r="K4831" s="70">
        <v>0.96534464284431987</v>
      </c>
      <c r="L4831" s="70">
        <v>0.98877519284432014</v>
      </c>
      <c r="M4831" s="70">
        <v>0.92806794451064001</v>
      </c>
      <c r="N4831" s="70">
        <v>0.87417808951806386</v>
      </c>
      <c r="O4831" s="70">
        <v>0.88780845875814396</v>
      </c>
      <c r="P4831" s="70">
        <v>0.95108082385648007</v>
      </c>
      <c r="Q4831" s="70">
        <v>0.88567758169404809</v>
      </c>
      <c r="R4831" s="70">
        <v>0.92061063258395193</v>
      </c>
      <c r="S4831" s="70">
        <v>0.88695606426379237</v>
      </c>
      <c r="T4831" s="70">
        <v>0.7719339184633921</v>
      </c>
      <c r="U4831" s="70">
        <v>0.86714627378456011</v>
      </c>
      <c r="V4831" s="70">
        <v>0.74125879691435193</v>
      </c>
      <c r="W4831" s="70">
        <v>0.76000357753499204</v>
      </c>
      <c r="X4831" s="70">
        <v>0.74508995147052859</v>
      </c>
      <c r="Y4831" s="70">
        <v>0.71715200175091953</v>
      </c>
      <c r="Z4831" s="70">
        <v>0.66285123201327245</v>
      </c>
      <c r="AA4831" s="70">
        <v>0.58192956742382929</v>
      </c>
      <c r="AB4831" s="70">
        <v>0.69726612956890288</v>
      </c>
      <c r="AC4831" s="70">
        <v>0.67335659116219426</v>
      </c>
      <c r="AD4831" s="70">
        <v>0.6048776551789169</v>
      </c>
      <c r="AE4831" s="70">
        <v>0.27837815163731094</v>
      </c>
      <c r="AF4831" s="70">
        <v>0.27266120082564066</v>
      </c>
      <c r="AG4831" s="70">
        <v>0.26989292661868097</v>
      </c>
      <c r="AH4831" s="70">
        <v>0.25947075383906876</v>
      </c>
      <c r="AI4831" s="70">
        <v>0.25542625970344418</v>
      </c>
      <c r="AJ4831" s="70">
        <v>0.20114422880014685</v>
      </c>
      <c r="AK4831" s="70">
        <v>0.20552210629917506</v>
      </c>
      <c r="AL4831" s="70">
        <v>0.18409839339784706</v>
      </c>
      <c r="AM4831" s="70">
        <v>0.15607583923401674</v>
      </c>
      <c r="AN4831" s="70">
        <v>0.15894799034413559</v>
      </c>
      <c r="AO4831" s="70">
        <v>0.14869840932645412</v>
      </c>
      <c r="AP4831" s="70">
        <v>0.12952962893236714</v>
      </c>
      <c r="AQ4831" s="70">
        <v>0.12258967030035052</v>
      </c>
      <c r="AR4831" s="70">
        <v>0.11644949810013192</v>
      </c>
      <c r="AS4831" s="70">
        <v>0.11486838322300523</v>
      </c>
    </row>
    <row r="4832" spans="1:45" x14ac:dyDescent="0.35">
      <c r="A4832" s="17" t="s">
        <v>13</v>
      </c>
      <c r="B4832" s="17" t="s">
        <v>84</v>
      </c>
      <c r="C4832" s="14" t="s">
        <v>35</v>
      </c>
      <c r="D4832" s="14" t="s">
        <v>57</v>
      </c>
      <c r="E4832" s="14" t="s">
        <v>37</v>
      </c>
      <c r="F4832" s="14" t="s">
        <v>226</v>
      </c>
      <c r="G4832" t="s">
        <v>437</v>
      </c>
      <c r="H4832" s="14" t="s">
        <v>250</v>
      </c>
      <c r="I4832" s="14" t="s">
        <v>280</v>
      </c>
      <c r="J4832" s="70">
        <v>0.96993137130820795</v>
      </c>
      <c r="K4832" s="70">
        <v>0.74432471627220798</v>
      </c>
      <c r="L4832" s="70">
        <v>0.33429061483428801</v>
      </c>
      <c r="M4832" s="70">
        <v>0.13037290666567988</v>
      </c>
      <c r="N4832" s="70">
        <v>2.7417230163273489E-2</v>
      </c>
      <c r="O4832" s="70">
        <v>6.7641042692315925E-2</v>
      </c>
      <c r="P4832" s="70">
        <v>4.2041143498470497E-2</v>
      </c>
      <c r="Q4832" s="70">
        <v>2.6904980529012999E-2</v>
      </c>
      <c r="R4832" s="70">
        <v>0.344377800335679</v>
      </c>
      <c r="S4832" s="70">
        <v>0.46416118962063707</v>
      </c>
      <c r="T4832" s="70">
        <v>0.43131265730799556</v>
      </c>
      <c r="U4832" s="70">
        <v>0.24080432265395299</v>
      </c>
      <c r="V4832" s="70">
        <v>0.10286157890817194</v>
      </c>
      <c r="W4832" s="70">
        <v>0.12078575401209116</v>
      </c>
      <c r="X4832" s="70">
        <v>0.14221999332624274</v>
      </c>
      <c r="Y4832" s="70">
        <v>0.13206905752824924</v>
      </c>
      <c r="Z4832" s="70">
        <v>0.12025941441165704</v>
      </c>
      <c r="AA4832" s="70">
        <v>0.23721560552702603</v>
      </c>
      <c r="AB4832" s="70">
        <v>0.4726073210092428</v>
      </c>
      <c r="AC4832" s="70">
        <v>0.22158664895023528</v>
      </c>
      <c r="AD4832" s="70">
        <v>6.1118488708792003E-2</v>
      </c>
      <c r="AE4832" s="70">
        <v>4.2756637422299995E-3</v>
      </c>
      <c r="AF4832" s="70">
        <v>2.4130726650550003E-3</v>
      </c>
      <c r="AG4832" s="70">
        <v>5.6061828404506138E-4</v>
      </c>
      <c r="AH4832" s="70">
        <v>7.0120899147714695E-4</v>
      </c>
      <c r="AI4832" s="70">
        <v>0</v>
      </c>
      <c r="AJ4832" s="70">
        <v>0</v>
      </c>
      <c r="AK4832" s="70">
        <v>0</v>
      </c>
      <c r="AL4832" s="70">
        <v>0</v>
      </c>
      <c r="AM4832" s="70">
        <v>0</v>
      </c>
      <c r="AN4832" s="70">
        <v>0</v>
      </c>
      <c r="AO4832" s="70">
        <v>0</v>
      </c>
      <c r="AP4832" s="70">
        <v>0</v>
      </c>
      <c r="AQ4832" s="70">
        <v>0</v>
      </c>
      <c r="AR4832" s="70">
        <v>0</v>
      </c>
      <c r="AS4832" s="70">
        <v>0</v>
      </c>
    </row>
    <row r="4833" spans="1:45" x14ac:dyDescent="0.35">
      <c r="A4833" s="17" t="s">
        <v>22</v>
      </c>
      <c r="B4833" s="17" t="s">
        <v>84</v>
      </c>
      <c r="C4833" s="14" t="s">
        <v>35</v>
      </c>
      <c r="D4833" s="14" t="s">
        <v>57</v>
      </c>
      <c r="E4833" s="14" t="s">
        <v>37</v>
      </c>
      <c r="F4833" s="14" t="s">
        <v>226</v>
      </c>
      <c r="G4833" t="s">
        <v>437</v>
      </c>
      <c r="H4833" s="14" t="s">
        <v>250</v>
      </c>
      <c r="I4833" s="14" t="s">
        <v>288</v>
      </c>
      <c r="J4833" s="70">
        <v>6.4773030070551296E-2</v>
      </c>
      <c r="K4833" s="70">
        <v>7.7422927391406451E-2</v>
      </c>
      <c r="L4833" s="70">
        <v>7.845115128936439E-2</v>
      </c>
      <c r="M4833" s="70">
        <v>7.9841408162887179E-2</v>
      </c>
      <c r="N4833" s="70">
        <v>7.9405890270943191E-2</v>
      </c>
      <c r="O4833" s="70">
        <v>7.8529502752359481E-2</v>
      </c>
      <c r="P4833" s="70">
        <v>9.0134138770613353E-2</v>
      </c>
      <c r="Q4833" s="70">
        <v>8.6543050060533713E-2</v>
      </c>
      <c r="R4833" s="70">
        <v>8.7270812660687452E-2</v>
      </c>
      <c r="S4833" s="70">
        <v>9.3170893859710724E-2</v>
      </c>
      <c r="T4833" s="70">
        <v>9.0758110621640076E-2</v>
      </c>
      <c r="U4833" s="70">
        <v>9.471882151000785E-2</v>
      </c>
      <c r="V4833" s="70">
        <v>8.5472991935482898E-2</v>
      </c>
      <c r="W4833" s="70">
        <v>0.10758752087085009</v>
      </c>
      <c r="X4833" s="70">
        <v>0.11039751801825601</v>
      </c>
      <c r="Y4833" s="70">
        <v>0.11229847862606099</v>
      </c>
      <c r="Z4833" s="70">
        <v>0.10031308136397618</v>
      </c>
      <c r="AA4833" s="70">
        <v>0.10539244188520042</v>
      </c>
      <c r="AB4833" s="70">
        <v>9.7933850644964959E-2</v>
      </c>
      <c r="AC4833" s="70">
        <v>0.12256056923949839</v>
      </c>
      <c r="AD4833" s="70">
        <v>0.13615971062591253</v>
      </c>
      <c r="AE4833" s="70">
        <v>0.10048379838237734</v>
      </c>
      <c r="AF4833" s="70">
        <v>0.11426244254387083</v>
      </c>
      <c r="AG4833" s="70">
        <v>0.12239140980059809</v>
      </c>
      <c r="AH4833" s="70">
        <v>0.10514378159481917</v>
      </c>
      <c r="AI4833" s="70">
        <v>0.11149082240125861</v>
      </c>
      <c r="AJ4833" s="70">
        <v>0.11364702368891547</v>
      </c>
      <c r="AK4833" s="70">
        <v>0.11716419415094081</v>
      </c>
      <c r="AL4833" s="70">
        <v>0.11812615756497449</v>
      </c>
      <c r="AM4833" s="70">
        <v>0.11768963963052363</v>
      </c>
      <c r="AN4833" s="70">
        <v>0.10856765644320249</v>
      </c>
      <c r="AO4833" s="70">
        <v>0.11996909096234105</v>
      </c>
      <c r="AP4833" s="70">
        <v>9.7287610417457773E-2</v>
      </c>
      <c r="AQ4833" s="70">
        <v>8.8893496499135874E-2</v>
      </c>
      <c r="AR4833" s="70">
        <v>8.7615985886362574E-2</v>
      </c>
      <c r="AS4833" s="70">
        <v>8.557289624303735E-2</v>
      </c>
    </row>
    <row r="4834" spans="1:45" x14ac:dyDescent="0.35">
      <c r="A4834" s="17" t="s">
        <v>16</v>
      </c>
      <c r="B4834" s="17" t="s">
        <v>84</v>
      </c>
      <c r="C4834" s="14" t="s">
        <v>35</v>
      </c>
      <c r="D4834" s="14" t="s">
        <v>57</v>
      </c>
      <c r="E4834" s="14" t="s">
        <v>37</v>
      </c>
      <c r="F4834" s="14" t="s">
        <v>226</v>
      </c>
      <c r="G4834" t="s">
        <v>437</v>
      </c>
      <c r="H4834" s="14" t="s">
        <v>250</v>
      </c>
      <c r="I4834" s="14" t="s">
        <v>16</v>
      </c>
      <c r="J4834" s="70">
        <v>0</v>
      </c>
      <c r="K4834" s="70">
        <v>0</v>
      </c>
      <c r="L4834" s="70">
        <v>0</v>
      </c>
      <c r="M4834" s="70">
        <v>0</v>
      </c>
      <c r="N4834" s="70">
        <v>0</v>
      </c>
      <c r="O4834" s="70">
        <v>0</v>
      </c>
      <c r="P4834" s="70">
        <v>0</v>
      </c>
      <c r="Q4834" s="70">
        <v>0</v>
      </c>
      <c r="R4834" s="70">
        <v>0</v>
      </c>
      <c r="S4834" s="70">
        <v>0</v>
      </c>
      <c r="T4834" s="70">
        <v>0</v>
      </c>
      <c r="U4834" s="70">
        <v>0</v>
      </c>
      <c r="V4834" s="70">
        <v>0</v>
      </c>
      <c r="W4834" s="70">
        <v>0</v>
      </c>
      <c r="X4834" s="70">
        <v>0</v>
      </c>
      <c r="Y4834" s="70">
        <v>0</v>
      </c>
      <c r="Z4834" s="70">
        <v>0</v>
      </c>
      <c r="AA4834" s="70">
        <v>0</v>
      </c>
      <c r="AB4834" s="70">
        <v>0</v>
      </c>
      <c r="AC4834" s="70">
        <v>0</v>
      </c>
      <c r="AD4834" s="70">
        <v>0</v>
      </c>
      <c r="AE4834" s="70">
        <v>0</v>
      </c>
      <c r="AF4834" s="70">
        <v>0</v>
      </c>
      <c r="AG4834" s="70">
        <v>0</v>
      </c>
      <c r="AH4834" s="70">
        <v>0</v>
      </c>
      <c r="AI4834" s="70">
        <v>0</v>
      </c>
      <c r="AJ4834" s="70">
        <v>0</v>
      </c>
      <c r="AK4834" s="70">
        <v>0</v>
      </c>
      <c r="AL4834" s="70">
        <v>6.2177946255797594E-3</v>
      </c>
      <c r="AM4834" s="70">
        <v>4.9260103388797617E-3</v>
      </c>
      <c r="AN4834" s="70">
        <v>1.1819879539831784E-2</v>
      </c>
      <c r="AO4834" s="70">
        <v>4.0701517887260707E-3</v>
      </c>
      <c r="AP4834" s="70">
        <v>1.4758986709312232E-2</v>
      </c>
      <c r="AQ4834" s="70">
        <v>4.4301918731398182E-3</v>
      </c>
      <c r="AR4834" s="70">
        <v>8.151611827213438E-3</v>
      </c>
      <c r="AS4834" s="70">
        <v>8.1137547631099215E-3</v>
      </c>
    </row>
    <row r="4835" spans="1:45" x14ac:dyDescent="0.35">
      <c r="A4835" s="17" t="s">
        <v>23</v>
      </c>
      <c r="B4835" s="17" t="s">
        <v>84</v>
      </c>
      <c r="C4835" s="14" t="s">
        <v>35</v>
      </c>
      <c r="D4835" s="14" t="s">
        <v>57</v>
      </c>
      <c r="E4835" s="14" t="s">
        <v>37</v>
      </c>
      <c r="F4835" s="14" t="s">
        <v>226</v>
      </c>
      <c r="G4835" t="s">
        <v>437</v>
      </c>
      <c r="H4835" s="14" t="s">
        <v>250</v>
      </c>
      <c r="I4835" s="14" t="s">
        <v>289</v>
      </c>
      <c r="J4835" s="70">
        <v>5.2991999999999996E-3</v>
      </c>
      <c r="K4835" s="70">
        <v>6.9345000000000006E-3</v>
      </c>
      <c r="L4835" s="70">
        <v>6.0029999999999997E-3</v>
      </c>
      <c r="M4835" s="70">
        <v>6.5826000000000001E-3</v>
      </c>
      <c r="N4835" s="70">
        <v>5.5682999999999991E-3</v>
      </c>
      <c r="O4835" s="70">
        <v>5.9823000000000012E-3</v>
      </c>
      <c r="P4835" s="70">
        <v>6.334199999999999E-3</v>
      </c>
      <c r="Q4835" s="70">
        <v>6.0858000000000006E-3</v>
      </c>
      <c r="R4835" s="70">
        <v>6.4376999999999993E-3</v>
      </c>
      <c r="S4835" s="70">
        <v>6.5205000000000011E-3</v>
      </c>
      <c r="T4835" s="70">
        <v>6.2514000000000007E-3</v>
      </c>
      <c r="U4835" s="70">
        <v>2.8565999999999999E-3</v>
      </c>
      <c r="V4835" s="70">
        <v>7.9488000000000007E-3</v>
      </c>
      <c r="W4835" s="70">
        <v>9.5220000000000009E-3</v>
      </c>
      <c r="X4835" s="70">
        <v>1.07396361E-2</v>
      </c>
      <c r="Y4835" s="70">
        <v>8.7851835E-3</v>
      </c>
      <c r="Z4835" s="70">
        <v>7.5150522000000013E-3</v>
      </c>
      <c r="AA4835" s="70">
        <v>8.2061424000000015E-3</v>
      </c>
      <c r="AB4835" s="70">
        <v>9.274717800000002E-3</v>
      </c>
      <c r="AC4835" s="70">
        <v>8.9222175000000011E-3</v>
      </c>
      <c r="AD4835" s="70">
        <v>9.5622201000000011E-3</v>
      </c>
      <c r="AE4835" s="70">
        <v>4.8208757924308948E-3</v>
      </c>
      <c r="AF4835" s="70">
        <v>6.4178342336808445E-3</v>
      </c>
      <c r="AG4835" s="70">
        <v>5.6714355420934802E-3</v>
      </c>
      <c r="AH4835" s="70">
        <v>5.4678230168027173E-3</v>
      </c>
      <c r="AI4835" s="70">
        <v>6.4853716874395386E-3</v>
      </c>
      <c r="AJ4835" s="70">
        <v>6.1062562368555994E-3</v>
      </c>
      <c r="AK4835" s="70">
        <v>6.1724446531088353E-3</v>
      </c>
      <c r="AL4835" s="70">
        <v>5.8093084935914837E-3</v>
      </c>
      <c r="AM4835" s="70">
        <v>5.8600169469671748E-3</v>
      </c>
      <c r="AN4835" s="70">
        <v>4.7682498074899148E-3</v>
      </c>
      <c r="AO4835" s="70">
        <v>4.0643319053426793E-3</v>
      </c>
      <c r="AP4835" s="70">
        <v>4.4331854706671737E-3</v>
      </c>
      <c r="AQ4835" s="70">
        <v>3.9689310137172393E-3</v>
      </c>
      <c r="AR4835" s="70">
        <v>4.6762998435420618E-3</v>
      </c>
      <c r="AS4835" s="70">
        <v>4.5732526614326472E-3</v>
      </c>
    </row>
    <row r="4836" spans="1:45" x14ac:dyDescent="0.35">
      <c r="A4836" s="17" t="s">
        <v>8</v>
      </c>
      <c r="B4836" s="17" t="s">
        <v>85</v>
      </c>
      <c r="C4836" s="14" t="s">
        <v>35</v>
      </c>
      <c r="D4836" s="14" t="s">
        <v>57</v>
      </c>
      <c r="E4836" s="14" t="s">
        <v>37</v>
      </c>
      <c r="F4836" s="14" t="s">
        <v>226</v>
      </c>
      <c r="G4836" t="s">
        <v>438</v>
      </c>
      <c r="H4836" s="14" t="s">
        <v>246</v>
      </c>
      <c r="I4836" s="14" t="s">
        <v>275</v>
      </c>
      <c r="J4836" s="70">
        <v>0.15902488586929234</v>
      </c>
      <c r="K4836" s="70">
        <v>0.16195734893919955</v>
      </c>
      <c r="L4836" s="70">
        <v>0.17315019094975087</v>
      </c>
      <c r="M4836" s="70">
        <v>0.16849374967153644</v>
      </c>
      <c r="N4836" s="70">
        <v>0.19963583306871693</v>
      </c>
      <c r="O4836" s="70">
        <v>0.19595507893601813</v>
      </c>
      <c r="P4836" s="70">
        <v>0.19224527282886317</v>
      </c>
      <c r="Q4836" s="70">
        <v>0.14888829775604118</v>
      </c>
      <c r="R4836" s="70">
        <v>0.14016701934042824</v>
      </c>
      <c r="S4836" s="70">
        <v>0.12795140324068643</v>
      </c>
      <c r="T4836" s="70">
        <v>0.11087362708792955</v>
      </c>
      <c r="U4836" s="70">
        <v>8.9149637193746564E-2</v>
      </c>
      <c r="V4836" s="70">
        <v>6.4977811155017134E-2</v>
      </c>
      <c r="W4836" s="70">
        <v>2.91820303123651E-2</v>
      </c>
      <c r="X4836" s="70">
        <v>3.0243987245408367E-2</v>
      </c>
      <c r="Y4836" s="70">
        <v>2.0571529631994427E-2</v>
      </c>
      <c r="Z4836" s="70">
        <v>1.9680602000076756E-2</v>
      </c>
      <c r="AA4836" s="70">
        <v>1.4594124379095779E-2</v>
      </c>
      <c r="AB4836" s="70">
        <v>1.6929385730738232E-2</v>
      </c>
      <c r="AC4836" s="70">
        <v>1.7271315113795326E-2</v>
      </c>
      <c r="AD4836" s="70">
        <v>1.8126444836520123E-2</v>
      </c>
      <c r="AE4836" s="70">
        <v>1.8314807384938233E-2</v>
      </c>
      <c r="AF4836" s="70">
        <v>1.1550835037601098E-2</v>
      </c>
      <c r="AG4836" s="70">
        <v>6.1934118280983653E-3</v>
      </c>
      <c r="AH4836" s="70">
        <v>6.6219156417966054E-3</v>
      </c>
      <c r="AI4836" s="70">
        <v>5.4120290782152091E-3</v>
      </c>
      <c r="AJ4836" s="70">
        <v>3.9233338037104794E-3</v>
      </c>
      <c r="AK4836" s="70">
        <v>5.4664213043056093E-3</v>
      </c>
      <c r="AL4836" s="70">
        <v>3.8177719077401098E-3</v>
      </c>
      <c r="AM4836" s="70">
        <v>3.3621551565901952E-3</v>
      </c>
      <c r="AN4836" s="70">
        <v>3.2046698815630242E-3</v>
      </c>
      <c r="AO4836" s="70">
        <v>4.771940058004305E-3</v>
      </c>
      <c r="AP4836" s="70">
        <v>2.909107313364522E-3</v>
      </c>
      <c r="AQ4836" s="70">
        <v>1.3358434751410593E-3</v>
      </c>
      <c r="AR4836" s="70">
        <v>1.735339651488901E-3</v>
      </c>
      <c r="AS4836" s="70">
        <v>1.735339651488901E-3</v>
      </c>
    </row>
    <row r="4837" spans="1:45" x14ac:dyDescent="0.35">
      <c r="A4837" s="17" t="s">
        <v>31</v>
      </c>
      <c r="B4837" s="17" t="s">
        <v>86</v>
      </c>
      <c r="C4837" s="14" t="s">
        <v>35</v>
      </c>
      <c r="D4837" s="14" t="s">
        <v>57</v>
      </c>
      <c r="E4837" s="14" t="s">
        <v>37</v>
      </c>
      <c r="F4837" s="14" t="s">
        <v>226</v>
      </c>
      <c r="G4837" t="s">
        <v>439</v>
      </c>
      <c r="H4837" s="14" t="s">
        <v>267</v>
      </c>
      <c r="I4837" s="14" t="s">
        <v>296</v>
      </c>
      <c r="J4837" s="70">
        <v>0</v>
      </c>
      <c r="K4837" s="70">
        <v>0</v>
      </c>
      <c r="L4837" s="70">
        <v>7.9939697968101788E-8</v>
      </c>
      <c r="M4837" s="70">
        <v>2.4244970232608554E-6</v>
      </c>
      <c r="N4837" s="70">
        <v>2.8885061176143624E-5</v>
      </c>
      <c r="O4837" s="70">
        <v>9.123201420262639E-5</v>
      </c>
      <c r="P4837" s="70">
        <v>1.6052944386562041E-4</v>
      </c>
      <c r="Q4837" s="70">
        <v>2.0610806588725503E-4</v>
      </c>
      <c r="R4837" s="70">
        <v>2.0220348625931309E-4</v>
      </c>
      <c r="S4837" s="70">
        <v>2.2569076388163095E-4</v>
      </c>
      <c r="T4837" s="70">
        <v>2.9338557070602645E-4</v>
      </c>
      <c r="U4837" s="70">
        <v>3.0032443013086119E-4</v>
      </c>
      <c r="V4837" s="70">
        <v>2.9226740707072644E-4</v>
      </c>
      <c r="W4837" s="70">
        <v>3.0165211372181074E-4</v>
      </c>
      <c r="X4837" s="70">
        <v>2.9299756140117135E-4</v>
      </c>
      <c r="Y4837" s="70">
        <v>4.9656680201150001E-4</v>
      </c>
      <c r="Z4837" s="70">
        <v>5.4020588443454338E-4</v>
      </c>
      <c r="AA4837" s="70">
        <v>1.0871582359306003E-3</v>
      </c>
      <c r="AB4837" s="70">
        <v>1.8198159360886511E-3</v>
      </c>
      <c r="AC4837" s="70">
        <v>2.1081849826551638E-3</v>
      </c>
      <c r="AD4837" s="70">
        <v>2.3127554326726812E-3</v>
      </c>
      <c r="AE4837" s="70">
        <v>2.2976736872980913E-3</v>
      </c>
      <c r="AF4837" s="70">
        <v>2.6305297306232892E-3</v>
      </c>
      <c r="AG4837" s="70">
        <v>2.6957854282704135E-3</v>
      </c>
      <c r="AH4837" s="70">
        <v>2.8142046604701693E-3</v>
      </c>
      <c r="AI4837" s="70">
        <v>2.8145751609097674E-3</v>
      </c>
      <c r="AJ4837" s="70">
        <v>2.8453348892497825E-3</v>
      </c>
      <c r="AK4837" s="70">
        <v>3.026136680356692E-3</v>
      </c>
      <c r="AL4837" s="70">
        <v>3.3989268411873984E-3</v>
      </c>
      <c r="AM4837" s="70">
        <v>3.3836769323681536E-3</v>
      </c>
      <c r="AN4837" s="70">
        <v>3.0566669721076938E-3</v>
      </c>
      <c r="AO4837" s="70">
        <v>3.1707087870050219E-3</v>
      </c>
      <c r="AP4837" s="70">
        <v>2.5648716009289874E-3</v>
      </c>
      <c r="AQ4837" s="70">
        <v>2.6540533301763719E-3</v>
      </c>
      <c r="AR4837" s="70">
        <v>2.6117548189590585E-3</v>
      </c>
      <c r="AS4837" s="70">
        <v>2.5913037493409735E-3</v>
      </c>
    </row>
    <row r="4838" spans="1:45" x14ac:dyDescent="0.35">
      <c r="A4838" s="17" t="s">
        <v>16</v>
      </c>
      <c r="B4838" s="17" t="s">
        <v>86</v>
      </c>
      <c r="C4838" s="14" t="s">
        <v>35</v>
      </c>
      <c r="D4838" s="14" t="s">
        <v>57</v>
      </c>
      <c r="E4838" s="14" t="s">
        <v>37</v>
      </c>
      <c r="F4838" s="14" t="s">
        <v>226</v>
      </c>
      <c r="G4838" t="s">
        <v>439</v>
      </c>
      <c r="H4838" s="14" t="s">
        <v>267</v>
      </c>
      <c r="I4838" s="14" t="s">
        <v>16</v>
      </c>
      <c r="J4838" s="70">
        <v>0</v>
      </c>
      <c r="K4838" s="70">
        <v>0</v>
      </c>
      <c r="L4838" s="70">
        <v>2.4877111459001059E-3</v>
      </c>
      <c r="M4838" s="70">
        <v>6.9434350735232079E-3</v>
      </c>
      <c r="N4838" s="70">
        <v>1.0504192419165427E-2</v>
      </c>
      <c r="O4838" s="70">
        <v>1.4603061874858856E-2</v>
      </c>
      <c r="P4838" s="70">
        <v>1.8826828281847126E-2</v>
      </c>
      <c r="Q4838" s="70">
        <v>2.1730857130498802E-2</v>
      </c>
      <c r="R4838" s="70">
        <v>2.4568184356687461E-2</v>
      </c>
      <c r="S4838" s="70">
        <v>2.6039840543439618E-2</v>
      </c>
      <c r="T4838" s="70">
        <v>2.7536167314570762E-2</v>
      </c>
      <c r="U4838" s="70">
        <v>2.9347278250459567E-2</v>
      </c>
      <c r="V4838" s="70">
        <v>2.9528242637074618E-2</v>
      </c>
      <c r="W4838" s="70">
        <v>2.9881965172307456E-2</v>
      </c>
      <c r="X4838" s="70">
        <v>2.9339370701695792E-2</v>
      </c>
      <c r="Y4838" s="70">
        <v>2.8297673033038762E-2</v>
      </c>
      <c r="Z4838" s="70">
        <v>2.7305767576754861E-2</v>
      </c>
      <c r="AA4838" s="70">
        <v>2.6909589714958094E-2</v>
      </c>
      <c r="AB4838" s="70">
        <v>2.6920916018183166E-2</v>
      </c>
      <c r="AC4838" s="70">
        <v>2.8595841345374667E-2</v>
      </c>
      <c r="AD4838" s="70">
        <v>3.2703418853615801E-2</v>
      </c>
      <c r="AE4838" s="70">
        <v>3.4303407064681324E-2</v>
      </c>
      <c r="AF4838" s="70">
        <v>3.7736012689763794E-2</v>
      </c>
      <c r="AG4838" s="70">
        <v>3.8751610342684352E-2</v>
      </c>
      <c r="AH4838" s="70">
        <v>3.667177426704421E-2</v>
      </c>
      <c r="AI4838" s="70">
        <v>3.6741757663193784E-2</v>
      </c>
      <c r="AJ4838" s="70">
        <v>3.5916156520829808E-2</v>
      </c>
      <c r="AK4838" s="70">
        <v>3.6112430138004754E-2</v>
      </c>
      <c r="AL4838" s="70">
        <v>3.9185144560202938E-2</v>
      </c>
      <c r="AM4838" s="70">
        <v>3.903515398704302E-2</v>
      </c>
      <c r="AN4838" s="70">
        <v>3.6178922839622533E-2</v>
      </c>
      <c r="AO4838" s="70">
        <v>3.5647366425156854E-2</v>
      </c>
      <c r="AP4838" s="70">
        <v>3.3145822154201393E-2</v>
      </c>
      <c r="AQ4838" s="70">
        <v>2.93633218842668E-2</v>
      </c>
      <c r="AR4838" s="70">
        <v>2.7490397582978929E-2</v>
      </c>
      <c r="AS4838" s="70">
        <v>2.6000196800281202E-2</v>
      </c>
    </row>
    <row r="4839" spans="1:45" x14ac:dyDescent="0.35">
      <c r="A4839" s="17" t="s">
        <v>18</v>
      </c>
      <c r="B4839" s="17" t="s">
        <v>86</v>
      </c>
      <c r="C4839" s="14" t="s">
        <v>35</v>
      </c>
      <c r="D4839" s="14" t="s">
        <v>57</v>
      </c>
      <c r="E4839" s="14" t="s">
        <v>37</v>
      </c>
      <c r="F4839" s="14" t="s">
        <v>226</v>
      </c>
      <c r="G4839" t="s">
        <v>439</v>
      </c>
      <c r="H4839" s="14" t="s">
        <v>267</v>
      </c>
      <c r="I4839" s="14" t="s">
        <v>284</v>
      </c>
      <c r="J4839" s="70">
        <v>0</v>
      </c>
      <c r="K4839" s="70">
        <v>0</v>
      </c>
      <c r="L4839" s="70">
        <v>1.9095604147019515E-6</v>
      </c>
      <c r="M4839" s="70">
        <v>5.5313775951848466E-6</v>
      </c>
      <c r="N4839" s="70">
        <v>8.7048504376312191E-6</v>
      </c>
      <c r="O4839" s="70">
        <v>1.2134155697717881E-5</v>
      </c>
      <c r="P4839" s="70">
        <v>1.5728000660482976E-5</v>
      </c>
      <c r="Q4839" s="70">
        <v>1.8174298091447474E-5</v>
      </c>
      <c r="R4839" s="70">
        <v>2.0747767010991616E-5</v>
      </c>
      <c r="S4839" s="70">
        <v>2.2101558168060912E-5</v>
      </c>
      <c r="T4839" s="70">
        <v>2.3311204159457431E-5</v>
      </c>
      <c r="U4839" s="70">
        <v>2.4555102555327604E-5</v>
      </c>
      <c r="V4839" s="70">
        <v>2.4762638514704046E-5</v>
      </c>
      <c r="W4839" s="70">
        <v>2.5207391461915385E-5</v>
      </c>
      <c r="X4839" s="70">
        <v>2.5229271041613848E-5</v>
      </c>
      <c r="Y4839" s="70">
        <v>2.4496080087618317E-5</v>
      </c>
      <c r="Z4839" s="70">
        <v>2.3634325004964457E-5</v>
      </c>
      <c r="AA4839" s="70">
        <v>2.3712173978879235E-5</v>
      </c>
      <c r="AB4839" s="70">
        <v>2.3749384090058521E-5</v>
      </c>
      <c r="AC4839" s="70">
        <v>2.4856766041202294E-5</v>
      </c>
      <c r="AD4839" s="70">
        <v>2.7886739395058022E-5</v>
      </c>
      <c r="AE4839" s="70">
        <v>2.9564098364780836E-5</v>
      </c>
      <c r="AF4839" s="70">
        <v>3.2929460995579041E-5</v>
      </c>
      <c r="AG4839" s="70">
        <v>3.483283455605593E-5</v>
      </c>
      <c r="AH4839" s="70">
        <v>3.3401428063450396E-5</v>
      </c>
      <c r="AI4839" s="70">
        <v>3.3804839568809904E-5</v>
      </c>
      <c r="AJ4839" s="70">
        <v>3.44056852285767E-5</v>
      </c>
      <c r="AK4839" s="70">
        <v>3.4737401913699516E-5</v>
      </c>
      <c r="AL4839" s="70">
        <v>3.8606636981290572E-5</v>
      </c>
      <c r="AM4839" s="70">
        <v>3.9086894012055736E-5</v>
      </c>
      <c r="AN4839" s="70">
        <v>3.7614560331272988E-5</v>
      </c>
      <c r="AO4839" s="70">
        <v>3.7804554153553617E-5</v>
      </c>
      <c r="AP4839" s="70">
        <v>3.5125407630284297E-5</v>
      </c>
      <c r="AQ4839" s="70">
        <v>3.2022745112664175E-5</v>
      </c>
      <c r="AR4839" s="70">
        <v>3.0376239791905562E-5</v>
      </c>
      <c r="AS4839" s="70">
        <v>2.8217850268700379E-5</v>
      </c>
    </row>
    <row r="4840" spans="1:45" x14ac:dyDescent="0.35">
      <c r="A4840" s="17" t="s">
        <v>30</v>
      </c>
      <c r="B4840" s="17" t="s">
        <v>87</v>
      </c>
      <c r="C4840" s="14" t="s">
        <v>35</v>
      </c>
      <c r="D4840" s="14" t="s">
        <v>57</v>
      </c>
      <c r="E4840" s="14" t="s">
        <v>37</v>
      </c>
      <c r="F4840" s="14" t="s">
        <v>226</v>
      </c>
      <c r="G4840" t="s">
        <v>439</v>
      </c>
      <c r="H4840" s="14" t="s">
        <v>266</v>
      </c>
      <c r="I4840" s="14" t="s">
        <v>295</v>
      </c>
      <c r="J4840" s="70">
        <v>0</v>
      </c>
      <c r="K4840" s="70">
        <v>0</v>
      </c>
      <c r="L4840" s="70">
        <v>1.6887872821212457E-4</v>
      </c>
      <c r="M4840" s="70">
        <v>1.8403144628716759E-3</v>
      </c>
      <c r="N4840" s="70">
        <v>1.9486401464099234E-3</v>
      </c>
      <c r="O4840" s="70">
        <v>1.8483637581832547E-3</v>
      </c>
      <c r="P4840" s="70">
        <v>2.9547061945998246E-3</v>
      </c>
      <c r="Q4840" s="70">
        <v>5.1713206806510053E-3</v>
      </c>
      <c r="R4840" s="70">
        <v>6.6915866496670287E-3</v>
      </c>
      <c r="S4840" s="70">
        <v>6.1166309095735602E-3</v>
      </c>
      <c r="T4840" s="70">
        <v>6.1856238878073332E-3</v>
      </c>
      <c r="U4840" s="70">
        <v>5.4578873635517944E-3</v>
      </c>
      <c r="V4840" s="70">
        <v>5.1214211921032224E-3</v>
      </c>
      <c r="W4840" s="70">
        <v>3.7629432620337627E-3</v>
      </c>
      <c r="X4840" s="70">
        <v>3.5131143048017675E-3</v>
      </c>
      <c r="Y4840" s="70">
        <v>4.7455196568711999E-3</v>
      </c>
      <c r="Z4840" s="70">
        <v>5.4485207991391595E-3</v>
      </c>
      <c r="AA4840" s="70">
        <v>8.5700028411450583E-3</v>
      </c>
      <c r="AB4840" s="70">
        <v>1.2937354122564554E-2</v>
      </c>
      <c r="AC4840" s="70">
        <v>1.0676548766890044E-2</v>
      </c>
      <c r="AD4840" s="70">
        <v>9.6169773344546763E-3</v>
      </c>
      <c r="AE4840" s="70">
        <v>9.3633120179850184E-3</v>
      </c>
      <c r="AF4840" s="70">
        <v>9.6496235430238962E-3</v>
      </c>
      <c r="AG4840" s="70">
        <v>9.2943266188975776E-3</v>
      </c>
      <c r="AH4840" s="70">
        <v>9.3587991887511962E-3</v>
      </c>
      <c r="AI4840" s="70">
        <v>9.2690457919027153E-3</v>
      </c>
      <c r="AJ4840" s="70">
        <v>9.212147801191211E-3</v>
      </c>
      <c r="AK4840" s="70">
        <v>9.3085732910853907E-3</v>
      </c>
      <c r="AL4840" s="70">
        <v>8.9101753499628809E-3</v>
      </c>
      <c r="AM4840" s="70">
        <v>7.7863371437139712E-3</v>
      </c>
      <c r="AN4840" s="70">
        <v>6.1215993671031813E-3</v>
      </c>
      <c r="AO4840" s="70">
        <v>5.454113754236504E-3</v>
      </c>
      <c r="AP4840" s="70">
        <v>5.5221322876266047E-3</v>
      </c>
      <c r="AQ4840" s="70">
        <v>4.576600156088728E-3</v>
      </c>
      <c r="AR4840" s="70">
        <v>4.3519585169868105E-3</v>
      </c>
      <c r="AS4840" s="70">
        <v>3.9342524998035554E-3</v>
      </c>
    </row>
    <row r="4841" spans="1:45" x14ac:dyDescent="0.35">
      <c r="A4841" s="17" t="s">
        <v>15</v>
      </c>
      <c r="B4841" s="17" t="s">
        <v>87</v>
      </c>
      <c r="C4841" s="14" t="s">
        <v>35</v>
      </c>
      <c r="D4841" s="14" t="s">
        <v>57</v>
      </c>
      <c r="E4841" s="14" t="s">
        <v>37</v>
      </c>
      <c r="F4841" s="14" t="s">
        <v>226</v>
      </c>
      <c r="G4841" t="s">
        <v>439</v>
      </c>
      <c r="H4841" s="14" t="s">
        <v>266</v>
      </c>
      <c r="I4841" s="14" t="s">
        <v>282</v>
      </c>
      <c r="J4841" s="70">
        <v>0.80033436883958642</v>
      </c>
      <c r="K4841" s="70">
        <v>0.7418222297858722</v>
      </c>
      <c r="L4841" s="70">
        <v>0.69837225202944042</v>
      </c>
      <c r="M4841" s="70">
        <v>0.87549844949501965</v>
      </c>
      <c r="N4841" s="70">
        <v>0.64872609482882915</v>
      </c>
      <c r="O4841" s="70">
        <v>0.59691967549669578</v>
      </c>
      <c r="P4841" s="70">
        <v>0.57829074820528847</v>
      </c>
      <c r="Q4841" s="70">
        <v>0.66546693450329164</v>
      </c>
      <c r="R4841" s="70">
        <v>0.77965693227122224</v>
      </c>
      <c r="S4841" s="70">
        <v>0.76468769239331624</v>
      </c>
      <c r="T4841" s="70">
        <v>0.72218433181600206</v>
      </c>
      <c r="U4841" s="70">
        <v>0.6388151051045029</v>
      </c>
      <c r="V4841" s="70">
        <v>0.57673801608952058</v>
      </c>
      <c r="W4841" s="70">
        <v>0.46880751115352592</v>
      </c>
      <c r="X4841" s="70">
        <v>0.39976904017117143</v>
      </c>
      <c r="Y4841" s="70">
        <v>0.3172145169406117</v>
      </c>
      <c r="Z4841" s="70">
        <v>0.2378027687766526</v>
      </c>
      <c r="AA4841" s="70">
        <v>0.18999461549668828</v>
      </c>
      <c r="AB4841" s="70">
        <v>0.15825073949240434</v>
      </c>
      <c r="AC4841" s="70">
        <v>0.13674668382569774</v>
      </c>
      <c r="AD4841" s="70">
        <v>0.11841876665434348</v>
      </c>
      <c r="AE4841" s="70">
        <v>0.10973592924610959</v>
      </c>
      <c r="AF4841" s="70">
        <v>0.1018360853278274</v>
      </c>
      <c r="AG4841" s="70">
        <v>9.7129388789503057E-2</v>
      </c>
      <c r="AH4841" s="70">
        <v>9.3493803490424812E-2</v>
      </c>
      <c r="AI4841" s="70">
        <v>9.0326176929794513E-2</v>
      </c>
      <c r="AJ4841" s="70">
        <v>8.7304414101827002E-2</v>
      </c>
      <c r="AK4841" s="70">
        <v>8.0697669793306101E-2</v>
      </c>
      <c r="AL4841" s="70">
        <v>7.2860080728965437E-2</v>
      </c>
      <c r="AM4841" s="70">
        <v>6.4776381531472776E-2</v>
      </c>
      <c r="AN4841" s="70">
        <v>4.6904318638665857E-2</v>
      </c>
      <c r="AO4841" s="70">
        <v>4.0401009712528961E-2</v>
      </c>
      <c r="AP4841" s="70">
        <v>3.8241635646989437E-2</v>
      </c>
      <c r="AQ4841" s="70">
        <v>3.0892975436549314E-2</v>
      </c>
      <c r="AR4841" s="70">
        <v>2.8158082365422891E-2</v>
      </c>
      <c r="AS4841" s="70">
        <v>2.4430692417687614E-2</v>
      </c>
    </row>
    <row r="4842" spans="1:45" x14ac:dyDescent="0.35">
      <c r="A4842" s="17" t="s">
        <v>18</v>
      </c>
      <c r="B4842" s="17" t="s">
        <v>87</v>
      </c>
      <c r="C4842" s="14" t="s">
        <v>35</v>
      </c>
      <c r="D4842" s="14" t="s">
        <v>57</v>
      </c>
      <c r="E4842" s="14" t="s">
        <v>37</v>
      </c>
      <c r="F4842" s="14" t="s">
        <v>226</v>
      </c>
      <c r="G4842" t="s">
        <v>439</v>
      </c>
      <c r="H4842" s="14" t="s">
        <v>266</v>
      </c>
      <c r="I4842" s="14" t="s">
        <v>284</v>
      </c>
      <c r="J4842" s="70">
        <v>2.5438374304431337E-2</v>
      </c>
      <c r="K4842" s="70">
        <v>2.3075926620889659E-2</v>
      </c>
      <c r="L4842" s="70">
        <v>2.1278078718699668E-2</v>
      </c>
      <c r="M4842" s="70">
        <v>2.6272487793537937E-2</v>
      </c>
      <c r="N4842" s="70">
        <v>1.9125830340536797E-2</v>
      </c>
      <c r="O4842" s="70">
        <v>1.7352489409953393E-2</v>
      </c>
      <c r="P4842" s="70">
        <v>1.664531201289737E-2</v>
      </c>
      <c r="Q4842" s="70">
        <v>1.8897664856268415E-2</v>
      </c>
      <c r="R4842" s="70">
        <v>2.1802219212431632E-2</v>
      </c>
      <c r="S4842" s="70">
        <v>2.0976518926332812E-2</v>
      </c>
      <c r="T4842" s="70">
        <v>1.9367144394172735E-2</v>
      </c>
      <c r="U4842" s="70">
        <v>1.6769986721266526E-2</v>
      </c>
      <c r="V4842" s="70">
        <v>1.4869264505657197E-2</v>
      </c>
      <c r="W4842" s="70">
        <v>1.1850163584242556E-2</v>
      </c>
      <c r="X4842" s="70">
        <v>9.9546790010220931E-3</v>
      </c>
      <c r="Y4842" s="70">
        <v>7.8173726232194755E-3</v>
      </c>
      <c r="Z4842" s="70">
        <v>5.8056406864162146E-3</v>
      </c>
      <c r="AA4842" s="70">
        <v>4.6745485272665843E-3</v>
      </c>
      <c r="AB4842" s="70">
        <v>3.9632418487269847E-3</v>
      </c>
      <c r="AC4842" s="70">
        <v>3.3034720123208609E-3</v>
      </c>
      <c r="AD4842" s="70">
        <v>2.7849115717787833E-3</v>
      </c>
      <c r="AE4842" s="70">
        <v>2.5339790714481898E-3</v>
      </c>
      <c r="AF4842" s="70">
        <v>2.3263490734560183E-3</v>
      </c>
      <c r="AG4842" s="70">
        <v>2.1889062201145282E-3</v>
      </c>
      <c r="AH4842" s="70">
        <v>2.0764555429666695E-3</v>
      </c>
      <c r="AI4842" s="70">
        <v>1.9588939348463468E-3</v>
      </c>
      <c r="AJ4842" s="70">
        <v>1.8354613326179801E-3</v>
      </c>
      <c r="AK4842" s="70">
        <v>1.6233879489154744E-3</v>
      </c>
      <c r="AL4842" s="70">
        <v>1.4143909152294319E-3</v>
      </c>
      <c r="AM4842" s="70">
        <v>1.2188888689674976E-3</v>
      </c>
      <c r="AN4842" s="70">
        <v>8.6532500020543659E-4</v>
      </c>
      <c r="AO4842" s="70">
        <v>7.3072103823564928E-4</v>
      </c>
      <c r="AP4842" s="70">
        <v>6.861282926854535E-4</v>
      </c>
      <c r="AQ4842" s="70">
        <v>5.4658680085533913E-4</v>
      </c>
      <c r="AR4842" s="70">
        <v>4.8818769148670536E-4</v>
      </c>
      <c r="AS4842" s="70">
        <v>4.0888455151501019E-4</v>
      </c>
    </row>
    <row r="4843" spans="1:45" x14ac:dyDescent="0.35">
      <c r="A4843" s="17" t="s">
        <v>32</v>
      </c>
      <c r="B4843" s="17" t="s">
        <v>88</v>
      </c>
      <c r="C4843" s="14" t="s">
        <v>35</v>
      </c>
      <c r="D4843" s="14" t="s">
        <v>57</v>
      </c>
      <c r="E4843" s="14" t="s">
        <v>37</v>
      </c>
      <c r="F4843" s="14" t="s">
        <v>226</v>
      </c>
      <c r="G4843" t="s">
        <v>439</v>
      </c>
      <c r="H4843" s="14" t="s">
        <v>272</v>
      </c>
      <c r="I4843" s="14" t="s">
        <v>297</v>
      </c>
      <c r="J4843" s="70">
        <v>0</v>
      </c>
      <c r="K4843" s="70">
        <v>0</v>
      </c>
      <c r="L4843" s="70">
        <v>0</v>
      </c>
      <c r="M4843" s="70">
        <v>0</v>
      </c>
      <c r="N4843" s="70">
        <v>0</v>
      </c>
      <c r="O4843" s="70">
        <v>0</v>
      </c>
      <c r="P4843" s="70">
        <v>0</v>
      </c>
      <c r="Q4843" s="70">
        <v>0</v>
      </c>
      <c r="R4843" s="70">
        <v>0</v>
      </c>
      <c r="S4843" s="70">
        <v>0</v>
      </c>
      <c r="T4843" s="70">
        <v>0</v>
      </c>
      <c r="U4843" s="70">
        <v>0</v>
      </c>
      <c r="V4843" s="70">
        <v>0</v>
      </c>
      <c r="W4843" s="70">
        <v>0</v>
      </c>
      <c r="X4843" s="70">
        <v>0</v>
      </c>
      <c r="Y4843" s="70">
        <v>0</v>
      </c>
      <c r="Z4843" s="70">
        <v>0</v>
      </c>
      <c r="AA4843" s="70">
        <v>0</v>
      </c>
      <c r="AB4843" s="70">
        <v>0</v>
      </c>
      <c r="AC4843" s="70">
        <v>0</v>
      </c>
      <c r="AD4843" s="70">
        <v>0</v>
      </c>
      <c r="AE4843" s="70">
        <v>0</v>
      </c>
      <c r="AF4843" s="70">
        <v>0</v>
      </c>
      <c r="AG4843" s="70">
        <v>0</v>
      </c>
      <c r="AH4843" s="70">
        <v>0</v>
      </c>
      <c r="AI4843" s="70">
        <v>0</v>
      </c>
      <c r="AJ4843" s="70">
        <v>0</v>
      </c>
      <c r="AK4843" s="70">
        <v>0</v>
      </c>
      <c r="AL4843" s="70">
        <v>0</v>
      </c>
      <c r="AM4843" s="70">
        <v>0</v>
      </c>
      <c r="AN4843" s="70">
        <v>0</v>
      </c>
      <c r="AO4843" s="70">
        <v>0</v>
      </c>
      <c r="AP4843" s="70">
        <v>2.7725319353750241E-4</v>
      </c>
      <c r="AQ4843" s="70">
        <v>4.3681261117993871E-4</v>
      </c>
      <c r="AR4843" s="70">
        <v>5.59569406340562E-4</v>
      </c>
      <c r="AS4843" s="70">
        <v>1.0821361266214946E-3</v>
      </c>
    </row>
    <row r="4844" spans="1:45" x14ac:dyDescent="0.35">
      <c r="A4844" s="17" t="s">
        <v>17</v>
      </c>
      <c r="B4844" s="17" t="s">
        <v>88</v>
      </c>
      <c r="C4844" s="14" t="s">
        <v>35</v>
      </c>
      <c r="D4844" s="14" t="s">
        <v>57</v>
      </c>
      <c r="E4844" s="14" t="s">
        <v>37</v>
      </c>
      <c r="F4844" s="14" t="s">
        <v>226</v>
      </c>
      <c r="G4844" t="s">
        <v>439</v>
      </c>
      <c r="H4844" s="14" t="s">
        <v>272</v>
      </c>
      <c r="I4844" s="14" t="s">
        <v>283</v>
      </c>
      <c r="J4844" s="70">
        <v>7.0250293473740469E-2</v>
      </c>
      <c r="K4844" s="70">
        <v>6.3578385991741995E-2</v>
      </c>
      <c r="L4844" s="70">
        <v>6.2549283938643091E-2</v>
      </c>
      <c r="M4844" s="70">
        <v>5.6710563628204348E-2</v>
      </c>
      <c r="N4844" s="70">
        <v>5.5004448328110876E-2</v>
      </c>
      <c r="O4844" s="70">
        <v>5.7686802282342013E-2</v>
      </c>
      <c r="P4844" s="70">
        <v>6.1497864206778823E-2</v>
      </c>
      <c r="Q4844" s="70">
        <v>6.2802880782143453E-2</v>
      </c>
      <c r="R4844" s="70">
        <v>6.4407836394723111E-2</v>
      </c>
      <c r="S4844" s="70">
        <v>6.7435407244616635E-2</v>
      </c>
      <c r="T4844" s="70">
        <v>6.6778524132113354E-2</v>
      </c>
      <c r="U4844" s="70">
        <v>6.1733437075529425E-2</v>
      </c>
      <c r="V4844" s="70">
        <v>5.8635321602173884E-2</v>
      </c>
      <c r="W4844" s="70">
        <v>5.7388947993214881E-2</v>
      </c>
      <c r="X4844" s="70">
        <v>5.8998997529287021E-2</v>
      </c>
      <c r="Y4844" s="70">
        <v>5.97184043400322E-2</v>
      </c>
      <c r="Z4844" s="70">
        <v>6.1310983520038324E-2</v>
      </c>
      <c r="AA4844" s="70">
        <v>6.2508177959215067E-2</v>
      </c>
      <c r="AB4844" s="70">
        <v>6.2315674238748495E-2</v>
      </c>
      <c r="AC4844" s="70">
        <v>5.7613616039395077E-2</v>
      </c>
      <c r="AD4844" s="70">
        <v>5.4033232696093308E-2</v>
      </c>
      <c r="AE4844" s="70">
        <v>5.4315469428607842E-2</v>
      </c>
      <c r="AF4844" s="70">
        <v>5.3589423941168481E-2</v>
      </c>
      <c r="AG4844" s="70">
        <v>5.2748262703378818E-2</v>
      </c>
      <c r="AH4844" s="70">
        <v>5.2543072160244564E-2</v>
      </c>
      <c r="AI4844" s="70">
        <v>5.3723081833291185E-2</v>
      </c>
      <c r="AJ4844" s="70">
        <v>5.5352717438250959E-2</v>
      </c>
      <c r="AK4844" s="70">
        <v>5.5955632291345148E-2</v>
      </c>
      <c r="AL4844" s="70">
        <v>5.6941204060399195E-2</v>
      </c>
      <c r="AM4844" s="70">
        <v>5.7348019887535073E-2</v>
      </c>
      <c r="AN4844" s="70">
        <v>2.485166152628113E-2</v>
      </c>
      <c r="AO4844" s="70">
        <v>3.0971129293445542E-2</v>
      </c>
      <c r="AP4844" s="70">
        <v>4.8615103960585514E-2</v>
      </c>
      <c r="AQ4844" s="70">
        <v>5.2330717356600803E-2</v>
      </c>
      <c r="AR4844" s="70">
        <v>5.2679297186828476E-2</v>
      </c>
      <c r="AS4844" s="70">
        <v>5.5976022139197036E-2</v>
      </c>
    </row>
    <row r="4845" spans="1:45" x14ac:dyDescent="0.35">
      <c r="A4845" s="17" t="s">
        <v>31</v>
      </c>
      <c r="B4845" s="17" t="s">
        <v>89</v>
      </c>
      <c r="C4845" s="14" t="s">
        <v>35</v>
      </c>
      <c r="D4845" s="14" t="s">
        <v>57</v>
      </c>
      <c r="E4845" s="14" t="s">
        <v>37</v>
      </c>
      <c r="F4845" s="14" t="s">
        <v>226</v>
      </c>
      <c r="G4845" t="s">
        <v>439</v>
      </c>
      <c r="H4845" s="14" t="s">
        <v>263</v>
      </c>
      <c r="I4845" s="14" t="s">
        <v>296</v>
      </c>
      <c r="J4845" s="70">
        <v>0</v>
      </c>
      <c r="K4845" s="70">
        <v>0</v>
      </c>
      <c r="L4845" s="70">
        <v>4.9608701622230377E-5</v>
      </c>
      <c r="M4845" s="70">
        <v>5.4907956109664284E-4</v>
      </c>
      <c r="N4845" s="70">
        <v>4.2074485087822307E-3</v>
      </c>
      <c r="O4845" s="70">
        <v>9.0903275143092328E-3</v>
      </c>
      <c r="P4845" s="70">
        <v>1.2151722726076796E-2</v>
      </c>
      <c r="Q4845" s="70">
        <v>1.3561054191214554E-2</v>
      </c>
      <c r="R4845" s="70">
        <v>1.0427596123673652E-2</v>
      </c>
      <c r="S4845" s="70">
        <v>9.9664685535570258E-3</v>
      </c>
      <c r="T4845" s="70">
        <v>1.1342642126901734E-2</v>
      </c>
      <c r="U4845" s="70">
        <v>9.9346287223468013E-3</v>
      </c>
      <c r="V4845" s="70">
        <v>8.9771349248390486E-3</v>
      </c>
      <c r="W4845" s="70">
        <v>8.6846221766363387E-3</v>
      </c>
      <c r="X4845" s="70">
        <v>8.1246213927154576E-3</v>
      </c>
      <c r="Y4845" s="70">
        <v>1.362318613320266E-2</v>
      </c>
      <c r="Z4845" s="70">
        <v>1.4447733569847025E-2</v>
      </c>
      <c r="AA4845" s="70">
        <v>2.5888368202858423E-2</v>
      </c>
      <c r="AB4845" s="70">
        <v>3.8422412662577392E-2</v>
      </c>
      <c r="AC4845" s="70">
        <v>3.543113720545496E-2</v>
      </c>
      <c r="AD4845" s="70">
        <v>3.0807565226488913E-2</v>
      </c>
      <c r="AE4845" s="70">
        <v>2.6170957158952655E-2</v>
      </c>
      <c r="AF4845" s="70">
        <v>2.3638929808540893E-2</v>
      </c>
      <c r="AG4845" s="70">
        <v>2.2251288588168192E-2</v>
      </c>
      <c r="AH4845" s="70">
        <v>2.1993288388010821E-2</v>
      </c>
      <c r="AI4845" s="70">
        <v>1.8738894194677756E-2</v>
      </c>
      <c r="AJ4845" s="70">
        <v>1.639060284127045E-2</v>
      </c>
      <c r="AK4845" s="70">
        <v>1.4569349035331847E-2</v>
      </c>
      <c r="AL4845" s="70">
        <v>1.3168628083017459E-2</v>
      </c>
      <c r="AM4845" s="70">
        <v>1.1428303411663546E-2</v>
      </c>
      <c r="AN4845" s="70">
        <v>7.5092919980357794E-3</v>
      </c>
      <c r="AO4845" s="70">
        <v>7.4318818256418296E-3</v>
      </c>
      <c r="AP4845" s="70">
        <v>5.7780966082233735E-3</v>
      </c>
      <c r="AQ4845" s="70">
        <v>6.0140502981251946E-3</v>
      </c>
      <c r="AR4845" s="70">
        <v>5.3746816877139666E-3</v>
      </c>
      <c r="AS4845" s="70">
        <v>5.9083686417854171E-3</v>
      </c>
    </row>
    <row r="4846" spans="1:45" x14ac:dyDescent="0.35">
      <c r="A4846" s="17" t="s">
        <v>16</v>
      </c>
      <c r="B4846" s="17" t="s">
        <v>89</v>
      </c>
      <c r="C4846" s="14" t="s">
        <v>35</v>
      </c>
      <c r="D4846" s="14" t="s">
        <v>57</v>
      </c>
      <c r="E4846" s="14" t="s">
        <v>37</v>
      </c>
      <c r="F4846" s="14" t="s">
        <v>226</v>
      </c>
      <c r="G4846" t="s">
        <v>439</v>
      </c>
      <c r="H4846" s="14" t="s">
        <v>263</v>
      </c>
      <c r="I4846" s="14" t="s">
        <v>16</v>
      </c>
      <c r="J4846" s="70">
        <v>1.4404489576848072</v>
      </c>
      <c r="K4846" s="70">
        <v>1.5193882852219258</v>
      </c>
      <c r="L4846" s="70">
        <v>1.5438151894006416</v>
      </c>
      <c r="M4846" s="70">
        <v>1.5724903953668277</v>
      </c>
      <c r="N4846" s="70">
        <v>1.5300590315689153</v>
      </c>
      <c r="O4846" s="70">
        <v>1.4550442222985371</v>
      </c>
      <c r="P4846" s="70">
        <v>1.4251491289285108</v>
      </c>
      <c r="Q4846" s="70">
        <v>1.429800090062648</v>
      </c>
      <c r="R4846" s="70">
        <v>1.2669766911681737</v>
      </c>
      <c r="S4846" s="70">
        <v>1.149915253297404</v>
      </c>
      <c r="T4846" s="70">
        <v>1.0645816378905142</v>
      </c>
      <c r="U4846" s="70">
        <v>0.97079785784552841</v>
      </c>
      <c r="V4846" s="70">
        <v>0.90697427025195798</v>
      </c>
      <c r="W4846" s="70">
        <v>0.86030750527484912</v>
      </c>
      <c r="X4846" s="70">
        <v>0.81356062389007255</v>
      </c>
      <c r="Y4846" s="70">
        <v>0.77633958876024223</v>
      </c>
      <c r="Z4846" s="70">
        <v>0.73028907354844619</v>
      </c>
      <c r="AA4846" s="70">
        <v>0.64079482057399262</v>
      </c>
      <c r="AB4846" s="70">
        <v>0.56839074985154725</v>
      </c>
      <c r="AC4846" s="70">
        <v>0.48059500781441522</v>
      </c>
      <c r="AD4846" s="70">
        <v>0.43563305277707104</v>
      </c>
      <c r="AE4846" s="70">
        <v>0.39072258243579633</v>
      </c>
      <c r="AF4846" s="70">
        <v>0.33911000694760118</v>
      </c>
      <c r="AG4846" s="70">
        <v>0.31985975439615677</v>
      </c>
      <c r="AH4846" s="70">
        <v>0.28659355109602802</v>
      </c>
      <c r="AI4846" s="70">
        <v>0.24461947896766498</v>
      </c>
      <c r="AJ4846" s="70">
        <v>0.20689566607502005</v>
      </c>
      <c r="AK4846" s="70">
        <v>0.1738634618224226</v>
      </c>
      <c r="AL4846" s="70">
        <v>0.15181691728096156</v>
      </c>
      <c r="AM4846" s="70">
        <v>0.13184047780020092</v>
      </c>
      <c r="AN4846" s="70">
        <v>8.8880502277877693E-2</v>
      </c>
      <c r="AO4846" s="70">
        <v>8.3554508617412926E-2</v>
      </c>
      <c r="AP4846" s="70">
        <v>7.4670311955030585E-2</v>
      </c>
      <c r="AQ4846" s="70">
        <v>6.6536905164707283E-2</v>
      </c>
      <c r="AR4846" s="70">
        <v>5.6571978121629826E-2</v>
      </c>
      <c r="AS4846" s="70">
        <v>5.9282416233179772E-2</v>
      </c>
    </row>
    <row r="4847" spans="1:45" x14ac:dyDescent="0.35">
      <c r="A4847" s="17" t="s">
        <v>18</v>
      </c>
      <c r="B4847" s="17" t="s">
        <v>89</v>
      </c>
      <c r="C4847" s="14" t="s">
        <v>35</v>
      </c>
      <c r="D4847" s="14" t="s">
        <v>57</v>
      </c>
      <c r="E4847" s="14" t="s">
        <v>37</v>
      </c>
      <c r="F4847" s="14" t="s">
        <v>226</v>
      </c>
      <c r="G4847" t="s">
        <v>439</v>
      </c>
      <c r="H4847" s="14" t="s">
        <v>263</v>
      </c>
      <c r="I4847" s="14" t="s">
        <v>284</v>
      </c>
      <c r="J4847" s="70">
        <v>1.5539832409334554E-3</v>
      </c>
      <c r="K4847" s="70">
        <v>1.6497404436881641E-3</v>
      </c>
      <c r="L4847" s="70">
        <v>1.6861322443165838E-3</v>
      </c>
      <c r="M4847" s="70">
        <v>1.7289064643289124E-3</v>
      </c>
      <c r="N4847" s="70">
        <v>1.6943869570102397E-3</v>
      </c>
      <c r="O4847" s="70">
        <v>1.6195542321643358E-3</v>
      </c>
      <c r="P4847" s="70">
        <v>1.5875522761462561E-3</v>
      </c>
      <c r="Q4847" s="70">
        <v>1.5964898473134724E-3</v>
      </c>
      <c r="R4847" s="70">
        <v>1.4301964001599324E-3</v>
      </c>
      <c r="S4847" s="70">
        <v>1.3006300150689904E-3</v>
      </c>
      <c r="T4847" s="70">
        <v>1.2337850689087366E-3</v>
      </c>
      <c r="U4847" s="70">
        <v>1.1334702739339104E-3</v>
      </c>
      <c r="V4847" s="70">
        <v>1.0762102875406109E-3</v>
      </c>
      <c r="W4847" s="70">
        <v>1.0164987521836977E-3</v>
      </c>
      <c r="X4847" s="70">
        <v>9.5150682116909059E-4</v>
      </c>
      <c r="Y4847" s="70">
        <v>9.0823717703340172E-4</v>
      </c>
      <c r="Z4847" s="70">
        <v>8.4960580411450482E-4</v>
      </c>
      <c r="AA4847" s="70">
        <v>1.0140083317040551E-3</v>
      </c>
      <c r="AB4847" s="70">
        <v>8.8571922172784364E-4</v>
      </c>
      <c r="AC4847" s="70">
        <v>7.0771128581004542E-4</v>
      </c>
      <c r="AD4847" s="70">
        <v>6.0264477700226369E-4</v>
      </c>
      <c r="AE4847" s="70">
        <v>5.1282020810435491E-4</v>
      </c>
      <c r="AF4847" s="70">
        <v>4.3080077864605948E-4</v>
      </c>
      <c r="AG4847" s="70">
        <v>3.9727310553445283E-4</v>
      </c>
      <c r="AH4847" s="70">
        <v>3.554464973749967E-4</v>
      </c>
      <c r="AI4847" s="70">
        <v>3.1480534197224054E-4</v>
      </c>
      <c r="AJ4847" s="70">
        <v>2.6594207875816305E-4</v>
      </c>
      <c r="AK4847" s="70">
        <v>2.2482011719689488E-4</v>
      </c>
      <c r="AL4847" s="70">
        <v>1.9955451331232657E-4</v>
      </c>
      <c r="AM4847" s="70">
        <v>1.7837092251903476E-4</v>
      </c>
      <c r="AN4847" s="70">
        <v>1.2178035247664676E-4</v>
      </c>
      <c r="AO4847" s="70">
        <v>1.1449246249382064E-4</v>
      </c>
      <c r="AP4847" s="70">
        <v>1.0211613193161617E-4</v>
      </c>
      <c r="AQ4847" s="70">
        <v>9.3812608334922356E-5</v>
      </c>
      <c r="AR4847" s="70">
        <v>8.2754565206533947E-5</v>
      </c>
      <c r="AS4847" s="70">
        <v>8.7311455549420904E-5</v>
      </c>
    </row>
    <row r="4848" spans="1:45" x14ac:dyDescent="0.35">
      <c r="A4848" s="17" t="s">
        <v>28</v>
      </c>
      <c r="B4848" s="17" t="s">
        <v>91</v>
      </c>
      <c r="C4848" s="14" t="s">
        <v>35</v>
      </c>
      <c r="D4848" s="14" t="s">
        <v>57</v>
      </c>
      <c r="E4848" s="14" t="s">
        <v>37</v>
      </c>
      <c r="F4848" s="14" t="s">
        <v>226</v>
      </c>
      <c r="G4848" t="s">
        <v>439</v>
      </c>
      <c r="H4848" s="14" t="s">
        <v>265</v>
      </c>
      <c r="I4848" s="14" t="s">
        <v>294</v>
      </c>
      <c r="J4848" s="70">
        <v>0</v>
      </c>
      <c r="K4848" s="70">
        <v>0</v>
      </c>
      <c r="L4848" s="70">
        <v>0</v>
      </c>
      <c r="M4848" s="70">
        <v>0</v>
      </c>
      <c r="N4848" s="70">
        <v>0</v>
      </c>
      <c r="O4848" s="70">
        <v>0</v>
      </c>
      <c r="P4848" s="70">
        <v>0</v>
      </c>
      <c r="Q4848" s="70">
        <v>0</v>
      </c>
      <c r="R4848" s="70">
        <v>0</v>
      </c>
      <c r="S4848" s="70">
        <v>0</v>
      </c>
      <c r="T4848" s="70">
        <v>0</v>
      </c>
      <c r="U4848" s="70">
        <v>0</v>
      </c>
      <c r="V4848" s="70">
        <v>0</v>
      </c>
      <c r="W4848" s="70">
        <v>0</v>
      </c>
      <c r="X4848" s="70">
        <v>0</v>
      </c>
      <c r="Y4848" s="70">
        <v>0</v>
      </c>
      <c r="Z4848" s="70">
        <v>0</v>
      </c>
      <c r="AA4848" s="70">
        <v>0</v>
      </c>
      <c r="AB4848" s="70">
        <v>0</v>
      </c>
      <c r="AC4848" s="70">
        <v>0</v>
      </c>
      <c r="AD4848" s="70">
        <v>0</v>
      </c>
      <c r="AE4848" s="70">
        <v>0</v>
      </c>
      <c r="AF4848" s="70">
        <v>0</v>
      </c>
      <c r="AG4848" s="70">
        <v>0</v>
      </c>
      <c r="AH4848" s="70">
        <v>2.5795144875946929E-7</v>
      </c>
      <c r="AI4848" s="70">
        <v>4.9641605833939968E-7</v>
      </c>
      <c r="AJ4848" s="70">
        <v>1.0208141362981254E-6</v>
      </c>
      <c r="AK4848" s="70">
        <v>2.1327648030831016E-6</v>
      </c>
      <c r="AL4848" s="70">
        <v>4.7058028330544781E-6</v>
      </c>
      <c r="AM4848" s="70">
        <v>9.264500643896209E-6</v>
      </c>
      <c r="AN4848" s="70">
        <v>2.2911995624826501E-5</v>
      </c>
      <c r="AO4848" s="70">
        <v>5.6257263936788414E-5</v>
      </c>
      <c r="AP4848" s="70">
        <v>1.1205131371046397E-4</v>
      </c>
      <c r="AQ4848" s="70">
        <v>1.895457778562734E-4</v>
      </c>
      <c r="AR4848" s="70">
        <v>1.8742116186220819E-4</v>
      </c>
      <c r="AS4848" s="70">
        <v>1.9160285970544924E-4</v>
      </c>
    </row>
    <row r="4849" spans="1:45" x14ac:dyDescent="0.35">
      <c r="A4849" s="17" t="s">
        <v>22</v>
      </c>
      <c r="B4849" s="17" t="s">
        <v>91</v>
      </c>
      <c r="C4849" s="14" t="s">
        <v>35</v>
      </c>
      <c r="D4849" s="14" t="s">
        <v>57</v>
      </c>
      <c r="E4849" s="14" t="s">
        <v>37</v>
      </c>
      <c r="F4849" s="14" t="s">
        <v>226</v>
      </c>
      <c r="G4849" t="s">
        <v>439</v>
      </c>
      <c r="H4849" s="14" t="s">
        <v>265</v>
      </c>
      <c r="I4849" s="14" t="s">
        <v>288</v>
      </c>
      <c r="J4849" s="70">
        <v>6.3824389401341644E-6</v>
      </c>
      <c r="K4849" s="70">
        <v>6.4376877864167764E-6</v>
      </c>
      <c r="L4849" s="70">
        <v>6.4163303674559634E-6</v>
      </c>
      <c r="M4849" s="70">
        <v>4.5776651080973298E-5</v>
      </c>
      <c r="N4849" s="70">
        <v>2.702872289208822E-5</v>
      </c>
      <c r="O4849" s="70">
        <v>1.6595546126114562E-5</v>
      </c>
      <c r="P4849" s="70">
        <v>1.6731532028409849E-5</v>
      </c>
      <c r="Q4849" s="70">
        <v>1.3084931606851131E-5</v>
      </c>
      <c r="R4849" s="70">
        <v>1.2562655061001024E-5</v>
      </c>
      <c r="S4849" s="70">
        <v>1.8049429844380216E-5</v>
      </c>
      <c r="T4849" s="70">
        <v>3.2913248266122702E-5</v>
      </c>
      <c r="U4849" s="70">
        <v>2.9194773705732693E-4</v>
      </c>
      <c r="V4849" s="70">
        <v>3.2454743321944188E-4</v>
      </c>
      <c r="W4849" s="70">
        <v>4.3999540132748626E-4</v>
      </c>
      <c r="X4849" s="70">
        <v>4.7471936069964265E-4</v>
      </c>
      <c r="Y4849" s="70">
        <v>5.0150447504441575E-4</v>
      </c>
      <c r="Z4849" s="70">
        <v>6.5842600743811603E-4</v>
      </c>
      <c r="AA4849" s="70">
        <v>7.317457233051803E-4</v>
      </c>
      <c r="AB4849" s="70">
        <v>8.6646329401771408E-4</v>
      </c>
      <c r="AC4849" s="70">
        <v>8.3494334212158821E-4</v>
      </c>
      <c r="AD4849" s="70">
        <v>8.4508450637852393E-4</v>
      </c>
      <c r="AE4849" s="70">
        <v>1.9364176447667209E-3</v>
      </c>
      <c r="AF4849" s="70">
        <v>2.1029445156523028E-3</v>
      </c>
      <c r="AG4849" s="70">
        <v>2.424139127715053E-3</v>
      </c>
      <c r="AH4849" s="70">
        <v>2.579256536145933E-3</v>
      </c>
      <c r="AI4849" s="70">
        <v>2.4815838756386582E-3</v>
      </c>
      <c r="AJ4849" s="70">
        <v>2.5510145266090163E-3</v>
      </c>
      <c r="AK4849" s="70">
        <v>2.6638232390507931E-3</v>
      </c>
      <c r="AL4849" s="70">
        <v>3.1324960858699312E-3</v>
      </c>
      <c r="AM4849" s="70">
        <v>3.6965357569145878E-3</v>
      </c>
      <c r="AN4849" s="70">
        <v>4.6530054788295619E-3</v>
      </c>
      <c r="AO4849" s="70">
        <v>6.1258596521938059E-3</v>
      </c>
      <c r="AP4849" s="70">
        <v>6.7887088915129278E-3</v>
      </c>
      <c r="AQ4849" s="70">
        <v>7.6619486148184887E-3</v>
      </c>
      <c r="AR4849" s="70">
        <v>7.5760659391036368E-3</v>
      </c>
      <c r="AS4849" s="70">
        <v>7.7451013793016499E-3</v>
      </c>
    </row>
    <row r="4850" spans="1:45" x14ac:dyDescent="0.35">
      <c r="A4850" s="17" t="s">
        <v>18</v>
      </c>
      <c r="B4850" s="17" t="s">
        <v>91</v>
      </c>
      <c r="C4850" s="14" t="s">
        <v>35</v>
      </c>
      <c r="D4850" s="14" t="s">
        <v>57</v>
      </c>
      <c r="E4850" s="14" t="s">
        <v>37</v>
      </c>
      <c r="F4850" s="14" t="s">
        <v>226</v>
      </c>
      <c r="G4850" t="s">
        <v>439</v>
      </c>
      <c r="H4850" s="14" t="s">
        <v>265</v>
      </c>
      <c r="I4850" s="14" t="s">
        <v>284</v>
      </c>
      <c r="J4850" s="70">
        <v>5.3579985782878765E-9</v>
      </c>
      <c r="K4850" s="70">
        <v>5.6474060181619163E-9</v>
      </c>
      <c r="L4850" s="70">
        <v>5.840180488447159E-9</v>
      </c>
      <c r="M4850" s="70">
        <v>4.2576808879641965E-8</v>
      </c>
      <c r="N4850" s="70">
        <v>2.585543775791663E-8</v>
      </c>
      <c r="O4850" s="70">
        <v>1.5777901666252782E-8</v>
      </c>
      <c r="P4850" s="70">
        <v>1.6297061901847698E-8</v>
      </c>
      <c r="Q4850" s="70">
        <v>1.2707949661669441E-8</v>
      </c>
      <c r="R4850" s="70">
        <v>1.2236354309466351E-8</v>
      </c>
      <c r="S4850" s="70">
        <v>1.332346062779698E-8</v>
      </c>
      <c r="T4850" s="70">
        <v>4.6679275966003035E-8</v>
      </c>
      <c r="U4850" s="70">
        <v>2.9989791651568683E-7</v>
      </c>
      <c r="V4850" s="70">
        <v>3.3332762872033848E-7</v>
      </c>
      <c r="W4850" s="70">
        <v>4.5661535501748383E-7</v>
      </c>
      <c r="X4850" s="70">
        <v>3.0130708098632559E-7</v>
      </c>
      <c r="Y4850" s="70">
        <v>5.2449274883276878E-7</v>
      </c>
      <c r="Z4850" s="70">
        <v>6.969041044973875E-7</v>
      </c>
      <c r="AA4850" s="70">
        <v>1.0071879710675277E-6</v>
      </c>
      <c r="AB4850" s="70">
        <v>1.1248551865345143E-6</v>
      </c>
      <c r="AC4850" s="70">
        <v>1.007141337439908E-6</v>
      </c>
      <c r="AD4850" s="70">
        <v>9.4326867153358819E-7</v>
      </c>
      <c r="AE4850" s="70">
        <v>2.0887721410474515E-6</v>
      </c>
      <c r="AF4850" s="70">
        <v>2.1774614639651419E-6</v>
      </c>
      <c r="AG4850" s="70">
        <v>2.5122933732841999E-6</v>
      </c>
      <c r="AH4850" s="70">
        <v>2.6358717800189957E-6</v>
      </c>
      <c r="AI4850" s="70">
        <v>2.5608262187635131E-6</v>
      </c>
      <c r="AJ4850" s="70">
        <v>2.665033690926809E-6</v>
      </c>
      <c r="AK4850" s="70">
        <v>2.7837869235531596E-6</v>
      </c>
      <c r="AL4850" s="70">
        <v>3.407398123033284E-6</v>
      </c>
      <c r="AM4850" s="70">
        <v>4.0105776532415275E-6</v>
      </c>
      <c r="AN4850" s="70">
        <v>5.227599880952675E-6</v>
      </c>
      <c r="AO4850" s="70">
        <v>6.9380595403777393E-6</v>
      </c>
      <c r="AP4850" s="70">
        <v>7.7881808098190033E-6</v>
      </c>
      <c r="AQ4850" s="70">
        <v>6.6955839566081626E-6</v>
      </c>
      <c r="AR4850" s="70">
        <v>9.4332263728604196E-6</v>
      </c>
      <c r="AS4850" s="70">
        <v>1.0025766677770047E-5</v>
      </c>
    </row>
    <row r="4851" spans="1:45" x14ac:dyDescent="0.35">
      <c r="A4851" s="17" t="s">
        <v>31</v>
      </c>
      <c r="B4851" s="17" t="s">
        <v>92</v>
      </c>
      <c r="C4851" s="14" t="s">
        <v>35</v>
      </c>
      <c r="D4851" s="14" t="s">
        <v>57</v>
      </c>
      <c r="E4851" s="14" t="s">
        <v>37</v>
      </c>
      <c r="F4851" s="14" t="s">
        <v>226</v>
      </c>
      <c r="G4851" t="s">
        <v>439</v>
      </c>
      <c r="H4851" s="14" t="s">
        <v>268</v>
      </c>
      <c r="I4851" s="14" t="s">
        <v>296</v>
      </c>
      <c r="J4851" s="70">
        <v>0</v>
      </c>
      <c r="K4851" s="70">
        <v>0</v>
      </c>
      <c r="L4851" s="70">
        <v>0</v>
      </c>
      <c r="M4851" s="70">
        <v>0</v>
      </c>
      <c r="N4851" s="70">
        <v>0</v>
      </c>
      <c r="O4851" s="70">
        <v>0</v>
      </c>
      <c r="P4851" s="70">
        <v>0</v>
      </c>
      <c r="Q4851" s="70">
        <v>0</v>
      </c>
      <c r="R4851" s="70">
        <v>0</v>
      </c>
      <c r="S4851" s="70">
        <v>0</v>
      </c>
      <c r="T4851" s="70">
        <v>0</v>
      </c>
      <c r="U4851" s="70">
        <v>0</v>
      </c>
      <c r="V4851" s="70">
        <v>0</v>
      </c>
      <c r="W4851" s="70">
        <v>0</v>
      </c>
      <c r="X4851" s="70">
        <v>0</v>
      </c>
      <c r="Y4851" s="70">
        <v>0</v>
      </c>
      <c r="Z4851" s="70">
        <v>5.761380257495707E-3</v>
      </c>
      <c r="AA4851" s="70">
        <v>1.5952806110105022E-2</v>
      </c>
      <c r="AB4851" s="70">
        <v>2.5804175520214741E-2</v>
      </c>
      <c r="AC4851" s="70">
        <v>2.4362795749816129E-2</v>
      </c>
      <c r="AD4851" s="70">
        <v>2.1011639051527097E-2</v>
      </c>
      <c r="AE4851" s="70">
        <v>1.7953503354338655E-2</v>
      </c>
      <c r="AF4851" s="70">
        <v>1.6569732456066869E-2</v>
      </c>
      <c r="AG4851" s="70">
        <v>1.5186824922401138E-2</v>
      </c>
      <c r="AH4851" s="70">
        <v>1.295689766733003E-2</v>
      </c>
      <c r="AI4851" s="70">
        <v>1.0150344131416276E-2</v>
      </c>
      <c r="AJ4851" s="70">
        <v>7.2544260928375532E-3</v>
      </c>
      <c r="AK4851" s="70">
        <v>4.7911436187834007E-3</v>
      </c>
      <c r="AL4851" s="70">
        <v>3.3476470928331726E-3</v>
      </c>
      <c r="AM4851" s="70">
        <v>2.7196091067778509E-3</v>
      </c>
      <c r="AN4851" s="70">
        <v>1.6294839708990766E-3</v>
      </c>
      <c r="AO4851" s="70">
        <v>1.365017330042372E-3</v>
      </c>
      <c r="AP4851" s="70">
        <v>1.2494661584870786E-3</v>
      </c>
      <c r="AQ4851" s="70">
        <v>1.2930721512778099E-3</v>
      </c>
      <c r="AR4851" s="70">
        <v>1.3714904904860634E-3</v>
      </c>
      <c r="AS4851" s="70">
        <v>1.3651211239710432E-3</v>
      </c>
    </row>
    <row r="4852" spans="1:45" x14ac:dyDescent="0.35">
      <c r="A4852" s="17" t="s">
        <v>14</v>
      </c>
      <c r="B4852" s="17" t="s">
        <v>92</v>
      </c>
      <c r="C4852" s="14" t="s">
        <v>35</v>
      </c>
      <c r="D4852" s="14" t="s">
        <v>57</v>
      </c>
      <c r="E4852" s="14" t="s">
        <v>37</v>
      </c>
      <c r="F4852" s="14" t="s">
        <v>226</v>
      </c>
      <c r="G4852" t="s">
        <v>439</v>
      </c>
      <c r="H4852" s="14" t="s">
        <v>268</v>
      </c>
      <c r="I4852" s="14" t="s">
        <v>281</v>
      </c>
      <c r="J4852" s="70">
        <v>1.080703473030634</v>
      </c>
      <c r="K4852" s="70">
        <v>1.0487115290636617</v>
      </c>
      <c r="L4852" s="70">
        <v>1.0011137587713379</v>
      </c>
      <c r="M4852" s="70">
        <v>0.93160280734716561</v>
      </c>
      <c r="N4852" s="70">
        <v>0.8630021957919719</v>
      </c>
      <c r="O4852" s="70">
        <v>0.82762898945450691</v>
      </c>
      <c r="P4852" s="70">
        <v>0.80343995865021134</v>
      </c>
      <c r="Q4852" s="70">
        <v>0.79264592877517603</v>
      </c>
      <c r="R4852" s="70">
        <v>0.75577716408153173</v>
      </c>
      <c r="S4852" s="70">
        <v>0.76148809179397325</v>
      </c>
      <c r="T4852" s="70">
        <v>0.75068523493618189</v>
      </c>
      <c r="U4852" s="70">
        <v>0.7268121445940009</v>
      </c>
      <c r="V4852" s="70">
        <v>0.72279502730063827</v>
      </c>
      <c r="W4852" s="70">
        <v>0.6610959201479879</v>
      </c>
      <c r="X4852" s="70">
        <v>0.63457340982831123</v>
      </c>
      <c r="Y4852" s="70">
        <v>0.55343240859413612</v>
      </c>
      <c r="Z4852" s="70">
        <v>0.18841710533391945</v>
      </c>
      <c r="AA4852" s="70">
        <v>0</v>
      </c>
      <c r="AB4852" s="70">
        <v>0</v>
      </c>
      <c r="AC4852" s="70">
        <v>0</v>
      </c>
      <c r="AD4852" s="70">
        <v>0</v>
      </c>
      <c r="AE4852" s="70">
        <v>0</v>
      </c>
      <c r="AF4852" s="70">
        <v>0</v>
      </c>
      <c r="AG4852" s="70">
        <v>0</v>
      </c>
      <c r="AH4852" s="70">
        <v>0</v>
      </c>
      <c r="AI4852" s="70">
        <v>0</v>
      </c>
      <c r="AJ4852" s="70">
        <v>0</v>
      </c>
      <c r="AK4852" s="70">
        <v>0</v>
      </c>
      <c r="AL4852" s="70">
        <v>0</v>
      </c>
      <c r="AM4852" s="70">
        <v>0</v>
      </c>
      <c r="AN4852" s="70">
        <v>0</v>
      </c>
      <c r="AO4852" s="70">
        <v>0</v>
      </c>
      <c r="AP4852" s="70">
        <v>0</v>
      </c>
      <c r="AQ4852" s="70">
        <v>0</v>
      </c>
      <c r="AR4852" s="70">
        <v>0</v>
      </c>
      <c r="AS4852" s="70">
        <v>0</v>
      </c>
    </row>
    <row r="4853" spans="1:45" x14ac:dyDescent="0.35">
      <c r="A4853" s="17" t="s">
        <v>16</v>
      </c>
      <c r="B4853" s="17" t="s">
        <v>92</v>
      </c>
      <c r="C4853" s="14" t="s">
        <v>35</v>
      </c>
      <c r="D4853" s="14" t="s">
        <v>57</v>
      </c>
      <c r="E4853" s="14" t="s">
        <v>37</v>
      </c>
      <c r="F4853" s="14" t="s">
        <v>226</v>
      </c>
      <c r="G4853" t="s">
        <v>439</v>
      </c>
      <c r="H4853" s="14" t="s">
        <v>268</v>
      </c>
      <c r="I4853" s="14" t="s">
        <v>16</v>
      </c>
      <c r="J4853" s="70">
        <v>0</v>
      </c>
      <c r="K4853" s="70">
        <v>0</v>
      </c>
      <c r="L4853" s="70">
        <v>0</v>
      </c>
      <c r="M4853" s="70">
        <v>0</v>
      </c>
      <c r="N4853" s="70">
        <v>0</v>
      </c>
      <c r="O4853" s="70">
        <v>0</v>
      </c>
      <c r="P4853" s="70">
        <v>0</v>
      </c>
      <c r="Q4853" s="70">
        <v>0</v>
      </c>
      <c r="R4853" s="70">
        <v>0</v>
      </c>
      <c r="S4853" s="70">
        <v>0</v>
      </c>
      <c r="T4853" s="70">
        <v>0</v>
      </c>
      <c r="U4853" s="70">
        <v>0</v>
      </c>
      <c r="V4853" s="70">
        <v>0</v>
      </c>
      <c r="W4853" s="70">
        <v>0</v>
      </c>
      <c r="X4853" s="70">
        <v>0</v>
      </c>
      <c r="Y4853" s="70">
        <v>0</v>
      </c>
      <c r="Z4853" s="70">
        <v>0.29122490483475838</v>
      </c>
      <c r="AA4853" s="70">
        <v>0.39488076925961174</v>
      </c>
      <c r="AB4853" s="70">
        <v>0.3817303236750757</v>
      </c>
      <c r="AC4853" s="70">
        <v>0.33046833259280911</v>
      </c>
      <c r="AD4853" s="70">
        <v>0.29712277068231224</v>
      </c>
      <c r="AE4853" s="70">
        <v>0.26804631154824948</v>
      </c>
      <c r="AF4853" s="70">
        <v>0.2377076926730036</v>
      </c>
      <c r="AG4853" s="70">
        <v>0.2183124480860362</v>
      </c>
      <c r="AH4853" s="70">
        <v>0.16884535518601404</v>
      </c>
      <c r="AI4853" s="70">
        <v>0.13250749668373429</v>
      </c>
      <c r="AJ4853" s="70">
        <v>9.1573064987751307E-2</v>
      </c>
      <c r="AK4853" s="70">
        <v>5.7176559025414242E-2</v>
      </c>
      <c r="AL4853" s="70">
        <v>3.8594533467428825E-2</v>
      </c>
      <c r="AM4853" s="70">
        <v>3.1374941772303898E-2</v>
      </c>
      <c r="AN4853" s="70">
        <v>1.9287085878465424E-2</v>
      </c>
      <c r="AO4853" s="70">
        <v>1.5346829968121619E-2</v>
      </c>
      <c r="AP4853" s="70">
        <v>1.6147223601843078E-2</v>
      </c>
      <c r="AQ4853" s="70">
        <v>1.430633840489378E-2</v>
      </c>
      <c r="AR4853" s="70">
        <v>1.4613886346144647E-2</v>
      </c>
      <c r="AS4853" s="70">
        <v>1.454601770323889E-2</v>
      </c>
    </row>
    <row r="4854" spans="1:45" x14ac:dyDescent="0.35">
      <c r="A4854" s="17" t="s">
        <v>31</v>
      </c>
      <c r="B4854" s="17" t="s">
        <v>93</v>
      </c>
      <c r="C4854" s="14" t="s">
        <v>35</v>
      </c>
      <c r="D4854" s="14" t="s">
        <v>57</v>
      </c>
      <c r="E4854" s="14" t="s">
        <v>37</v>
      </c>
      <c r="F4854" s="14" t="s">
        <v>226</v>
      </c>
      <c r="G4854" t="s">
        <v>439</v>
      </c>
      <c r="H4854" s="14" t="s">
        <v>269</v>
      </c>
      <c r="I4854" s="14" t="s">
        <v>296</v>
      </c>
      <c r="J4854" s="70">
        <v>0</v>
      </c>
      <c r="K4854" s="70">
        <v>0</v>
      </c>
      <c r="L4854" s="70">
        <v>0</v>
      </c>
      <c r="M4854" s="70">
        <v>0</v>
      </c>
      <c r="N4854" s="70">
        <v>0</v>
      </c>
      <c r="O4854" s="70">
        <v>0</v>
      </c>
      <c r="P4854" s="70">
        <v>0</v>
      </c>
      <c r="Q4854" s="70">
        <v>0</v>
      </c>
      <c r="R4854" s="70">
        <v>0</v>
      </c>
      <c r="S4854" s="70">
        <v>0</v>
      </c>
      <c r="T4854" s="70">
        <v>0</v>
      </c>
      <c r="U4854" s="70">
        <v>0</v>
      </c>
      <c r="V4854" s="70">
        <v>0</v>
      </c>
      <c r="W4854" s="70">
        <v>0</v>
      </c>
      <c r="X4854" s="70">
        <v>0</v>
      </c>
      <c r="Y4854" s="70">
        <v>0</v>
      </c>
      <c r="Z4854" s="70">
        <v>0</v>
      </c>
      <c r="AA4854" s="70">
        <v>0</v>
      </c>
      <c r="AB4854" s="70">
        <v>0</v>
      </c>
      <c r="AC4854" s="70">
        <v>0</v>
      </c>
      <c r="AD4854" s="70">
        <v>0</v>
      </c>
      <c r="AE4854" s="70">
        <v>6.0531890648947637E-3</v>
      </c>
      <c r="AF4854" s="70">
        <v>1.8594016478915641E-2</v>
      </c>
      <c r="AG4854" s="70">
        <v>1.8388368067522351E-2</v>
      </c>
      <c r="AH4854" s="70">
        <v>1.9483873865738934E-2</v>
      </c>
      <c r="AI4854" s="70">
        <v>1.8267926865183651E-2</v>
      </c>
      <c r="AJ4854" s="70">
        <v>1.705423726966878E-2</v>
      </c>
      <c r="AK4854" s="70">
        <v>1.7465838506988966E-2</v>
      </c>
      <c r="AL4854" s="70">
        <v>1.7596016979993804E-2</v>
      </c>
      <c r="AM4854" s="70">
        <v>1.8941365106294655E-2</v>
      </c>
      <c r="AN4854" s="70">
        <v>1.5561324428249737E-2</v>
      </c>
      <c r="AO4854" s="70">
        <v>1.6208113507508361E-2</v>
      </c>
      <c r="AP4854" s="70">
        <v>1.222438965129939E-2</v>
      </c>
      <c r="AQ4854" s="70">
        <v>1.1895414450663529E-2</v>
      </c>
      <c r="AR4854" s="70">
        <v>1.1775035203818266E-2</v>
      </c>
      <c r="AS4854" s="70">
        <v>1.172035052648317E-2</v>
      </c>
    </row>
    <row r="4855" spans="1:45" x14ac:dyDescent="0.35">
      <c r="A4855" s="17" t="s">
        <v>14</v>
      </c>
      <c r="B4855" s="17" t="s">
        <v>93</v>
      </c>
      <c r="C4855" s="14" t="s">
        <v>35</v>
      </c>
      <c r="D4855" s="14" t="s">
        <v>57</v>
      </c>
      <c r="E4855" s="14" t="s">
        <v>37</v>
      </c>
      <c r="F4855" s="14" t="s">
        <v>226</v>
      </c>
      <c r="G4855" t="s">
        <v>439</v>
      </c>
      <c r="H4855" s="14" t="s">
        <v>269</v>
      </c>
      <c r="I4855" s="14" t="s">
        <v>281</v>
      </c>
      <c r="J4855" s="70">
        <v>0.27737999999999996</v>
      </c>
      <c r="K4855" s="70">
        <v>0.28979999999999995</v>
      </c>
      <c r="L4855" s="70">
        <v>0.31049999999999994</v>
      </c>
      <c r="M4855" s="70">
        <v>0.21113999999999999</v>
      </c>
      <c r="N4855" s="70">
        <v>0.22355999999999998</v>
      </c>
      <c r="O4855" s="70">
        <v>0.23183999999999996</v>
      </c>
      <c r="P4855" s="70">
        <v>0.22769999999999996</v>
      </c>
      <c r="Q4855" s="70">
        <v>0.21941999999999995</v>
      </c>
      <c r="R4855" s="70">
        <v>0.24011999999999994</v>
      </c>
      <c r="S4855" s="70">
        <v>0.26310944719510598</v>
      </c>
      <c r="T4855" s="70">
        <v>0.2786304754957748</v>
      </c>
      <c r="U4855" s="70">
        <v>0.25676531036638733</v>
      </c>
      <c r="V4855" s="70">
        <v>0.26437774103206174</v>
      </c>
      <c r="W4855" s="70">
        <v>0.26158681053723981</v>
      </c>
      <c r="X4855" s="70">
        <v>0.27682053573366322</v>
      </c>
      <c r="Y4855" s="70">
        <v>0.29639884302601349</v>
      </c>
      <c r="Z4855" s="70">
        <v>0.29908310923261866</v>
      </c>
      <c r="AA4855" s="70">
        <v>0.28299968308473933</v>
      </c>
      <c r="AB4855" s="70">
        <v>0.28070232633242242</v>
      </c>
      <c r="AC4855" s="70">
        <v>0.27359257724403307</v>
      </c>
      <c r="AD4855" s="70">
        <v>0.2926812214688374</v>
      </c>
      <c r="AE4855" s="70">
        <v>0.19285006656601744</v>
      </c>
      <c r="AF4855" s="70">
        <v>0</v>
      </c>
      <c r="AG4855" s="70">
        <v>0</v>
      </c>
      <c r="AH4855" s="70">
        <v>0</v>
      </c>
      <c r="AI4855" s="70">
        <v>0</v>
      </c>
      <c r="AJ4855" s="70">
        <v>0</v>
      </c>
      <c r="AK4855" s="70">
        <v>0</v>
      </c>
      <c r="AL4855" s="70">
        <v>0</v>
      </c>
      <c r="AM4855" s="70">
        <v>0</v>
      </c>
      <c r="AN4855" s="70">
        <v>0</v>
      </c>
      <c r="AO4855" s="70">
        <v>0</v>
      </c>
      <c r="AP4855" s="70">
        <v>0</v>
      </c>
      <c r="AQ4855" s="70">
        <v>0</v>
      </c>
      <c r="AR4855" s="70">
        <v>0</v>
      </c>
      <c r="AS4855" s="70">
        <v>0</v>
      </c>
    </row>
    <row r="4856" spans="1:45" x14ac:dyDescent="0.35">
      <c r="A4856" s="17" t="s">
        <v>16</v>
      </c>
      <c r="B4856" s="17" t="s">
        <v>93</v>
      </c>
      <c r="C4856" s="14" t="s">
        <v>35</v>
      </c>
      <c r="D4856" s="14" t="s">
        <v>57</v>
      </c>
      <c r="E4856" s="14" t="s">
        <v>37</v>
      </c>
      <c r="F4856" s="14" t="s">
        <v>226</v>
      </c>
      <c r="G4856" t="s">
        <v>439</v>
      </c>
      <c r="H4856" s="14" t="s">
        <v>269</v>
      </c>
      <c r="I4856" s="14" t="s">
        <v>16</v>
      </c>
      <c r="J4856" s="70">
        <v>0</v>
      </c>
      <c r="K4856" s="70">
        <v>0</v>
      </c>
      <c r="L4856" s="70">
        <v>0</v>
      </c>
      <c r="M4856" s="70">
        <v>0</v>
      </c>
      <c r="N4856" s="70">
        <v>0</v>
      </c>
      <c r="O4856" s="70">
        <v>0</v>
      </c>
      <c r="P4856" s="70">
        <v>0</v>
      </c>
      <c r="Q4856" s="70">
        <v>0</v>
      </c>
      <c r="R4856" s="70">
        <v>0</v>
      </c>
      <c r="S4856" s="70">
        <v>0</v>
      </c>
      <c r="T4856" s="70">
        <v>0</v>
      </c>
      <c r="U4856" s="70">
        <v>0</v>
      </c>
      <c r="V4856" s="70">
        <v>0</v>
      </c>
      <c r="W4856" s="70">
        <v>0</v>
      </c>
      <c r="X4856" s="70">
        <v>0</v>
      </c>
      <c r="Y4856" s="70">
        <v>0</v>
      </c>
      <c r="Z4856" s="70">
        <v>0</v>
      </c>
      <c r="AA4856" s="70">
        <v>0</v>
      </c>
      <c r="AB4856" s="70">
        <v>0</v>
      </c>
      <c r="AC4856" s="70">
        <v>0</v>
      </c>
      <c r="AD4856" s="70">
        <v>0</v>
      </c>
      <c r="AE4856" s="70">
        <v>9.0371844218113978E-2</v>
      </c>
      <c r="AF4856" s="70">
        <v>0.26673868522891875</v>
      </c>
      <c r="AG4856" s="70">
        <v>0.26433070923143487</v>
      </c>
      <c r="AH4856" s="70">
        <v>0.25389348340165419</v>
      </c>
      <c r="AI4856" s="70">
        <v>0.23847142233450652</v>
      </c>
      <c r="AJ4856" s="70">
        <v>0.2152726054971667</v>
      </c>
      <c r="AK4856" s="70">
        <v>0.20842874579312373</v>
      </c>
      <c r="AL4856" s="70">
        <v>0.20285887318597545</v>
      </c>
      <c r="AM4856" s="70">
        <v>0.21851350422262134</v>
      </c>
      <c r="AN4856" s="70">
        <v>0.18418491805267712</v>
      </c>
      <c r="AO4856" s="70">
        <v>0.18222315579111864</v>
      </c>
      <c r="AP4856" s="70">
        <v>0.1579757229090423</v>
      </c>
      <c r="AQ4856" s="70">
        <v>0.13160582701568407</v>
      </c>
      <c r="AR4856" s="70">
        <v>0.1254656799045886</v>
      </c>
      <c r="AS4856" s="70">
        <v>0.12488300222223349</v>
      </c>
    </row>
    <row r="4857" spans="1:45" x14ac:dyDescent="0.35">
      <c r="A4857" s="17" t="s">
        <v>30</v>
      </c>
      <c r="B4857" s="17" t="s">
        <v>94</v>
      </c>
      <c r="C4857" s="14" t="s">
        <v>35</v>
      </c>
      <c r="D4857" s="14" t="s">
        <v>57</v>
      </c>
      <c r="E4857" s="14" t="s">
        <v>37</v>
      </c>
      <c r="F4857" s="14" t="s">
        <v>226</v>
      </c>
      <c r="G4857" t="s">
        <v>439</v>
      </c>
      <c r="H4857" s="14" t="s">
        <v>270</v>
      </c>
      <c r="I4857" s="14" t="s">
        <v>295</v>
      </c>
      <c r="J4857" s="70">
        <v>0</v>
      </c>
      <c r="K4857" s="70">
        <v>0</v>
      </c>
      <c r="L4857" s="70">
        <v>5.0150394656241893E-6</v>
      </c>
      <c r="M4857" s="70">
        <v>5.1190560203410546E-5</v>
      </c>
      <c r="N4857" s="70">
        <v>6.9023871810745374E-5</v>
      </c>
      <c r="O4857" s="70">
        <v>7.1149983235234461E-5</v>
      </c>
      <c r="P4857" s="70">
        <v>1.4358268396553062E-4</v>
      </c>
      <c r="Q4857" s="70">
        <v>2.5438801476234009E-4</v>
      </c>
      <c r="R4857" s="70">
        <v>2.4612948661881999E-4</v>
      </c>
      <c r="S4857" s="70">
        <v>3.4607864220623702E-4</v>
      </c>
      <c r="T4857" s="70">
        <v>2.398670228945532E-4</v>
      </c>
      <c r="U4857" s="70">
        <v>2.9670962515943315E-4</v>
      </c>
      <c r="V4857" s="70">
        <v>1.6110377674383419E-4</v>
      </c>
      <c r="W4857" s="70">
        <v>1.5113895294652574E-4</v>
      </c>
      <c r="X4857" s="70">
        <v>1.4763201860767833E-4</v>
      </c>
      <c r="Y4857" s="70">
        <v>3.546016165238049E-4</v>
      </c>
      <c r="Z4857" s="70">
        <v>6.5788016118753295E-4</v>
      </c>
      <c r="AA4857" s="70">
        <v>1.0865771068246277E-3</v>
      </c>
      <c r="AB4857" s="70">
        <v>1.8180645611572867E-3</v>
      </c>
      <c r="AC4857" s="70">
        <v>2.0664758461153426E-3</v>
      </c>
      <c r="AD4857" s="70">
        <v>2.6895489461063499E-3</v>
      </c>
      <c r="AE4857" s="70">
        <v>1.9572083421811391E-3</v>
      </c>
      <c r="AF4857" s="70">
        <v>2.179142962572737E-3</v>
      </c>
      <c r="AG4857" s="70">
        <v>2.2963261797204386E-3</v>
      </c>
      <c r="AH4857" s="70">
        <v>2.4181158434350928E-3</v>
      </c>
      <c r="AI4857" s="70">
        <v>2.5774144162538466E-3</v>
      </c>
      <c r="AJ4857" s="70">
        <v>2.4562571181587756E-3</v>
      </c>
      <c r="AK4857" s="70">
        <v>3.0378535187990667E-3</v>
      </c>
      <c r="AL4857" s="70">
        <v>3.3531014584435382E-3</v>
      </c>
      <c r="AM4857" s="70">
        <v>3.2494914143571603E-3</v>
      </c>
      <c r="AN4857" s="70">
        <v>3.7462887368455637E-3</v>
      </c>
      <c r="AO4857" s="70">
        <v>4.0259508276829651E-3</v>
      </c>
      <c r="AP4857" s="70">
        <v>4.9768897542821228E-3</v>
      </c>
      <c r="AQ4857" s="70">
        <v>4.3097287301371804E-3</v>
      </c>
      <c r="AR4857" s="70">
        <v>4.2437079634545707E-3</v>
      </c>
      <c r="AS4857" s="70">
        <v>4.4890492356478998E-3</v>
      </c>
    </row>
    <row r="4858" spans="1:45" x14ac:dyDescent="0.35">
      <c r="A4858" s="17" t="s">
        <v>15</v>
      </c>
      <c r="B4858" s="17" t="s">
        <v>94</v>
      </c>
      <c r="C4858" s="14" t="s">
        <v>35</v>
      </c>
      <c r="D4858" s="14" t="s">
        <v>57</v>
      </c>
      <c r="E4858" s="14" t="s">
        <v>37</v>
      </c>
      <c r="F4858" s="14" t="s">
        <v>226</v>
      </c>
      <c r="G4858" t="s">
        <v>439</v>
      </c>
      <c r="H4858" s="14" t="s">
        <v>270</v>
      </c>
      <c r="I4858" s="14" t="s">
        <v>282</v>
      </c>
      <c r="J4858" s="70">
        <v>2.7106321499999999E-2</v>
      </c>
      <c r="K4858" s="70">
        <v>6.3245286149999996E-2</v>
      </c>
      <c r="L4858" s="70">
        <v>2.5674657960534378E-2</v>
      </c>
      <c r="M4858" s="70">
        <v>3.0160189439796588E-2</v>
      </c>
      <c r="N4858" s="70">
        <v>2.8463946128189251E-2</v>
      </c>
      <c r="O4858" s="70">
        <v>2.8461820016764765E-2</v>
      </c>
      <c r="P4858" s="70">
        <v>3.4823292316034475E-2</v>
      </c>
      <c r="Q4858" s="70">
        <v>4.0586921985237667E-2</v>
      </c>
      <c r="R4858" s="70">
        <v>3.5559950513381178E-2</v>
      </c>
      <c r="S4858" s="70">
        <v>5.364277635779377E-2</v>
      </c>
      <c r="T4858" s="70">
        <v>3.4727007977105442E-2</v>
      </c>
      <c r="U4858" s="70">
        <v>4.3062215374840569E-2</v>
      </c>
      <c r="V4858" s="70">
        <v>2.2497431223256169E-2</v>
      </c>
      <c r="W4858" s="70">
        <v>2.3346601047053481E-2</v>
      </c>
      <c r="X4858" s="70">
        <v>2.0832492981392319E-2</v>
      </c>
      <c r="Y4858" s="70">
        <v>2.3702608383476195E-2</v>
      </c>
      <c r="Z4858" s="70">
        <v>2.8714294838812469E-2</v>
      </c>
      <c r="AA4858" s="70">
        <v>2.4089572893175377E-2</v>
      </c>
      <c r="AB4858" s="70">
        <v>2.2239145438842711E-2</v>
      </c>
      <c r="AC4858" s="70">
        <v>2.6466494153884662E-2</v>
      </c>
      <c r="AD4858" s="70">
        <v>3.3116531053893651E-2</v>
      </c>
      <c r="AE4858" s="70">
        <v>2.2939206657818866E-2</v>
      </c>
      <c r="AF4858" s="70">
        <v>2.2997007037427259E-2</v>
      </c>
      <c r="AG4858" s="70">
        <v>2.3998763820279559E-2</v>
      </c>
      <c r="AH4858" s="70">
        <v>2.4156709156564912E-2</v>
      </c>
      <c r="AI4858" s="70">
        <v>2.5116350583746158E-2</v>
      </c>
      <c r="AJ4858" s="70">
        <v>2.3279362881841226E-2</v>
      </c>
      <c r="AK4858" s="70">
        <v>2.6334321481200938E-2</v>
      </c>
      <c r="AL4858" s="70">
        <v>2.7417748541556462E-2</v>
      </c>
      <c r="AM4858" s="70">
        <v>2.668215358564284E-2</v>
      </c>
      <c r="AN4858" s="70">
        <v>2.8702971263154436E-2</v>
      </c>
      <c r="AO4858" s="70">
        <v>2.9821984172317038E-2</v>
      </c>
      <c r="AP4858" s="70">
        <v>3.4465745245717876E-2</v>
      </c>
      <c r="AQ4858" s="70">
        <v>2.909153940861282E-2</v>
      </c>
      <c r="AR4858" s="70">
        <v>2.9657908183045433E-2</v>
      </c>
      <c r="AS4858" s="70">
        <v>3.1372519317195695E-2</v>
      </c>
    </row>
    <row r="4859" spans="1:45" x14ac:dyDescent="0.35">
      <c r="A4859" s="17" t="s">
        <v>14</v>
      </c>
      <c r="B4859" s="17" t="s">
        <v>94</v>
      </c>
      <c r="C4859" s="14" t="s">
        <v>35</v>
      </c>
      <c r="D4859" s="14" t="s">
        <v>57</v>
      </c>
      <c r="E4859" s="14" t="s">
        <v>37</v>
      </c>
      <c r="F4859" s="14" t="s">
        <v>226</v>
      </c>
      <c r="G4859" t="s">
        <v>439</v>
      </c>
      <c r="H4859" s="14" t="s">
        <v>270</v>
      </c>
      <c r="I4859" s="14" t="s">
        <v>281</v>
      </c>
      <c r="J4859" s="70">
        <v>0.59224754480605102</v>
      </c>
      <c r="K4859" s="70">
        <v>0.62474220512748602</v>
      </c>
      <c r="L4859" s="70">
        <v>0.5740699883416055</v>
      </c>
      <c r="M4859" s="70">
        <v>0.62931976358788178</v>
      </c>
      <c r="N4859" s="70">
        <v>0.5714177840228627</v>
      </c>
      <c r="O4859" s="70">
        <v>0.52465830282801273</v>
      </c>
      <c r="P4859" s="70">
        <v>0.55129787022462184</v>
      </c>
      <c r="Q4859" s="70">
        <v>0.55671542415846409</v>
      </c>
      <c r="R4859" s="70">
        <v>0.56122115498254588</v>
      </c>
      <c r="S4859" s="70">
        <v>0.56241866262609441</v>
      </c>
      <c r="T4859" s="70">
        <v>0.6053718974614688</v>
      </c>
      <c r="U4859" s="70">
        <v>0.59979256112003942</v>
      </c>
      <c r="V4859" s="70">
        <v>0.55650169433349161</v>
      </c>
      <c r="W4859" s="70">
        <v>0.53489772241468536</v>
      </c>
      <c r="X4859" s="70">
        <v>0.47521429537560383</v>
      </c>
      <c r="Y4859" s="70">
        <v>0.44093203479109272</v>
      </c>
      <c r="Z4859" s="70">
        <v>0.40864499638476898</v>
      </c>
      <c r="AA4859" s="70">
        <v>0.36706186226967297</v>
      </c>
      <c r="AB4859" s="70">
        <v>0.30180452634845456</v>
      </c>
      <c r="AC4859" s="70">
        <v>0.31846830697071538</v>
      </c>
      <c r="AD4859" s="70">
        <v>0.34117532882158857</v>
      </c>
      <c r="AE4859" s="70">
        <v>0.31032900397973284</v>
      </c>
      <c r="AF4859" s="70">
        <v>0.34757411586084336</v>
      </c>
      <c r="AG4859" s="70">
        <v>0.29302171470175348</v>
      </c>
      <c r="AH4859" s="70">
        <v>0.28912766763380188</v>
      </c>
      <c r="AI4859" s="70">
        <v>0.29093234255473766</v>
      </c>
      <c r="AJ4859" s="70">
        <v>0.33907774035680566</v>
      </c>
      <c r="AK4859" s="70">
        <v>0.32129429657730396</v>
      </c>
      <c r="AL4859" s="70">
        <v>0.30972064194125642</v>
      </c>
      <c r="AM4859" s="70">
        <v>0.25796363435421821</v>
      </c>
      <c r="AN4859" s="70">
        <v>0.3063880203745416</v>
      </c>
      <c r="AO4859" s="70">
        <v>0.33907490614028035</v>
      </c>
      <c r="AP4859" s="70">
        <v>0.35759875575555433</v>
      </c>
      <c r="AQ4859" s="70">
        <v>0.31298975932869871</v>
      </c>
      <c r="AR4859" s="70">
        <v>0.33192717210591782</v>
      </c>
      <c r="AS4859" s="70">
        <v>0.31537303845073317</v>
      </c>
    </row>
    <row r="4860" spans="1:45" x14ac:dyDescent="0.35">
      <c r="A4860" s="17" t="s">
        <v>13</v>
      </c>
      <c r="B4860" s="17" t="s">
        <v>94</v>
      </c>
      <c r="C4860" s="14" t="s">
        <v>35</v>
      </c>
      <c r="D4860" s="14" t="s">
        <v>57</v>
      </c>
      <c r="E4860" s="14" t="s">
        <v>37</v>
      </c>
      <c r="F4860" s="14" t="s">
        <v>226</v>
      </c>
      <c r="G4860" t="s">
        <v>439</v>
      </c>
      <c r="H4860" s="14" t="s">
        <v>270</v>
      </c>
      <c r="I4860" s="14" t="s">
        <v>280</v>
      </c>
      <c r="J4860" s="70">
        <v>3.736911342749909</v>
      </c>
      <c r="K4860" s="70">
        <v>3.8205499904570006</v>
      </c>
      <c r="L4860" s="70">
        <v>3.3863688297046464</v>
      </c>
      <c r="M4860" s="70">
        <v>3.6857863992640163</v>
      </c>
      <c r="N4860" s="70">
        <v>3.269240904678536</v>
      </c>
      <c r="O4860" s="70">
        <v>3.0901712408738589</v>
      </c>
      <c r="P4860" s="70">
        <v>2.8091416277402836</v>
      </c>
      <c r="Q4860" s="70">
        <v>2.8022784813030888</v>
      </c>
      <c r="R4860" s="70">
        <v>2.7048898150654574</v>
      </c>
      <c r="S4860" s="70">
        <v>2.670138262807042</v>
      </c>
      <c r="T4860" s="70">
        <v>2.7078594800288083</v>
      </c>
      <c r="U4860" s="70">
        <v>2.550254069897044</v>
      </c>
      <c r="V4860" s="70">
        <v>2.5892375564976335</v>
      </c>
      <c r="W4860" s="70">
        <v>2.8490346261606159</v>
      </c>
      <c r="X4860" s="70">
        <v>2.1348952858774508</v>
      </c>
      <c r="Y4860" s="70">
        <v>1.7367302081085298</v>
      </c>
      <c r="Z4860" s="70">
        <v>1.4366848762785349</v>
      </c>
      <c r="AA4860" s="70">
        <v>1.320550980623596</v>
      </c>
      <c r="AB4860" s="70">
        <v>1.3992146047101945</v>
      </c>
      <c r="AC4860" s="70">
        <v>1.2863675916348731</v>
      </c>
      <c r="AD4860" s="70">
        <v>1.0701797655063259</v>
      </c>
      <c r="AE4860" s="70">
        <v>1.2753753650704081</v>
      </c>
      <c r="AF4860" s="70">
        <v>1.5131436066195605</v>
      </c>
      <c r="AG4860" s="70">
        <v>1.5015386115081684</v>
      </c>
      <c r="AH4860" s="70">
        <v>1.3103794082144204</v>
      </c>
      <c r="AI4860" s="70">
        <v>1.2218489945795061</v>
      </c>
      <c r="AJ4860" s="70">
        <v>0.92070398881094984</v>
      </c>
      <c r="AK4860" s="70">
        <v>0.96078277829379355</v>
      </c>
      <c r="AL4860" s="70">
        <v>1.0901923259019926</v>
      </c>
      <c r="AM4860" s="70">
        <v>0.91020716299401427</v>
      </c>
      <c r="AN4860" s="70">
        <v>0.28080536303224868</v>
      </c>
      <c r="AO4860" s="70">
        <v>0.32896665528389069</v>
      </c>
      <c r="AP4860" s="70">
        <v>0.40120062257690303</v>
      </c>
      <c r="AQ4860" s="70">
        <v>0.25430452330043918</v>
      </c>
      <c r="AR4860" s="70">
        <v>0.29436497236826908</v>
      </c>
      <c r="AS4860" s="70">
        <v>0.21286820003885884</v>
      </c>
    </row>
    <row r="4861" spans="1:45" x14ac:dyDescent="0.35">
      <c r="A4861" s="17" t="s">
        <v>18</v>
      </c>
      <c r="B4861" s="17" t="s">
        <v>94</v>
      </c>
      <c r="C4861" s="14" t="s">
        <v>35</v>
      </c>
      <c r="D4861" s="14" t="s">
        <v>57</v>
      </c>
      <c r="E4861" s="14" t="s">
        <v>37</v>
      </c>
      <c r="F4861" s="14" t="s">
        <v>226</v>
      </c>
      <c r="G4861" t="s">
        <v>439</v>
      </c>
      <c r="H4861" s="14" t="s">
        <v>270</v>
      </c>
      <c r="I4861" s="14" t="s">
        <v>284</v>
      </c>
      <c r="J4861" s="70">
        <v>3.7079766732307812E-2</v>
      </c>
      <c r="K4861" s="70">
        <v>3.9291520134756418E-2</v>
      </c>
      <c r="L4861" s="70">
        <v>3.3207846863284943E-2</v>
      </c>
      <c r="M4861" s="70">
        <v>3.4739660878439507E-2</v>
      </c>
      <c r="N4861" s="70">
        <v>3.102885215092022E-2</v>
      </c>
      <c r="O4861" s="70">
        <v>3.1574116243062236E-2</v>
      </c>
      <c r="P4861" s="70">
        <v>3.1675853297298266E-2</v>
      </c>
      <c r="Q4861" s="70">
        <v>3.1827396073200856E-2</v>
      </c>
      <c r="R4861" s="70">
        <v>3.0525351106715823E-2</v>
      </c>
      <c r="S4861" s="70">
        <v>2.9942140449447961E-2</v>
      </c>
      <c r="T4861" s="70">
        <v>3.0003407832922227E-2</v>
      </c>
      <c r="U4861" s="70">
        <v>2.7959620576638675E-2</v>
      </c>
      <c r="V4861" s="70">
        <v>2.4515132337617023E-2</v>
      </c>
      <c r="W4861" s="70">
        <v>2.8932019792560534E-2</v>
      </c>
      <c r="X4861" s="70">
        <v>2.158154730751527E-2</v>
      </c>
      <c r="Y4861" s="70">
        <v>1.7447110748624522E-2</v>
      </c>
      <c r="Z4861" s="70">
        <v>1.5008380710475755E-2</v>
      </c>
      <c r="AA4861" s="70">
        <v>1.3317778413158381E-2</v>
      </c>
      <c r="AB4861" s="70">
        <v>1.5052041441907931E-2</v>
      </c>
      <c r="AC4861" s="70">
        <v>1.4725814091116231E-2</v>
      </c>
      <c r="AD4861" s="70">
        <v>1.2838705965200259E-2</v>
      </c>
      <c r="AE4861" s="70">
        <v>1.2510621643581738E-2</v>
      </c>
      <c r="AF4861" s="70">
        <v>1.5213308145861899E-2</v>
      </c>
      <c r="AG4861" s="70">
        <v>1.4553036606437589E-2</v>
      </c>
      <c r="AH4861" s="70">
        <v>1.405813007885901E-2</v>
      </c>
      <c r="AI4861" s="70">
        <v>1.3879398960663139E-2</v>
      </c>
      <c r="AJ4861" s="70">
        <v>1.3575347179000597E-2</v>
      </c>
      <c r="AK4861" s="70">
        <v>1.1829158046863648E-2</v>
      </c>
      <c r="AL4861" s="70">
        <v>1.2192052983195216E-2</v>
      </c>
      <c r="AM4861" s="70">
        <v>1.11150635850586E-2</v>
      </c>
      <c r="AN4861" s="70">
        <v>5.6968801531871397E-3</v>
      </c>
      <c r="AO4861" s="70">
        <v>5.7047483542992652E-3</v>
      </c>
      <c r="AP4861" s="70">
        <v>6.3928057859658927E-3</v>
      </c>
      <c r="AQ4861" s="70">
        <v>5.120843327741955E-3</v>
      </c>
      <c r="AR4861" s="70">
        <v>4.7751718464069714E-3</v>
      </c>
      <c r="AS4861" s="70">
        <v>3.866981861002843E-3</v>
      </c>
    </row>
    <row r="4862" spans="1:45" x14ac:dyDescent="0.35">
      <c r="A4862" s="17" t="s">
        <v>31</v>
      </c>
      <c r="B4862" s="17" t="s">
        <v>95</v>
      </c>
      <c r="C4862" s="14" t="s">
        <v>35</v>
      </c>
      <c r="D4862" s="14" t="s">
        <v>57</v>
      </c>
      <c r="E4862" s="14" t="s">
        <v>37</v>
      </c>
      <c r="F4862" s="14" t="s">
        <v>226</v>
      </c>
      <c r="G4862" t="s">
        <v>439</v>
      </c>
      <c r="H4862" s="14" t="s">
        <v>262</v>
      </c>
      <c r="I4862" s="14" t="s">
        <v>296</v>
      </c>
      <c r="J4862" s="70">
        <v>0</v>
      </c>
      <c r="K4862" s="70">
        <v>0</v>
      </c>
      <c r="L4862" s="70">
        <v>3.870079080714012E-4</v>
      </c>
      <c r="M4862" s="70">
        <v>4.0935222861337942E-3</v>
      </c>
      <c r="N4862" s="70">
        <v>3.2698549647279147E-2</v>
      </c>
      <c r="O4862" s="70">
        <v>7.3131412649225694E-2</v>
      </c>
      <c r="P4862" s="70">
        <v>9.5544046412649755E-2</v>
      </c>
      <c r="Q4862" s="70">
        <v>0.10636638011561561</v>
      </c>
      <c r="R4862" s="70">
        <v>8.15292903179832E-2</v>
      </c>
      <c r="S4862" s="70">
        <v>8.8347535845510236E-2</v>
      </c>
      <c r="T4862" s="70">
        <v>8.9134474079508488E-2</v>
      </c>
      <c r="U4862" s="70">
        <v>8.1659712984974819E-2</v>
      </c>
      <c r="V4862" s="70">
        <v>7.7269351754543622E-2</v>
      </c>
      <c r="W4862" s="70">
        <v>7.4080378003946748E-2</v>
      </c>
      <c r="X4862" s="70">
        <v>7.0257312491577337E-2</v>
      </c>
      <c r="Y4862" s="70">
        <v>0.11817085450707111</v>
      </c>
      <c r="Z4862" s="70">
        <v>0.12855772371952495</v>
      </c>
      <c r="AA4862" s="70">
        <v>0.22960493625042738</v>
      </c>
      <c r="AB4862" s="70">
        <v>0.31223190785325428</v>
      </c>
      <c r="AC4862" s="70">
        <v>0.28747037927844404</v>
      </c>
      <c r="AD4862" s="70">
        <v>0.23994169825070169</v>
      </c>
      <c r="AE4862" s="70">
        <v>0.21036141550280138</v>
      </c>
      <c r="AF4862" s="70">
        <v>0.19369291659343951</v>
      </c>
      <c r="AG4862" s="70">
        <v>0.16857878440678764</v>
      </c>
      <c r="AH4862" s="70">
        <v>0.16966763506615662</v>
      </c>
      <c r="AI4862" s="70">
        <v>0.14750211540570007</v>
      </c>
      <c r="AJ4862" s="70">
        <v>0.13219200418659788</v>
      </c>
      <c r="AK4862" s="70">
        <v>0.11594508828486093</v>
      </c>
      <c r="AL4862" s="70">
        <v>0.10572721324706098</v>
      </c>
      <c r="AM4862" s="70">
        <v>8.4706120259948475E-2</v>
      </c>
      <c r="AN4862" s="70">
        <v>6.7060082365994339E-2</v>
      </c>
      <c r="AO4862" s="70">
        <v>6.5662171396351596E-2</v>
      </c>
      <c r="AP4862" s="70">
        <v>4.7273694035615613E-2</v>
      </c>
      <c r="AQ4862" s="70">
        <v>4.4862620274749063E-2</v>
      </c>
      <c r="AR4862" s="70">
        <v>3.9488477866739959E-2</v>
      </c>
      <c r="AS4862" s="70">
        <v>4.3142005596917658E-2</v>
      </c>
    </row>
    <row r="4863" spans="1:45" x14ac:dyDescent="0.35">
      <c r="A4863" s="17" t="s">
        <v>16</v>
      </c>
      <c r="B4863" s="17" t="s">
        <v>95</v>
      </c>
      <c r="C4863" s="14" t="s">
        <v>35</v>
      </c>
      <c r="D4863" s="14" t="s">
        <v>57</v>
      </c>
      <c r="E4863" s="14" t="s">
        <v>37</v>
      </c>
      <c r="F4863" s="14" t="s">
        <v>226</v>
      </c>
      <c r="G4863" t="s">
        <v>439</v>
      </c>
      <c r="H4863" s="14" t="s">
        <v>262</v>
      </c>
      <c r="I4863" s="14" t="s">
        <v>16</v>
      </c>
      <c r="J4863" s="70">
        <v>11.209560202984893</v>
      </c>
      <c r="K4863" s="70">
        <v>11.583741370341347</v>
      </c>
      <c r="L4863" s="70">
        <v>12.043626770329784</v>
      </c>
      <c r="M4863" s="70">
        <v>11.72330010847458</v>
      </c>
      <c r="N4863" s="70">
        <v>11.890985974657717</v>
      </c>
      <c r="O4863" s="70">
        <v>11.705787198127371</v>
      </c>
      <c r="P4863" s="70">
        <v>11.205367139187011</v>
      </c>
      <c r="Q4863" s="70">
        <v>11.214663530175324</v>
      </c>
      <c r="R4863" s="70">
        <v>9.9059945605158894</v>
      </c>
      <c r="S4863" s="70">
        <v>10.193397843384878</v>
      </c>
      <c r="T4863" s="70">
        <v>8.365857209143245</v>
      </c>
      <c r="U4863" s="70">
        <v>7.9796715764298387</v>
      </c>
      <c r="V4863" s="70">
        <v>7.8066459407343167</v>
      </c>
      <c r="W4863" s="70">
        <v>7.3384775864915479</v>
      </c>
      <c r="X4863" s="70">
        <v>7.0352303474394358</v>
      </c>
      <c r="Y4863" s="70">
        <v>6.7341598136043954</v>
      </c>
      <c r="Z4863" s="70">
        <v>6.4982026764785532</v>
      </c>
      <c r="AA4863" s="70">
        <v>5.6832339827139258</v>
      </c>
      <c r="AB4863" s="70">
        <v>4.6189116178313832</v>
      </c>
      <c r="AC4863" s="70">
        <v>3.899305528202639</v>
      </c>
      <c r="AD4863" s="70">
        <v>3.3928852776588183</v>
      </c>
      <c r="AE4863" s="70">
        <v>3.1406170974525183</v>
      </c>
      <c r="AF4863" s="70">
        <v>2.7786032118920483</v>
      </c>
      <c r="AG4863" s="70">
        <v>2.4233009411162731</v>
      </c>
      <c r="AH4863" s="70">
        <v>2.2109313160364885</v>
      </c>
      <c r="AI4863" s="70">
        <v>1.9255079964867277</v>
      </c>
      <c r="AJ4863" s="70">
        <v>1.6686361704227648</v>
      </c>
      <c r="AK4863" s="70">
        <v>1.3836317862675995</v>
      </c>
      <c r="AL4863" s="70">
        <v>1.2188953539188774</v>
      </c>
      <c r="AM4863" s="70">
        <v>0.97719626136940974</v>
      </c>
      <c r="AN4863" s="70">
        <v>0.79372779817917338</v>
      </c>
      <c r="AO4863" s="70">
        <v>0.7382208967377778</v>
      </c>
      <c r="AP4863" s="70">
        <v>0.61091769837878496</v>
      </c>
      <c r="AQ4863" s="70">
        <v>0.49634102853975043</v>
      </c>
      <c r="AR4863" s="70">
        <v>0.41564160181620857</v>
      </c>
      <c r="AS4863" s="70">
        <v>0.43287115073405241</v>
      </c>
    </row>
    <row r="4864" spans="1:45" x14ac:dyDescent="0.35">
      <c r="A4864" s="17" t="s">
        <v>18</v>
      </c>
      <c r="B4864" s="17" t="s">
        <v>95</v>
      </c>
      <c r="C4864" s="14" t="s">
        <v>35</v>
      </c>
      <c r="D4864" s="14" t="s">
        <v>57</v>
      </c>
      <c r="E4864" s="14" t="s">
        <v>37</v>
      </c>
      <c r="F4864" s="14" t="s">
        <v>226</v>
      </c>
      <c r="G4864" t="s">
        <v>439</v>
      </c>
      <c r="H4864" s="14" t="s">
        <v>262</v>
      </c>
      <c r="I4864" s="14" t="s">
        <v>284</v>
      </c>
      <c r="J4864" s="70">
        <v>1.1112486884927733E-2</v>
      </c>
      <c r="K4864" s="70">
        <v>1.1509484199781012E-2</v>
      </c>
      <c r="L4864" s="70">
        <v>1.2015476339126927E-2</v>
      </c>
      <c r="M4864" s="70">
        <v>1.1748577902730173E-2</v>
      </c>
      <c r="N4864" s="70">
        <v>1.1909047194173794E-2</v>
      </c>
      <c r="O4864" s="70">
        <v>1.1556370626617478E-2</v>
      </c>
      <c r="P4864" s="70">
        <v>1.0892976698274298E-2</v>
      </c>
      <c r="Q4864" s="70">
        <v>1.0928249110936608E-2</v>
      </c>
      <c r="R4864" s="70">
        <v>9.6905732464666623E-3</v>
      </c>
      <c r="S4864" s="70">
        <v>9.8956733223595945E-3</v>
      </c>
      <c r="T4864" s="70">
        <v>8.1817842991633756E-3</v>
      </c>
      <c r="U4864" s="70">
        <v>7.7846523808137091E-3</v>
      </c>
      <c r="V4864" s="70">
        <v>7.6581264616064322E-3</v>
      </c>
      <c r="W4864" s="70">
        <v>7.2931910701556045E-3</v>
      </c>
      <c r="X4864" s="70">
        <v>7.0569042679326571E-3</v>
      </c>
      <c r="Y4864" s="70">
        <v>6.8460667798551219E-3</v>
      </c>
      <c r="Z4864" s="70">
        <v>6.6142025418919953E-3</v>
      </c>
      <c r="AA4864" s="70">
        <v>5.9896614136951314E-3</v>
      </c>
      <c r="AB4864" s="70">
        <v>6.0718742662895925E-3</v>
      </c>
      <c r="AC4864" s="70">
        <v>5.5031264098483182E-3</v>
      </c>
      <c r="AD4864" s="70">
        <v>4.6310431119611049E-3</v>
      </c>
      <c r="AE4864" s="70">
        <v>4.3367308434654915E-3</v>
      </c>
      <c r="AF4864" s="70">
        <v>3.8842451745953336E-3</v>
      </c>
      <c r="AG4864" s="70">
        <v>3.383755266257448E-3</v>
      </c>
      <c r="AH4864" s="70">
        <v>3.1373680308514444E-3</v>
      </c>
      <c r="AI4864" s="70">
        <v>2.981058372458449E-3</v>
      </c>
      <c r="AJ4864" s="70">
        <v>2.7069270993548629E-3</v>
      </c>
      <c r="AK4864" s="70">
        <v>2.2982082447632673E-3</v>
      </c>
      <c r="AL4864" s="70">
        <v>2.0725366980076181E-3</v>
      </c>
      <c r="AM4864" s="70">
        <v>1.9330876005513419E-3</v>
      </c>
      <c r="AN4864" s="70">
        <v>1.5823667370934921E-3</v>
      </c>
      <c r="AO4864" s="70">
        <v>1.4843503621024899E-3</v>
      </c>
      <c r="AP4864" s="70">
        <v>1.230326109088327E-3</v>
      </c>
      <c r="AQ4864" s="70">
        <v>1.0167289050723551E-3</v>
      </c>
      <c r="AR4864" s="70">
        <v>1.0789122905696974E-3</v>
      </c>
      <c r="AS4864" s="70">
        <v>1.1346768947179187E-3</v>
      </c>
    </row>
    <row r="4865" spans="1:45" x14ac:dyDescent="0.35">
      <c r="A4865" s="17" t="s">
        <v>30</v>
      </c>
      <c r="B4865" s="17" t="s">
        <v>224</v>
      </c>
      <c r="C4865" s="14" t="s">
        <v>35</v>
      </c>
      <c r="D4865" s="14" t="s">
        <v>57</v>
      </c>
      <c r="E4865" s="14" t="s">
        <v>37</v>
      </c>
      <c r="F4865" s="14" t="s">
        <v>226</v>
      </c>
      <c r="G4865" t="s">
        <v>439</v>
      </c>
      <c r="H4865" s="14" t="s">
        <v>440</v>
      </c>
      <c r="I4865" s="14" t="s">
        <v>295</v>
      </c>
      <c r="J4865" s="70">
        <v>0</v>
      </c>
      <c r="K4865" s="70">
        <v>0</v>
      </c>
      <c r="L4865" s="70">
        <v>9.1444440676813503E-7</v>
      </c>
      <c r="M4865" s="70">
        <v>7.7073597171890573E-6</v>
      </c>
      <c r="N4865" s="70">
        <v>1.0686043238294453E-5</v>
      </c>
      <c r="O4865" s="70">
        <v>1.0647490813160788E-5</v>
      </c>
      <c r="P4865" s="70">
        <v>1.7016644529352254E-5</v>
      </c>
      <c r="Q4865" s="70">
        <v>2.553524687692694E-5</v>
      </c>
      <c r="R4865" s="70">
        <v>2.9266313616501615E-5</v>
      </c>
      <c r="S4865" s="70">
        <v>3.0854344531811663E-5</v>
      </c>
      <c r="T4865" s="70">
        <v>3.5141169115123511E-5</v>
      </c>
      <c r="U4865" s="70">
        <v>4.160169921326074E-5</v>
      </c>
      <c r="V4865" s="70">
        <v>5.0403868452135738E-5</v>
      </c>
      <c r="W4865" s="70">
        <v>4.9442571521423034E-5</v>
      </c>
      <c r="X4865" s="70">
        <v>5.6664692335189807E-5</v>
      </c>
      <c r="Y4865" s="70">
        <v>9.377250067110204E-5</v>
      </c>
      <c r="Z4865" s="70">
        <v>1.3582072872829289E-4</v>
      </c>
      <c r="AA4865" s="70">
        <v>2.4011211687870662E-4</v>
      </c>
      <c r="AB4865" s="70">
        <v>3.6814306541104987E-4</v>
      </c>
      <c r="AC4865" s="70">
        <v>2.9307930666876353E-4</v>
      </c>
      <c r="AD4865" s="70">
        <v>2.3889886401611937E-4</v>
      </c>
      <c r="AE4865" s="70">
        <v>1.9492442561308443E-4</v>
      </c>
      <c r="AF4865" s="70">
        <v>1.8306771800683346E-4</v>
      </c>
      <c r="AG4865" s="70">
        <v>1.5965814769325565E-4</v>
      </c>
      <c r="AH4865" s="70">
        <v>1.5248358104539227E-4</v>
      </c>
      <c r="AI4865" s="70">
        <v>1.4453357407607972E-4</v>
      </c>
      <c r="AJ4865" s="70">
        <v>1.3801305272764409E-4</v>
      </c>
      <c r="AK4865" s="70">
        <v>1.4383138241642502E-4</v>
      </c>
      <c r="AL4865" s="70">
        <v>1.5764650942656002E-4</v>
      </c>
      <c r="AM4865" s="70">
        <v>1.6419358498982433E-4</v>
      </c>
      <c r="AN4865" s="70">
        <v>1.5009720576883467E-4</v>
      </c>
      <c r="AO4865" s="70">
        <v>1.0505595594350161E-4</v>
      </c>
      <c r="AP4865" s="70">
        <v>1.2694235269637011E-4</v>
      </c>
      <c r="AQ4865" s="70">
        <v>2.0413094320700118E-4</v>
      </c>
      <c r="AR4865" s="70">
        <v>2.2351401609274274E-4</v>
      </c>
      <c r="AS4865" s="70">
        <v>2.3934426876569598E-4</v>
      </c>
    </row>
    <row r="4866" spans="1:45" x14ac:dyDescent="0.35">
      <c r="A4866" s="17" t="s">
        <v>15</v>
      </c>
      <c r="B4866" s="17" t="s">
        <v>224</v>
      </c>
      <c r="C4866" s="14" t="s">
        <v>35</v>
      </c>
      <c r="D4866" s="14" t="s">
        <v>57</v>
      </c>
      <c r="E4866" s="14" t="s">
        <v>37</v>
      </c>
      <c r="F4866" s="14" t="s">
        <v>226</v>
      </c>
      <c r="G4866" t="s">
        <v>439</v>
      </c>
      <c r="H4866" s="14" t="s">
        <v>440</v>
      </c>
      <c r="I4866" s="14" t="s">
        <v>282</v>
      </c>
      <c r="J4866" s="70">
        <v>3.2252259397161785E-3</v>
      </c>
      <c r="K4866" s="70">
        <v>3.2121373692025152E-3</v>
      </c>
      <c r="L4866" s="70">
        <v>3.7815455295721412E-3</v>
      </c>
      <c r="M4866" s="70">
        <v>3.6666459011412498E-3</v>
      </c>
      <c r="N4866" s="70">
        <v>3.5575142552217889E-3</v>
      </c>
      <c r="O4866" s="70">
        <v>3.4385530082525323E-3</v>
      </c>
      <c r="P4866" s="70">
        <v>3.3304726252673398E-3</v>
      </c>
      <c r="Q4866" s="70">
        <v>3.2859811855323069E-3</v>
      </c>
      <c r="R4866" s="70">
        <v>3.4099064224573038E-3</v>
      </c>
      <c r="S4866" s="70">
        <v>3.8573420350426738E-3</v>
      </c>
      <c r="T4866" s="70">
        <v>4.1028038880059816E-3</v>
      </c>
      <c r="U4866" s="70">
        <v>4.8692455679683559E-3</v>
      </c>
      <c r="V4866" s="70">
        <v>5.6761250449670177E-3</v>
      </c>
      <c r="W4866" s="70">
        <v>6.1598188667508422E-3</v>
      </c>
      <c r="X4866" s="70">
        <v>6.4480650787455043E-3</v>
      </c>
      <c r="Y4866" s="70">
        <v>6.2682278556420211E-3</v>
      </c>
      <c r="Z4866" s="70">
        <v>5.9279475181509278E-3</v>
      </c>
      <c r="AA4866" s="70">
        <v>5.3232198597929908E-3</v>
      </c>
      <c r="AB4866" s="70">
        <v>4.5031551110352262E-3</v>
      </c>
      <c r="AC4866" s="70">
        <v>3.7537994870754723E-3</v>
      </c>
      <c r="AD4866" s="70">
        <v>2.9416840497853525E-3</v>
      </c>
      <c r="AE4866" s="70">
        <v>2.2844708086550715E-3</v>
      </c>
      <c r="AF4866" s="70">
        <v>1.9319820787404957E-3</v>
      </c>
      <c r="AG4866" s="70">
        <v>1.6684907833107233E-3</v>
      </c>
      <c r="AH4866" s="70">
        <v>1.5233011921988331E-3</v>
      </c>
      <c r="AI4866" s="70">
        <v>1.408469164722038E-3</v>
      </c>
      <c r="AJ4866" s="70">
        <v>1.3079630252169278E-3</v>
      </c>
      <c r="AK4866" s="70">
        <v>1.2468997171962992E-3</v>
      </c>
      <c r="AL4866" s="70">
        <v>1.2891034073203313E-3</v>
      </c>
      <c r="AM4866" s="70">
        <v>1.3659652940802415E-3</v>
      </c>
      <c r="AN4866" s="70">
        <v>1.1500600976908316E-3</v>
      </c>
      <c r="AO4866" s="70">
        <v>7.781954846716563E-4</v>
      </c>
      <c r="AP4866" s="70">
        <v>8.7909578168991222E-4</v>
      </c>
      <c r="AQ4866" s="70">
        <v>1.3779250970709601E-3</v>
      </c>
      <c r="AR4866" s="70">
        <v>1.4461824602417237E-3</v>
      </c>
      <c r="AS4866" s="70">
        <v>1.4862661236011271E-3</v>
      </c>
    </row>
    <row r="4867" spans="1:45" x14ac:dyDescent="0.35">
      <c r="A4867" s="17" t="s">
        <v>18</v>
      </c>
      <c r="B4867" s="17" t="s">
        <v>224</v>
      </c>
      <c r="C4867" s="14" t="s">
        <v>35</v>
      </c>
      <c r="D4867" s="14" t="s">
        <v>57</v>
      </c>
      <c r="E4867" s="14" t="s">
        <v>37</v>
      </c>
      <c r="F4867" s="14" t="s">
        <v>226</v>
      </c>
      <c r="G4867" t="s">
        <v>439</v>
      </c>
      <c r="H4867" s="14" t="s">
        <v>440</v>
      </c>
      <c r="I4867" s="14" t="s">
        <v>284</v>
      </c>
      <c r="J4867" s="70">
        <v>2.8293831266335831E-5</v>
      </c>
      <c r="K4867" s="70">
        <v>2.8084876408830231E-5</v>
      </c>
      <c r="L4867" s="70">
        <v>3.3100361073231059E-5</v>
      </c>
      <c r="M4867" s="70">
        <v>3.1987684578573405E-5</v>
      </c>
      <c r="N4867" s="70">
        <v>3.0739552857474432E-5</v>
      </c>
      <c r="O4867" s="70">
        <v>2.9166906788420561E-5</v>
      </c>
      <c r="P4867" s="70">
        <v>2.8198996397222265E-5</v>
      </c>
      <c r="Q4867" s="70">
        <v>2.785715821335365E-5</v>
      </c>
      <c r="R4867" s="70">
        <v>2.9201966101019538E-5</v>
      </c>
      <c r="S4867" s="70">
        <v>3.2524337396956527E-5</v>
      </c>
      <c r="T4867" s="70">
        <v>3.5183736509092204E-5</v>
      </c>
      <c r="U4867" s="70">
        <v>4.1125797860975418E-5</v>
      </c>
      <c r="V4867" s="70">
        <v>4.8818626736014655E-5</v>
      </c>
      <c r="W4867" s="70">
        <v>5.3563049888658954E-5</v>
      </c>
      <c r="X4867" s="70">
        <v>6.729374164117803E-5</v>
      </c>
      <c r="Y4867" s="70">
        <v>6.6334707755752949E-5</v>
      </c>
      <c r="Z4867" s="70">
        <v>5.6005081757735385E-5</v>
      </c>
      <c r="AA4867" s="70">
        <v>5.3132297631953208E-5</v>
      </c>
      <c r="AB4867" s="70">
        <v>4.7036460499272641E-5</v>
      </c>
      <c r="AC4867" s="70">
        <v>4.5004095923260178E-5</v>
      </c>
      <c r="AD4867" s="70">
        <v>3.296837124416641E-5</v>
      </c>
      <c r="AE4867" s="70">
        <v>2.8634464860999995E-5</v>
      </c>
      <c r="AF4867" s="70">
        <v>2.3040659927214101E-5</v>
      </c>
      <c r="AG4867" s="70">
        <v>2.0287246119072741E-5</v>
      </c>
      <c r="AH4867" s="70">
        <v>1.8061196124848562E-5</v>
      </c>
      <c r="AI4867" s="70">
        <v>1.7050539359760967E-5</v>
      </c>
      <c r="AJ4867" s="70">
        <v>1.5394257516912683E-5</v>
      </c>
      <c r="AK4867" s="70">
        <v>1.38212916125971E-5</v>
      </c>
      <c r="AL4867" s="70">
        <v>1.2835002020996856E-5</v>
      </c>
      <c r="AM4867" s="70">
        <v>1.2386108431268485E-5</v>
      </c>
      <c r="AN4867" s="70">
        <v>1.1121946948201433E-5</v>
      </c>
      <c r="AO4867" s="70">
        <v>7.3461215515283163E-6</v>
      </c>
      <c r="AP4867" s="70">
        <v>8.1660251495802175E-6</v>
      </c>
      <c r="AQ4867" s="70">
        <v>1.2783548811428795E-5</v>
      </c>
      <c r="AR4867" s="70">
        <v>1.3376941546360543E-5</v>
      </c>
      <c r="AS4867" s="70">
        <v>1.407185645000566E-5</v>
      </c>
    </row>
    <row r="4868" spans="1:45" x14ac:dyDescent="0.35">
      <c r="A4868" s="17" t="s">
        <v>31</v>
      </c>
      <c r="B4868" s="17" t="s">
        <v>96</v>
      </c>
      <c r="C4868" s="14" t="s">
        <v>35</v>
      </c>
      <c r="D4868" s="14" t="s">
        <v>57</v>
      </c>
      <c r="E4868" s="14" t="s">
        <v>37</v>
      </c>
      <c r="F4868" s="14" t="s">
        <v>226</v>
      </c>
      <c r="G4868" t="s">
        <v>439</v>
      </c>
      <c r="H4868" s="14" t="s">
        <v>271</v>
      </c>
      <c r="I4868" s="14" t="s">
        <v>296</v>
      </c>
      <c r="J4868" s="70">
        <v>0</v>
      </c>
      <c r="K4868" s="70">
        <v>0</v>
      </c>
      <c r="L4868" s="70">
        <v>4.8979818736937286E-6</v>
      </c>
      <c r="M4868" s="70">
        <v>5.4273977466335263E-5</v>
      </c>
      <c r="N4868" s="70">
        <v>4.3503750421040589E-4</v>
      </c>
      <c r="O4868" s="70">
        <v>1.0049585605874367E-3</v>
      </c>
      <c r="P4868" s="70">
        <v>1.3961552709495771E-3</v>
      </c>
      <c r="Q4868" s="70">
        <v>1.6557558302416969E-3</v>
      </c>
      <c r="R4868" s="70">
        <v>1.6365289566343995E-3</v>
      </c>
      <c r="S4868" s="70">
        <v>1.7228460676000517E-3</v>
      </c>
      <c r="T4868" s="70">
        <v>1.3402225412424995E-3</v>
      </c>
      <c r="U4868" s="70">
        <v>1.7388799847582067E-3</v>
      </c>
      <c r="V4868" s="70">
        <v>1.7498504080619623E-3</v>
      </c>
      <c r="W4868" s="70">
        <v>1.9419244347491421E-3</v>
      </c>
      <c r="X4868" s="70">
        <v>2.0321443941497125E-3</v>
      </c>
      <c r="Y4868" s="70">
        <v>3.3024718069354685E-3</v>
      </c>
      <c r="Z4868" s="70">
        <v>2.4073731813893909E-3</v>
      </c>
      <c r="AA4868" s="70">
        <v>4.9281996210346034E-3</v>
      </c>
      <c r="AB4868" s="70">
        <v>4.5441749379000803E-3</v>
      </c>
      <c r="AC4868" s="70">
        <v>5.2338621981475805E-3</v>
      </c>
      <c r="AD4868" s="70">
        <v>7.9067488861394343E-3</v>
      </c>
      <c r="AE4868" s="70">
        <v>1.2228763209334331E-2</v>
      </c>
      <c r="AF4868" s="70">
        <v>1.2597898677226963E-2</v>
      </c>
      <c r="AG4868" s="70">
        <v>1.2404085489671854E-2</v>
      </c>
      <c r="AH4868" s="70">
        <v>1.3401710178296077E-2</v>
      </c>
      <c r="AI4868" s="70">
        <v>1.3170079555260264E-2</v>
      </c>
      <c r="AJ4868" s="70">
        <v>1.3693691713911015E-2</v>
      </c>
      <c r="AK4868" s="70">
        <v>1.4577615137695479E-2</v>
      </c>
      <c r="AL4868" s="70">
        <v>1.5203731562671831E-2</v>
      </c>
      <c r="AM4868" s="70">
        <v>1.5254988837255713E-2</v>
      </c>
      <c r="AN4868" s="70">
        <v>1.4186675082041415E-2</v>
      </c>
      <c r="AO4868" s="70">
        <v>1.4051820705452345E-2</v>
      </c>
      <c r="AP4868" s="70">
        <v>1.1474634671561576E-2</v>
      </c>
      <c r="AQ4868" s="70">
        <v>1.2203638587941958E-2</v>
      </c>
      <c r="AR4868" s="70">
        <v>1.1796780194427351E-2</v>
      </c>
      <c r="AS4868" s="70">
        <v>1.1741994530744912E-2</v>
      </c>
    </row>
    <row r="4869" spans="1:45" x14ac:dyDescent="0.35">
      <c r="A4869" s="17" t="s">
        <v>30</v>
      </c>
      <c r="B4869" s="17" t="s">
        <v>96</v>
      </c>
      <c r="C4869" s="14" t="s">
        <v>35</v>
      </c>
      <c r="D4869" s="14" t="s">
        <v>57</v>
      </c>
      <c r="E4869" s="14" t="s">
        <v>37</v>
      </c>
      <c r="F4869" s="14" t="s">
        <v>226</v>
      </c>
      <c r="G4869" t="s">
        <v>439</v>
      </c>
      <c r="H4869" s="14" t="s">
        <v>271</v>
      </c>
      <c r="I4869" s="14" t="s">
        <v>295</v>
      </c>
      <c r="J4869" s="70">
        <v>0</v>
      </c>
      <c r="K4869" s="70">
        <v>0</v>
      </c>
      <c r="L4869" s="70">
        <v>1.2112357785243559E-4</v>
      </c>
      <c r="M4869" s="70">
        <v>1.0999698922123989E-3</v>
      </c>
      <c r="N4869" s="70">
        <v>1.6070700141976892E-3</v>
      </c>
      <c r="O4869" s="70">
        <v>1.7389701301347372E-3</v>
      </c>
      <c r="P4869" s="70">
        <v>2.9402963600506302E-3</v>
      </c>
      <c r="Q4869" s="70">
        <v>4.5637052344742269E-3</v>
      </c>
      <c r="R4869" s="70">
        <v>5.2790278784249278E-3</v>
      </c>
      <c r="S4869" s="70">
        <v>5.0579045863445894E-3</v>
      </c>
      <c r="T4869" s="70">
        <v>5.3579303456423146E-3</v>
      </c>
      <c r="U4869" s="70">
        <v>5.5104810273097892E-3</v>
      </c>
      <c r="V4869" s="70">
        <v>6.1625590468780906E-3</v>
      </c>
      <c r="W4869" s="70">
        <v>5.5824428030191997E-3</v>
      </c>
      <c r="X4869" s="70">
        <v>6.2098552864681238E-3</v>
      </c>
      <c r="Y4869" s="70">
        <v>9.8681247317144918E-3</v>
      </c>
      <c r="Z4869" s="70">
        <v>1.4859983858693108E-2</v>
      </c>
      <c r="AA4869" s="70">
        <v>2.8818503710247169E-2</v>
      </c>
      <c r="AB4869" s="70">
        <v>5.2778845773934359E-2</v>
      </c>
      <c r="AC4869" s="70">
        <v>5.1247190821372482E-2</v>
      </c>
      <c r="AD4869" s="70">
        <v>5.2318520939298556E-2</v>
      </c>
      <c r="AE4869" s="70">
        <v>5.7676604568428977E-2</v>
      </c>
      <c r="AF4869" s="70">
        <v>6.4151182899695972E-2</v>
      </c>
      <c r="AG4869" s="70">
        <v>6.5091828650242795E-2</v>
      </c>
      <c r="AH4869" s="70">
        <v>6.8239926997578026E-2</v>
      </c>
      <c r="AI4869" s="70">
        <v>7.0270379250287757E-2</v>
      </c>
      <c r="AJ4869" s="70">
        <v>7.2589995519387843E-2</v>
      </c>
      <c r="AK4869" s="70">
        <v>7.8846691805155883E-2</v>
      </c>
      <c r="AL4869" s="70">
        <v>8.3563903968238179E-2</v>
      </c>
      <c r="AM4869" s="70">
        <v>8.4218714815135348E-2</v>
      </c>
      <c r="AN4869" s="70">
        <v>8.9579885437662099E-2</v>
      </c>
      <c r="AO4869" s="70">
        <v>9.2713834226293118E-2</v>
      </c>
      <c r="AP4869" s="70">
        <v>9.6960386499642573E-2</v>
      </c>
      <c r="AQ4869" s="70">
        <v>9.9776650940952685E-2</v>
      </c>
      <c r="AR4869" s="70">
        <v>9.7509704551377918E-2</v>
      </c>
      <c r="AS4869" s="70">
        <v>0.10314702813062729</v>
      </c>
    </row>
    <row r="4870" spans="1:45" x14ac:dyDescent="0.35">
      <c r="A4870" s="17" t="s">
        <v>15</v>
      </c>
      <c r="B4870" s="17" t="s">
        <v>96</v>
      </c>
      <c r="C4870" s="14" t="s">
        <v>35</v>
      </c>
      <c r="D4870" s="14" t="s">
        <v>57</v>
      </c>
      <c r="E4870" s="14" t="s">
        <v>37</v>
      </c>
      <c r="F4870" s="14" t="s">
        <v>226</v>
      </c>
      <c r="G4870" t="s">
        <v>439</v>
      </c>
      <c r="H4870" s="14" t="s">
        <v>271</v>
      </c>
      <c r="I4870" s="14" t="s">
        <v>282</v>
      </c>
      <c r="J4870" s="70">
        <v>0.45407821302892415</v>
      </c>
      <c r="K4870" s="70">
        <v>0.46762670322250366</v>
      </c>
      <c r="L4870" s="70">
        <v>0.48130011814971613</v>
      </c>
      <c r="M4870" s="70">
        <v>0.505729537926498</v>
      </c>
      <c r="N4870" s="70">
        <v>0.51693778633341436</v>
      </c>
      <c r="O4870" s="70">
        <v>0.54608045819957141</v>
      </c>
      <c r="P4870" s="70">
        <v>0.55994708409865213</v>
      </c>
      <c r="Q4870" s="70">
        <v>0.57173405224514384</v>
      </c>
      <c r="R4870" s="70">
        <v>0.60208998365053246</v>
      </c>
      <c r="S4870" s="70">
        <v>0.61935052763795773</v>
      </c>
      <c r="T4870" s="70">
        <v>0.61256117531709442</v>
      </c>
      <c r="U4870" s="70">
        <v>0.6345457939308442</v>
      </c>
      <c r="V4870" s="70">
        <v>0.68356419530911394</v>
      </c>
      <c r="W4870" s="70">
        <v>0.68507287778506587</v>
      </c>
      <c r="X4870" s="70">
        <v>0.69519413751908499</v>
      </c>
      <c r="Y4870" s="70">
        <v>0.66083450070519567</v>
      </c>
      <c r="Z4870" s="70">
        <v>0.64986275498411772</v>
      </c>
      <c r="AA4870" s="70">
        <v>0.64009362562885286</v>
      </c>
      <c r="AB4870" s="70">
        <v>0.64679030593209508</v>
      </c>
      <c r="AC4870" s="70">
        <v>0.65763041171153769</v>
      </c>
      <c r="AD4870" s="70">
        <v>0.64562165274173178</v>
      </c>
      <c r="AE4870" s="70">
        <v>0.6352390606053282</v>
      </c>
      <c r="AF4870" s="70">
        <v>0.67820204421638852</v>
      </c>
      <c r="AG4870" s="70">
        <v>0.68143783814567616</v>
      </c>
      <c r="AH4870" s="70">
        <v>0.68290171375787034</v>
      </c>
      <c r="AI4870" s="70">
        <v>0.68594507974578867</v>
      </c>
      <c r="AJ4870" s="70">
        <v>0.68900402910465675</v>
      </c>
      <c r="AK4870" s="70">
        <v>0.68463606430499113</v>
      </c>
      <c r="AL4870" s="70">
        <v>0.68445583778708563</v>
      </c>
      <c r="AM4870" s="70">
        <v>0.69265836081478049</v>
      </c>
      <c r="AN4870" s="70">
        <v>0.68764747488766975</v>
      </c>
      <c r="AO4870" s="70">
        <v>0.68802695150196591</v>
      </c>
      <c r="AP4870" s="70">
        <v>0.67286488202736061</v>
      </c>
      <c r="AQ4870" s="70">
        <v>0.67479326037398069</v>
      </c>
      <c r="AR4870" s="70">
        <v>0.68265270710014825</v>
      </c>
      <c r="AS4870" s="70">
        <v>0.72211887326155233</v>
      </c>
    </row>
    <row r="4871" spans="1:45" x14ac:dyDescent="0.35">
      <c r="A4871" s="17" t="s">
        <v>16</v>
      </c>
      <c r="B4871" s="17" t="s">
        <v>96</v>
      </c>
      <c r="C4871" s="14" t="s">
        <v>35</v>
      </c>
      <c r="D4871" s="14" t="s">
        <v>57</v>
      </c>
      <c r="E4871" s="14" t="s">
        <v>37</v>
      </c>
      <c r="F4871" s="14" t="s">
        <v>226</v>
      </c>
      <c r="G4871" t="s">
        <v>439</v>
      </c>
      <c r="H4871" s="14" t="s">
        <v>271</v>
      </c>
      <c r="I4871" s="14" t="s">
        <v>16</v>
      </c>
      <c r="J4871" s="70">
        <v>0.14635438118704053</v>
      </c>
      <c r="K4871" s="70">
        <v>0.14928223013297648</v>
      </c>
      <c r="L4871" s="70">
        <v>0.15226166140556355</v>
      </c>
      <c r="M4871" s="70">
        <v>0.15526732206529323</v>
      </c>
      <c r="N4871" s="70">
        <v>0.15803346765508172</v>
      </c>
      <c r="O4871" s="70">
        <v>0.16068443963969095</v>
      </c>
      <c r="P4871" s="70">
        <v>0.16356207987672686</v>
      </c>
      <c r="Q4871" s="70">
        <v>0.17438289405563814</v>
      </c>
      <c r="R4871" s="70">
        <v>0.19862598396715064</v>
      </c>
      <c r="S4871" s="70">
        <v>0.19856303937259864</v>
      </c>
      <c r="T4871" s="70">
        <v>0.12565028076694074</v>
      </c>
      <c r="U4871" s="70">
        <v>0.16973496200202659</v>
      </c>
      <c r="V4871" s="70">
        <v>0.17659697975308353</v>
      </c>
      <c r="W4871" s="70">
        <v>0.1921588928059281</v>
      </c>
      <c r="X4871" s="70">
        <v>0.2032671230113057</v>
      </c>
      <c r="Y4871" s="70">
        <v>0.1881963429830821</v>
      </c>
      <c r="Z4871" s="70">
        <v>0.19034792309309784</v>
      </c>
      <c r="AA4871" s="70">
        <v>0.22072190279694387</v>
      </c>
      <c r="AB4871" s="70">
        <v>0.16498334076595728</v>
      </c>
      <c r="AC4871" s="70">
        <v>0.1638478721994564</v>
      </c>
      <c r="AD4871" s="70">
        <v>0.18606067055657394</v>
      </c>
      <c r="AE4871" s="70">
        <v>0.18257047933384693</v>
      </c>
      <c r="AF4871" s="70">
        <v>0.18072158539672512</v>
      </c>
      <c r="AG4871" s="70">
        <v>0.17830696556970443</v>
      </c>
      <c r="AH4871" s="70">
        <v>0.17463673183741402</v>
      </c>
      <c r="AI4871" s="70">
        <v>0.17192324867703007</v>
      </c>
      <c r="AJ4871" s="70">
        <v>0.17285269298351028</v>
      </c>
      <c r="AK4871" s="70">
        <v>0.17396176251793211</v>
      </c>
      <c r="AL4871" s="70">
        <v>0.17527863363253862</v>
      </c>
      <c r="AM4871" s="70">
        <v>0.17598597207722189</v>
      </c>
      <c r="AN4871" s="70">
        <v>0.16791414737625734</v>
      </c>
      <c r="AO4871" s="70">
        <v>0.15798027156669164</v>
      </c>
      <c r="AP4871" s="70">
        <v>0.14828635518040401</v>
      </c>
      <c r="AQ4871" s="70">
        <v>0.13501562359758171</v>
      </c>
      <c r="AR4871" s="70">
        <v>0.12569713411936645</v>
      </c>
      <c r="AS4871" s="70">
        <v>0.12511338153584681</v>
      </c>
    </row>
    <row r="4872" spans="1:45" x14ac:dyDescent="0.35">
      <c r="A4872" s="17" t="s">
        <v>18</v>
      </c>
      <c r="B4872" s="17" t="s">
        <v>96</v>
      </c>
      <c r="C4872" s="14" t="s">
        <v>35</v>
      </c>
      <c r="D4872" s="14" t="s">
        <v>57</v>
      </c>
      <c r="E4872" s="14" t="s">
        <v>37</v>
      </c>
      <c r="F4872" s="14" t="s">
        <v>226</v>
      </c>
      <c r="G4872" t="s">
        <v>439</v>
      </c>
      <c r="H4872" s="14" t="s">
        <v>271</v>
      </c>
      <c r="I4872" s="14" t="s">
        <v>284</v>
      </c>
      <c r="J4872" s="70">
        <v>5.2544827601524726E-3</v>
      </c>
      <c r="K4872" s="70">
        <v>5.4112625969858323E-3</v>
      </c>
      <c r="L4872" s="70">
        <v>5.5708208107942666E-3</v>
      </c>
      <c r="M4872" s="70">
        <v>5.8642828163505585E-3</v>
      </c>
      <c r="N4872" s="70">
        <v>5.9995617991463347E-3</v>
      </c>
      <c r="O4872" s="70">
        <v>6.3382450750974414E-3</v>
      </c>
      <c r="P4872" s="70">
        <v>6.5119250447980975E-3</v>
      </c>
      <c r="Q4872" s="70">
        <v>6.6661840892752473E-3</v>
      </c>
      <c r="R4872" s="70">
        <v>7.0253265756442156E-3</v>
      </c>
      <c r="S4872" s="70">
        <v>7.2226282760617586E-3</v>
      </c>
      <c r="T4872" s="70">
        <v>7.1473648616248277E-3</v>
      </c>
      <c r="U4872" s="70">
        <v>7.4034441120818658E-3</v>
      </c>
      <c r="V4872" s="70">
        <v>7.9778482571943206E-3</v>
      </c>
      <c r="W4872" s="70">
        <v>7.9889230790258156E-3</v>
      </c>
      <c r="X4872" s="70">
        <v>8.1129475451117324E-3</v>
      </c>
      <c r="Y4872" s="70">
        <v>7.75559979320521E-3</v>
      </c>
      <c r="Z4872" s="70">
        <v>7.6835651340266724E-3</v>
      </c>
      <c r="AA4872" s="70">
        <v>7.7241111418531036E-3</v>
      </c>
      <c r="AB4872" s="70">
        <v>8.065250138049266E-3</v>
      </c>
      <c r="AC4872" s="70">
        <v>8.1738357061666399E-3</v>
      </c>
      <c r="AD4872" s="70">
        <v>8.0466616018708293E-3</v>
      </c>
      <c r="AE4872" s="70">
        <v>7.9854742210872069E-3</v>
      </c>
      <c r="AF4872" s="70">
        <v>8.5538741857747787E-3</v>
      </c>
      <c r="AG4872" s="70">
        <v>8.6016683638088162E-3</v>
      </c>
      <c r="AH4872" s="70">
        <v>8.6550403241982803E-3</v>
      </c>
      <c r="AI4872" s="70">
        <v>8.7144010939198442E-3</v>
      </c>
      <c r="AJ4872" s="70">
        <v>8.7833483803175412E-3</v>
      </c>
      <c r="AK4872" s="70">
        <v>8.8052534995110027E-3</v>
      </c>
      <c r="AL4872" s="70">
        <v>8.8542594561972915E-3</v>
      </c>
      <c r="AM4872" s="70">
        <v>8.9564350133376838E-3</v>
      </c>
      <c r="AN4872" s="70">
        <v>8.9466550927911354E-3</v>
      </c>
      <c r="AO4872" s="70">
        <v>8.9902295827777017E-3</v>
      </c>
      <c r="AP4872" s="70">
        <v>8.8564370173157495E-3</v>
      </c>
      <c r="AQ4872" s="70">
        <v>8.9128652783378101E-3</v>
      </c>
      <c r="AR4872" s="70">
        <v>8.9802114071068345E-3</v>
      </c>
      <c r="AS4872" s="70">
        <v>8.9802114071068345E-3</v>
      </c>
    </row>
    <row r="4873" spans="1:45" x14ac:dyDescent="0.35">
      <c r="A4873" s="17" t="s">
        <v>31</v>
      </c>
      <c r="B4873" s="17" t="s">
        <v>97</v>
      </c>
      <c r="C4873" s="14" t="s">
        <v>35</v>
      </c>
      <c r="D4873" s="14" t="s">
        <v>57</v>
      </c>
      <c r="E4873" s="14" t="s">
        <v>37</v>
      </c>
      <c r="F4873" s="14" t="s">
        <v>226</v>
      </c>
      <c r="G4873" t="s">
        <v>439</v>
      </c>
      <c r="H4873" s="14" t="s">
        <v>254</v>
      </c>
      <c r="I4873" s="14" t="s">
        <v>296</v>
      </c>
      <c r="J4873" s="70">
        <v>0</v>
      </c>
      <c r="K4873" s="70">
        <v>0</v>
      </c>
      <c r="L4873" s="70">
        <v>8.729974116432988E-4</v>
      </c>
      <c r="M4873" s="70">
        <v>9.8566353737477574E-3</v>
      </c>
      <c r="N4873" s="70">
        <v>7.6058768503394839E-2</v>
      </c>
      <c r="O4873" s="70">
        <v>0.18126860364677333</v>
      </c>
      <c r="P4873" s="70">
        <v>0.25277494886465823</v>
      </c>
      <c r="Q4873" s="70">
        <v>0.26256933789663611</v>
      </c>
      <c r="R4873" s="70">
        <v>0.23146087368623403</v>
      </c>
      <c r="S4873" s="70">
        <v>0.23486662213566376</v>
      </c>
      <c r="T4873" s="70">
        <v>0.26745238770927565</v>
      </c>
      <c r="U4873" s="70">
        <v>0.25666144815267034</v>
      </c>
      <c r="V4873" s="70">
        <v>0.23300545424630337</v>
      </c>
      <c r="W4873" s="70">
        <v>0.23210527275160064</v>
      </c>
      <c r="X4873" s="70">
        <v>0.21908271148135913</v>
      </c>
      <c r="Y4873" s="70">
        <v>0.32319326553078326</v>
      </c>
      <c r="Z4873" s="70">
        <v>0.34925834019501739</v>
      </c>
      <c r="AA4873" s="70">
        <v>0.69163581591219758</v>
      </c>
      <c r="AB4873" s="70">
        <v>1.0644970896436576</v>
      </c>
      <c r="AC4873" s="70">
        <v>1.1276402640633703</v>
      </c>
      <c r="AD4873" s="70">
        <v>1.0761240081672681</v>
      </c>
      <c r="AE4873" s="70">
        <v>0.89989162432136138</v>
      </c>
      <c r="AF4873" s="70">
        <v>0.88331590450196773</v>
      </c>
      <c r="AG4873" s="70">
        <v>0.81728633131160244</v>
      </c>
      <c r="AH4873" s="70">
        <v>0.78764444792400079</v>
      </c>
      <c r="AI4873" s="70">
        <v>0.73745407568120414</v>
      </c>
      <c r="AJ4873" s="70">
        <v>0.71224395452917</v>
      </c>
      <c r="AK4873" s="70">
        <v>0.65930810571761322</v>
      </c>
      <c r="AL4873" s="70">
        <v>0.59062977322089505</v>
      </c>
      <c r="AM4873" s="70">
        <v>0.49997483228904882</v>
      </c>
      <c r="AN4873" s="70">
        <v>0.34726157031924443</v>
      </c>
      <c r="AO4873" s="70">
        <v>0.37202232643784966</v>
      </c>
      <c r="AP4873" s="70">
        <v>0.30230670137697763</v>
      </c>
      <c r="AQ4873" s="70">
        <v>0.30606066177210867</v>
      </c>
      <c r="AR4873" s="70">
        <v>0.29372375874905743</v>
      </c>
      <c r="AS4873" s="70">
        <v>0.25632711192465973</v>
      </c>
    </row>
    <row r="4874" spans="1:45" x14ac:dyDescent="0.35">
      <c r="A4874" s="17" t="s">
        <v>16</v>
      </c>
      <c r="B4874" s="17" t="s">
        <v>97</v>
      </c>
      <c r="C4874" s="14" t="s">
        <v>35</v>
      </c>
      <c r="D4874" s="14" t="s">
        <v>57</v>
      </c>
      <c r="E4874" s="14" t="s">
        <v>37</v>
      </c>
      <c r="F4874" s="14" t="s">
        <v>226</v>
      </c>
      <c r="G4874" t="s">
        <v>439</v>
      </c>
      <c r="H4874" s="14" t="s">
        <v>254</v>
      </c>
      <c r="I4874" s="14" t="s">
        <v>16</v>
      </c>
      <c r="J4874" s="70">
        <v>22.070039234970224</v>
      </c>
      <c r="K4874" s="70">
        <v>25.348069097463892</v>
      </c>
      <c r="L4874" s="70">
        <v>27.167545618618337</v>
      </c>
      <c r="M4874" s="70">
        <v>28.228084878801791</v>
      </c>
      <c r="N4874" s="70">
        <v>27.659139603424663</v>
      </c>
      <c r="O4874" s="70">
        <v>29.01477796099006</v>
      </c>
      <c r="P4874" s="70">
        <v>29.645343817495174</v>
      </c>
      <c r="Q4874" s="70">
        <v>27.683811131402656</v>
      </c>
      <c r="R4874" s="70">
        <v>28.123023600051479</v>
      </c>
      <c r="S4874" s="70">
        <v>27.098536440758366</v>
      </c>
      <c r="T4874" s="70">
        <v>25.102167359223799</v>
      </c>
      <c r="U4874" s="70">
        <v>25.080593449624601</v>
      </c>
      <c r="V4874" s="70">
        <v>23.540912952642945</v>
      </c>
      <c r="W4874" s="70">
        <v>22.992584375087603</v>
      </c>
      <c r="X4874" s="70">
        <v>21.937892096253346</v>
      </c>
      <c r="Y4874" s="70">
        <v>18.417697915815122</v>
      </c>
      <c r="Z4874" s="70">
        <v>17.653948867274686</v>
      </c>
      <c r="AA4874" s="70">
        <v>17.119528163658796</v>
      </c>
      <c r="AB4874" s="70">
        <v>15.747327069511545</v>
      </c>
      <c r="AC4874" s="70">
        <v>15.29553732291574</v>
      </c>
      <c r="AD4874" s="70">
        <v>15.216885313660752</v>
      </c>
      <c r="AE4874" s="70">
        <v>13.435044703625081</v>
      </c>
      <c r="AF4874" s="70">
        <v>12.671523835413339</v>
      </c>
      <c r="AG4874" s="70">
        <v>11.748398487972061</v>
      </c>
      <c r="AH4874" s="70">
        <v>10.263759350087181</v>
      </c>
      <c r="AI4874" s="70">
        <v>9.6268024079538979</v>
      </c>
      <c r="AJ4874" s="70">
        <v>8.9905288296764621</v>
      </c>
      <c r="AK4874" s="70">
        <v>7.867859393694391</v>
      </c>
      <c r="AL4874" s="70">
        <v>6.809182464526196</v>
      </c>
      <c r="AM4874" s="70">
        <v>5.7678658329800516</v>
      </c>
      <c r="AN4874" s="70">
        <v>4.110212094542649</v>
      </c>
      <c r="AO4874" s="70">
        <v>4.1825399554892462</v>
      </c>
      <c r="AP4874" s="70">
        <v>3.9067079054699216</v>
      </c>
      <c r="AQ4874" s="70">
        <v>3.38612552564229</v>
      </c>
      <c r="AR4874" s="70">
        <v>3.0916312852049339</v>
      </c>
      <c r="AS4874" s="70">
        <v>2.5718927613112901</v>
      </c>
    </row>
    <row r="4875" spans="1:45" x14ac:dyDescent="0.35">
      <c r="A4875" s="17" t="s">
        <v>18</v>
      </c>
      <c r="B4875" s="17" t="s">
        <v>97</v>
      </c>
      <c r="C4875" s="14" t="s">
        <v>35</v>
      </c>
      <c r="D4875" s="14" t="s">
        <v>57</v>
      </c>
      <c r="E4875" s="14" t="s">
        <v>37</v>
      </c>
      <c r="F4875" s="14" t="s">
        <v>226</v>
      </c>
      <c r="G4875" t="s">
        <v>439</v>
      </c>
      <c r="H4875" s="14" t="s">
        <v>254</v>
      </c>
      <c r="I4875" s="14" t="s">
        <v>284</v>
      </c>
      <c r="J4875" s="70">
        <v>4.1880288318424976E-2</v>
      </c>
      <c r="K4875" s="70">
        <v>4.9045529505962839E-2</v>
      </c>
      <c r="L4875" s="70">
        <v>5.3858677747277636E-2</v>
      </c>
      <c r="M4875" s="70">
        <v>5.6416587729913432E-2</v>
      </c>
      <c r="N4875" s="70">
        <v>5.6710004691017418E-2</v>
      </c>
      <c r="O4875" s="70">
        <v>5.941167290463497E-2</v>
      </c>
      <c r="P4875" s="70">
        <v>6.0713956432431312E-2</v>
      </c>
      <c r="Q4875" s="70">
        <v>5.7518376039401506E-2</v>
      </c>
      <c r="R4875" s="70">
        <v>5.9081530240376393E-2</v>
      </c>
      <c r="S4875" s="70">
        <v>5.7922887380195701E-2</v>
      </c>
      <c r="T4875" s="70">
        <v>5.3652385643737824E-2</v>
      </c>
      <c r="U4875" s="70">
        <v>5.4585464452194823E-2</v>
      </c>
      <c r="V4875" s="70">
        <v>5.1936299254015543E-2</v>
      </c>
      <c r="W4875" s="70">
        <v>5.1625414890317134E-2</v>
      </c>
      <c r="X4875" s="70">
        <v>4.9977839846976992E-2</v>
      </c>
      <c r="Y4875" s="70">
        <v>4.2876855961264934E-2</v>
      </c>
      <c r="Z4875" s="70">
        <v>4.1614226082947632E-2</v>
      </c>
      <c r="AA4875" s="70">
        <v>4.24517991192052E-2</v>
      </c>
      <c r="AB4875" s="70">
        <v>3.9704028071777017E-2</v>
      </c>
      <c r="AC4875" s="70">
        <v>3.8604601970259743E-2</v>
      </c>
      <c r="AD4875" s="70">
        <v>4.2888612846139776E-2</v>
      </c>
      <c r="AE4875" s="70">
        <v>3.8178581082521659E-2</v>
      </c>
      <c r="AF4875" s="70">
        <v>3.6495402901933614E-2</v>
      </c>
      <c r="AG4875" s="70">
        <v>3.4670134327342894E-2</v>
      </c>
      <c r="AH4875" s="70">
        <v>3.4336593177561645E-2</v>
      </c>
      <c r="AI4875" s="70">
        <v>3.2327437047052113E-2</v>
      </c>
      <c r="AJ4875" s="70">
        <v>3.0690859645485201E-2</v>
      </c>
      <c r="AK4875" s="70">
        <v>2.6979019650547657E-2</v>
      </c>
      <c r="AL4875" s="70">
        <v>2.373225092687372E-2</v>
      </c>
      <c r="AM4875" s="70">
        <v>2.2031095039057334E-2</v>
      </c>
      <c r="AN4875" s="70">
        <v>1.5513477094897062E-2</v>
      </c>
      <c r="AO4875" s="70">
        <v>1.5793271825340179E-2</v>
      </c>
      <c r="AP4875" s="70">
        <v>1.7533298980204486E-2</v>
      </c>
      <c r="AQ4875" s="70">
        <v>1.5687662618264445E-2</v>
      </c>
      <c r="AR4875" s="70">
        <v>1.4450393052236549E-2</v>
      </c>
      <c r="AS4875" s="70">
        <v>1.2029317341903371E-2</v>
      </c>
    </row>
    <row r="4876" spans="1:45" x14ac:dyDescent="0.35">
      <c r="A4876" s="17" t="s">
        <v>30</v>
      </c>
      <c r="B4876" s="17" t="s">
        <v>98</v>
      </c>
      <c r="C4876" s="14" t="s">
        <v>35</v>
      </c>
      <c r="D4876" s="14" t="s">
        <v>57</v>
      </c>
      <c r="E4876" s="14" t="s">
        <v>37</v>
      </c>
      <c r="F4876" s="14" t="s">
        <v>226</v>
      </c>
      <c r="G4876" t="s">
        <v>439</v>
      </c>
      <c r="H4876" s="14" t="s">
        <v>255</v>
      </c>
      <c r="I4876" s="14" t="s">
        <v>295</v>
      </c>
      <c r="J4876" s="70">
        <v>0</v>
      </c>
      <c r="K4876" s="70">
        <v>0</v>
      </c>
      <c r="L4876" s="70">
        <v>9.7448911715792219E-4</v>
      </c>
      <c r="M4876" s="70">
        <v>7.250399854459637E-3</v>
      </c>
      <c r="N4876" s="70">
        <v>8.5254542051668835E-3</v>
      </c>
      <c r="O4876" s="70">
        <v>7.4957833992263662E-3</v>
      </c>
      <c r="P4876" s="70">
        <v>1.0585447481913949E-2</v>
      </c>
      <c r="Q4876" s="70">
        <v>1.319250864374439E-2</v>
      </c>
      <c r="R4876" s="70">
        <v>1.2597421146229961E-2</v>
      </c>
      <c r="S4876" s="70">
        <v>1.0101501743790398E-2</v>
      </c>
      <c r="T4876" s="70">
        <v>8.6847995447195715E-3</v>
      </c>
      <c r="U4876" s="70">
        <v>5.5167227006998124E-3</v>
      </c>
      <c r="V4876" s="70">
        <v>5.2147400743322494E-3</v>
      </c>
      <c r="W4876" s="70">
        <v>4.4127687374374679E-3</v>
      </c>
      <c r="X4876" s="70">
        <v>4.5432968777037973E-3</v>
      </c>
      <c r="Y4876" s="70">
        <v>7.1055185698551283E-3</v>
      </c>
      <c r="Z4876" s="70">
        <v>9.6869895477794694E-3</v>
      </c>
      <c r="AA4876" s="70">
        <v>1.7429426369135206E-2</v>
      </c>
      <c r="AB4876" s="70">
        <v>2.7051824498910186E-2</v>
      </c>
      <c r="AC4876" s="70">
        <v>2.3805745990848094E-2</v>
      </c>
      <c r="AD4876" s="70">
        <v>2.2990536189725078E-2</v>
      </c>
      <c r="AE4876" s="70">
        <v>2.0420838874341853E-2</v>
      </c>
      <c r="AF4876" s="70">
        <v>2.0463017269135353E-2</v>
      </c>
      <c r="AG4876" s="70">
        <v>1.9164230746525793E-2</v>
      </c>
      <c r="AH4876" s="70">
        <v>1.7890895727196762E-2</v>
      </c>
      <c r="AI4876" s="70">
        <v>1.7436998912897381E-2</v>
      </c>
      <c r="AJ4876" s="70">
        <v>1.7233413762620286E-2</v>
      </c>
      <c r="AK4876" s="70">
        <v>1.7003138512050441E-2</v>
      </c>
      <c r="AL4876" s="70">
        <v>1.6740271079167628E-2</v>
      </c>
      <c r="AM4876" s="70">
        <v>1.5608524101744578E-2</v>
      </c>
      <c r="AN4876" s="70">
        <v>1.2416013190012933E-2</v>
      </c>
      <c r="AO4876" s="70">
        <v>1.3794905297978761E-2</v>
      </c>
      <c r="AP4876" s="70">
        <v>1.4200155122072384E-2</v>
      </c>
      <c r="AQ4876" s="70">
        <v>1.3640332642860105E-2</v>
      </c>
      <c r="AR4876" s="70">
        <v>1.3497784390668965E-2</v>
      </c>
      <c r="AS4876" s="70">
        <v>1.2921747495576652E-2</v>
      </c>
    </row>
    <row r="4877" spans="1:45" x14ac:dyDescent="0.35">
      <c r="A4877" s="17" t="s">
        <v>15</v>
      </c>
      <c r="B4877" s="17" t="s">
        <v>98</v>
      </c>
      <c r="C4877" s="14" t="s">
        <v>35</v>
      </c>
      <c r="D4877" s="14" t="s">
        <v>57</v>
      </c>
      <c r="E4877" s="14" t="s">
        <v>37</v>
      </c>
      <c r="F4877" s="14" t="s">
        <v>226</v>
      </c>
      <c r="G4877" t="s">
        <v>439</v>
      </c>
      <c r="H4877" s="14" t="s">
        <v>255</v>
      </c>
      <c r="I4877" s="14" t="s">
        <v>282</v>
      </c>
      <c r="J4877" s="70">
        <v>5.0609994424897504</v>
      </c>
      <c r="K4877" s="70">
        <v>4.5368745058934907</v>
      </c>
      <c r="L4877" s="70">
        <v>4.0298512816423449</v>
      </c>
      <c r="M4877" s="70">
        <v>3.4492549827018055</v>
      </c>
      <c r="N4877" s="70">
        <v>2.8382277884140841</v>
      </c>
      <c r="O4877" s="70">
        <v>2.420725127535265</v>
      </c>
      <c r="P4877" s="70">
        <v>2.0717682034145115</v>
      </c>
      <c r="Q4877" s="70">
        <v>1.6976665783672824</v>
      </c>
      <c r="R4877" s="70">
        <v>1.4677635125425748</v>
      </c>
      <c r="S4877" s="70">
        <v>1.2628674465343337</v>
      </c>
      <c r="T4877" s="70">
        <v>1.0139682382762072</v>
      </c>
      <c r="U4877" s="70">
        <v>0.64570145133712475</v>
      </c>
      <c r="V4877" s="70">
        <v>0.58724692464862283</v>
      </c>
      <c r="W4877" s="70">
        <v>0.54976622952748222</v>
      </c>
      <c r="X4877" s="70">
        <v>0.51699696463898936</v>
      </c>
      <c r="Y4877" s="70">
        <v>0.47496877133056131</v>
      </c>
      <c r="Z4877" s="70">
        <v>0.42279235419940187</v>
      </c>
      <c r="AA4877" s="70">
        <v>0.38640560834274185</v>
      </c>
      <c r="AB4877" s="70">
        <v>0.33090005815831119</v>
      </c>
      <c r="AC4877" s="70">
        <v>0.3049072215490497</v>
      </c>
      <c r="AD4877" s="70">
        <v>0.28309424527344701</v>
      </c>
      <c r="AE4877" s="70">
        <v>0.23932767866292068</v>
      </c>
      <c r="AF4877" s="70">
        <v>0.21595387254158629</v>
      </c>
      <c r="AG4877" s="70">
        <v>0.20027379016854888</v>
      </c>
      <c r="AH4877" s="70">
        <v>0.17872890054064852</v>
      </c>
      <c r="AI4877" s="70">
        <v>0.16992228588480088</v>
      </c>
      <c r="AJ4877" s="70">
        <v>0.16332272603413664</v>
      </c>
      <c r="AK4877" s="70">
        <v>0.14740321789262106</v>
      </c>
      <c r="AL4877" s="70">
        <v>0.13688815925019929</v>
      </c>
      <c r="AM4877" s="70">
        <v>0.12985100615300768</v>
      </c>
      <c r="AN4877" s="70">
        <v>9.5132759261543617E-2</v>
      </c>
      <c r="AO4877" s="70">
        <v>0.10218490630015745</v>
      </c>
      <c r="AP4877" s="70">
        <v>9.8338310280215779E-2</v>
      </c>
      <c r="AQ4877" s="70">
        <v>9.2075000417421102E-2</v>
      </c>
      <c r="AR4877" s="70">
        <v>8.7333489770102066E-2</v>
      </c>
      <c r="AS4877" s="70">
        <v>8.0240716268013101E-2</v>
      </c>
    </row>
    <row r="4878" spans="1:45" x14ac:dyDescent="0.35">
      <c r="A4878" s="17" t="s">
        <v>18</v>
      </c>
      <c r="B4878" s="17" t="s">
        <v>98</v>
      </c>
      <c r="C4878" s="14" t="s">
        <v>35</v>
      </c>
      <c r="D4878" s="14" t="s">
        <v>57</v>
      </c>
      <c r="E4878" s="14" t="s">
        <v>37</v>
      </c>
      <c r="F4878" s="14" t="s">
        <v>226</v>
      </c>
      <c r="G4878" t="s">
        <v>439</v>
      </c>
      <c r="H4878" s="14" t="s">
        <v>255</v>
      </c>
      <c r="I4878" s="14" t="s">
        <v>284</v>
      </c>
      <c r="J4878" s="70">
        <v>9.1178509553264172E-3</v>
      </c>
      <c r="K4878" s="70">
        <v>8.1895598738121172E-3</v>
      </c>
      <c r="L4878" s="70">
        <v>7.331630998578695E-3</v>
      </c>
      <c r="M4878" s="70">
        <v>6.3604520026903253E-3</v>
      </c>
      <c r="N4878" s="70">
        <v>5.5460607112748249E-3</v>
      </c>
      <c r="O4878" s="70">
        <v>4.7487390249191875E-3</v>
      </c>
      <c r="P4878" s="70">
        <v>4.139527291695669E-3</v>
      </c>
      <c r="Q4878" s="70">
        <v>3.4548756588500267E-3</v>
      </c>
      <c r="R4878" s="70">
        <v>3.0065340235777148E-3</v>
      </c>
      <c r="S4878" s="70">
        <v>2.6573660518811075E-3</v>
      </c>
      <c r="T4878" s="70">
        <v>2.1444728162660089E-3</v>
      </c>
      <c r="U4878" s="70">
        <v>1.281626352161738E-3</v>
      </c>
      <c r="V4878" s="70">
        <v>1.1998491234118626E-3</v>
      </c>
      <c r="W4878" s="70">
        <v>1.1659561510241128E-3</v>
      </c>
      <c r="X4878" s="70">
        <v>1.2004278757626742E-3</v>
      </c>
      <c r="Y4878" s="70">
        <v>1.1621993875807321E-3</v>
      </c>
      <c r="Z4878" s="70">
        <v>1.0690739863234518E-3</v>
      </c>
      <c r="AA4878" s="70">
        <v>1.0526498999670157E-3</v>
      </c>
      <c r="AB4878" s="70">
        <v>1.061656844725986E-3</v>
      </c>
      <c r="AC4878" s="70">
        <v>1.119197826091522E-3</v>
      </c>
      <c r="AD4878" s="70">
        <v>1.1247377931813528E-3</v>
      </c>
      <c r="AE4878" s="70">
        <v>9.9188640495595482E-4</v>
      </c>
      <c r="AF4878" s="70">
        <v>9.4962373798393722E-4</v>
      </c>
      <c r="AG4878" s="70">
        <v>9.2156889464085044E-4</v>
      </c>
      <c r="AH4878" s="70">
        <v>7.6474617038445162E-4</v>
      </c>
      <c r="AI4878" s="70">
        <v>8.0827163538166791E-4</v>
      </c>
      <c r="AJ4878" s="70">
        <v>8.0588677796337603E-4</v>
      </c>
      <c r="AK4878" s="70">
        <v>7.5281934184734248E-4</v>
      </c>
      <c r="AL4878" s="70">
        <v>7.922940754606524E-4</v>
      </c>
      <c r="AM4878" s="70">
        <v>1.0221461209933647E-3</v>
      </c>
      <c r="AN4878" s="70">
        <v>8.7427611949549868E-4</v>
      </c>
      <c r="AO4878" s="70">
        <v>1.0065264432556175E-3</v>
      </c>
      <c r="AP4878" s="70">
        <v>1.0004875463336866E-3</v>
      </c>
      <c r="AQ4878" s="70">
        <v>5.5993573763925134E-4</v>
      </c>
      <c r="AR4878" s="70">
        <v>5.3774002529629694E-4</v>
      </c>
      <c r="AS4878" s="70">
        <v>4.4822675059480097E-4</v>
      </c>
    </row>
    <row r="4879" spans="1:45" x14ac:dyDescent="0.35">
      <c r="A4879" s="17" t="s">
        <v>28</v>
      </c>
      <c r="B4879" s="17" t="s">
        <v>99</v>
      </c>
      <c r="C4879" s="14" t="s">
        <v>35</v>
      </c>
      <c r="D4879" s="14" t="s">
        <v>57</v>
      </c>
      <c r="E4879" s="14" t="s">
        <v>37</v>
      </c>
      <c r="F4879" s="14" t="s">
        <v>226</v>
      </c>
      <c r="G4879" t="s">
        <v>439</v>
      </c>
      <c r="H4879" s="14" t="s">
        <v>257</v>
      </c>
      <c r="I4879" s="14" t="s">
        <v>294</v>
      </c>
      <c r="J4879" s="70">
        <v>0</v>
      </c>
      <c r="K4879" s="70">
        <v>0</v>
      </c>
      <c r="L4879" s="70">
        <v>0</v>
      </c>
      <c r="M4879" s="70">
        <v>0</v>
      </c>
      <c r="N4879" s="70">
        <v>0</v>
      </c>
      <c r="O4879" s="70">
        <v>0</v>
      </c>
      <c r="P4879" s="70">
        <v>0</v>
      </c>
      <c r="Q4879" s="70">
        <v>0</v>
      </c>
      <c r="R4879" s="70">
        <v>0</v>
      </c>
      <c r="S4879" s="70">
        <v>0</v>
      </c>
      <c r="T4879" s="70">
        <v>0</v>
      </c>
      <c r="U4879" s="70">
        <v>0</v>
      </c>
      <c r="V4879" s="70">
        <v>0</v>
      </c>
      <c r="W4879" s="70">
        <v>0</v>
      </c>
      <c r="X4879" s="70">
        <v>0</v>
      </c>
      <c r="Y4879" s="70">
        <v>0</v>
      </c>
      <c r="Z4879" s="70">
        <v>0</v>
      </c>
      <c r="AA4879" s="70">
        <v>0</v>
      </c>
      <c r="AB4879" s="70">
        <v>0</v>
      </c>
      <c r="AC4879" s="70">
        <v>0</v>
      </c>
      <c r="AD4879" s="70">
        <v>0</v>
      </c>
      <c r="AE4879" s="70">
        <v>0</v>
      </c>
      <c r="AF4879" s="70">
        <v>0</v>
      </c>
      <c r="AG4879" s="70">
        <v>0</v>
      </c>
      <c r="AH4879" s="70">
        <v>7.9450545912401079E-9</v>
      </c>
      <c r="AI4879" s="70">
        <v>1.3595871609243959E-8</v>
      </c>
      <c r="AJ4879" s="70">
        <v>2.3334863494125414E-8</v>
      </c>
      <c r="AK4879" s="70">
        <v>3.9601027987571797E-8</v>
      </c>
      <c r="AL4879" s="70">
        <v>6.9552644656143981E-8</v>
      </c>
      <c r="AM4879" s="70">
        <v>1.0850719340292594E-7</v>
      </c>
      <c r="AN4879" s="70">
        <v>1.9941503244733766E-7</v>
      </c>
      <c r="AO4879" s="70">
        <v>4.7068794478521251E-7</v>
      </c>
      <c r="AP4879" s="70">
        <v>8.941741154938675E-7</v>
      </c>
      <c r="AQ4879" s="70">
        <v>1.2954178476511911E-6</v>
      </c>
      <c r="AR4879" s="70">
        <v>1.1453205998162604E-6</v>
      </c>
      <c r="AS4879" s="70">
        <v>1.1204733132567962E-6</v>
      </c>
    </row>
    <row r="4880" spans="1:45" x14ac:dyDescent="0.35">
      <c r="A4880" s="17" t="s">
        <v>22</v>
      </c>
      <c r="B4880" s="17" t="s">
        <v>99</v>
      </c>
      <c r="C4880" s="14" t="s">
        <v>35</v>
      </c>
      <c r="D4880" s="14" t="s">
        <v>57</v>
      </c>
      <c r="E4880" s="14" t="s">
        <v>37</v>
      </c>
      <c r="F4880" s="14" t="s">
        <v>226</v>
      </c>
      <c r="G4880" t="s">
        <v>439</v>
      </c>
      <c r="H4880" s="14" t="s">
        <v>257</v>
      </c>
      <c r="I4880" s="14" t="s">
        <v>288</v>
      </c>
      <c r="J4880" s="70">
        <v>8.0545342338082673E-7</v>
      </c>
      <c r="K4880" s="70">
        <v>0</v>
      </c>
      <c r="L4880" s="70">
        <v>0</v>
      </c>
      <c r="M4880" s="70">
        <v>8.1322029917527821E-6</v>
      </c>
      <c r="N4880" s="70">
        <v>4.0235638068978101E-6</v>
      </c>
      <c r="O4880" s="70">
        <v>2.0882757379239121E-6</v>
      </c>
      <c r="P4880" s="70">
        <v>1.8173125889760463E-6</v>
      </c>
      <c r="Q4880" s="70">
        <v>1.5069315098979803E-6</v>
      </c>
      <c r="R4880" s="70">
        <v>1.1906194849665576E-6</v>
      </c>
      <c r="S4880" s="70">
        <v>1.3585452251612821E-6</v>
      </c>
      <c r="T4880" s="70">
        <v>2.291423153086008E-6</v>
      </c>
      <c r="U4880" s="70">
        <v>1.4587177195720985E-5</v>
      </c>
      <c r="V4880" s="70">
        <v>1.5975956664719917E-5</v>
      </c>
      <c r="W4880" s="70">
        <v>2.2050425651309837E-5</v>
      </c>
      <c r="X4880" s="70">
        <v>2.5022976964086939E-5</v>
      </c>
      <c r="Y4880" s="70">
        <v>2.8371685338645714E-5</v>
      </c>
      <c r="Z4880" s="70">
        <v>3.2752922341741388E-5</v>
      </c>
      <c r="AA4880" s="70">
        <v>3.3145216006874187E-5</v>
      </c>
      <c r="AB4880" s="70">
        <v>3.9665502271858118E-5</v>
      </c>
      <c r="AC4880" s="70">
        <v>3.8796521093982017E-5</v>
      </c>
      <c r="AD4880" s="70">
        <v>4.0024658847052973E-5</v>
      </c>
      <c r="AE4880" s="70">
        <v>8.3948216306418716E-5</v>
      </c>
      <c r="AF4880" s="70">
        <v>9.2947402206885923E-5</v>
      </c>
      <c r="AG4880" s="70">
        <v>9.2624937022813602E-5</v>
      </c>
      <c r="AH4880" s="70">
        <v>7.9442600857809826E-5</v>
      </c>
      <c r="AI4880" s="70">
        <v>6.7965762174610565E-5</v>
      </c>
      <c r="AJ4880" s="70">
        <v>5.8313823871819395E-5</v>
      </c>
      <c r="AK4880" s="70">
        <v>4.9461683956477168E-5</v>
      </c>
      <c r="AL4880" s="70">
        <v>4.6298877126106518E-5</v>
      </c>
      <c r="AM4880" s="70">
        <v>4.3294370167767453E-5</v>
      </c>
      <c r="AN4880" s="70">
        <v>4.0497530364968511E-5</v>
      </c>
      <c r="AO4880" s="70">
        <v>5.1253262031611746E-5</v>
      </c>
      <c r="AP4880" s="70">
        <v>5.4174177592413608E-5</v>
      </c>
      <c r="AQ4880" s="70">
        <v>5.2364263111934504E-5</v>
      </c>
      <c r="AR4880" s="70">
        <v>4.6296929863240604E-5</v>
      </c>
      <c r="AS4880" s="70">
        <v>4.5292535911608282E-5</v>
      </c>
    </row>
    <row r="4881" spans="1:45" x14ac:dyDescent="0.35">
      <c r="A4881" s="17" t="s">
        <v>18</v>
      </c>
      <c r="B4881" s="17" t="s">
        <v>99</v>
      </c>
      <c r="C4881" s="14" t="s">
        <v>35</v>
      </c>
      <c r="D4881" s="14" t="s">
        <v>57</v>
      </c>
      <c r="E4881" s="14" t="s">
        <v>37</v>
      </c>
      <c r="F4881" s="14" t="s">
        <v>226</v>
      </c>
      <c r="G4881" t="s">
        <v>439</v>
      </c>
      <c r="H4881" s="14" t="s">
        <v>257</v>
      </c>
      <c r="I4881" s="14" t="s">
        <v>284</v>
      </c>
      <c r="J4881" s="70">
        <v>1.2582157810379124E-9</v>
      </c>
      <c r="K4881" s="70">
        <v>0</v>
      </c>
      <c r="L4881" s="70">
        <v>0</v>
      </c>
      <c r="M4881" s="70">
        <v>1.4920473629212223E-8</v>
      </c>
      <c r="N4881" s="70">
        <v>7.5397564054683208E-9</v>
      </c>
      <c r="O4881" s="70">
        <v>3.9055450740172926E-9</v>
      </c>
      <c r="P4881" s="70">
        <v>3.3911826421493974E-9</v>
      </c>
      <c r="Q4881" s="70">
        <v>2.9285899406564078E-9</v>
      </c>
      <c r="R4881" s="70">
        <v>2.2547785480039192E-9</v>
      </c>
      <c r="S4881" s="70">
        <v>2.5937847819263145E-9</v>
      </c>
      <c r="T4881" s="70">
        <v>4.3895901017808462E-9</v>
      </c>
      <c r="U4881" s="70">
        <v>2.6960011565973709E-8</v>
      </c>
      <c r="V4881" s="70">
        <v>3.0157577612760051E-8</v>
      </c>
      <c r="W4881" s="70">
        <v>4.2759041602737484E-8</v>
      </c>
      <c r="X4881" s="70">
        <v>4.980528646566975E-8</v>
      </c>
      <c r="Y4881" s="70">
        <v>5.6863379384284206E-8</v>
      </c>
      <c r="Z4881" s="70">
        <v>6.6412753196176832E-8</v>
      </c>
      <c r="AA4881" s="70">
        <v>6.2951034524544525E-8</v>
      </c>
      <c r="AB4881" s="70">
        <v>1.0086088823341423E-7</v>
      </c>
      <c r="AC4881" s="70">
        <v>9.715894222500266E-8</v>
      </c>
      <c r="AD4881" s="70">
        <v>9.6592574893954165E-8</v>
      </c>
      <c r="AE4881" s="70">
        <v>2.0121418557801711E-7</v>
      </c>
      <c r="AF4881" s="70">
        <v>2.2117178570765164E-7</v>
      </c>
      <c r="AG4881" s="70">
        <v>2.1925886531189162E-7</v>
      </c>
      <c r="AH4881" s="70">
        <v>1.8755779690904433E-7</v>
      </c>
      <c r="AI4881" s="70">
        <v>1.7890245031841002E-7</v>
      </c>
      <c r="AJ4881" s="70">
        <v>1.4891574665282702E-7</v>
      </c>
      <c r="AK4881" s="70">
        <v>1.2245254878230009E-7</v>
      </c>
      <c r="AL4881" s="70">
        <v>1.3389139399656472E-7</v>
      </c>
      <c r="AM4881" s="70">
        <v>1.1881466404649796E-7</v>
      </c>
      <c r="AN4881" s="70">
        <v>1.0534668688102084E-7</v>
      </c>
      <c r="AO4881" s="70">
        <v>1.2856116610155907E-7</v>
      </c>
      <c r="AP4881" s="70">
        <v>1.4238090366019966E-7</v>
      </c>
      <c r="AQ4881" s="70">
        <v>1.4939846269149724E-7</v>
      </c>
      <c r="AR4881" s="70">
        <v>1.1857948371081132E-7</v>
      </c>
      <c r="AS4881" s="70">
        <v>9.8672153091973694E-8</v>
      </c>
    </row>
    <row r="4882" spans="1:45" x14ac:dyDescent="0.35">
      <c r="A4882" s="17" t="s">
        <v>18</v>
      </c>
      <c r="B4882" s="17" t="s">
        <v>100</v>
      </c>
      <c r="C4882" s="14" t="s">
        <v>35</v>
      </c>
      <c r="D4882" s="14" t="s">
        <v>57</v>
      </c>
      <c r="E4882" s="14" t="s">
        <v>37</v>
      </c>
      <c r="F4882" s="14" t="s">
        <v>226</v>
      </c>
      <c r="G4882" t="s">
        <v>439</v>
      </c>
      <c r="H4882" s="14" t="s">
        <v>256</v>
      </c>
      <c r="I4882" s="14" t="s">
        <v>284</v>
      </c>
      <c r="J4882" s="70">
        <v>0</v>
      </c>
      <c r="K4882" s="70">
        <v>0</v>
      </c>
      <c r="L4882" s="70">
        <v>0</v>
      </c>
      <c r="M4882" s="70">
        <v>0</v>
      </c>
      <c r="N4882" s="70">
        <v>0</v>
      </c>
      <c r="O4882" s="70">
        <v>0</v>
      </c>
      <c r="P4882" s="70">
        <v>0</v>
      </c>
      <c r="Q4882" s="70">
        <v>0</v>
      </c>
      <c r="R4882" s="70">
        <v>0</v>
      </c>
      <c r="S4882" s="70">
        <v>0</v>
      </c>
      <c r="T4882" s="70">
        <v>0</v>
      </c>
      <c r="U4882" s="70">
        <v>0</v>
      </c>
      <c r="V4882" s="70">
        <v>0</v>
      </c>
      <c r="W4882" s="70">
        <v>0</v>
      </c>
      <c r="X4882" s="70">
        <v>0</v>
      </c>
      <c r="Y4882" s="70">
        <v>0</v>
      </c>
      <c r="Z4882" s="70">
        <v>0</v>
      </c>
      <c r="AA4882" s="70">
        <v>0</v>
      </c>
      <c r="AB4882" s="70">
        <v>0</v>
      </c>
      <c r="AC4882" s="70">
        <v>0</v>
      </c>
      <c r="AD4882" s="70">
        <v>0</v>
      </c>
      <c r="AE4882" s="70">
        <v>0</v>
      </c>
      <c r="AF4882" s="70">
        <v>0</v>
      </c>
      <c r="AG4882" s="70">
        <v>0</v>
      </c>
      <c r="AH4882" s="70">
        <v>0</v>
      </c>
      <c r="AI4882" s="70">
        <v>0</v>
      </c>
      <c r="AJ4882" s="70">
        <v>0</v>
      </c>
      <c r="AK4882" s="70">
        <v>0</v>
      </c>
      <c r="AL4882" s="70">
        <v>0</v>
      </c>
      <c r="AM4882" s="70">
        <v>0</v>
      </c>
      <c r="AN4882" s="70">
        <v>0</v>
      </c>
      <c r="AO4882" s="70">
        <v>0</v>
      </c>
      <c r="AP4882" s="70">
        <v>0</v>
      </c>
      <c r="AQ4882" s="70">
        <v>0</v>
      </c>
      <c r="AR4882" s="70">
        <v>0</v>
      </c>
      <c r="AS4882" s="70">
        <v>0</v>
      </c>
    </row>
    <row r="4883" spans="1:45" x14ac:dyDescent="0.35">
      <c r="A4883" s="17" t="s">
        <v>31</v>
      </c>
      <c r="B4883" s="17" t="s">
        <v>101</v>
      </c>
      <c r="C4883" s="14" t="s">
        <v>35</v>
      </c>
      <c r="D4883" s="14" t="s">
        <v>57</v>
      </c>
      <c r="E4883" s="14" t="s">
        <v>37</v>
      </c>
      <c r="F4883" s="14" t="s">
        <v>226</v>
      </c>
      <c r="G4883" t="s">
        <v>439</v>
      </c>
      <c r="H4883" s="14" t="s">
        <v>258</v>
      </c>
      <c r="I4883" s="14" t="s">
        <v>296</v>
      </c>
      <c r="J4883" s="70">
        <v>0</v>
      </c>
      <c r="K4883" s="70">
        <v>0</v>
      </c>
      <c r="L4883" s="70">
        <v>6.8824526942801167E-4</v>
      </c>
      <c r="M4883" s="70">
        <v>8.1240708829983833E-3</v>
      </c>
      <c r="N4883" s="70">
        <v>6.3368876847317901E-2</v>
      </c>
      <c r="O4883" s="70">
        <v>0.1429655192607204</v>
      </c>
      <c r="P4883" s="70">
        <v>0.18398888422499429</v>
      </c>
      <c r="Q4883" s="70">
        <v>0.18728126418834024</v>
      </c>
      <c r="R4883" s="70">
        <v>0.15653735387026529</v>
      </c>
      <c r="S4883" s="70">
        <v>0.15444615832559128</v>
      </c>
      <c r="T4883" s="70">
        <v>0.17350104873409566</v>
      </c>
      <c r="U4883" s="70">
        <v>0.15958922861729388</v>
      </c>
      <c r="V4883" s="70">
        <v>0.14400611972241376</v>
      </c>
      <c r="W4883" s="70">
        <v>0.13832920165307827</v>
      </c>
      <c r="X4883" s="70">
        <v>0.12703977725110693</v>
      </c>
      <c r="Y4883" s="70">
        <v>0.1845661239838379</v>
      </c>
      <c r="Z4883" s="70">
        <v>0.18934223031513847</v>
      </c>
      <c r="AA4883" s="70">
        <v>0.34982451278418775</v>
      </c>
      <c r="AB4883" s="70">
        <v>0.50077230366710279</v>
      </c>
      <c r="AC4883" s="70">
        <v>0.496307918106069</v>
      </c>
      <c r="AD4883" s="70">
        <v>0.46394830724435665</v>
      </c>
      <c r="AE4883" s="70">
        <v>0.39237370423660783</v>
      </c>
      <c r="AF4883" s="70">
        <v>0.38517094900511128</v>
      </c>
      <c r="AG4883" s="70">
        <v>0.34913956573385702</v>
      </c>
      <c r="AH4883" s="70">
        <v>0.33160805654706782</v>
      </c>
      <c r="AI4883" s="70">
        <v>0.30076347766934725</v>
      </c>
      <c r="AJ4883" s="70">
        <v>0.28479637993805162</v>
      </c>
      <c r="AK4883" s="70">
        <v>0.26355886153441649</v>
      </c>
      <c r="AL4883" s="70">
        <v>0.23579243133092923</v>
      </c>
      <c r="AM4883" s="70">
        <v>0.19718479002308859</v>
      </c>
      <c r="AN4883" s="70">
        <v>0.13991584169145319</v>
      </c>
      <c r="AO4883" s="70">
        <v>0.15934364466255796</v>
      </c>
      <c r="AP4883" s="70">
        <v>0.11946367542581857</v>
      </c>
      <c r="AQ4883" s="70">
        <v>0.11932902276130566</v>
      </c>
      <c r="AR4883" s="70">
        <v>0.11219873806056845</v>
      </c>
      <c r="AS4883" s="70">
        <v>0.10055653280213292</v>
      </c>
    </row>
    <row r="4884" spans="1:45" x14ac:dyDescent="0.35">
      <c r="A4884" s="17" t="s">
        <v>16</v>
      </c>
      <c r="B4884" s="17" t="s">
        <v>101</v>
      </c>
      <c r="C4884" s="14" t="s">
        <v>35</v>
      </c>
      <c r="D4884" s="14" t="s">
        <v>57</v>
      </c>
      <c r="E4884" s="14" t="s">
        <v>37</v>
      </c>
      <c r="F4884" s="14" t="s">
        <v>226</v>
      </c>
      <c r="G4884" t="s">
        <v>439</v>
      </c>
      <c r="H4884" s="14" t="s">
        <v>258</v>
      </c>
      <c r="I4884" s="14" t="s">
        <v>16</v>
      </c>
      <c r="J4884" s="70">
        <v>17.403869698429546</v>
      </c>
      <c r="K4884" s="70">
        <v>19.905080579920579</v>
      </c>
      <c r="L4884" s="70">
        <v>21.418087275639753</v>
      </c>
      <c r="M4884" s="70">
        <v>23.266251996849949</v>
      </c>
      <c r="N4884" s="70">
        <v>23.04439903144052</v>
      </c>
      <c r="O4884" s="70">
        <v>22.883790761198863</v>
      </c>
      <c r="P4884" s="70">
        <v>21.578141963615607</v>
      </c>
      <c r="Q4884" s="70">
        <v>19.745866702384518</v>
      </c>
      <c r="R4884" s="70">
        <v>19.019645208592781</v>
      </c>
      <c r="S4884" s="70">
        <v>17.819751531589187</v>
      </c>
      <c r="T4884" s="70">
        <v>16.284215667793301</v>
      </c>
      <c r="U4884" s="70">
        <v>15.594833547064983</v>
      </c>
      <c r="V4884" s="70">
        <v>14.54916812998597</v>
      </c>
      <c r="W4884" s="70">
        <v>13.703031399681871</v>
      </c>
      <c r="X4884" s="70">
        <v>12.721154062875373</v>
      </c>
      <c r="Y4884" s="70">
        <v>10.517803059554884</v>
      </c>
      <c r="Z4884" s="70">
        <v>9.5706749637897062</v>
      </c>
      <c r="AA4884" s="70">
        <v>8.6589364824151822</v>
      </c>
      <c r="AB4884" s="70">
        <v>7.4080289461744036</v>
      </c>
      <c r="AC4884" s="70">
        <v>6.7320195340447464</v>
      </c>
      <c r="AD4884" s="70">
        <v>6.5604411101541595</v>
      </c>
      <c r="AE4884" s="70">
        <v>5.8579923564920957</v>
      </c>
      <c r="AF4884" s="70">
        <v>5.5254330145667296</v>
      </c>
      <c r="AG4884" s="70">
        <v>5.0188417314849048</v>
      </c>
      <c r="AH4884" s="70">
        <v>4.3211696596350686</v>
      </c>
      <c r="AI4884" s="70">
        <v>3.9261978020493244</v>
      </c>
      <c r="AJ4884" s="70">
        <v>3.5949340786095507</v>
      </c>
      <c r="AK4884" s="70">
        <v>3.1451821182418711</v>
      </c>
      <c r="AL4884" s="70">
        <v>2.7183758108416334</v>
      </c>
      <c r="AM4884" s="70">
        <v>2.2747853285942887</v>
      </c>
      <c r="AN4884" s="70">
        <v>1.6560536318765116</v>
      </c>
      <c r="AO4884" s="70">
        <v>1.7914547409986399</v>
      </c>
      <c r="AP4884" s="70">
        <v>1.5438284466626804</v>
      </c>
      <c r="AQ4884" s="70">
        <v>1.3202057643816714</v>
      </c>
      <c r="AR4884" s="70">
        <v>1.1809638083956329</v>
      </c>
      <c r="AS4884" s="70">
        <v>1.0089475782506432</v>
      </c>
    </row>
    <row r="4885" spans="1:45" x14ac:dyDescent="0.35">
      <c r="A4885" s="17" t="s">
        <v>18</v>
      </c>
      <c r="B4885" s="17" t="s">
        <v>101</v>
      </c>
      <c r="C4885" s="14" t="s">
        <v>35</v>
      </c>
      <c r="D4885" s="14" t="s">
        <v>57</v>
      </c>
      <c r="E4885" s="14" t="s">
        <v>37</v>
      </c>
      <c r="F4885" s="14" t="s">
        <v>226</v>
      </c>
      <c r="G4885" t="s">
        <v>439</v>
      </c>
      <c r="H4885" s="14" t="s">
        <v>258</v>
      </c>
      <c r="I4885" s="14" t="s">
        <v>284</v>
      </c>
      <c r="J4885" s="70">
        <v>2.376802963218045E-2</v>
      </c>
      <c r="K4885" s="70">
        <v>2.7118549751558571E-2</v>
      </c>
      <c r="L4885" s="70">
        <v>2.9296382142261615E-2</v>
      </c>
      <c r="M4885" s="70">
        <v>3.2101526916638166E-2</v>
      </c>
      <c r="N4885" s="70">
        <v>3.2293923986613605E-2</v>
      </c>
      <c r="O4885" s="70">
        <v>3.2215279546271833E-2</v>
      </c>
      <c r="P4885" s="70">
        <v>3.0011322045640786E-2</v>
      </c>
      <c r="Q4885" s="70">
        <v>2.8757878985808078E-2</v>
      </c>
      <c r="R4885" s="70">
        <v>2.6679821743122084E-2</v>
      </c>
      <c r="S4885" s="70">
        <v>2.5421633914669638E-2</v>
      </c>
      <c r="T4885" s="70">
        <v>2.3700744871891347E-2</v>
      </c>
      <c r="U4885" s="70">
        <v>2.3091301340982279E-2</v>
      </c>
      <c r="V4885" s="70">
        <v>2.1943082201453502E-2</v>
      </c>
      <c r="W4885" s="70">
        <v>2.1271082677420054E-2</v>
      </c>
      <c r="X4885" s="70">
        <v>2.0319538009466641E-2</v>
      </c>
      <c r="Y4885" s="70">
        <v>1.7395148388070807E-2</v>
      </c>
      <c r="Z4885" s="70">
        <v>1.634913147760441E-2</v>
      </c>
      <c r="AA4885" s="70">
        <v>1.5374439649197271E-2</v>
      </c>
      <c r="AB4885" s="70">
        <v>1.3711729239377506E-2</v>
      </c>
      <c r="AC4885" s="70">
        <v>1.4245591863538078E-2</v>
      </c>
      <c r="AD4885" s="70">
        <v>1.6152275805144004E-2</v>
      </c>
      <c r="AE4885" s="70">
        <v>1.4523658568606745E-2</v>
      </c>
      <c r="AF4885" s="70">
        <v>1.3829488926810782E-2</v>
      </c>
      <c r="AG4885" s="70">
        <v>1.313709690030916E-2</v>
      </c>
      <c r="AH4885" s="70">
        <v>1.1752924668409076E-2</v>
      </c>
      <c r="AI4885" s="70">
        <v>1.0856880960895399E-2</v>
      </c>
      <c r="AJ4885" s="70">
        <v>1.0750078989066564E-2</v>
      </c>
      <c r="AK4885" s="70">
        <v>9.7297433976800858E-3</v>
      </c>
      <c r="AL4885" s="70">
        <v>8.5745527830163402E-3</v>
      </c>
      <c r="AM4885" s="70">
        <v>7.8688041724679497E-3</v>
      </c>
      <c r="AN4885" s="70">
        <v>6.2361082497588522E-3</v>
      </c>
      <c r="AO4885" s="70">
        <v>6.9010900689181207E-3</v>
      </c>
      <c r="AP4885" s="70">
        <v>6.1043841257426403E-3</v>
      </c>
      <c r="AQ4885" s="70">
        <v>5.4267595175182632E-3</v>
      </c>
      <c r="AR4885" s="70">
        <v>1.0308205645168584E-2</v>
      </c>
      <c r="AS4885" s="70">
        <v>5.7993167075443873E-3</v>
      </c>
    </row>
    <row r="4886" spans="1:45" x14ac:dyDescent="0.35">
      <c r="A4886" s="17" t="s">
        <v>30</v>
      </c>
      <c r="B4886" s="17" t="s">
        <v>102</v>
      </c>
      <c r="C4886" s="14" t="s">
        <v>35</v>
      </c>
      <c r="D4886" s="14" t="s">
        <v>57</v>
      </c>
      <c r="E4886" s="14" t="s">
        <v>37</v>
      </c>
      <c r="F4886" s="14" t="s">
        <v>226</v>
      </c>
      <c r="G4886" t="s">
        <v>439</v>
      </c>
      <c r="H4886" s="14" t="s">
        <v>259</v>
      </c>
      <c r="I4886" s="14" t="s">
        <v>295</v>
      </c>
      <c r="J4886" s="70">
        <v>0</v>
      </c>
      <c r="K4886" s="70">
        <v>0</v>
      </c>
      <c r="L4886" s="70">
        <v>9.5966185810827996E-5</v>
      </c>
      <c r="M4886" s="70">
        <v>6.782767045294515E-4</v>
      </c>
      <c r="N4886" s="70">
        <v>7.8982490572318412E-4</v>
      </c>
      <c r="O4886" s="70">
        <v>6.8870281692974132E-4</v>
      </c>
      <c r="P4886" s="70">
        <v>9.7706476374653925E-4</v>
      </c>
      <c r="Q4886" s="70">
        <v>1.2125240247315631E-3</v>
      </c>
      <c r="R4886" s="70">
        <v>1.1604403000775006E-3</v>
      </c>
      <c r="S4886" s="70">
        <v>9.0207157658588207E-4</v>
      </c>
      <c r="T4886" s="70">
        <v>6.4839313247972937E-4</v>
      </c>
      <c r="U4886" s="70">
        <v>2.9162835871715276E-4</v>
      </c>
      <c r="V4886" s="70">
        <v>2.5850092529764964E-4</v>
      </c>
      <c r="W4886" s="70">
        <v>2.0313078655159983E-4</v>
      </c>
      <c r="X4886" s="70">
        <v>1.9780493684033552E-4</v>
      </c>
      <c r="Y4886" s="70">
        <v>2.8124610392927184E-4</v>
      </c>
      <c r="Z4886" s="70">
        <v>3.6264989423221637E-4</v>
      </c>
      <c r="AA4886" s="70">
        <v>5.9891614918737666E-4</v>
      </c>
      <c r="AB4886" s="70">
        <v>8.1983423188592081E-4</v>
      </c>
      <c r="AC4886" s="70">
        <v>6.4227492588852034E-4</v>
      </c>
      <c r="AD4886" s="70">
        <v>5.4928950581572796E-4</v>
      </c>
      <c r="AE4886" s="70">
        <v>4.3329167996058717E-4</v>
      </c>
      <c r="AF4886" s="70">
        <v>4.2317453214854421E-4</v>
      </c>
      <c r="AG4886" s="70">
        <v>3.8622036099789244E-4</v>
      </c>
      <c r="AH4886" s="70">
        <v>3.5268349882492392E-4</v>
      </c>
      <c r="AI4886" s="70">
        <v>3.3312947704162353E-4</v>
      </c>
      <c r="AJ4886" s="70">
        <v>3.1768104204546541E-4</v>
      </c>
      <c r="AK4886" s="70">
        <v>3.0513424257695455E-4</v>
      </c>
      <c r="AL4886" s="70">
        <v>2.9075203640140969E-4</v>
      </c>
      <c r="AM4886" s="70">
        <v>2.5852990854181439E-4</v>
      </c>
      <c r="AN4886" s="70">
        <v>2.2719171182832883E-4</v>
      </c>
      <c r="AO4886" s="70">
        <v>2.3987872612734896E-4</v>
      </c>
      <c r="AP4886" s="70">
        <v>2.3136418205822935E-4</v>
      </c>
      <c r="AQ4886" s="70">
        <v>2.2217368273111152E-4</v>
      </c>
      <c r="AR4886" s="70">
        <v>2.3549591389977187E-4</v>
      </c>
      <c r="AS4886" s="70">
        <v>2.4740275842228681E-4</v>
      </c>
    </row>
    <row r="4887" spans="1:45" x14ac:dyDescent="0.35">
      <c r="A4887" s="17" t="s">
        <v>15</v>
      </c>
      <c r="B4887" s="17" t="s">
        <v>102</v>
      </c>
      <c r="C4887" s="14" t="s">
        <v>35</v>
      </c>
      <c r="D4887" s="14" t="s">
        <v>57</v>
      </c>
      <c r="E4887" s="14" t="s">
        <v>37</v>
      </c>
      <c r="F4887" s="14" t="s">
        <v>226</v>
      </c>
      <c r="G4887" t="s">
        <v>439</v>
      </c>
      <c r="H4887" s="14" t="s">
        <v>259</v>
      </c>
      <c r="I4887" s="14" t="s">
        <v>282</v>
      </c>
      <c r="J4887" s="70">
        <v>0.5578339165938182</v>
      </c>
      <c r="K4887" s="70">
        <v>0.48699383445809313</v>
      </c>
      <c r="L4887" s="70">
        <v>0.39685354107594478</v>
      </c>
      <c r="M4887" s="70">
        <v>0.32267865906867771</v>
      </c>
      <c r="N4887" s="70">
        <v>0.26294235373952063</v>
      </c>
      <c r="O4887" s="70">
        <v>0.22241307219712497</v>
      </c>
      <c r="P4887" s="70">
        <v>0.19122967769339755</v>
      </c>
      <c r="Q4887" s="70">
        <v>0.15603260667410956</v>
      </c>
      <c r="R4887" s="70">
        <v>0.13520639749727226</v>
      </c>
      <c r="S4887" s="70">
        <v>0.11277499696661453</v>
      </c>
      <c r="T4887" s="70">
        <v>7.5701233962342587E-2</v>
      </c>
      <c r="U4887" s="70">
        <v>3.4133463777478286E-2</v>
      </c>
      <c r="V4887" s="70">
        <v>2.9110534990434148E-2</v>
      </c>
      <c r="W4887" s="70">
        <v>2.5307115162412776E-2</v>
      </c>
      <c r="X4887" s="70">
        <v>2.2508886099634643E-2</v>
      </c>
      <c r="Y4887" s="70">
        <v>1.8799910958155044E-2</v>
      </c>
      <c r="Z4887" s="70">
        <v>1.5827992977214413E-2</v>
      </c>
      <c r="AA4887" s="70">
        <v>1.327780697262977E-2</v>
      </c>
      <c r="AB4887" s="70">
        <v>1.0028277206299136E-2</v>
      </c>
      <c r="AC4887" s="70">
        <v>8.2263443119395315E-3</v>
      </c>
      <c r="AD4887" s="70">
        <v>6.7636829694743923E-3</v>
      </c>
      <c r="AE4887" s="70">
        <v>5.0780818842471077E-3</v>
      </c>
      <c r="AF4887" s="70">
        <v>4.4659190664072378E-3</v>
      </c>
      <c r="AG4887" s="70">
        <v>4.0361555107728793E-3</v>
      </c>
      <c r="AH4887" s="70">
        <v>3.5232855271737913E-3</v>
      </c>
      <c r="AI4887" s="70">
        <v>3.2463225189887411E-3</v>
      </c>
      <c r="AJ4887" s="70">
        <v>3.0106939060889648E-3</v>
      </c>
      <c r="AK4887" s="70">
        <v>2.6452627679998102E-3</v>
      </c>
      <c r="AL4887" s="70">
        <v>2.3775308579539979E-3</v>
      </c>
      <c r="AM4887" s="70">
        <v>2.1507714967776786E-3</v>
      </c>
      <c r="AN4887" s="70">
        <v>1.7407660653073035E-3</v>
      </c>
      <c r="AO4887" s="70">
        <v>1.7768868015582387E-3</v>
      </c>
      <c r="AP4887" s="70">
        <v>1.6022333930426846E-3</v>
      </c>
      <c r="AQ4887" s="70">
        <v>1.4997172331361656E-3</v>
      </c>
      <c r="AR4887" s="70">
        <v>1.5237078465769785E-3</v>
      </c>
      <c r="AS4887" s="70">
        <v>1.5363072641128555E-3</v>
      </c>
    </row>
    <row r="4888" spans="1:45" x14ac:dyDescent="0.35">
      <c r="A4888" s="17" t="s">
        <v>18</v>
      </c>
      <c r="B4888" s="17" t="s">
        <v>102</v>
      </c>
      <c r="C4888" s="14" t="s">
        <v>35</v>
      </c>
      <c r="D4888" s="14" t="s">
        <v>57</v>
      </c>
      <c r="E4888" s="14" t="s">
        <v>37</v>
      </c>
      <c r="F4888" s="14" t="s">
        <v>226</v>
      </c>
      <c r="G4888" t="s">
        <v>439</v>
      </c>
      <c r="H4888" s="14" t="s">
        <v>259</v>
      </c>
      <c r="I4888" s="14" t="s">
        <v>284</v>
      </c>
      <c r="J4888" s="70">
        <v>9.9454924896800741E-4</v>
      </c>
      <c r="K4888" s="70">
        <v>8.7350933876663146E-4</v>
      </c>
      <c r="L4888" s="70">
        <v>7.2454536162670563E-4</v>
      </c>
      <c r="M4888" s="70">
        <v>5.9771141583180964E-4</v>
      </c>
      <c r="N4888" s="70">
        <v>4.9528338968715115E-4</v>
      </c>
      <c r="O4888" s="70">
        <v>4.2473199119603321E-4</v>
      </c>
      <c r="P4888" s="70">
        <v>3.6859776149349952E-4</v>
      </c>
      <c r="Q4888" s="70">
        <v>3.0698898015890956E-4</v>
      </c>
      <c r="R4888" s="70">
        <v>2.7125058126756019E-4</v>
      </c>
      <c r="S4888" s="70">
        <v>2.2960983126110198E-4</v>
      </c>
      <c r="T4888" s="70">
        <v>1.577191873582967E-4</v>
      </c>
      <c r="U4888" s="70">
        <v>6.8225741819570078E-5</v>
      </c>
      <c r="V4888" s="70">
        <v>6.0415185269255432E-5</v>
      </c>
      <c r="W4888" s="70">
        <v>5.4800671309250746E-5</v>
      </c>
      <c r="X4888" s="70">
        <v>5.3742706662726499E-5</v>
      </c>
      <c r="Y4888" s="70">
        <v>4.6266575257702341E-5</v>
      </c>
      <c r="Z4888" s="70">
        <v>5.7300323068482594E-5</v>
      </c>
      <c r="AA4888" s="70">
        <v>4.8770565123922751E-5</v>
      </c>
      <c r="AB4888" s="70">
        <v>3.8042989229166673E-5</v>
      </c>
      <c r="AC4888" s="70">
        <v>3.7552329670221469E-5</v>
      </c>
      <c r="AD4888" s="70">
        <v>2.8597985403986027E-5</v>
      </c>
      <c r="AE4888" s="70">
        <v>2.1106169503268552E-5</v>
      </c>
      <c r="AF4888" s="70">
        <v>1.842802335501305E-5</v>
      </c>
      <c r="AG4888" s="70">
        <v>1.6949670653142788E-5</v>
      </c>
      <c r="AH4888" s="70">
        <v>1.4892447014956362E-5</v>
      </c>
      <c r="AI4888" s="70">
        <v>1.4019703133066886E-5</v>
      </c>
      <c r="AJ4888" s="70">
        <v>1.3745371795726137E-5</v>
      </c>
      <c r="AK4888" s="70">
        <v>1.2093902360612932E-5</v>
      </c>
      <c r="AL4888" s="70">
        <v>1.1285498898024277E-5</v>
      </c>
      <c r="AM4888" s="70">
        <v>1.0867852405402896E-5</v>
      </c>
      <c r="AN4888" s="70">
        <v>8.7988828812273036E-6</v>
      </c>
      <c r="AO4888" s="70">
        <v>8.6322595498457133E-6</v>
      </c>
      <c r="AP4888" s="70">
        <v>8.055483607427072E-6</v>
      </c>
      <c r="AQ4888" s="70">
        <v>7.4861444309081098E-6</v>
      </c>
      <c r="AR4888" s="70">
        <v>1.2808587293547319E-5</v>
      </c>
      <c r="AS4888" s="70">
        <v>7.2121402520668833E-6</v>
      </c>
    </row>
    <row r="4889" spans="1:45" x14ac:dyDescent="0.35">
      <c r="A4889" s="17" t="s">
        <v>28</v>
      </c>
      <c r="B4889" s="17" t="s">
        <v>103</v>
      </c>
      <c r="C4889" s="14" t="s">
        <v>35</v>
      </c>
      <c r="D4889" s="14" t="s">
        <v>57</v>
      </c>
      <c r="E4889" s="14" t="s">
        <v>37</v>
      </c>
      <c r="F4889" s="14" t="s">
        <v>226</v>
      </c>
      <c r="G4889" t="s">
        <v>439</v>
      </c>
      <c r="H4889" s="14" t="s">
        <v>261</v>
      </c>
      <c r="I4889" s="14" t="s">
        <v>294</v>
      </c>
      <c r="J4889" s="70">
        <v>0</v>
      </c>
      <c r="K4889" s="70">
        <v>0</v>
      </c>
      <c r="L4889" s="70">
        <v>0</v>
      </c>
      <c r="M4889" s="70">
        <v>0</v>
      </c>
      <c r="N4889" s="70">
        <v>0</v>
      </c>
      <c r="O4889" s="70">
        <v>0</v>
      </c>
      <c r="P4889" s="70">
        <v>0</v>
      </c>
      <c r="Q4889" s="70">
        <v>0</v>
      </c>
      <c r="R4889" s="70">
        <v>0</v>
      </c>
      <c r="S4889" s="70">
        <v>0</v>
      </c>
      <c r="T4889" s="70">
        <v>0</v>
      </c>
      <c r="U4889" s="70">
        <v>0</v>
      </c>
      <c r="V4889" s="70">
        <v>0</v>
      </c>
      <c r="W4889" s="70">
        <v>0</v>
      </c>
      <c r="X4889" s="70">
        <v>0</v>
      </c>
      <c r="Y4889" s="70">
        <v>0</v>
      </c>
      <c r="Z4889" s="70">
        <v>0</v>
      </c>
      <c r="AA4889" s="70">
        <v>0</v>
      </c>
      <c r="AB4889" s="70">
        <v>0</v>
      </c>
      <c r="AC4889" s="70">
        <v>0</v>
      </c>
      <c r="AD4889" s="70">
        <v>0</v>
      </c>
      <c r="AE4889" s="70">
        <v>0</v>
      </c>
      <c r="AF4889" s="70">
        <v>0</v>
      </c>
      <c r="AG4889" s="70">
        <v>0</v>
      </c>
      <c r="AH4889" s="70">
        <v>2.2510220540259645E-8</v>
      </c>
      <c r="AI4889" s="70">
        <v>4.1239594167386489E-8</v>
      </c>
      <c r="AJ4889" s="70">
        <v>7.668242260568513E-8</v>
      </c>
      <c r="AK4889" s="70">
        <v>1.3660103378716051E-7</v>
      </c>
      <c r="AL4889" s="70">
        <v>2.4338631393165205E-7</v>
      </c>
      <c r="AM4889" s="70">
        <v>3.8275620028224567E-7</v>
      </c>
      <c r="AN4889" s="70">
        <v>7.7543446105834118E-7</v>
      </c>
      <c r="AO4889" s="70">
        <v>1.7588645169277343E-6</v>
      </c>
      <c r="AP4889" s="70">
        <v>3.014121086585925E-6</v>
      </c>
      <c r="AQ4889" s="70">
        <v>4.0624498980727489E-6</v>
      </c>
      <c r="AR4889" s="70">
        <v>3.2698516792350889E-6</v>
      </c>
      <c r="AS4889" s="70">
        <v>3.2933009929200371E-6</v>
      </c>
    </row>
    <row r="4890" spans="1:45" x14ac:dyDescent="0.35">
      <c r="A4890" s="17" t="s">
        <v>22</v>
      </c>
      <c r="B4890" s="17" t="s">
        <v>103</v>
      </c>
      <c r="C4890" s="14" t="s">
        <v>35</v>
      </c>
      <c r="D4890" s="14" t="s">
        <v>57</v>
      </c>
      <c r="E4890" s="14" t="s">
        <v>37</v>
      </c>
      <c r="F4890" s="14" t="s">
        <v>226</v>
      </c>
      <c r="G4890" t="s">
        <v>439</v>
      </c>
      <c r="H4890" s="14" t="s">
        <v>261</v>
      </c>
      <c r="I4890" s="14" t="s">
        <v>288</v>
      </c>
      <c r="J4890" s="70">
        <v>3.651746939032273E-6</v>
      </c>
      <c r="K4890" s="70">
        <v>3.2820038737997321E-6</v>
      </c>
      <c r="L4890" s="70">
        <v>3.0489524849422716E-6</v>
      </c>
      <c r="M4890" s="70">
        <v>2.0293967803973772E-5</v>
      </c>
      <c r="N4890" s="70">
        <v>1.0828640775849892E-5</v>
      </c>
      <c r="O4890" s="70">
        <v>6.4412198593581107E-6</v>
      </c>
      <c r="P4890" s="70">
        <v>5.9617251918470995E-6</v>
      </c>
      <c r="Q4890" s="70">
        <v>4.1027867100433929E-6</v>
      </c>
      <c r="R4890" s="70">
        <v>3.6711046990310311E-6</v>
      </c>
      <c r="S4890" s="70">
        <v>4.8735840511855181E-6</v>
      </c>
      <c r="T4890" s="70">
        <v>7.1441087235851104E-6</v>
      </c>
      <c r="U4890" s="70">
        <v>3.3070007959203982E-5</v>
      </c>
      <c r="V4890" s="70">
        <v>3.8056628106661134E-5</v>
      </c>
      <c r="W4890" s="70">
        <v>5.2765008294013887E-5</v>
      </c>
      <c r="X4890" s="70">
        <v>6.0366593302997929E-5</v>
      </c>
      <c r="Y4890" s="70">
        <v>6.8205575203719862E-5</v>
      </c>
      <c r="Z4890" s="70">
        <v>8.0717380746387455E-5</v>
      </c>
      <c r="AA4890" s="70">
        <v>8.2718572067802759E-5</v>
      </c>
      <c r="AB4890" s="70">
        <v>1.0109421623844644E-4</v>
      </c>
      <c r="AC4890" s="70">
        <v>1.0085278882114748E-4</v>
      </c>
      <c r="AD4890" s="70">
        <v>1.0541396797162512E-4</v>
      </c>
      <c r="AE4890" s="70">
        <v>2.3235960512071505E-4</v>
      </c>
      <c r="AF4890" s="70">
        <v>2.5343635543522797E-4</v>
      </c>
      <c r="AG4890" s="70">
        <v>2.5091916697886612E-4</v>
      </c>
      <c r="AH4890" s="70">
        <v>2.2507969518205617E-4</v>
      </c>
      <c r="AI4890" s="70">
        <v>2.0615673124276513E-4</v>
      </c>
      <c r="AJ4890" s="70">
        <v>1.9162937409160713E-4</v>
      </c>
      <c r="AK4890" s="70">
        <v>1.7061469120016343E-4</v>
      </c>
      <c r="AL4890" s="70">
        <v>1.6201415630716972E-4</v>
      </c>
      <c r="AM4890" s="70">
        <v>1.5271972391261602E-4</v>
      </c>
      <c r="AN4890" s="70">
        <v>1.5747649636717458E-4</v>
      </c>
      <c r="AO4890" s="70">
        <v>1.9152295053007602E-4</v>
      </c>
      <c r="AP4890" s="70">
        <v>1.8261267934328217E-4</v>
      </c>
      <c r="AQ4890" s="70">
        <v>1.6421511848662795E-4</v>
      </c>
      <c r="AR4890" s="70">
        <v>1.3217617310038116E-4</v>
      </c>
      <c r="AS4890" s="70">
        <v>1.3312405723971067E-4</v>
      </c>
    </row>
    <row r="4891" spans="1:45" x14ac:dyDescent="0.35">
      <c r="A4891" s="17" t="s">
        <v>18</v>
      </c>
      <c r="B4891" s="17" t="s">
        <v>103</v>
      </c>
      <c r="C4891" s="14" t="s">
        <v>35</v>
      </c>
      <c r="D4891" s="14" t="s">
        <v>57</v>
      </c>
      <c r="E4891" s="14" t="s">
        <v>37</v>
      </c>
      <c r="F4891" s="14" t="s">
        <v>226</v>
      </c>
      <c r="G4891" t="s">
        <v>439</v>
      </c>
      <c r="H4891" s="14" t="s">
        <v>261</v>
      </c>
      <c r="I4891" s="14" t="s">
        <v>284</v>
      </c>
      <c r="J4891" s="70">
        <v>5.89367945608225E-9</v>
      </c>
      <c r="K4891" s="70">
        <v>4.4210500381620741E-9</v>
      </c>
      <c r="L4891" s="70">
        <v>4.1917114201245088E-9</v>
      </c>
      <c r="M4891" s="70">
        <v>4.0806860545543525E-8</v>
      </c>
      <c r="N4891" s="70">
        <v>2.2388042760688624E-8</v>
      </c>
      <c r="O4891" s="70">
        <v>1.2924372062393296E-8</v>
      </c>
      <c r="P4891" s="70">
        <v>1.1856572564055304E-8</v>
      </c>
      <c r="Q4891" s="70">
        <v>9.0623538492475401E-9</v>
      </c>
      <c r="R4891" s="70">
        <v>7.9939987903292676E-9</v>
      </c>
      <c r="S4891" s="70">
        <v>1.0091169225015705E-8</v>
      </c>
      <c r="T4891" s="70">
        <v>1.5492179686206482E-8</v>
      </c>
      <c r="U4891" s="70">
        <v>6.8297041744064984E-8</v>
      </c>
      <c r="V4891" s="70">
        <v>7.992267692716684E-8</v>
      </c>
      <c r="W4891" s="70">
        <v>1.1266291138700156E-7</v>
      </c>
      <c r="X4891" s="70">
        <v>1.3556076516649738E-7</v>
      </c>
      <c r="Y4891" s="70">
        <v>1.4923034766551604E-7</v>
      </c>
      <c r="Z4891" s="70">
        <v>3.0489592982693205E-7</v>
      </c>
      <c r="AA4891" s="70">
        <v>3.2353947591639351E-7</v>
      </c>
      <c r="AB4891" s="70">
        <v>3.8377134307563136E-7</v>
      </c>
      <c r="AC4891" s="70">
        <v>3.8471540365074663E-7</v>
      </c>
      <c r="AD4891" s="70">
        <v>4.0019423725173126E-7</v>
      </c>
      <c r="AE4891" s="70">
        <v>8.7626765195308565E-7</v>
      </c>
      <c r="AF4891" s="70">
        <v>9.536634380076484E-7</v>
      </c>
      <c r="AG4891" s="70">
        <v>9.4597403704687996E-7</v>
      </c>
      <c r="AH4891" s="70">
        <v>8.562476661695318E-7</v>
      </c>
      <c r="AI4891" s="70">
        <v>7.7890672324258833E-7</v>
      </c>
      <c r="AJ4891" s="70">
        <v>7.7227651897920021E-7</v>
      </c>
      <c r="AK4891" s="70">
        <v>6.6387750757442963E-7</v>
      </c>
      <c r="AL4891" s="70">
        <v>5.9149157222282377E-7</v>
      </c>
      <c r="AM4891" s="70">
        <v>5.6011858493032595E-7</v>
      </c>
      <c r="AN4891" s="70">
        <v>5.216898473306313E-7</v>
      </c>
      <c r="AO4891" s="70">
        <v>5.6410192714858835E-7</v>
      </c>
      <c r="AP4891" s="70">
        <v>4.8531067315483964E-7</v>
      </c>
      <c r="AQ4891" s="70">
        <v>4.6142562326877872E-7</v>
      </c>
      <c r="AR4891" s="70">
        <v>5.2606426297836815E-7</v>
      </c>
      <c r="AS4891" s="70">
        <v>2.9597131288112641E-7</v>
      </c>
    </row>
    <row r="4892" spans="1:45" x14ac:dyDescent="0.35">
      <c r="A4892" s="17" t="s">
        <v>23</v>
      </c>
      <c r="B4892" s="17" t="s">
        <v>104</v>
      </c>
      <c r="C4892" s="14" t="s">
        <v>35</v>
      </c>
      <c r="D4892" s="14" t="s">
        <v>57</v>
      </c>
      <c r="E4892" s="14" t="s">
        <v>37</v>
      </c>
      <c r="F4892" s="14" t="s">
        <v>226</v>
      </c>
      <c r="G4892" t="s">
        <v>439</v>
      </c>
      <c r="H4892" s="14" t="s">
        <v>260</v>
      </c>
      <c r="I4892" s="14" t="s">
        <v>289</v>
      </c>
      <c r="J4892" s="70">
        <v>1.3881442780654381E-3</v>
      </c>
      <c r="K4892" s="70">
        <v>1.3446227165874603E-3</v>
      </c>
      <c r="L4892" s="70">
        <v>1.1311389387403863E-3</v>
      </c>
      <c r="M4892" s="70">
        <v>9.8960186813263967E-4</v>
      </c>
      <c r="N4892" s="70">
        <v>8.5255645645275371E-4</v>
      </c>
      <c r="O4892" s="70">
        <v>7.2257605888499568E-4</v>
      </c>
      <c r="P4892" s="70">
        <v>1.2727844206742987E-3</v>
      </c>
      <c r="Q4892" s="70">
        <v>2.4906666845277555E-3</v>
      </c>
      <c r="R4892" s="70">
        <v>4.2983582284291623E-3</v>
      </c>
      <c r="S4892" s="70">
        <v>5.7327126595671215E-3</v>
      </c>
      <c r="T4892" s="70">
        <v>6.0335850270593168E-3</v>
      </c>
      <c r="U4892" s="70">
        <v>5.8484638604351796E-3</v>
      </c>
      <c r="V4892" s="70">
        <v>5.149130551318902E-3</v>
      </c>
      <c r="W4892" s="70">
        <v>4.4574724315534515E-3</v>
      </c>
      <c r="X4892" s="70">
        <v>4.0149186082710413E-3</v>
      </c>
      <c r="Y4892" s="70">
        <v>3.6525049907434213E-3</v>
      </c>
      <c r="Z4892" s="70">
        <v>3.5425659431348004E-3</v>
      </c>
      <c r="AA4892" s="70">
        <v>3.4972533786734672E-3</v>
      </c>
      <c r="AB4892" s="70">
        <v>3.4559319851838392E-3</v>
      </c>
      <c r="AC4892" s="70">
        <v>3.3614790603798679E-3</v>
      </c>
      <c r="AD4892" s="70">
        <v>3.3774433376380008E-3</v>
      </c>
      <c r="AE4892" s="70">
        <v>3.1650027093968703E-3</v>
      </c>
      <c r="AF4892" s="70">
        <v>2.8752506084212298E-3</v>
      </c>
      <c r="AG4892" s="70">
        <v>2.5914204009963157E-3</v>
      </c>
      <c r="AH4892" s="70">
        <v>2.3052688215931209E-3</v>
      </c>
      <c r="AI4892" s="70">
        <v>2.1359544679100846E-3</v>
      </c>
      <c r="AJ4892" s="70">
        <v>1.9856861061463785E-3</v>
      </c>
      <c r="AK4892" s="70">
        <v>1.6551540154508154E-3</v>
      </c>
      <c r="AL4892" s="70">
        <v>1.3866097402511328E-3</v>
      </c>
      <c r="AM4892" s="70">
        <v>1.14582779103738E-3</v>
      </c>
      <c r="AN4892" s="70">
        <v>6.3062521946717523E-4</v>
      </c>
      <c r="AO4892" s="70">
        <v>1.0664096296735899E-3</v>
      </c>
      <c r="AP4892" s="70">
        <v>1.4631322776836363E-3</v>
      </c>
      <c r="AQ4892" s="70">
        <v>1.5791387757888486E-3</v>
      </c>
      <c r="AR4892" s="70">
        <v>1.4913563412931054E-3</v>
      </c>
      <c r="AS4892" s="70">
        <v>1.498402139706128E-3</v>
      </c>
    </row>
    <row r="4893" spans="1:45" x14ac:dyDescent="0.35">
      <c r="A4893" s="17" t="s">
        <v>18</v>
      </c>
      <c r="B4893" s="17" t="s">
        <v>104</v>
      </c>
      <c r="C4893" s="14" t="s">
        <v>35</v>
      </c>
      <c r="D4893" s="14" t="s">
        <v>57</v>
      </c>
      <c r="E4893" s="14" t="s">
        <v>37</v>
      </c>
      <c r="F4893" s="14" t="s">
        <v>226</v>
      </c>
      <c r="G4893" t="s">
        <v>439</v>
      </c>
      <c r="H4893" s="14" t="s">
        <v>260</v>
      </c>
      <c r="I4893" s="14" t="s">
        <v>284</v>
      </c>
      <c r="J4893" s="70">
        <v>1.7007745716656426E-6</v>
      </c>
      <c r="K4893" s="70">
        <v>1.6549334994151621E-6</v>
      </c>
      <c r="L4893" s="70">
        <v>1.4173606323862848E-6</v>
      </c>
      <c r="M4893" s="70">
        <v>1.2601042483737677E-6</v>
      </c>
      <c r="N4893" s="70">
        <v>1.1104695271010882E-6</v>
      </c>
      <c r="O4893" s="70">
        <v>9.4439106561613738E-7</v>
      </c>
      <c r="P4893" s="70">
        <v>1.695814489227759E-6</v>
      </c>
      <c r="Q4893" s="70">
        <v>3.3483113886970776E-6</v>
      </c>
      <c r="R4893" s="70">
        <v>5.8386336145915971E-6</v>
      </c>
      <c r="S4893" s="70">
        <v>7.871663816237118E-6</v>
      </c>
      <c r="T4893" s="70">
        <v>8.1977160108542274E-6</v>
      </c>
      <c r="U4893" s="70">
        <v>9.1496686658971968E-6</v>
      </c>
      <c r="V4893" s="70">
        <v>7.3050468869001982E-6</v>
      </c>
      <c r="W4893" s="70">
        <v>6.4757869094567241E-6</v>
      </c>
      <c r="X4893" s="70">
        <v>5.8863287062311532E-6</v>
      </c>
      <c r="Y4893" s="70">
        <v>5.535382818080057E-6</v>
      </c>
      <c r="Z4893" s="70">
        <v>1.0016427158519067E-5</v>
      </c>
      <c r="AA4893" s="70">
        <v>1.1026575114407312E-5</v>
      </c>
      <c r="AB4893" s="70">
        <v>1.1704185296209205E-5</v>
      </c>
      <c r="AC4893" s="70">
        <v>1.3053437679583086E-5</v>
      </c>
      <c r="AD4893" s="70">
        <v>1.0906073946708869E-5</v>
      </c>
      <c r="AE4893" s="70">
        <v>9.3369278370326773E-6</v>
      </c>
      <c r="AF4893" s="70">
        <v>8.5072077226989829E-6</v>
      </c>
      <c r="AG4893" s="70">
        <v>8.0090777514842915E-6</v>
      </c>
      <c r="AH4893" s="70">
        <v>7.6011925813515062E-6</v>
      </c>
      <c r="AI4893" s="70">
        <v>7.3986273615341062E-6</v>
      </c>
      <c r="AJ4893" s="70">
        <v>7.7576712563817851E-6</v>
      </c>
      <c r="AK4893" s="70">
        <v>6.2410583641884263E-6</v>
      </c>
      <c r="AL4893" s="70">
        <v>5.0117128090697574E-6</v>
      </c>
      <c r="AM4893" s="70">
        <v>4.3171674945115223E-6</v>
      </c>
      <c r="AN4893" s="70">
        <v>1.8028216948113824E-6</v>
      </c>
      <c r="AO4893" s="70">
        <v>3.7809244566135541E-6</v>
      </c>
      <c r="AP4893" s="70">
        <v>4.1182533202720993E-6</v>
      </c>
      <c r="AQ4893" s="70">
        <v>3.6144873193432577E-6</v>
      </c>
      <c r="AR4893" s="70">
        <v>5.2223331668492583E-6</v>
      </c>
      <c r="AS4893" s="70">
        <v>2.9387339156662535E-6</v>
      </c>
    </row>
    <row r="4894" spans="1:45" x14ac:dyDescent="0.35">
      <c r="A4894" s="17" t="s">
        <v>31</v>
      </c>
      <c r="B4894" s="17" t="s">
        <v>62</v>
      </c>
      <c r="C4894" s="14" t="s">
        <v>35</v>
      </c>
      <c r="D4894" s="14" t="s">
        <v>60</v>
      </c>
      <c r="E4894" s="14" t="s">
        <v>37</v>
      </c>
      <c r="F4894" s="14" t="s">
        <v>226</v>
      </c>
      <c r="G4894" t="s">
        <v>434</v>
      </c>
      <c r="H4894" s="14" t="s">
        <v>252</v>
      </c>
      <c r="I4894" s="14" t="s">
        <v>296</v>
      </c>
      <c r="J4894" s="70">
        <v>0</v>
      </c>
      <c r="K4894" s="70">
        <v>0</v>
      </c>
      <c r="L4894" s="70">
        <v>0</v>
      </c>
      <c r="M4894" s="70">
        <v>0</v>
      </c>
      <c r="N4894" s="70">
        <v>0</v>
      </c>
      <c r="O4894" s="70">
        <v>0</v>
      </c>
      <c r="P4894" s="70">
        <v>0</v>
      </c>
      <c r="Q4894" s="70">
        <v>0</v>
      </c>
      <c r="R4894" s="70">
        <v>0</v>
      </c>
      <c r="S4894" s="70">
        <v>0</v>
      </c>
      <c r="T4894" s="70">
        <v>0</v>
      </c>
      <c r="U4894" s="70">
        <v>0</v>
      </c>
      <c r="V4894" s="70">
        <v>0</v>
      </c>
      <c r="W4894" s="70">
        <v>0</v>
      </c>
      <c r="X4894" s="70">
        <v>0</v>
      </c>
      <c r="Y4894" s="70">
        <v>0</v>
      </c>
      <c r="Z4894" s="70">
        <v>0</v>
      </c>
      <c r="AA4894" s="70">
        <v>0</v>
      </c>
      <c r="AB4894" s="70">
        <v>0</v>
      </c>
      <c r="AC4894" s="70">
        <v>0</v>
      </c>
      <c r="AD4894" s="70">
        <v>0</v>
      </c>
      <c r="AE4894" s="70">
        <v>0.12713419975815796</v>
      </c>
      <c r="AF4894" s="70">
        <v>0.45998166971415499</v>
      </c>
      <c r="AG4894" s="70">
        <v>0.4267376639445486</v>
      </c>
      <c r="AH4894" s="70">
        <v>0.40966639512328978</v>
      </c>
      <c r="AI4894" s="70">
        <v>0.33728751586964179</v>
      </c>
      <c r="AJ4894" s="70">
        <v>0.26073321421791856</v>
      </c>
      <c r="AK4894" s="70">
        <v>0.2299615955147267</v>
      </c>
      <c r="AL4894" s="70">
        <v>0.19834295979556441</v>
      </c>
      <c r="AM4894" s="70">
        <v>0.17237583864299613</v>
      </c>
      <c r="AN4894" s="70">
        <v>0.15365811807737473</v>
      </c>
      <c r="AO4894" s="70">
        <v>0.14261827136008687</v>
      </c>
      <c r="AP4894" s="70">
        <v>0.10278625109925037</v>
      </c>
      <c r="AQ4894" s="70">
        <v>9.3933138772859234E-2</v>
      </c>
      <c r="AR4894" s="70">
        <v>7.4255906019594628E-2</v>
      </c>
      <c r="AS4894" s="70">
        <v>7.3911052676006353E-2</v>
      </c>
    </row>
    <row r="4895" spans="1:45" x14ac:dyDescent="0.35">
      <c r="A4895" s="17" t="s">
        <v>30</v>
      </c>
      <c r="B4895" s="17" t="s">
        <v>62</v>
      </c>
      <c r="C4895" s="14" t="s">
        <v>35</v>
      </c>
      <c r="D4895" s="14" t="s">
        <v>60</v>
      </c>
      <c r="E4895" s="14" t="s">
        <v>37</v>
      </c>
      <c r="F4895" s="14" t="s">
        <v>226</v>
      </c>
      <c r="G4895" t="s">
        <v>434</v>
      </c>
      <c r="H4895" s="14" t="s">
        <v>252</v>
      </c>
      <c r="I4895" s="14" t="s">
        <v>295</v>
      </c>
      <c r="J4895" s="70">
        <v>0</v>
      </c>
      <c r="K4895" s="70">
        <v>0</v>
      </c>
      <c r="L4895" s="70">
        <v>2.4178232175529302E-5</v>
      </c>
      <c r="M4895" s="70">
        <v>1.8964192543007521E-4</v>
      </c>
      <c r="N4895" s="70">
        <v>2.8142099855378751E-4</v>
      </c>
      <c r="O4895" s="70">
        <v>2.50934240967768E-4</v>
      </c>
      <c r="P4895" s="70">
        <v>4.177163173449415E-4</v>
      </c>
      <c r="Q4895" s="70">
        <v>6.4094647953985768E-4</v>
      </c>
      <c r="R4895" s="70">
        <v>5.8983764776156331E-4</v>
      </c>
      <c r="S4895" s="70">
        <v>5.49785829572612E-4</v>
      </c>
      <c r="T4895" s="70">
        <v>5.8861749908435733E-4</v>
      </c>
      <c r="U4895" s="70">
        <v>4.6973751310356579E-4</v>
      </c>
      <c r="V4895" s="70">
        <v>4.8819437021213266E-4</v>
      </c>
      <c r="W4895" s="70">
        <v>4.4133942535245379E-4</v>
      </c>
      <c r="X4895" s="70">
        <v>5.3143723151258943E-4</v>
      </c>
      <c r="Y4895" s="70">
        <v>1.2238996033618558E-3</v>
      </c>
      <c r="Z4895" s="70">
        <v>2.0305419446211524E-3</v>
      </c>
      <c r="AA4895" s="70">
        <v>3.6900536006176671E-3</v>
      </c>
      <c r="AB4895" s="70">
        <v>6.6879409573561907E-3</v>
      </c>
      <c r="AC4895" s="70">
        <v>6.653710600456355E-3</v>
      </c>
      <c r="AD4895" s="70">
        <v>7.7514442469577933E-3</v>
      </c>
      <c r="AE4895" s="70">
        <v>6.8892827799291621E-3</v>
      </c>
      <c r="AF4895" s="70">
        <v>7.7030625066958486E-3</v>
      </c>
      <c r="AG4895" s="70">
        <v>7.8866872692226822E-3</v>
      </c>
      <c r="AH4895" s="70">
        <v>8.3636550790776084E-3</v>
      </c>
      <c r="AI4895" s="70">
        <v>8.6210245324360498E-3</v>
      </c>
      <c r="AJ4895" s="70">
        <v>9.0964982313486015E-3</v>
      </c>
      <c r="AK4895" s="70">
        <v>1.0606549134809845E-2</v>
      </c>
      <c r="AL4895" s="70">
        <v>1.1402883791393434E-2</v>
      </c>
      <c r="AM4895" s="70">
        <v>1.1219875365072522E-2</v>
      </c>
      <c r="AN4895" s="70">
        <v>1.1875117750304856E-2</v>
      </c>
      <c r="AO4895" s="70">
        <v>1.2758435887545118E-2</v>
      </c>
      <c r="AP4895" s="70">
        <v>1.4344564164541707E-2</v>
      </c>
      <c r="AQ4895" s="70">
        <v>1.3904038139425342E-2</v>
      </c>
      <c r="AR4895" s="70">
        <v>1.2658095788698406E-2</v>
      </c>
      <c r="AS4895" s="70">
        <v>1.3389897635358999E-2</v>
      </c>
    </row>
    <row r="4896" spans="1:45" x14ac:dyDescent="0.35">
      <c r="A4896" s="17" t="s">
        <v>28</v>
      </c>
      <c r="B4896" s="17" t="s">
        <v>62</v>
      </c>
      <c r="C4896" s="14" t="s">
        <v>35</v>
      </c>
      <c r="D4896" s="14" t="s">
        <v>60</v>
      </c>
      <c r="E4896" s="14" t="s">
        <v>37</v>
      </c>
      <c r="F4896" s="14" t="s">
        <v>226</v>
      </c>
      <c r="G4896" t="s">
        <v>434</v>
      </c>
      <c r="H4896" s="14" t="s">
        <v>252</v>
      </c>
      <c r="I4896" s="14" t="s">
        <v>294</v>
      </c>
      <c r="J4896" s="70">
        <v>0</v>
      </c>
      <c r="K4896" s="70">
        <v>0</v>
      </c>
      <c r="L4896" s="70">
        <v>0</v>
      </c>
      <c r="M4896" s="70">
        <v>0</v>
      </c>
      <c r="N4896" s="70">
        <v>0</v>
      </c>
      <c r="O4896" s="70">
        <v>0</v>
      </c>
      <c r="P4896" s="70">
        <v>0</v>
      </c>
      <c r="Q4896" s="70">
        <v>0</v>
      </c>
      <c r="R4896" s="70">
        <v>0</v>
      </c>
      <c r="S4896" s="70">
        <v>0</v>
      </c>
      <c r="T4896" s="70">
        <v>0</v>
      </c>
      <c r="U4896" s="70">
        <v>0</v>
      </c>
      <c r="V4896" s="70">
        <v>0</v>
      </c>
      <c r="W4896" s="70">
        <v>0</v>
      </c>
      <c r="X4896" s="70">
        <v>0</v>
      </c>
      <c r="Y4896" s="70">
        <v>1.35E-6</v>
      </c>
      <c r="Z4896" s="70">
        <v>1.35E-6</v>
      </c>
      <c r="AA4896" s="70">
        <v>1.35E-6</v>
      </c>
      <c r="AB4896" s="70">
        <v>4.0500000000000002E-6</v>
      </c>
      <c r="AC4896" s="70">
        <v>8.5500000000000011E-6</v>
      </c>
      <c r="AD4896" s="70">
        <v>3.4200000000000005E-5</v>
      </c>
      <c r="AE4896" s="70">
        <v>3.5370900000000004E-5</v>
      </c>
      <c r="AF4896" s="70">
        <v>7.2076553988747853E-5</v>
      </c>
      <c r="AG4896" s="70">
        <v>1.4194522119574863E-4</v>
      </c>
      <c r="AH4896" s="70">
        <v>2.1064731180330407E-4</v>
      </c>
      <c r="AI4896" s="70">
        <v>3.5340519071114403E-4</v>
      </c>
      <c r="AJ4896" s="70">
        <v>3.7098971081357148E-4</v>
      </c>
      <c r="AK4896" s="70">
        <v>5.0009042196093409E-4</v>
      </c>
      <c r="AL4896" s="70">
        <v>6.2432654466137581E-4</v>
      </c>
      <c r="AM4896" s="70">
        <v>7.4092025858079127E-4</v>
      </c>
      <c r="AN4896" s="70">
        <v>8.5215652558691109E-4</v>
      </c>
      <c r="AO4896" s="70">
        <v>1.0655509585738713E-3</v>
      </c>
      <c r="AP4896" s="70">
        <v>1.1637665940218095E-3</v>
      </c>
      <c r="AQ4896" s="70">
        <v>1.7352459256305321E-3</v>
      </c>
      <c r="AR4896" s="70">
        <v>1.8066730805588317E-3</v>
      </c>
      <c r="AS4896" s="70">
        <v>1.8217359100916363E-3</v>
      </c>
    </row>
    <row r="4897" spans="1:45" x14ac:dyDescent="0.35">
      <c r="A4897" s="17" t="s">
        <v>7</v>
      </c>
      <c r="B4897" s="17" t="s">
        <v>62</v>
      </c>
      <c r="C4897" s="14" t="s">
        <v>35</v>
      </c>
      <c r="D4897" s="14" t="s">
        <v>60</v>
      </c>
      <c r="E4897" s="14" t="s">
        <v>37</v>
      </c>
      <c r="F4897" s="14" t="s">
        <v>226</v>
      </c>
      <c r="G4897" t="s">
        <v>434</v>
      </c>
      <c r="H4897" s="14" t="s">
        <v>252</v>
      </c>
      <c r="I4897" s="14" t="s">
        <v>7</v>
      </c>
      <c r="J4897" s="70">
        <v>0.16747200000000001</v>
      </c>
      <c r="K4897" s="70">
        <v>0.18140053333333334</v>
      </c>
      <c r="L4897" s="70">
        <v>0.19532906666666669</v>
      </c>
      <c r="M4897" s="70">
        <v>0.20925759999999996</v>
      </c>
      <c r="N4897" s="70">
        <v>0.22318613333333337</v>
      </c>
      <c r="O4897" s="70">
        <v>0.2371146666666667</v>
      </c>
      <c r="P4897" s="70">
        <v>0.25104320000000002</v>
      </c>
      <c r="Q4897" s="70">
        <v>0.26497173333333335</v>
      </c>
      <c r="R4897" s="70">
        <v>0.27890026666666667</v>
      </c>
      <c r="S4897" s="70">
        <v>0.29282879999999994</v>
      </c>
      <c r="T4897" s="70">
        <v>0.30675733333333333</v>
      </c>
      <c r="U4897" s="70">
        <v>0.3206858666666666</v>
      </c>
      <c r="V4897" s="70">
        <v>0.33461439999999992</v>
      </c>
      <c r="W4897" s="70">
        <v>0.34854293333333319</v>
      </c>
      <c r="X4897" s="70">
        <v>0.36229001675207678</v>
      </c>
      <c r="Y4897" s="70">
        <v>0.37602315517698753</v>
      </c>
      <c r="Z4897" s="70">
        <v>0.39999838986676878</v>
      </c>
      <c r="AA4897" s="70">
        <v>0.42544639241206039</v>
      </c>
      <c r="AB4897" s="70">
        <v>0.45266415926751402</v>
      </c>
      <c r="AC4897" s="70">
        <v>0.48144958795138609</v>
      </c>
      <c r="AD4897" s="70">
        <v>0.49151276687609108</v>
      </c>
      <c r="AE4897" s="70">
        <v>0.48704182954150976</v>
      </c>
      <c r="AF4897" s="70">
        <v>0.46844400985593115</v>
      </c>
      <c r="AG4897" s="70">
        <v>0.45111037979405322</v>
      </c>
      <c r="AH4897" s="70">
        <v>0.43424682050947616</v>
      </c>
      <c r="AI4897" s="70">
        <v>0.41885378034837323</v>
      </c>
      <c r="AJ4897" s="70">
        <v>0.3993359643457991</v>
      </c>
      <c r="AK4897" s="70">
        <v>0.37743997307530391</v>
      </c>
      <c r="AL4897" s="70">
        <v>0.361880849680985</v>
      </c>
      <c r="AM4897" s="70">
        <v>0.33608777100840492</v>
      </c>
      <c r="AN4897" s="70">
        <v>0.32449144863847679</v>
      </c>
      <c r="AO4897" s="70">
        <v>0.31101782555407265</v>
      </c>
      <c r="AP4897" s="70">
        <v>0.2795376393445414</v>
      </c>
      <c r="AQ4897" s="70">
        <v>0.24529572560457344</v>
      </c>
      <c r="AR4897" s="70">
        <v>0.25678224000230027</v>
      </c>
      <c r="AS4897" s="70">
        <v>0.25678224000230027</v>
      </c>
    </row>
    <row r="4898" spans="1:45" x14ac:dyDescent="0.35">
      <c r="A4898" s="17" t="s">
        <v>15</v>
      </c>
      <c r="B4898" s="17" t="s">
        <v>62</v>
      </c>
      <c r="C4898" s="14" t="s">
        <v>35</v>
      </c>
      <c r="D4898" s="14" t="s">
        <v>60</v>
      </c>
      <c r="E4898" s="14" t="s">
        <v>37</v>
      </c>
      <c r="F4898" s="14" t="s">
        <v>226</v>
      </c>
      <c r="G4898" t="s">
        <v>434</v>
      </c>
      <c r="H4898" s="14" t="s">
        <v>252</v>
      </c>
      <c r="I4898" s="14" t="s">
        <v>282</v>
      </c>
      <c r="J4898" s="70">
        <v>0.19660365920348813</v>
      </c>
      <c r="K4898" s="70">
        <v>0.19826150892348968</v>
      </c>
      <c r="L4898" s="70">
        <v>0.19995729476549251</v>
      </c>
      <c r="M4898" s="70">
        <v>0.18046156103490152</v>
      </c>
      <c r="N4898" s="70">
        <v>0.18740473788927803</v>
      </c>
      <c r="O4898" s="70">
        <v>0.16206769132920498</v>
      </c>
      <c r="P4898" s="70">
        <v>0.16353715941413804</v>
      </c>
      <c r="Q4898" s="70">
        <v>0.16504228828680018</v>
      </c>
      <c r="R4898" s="70">
        <v>0.1375352402390001</v>
      </c>
      <c r="S4898" s="70">
        <v>0.13753524023900016</v>
      </c>
      <c r="T4898" s="70">
        <v>0.1375352402390001</v>
      </c>
      <c r="U4898" s="70">
        <v>0.11002819219120009</v>
      </c>
      <c r="V4898" s="70">
        <v>0.11002819219120011</v>
      </c>
      <c r="W4898" s="70">
        <v>0.11002819219120007</v>
      </c>
      <c r="X4898" s="70">
        <v>0.12103101141032011</v>
      </c>
      <c r="Y4898" s="70">
        <v>0.1320338306294401</v>
      </c>
      <c r="Z4898" s="70">
        <v>0.14303664984856007</v>
      </c>
      <c r="AA4898" s="70">
        <v>0.13203383062944007</v>
      </c>
      <c r="AB4898" s="70">
        <v>0.13203383062944013</v>
      </c>
      <c r="AC4898" s="70">
        <v>0.13753524023900013</v>
      </c>
      <c r="AD4898" s="70">
        <v>0.1540394690676801</v>
      </c>
      <c r="AE4898" s="70">
        <v>0.13031648173487442</v>
      </c>
      <c r="AF4898" s="70">
        <v>0.1311997526863076</v>
      </c>
      <c r="AG4898" s="70">
        <v>0.13302519801207052</v>
      </c>
      <c r="AH4898" s="70">
        <v>0.13364607521989053</v>
      </c>
      <c r="AI4898" s="70">
        <v>0.13325474990554759</v>
      </c>
      <c r="AJ4898" s="70">
        <v>0.1319176081883702</v>
      </c>
      <c r="AK4898" s="70">
        <v>0.13919867351332951</v>
      </c>
      <c r="AL4898" s="70">
        <v>0.14209923994713744</v>
      </c>
      <c r="AM4898" s="70">
        <v>0.14043834126509247</v>
      </c>
      <c r="AN4898" s="70">
        <v>0.14480783779102835</v>
      </c>
      <c r="AO4898" s="70">
        <v>0.14795566721036232</v>
      </c>
      <c r="AP4898" s="70">
        <v>0.15847520130789738</v>
      </c>
      <c r="AQ4898" s="70">
        <v>0.148206477856962</v>
      </c>
      <c r="AR4898" s="70">
        <v>0.13898215691458865</v>
      </c>
      <c r="AS4898" s="70">
        <v>0.14701712526849983</v>
      </c>
    </row>
    <row r="4899" spans="1:45" x14ac:dyDescent="0.35">
      <c r="A4899" s="17" t="s">
        <v>14</v>
      </c>
      <c r="B4899" s="17" t="s">
        <v>62</v>
      </c>
      <c r="C4899" s="14" t="s">
        <v>35</v>
      </c>
      <c r="D4899" s="14" t="s">
        <v>60</v>
      </c>
      <c r="E4899" s="14" t="s">
        <v>37</v>
      </c>
      <c r="F4899" s="14" t="s">
        <v>226</v>
      </c>
      <c r="G4899" t="s">
        <v>434</v>
      </c>
      <c r="H4899" s="14" t="s">
        <v>252</v>
      </c>
      <c r="I4899" s="14" t="s">
        <v>281</v>
      </c>
      <c r="J4899" s="70">
        <v>17.333582489180362</v>
      </c>
      <c r="K4899" s="70">
        <v>17.498666391158316</v>
      </c>
      <c r="L4899" s="70">
        <v>17.656409546167502</v>
      </c>
      <c r="M4899" s="70">
        <v>17.757962984733254</v>
      </c>
      <c r="N4899" s="70">
        <v>17.866103021373625</v>
      </c>
      <c r="O4899" s="70">
        <v>17.966874475306433</v>
      </c>
      <c r="P4899" s="70">
        <v>18.074236670761376</v>
      </c>
      <c r="Q4899" s="70">
        <v>18.174227776691065</v>
      </c>
      <c r="R4899" s="70">
        <v>18.280809377860063</v>
      </c>
      <c r="S4899" s="70">
        <v>18.330892112707517</v>
      </c>
      <c r="T4899" s="70">
        <v>18.338041504339166</v>
      </c>
      <c r="U4899" s="70">
        <v>18.331448645504409</v>
      </c>
      <c r="V4899" s="70">
        <v>17.717113959430129</v>
      </c>
      <c r="W4899" s="70">
        <v>17.06533160455206</v>
      </c>
      <c r="X4899" s="70">
        <v>16.791850867529782</v>
      </c>
      <c r="Y4899" s="70">
        <v>15.215732284852107</v>
      </c>
      <c r="Z4899" s="70">
        <v>13.859546261062103</v>
      </c>
      <c r="AA4899" s="70">
        <v>12.760542019722125</v>
      </c>
      <c r="AB4899" s="70">
        <v>12.241931017577931</v>
      </c>
      <c r="AC4899" s="70">
        <v>11.379729841400199</v>
      </c>
      <c r="AD4899" s="70">
        <v>9.8757636030783544</v>
      </c>
      <c r="AE4899" s="70">
        <v>7.0258006331640965</v>
      </c>
      <c r="AF4899" s="70">
        <v>0</v>
      </c>
      <c r="AG4899" s="70">
        <v>0</v>
      </c>
      <c r="AH4899" s="70">
        <v>0</v>
      </c>
      <c r="AI4899" s="70">
        <v>0</v>
      </c>
      <c r="AJ4899" s="70">
        <v>0</v>
      </c>
      <c r="AK4899" s="70">
        <v>0</v>
      </c>
      <c r="AL4899" s="70">
        <v>0</v>
      </c>
      <c r="AM4899" s="70">
        <v>0</v>
      </c>
      <c r="AN4899" s="70">
        <v>0</v>
      </c>
      <c r="AO4899" s="70">
        <v>0</v>
      </c>
      <c r="AP4899" s="70">
        <v>0</v>
      </c>
      <c r="AQ4899" s="70">
        <v>0</v>
      </c>
      <c r="AR4899" s="70">
        <v>0</v>
      </c>
      <c r="AS4899" s="70">
        <v>0</v>
      </c>
    </row>
    <row r="4900" spans="1:45" x14ac:dyDescent="0.35">
      <c r="A4900" s="17" t="s">
        <v>13</v>
      </c>
      <c r="B4900" s="17" t="s">
        <v>62</v>
      </c>
      <c r="C4900" s="14" t="s">
        <v>35</v>
      </c>
      <c r="D4900" s="14" t="s">
        <v>60</v>
      </c>
      <c r="E4900" s="14" t="s">
        <v>37</v>
      </c>
      <c r="F4900" s="14" t="s">
        <v>226</v>
      </c>
      <c r="G4900" t="s">
        <v>434</v>
      </c>
      <c r="H4900" s="14" t="s">
        <v>252</v>
      </c>
      <c r="I4900" s="14" t="s">
        <v>280</v>
      </c>
      <c r="J4900" s="70">
        <v>0.16</v>
      </c>
      <c r="K4900" s="70">
        <v>0.16800000000000001</v>
      </c>
      <c r="L4900" s="70">
        <v>0.20599999999999999</v>
      </c>
      <c r="M4900" s="70">
        <v>0.24</v>
      </c>
      <c r="N4900" s="70">
        <v>0.20200000000000001</v>
      </c>
      <c r="O4900" s="70">
        <v>0.2</v>
      </c>
      <c r="P4900" s="70">
        <v>0.20200000000000001</v>
      </c>
      <c r="Q4900" s="70">
        <v>0.16200000000000001</v>
      </c>
      <c r="R4900" s="70">
        <v>0.14199999999999999</v>
      </c>
      <c r="S4900" s="70">
        <v>0.16</v>
      </c>
      <c r="T4900" s="70">
        <v>0.16</v>
      </c>
      <c r="U4900" s="70">
        <v>0.124</v>
      </c>
      <c r="V4900" s="70">
        <v>0.1</v>
      </c>
      <c r="W4900" s="70">
        <v>0.08</v>
      </c>
      <c r="X4900" s="70">
        <v>0.08</v>
      </c>
      <c r="Y4900" s="70">
        <v>0.08</v>
      </c>
      <c r="Z4900" s="70">
        <v>0.08</v>
      </c>
      <c r="AA4900" s="70">
        <v>0.08</v>
      </c>
      <c r="AB4900" s="70">
        <v>0.08</v>
      </c>
      <c r="AC4900" s="70">
        <v>0.08</v>
      </c>
      <c r="AD4900" s="70">
        <v>0.08</v>
      </c>
      <c r="AE4900" s="70">
        <v>0.12</v>
      </c>
      <c r="AF4900" s="70">
        <v>0.12</v>
      </c>
      <c r="AG4900" s="70">
        <v>0.12</v>
      </c>
      <c r="AH4900" s="70">
        <v>0.12</v>
      </c>
      <c r="AI4900" s="70">
        <v>0.06</v>
      </c>
      <c r="AJ4900" s="70">
        <v>0.06</v>
      </c>
      <c r="AK4900" s="70">
        <v>0.06</v>
      </c>
      <c r="AL4900" s="70">
        <v>0.06</v>
      </c>
      <c r="AM4900" s="70">
        <v>4.7104E-2</v>
      </c>
      <c r="AN4900" s="70">
        <v>0.04</v>
      </c>
      <c r="AO4900" s="70">
        <v>0.04</v>
      </c>
      <c r="AP4900" s="70">
        <v>0.04</v>
      </c>
      <c r="AQ4900" s="70">
        <v>0.04</v>
      </c>
      <c r="AR4900" s="70">
        <v>0.04</v>
      </c>
      <c r="AS4900" s="70">
        <v>1.7722749852783527E-2</v>
      </c>
    </row>
    <row r="4901" spans="1:45" x14ac:dyDescent="0.35">
      <c r="A4901" s="17" t="s">
        <v>22</v>
      </c>
      <c r="B4901" s="17" t="s">
        <v>62</v>
      </c>
      <c r="C4901" s="14" t="s">
        <v>35</v>
      </c>
      <c r="D4901" s="14" t="s">
        <v>60</v>
      </c>
      <c r="E4901" s="14" t="s">
        <v>37</v>
      </c>
      <c r="F4901" s="14" t="s">
        <v>226</v>
      </c>
      <c r="G4901" t="s">
        <v>434</v>
      </c>
      <c r="H4901" s="14" t="s">
        <v>252</v>
      </c>
      <c r="I4901" s="14" t="s">
        <v>288</v>
      </c>
      <c r="J4901" s="70">
        <v>2.563245E-3</v>
      </c>
      <c r="K4901" s="70">
        <v>3.7223549999999997E-3</v>
      </c>
      <c r="L4901" s="70">
        <v>4.3432200000000009E-3</v>
      </c>
      <c r="M4901" s="70">
        <v>3.9058200000000004E-3</v>
      </c>
      <c r="N4901" s="70">
        <v>3.5372700000000003E-3</v>
      </c>
      <c r="O4901" s="70">
        <v>3.7049400000000003E-3</v>
      </c>
      <c r="P4901" s="70">
        <v>3.9058200000000004E-3</v>
      </c>
      <c r="Q4901" s="70">
        <v>3.9714299999999998E-3</v>
      </c>
      <c r="R4901" s="70">
        <v>4.7502449999999993E-3</v>
      </c>
      <c r="S4901" s="70">
        <v>4.7502449999999993E-3</v>
      </c>
      <c r="T4901" s="70">
        <v>5.5744200000000001E-3</v>
      </c>
      <c r="U4901" s="70">
        <v>6.422085000000001E-3</v>
      </c>
      <c r="V4901" s="70">
        <v>6.0316650000000012E-3</v>
      </c>
      <c r="W4901" s="70">
        <v>5.6424600000000011E-3</v>
      </c>
      <c r="X4901" s="70">
        <v>6.1539749999999999E-3</v>
      </c>
      <c r="Y4901" s="70">
        <v>5.5254150000000005E-3</v>
      </c>
      <c r="Z4901" s="70">
        <v>5.0041799999999996E-3</v>
      </c>
      <c r="AA4901" s="70">
        <v>4.5760950000000005E-3</v>
      </c>
      <c r="AB4901" s="70">
        <v>4.3387650000000005E-3</v>
      </c>
      <c r="AC4901" s="70">
        <v>3.7948499999999994E-3</v>
      </c>
      <c r="AD4901" s="70">
        <v>3.8588400000000005E-3</v>
      </c>
      <c r="AE4901" s="70">
        <v>2.9458711800000002E-3</v>
      </c>
      <c r="AF4901" s="70">
        <v>3.6167494860112528E-3</v>
      </c>
      <c r="AG4901" s="70">
        <v>3.0388639248542519E-3</v>
      </c>
      <c r="AH4901" s="70">
        <v>3.3204479335466964E-3</v>
      </c>
      <c r="AI4901" s="70">
        <v>2.9664265980388562E-3</v>
      </c>
      <c r="AJ4901" s="70">
        <v>3.1102580805364281E-3</v>
      </c>
      <c r="AK4901" s="70">
        <v>3.1093633094390664E-3</v>
      </c>
      <c r="AL4901" s="70">
        <v>3.7005376208536249E-3</v>
      </c>
      <c r="AM4901" s="70">
        <v>3.7748139147842094E-3</v>
      </c>
      <c r="AN4901" s="70">
        <v>3.6189269224330889E-3</v>
      </c>
      <c r="AO4901" s="70">
        <v>3.7835333834161295E-3</v>
      </c>
      <c r="AP4901" s="70">
        <v>3.0583359903981911E-3</v>
      </c>
      <c r="AQ4901" s="70">
        <v>2.8269642633944681E-3</v>
      </c>
      <c r="AR4901" s="70">
        <v>2.6472984130761689E-3</v>
      </c>
      <c r="AS4901" s="70">
        <v>2.5855668932418504E-3</v>
      </c>
    </row>
    <row r="4902" spans="1:45" x14ac:dyDescent="0.35">
      <c r="A4902" s="17" t="s">
        <v>16</v>
      </c>
      <c r="B4902" s="17" t="s">
        <v>62</v>
      </c>
      <c r="C4902" s="14" t="s">
        <v>35</v>
      </c>
      <c r="D4902" s="14" t="s">
        <v>60</v>
      </c>
      <c r="E4902" s="14" t="s">
        <v>37</v>
      </c>
      <c r="F4902" s="14" t="s">
        <v>226</v>
      </c>
      <c r="G4902" t="s">
        <v>434</v>
      </c>
      <c r="H4902" s="14" t="s">
        <v>252</v>
      </c>
      <c r="I4902" s="14" t="s">
        <v>16</v>
      </c>
      <c r="J4902" s="70">
        <v>0</v>
      </c>
      <c r="K4902" s="70">
        <v>0</v>
      </c>
      <c r="L4902" s="70">
        <v>0</v>
      </c>
      <c r="M4902" s="70">
        <v>0</v>
      </c>
      <c r="N4902" s="70">
        <v>0</v>
      </c>
      <c r="O4902" s="70">
        <v>0</v>
      </c>
      <c r="P4902" s="70">
        <v>0</v>
      </c>
      <c r="Q4902" s="70">
        <v>0</v>
      </c>
      <c r="R4902" s="70">
        <v>0</v>
      </c>
      <c r="S4902" s="70">
        <v>0</v>
      </c>
      <c r="T4902" s="70">
        <v>0</v>
      </c>
      <c r="U4902" s="70">
        <v>0</v>
      </c>
      <c r="V4902" s="70">
        <v>0</v>
      </c>
      <c r="W4902" s="70">
        <v>0</v>
      </c>
      <c r="X4902" s="70">
        <v>0</v>
      </c>
      <c r="Y4902" s="70">
        <v>0</v>
      </c>
      <c r="Z4902" s="70">
        <v>0</v>
      </c>
      <c r="AA4902" s="70">
        <v>0</v>
      </c>
      <c r="AB4902" s="70">
        <v>0</v>
      </c>
      <c r="AC4902" s="70">
        <v>0</v>
      </c>
      <c r="AD4902" s="70">
        <v>0</v>
      </c>
      <c r="AE4902" s="70">
        <v>2.1499286294583242</v>
      </c>
      <c r="AF4902" s="70">
        <v>7.4833307274801637</v>
      </c>
      <c r="AG4902" s="70">
        <v>6.9766805677476196</v>
      </c>
      <c r="AH4902" s="70">
        <v>6.0349835054871503</v>
      </c>
      <c r="AI4902" s="70">
        <v>4.9647978923416831</v>
      </c>
      <c r="AJ4902" s="70">
        <v>3.6985449138176332</v>
      </c>
      <c r="AK4902" s="70">
        <v>3.0694000112166262</v>
      </c>
      <c r="AL4902" s="70">
        <v>2.5513152767635052</v>
      </c>
      <c r="AM4902" s="70">
        <v>2.1920409066902491</v>
      </c>
      <c r="AN4902" s="70">
        <v>2.0392159845961126</v>
      </c>
      <c r="AO4902" s="70">
        <v>1.791509430388043</v>
      </c>
      <c r="AP4902" s="70">
        <v>1.5009628359976355</v>
      </c>
      <c r="AQ4902" s="70">
        <v>1.1663339015248857</v>
      </c>
      <c r="AR4902" s="70">
        <v>0.88172928030250852</v>
      </c>
      <c r="AS4902" s="70">
        <v>0.87763442365404487</v>
      </c>
    </row>
    <row r="4903" spans="1:45" x14ac:dyDescent="0.35">
      <c r="A4903" s="17" t="s">
        <v>23</v>
      </c>
      <c r="B4903" s="17" t="s">
        <v>62</v>
      </c>
      <c r="C4903" s="14" t="s">
        <v>35</v>
      </c>
      <c r="D4903" s="14" t="s">
        <v>60</v>
      </c>
      <c r="E4903" s="14" t="s">
        <v>37</v>
      </c>
      <c r="F4903" s="14" t="s">
        <v>226</v>
      </c>
      <c r="G4903" t="s">
        <v>434</v>
      </c>
      <c r="H4903" s="14" t="s">
        <v>252</v>
      </c>
      <c r="I4903" s="14" t="s">
        <v>289</v>
      </c>
      <c r="J4903" s="70">
        <v>8.1765000000000015E-3</v>
      </c>
      <c r="K4903" s="70">
        <v>6.4584000000000004E-3</v>
      </c>
      <c r="L4903" s="70">
        <v>7.0587000000000002E-3</v>
      </c>
      <c r="M4903" s="70">
        <v>7.5141000000000001E-3</v>
      </c>
      <c r="N4903" s="70">
        <v>6.665400000000001E-3</v>
      </c>
      <c r="O4903" s="70">
        <v>6.9345000000000006E-3</v>
      </c>
      <c r="P4903" s="70">
        <v>8.5905000000000009E-3</v>
      </c>
      <c r="Q4903" s="70">
        <v>8.1972E-3</v>
      </c>
      <c r="R4903" s="70">
        <v>9.2114999999999992E-3</v>
      </c>
      <c r="S4903" s="70">
        <v>8.7147000000000006E-3</v>
      </c>
      <c r="T4903" s="70">
        <v>8.4869999999999998E-3</v>
      </c>
      <c r="U4903" s="70">
        <v>8.4662999999999995E-3</v>
      </c>
      <c r="V4903" s="70">
        <v>6.0236999999999999E-3</v>
      </c>
      <c r="W4903" s="70">
        <v>5.1336000000000003E-3</v>
      </c>
      <c r="X4903" s="70">
        <v>6.130863900000001E-3</v>
      </c>
      <c r="Y4903" s="70">
        <v>6.6363165000000003E-3</v>
      </c>
      <c r="Z4903" s="70">
        <v>6.3953478000000003E-3</v>
      </c>
      <c r="AA4903" s="70">
        <v>6.0768575999999991E-3</v>
      </c>
      <c r="AB4903" s="70">
        <v>6.1467822000000009E-3</v>
      </c>
      <c r="AC4903" s="70">
        <v>5.9403825000000007E-3</v>
      </c>
      <c r="AD4903" s="70">
        <v>6.3146799000000009E-3</v>
      </c>
      <c r="AE4903" s="70">
        <v>6.1549380000000004E-3</v>
      </c>
      <c r="AF4903" s="70">
        <v>6.4757879999999997E-3</v>
      </c>
      <c r="AG4903" s="70">
        <v>7.1707491000000002E-3</v>
      </c>
      <c r="AH4903" s="70">
        <v>5.8411466999999991E-3</v>
      </c>
      <c r="AI4903" s="70">
        <v>5.9461370999999994E-3</v>
      </c>
      <c r="AJ4903" s="70">
        <v>5.5130931000000006E-3</v>
      </c>
      <c r="AK4903" s="70">
        <v>5.1642566999999997E-3</v>
      </c>
      <c r="AL4903" s="70">
        <v>5.4064052999999992E-3</v>
      </c>
      <c r="AM4903" s="70">
        <v>5.9160806999999987E-3</v>
      </c>
      <c r="AN4903" s="70">
        <v>6.0426198000000011E-3</v>
      </c>
      <c r="AO4903" s="70">
        <v>7.1271963000000002E-3</v>
      </c>
      <c r="AP4903" s="70">
        <v>6.0902090999999988E-3</v>
      </c>
      <c r="AQ4903" s="70">
        <v>6.8686947000000005E-3</v>
      </c>
      <c r="AR4903" s="70">
        <v>6.8724000000000016E-3</v>
      </c>
      <c r="AS4903" s="70">
        <v>6.7209594427169303E-3</v>
      </c>
    </row>
    <row r="4904" spans="1:45" x14ac:dyDescent="0.35">
      <c r="A4904" s="17" t="s">
        <v>31</v>
      </c>
      <c r="B4904" s="17" t="s">
        <v>63</v>
      </c>
      <c r="C4904" s="14" t="s">
        <v>35</v>
      </c>
      <c r="D4904" s="14" t="s">
        <v>60</v>
      </c>
      <c r="E4904" s="14" t="s">
        <v>37</v>
      </c>
      <c r="F4904" s="14" t="s">
        <v>226</v>
      </c>
      <c r="G4904" t="s">
        <v>434</v>
      </c>
      <c r="H4904" s="14" t="s">
        <v>253</v>
      </c>
      <c r="I4904" s="14" t="s">
        <v>296</v>
      </c>
      <c r="J4904" s="70">
        <v>0</v>
      </c>
      <c r="K4904" s="70">
        <v>0</v>
      </c>
      <c r="L4904" s="70">
        <v>0</v>
      </c>
      <c r="M4904" s="70">
        <v>0</v>
      </c>
      <c r="N4904" s="70">
        <v>0</v>
      </c>
      <c r="O4904" s="70">
        <v>0</v>
      </c>
      <c r="P4904" s="70">
        <v>0</v>
      </c>
      <c r="Q4904" s="70">
        <v>0</v>
      </c>
      <c r="R4904" s="70">
        <v>0</v>
      </c>
      <c r="S4904" s="70">
        <v>0</v>
      </c>
      <c r="T4904" s="70">
        <v>0</v>
      </c>
      <c r="U4904" s="70">
        <v>0</v>
      </c>
      <c r="V4904" s="70">
        <v>0</v>
      </c>
      <c r="W4904" s="70">
        <v>0</v>
      </c>
      <c r="X4904" s="70">
        <v>0</v>
      </c>
      <c r="Y4904" s="70">
        <v>0</v>
      </c>
      <c r="Z4904" s="70">
        <v>0</v>
      </c>
      <c r="AA4904" s="70">
        <v>0</v>
      </c>
      <c r="AB4904" s="70">
        <v>0</v>
      </c>
      <c r="AC4904" s="70">
        <v>0</v>
      </c>
      <c r="AD4904" s="70">
        <v>0</v>
      </c>
      <c r="AE4904" s="70">
        <v>4.7138895595760337E-3</v>
      </c>
      <c r="AF4904" s="70">
        <v>1.64050721857067E-2</v>
      </c>
      <c r="AG4904" s="70">
        <v>1.4511954224900009E-2</v>
      </c>
      <c r="AH4904" s="70">
        <v>1.3220645322524996E-2</v>
      </c>
      <c r="AI4904" s="70">
        <v>1.0164976084136827E-2</v>
      </c>
      <c r="AJ4904" s="70">
        <v>7.2167612435634796E-3</v>
      </c>
      <c r="AK4904" s="70">
        <v>5.9717935466728003E-3</v>
      </c>
      <c r="AL4904" s="70">
        <v>5.4341587969339031E-3</v>
      </c>
      <c r="AM4904" s="70">
        <v>4.8109106483974354E-3</v>
      </c>
      <c r="AN4904" s="70">
        <v>4.3005908777420448E-3</v>
      </c>
      <c r="AO4904" s="70">
        <v>3.8447846982099698E-3</v>
      </c>
      <c r="AP4904" s="70">
        <v>2.6244667805979871E-3</v>
      </c>
      <c r="AQ4904" s="70">
        <v>2.3006803838331001E-3</v>
      </c>
      <c r="AR4904" s="70">
        <v>1.7022065062052474E-3</v>
      </c>
      <c r="AS4904" s="70">
        <v>1.6943012548035913E-3</v>
      </c>
    </row>
    <row r="4905" spans="1:45" x14ac:dyDescent="0.35">
      <c r="A4905" s="17" t="s">
        <v>30</v>
      </c>
      <c r="B4905" s="17" t="s">
        <v>63</v>
      </c>
      <c r="C4905" s="14" t="s">
        <v>35</v>
      </c>
      <c r="D4905" s="14" t="s">
        <v>60</v>
      </c>
      <c r="E4905" s="14" t="s">
        <v>37</v>
      </c>
      <c r="F4905" s="14" t="s">
        <v>226</v>
      </c>
      <c r="G4905" t="s">
        <v>434</v>
      </c>
      <c r="H4905" s="14" t="s">
        <v>253</v>
      </c>
      <c r="I4905" s="14" t="s">
        <v>295</v>
      </c>
      <c r="J4905" s="70">
        <v>0</v>
      </c>
      <c r="K4905" s="70">
        <v>0</v>
      </c>
      <c r="L4905" s="70">
        <v>1.6339690717210238E-5</v>
      </c>
      <c r="M4905" s="70">
        <v>1.2852993087828076E-4</v>
      </c>
      <c r="N4905" s="70">
        <v>1.9128488721567341E-4</v>
      </c>
      <c r="O4905" s="70">
        <v>1.7105743692883199E-4</v>
      </c>
      <c r="P4905" s="70">
        <v>2.8557816755534642E-4</v>
      </c>
      <c r="Q4905" s="70">
        <v>4.3947131356691146E-4</v>
      </c>
      <c r="R4905" s="70">
        <v>4.0442803592444405E-4</v>
      </c>
      <c r="S4905" s="70">
        <v>3.7696610936408903E-4</v>
      </c>
      <c r="T4905" s="70">
        <v>4.0359142887684215E-4</v>
      </c>
      <c r="U4905" s="70">
        <v>3.2208018688780545E-4</v>
      </c>
      <c r="V4905" s="70">
        <v>3.3473531410473285E-4</v>
      </c>
      <c r="W4905" s="70">
        <v>3.0260875623773118E-4</v>
      </c>
      <c r="X4905" s="70">
        <v>3.6438521103800988E-4</v>
      </c>
      <c r="Y4905" s="70">
        <v>8.3917890733965566E-4</v>
      </c>
      <c r="Z4905" s="70">
        <v>1.3922612326321023E-3</v>
      </c>
      <c r="AA4905" s="70">
        <v>2.5301218662749717E-3</v>
      </c>
      <c r="AB4905" s="70">
        <v>4.5856530793293776E-3</v>
      </c>
      <c r="AC4905" s="70">
        <v>4.5621826954660716E-3</v>
      </c>
      <c r="AD4905" s="70">
        <v>5.3148546625871309E-3</v>
      </c>
      <c r="AE4905" s="70">
        <v>4.7237050978155759E-3</v>
      </c>
      <c r="AF4905" s="70">
        <v>5.2816812423027489E-3</v>
      </c>
      <c r="AG4905" s="70">
        <v>5.4075853827686027E-3</v>
      </c>
      <c r="AH4905" s="70">
        <v>5.7346230943674898E-3</v>
      </c>
      <c r="AI4905" s="70">
        <v>5.9110910138428143E-3</v>
      </c>
      <c r="AJ4905" s="70">
        <v>6.2371042734485618E-3</v>
      </c>
      <c r="AK4905" s="70">
        <v>7.2724856590728939E-3</v>
      </c>
      <c r="AL4905" s="70">
        <v>7.8185004180881673E-3</v>
      </c>
      <c r="AM4905" s="70">
        <v>7.6930188746575749E-3</v>
      </c>
      <c r="AN4905" s="70">
        <v>8.1422923178154222E-3</v>
      </c>
      <c r="AO4905" s="70">
        <v>8.7479481634472472E-3</v>
      </c>
      <c r="AP4905" s="70">
        <v>9.8354927551231996E-3</v>
      </c>
      <c r="AQ4905" s="70">
        <v>9.5334417148284084E-3</v>
      </c>
      <c r="AR4905" s="70">
        <v>8.6791489790360062E-3</v>
      </c>
      <c r="AS4905" s="70">
        <v>9.1809161765928227E-3</v>
      </c>
    </row>
    <row r="4906" spans="1:45" x14ac:dyDescent="0.35">
      <c r="A4906" s="17" t="s">
        <v>15</v>
      </c>
      <c r="B4906" s="17" t="s">
        <v>63</v>
      </c>
      <c r="C4906" s="14" t="s">
        <v>35</v>
      </c>
      <c r="D4906" s="14" t="s">
        <v>60</v>
      </c>
      <c r="E4906" s="14" t="s">
        <v>37</v>
      </c>
      <c r="F4906" s="14" t="s">
        <v>226</v>
      </c>
      <c r="G4906" t="s">
        <v>434</v>
      </c>
      <c r="H4906" s="14" t="s">
        <v>253</v>
      </c>
      <c r="I4906" s="14" t="s">
        <v>282</v>
      </c>
      <c r="J4906" s="70">
        <v>0.13210534147038777</v>
      </c>
      <c r="K4906" s="70">
        <v>0.1336012915707824</v>
      </c>
      <c r="L4906" s="70">
        <v>0.13513148229360422</v>
      </c>
      <c r="M4906" s="70">
        <v>0.12230793329798213</v>
      </c>
      <c r="N4906" s="70">
        <v>0.12738102108603627</v>
      </c>
      <c r="O4906" s="70">
        <v>0.11047868071264072</v>
      </c>
      <c r="P4906" s="70">
        <v>0.11180468747197643</v>
      </c>
      <c r="Q4906" s="70">
        <v>0.11316288261628331</v>
      </c>
      <c r="R4906" s="70">
        <v>9.4302402180236097E-2</v>
      </c>
      <c r="S4906" s="70">
        <v>9.4302402180236097E-2</v>
      </c>
      <c r="T4906" s="70">
        <v>9.4302402180236056E-2</v>
      </c>
      <c r="U4906" s="70">
        <v>7.5441921744188886E-2</v>
      </c>
      <c r="V4906" s="70">
        <v>7.5441921744188858E-2</v>
      </c>
      <c r="W4906" s="70">
        <v>7.5441921744188858E-2</v>
      </c>
      <c r="X4906" s="70">
        <v>8.2986113918607732E-2</v>
      </c>
      <c r="Y4906" s="70">
        <v>9.0530306093026619E-2</v>
      </c>
      <c r="Z4906" s="70">
        <v>9.8074498267445506E-2</v>
      </c>
      <c r="AA4906" s="70">
        <v>9.0530306093026619E-2</v>
      </c>
      <c r="AB4906" s="70">
        <v>9.0530306093026619E-2</v>
      </c>
      <c r="AC4906" s="70">
        <v>9.4302402180236097E-2</v>
      </c>
      <c r="AD4906" s="70">
        <v>0.10561869044186442</v>
      </c>
      <c r="AE4906" s="70">
        <v>8.9352788782861722E-2</v>
      </c>
      <c r="AF4906" s="70">
        <v>8.9958412275076671E-2</v>
      </c>
      <c r="AG4906" s="70">
        <v>9.1210046975892189E-2</v>
      </c>
      <c r="AH4906" s="70">
        <v>9.1635757594164535E-2</v>
      </c>
      <c r="AI4906" s="70">
        <v>9.1367441509411687E-2</v>
      </c>
      <c r="AJ4906" s="70">
        <v>9.045061702307558E-2</v>
      </c>
      <c r="AK4906" s="70">
        <v>9.5442951710401638E-2</v>
      </c>
      <c r="AL4906" s="70">
        <v>9.7431753866969839E-2</v>
      </c>
      <c r="AM4906" s="70">
        <v>9.62929422051539E-2</v>
      </c>
      <c r="AN4906" s="70">
        <v>9.9288930855029447E-2</v>
      </c>
      <c r="AO4906" s="70">
        <v>0.10144727133112101</v>
      </c>
      <c r="AP4906" s="70">
        <v>0.10866009426646901</v>
      </c>
      <c r="AQ4906" s="70">
        <v>0.1016192421396616</v>
      </c>
      <c r="AR4906" s="70">
        <v>9.5294494956062334E-2</v>
      </c>
      <c r="AS4906" s="70">
        <v>0.10080375073588492</v>
      </c>
    </row>
    <row r="4907" spans="1:45" x14ac:dyDescent="0.35">
      <c r="A4907" s="17" t="s">
        <v>14</v>
      </c>
      <c r="B4907" s="17" t="s">
        <v>63</v>
      </c>
      <c r="C4907" s="14" t="s">
        <v>35</v>
      </c>
      <c r="D4907" s="14" t="s">
        <v>60</v>
      </c>
      <c r="E4907" s="14" t="s">
        <v>37</v>
      </c>
      <c r="F4907" s="14" t="s">
        <v>226</v>
      </c>
      <c r="G4907" t="s">
        <v>434</v>
      </c>
      <c r="H4907" s="14" t="s">
        <v>253</v>
      </c>
      <c r="I4907" s="14" t="s">
        <v>281</v>
      </c>
      <c r="J4907" s="70">
        <v>0.89945073613767568</v>
      </c>
      <c r="K4907" s="70">
        <v>0.90352708455752284</v>
      </c>
      <c r="L4907" s="70">
        <v>0.90757306784924097</v>
      </c>
      <c r="M4907" s="70">
        <v>0.90909349674006878</v>
      </c>
      <c r="N4907" s="70">
        <v>0.91132302476373594</v>
      </c>
      <c r="O4907" s="70">
        <v>0.91354723982421326</v>
      </c>
      <c r="P4907" s="70">
        <v>0.91647682491476168</v>
      </c>
      <c r="Q4907" s="70">
        <v>0.91940335317804156</v>
      </c>
      <c r="R4907" s="70">
        <v>0.9230354731259417</v>
      </c>
      <c r="S4907" s="70">
        <v>0.91832619978122632</v>
      </c>
      <c r="T4907" s="70">
        <v>0.91134197273113449</v>
      </c>
      <c r="U4907" s="70">
        <v>0.89187911445573165</v>
      </c>
      <c r="V4907" s="70">
        <v>0.84802979822231805</v>
      </c>
      <c r="W4907" s="70">
        <v>0.79057359942711269</v>
      </c>
      <c r="X4907" s="70">
        <v>0.76254408892353032</v>
      </c>
      <c r="Y4907" s="70">
        <v>0.67719890217305445</v>
      </c>
      <c r="Z4907" s="70">
        <v>0.60271353085430845</v>
      </c>
      <c r="AA4907" s="70">
        <v>0.54158419510915101</v>
      </c>
      <c r="AB4907" s="70">
        <v>0.50645590601970092</v>
      </c>
      <c r="AC4907" s="70">
        <v>0.45813999464934912</v>
      </c>
      <c r="AD4907" s="70">
        <v>0.38603228520824945</v>
      </c>
      <c r="AE4907" s="70">
        <v>0.26050306145266583</v>
      </c>
      <c r="AF4907" s="70">
        <v>0</v>
      </c>
      <c r="AG4907" s="70">
        <v>0</v>
      </c>
      <c r="AH4907" s="70">
        <v>0</v>
      </c>
      <c r="AI4907" s="70">
        <v>0</v>
      </c>
      <c r="AJ4907" s="70">
        <v>0</v>
      </c>
      <c r="AK4907" s="70">
        <v>0</v>
      </c>
      <c r="AL4907" s="70">
        <v>0</v>
      </c>
      <c r="AM4907" s="70">
        <v>0</v>
      </c>
      <c r="AN4907" s="70">
        <v>0</v>
      </c>
      <c r="AO4907" s="70">
        <v>0</v>
      </c>
      <c r="AP4907" s="70">
        <v>0</v>
      </c>
      <c r="AQ4907" s="70">
        <v>0</v>
      </c>
      <c r="AR4907" s="70">
        <v>0</v>
      </c>
      <c r="AS4907" s="70">
        <v>0</v>
      </c>
    </row>
    <row r="4908" spans="1:45" x14ac:dyDescent="0.35">
      <c r="A4908" s="17" t="s">
        <v>16</v>
      </c>
      <c r="B4908" s="17" t="s">
        <v>63</v>
      </c>
      <c r="C4908" s="14" t="s">
        <v>35</v>
      </c>
      <c r="D4908" s="14" t="s">
        <v>60</v>
      </c>
      <c r="E4908" s="14" t="s">
        <v>37</v>
      </c>
      <c r="F4908" s="14" t="s">
        <v>226</v>
      </c>
      <c r="G4908" t="s">
        <v>434</v>
      </c>
      <c r="H4908" s="14" t="s">
        <v>253</v>
      </c>
      <c r="I4908" s="14" t="s">
        <v>16</v>
      </c>
      <c r="J4908" s="70">
        <v>0</v>
      </c>
      <c r="K4908" s="70">
        <v>0</v>
      </c>
      <c r="L4908" s="70">
        <v>0</v>
      </c>
      <c r="M4908" s="70">
        <v>0</v>
      </c>
      <c r="N4908" s="70">
        <v>0</v>
      </c>
      <c r="O4908" s="70">
        <v>0</v>
      </c>
      <c r="P4908" s="70">
        <v>0</v>
      </c>
      <c r="Q4908" s="70">
        <v>0</v>
      </c>
      <c r="R4908" s="70">
        <v>0</v>
      </c>
      <c r="S4908" s="70">
        <v>0</v>
      </c>
      <c r="T4908" s="70">
        <v>0</v>
      </c>
      <c r="U4908" s="70">
        <v>0</v>
      </c>
      <c r="V4908" s="70">
        <v>0</v>
      </c>
      <c r="W4908" s="70">
        <v>0</v>
      </c>
      <c r="X4908" s="70">
        <v>0</v>
      </c>
      <c r="Y4908" s="70">
        <v>0</v>
      </c>
      <c r="Z4908" s="70">
        <v>0</v>
      </c>
      <c r="AA4908" s="70">
        <v>0</v>
      </c>
      <c r="AB4908" s="70">
        <v>0</v>
      </c>
      <c r="AC4908" s="70">
        <v>0</v>
      </c>
      <c r="AD4908" s="70">
        <v>0</v>
      </c>
      <c r="AE4908" s="70">
        <v>7.9715183951412666E-2</v>
      </c>
      <c r="AF4908" s="70">
        <v>0.26689015857983717</v>
      </c>
      <c r="AG4908" s="70">
        <v>0.23725412025983933</v>
      </c>
      <c r="AH4908" s="70">
        <v>0.19475938813414848</v>
      </c>
      <c r="AI4908" s="70">
        <v>0.14962620750461197</v>
      </c>
      <c r="AJ4908" s="70">
        <v>0.10237098358059354</v>
      </c>
      <c r="AK4908" s="70">
        <v>7.9708192744588222E-2</v>
      </c>
      <c r="AL4908" s="70">
        <v>6.9900400645762209E-2</v>
      </c>
      <c r="AM4908" s="70">
        <v>6.1178602655328533E-2</v>
      </c>
      <c r="AN4908" s="70">
        <v>5.7073676098803594E-2</v>
      </c>
      <c r="AO4908" s="70">
        <v>4.8296532968513252E-2</v>
      </c>
      <c r="AP4908" s="70">
        <v>3.8324455458388328E-2</v>
      </c>
      <c r="AQ4908" s="70">
        <v>2.8566718447751407E-2</v>
      </c>
      <c r="AR4908" s="70">
        <v>2.0212335935225766E-2</v>
      </c>
      <c r="AS4908" s="70">
        <v>2.0212335935225766E-2</v>
      </c>
    </row>
    <row r="4909" spans="1:45" x14ac:dyDescent="0.35">
      <c r="A4909" s="17" t="s">
        <v>19</v>
      </c>
      <c r="B4909" s="17" t="s">
        <v>64</v>
      </c>
      <c r="C4909" s="14" t="s">
        <v>35</v>
      </c>
      <c r="D4909" s="14" t="s">
        <v>60</v>
      </c>
      <c r="E4909" s="14" t="s">
        <v>37</v>
      </c>
      <c r="F4909" s="14" t="s">
        <v>226</v>
      </c>
      <c r="G4909" t="s">
        <v>435</v>
      </c>
      <c r="H4909" s="14" t="s">
        <v>228</v>
      </c>
      <c r="I4909" s="14" t="s">
        <v>285</v>
      </c>
      <c r="J4909" s="70">
        <v>0</v>
      </c>
      <c r="K4909" s="70">
        <v>0</v>
      </c>
      <c r="L4909" s="70">
        <v>0</v>
      </c>
      <c r="M4909" s="70">
        <v>0</v>
      </c>
      <c r="N4909" s="70">
        <v>0</v>
      </c>
      <c r="O4909" s="70">
        <v>0</v>
      </c>
      <c r="P4909" s="70">
        <v>0</v>
      </c>
      <c r="Q4909" s="70">
        <v>0</v>
      </c>
      <c r="R4909" s="70">
        <v>0</v>
      </c>
      <c r="S4909" s="70">
        <v>7.1512079606000012E-3</v>
      </c>
      <c r="T4909" s="70">
        <v>4.2749323122000006E-3</v>
      </c>
      <c r="U4909" s="70">
        <v>4.6669666780000006E-3</v>
      </c>
      <c r="V4909" s="70">
        <v>2.1104625860999997E-3</v>
      </c>
      <c r="W4909" s="70">
        <v>1.2395898416000001E-2</v>
      </c>
      <c r="X4909" s="70">
        <v>0</v>
      </c>
      <c r="Y4909" s="70">
        <v>5.9676536363279407E-3</v>
      </c>
      <c r="Z4909" s="70">
        <v>8.5097855711259631E-3</v>
      </c>
      <c r="AA4909" s="70">
        <v>5.1756104133557261E-3</v>
      </c>
      <c r="AB4909" s="70">
        <v>9.2273270276834966E-3</v>
      </c>
      <c r="AC4909" s="70">
        <v>2.0189573154712381E-2</v>
      </c>
      <c r="AD4909" s="70">
        <v>9.7884674247437683E-3</v>
      </c>
      <c r="AE4909" s="70">
        <v>3.1153859812186172E-3</v>
      </c>
      <c r="AF4909" s="70">
        <v>0</v>
      </c>
      <c r="AG4909" s="70">
        <v>0</v>
      </c>
      <c r="AH4909" s="70">
        <v>0</v>
      </c>
      <c r="AI4909" s="70">
        <v>0</v>
      </c>
      <c r="AJ4909" s="70">
        <v>0</v>
      </c>
      <c r="AK4909" s="70">
        <v>0</v>
      </c>
      <c r="AL4909" s="70">
        <v>0</v>
      </c>
      <c r="AM4909" s="70">
        <v>0</v>
      </c>
      <c r="AN4909" s="70">
        <v>0</v>
      </c>
      <c r="AO4909" s="70">
        <v>0</v>
      </c>
      <c r="AP4909" s="70">
        <v>0</v>
      </c>
      <c r="AQ4909" s="70">
        <v>0</v>
      </c>
      <c r="AR4909" s="70">
        <v>0</v>
      </c>
      <c r="AS4909" s="70">
        <v>0</v>
      </c>
    </row>
    <row r="4910" spans="1:45" x14ac:dyDescent="0.35">
      <c r="A4910" s="17" t="s">
        <v>31</v>
      </c>
      <c r="B4910" s="17" t="s">
        <v>64</v>
      </c>
      <c r="C4910" s="14" t="s">
        <v>35</v>
      </c>
      <c r="D4910" s="14" t="s">
        <v>60</v>
      </c>
      <c r="E4910" s="14" t="s">
        <v>37</v>
      </c>
      <c r="F4910" s="14" t="s">
        <v>226</v>
      </c>
      <c r="G4910" t="s">
        <v>435</v>
      </c>
      <c r="H4910" s="14" t="s">
        <v>228</v>
      </c>
      <c r="I4910" s="14" t="s">
        <v>296</v>
      </c>
      <c r="J4910" s="70">
        <v>0</v>
      </c>
      <c r="K4910" s="70">
        <v>0</v>
      </c>
      <c r="L4910" s="70">
        <v>0</v>
      </c>
      <c r="M4910" s="70">
        <v>0</v>
      </c>
      <c r="N4910" s="70">
        <v>0</v>
      </c>
      <c r="O4910" s="70">
        <v>0</v>
      </c>
      <c r="P4910" s="70">
        <v>0</v>
      </c>
      <c r="Q4910" s="70">
        <v>0</v>
      </c>
      <c r="R4910" s="70">
        <v>0</v>
      </c>
      <c r="S4910" s="70">
        <v>0</v>
      </c>
      <c r="T4910" s="70">
        <v>0</v>
      </c>
      <c r="U4910" s="70">
        <v>0</v>
      </c>
      <c r="V4910" s="70">
        <v>0</v>
      </c>
      <c r="W4910" s="70">
        <v>0</v>
      </c>
      <c r="X4910" s="70">
        <v>0</v>
      </c>
      <c r="Y4910" s="70">
        <v>0</v>
      </c>
      <c r="Z4910" s="70">
        <v>0</v>
      </c>
      <c r="AA4910" s="70">
        <v>0</v>
      </c>
      <c r="AB4910" s="70">
        <v>0</v>
      </c>
      <c r="AC4910" s="70">
        <v>0</v>
      </c>
      <c r="AD4910" s="70">
        <v>0</v>
      </c>
      <c r="AE4910" s="70">
        <v>0</v>
      </c>
      <c r="AF4910" s="70">
        <v>0</v>
      </c>
      <c r="AG4910" s="70">
        <v>0</v>
      </c>
      <c r="AH4910" s="70">
        <v>0</v>
      </c>
      <c r="AI4910" s="70">
        <v>2.6033473542681301E-4</v>
      </c>
      <c r="AJ4910" s="70">
        <v>3.0930425389201277E-4</v>
      </c>
      <c r="AK4910" s="70">
        <v>1.1626970977643121E-4</v>
      </c>
      <c r="AL4910" s="70">
        <v>1.4034548434103291E-4</v>
      </c>
      <c r="AM4910" s="70">
        <v>5.4059935750952024E-5</v>
      </c>
      <c r="AN4910" s="70">
        <v>1.8913884240318626E-4</v>
      </c>
      <c r="AO4910" s="70">
        <v>1.7704296217645969E-4</v>
      </c>
      <c r="AP4910" s="70">
        <v>6.916690963191006E-5</v>
      </c>
      <c r="AQ4910" s="70">
        <v>5.1949191158827151E-5</v>
      </c>
      <c r="AR4910" s="70">
        <v>5.198506567137151E-5</v>
      </c>
      <c r="AS4910" s="70">
        <v>5.2833394076855831E-5</v>
      </c>
    </row>
    <row r="4911" spans="1:45" x14ac:dyDescent="0.35">
      <c r="A4911" s="17" t="s">
        <v>28</v>
      </c>
      <c r="B4911" s="17" t="s">
        <v>64</v>
      </c>
      <c r="C4911" s="14" t="s">
        <v>35</v>
      </c>
      <c r="D4911" s="14" t="s">
        <v>60</v>
      </c>
      <c r="E4911" s="14" t="s">
        <v>37</v>
      </c>
      <c r="F4911" s="14" t="s">
        <v>226</v>
      </c>
      <c r="G4911" t="s">
        <v>435</v>
      </c>
      <c r="H4911" s="14" t="s">
        <v>228</v>
      </c>
      <c r="I4911" s="14" t="s">
        <v>294</v>
      </c>
      <c r="J4911" s="70">
        <v>0</v>
      </c>
      <c r="K4911" s="70">
        <v>0</v>
      </c>
      <c r="L4911" s="70">
        <v>0</v>
      </c>
      <c r="M4911" s="70">
        <v>0</v>
      </c>
      <c r="N4911" s="70">
        <v>0</v>
      </c>
      <c r="O4911" s="70">
        <v>0</v>
      </c>
      <c r="P4911" s="70">
        <v>0</v>
      </c>
      <c r="Q4911" s="70">
        <v>0</v>
      </c>
      <c r="R4911" s="70">
        <v>0</v>
      </c>
      <c r="S4911" s="70">
        <v>0</v>
      </c>
      <c r="T4911" s="70">
        <v>0</v>
      </c>
      <c r="U4911" s="70">
        <v>0</v>
      </c>
      <c r="V4911" s="70">
        <v>0</v>
      </c>
      <c r="W4911" s="70">
        <v>0</v>
      </c>
      <c r="X4911" s="70">
        <v>0</v>
      </c>
      <c r="Y4911" s="70">
        <v>0</v>
      </c>
      <c r="Z4911" s="70">
        <v>0</v>
      </c>
      <c r="AA4911" s="70">
        <v>0</v>
      </c>
      <c r="AB4911" s="70">
        <v>0</v>
      </c>
      <c r="AC4911" s="70">
        <v>0</v>
      </c>
      <c r="AD4911" s="70">
        <v>0</v>
      </c>
      <c r="AE4911" s="70">
        <v>0</v>
      </c>
      <c r="AF4911" s="70">
        <v>6.2774365594590065E-7</v>
      </c>
      <c r="AG4911" s="70">
        <v>1.2865395365542238E-6</v>
      </c>
      <c r="AH4911" s="70">
        <v>2.7610398076567572E-6</v>
      </c>
      <c r="AI4911" s="70">
        <v>1.2949596866086169E-5</v>
      </c>
      <c r="AJ4911" s="70">
        <v>3.5350573001250369E-5</v>
      </c>
      <c r="AK4911" s="70">
        <v>2.2656253558119485E-4</v>
      </c>
      <c r="AL4911" s="70">
        <v>3.008034073859726E-4</v>
      </c>
      <c r="AM4911" s="70">
        <v>2.9309627548852534E-4</v>
      </c>
      <c r="AN4911" s="70">
        <v>2.0911595652864422E-4</v>
      </c>
      <c r="AO4911" s="70">
        <v>5.0668990523993428E-4</v>
      </c>
      <c r="AP4911" s="70">
        <v>7.3089951082995399E-4</v>
      </c>
      <c r="AQ4911" s="70">
        <v>1.1705335816903353E-3</v>
      </c>
      <c r="AR4911" s="70">
        <v>1.4104624608476748E-3</v>
      </c>
      <c r="AS4911" s="70">
        <v>1.6376559225659397E-3</v>
      </c>
    </row>
    <row r="4912" spans="1:45" x14ac:dyDescent="0.35">
      <c r="A4912" s="17" t="s">
        <v>7</v>
      </c>
      <c r="B4912" s="17" t="s">
        <v>64</v>
      </c>
      <c r="C4912" s="14" t="s">
        <v>35</v>
      </c>
      <c r="D4912" s="14" t="s">
        <v>60</v>
      </c>
      <c r="E4912" s="14" t="s">
        <v>37</v>
      </c>
      <c r="F4912" s="14" t="s">
        <v>226</v>
      </c>
      <c r="G4912" t="s">
        <v>435</v>
      </c>
      <c r="H4912" s="14" t="s">
        <v>228</v>
      </c>
      <c r="I4912" s="14" t="s">
        <v>7</v>
      </c>
      <c r="J4912" s="70">
        <v>1.8568457999999999E-2</v>
      </c>
      <c r="K4912" s="70">
        <v>2.4178770000000006E-2</v>
      </c>
      <c r="L4912" s="70">
        <v>3.7681199999999998E-2</v>
      </c>
      <c r="M4912" s="70">
        <v>3.3494400000000001E-2</v>
      </c>
      <c r="N4912" s="70">
        <v>3.7681199999999998E-2</v>
      </c>
      <c r="O4912" s="70">
        <v>6.4468175082536203E-2</v>
      </c>
      <c r="P4912" s="70">
        <v>5.4931943247184874E-2</v>
      </c>
      <c r="Q4912" s="70">
        <v>3.6224054676845904E-2</v>
      </c>
      <c r="R4912" s="70">
        <v>2.3720742583048307E-2</v>
      </c>
      <c r="S4912" s="70">
        <v>3.5948540524905509E-2</v>
      </c>
      <c r="T4912" s="70">
        <v>4.1906728078596918E-2</v>
      </c>
      <c r="U4912" s="70">
        <v>4.0374320587029111E-2</v>
      </c>
      <c r="V4912" s="70">
        <v>6.651543771511613E-2</v>
      </c>
      <c r="W4912" s="70">
        <v>7.2720477075335174E-2</v>
      </c>
      <c r="X4912" s="70">
        <v>6.6537337910866828E-2</v>
      </c>
      <c r="Y4912" s="70">
        <v>5.2789877061433031E-2</v>
      </c>
      <c r="Z4912" s="70">
        <v>0.11953769022704713</v>
      </c>
      <c r="AA4912" s="70">
        <v>0.13100637607220939</v>
      </c>
      <c r="AB4912" s="70">
        <v>7.8591399274146156E-2</v>
      </c>
      <c r="AC4912" s="70">
        <v>0.23285396579880605</v>
      </c>
      <c r="AD4912" s="70">
        <v>0.27657949911864388</v>
      </c>
      <c r="AE4912" s="70">
        <v>0.32642160993613251</v>
      </c>
      <c r="AF4912" s="70">
        <v>0.28348861411745757</v>
      </c>
      <c r="AG4912" s="70">
        <v>0.5860221284598488</v>
      </c>
      <c r="AH4912" s="70">
        <v>0.72222093033552626</v>
      </c>
      <c r="AI4912" s="70">
        <v>1.0500257825938106</v>
      </c>
      <c r="AJ4912" s="70">
        <v>1.2261214380853327</v>
      </c>
      <c r="AK4912" s="70">
        <v>1.184567688061779</v>
      </c>
      <c r="AL4912" s="70">
        <v>1.1365806139178727</v>
      </c>
      <c r="AM4912" s="70">
        <v>1.136332711569993</v>
      </c>
      <c r="AN4912" s="70">
        <v>1.0316325997591373</v>
      </c>
      <c r="AO4912" s="70">
        <v>1.1824451605379724</v>
      </c>
      <c r="AP4912" s="70">
        <v>0.9322075418021053</v>
      </c>
      <c r="AQ4912" s="70">
        <v>0.86388979993416914</v>
      </c>
      <c r="AR4912" s="70">
        <v>0.68879364284868927</v>
      </c>
      <c r="AS4912" s="70">
        <v>0.70003385588293676</v>
      </c>
    </row>
    <row r="4913" spans="1:45" x14ac:dyDescent="0.35">
      <c r="A4913" s="17" t="s">
        <v>4</v>
      </c>
      <c r="B4913" s="17" t="s">
        <v>64</v>
      </c>
      <c r="C4913" s="14" t="s">
        <v>35</v>
      </c>
      <c r="D4913" s="14" t="s">
        <v>60</v>
      </c>
      <c r="E4913" s="14" t="s">
        <v>37</v>
      </c>
      <c r="F4913" s="14" t="s">
        <v>226</v>
      </c>
      <c r="G4913" t="s">
        <v>435</v>
      </c>
      <c r="H4913" s="14" t="s">
        <v>228</v>
      </c>
      <c r="I4913" s="14" t="s">
        <v>273</v>
      </c>
      <c r="J4913" s="70">
        <v>0.82087772152246119</v>
      </c>
      <c r="K4913" s="70">
        <v>1.1385639643546115</v>
      </c>
      <c r="L4913" s="70">
        <v>0.9317837715810281</v>
      </c>
      <c r="M4913" s="70">
        <v>0.89927456659200611</v>
      </c>
      <c r="N4913" s="70">
        <v>0.9999447151332399</v>
      </c>
      <c r="O4913" s="70">
        <v>0.82618207578818781</v>
      </c>
      <c r="P4913" s="70">
        <v>0.91536447526443299</v>
      </c>
      <c r="Q4913" s="70">
        <v>0.77342588758447395</v>
      </c>
      <c r="R4913" s="70">
        <v>0.73501113745498314</v>
      </c>
      <c r="S4913" s="70">
        <v>0.77777274435878274</v>
      </c>
      <c r="T4913" s="70">
        <v>0.81506743944406301</v>
      </c>
      <c r="U4913" s="70">
        <v>0.74840688104141462</v>
      </c>
      <c r="V4913" s="70">
        <v>0.65277555156713729</v>
      </c>
      <c r="W4913" s="70">
        <v>0.60610008087222722</v>
      </c>
      <c r="X4913" s="70">
        <v>0.3708273325087077</v>
      </c>
      <c r="Y4913" s="70">
        <v>0.18768784362572211</v>
      </c>
      <c r="Z4913" s="70">
        <v>0.21390072121240589</v>
      </c>
      <c r="AA4913" s="70">
        <v>0.14862525607282545</v>
      </c>
      <c r="AB4913" s="70">
        <v>0.14455509514755982</v>
      </c>
      <c r="AC4913" s="70">
        <v>0.12264390195622434</v>
      </c>
      <c r="AD4913" s="70">
        <v>6.3873497049808228E-2</v>
      </c>
      <c r="AE4913" s="70">
        <v>0.34311606446193943</v>
      </c>
      <c r="AF4913" s="70">
        <v>0.89517834408316943</v>
      </c>
      <c r="AG4913" s="70">
        <v>0.76193569752926493</v>
      </c>
      <c r="AH4913" s="70">
        <v>0.40451361635292615</v>
      </c>
      <c r="AI4913" s="70">
        <v>0.43235275710062493</v>
      </c>
      <c r="AJ4913" s="70">
        <v>0.43283118921063479</v>
      </c>
      <c r="AK4913" s="70">
        <v>0.58738204130898197</v>
      </c>
      <c r="AL4913" s="70">
        <v>0.30475986619411949</v>
      </c>
      <c r="AM4913" s="70">
        <v>0.15774679173491293</v>
      </c>
      <c r="AN4913" s="70">
        <v>0.11388245360183039</v>
      </c>
      <c r="AO4913" s="70">
        <v>0.3048141604903391</v>
      </c>
      <c r="AP4913" s="70">
        <v>0.39326069110043199</v>
      </c>
      <c r="AQ4913" s="70">
        <v>3.0321583929717871E-2</v>
      </c>
      <c r="AR4913" s="70">
        <v>5.6268829959355414E-2</v>
      </c>
      <c r="AS4913" s="70">
        <v>5.7187063805584387E-2</v>
      </c>
    </row>
    <row r="4914" spans="1:45" x14ac:dyDescent="0.35">
      <c r="A4914" s="17" t="s">
        <v>14</v>
      </c>
      <c r="B4914" s="17" t="s">
        <v>64</v>
      </c>
      <c r="C4914" s="14" t="s">
        <v>35</v>
      </c>
      <c r="D4914" s="14" t="s">
        <v>60</v>
      </c>
      <c r="E4914" s="14" t="s">
        <v>37</v>
      </c>
      <c r="F4914" s="14" t="s">
        <v>226</v>
      </c>
      <c r="G4914" t="s">
        <v>435</v>
      </c>
      <c r="H4914" s="14" t="s">
        <v>228</v>
      </c>
      <c r="I4914" s="14" t="s">
        <v>281</v>
      </c>
      <c r="J4914" s="70">
        <v>4.7478763274150888E-3</v>
      </c>
      <c r="K4914" s="70">
        <v>5.7087469274150881E-3</v>
      </c>
      <c r="L4914" s="70">
        <v>4.8008393474150883E-3</v>
      </c>
      <c r="M4914" s="70">
        <v>2.6273642056603547E-3</v>
      </c>
      <c r="N4914" s="70">
        <v>4.1558462327357971E-3</v>
      </c>
      <c r="O4914" s="70">
        <v>2.3521097069663277E-3</v>
      </c>
      <c r="P4914" s="70">
        <v>2.429902382303839E-3</v>
      </c>
      <c r="Q4914" s="70">
        <v>4.4003097444007483E-3</v>
      </c>
      <c r="R4914" s="70">
        <v>4.341899732577377E-3</v>
      </c>
      <c r="S4914" s="70">
        <v>4.0888234970000003E-3</v>
      </c>
      <c r="T4914" s="70">
        <v>3.3043396579480262E-3</v>
      </c>
      <c r="U4914" s="70">
        <v>2.9044136282145696E-3</v>
      </c>
      <c r="V4914" s="70">
        <v>6.2543301704530317E-3</v>
      </c>
      <c r="W4914" s="70">
        <v>8.0336372770945502E-3</v>
      </c>
      <c r="X4914" s="70">
        <v>4.3664121713245319E-3</v>
      </c>
      <c r="Y4914" s="70">
        <v>4.8248127389762677E-3</v>
      </c>
      <c r="Z4914" s="70">
        <v>3.9518378830914729E-3</v>
      </c>
      <c r="AA4914" s="70">
        <v>2.7719833120673828E-3</v>
      </c>
      <c r="AB4914" s="70">
        <v>4.2257372519277133E-3</v>
      </c>
      <c r="AC4914" s="70">
        <v>3.3108980620575978E-3</v>
      </c>
      <c r="AD4914" s="70">
        <v>3.8638929905794369E-3</v>
      </c>
      <c r="AE4914" s="70">
        <v>3.9039358041453465E-3</v>
      </c>
      <c r="AF4914" s="70">
        <v>3.0297224059682923E-3</v>
      </c>
      <c r="AG4914" s="70">
        <v>2.5586747846002588E-3</v>
      </c>
      <c r="AH4914" s="70">
        <v>1.2314991158110893E-3</v>
      </c>
      <c r="AI4914" s="70">
        <v>1.9916632602663882E-3</v>
      </c>
      <c r="AJ4914" s="70">
        <v>1.5722630410292375E-3</v>
      </c>
      <c r="AK4914" s="70">
        <v>2.7895490509593163E-3</v>
      </c>
      <c r="AL4914" s="70">
        <v>3.2303818553382755E-3</v>
      </c>
      <c r="AM4914" s="70">
        <v>3.0720362924135623E-3</v>
      </c>
      <c r="AN4914" s="70">
        <v>1.5662805630439099E-3</v>
      </c>
      <c r="AO4914" s="70">
        <v>1.5549476450622056E-3</v>
      </c>
      <c r="AP4914" s="70">
        <v>4.1805226764311792E-3</v>
      </c>
      <c r="AQ4914" s="70">
        <v>1.3480796362985428E-3</v>
      </c>
      <c r="AR4914" s="70">
        <v>1.1038839469265057E-3</v>
      </c>
      <c r="AS4914" s="70">
        <v>1.1218978918247542E-3</v>
      </c>
    </row>
    <row r="4915" spans="1:45" x14ac:dyDescent="0.35">
      <c r="A4915" s="17" t="s">
        <v>13</v>
      </c>
      <c r="B4915" s="17" t="s">
        <v>64</v>
      </c>
      <c r="C4915" s="14" t="s">
        <v>35</v>
      </c>
      <c r="D4915" s="14" t="s">
        <v>60</v>
      </c>
      <c r="E4915" s="14" t="s">
        <v>37</v>
      </c>
      <c r="F4915" s="14" t="s">
        <v>226</v>
      </c>
      <c r="G4915" t="s">
        <v>435</v>
      </c>
      <c r="H4915" s="14" t="s">
        <v>228</v>
      </c>
      <c r="I4915" s="14" t="s">
        <v>280</v>
      </c>
      <c r="J4915" s="70">
        <v>0.80008734713837104</v>
      </c>
      <c r="K4915" s="70">
        <v>0.91327575647811343</v>
      </c>
      <c r="L4915" s="70">
        <v>0.80735193644364611</v>
      </c>
      <c r="M4915" s="70">
        <v>0.72766893888767181</v>
      </c>
      <c r="N4915" s="70">
        <v>0.79024307241436187</v>
      </c>
      <c r="O4915" s="70">
        <v>0.65811476543245651</v>
      </c>
      <c r="P4915" s="70">
        <v>0.77189083643968526</v>
      </c>
      <c r="Q4915" s="70">
        <v>0.69656570282972419</v>
      </c>
      <c r="R4915" s="70">
        <v>0.64745376286864997</v>
      </c>
      <c r="S4915" s="70">
        <v>0.56985556839880303</v>
      </c>
      <c r="T4915" s="70">
        <v>0.53840270875183893</v>
      </c>
      <c r="U4915" s="70">
        <v>0.66583075717266393</v>
      </c>
      <c r="V4915" s="70">
        <v>0.46445541639707449</v>
      </c>
      <c r="W4915" s="70">
        <v>0.42418546292770964</v>
      </c>
      <c r="X4915" s="70">
        <v>0.33014445066432552</v>
      </c>
      <c r="Y4915" s="70">
        <v>0.25393817317005579</v>
      </c>
      <c r="Z4915" s="70">
        <v>0.22596688689794017</v>
      </c>
      <c r="AA4915" s="70">
        <v>0.14099771637575176</v>
      </c>
      <c r="AB4915" s="70">
        <v>0.17504277190427769</v>
      </c>
      <c r="AC4915" s="70">
        <v>0.15067949084605126</v>
      </c>
      <c r="AD4915" s="70">
        <v>0.12926372777388895</v>
      </c>
      <c r="AE4915" s="70">
        <v>0.10800411603298342</v>
      </c>
      <c r="AF4915" s="70">
        <v>6.7077124687147646E-2</v>
      </c>
      <c r="AG4915" s="70">
        <v>4.928364728876615E-2</v>
      </c>
      <c r="AH4915" s="70">
        <v>3.0162554216743912E-2</v>
      </c>
      <c r="AI4915" s="70">
        <v>3.976814092629051E-2</v>
      </c>
      <c r="AJ4915" s="70">
        <v>2.0908783275103617E-2</v>
      </c>
      <c r="AK4915" s="70">
        <v>1.287804643804783E-2</v>
      </c>
      <c r="AL4915" s="70">
        <v>1.2295711318806595E-2</v>
      </c>
      <c r="AM4915" s="70">
        <v>7.7612238595090787E-3</v>
      </c>
      <c r="AN4915" s="70">
        <v>4.0928430000000005E-3</v>
      </c>
      <c r="AO4915" s="70">
        <v>5.0371428329788019E-3</v>
      </c>
      <c r="AP4915" s="70">
        <v>3.7238636766812544E-3</v>
      </c>
      <c r="AQ4915" s="70">
        <v>9.745996014474302E-4</v>
      </c>
      <c r="AR4915" s="70">
        <v>9.0257146834344217E-4</v>
      </c>
      <c r="AS4915" s="70">
        <v>9.1730025640376206E-4</v>
      </c>
    </row>
    <row r="4916" spans="1:45" x14ac:dyDescent="0.35">
      <c r="A4916" s="17" t="s">
        <v>22</v>
      </c>
      <c r="B4916" s="17" t="s">
        <v>64</v>
      </c>
      <c r="C4916" s="14" t="s">
        <v>35</v>
      </c>
      <c r="D4916" s="14" t="s">
        <v>60</v>
      </c>
      <c r="E4916" s="14" t="s">
        <v>37</v>
      </c>
      <c r="F4916" s="14" t="s">
        <v>226</v>
      </c>
      <c r="G4916" t="s">
        <v>435</v>
      </c>
      <c r="H4916" s="14" t="s">
        <v>228</v>
      </c>
      <c r="I4916" s="14" t="s">
        <v>288</v>
      </c>
      <c r="J4916" s="70">
        <v>1.0740198106977239E-2</v>
      </c>
      <c r="K4916" s="70">
        <v>1.1887175325460334E-2</v>
      </c>
      <c r="L4916" s="70">
        <v>1.2464934951830138E-2</v>
      </c>
      <c r="M4916" s="70">
        <v>1.2879871785629748E-2</v>
      </c>
      <c r="N4916" s="70">
        <v>1.2593834452946231E-2</v>
      </c>
      <c r="O4916" s="70">
        <v>1.3360770526389485E-2</v>
      </c>
      <c r="P4916" s="70">
        <v>1.5408206873610745E-2</v>
      </c>
      <c r="Q4916" s="70">
        <v>1.6225956187958645E-2</v>
      </c>
      <c r="R4916" s="70">
        <v>1.6594898726954414E-2</v>
      </c>
      <c r="S4916" s="70">
        <v>1.7413435889428609E-2</v>
      </c>
      <c r="T4916" s="70">
        <v>1.8802235729872118E-2</v>
      </c>
      <c r="U4916" s="70">
        <v>1.9991487298313352E-2</v>
      </c>
      <c r="V4916" s="70">
        <v>2.9117013093920167E-2</v>
      </c>
      <c r="W4916" s="70">
        <v>2.9727232846790474E-2</v>
      </c>
      <c r="X4916" s="70">
        <v>3.3093499350571105E-2</v>
      </c>
      <c r="Y4916" s="70">
        <v>3.203718859253038E-2</v>
      </c>
      <c r="Z4916" s="70">
        <v>3.5134405724804404E-2</v>
      </c>
      <c r="AA4916" s="70">
        <v>3.5498264239435487E-2</v>
      </c>
      <c r="AB4916" s="70">
        <v>3.4740030046999847E-2</v>
      </c>
      <c r="AC4916" s="70">
        <v>3.0286321072832439E-2</v>
      </c>
      <c r="AD4916" s="70">
        <v>3.3471297593418131E-2</v>
      </c>
      <c r="AE4916" s="70">
        <v>4.8676803061348049E-2</v>
      </c>
      <c r="AF4916" s="70">
        <v>5.4768952604279088E-2</v>
      </c>
      <c r="AG4916" s="70">
        <v>4.6125670868101903E-2</v>
      </c>
      <c r="AH4916" s="70">
        <v>3.5828451915897792E-2</v>
      </c>
      <c r="AI4916" s="70">
        <v>4.2541843245555273E-2</v>
      </c>
      <c r="AJ4916" s="70">
        <v>5.2337192178598071E-2</v>
      </c>
      <c r="AK4916" s="70">
        <v>4.9323839399154856E-2</v>
      </c>
      <c r="AL4916" s="70">
        <v>4.3412885941764533E-2</v>
      </c>
      <c r="AM4916" s="70">
        <v>4.2822471180992451E-2</v>
      </c>
      <c r="AN4916" s="70">
        <v>3.938301203950445E-2</v>
      </c>
      <c r="AO4916" s="70">
        <v>4.6199295086566748E-2</v>
      </c>
      <c r="AP4916" s="70">
        <v>4.0235259797372622E-2</v>
      </c>
      <c r="AQ4916" s="70">
        <v>4.4424006929319845E-2</v>
      </c>
      <c r="AR4916" s="70">
        <v>3.9749210440696292E-2</v>
      </c>
      <c r="AS4916" s="70">
        <v>3.8822311092818459E-2</v>
      </c>
    </row>
    <row r="4917" spans="1:45" x14ac:dyDescent="0.35">
      <c r="A4917" s="17" t="s">
        <v>23</v>
      </c>
      <c r="B4917" s="17" t="s">
        <v>64</v>
      </c>
      <c r="C4917" s="14" t="s">
        <v>35</v>
      </c>
      <c r="D4917" s="14" t="s">
        <v>60</v>
      </c>
      <c r="E4917" s="14" t="s">
        <v>37</v>
      </c>
      <c r="F4917" s="14" t="s">
        <v>226</v>
      </c>
      <c r="G4917" t="s">
        <v>435</v>
      </c>
      <c r="H4917" s="14" t="s">
        <v>228</v>
      </c>
      <c r="I4917" s="14" t="s">
        <v>289</v>
      </c>
      <c r="J4917" s="70">
        <v>0</v>
      </c>
      <c r="K4917" s="70">
        <v>0</v>
      </c>
      <c r="L4917" s="70">
        <v>0</v>
      </c>
      <c r="M4917" s="70">
        <v>0</v>
      </c>
      <c r="N4917" s="70">
        <v>0</v>
      </c>
      <c r="O4917" s="70">
        <v>0</v>
      </c>
      <c r="P4917" s="70">
        <v>0</v>
      </c>
      <c r="Q4917" s="70">
        <v>0</v>
      </c>
      <c r="R4917" s="70">
        <v>0</v>
      </c>
      <c r="S4917" s="70">
        <v>0</v>
      </c>
      <c r="T4917" s="70">
        <v>0</v>
      </c>
      <c r="U4917" s="70">
        <v>0</v>
      </c>
      <c r="V4917" s="70">
        <v>0</v>
      </c>
      <c r="W4917" s="70">
        <v>0</v>
      </c>
      <c r="X4917" s="70">
        <v>0</v>
      </c>
      <c r="Y4917" s="70">
        <v>9.8391851999999984E-5</v>
      </c>
      <c r="Z4917" s="70">
        <v>5.2543812000000005E-6</v>
      </c>
      <c r="AA4917" s="70">
        <v>1.9401159999999999E-6</v>
      </c>
      <c r="AB4917" s="70">
        <v>9.4100130000000003E-7</v>
      </c>
      <c r="AC4917" s="70">
        <v>1.46889477E-4</v>
      </c>
      <c r="AD4917" s="70">
        <v>4.6437552000000004E-6</v>
      </c>
      <c r="AE4917" s="70">
        <v>2.5311386720000004E-3</v>
      </c>
      <c r="AF4917" s="70">
        <v>2.6273159999999998E-5</v>
      </c>
      <c r="AG4917" s="70">
        <v>2.2533721435000005E-3</v>
      </c>
      <c r="AH4917" s="70">
        <v>5.7226410000000006E-6</v>
      </c>
      <c r="AI4917" s="70">
        <v>1.7442465900000003E-4</v>
      </c>
      <c r="AJ4917" s="70">
        <v>8.3514149999999987E-6</v>
      </c>
      <c r="AK4917" s="70">
        <v>3.4899640149999999E-4</v>
      </c>
      <c r="AL4917" s="70">
        <v>1.1868102000000001E-5</v>
      </c>
      <c r="AM4917" s="70">
        <v>2.0808964900000007E-3</v>
      </c>
      <c r="AN4917" s="70">
        <v>2.2616496000000002E-5</v>
      </c>
      <c r="AO4917" s="70">
        <v>1.1989693619999997E-3</v>
      </c>
      <c r="AP4917" s="70">
        <v>1.6766999999999997E-5</v>
      </c>
      <c r="AQ4917" s="70">
        <v>4.5555801599807998E-4</v>
      </c>
      <c r="AR4917" s="70">
        <v>8.0603099276462699E-6</v>
      </c>
      <c r="AS4917" s="70">
        <v>8.1918436629666292E-6</v>
      </c>
    </row>
    <row r="4918" spans="1:45" x14ac:dyDescent="0.35">
      <c r="A4918" s="17" t="s">
        <v>6</v>
      </c>
      <c r="B4918" s="17" t="s">
        <v>64</v>
      </c>
      <c r="C4918" s="14" t="s">
        <v>35</v>
      </c>
      <c r="D4918" s="14" t="s">
        <v>60</v>
      </c>
      <c r="E4918" s="14" t="s">
        <v>37</v>
      </c>
      <c r="F4918" s="14" t="s">
        <v>226</v>
      </c>
      <c r="G4918" t="s">
        <v>435</v>
      </c>
      <c r="H4918" s="14" t="s">
        <v>228</v>
      </c>
      <c r="I4918" s="14" t="s">
        <v>274</v>
      </c>
      <c r="J4918" s="70">
        <v>3.3480447686399996E-2</v>
      </c>
      <c r="K4918" s="70">
        <v>3.3480447686399996E-2</v>
      </c>
      <c r="L4918" s="70">
        <v>3.3480447686399996E-2</v>
      </c>
      <c r="M4918" s="70">
        <v>5.0390805847799994E-2</v>
      </c>
      <c r="N4918" s="70">
        <v>4.1906788968E-2</v>
      </c>
      <c r="O4918" s="70">
        <v>4.2781739253000002E-2</v>
      </c>
      <c r="P4918" s="70">
        <v>6.3979278759000016E-2</v>
      </c>
      <c r="Q4918" s="70">
        <v>5.9357645498800009E-2</v>
      </c>
      <c r="R4918" s="70">
        <v>5.7781492857000002E-2</v>
      </c>
      <c r="S4918" s="70">
        <v>2.4350033014999998E-2</v>
      </c>
      <c r="T4918" s="70">
        <v>3.5469365923199998E-2</v>
      </c>
      <c r="U4918" s="70">
        <v>3.5542273483200007E-2</v>
      </c>
      <c r="V4918" s="70">
        <v>1.0021787424E-3</v>
      </c>
      <c r="W4918" s="70">
        <v>0</v>
      </c>
      <c r="X4918" s="70">
        <v>0</v>
      </c>
      <c r="Y4918" s="70">
        <v>0</v>
      </c>
      <c r="Z4918" s="70">
        <v>0</v>
      </c>
      <c r="AA4918" s="70">
        <v>0</v>
      </c>
      <c r="AB4918" s="70">
        <v>0</v>
      </c>
      <c r="AC4918" s="70">
        <v>0</v>
      </c>
      <c r="AD4918" s="70">
        <v>0</v>
      </c>
      <c r="AE4918" s="70">
        <v>0</v>
      </c>
      <c r="AF4918" s="70">
        <v>0</v>
      </c>
      <c r="AG4918" s="70">
        <v>0</v>
      </c>
      <c r="AH4918" s="70">
        <v>0</v>
      </c>
      <c r="AI4918" s="70">
        <v>0</v>
      </c>
      <c r="AJ4918" s="70">
        <v>0</v>
      </c>
      <c r="AK4918" s="70">
        <v>0</v>
      </c>
      <c r="AL4918" s="70">
        <v>0</v>
      </c>
      <c r="AM4918" s="70">
        <v>0</v>
      </c>
      <c r="AN4918" s="70">
        <v>0</v>
      </c>
      <c r="AO4918" s="70">
        <v>0</v>
      </c>
      <c r="AP4918" s="70">
        <v>0</v>
      </c>
      <c r="AQ4918" s="70">
        <v>0</v>
      </c>
      <c r="AR4918" s="70">
        <v>0</v>
      </c>
      <c r="AS4918" s="70">
        <v>0</v>
      </c>
    </row>
    <row r="4919" spans="1:45" x14ac:dyDescent="0.35">
      <c r="A4919" s="17" t="s">
        <v>7</v>
      </c>
      <c r="B4919" s="17" t="s">
        <v>65</v>
      </c>
      <c r="C4919" s="14" t="s">
        <v>35</v>
      </c>
      <c r="D4919" s="14" t="s">
        <v>60</v>
      </c>
      <c r="E4919" s="14" t="s">
        <v>37</v>
      </c>
      <c r="F4919" s="14" t="s">
        <v>226</v>
      </c>
      <c r="G4919" t="s">
        <v>435</v>
      </c>
      <c r="H4919" s="14" t="s">
        <v>234</v>
      </c>
      <c r="I4919" s="14" t="s">
        <v>7</v>
      </c>
      <c r="J4919" s="70">
        <v>1.2776749999999999</v>
      </c>
      <c r="K4919" s="70">
        <v>1.1722874999999999</v>
      </c>
      <c r="L4919" s="70">
        <v>1.0669000000000002</v>
      </c>
      <c r="M4919" s="70">
        <v>0.96151249999999999</v>
      </c>
      <c r="N4919" s="70">
        <v>0.85612500000000002</v>
      </c>
      <c r="O4919" s="70">
        <v>0.75073749999999995</v>
      </c>
      <c r="P4919" s="70">
        <v>0.64534999999999998</v>
      </c>
      <c r="Q4919" s="70">
        <v>0.53996250000000001</v>
      </c>
      <c r="R4919" s="70">
        <v>0.43457499999999999</v>
      </c>
      <c r="S4919" s="70">
        <v>0.32918750000000002</v>
      </c>
      <c r="T4919" s="70">
        <v>0.2238</v>
      </c>
      <c r="U4919" s="70">
        <v>0.2238</v>
      </c>
      <c r="V4919" s="70">
        <v>0.2238</v>
      </c>
      <c r="W4919" s="70">
        <v>0.22113571428571438</v>
      </c>
      <c r="X4919" s="70">
        <v>0.21847142857142859</v>
      </c>
      <c r="Y4919" s="70">
        <v>0.21580714285714278</v>
      </c>
      <c r="Z4919" s="70">
        <v>0.21314285714285722</v>
      </c>
      <c r="AA4919" s="70">
        <v>0.2104785714285714</v>
      </c>
      <c r="AB4919" s="70">
        <v>0.20781428571428584</v>
      </c>
      <c r="AC4919" s="70">
        <v>0.20515</v>
      </c>
      <c r="AD4919" s="70">
        <v>0.1865</v>
      </c>
      <c r="AE4919" s="70">
        <v>0.16785</v>
      </c>
      <c r="AF4919" s="70">
        <v>0.1865</v>
      </c>
      <c r="AG4919" s="70">
        <v>0.22268056100431555</v>
      </c>
      <c r="AH4919" s="70">
        <v>0.21365066365895136</v>
      </c>
      <c r="AI4919" s="70">
        <v>0.27553076369818247</v>
      </c>
      <c r="AJ4919" s="70">
        <v>0.35260499215378566</v>
      </c>
      <c r="AK4919" s="70">
        <v>0.26354374264417413</v>
      </c>
      <c r="AL4919" s="70">
        <v>0.16925112789329158</v>
      </c>
      <c r="AM4919" s="70">
        <v>0.15443502353864269</v>
      </c>
      <c r="AN4919" s="70">
        <v>0.16178210409310836</v>
      </c>
      <c r="AO4919" s="70">
        <v>0.14230167058977367</v>
      </c>
      <c r="AP4919" s="70">
        <v>0.14230167058977367</v>
      </c>
      <c r="AQ4919" s="70">
        <v>0.14230167058977367</v>
      </c>
      <c r="AR4919" s="70">
        <v>0.14230167058977367</v>
      </c>
      <c r="AS4919" s="70">
        <v>0.14230167058977367</v>
      </c>
    </row>
    <row r="4920" spans="1:45" x14ac:dyDescent="0.35">
      <c r="A4920" s="17" t="s">
        <v>13</v>
      </c>
      <c r="B4920" s="17" t="s">
        <v>66</v>
      </c>
      <c r="C4920" s="14" t="s">
        <v>35</v>
      </c>
      <c r="D4920" s="14" t="s">
        <v>60</v>
      </c>
      <c r="E4920" s="14" t="s">
        <v>37</v>
      </c>
      <c r="F4920" s="14" t="s">
        <v>226</v>
      </c>
      <c r="G4920" t="s">
        <v>435</v>
      </c>
      <c r="H4920" s="14" t="s">
        <v>233</v>
      </c>
      <c r="I4920" s="14" t="s">
        <v>280</v>
      </c>
      <c r="J4920" s="70">
        <v>0.10612359999999998</v>
      </c>
      <c r="K4920" s="70">
        <v>9.6249999999999988E-2</v>
      </c>
      <c r="L4920" s="70">
        <v>8.067619999999999E-2</v>
      </c>
      <c r="M4920" s="70">
        <v>9.3121599999999999E-2</v>
      </c>
      <c r="N4920" s="70">
        <v>8.7659000000000015E-2</v>
      </c>
      <c r="O4920" s="70">
        <v>9.8074789999999995E-2</v>
      </c>
      <c r="P4920" s="70">
        <v>8.9171665000000025E-2</v>
      </c>
      <c r="Q4920" s="70">
        <v>5.8882725000000004E-2</v>
      </c>
      <c r="R4920" s="70">
        <v>8.5604310000000003E-2</v>
      </c>
      <c r="S4920" s="70">
        <v>7.1249419999999994E-2</v>
      </c>
      <c r="T4920" s="70">
        <v>3.9885999999999996E-4</v>
      </c>
      <c r="U4920" s="70">
        <v>1.8516464999999999E-2</v>
      </c>
      <c r="V4920" s="70">
        <v>9.0679599999999999E-3</v>
      </c>
      <c r="W4920" s="70">
        <v>0</v>
      </c>
      <c r="X4920" s="70">
        <v>0</v>
      </c>
      <c r="Y4920" s="70">
        <v>0</v>
      </c>
      <c r="Z4920" s="70">
        <v>0</v>
      </c>
      <c r="AA4920" s="70">
        <v>0</v>
      </c>
      <c r="AB4920" s="70">
        <v>0</v>
      </c>
      <c r="AC4920" s="70">
        <v>0</v>
      </c>
      <c r="AD4920" s="70">
        <v>0</v>
      </c>
      <c r="AE4920" s="70">
        <v>0</v>
      </c>
      <c r="AF4920" s="70">
        <v>0</v>
      </c>
      <c r="AG4920" s="70">
        <v>0</v>
      </c>
      <c r="AH4920" s="70">
        <v>0</v>
      </c>
      <c r="AI4920" s="70">
        <v>0</v>
      </c>
      <c r="AJ4920" s="70">
        <v>0</v>
      </c>
      <c r="AK4920" s="70">
        <v>0</v>
      </c>
      <c r="AL4920" s="70">
        <v>0</v>
      </c>
      <c r="AM4920" s="70">
        <v>0</v>
      </c>
      <c r="AN4920" s="70">
        <v>0</v>
      </c>
      <c r="AO4920" s="70">
        <v>0</v>
      </c>
      <c r="AP4920" s="70">
        <v>0</v>
      </c>
      <c r="AQ4920" s="70">
        <v>0</v>
      </c>
      <c r="AR4920" s="70">
        <v>0</v>
      </c>
      <c r="AS4920" s="70">
        <v>0</v>
      </c>
    </row>
    <row r="4921" spans="1:45" x14ac:dyDescent="0.35">
      <c r="A4921" s="17" t="s">
        <v>22</v>
      </c>
      <c r="B4921" s="17" t="s">
        <v>66</v>
      </c>
      <c r="C4921" s="14" t="s">
        <v>35</v>
      </c>
      <c r="D4921" s="14" t="s">
        <v>60</v>
      </c>
      <c r="E4921" s="14" t="s">
        <v>37</v>
      </c>
      <c r="F4921" s="14" t="s">
        <v>226</v>
      </c>
      <c r="G4921" t="s">
        <v>435</v>
      </c>
      <c r="H4921" s="14" t="s">
        <v>233</v>
      </c>
      <c r="I4921" s="14" t="s">
        <v>288</v>
      </c>
      <c r="J4921" s="70">
        <v>1.4115429130524876E-2</v>
      </c>
      <c r="K4921" s="70">
        <v>1.6165486595346522E-2</v>
      </c>
      <c r="L4921" s="70">
        <v>1.6055804476711719E-2</v>
      </c>
      <c r="M4921" s="70">
        <v>1.4245692613150809E-2</v>
      </c>
      <c r="N4921" s="70">
        <v>1.6181746144656079E-2</v>
      </c>
      <c r="O4921" s="70">
        <v>1.4587120390885354E-2</v>
      </c>
      <c r="P4921" s="70">
        <v>1.8962549137905259E-2</v>
      </c>
      <c r="Q4921" s="70">
        <v>1.8666456543160605E-2</v>
      </c>
      <c r="R4921" s="70">
        <v>1.550579495527917E-2</v>
      </c>
      <c r="S4921" s="70">
        <v>1.7701855555760856E-2</v>
      </c>
      <c r="T4921" s="70">
        <v>1.7891704662983024E-2</v>
      </c>
      <c r="U4921" s="70">
        <v>1.5422059185059797E-2</v>
      </c>
      <c r="V4921" s="70">
        <v>1.6673858878866236E-2</v>
      </c>
      <c r="W4921" s="70">
        <v>1.9071829252544616E-2</v>
      </c>
      <c r="X4921" s="70">
        <v>2.1290545812750229E-2</v>
      </c>
      <c r="Y4921" s="70">
        <v>2.2018712666270104E-2</v>
      </c>
      <c r="Z4921" s="70">
        <v>1.8937068438105643E-2</v>
      </c>
      <c r="AA4921" s="70">
        <v>1.7398263911955772E-2</v>
      </c>
      <c r="AB4921" s="70">
        <v>1.716248716359281E-2</v>
      </c>
      <c r="AC4921" s="70">
        <v>1.5957087765651912E-2</v>
      </c>
      <c r="AD4921" s="70">
        <v>8.9865017348223688E-3</v>
      </c>
      <c r="AE4921" s="70">
        <v>8.1213194840659697E-3</v>
      </c>
      <c r="AF4921" s="70">
        <v>8.8540497572622296E-3</v>
      </c>
      <c r="AG4921" s="70">
        <v>7.7826292740044416E-3</v>
      </c>
      <c r="AH4921" s="70">
        <v>6.6700584778741322E-3</v>
      </c>
      <c r="AI4921" s="70">
        <v>5.9438710016399433E-3</v>
      </c>
      <c r="AJ4921" s="70">
        <v>6.4446706824483222E-3</v>
      </c>
      <c r="AK4921" s="70">
        <v>6.7585955141149052E-3</v>
      </c>
      <c r="AL4921" s="70">
        <v>5.3683935337185944E-3</v>
      </c>
      <c r="AM4921" s="70">
        <v>5.935783671689363E-3</v>
      </c>
      <c r="AN4921" s="70">
        <v>3.9965363648664818E-3</v>
      </c>
      <c r="AO4921" s="70">
        <v>3.4528904227132716E-3</v>
      </c>
      <c r="AP4921" s="70">
        <v>4.1296188526751812E-3</v>
      </c>
      <c r="AQ4921" s="70">
        <v>4.6049220532538172E-3</v>
      </c>
      <c r="AR4921" s="70">
        <v>3.3293838080684247E-3</v>
      </c>
      <c r="AS4921" s="70">
        <v>3.255929738037545E-3</v>
      </c>
    </row>
    <row r="4922" spans="1:45" x14ac:dyDescent="0.35">
      <c r="A4922" s="17" t="s">
        <v>15</v>
      </c>
      <c r="B4922" s="17" t="s">
        <v>67</v>
      </c>
      <c r="C4922" s="14" t="s">
        <v>35</v>
      </c>
      <c r="D4922" s="14" t="s">
        <v>60</v>
      </c>
      <c r="E4922" s="14" t="s">
        <v>37</v>
      </c>
      <c r="F4922" s="14" t="s">
        <v>226</v>
      </c>
      <c r="G4922" t="s">
        <v>435</v>
      </c>
      <c r="H4922" s="14" t="s">
        <v>232</v>
      </c>
      <c r="I4922" s="14" t="s">
        <v>282</v>
      </c>
      <c r="J4922" s="70">
        <v>2.28205594733236E-3</v>
      </c>
      <c r="K4922" s="70">
        <v>2.2269666337889522E-3</v>
      </c>
      <c r="L4922" s="70">
        <v>2.1628215426767669E-3</v>
      </c>
      <c r="M4922" s="70">
        <v>2.0775463039040955E-3</v>
      </c>
      <c r="N4922" s="70">
        <v>2.0896206739958009E-3</v>
      </c>
      <c r="O4922" s="70">
        <v>1.8760552529987584E-3</v>
      </c>
      <c r="P4922" s="70">
        <v>1.5900436114514819E-3</v>
      </c>
      <c r="Q4922" s="70">
        <v>1.3432736727022486E-3</v>
      </c>
      <c r="R4922" s="70">
        <v>1.289693655420305E-3</v>
      </c>
      <c r="S4922" s="70">
        <v>1.1606193963756824E-3</v>
      </c>
      <c r="T4922" s="70">
        <v>1.0693686186229482E-3</v>
      </c>
      <c r="U4922" s="70">
        <v>1.0429737655539757E-3</v>
      </c>
      <c r="V4922" s="70">
        <v>9.932006140524845E-4</v>
      </c>
      <c r="W4922" s="70">
        <v>9.1929502545936117E-4</v>
      </c>
      <c r="X4922" s="70">
        <v>8.582097940711673E-4</v>
      </c>
      <c r="Y4922" s="70">
        <v>8.1371561318347059E-4</v>
      </c>
      <c r="Z4922" s="70">
        <v>7.9561628536474634E-4</v>
      </c>
      <c r="AA4922" s="70">
        <v>7.3453105397655279E-4</v>
      </c>
      <c r="AB4922" s="70">
        <v>7.3528519263566601E-4</v>
      </c>
      <c r="AC4922" s="70">
        <v>6.7797065454303996E-4</v>
      </c>
      <c r="AD4922" s="70">
        <v>6.7570823856569944E-4</v>
      </c>
      <c r="AE4922" s="70">
        <v>6.7495409990658579E-4</v>
      </c>
      <c r="AF4922" s="70">
        <v>6.0889279196850432E-4</v>
      </c>
      <c r="AG4922" s="70">
        <v>5.9842532880851175E-4</v>
      </c>
      <c r="AH4922" s="70">
        <v>5.7732148350401612E-4</v>
      </c>
      <c r="AI4922" s="70">
        <v>6.2998983581842767E-4</v>
      </c>
      <c r="AJ4922" s="70">
        <v>6.1456841478363269E-4</v>
      </c>
      <c r="AK4922" s="70">
        <v>5.7177931958106941E-4</v>
      </c>
      <c r="AL4922" s="70">
        <v>5.8448211937084371E-4</v>
      </c>
      <c r="AM4922" s="70">
        <v>5.47447723836416E-4</v>
      </c>
      <c r="AN4922" s="70">
        <v>4.9081520068092459E-4</v>
      </c>
      <c r="AO4922" s="70">
        <v>4.9708230917809224E-4</v>
      </c>
      <c r="AP4922" s="70">
        <v>4.5268591051500322E-4</v>
      </c>
      <c r="AQ4922" s="70">
        <v>4.4362808664585678E-4</v>
      </c>
      <c r="AR4922" s="70">
        <v>4.1628114979782454E-4</v>
      </c>
      <c r="AS4922" s="70">
        <v>4.3196166548191281E-4</v>
      </c>
    </row>
    <row r="4923" spans="1:45" x14ac:dyDescent="0.35">
      <c r="A4923" s="17" t="s">
        <v>4</v>
      </c>
      <c r="B4923" s="17" t="s">
        <v>105</v>
      </c>
      <c r="C4923" s="14" t="s">
        <v>35</v>
      </c>
      <c r="D4923" s="14" t="s">
        <v>60</v>
      </c>
      <c r="E4923" s="14" t="s">
        <v>37</v>
      </c>
      <c r="F4923" s="14" t="s">
        <v>226</v>
      </c>
      <c r="G4923" t="s">
        <v>435</v>
      </c>
      <c r="H4923" s="14" t="s">
        <v>231</v>
      </c>
      <c r="I4923" s="14" t="s">
        <v>273</v>
      </c>
      <c r="J4923" s="70">
        <v>39.355110000000003</v>
      </c>
      <c r="K4923" s="70">
        <v>37.217864999999996</v>
      </c>
      <c r="L4923" s="70">
        <v>33.963535499999999</v>
      </c>
      <c r="M4923" s="70">
        <v>31.455261</v>
      </c>
      <c r="N4923" s="70">
        <v>27.508381499999999</v>
      </c>
      <c r="O4923" s="70">
        <v>25.862467499999998</v>
      </c>
      <c r="P4923" s="70">
        <v>24.940447500000001</v>
      </c>
      <c r="Q4923" s="70">
        <v>20.946631499999999</v>
      </c>
      <c r="R4923" s="70">
        <v>17.287426500000002</v>
      </c>
      <c r="S4923" s="70">
        <v>15.714921</v>
      </c>
      <c r="T4923" s="70">
        <v>10.740191999999999</v>
      </c>
      <c r="U4923" s="70">
        <v>7.1551784999999999</v>
      </c>
      <c r="V4923" s="70">
        <v>5.129715</v>
      </c>
      <c r="W4923" s="70">
        <v>5.4750465000000004</v>
      </c>
      <c r="X4923" s="70">
        <v>0.65277750000000001</v>
      </c>
      <c r="Y4923" s="70">
        <v>0.17115749999999999</v>
      </c>
      <c r="Z4923" s="70">
        <v>0.15517500000000001</v>
      </c>
      <c r="AA4923" s="70">
        <v>0.1631175</v>
      </c>
      <c r="AB4923" s="70">
        <v>0.15461250000000001</v>
      </c>
      <c r="AC4923" s="70">
        <v>0.13148249999999997</v>
      </c>
      <c r="AD4923" s="70">
        <v>0.1406925</v>
      </c>
      <c r="AE4923" s="70">
        <v>0.123015128625</v>
      </c>
      <c r="AF4923" s="70">
        <v>0.13830282119999998</v>
      </c>
      <c r="AG4923" s="70">
        <v>0.146199558525</v>
      </c>
      <c r="AH4923" s="70">
        <v>0.1067517975</v>
      </c>
      <c r="AI4923" s="70">
        <v>0.1017566325</v>
      </c>
      <c r="AJ4923" s="70">
        <v>9.9723585000000003E-2</v>
      </c>
      <c r="AK4923" s="70">
        <v>0.10989096000000001</v>
      </c>
      <c r="AL4923" s="70">
        <v>9.8162313186591243E-2</v>
      </c>
      <c r="AM4923" s="70">
        <v>7.768572E-2</v>
      </c>
      <c r="AN4923" s="70">
        <v>5.4463102499999999E-2</v>
      </c>
      <c r="AO4923" s="70">
        <v>7.3195280196336823E-2</v>
      </c>
      <c r="AP4923" s="70">
        <v>6.3002569228594499E-2</v>
      </c>
      <c r="AQ4923" s="70">
        <v>4.8498752386914389E-2</v>
      </c>
      <c r="AR4923" s="70">
        <v>4.4819834715000006E-2</v>
      </c>
      <c r="AS4923" s="70">
        <v>4.4819834715000006E-2</v>
      </c>
    </row>
    <row r="4924" spans="1:45" x14ac:dyDescent="0.35">
      <c r="A4924" s="17" t="s">
        <v>29</v>
      </c>
      <c r="B4924" s="17" t="s">
        <v>68</v>
      </c>
      <c r="C4924" s="14" t="s">
        <v>35</v>
      </c>
      <c r="D4924" s="14" t="s">
        <v>60</v>
      </c>
      <c r="E4924" s="14" t="s">
        <v>37</v>
      </c>
      <c r="F4924" s="14" t="s">
        <v>226</v>
      </c>
      <c r="G4924" t="s">
        <v>435</v>
      </c>
      <c r="H4924" s="14" t="s">
        <v>227</v>
      </c>
      <c r="I4924" s="14" t="s">
        <v>386</v>
      </c>
      <c r="J4924" s="70">
        <v>0</v>
      </c>
      <c r="K4924" s="70">
        <v>0</v>
      </c>
      <c r="L4924" s="70">
        <v>0</v>
      </c>
      <c r="M4924" s="70">
        <v>0</v>
      </c>
      <c r="N4924" s="70">
        <v>0</v>
      </c>
      <c r="O4924" s="70">
        <v>0</v>
      </c>
      <c r="P4924" s="70">
        <v>0</v>
      </c>
      <c r="Q4924" s="70">
        <v>0</v>
      </c>
      <c r="R4924" s="70">
        <v>4.0863456000000001E-3</v>
      </c>
      <c r="S4924" s="70">
        <v>4.0863456000000001E-3</v>
      </c>
      <c r="T4924" s="70">
        <v>2.0431728000000001E-3</v>
      </c>
      <c r="U4924" s="70">
        <v>0</v>
      </c>
      <c r="V4924" s="70">
        <v>0</v>
      </c>
      <c r="W4924" s="70">
        <v>1.7219297118099234E-4</v>
      </c>
      <c r="X4924" s="70">
        <v>0</v>
      </c>
      <c r="Y4924" s="70">
        <v>5.7993901516688353E-5</v>
      </c>
      <c r="Z4924" s="70">
        <v>3.403566004049361E-5</v>
      </c>
      <c r="AA4924" s="70">
        <v>7.9779904358873778E-6</v>
      </c>
      <c r="AB4924" s="70">
        <v>1.2428176165755025E-5</v>
      </c>
      <c r="AC4924" s="70">
        <v>0</v>
      </c>
      <c r="AD4924" s="70">
        <v>0</v>
      </c>
      <c r="AE4924" s="70">
        <v>0</v>
      </c>
      <c r="AF4924" s="70">
        <v>0</v>
      </c>
      <c r="AG4924" s="70">
        <v>0</v>
      </c>
      <c r="AH4924" s="70">
        <v>0</v>
      </c>
      <c r="AI4924" s="70">
        <v>0</v>
      </c>
      <c r="AJ4924" s="70">
        <v>0</v>
      </c>
      <c r="AK4924" s="70">
        <v>0</v>
      </c>
      <c r="AL4924" s="70">
        <v>0</v>
      </c>
      <c r="AM4924" s="70">
        <v>0</v>
      </c>
      <c r="AN4924" s="70">
        <v>0</v>
      </c>
      <c r="AO4924" s="70">
        <v>0</v>
      </c>
      <c r="AP4924" s="70">
        <v>0</v>
      </c>
      <c r="AQ4924" s="70">
        <v>0</v>
      </c>
      <c r="AR4924" s="70">
        <v>0</v>
      </c>
      <c r="AS4924" s="70">
        <v>0</v>
      </c>
    </row>
    <row r="4925" spans="1:45" x14ac:dyDescent="0.35">
      <c r="A4925" s="17" t="s">
        <v>31</v>
      </c>
      <c r="B4925" s="17" t="s">
        <v>68</v>
      </c>
      <c r="C4925" s="14" t="s">
        <v>35</v>
      </c>
      <c r="D4925" s="14" t="s">
        <v>60</v>
      </c>
      <c r="E4925" s="14" t="s">
        <v>37</v>
      </c>
      <c r="F4925" s="14" t="s">
        <v>226</v>
      </c>
      <c r="G4925" t="s">
        <v>435</v>
      </c>
      <c r="H4925" s="14" t="s">
        <v>227</v>
      </c>
      <c r="I4925" s="14" t="s">
        <v>296</v>
      </c>
      <c r="J4925" s="70">
        <v>0</v>
      </c>
      <c r="K4925" s="70">
        <v>0</v>
      </c>
      <c r="L4925" s="70">
        <v>0</v>
      </c>
      <c r="M4925" s="70">
        <v>0</v>
      </c>
      <c r="N4925" s="70">
        <v>0</v>
      </c>
      <c r="O4925" s="70">
        <v>0</v>
      </c>
      <c r="P4925" s="70">
        <v>0</v>
      </c>
      <c r="Q4925" s="70">
        <v>0</v>
      </c>
      <c r="R4925" s="70">
        <v>0</v>
      </c>
      <c r="S4925" s="70">
        <v>0</v>
      </c>
      <c r="T4925" s="70">
        <v>0</v>
      </c>
      <c r="U4925" s="70">
        <v>0</v>
      </c>
      <c r="V4925" s="70">
        <v>0</v>
      </c>
      <c r="W4925" s="70">
        <v>0</v>
      </c>
      <c r="X4925" s="70">
        <v>0</v>
      </c>
      <c r="Y4925" s="70">
        <v>0</v>
      </c>
      <c r="Z4925" s="70">
        <v>0</v>
      </c>
      <c r="AA4925" s="70">
        <v>0</v>
      </c>
      <c r="AB4925" s="70">
        <v>0</v>
      </c>
      <c r="AC4925" s="70">
        <v>0</v>
      </c>
      <c r="AD4925" s="70">
        <v>0</v>
      </c>
      <c r="AE4925" s="70">
        <v>0</v>
      </c>
      <c r="AF4925" s="70">
        <v>0</v>
      </c>
      <c r="AG4925" s="70">
        <v>0</v>
      </c>
      <c r="AH4925" s="70">
        <v>0</v>
      </c>
      <c r="AI4925" s="70">
        <v>0</v>
      </c>
      <c r="AJ4925" s="70">
        <v>0</v>
      </c>
      <c r="AK4925" s="70">
        <v>0</v>
      </c>
      <c r="AL4925" s="70">
        <v>0</v>
      </c>
      <c r="AM4925" s="70">
        <v>0</v>
      </c>
      <c r="AN4925" s="70">
        <v>0</v>
      </c>
      <c r="AO4925" s="70">
        <v>0</v>
      </c>
      <c r="AP4925" s="70">
        <v>0</v>
      </c>
      <c r="AQ4925" s="70">
        <v>3.5452633399562413E-5</v>
      </c>
      <c r="AR4925" s="70">
        <v>2.9028676008127945E-5</v>
      </c>
      <c r="AS4925" s="70">
        <v>0</v>
      </c>
    </row>
    <row r="4926" spans="1:45" x14ac:dyDescent="0.35">
      <c r="A4926" s="17" t="s">
        <v>28</v>
      </c>
      <c r="B4926" s="17" t="s">
        <v>68</v>
      </c>
      <c r="C4926" s="14" t="s">
        <v>35</v>
      </c>
      <c r="D4926" s="14" t="s">
        <v>60</v>
      </c>
      <c r="E4926" s="14" t="s">
        <v>37</v>
      </c>
      <c r="F4926" s="14" t="s">
        <v>226</v>
      </c>
      <c r="G4926" t="s">
        <v>435</v>
      </c>
      <c r="H4926" s="14" t="s">
        <v>227</v>
      </c>
      <c r="I4926" s="14" t="s">
        <v>294</v>
      </c>
      <c r="J4926" s="70">
        <v>0</v>
      </c>
      <c r="K4926" s="70">
        <v>0</v>
      </c>
      <c r="L4926" s="70">
        <v>0</v>
      </c>
      <c r="M4926" s="70">
        <v>0</v>
      </c>
      <c r="N4926" s="70">
        <v>0</v>
      </c>
      <c r="O4926" s="70">
        <v>0</v>
      </c>
      <c r="P4926" s="70">
        <v>0</v>
      </c>
      <c r="Q4926" s="70">
        <v>0</v>
      </c>
      <c r="R4926" s="70">
        <v>0</v>
      </c>
      <c r="S4926" s="70">
        <v>0</v>
      </c>
      <c r="T4926" s="70">
        <v>0</v>
      </c>
      <c r="U4926" s="70">
        <v>0</v>
      </c>
      <c r="V4926" s="70">
        <v>0</v>
      </c>
      <c r="W4926" s="70">
        <v>0</v>
      </c>
      <c r="X4926" s="70">
        <v>0</v>
      </c>
      <c r="Y4926" s="70">
        <v>0</v>
      </c>
      <c r="Z4926" s="70">
        <v>0</v>
      </c>
      <c r="AA4926" s="70">
        <v>0</v>
      </c>
      <c r="AB4926" s="70">
        <v>0</v>
      </c>
      <c r="AC4926" s="70">
        <v>0</v>
      </c>
      <c r="AD4926" s="70">
        <v>0</v>
      </c>
      <c r="AE4926" s="70">
        <v>0</v>
      </c>
      <c r="AF4926" s="70">
        <v>2.232173332843574E-7</v>
      </c>
      <c r="AG4926" s="70">
        <v>2.2642738334530215E-7</v>
      </c>
      <c r="AH4926" s="70">
        <v>3.4336815664195348E-7</v>
      </c>
      <c r="AI4926" s="70">
        <v>1.9200458045224791E-6</v>
      </c>
      <c r="AJ4926" s="70">
        <v>2.5130843104681388E-5</v>
      </c>
      <c r="AK4926" s="70">
        <v>8.9191791459102012E-5</v>
      </c>
      <c r="AL4926" s="70">
        <v>1.0150427674460505E-4</v>
      </c>
      <c r="AM4926" s="70">
        <v>2.1747229125717273E-4</v>
      </c>
      <c r="AN4926" s="70">
        <v>4.2870829628523634E-4</v>
      </c>
      <c r="AO4926" s="70">
        <v>5.6557988615087585E-4</v>
      </c>
      <c r="AP4926" s="70">
        <v>1.6393375363462793E-3</v>
      </c>
      <c r="AQ4926" s="70">
        <v>1.2332524801188253E-3</v>
      </c>
      <c r="AR4926" s="70">
        <v>8.7180908777961341E-4</v>
      </c>
      <c r="AS4926" s="70">
        <v>6.4060912844416393E-4</v>
      </c>
    </row>
    <row r="4927" spans="1:45" x14ac:dyDescent="0.35">
      <c r="A4927" s="17" t="s">
        <v>7</v>
      </c>
      <c r="B4927" s="17" t="s">
        <v>68</v>
      </c>
      <c r="C4927" s="14" t="s">
        <v>35</v>
      </c>
      <c r="D4927" s="14" t="s">
        <v>60</v>
      </c>
      <c r="E4927" s="14" t="s">
        <v>37</v>
      </c>
      <c r="F4927" s="14" t="s">
        <v>226</v>
      </c>
      <c r="G4927" t="s">
        <v>435</v>
      </c>
      <c r="H4927" s="14" t="s">
        <v>227</v>
      </c>
      <c r="I4927" s="14" t="s">
        <v>7</v>
      </c>
      <c r="J4927" s="70">
        <v>0</v>
      </c>
      <c r="K4927" s="70">
        <v>0</v>
      </c>
      <c r="L4927" s="70">
        <v>0</v>
      </c>
      <c r="M4927" s="70">
        <v>0</v>
      </c>
      <c r="N4927" s="70">
        <v>0</v>
      </c>
      <c r="O4927" s="70">
        <v>0</v>
      </c>
      <c r="P4927" s="70">
        <v>0</v>
      </c>
      <c r="Q4927" s="70">
        <v>0</v>
      </c>
      <c r="R4927" s="70">
        <v>0</v>
      </c>
      <c r="S4927" s="70">
        <v>0</v>
      </c>
      <c r="T4927" s="70">
        <v>0</v>
      </c>
      <c r="U4927" s="70">
        <v>0</v>
      </c>
      <c r="V4927" s="70">
        <v>0</v>
      </c>
      <c r="W4927" s="70">
        <v>0</v>
      </c>
      <c r="X4927" s="70">
        <v>0</v>
      </c>
      <c r="Y4927" s="70">
        <v>0</v>
      </c>
      <c r="Z4927" s="70">
        <v>0</v>
      </c>
      <c r="AA4927" s="70">
        <v>0</v>
      </c>
      <c r="AB4927" s="70">
        <v>0</v>
      </c>
      <c r="AC4927" s="70">
        <v>9.9145175390134063E-4</v>
      </c>
      <c r="AD4927" s="70">
        <v>6.7030691171338682E-5</v>
      </c>
      <c r="AE4927" s="70">
        <v>0</v>
      </c>
      <c r="AF4927" s="70">
        <v>0</v>
      </c>
      <c r="AG4927" s="70">
        <v>0</v>
      </c>
      <c r="AH4927" s="70">
        <v>0</v>
      </c>
      <c r="AI4927" s="70">
        <v>0</v>
      </c>
      <c r="AJ4927" s="70">
        <v>1.7898211214221393E-3</v>
      </c>
      <c r="AK4927" s="70">
        <v>2.8228332286826557E-2</v>
      </c>
      <c r="AL4927" s="70">
        <v>3.5985512452161709E-3</v>
      </c>
      <c r="AM4927" s="70">
        <v>1.0680820118429378E-3</v>
      </c>
      <c r="AN4927" s="70">
        <v>6.0146433105754456E-4</v>
      </c>
      <c r="AO4927" s="70">
        <v>2.9139039610276427E-3</v>
      </c>
      <c r="AP4927" s="70">
        <v>2.3594312292039179E-3</v>
      </c>
      <c r="AQ4927" s="70">
        <v>4.225500561445876E-3</v>
      </c>
      <c r="AR4927" s="70">
        <v>2.3316774146916594E-3</v>
      </c>
      <c r="AS4927" s="70">
        <v>2.1614720022376771E-2</v>
      </c>
    </row>
    <row r="4928" spans="1:45" x14ac:dyDescent="0.35">
      <c r="A4928" s="17" t="s">
        <v>4</v>
      </c>
      <c r="B4928" s="17" t="s">
        <v>68</v>
      </c>
      <c r="C4928" s="14" t="s">
        <v>35</v>
      </c>
      <c r="D4928" s="14" t="s">
        <v>60</v>
      </c>
      <c r="E4928" s="14" t="s">
        <v>37</v>
      </c>
      <c r="F4928" s="14" t="s">
        <v>226</v>
      </c>
      <c r="G4928" t="s">
        <v>435</v>
      </c>
      <c r="H4928" s="14" t="s">
        <v>227</v>
      </c>
      <c r="I4928" s="14" t="s">
        <v>273</v>
      </c>
      <c r="J4928" s="70">
        <v>5.1780057472591761</v>
      </c>
      <c r="K4928" s="70">
        <v>5.0108270851159249</v>
      </c>
      <c r="L4928" s="70">
        <v>5.8355965274033421</v>
      </c>
      <c r="M4928" s="70">
        <v>3.0729742714111419</v>
      </c>
      <c r="N4928" s="70">
        <v>2.9774398159086188</v>
      </c>
      <c r="O4928" s="70">
        <v>3.2495379275343739</v>
      </c>
      <c r="P4928" s="70">
        <v>3.8668700163639445</v>
      </c>
      <c r="Q4928" s="70">
        <v>3.5125509833397608</v>
      </c>
      <c r="R4928" s="70">
        <v>5.0330522844658327</v>
      </c>
      <c r="S4928" s="70">
        <v>3.9061742695886448</v>
      </c>
      <c r="T4928" s="70">
        <v>4.3149324622967207</v>
      </c>
      <c r="U4928" s="70">
        <v>2.9141725917065817</v>
      </c>
      <c r="V4928" s="70">
        <v>3.2786122562939743</v>
      </c>
      <c r="W4928" s="70">
        <v>4.0989346010366008</v>
      </c>
      <c r="X4928" s="70">
        <v>5.2451539579953668</v>
      </c>
      <c r="Y4928" s="70">
        <v>6.3844550004893446</v>
      </c>
      <c r="Z4928" s="70">
        <v>5.5897146495804009</v>
      </c>
      <c r="AA4928" s="70">
        <v>5.4075477561933756</v>
      </c>
      <c r="AB4928" s="70">
        <v>3.7947046900934889</v>
      </c>
      <c r="AC4928" s="70">
        <v>3.5911573683098648</v>
      </c>
      <c r="AD4928" s="70">
        <v>2.9208718984042905</v>
      </c>
      <c r="AE4928" s="70">
        <v>1.4707582434683226</v>
      </c>
      <c r="AF4928" s="70">
        <v>2.5676281074335439</v>
      </c>
      <c r="AG4928" s="70">
        <v>2.7749804772054514</v>
      </c>
      <c r="AH4928" s="70">
        <v>0.78004619979754974</v>
      </c>
      <c r="AI4928" s="70">
        <v>0.57672872854859836</v>
      </c>
      <c r="AJ4928" s="70">
        <v>0.10996101666119289</v>
      </c>
      <c r="AK4928" s="70">
        <v>0.1584455312866393</v>
      </c>
      <c r="AL4928" s="70">
        <v>4.7584143717468934E-2</v>
      </c>
      <c r="AM4928" s="70">
        <v>6.7933884871328905E-3</v>
      </c>
      <c r="AN4928" s="70">
        <v>7.424326171113757E-3</v>
      </c>
      <c r="AO4928" s="70">
        <v>3.3648553593258142E-2</v>
      </c>
      <c r="AP4928" s="70">
        <v>7.949118126095954E-2</v>
      </c>
      <c r="AQ4928" s="70">
        <v>6.0568339937591489E-3</v>
      </c>
      <c r="AR4928" s="70">
        <v>3.6390082931309587E-3</v>
      </c>
      <c r="AS4928" s="70">
        <v>2.4494506771414581E-3</v>
      </c>
    </row>
    <row r="4929" spans="1:45" x14ac:dyDescent="0.35">
      <c r="A4929" s="17" t="s">
        <v>12</v>
      </c>
      <c r="B4929" s="17" t="s">
        <v>68</v>
      </c>
      <c r="C4929" s="14" t="s">
        <v>35</v>
      </c>
      <c r="D4929" s="14" t="s">
        <v>60</v>
      </c>
      <c r="E4929" s="14" t="s">
        <v>37</v>
      </c>
      <c r="F4929" s="14" t="s">
        <v>226</v>
      </c>
      <c r="G4929" t="s">
        <v>435</v>
      </c>
      <c r="H4929" s="14" t="s">
        <v>227</v>
      </c>
      <c r="I4929" s="14" t="s">
        <v>279</v>
      </c>
      <c r="J4929" s="70">
        <v>0</v>
      </c>
      <c r="K4929" s="70">
        <v>0</v>
      </c>
      <c r="L4929" s="70">
        <v>0</v>
      </c>
      <c r="M4929" s="70">
        <v>0</v>
      </c>
      <c r="N4929" s="70">
        <v>0</v>
      </c>
      <c r="O4929" s="70">
        <v>0</v>
      </c>
      <c r="P4929" s="70">
        <v>1.0733187405600001E-2</v>
      </c>
      <c r="Q4929" s="70">
        <v>2.2143889528199998E-2</v>
      </c>
      <c r="R4929" s="70">
        <v>2.5509342455999999E-2</v>
      </c>
      <c r="S4929" s="70">
        <v>0</v>
      </c>
      <c r="T4929" s="70">
        <v>1.4427232019099999E-2</v>
      </c>
      <c r="U4929" s="70">
        <v>1.82071973094E-2</v>
      </c>
      <c r="V4929" s="70">
        <v>4.0877917751834553E-2</v>
      </c>
      <c r="W4929" s="70">
        <v>3.2869416849889935E-2</v>
      </c>
      <c r="X4929" s="70">
        <v>3.8974628531300411E-2</v>
      </c>
      <c r="Y4929" s="70">
        <v>0.11149020335199161</v>
      </c>
      <c r="Z4929" s="70">
        <v>5.7354386228391237E-2</v>
      </c>
      <c r="AA4929" s="70">
        <v>3.3891908937800794E-2</v>
      </c>
      <c r="AB4929" s="70">
        <v>1.9301380545935286E-2</v>
      </c>
      <c r="AC4929" s="70">
        <v>1.6394051874361125E-2</v>
      </c>
      <c r="AD4929" s="70">
        <v>4.1153213317481524E-4</v>
      </c>
      <c r="AE4929" s="70">
        <v>2.5296371169464808E-4</v>
      </c>
      <c r="AF4929" s="70">
        <v>5.1400720151747483E-4</v>
      </c>
      <c r="AG4929" s="70">
        <v>6.6250593687116257E-5</v>
      </c>
      <c r="AH4929" s="70">
        <v>0</v>
      </c>
      <c r="AI4929" s="70">
        <v>0</v>
      </c>
      <c r="AJ4929" s="70">
        <v>0</v>
      </c>
      <c r="AK4929" s="70">
        <v>0</v>
      </c>
      <c r="AL4929" s="70">
        <v>0</v>
      </c>
      <c r="AM4929" s="70">
        <v>0</v>
      </c>
      <c r="AN4929" s="70">
        <v>0</v>
      </c>
      <c r="AO4929" s="70">
        <v>0</v>
      </c>
      <c r="AP4929" s="70">
        <v>0</v>
      </c>
      <c r="AQ4929" s="70">
        <v>0</v>
      </c>
      <c r="AR4929" s="70">
        <v>0</v>
      </c>
      <c r="AS4929" s="70">
        <v>0</v>
      </c>
    </row>
    <row r="4930" spans="1:45" x14ac:dyDescent="0.35">
      <c r="A4930" s="17" t="s">
        <v>14</v>
      </c>
      <c r="B4930" s="17" t="s">
        <v>68</v>
      </c>
      <c r="C4930" s="14" t="s">
        <v>35</v>
      </c>
      <c r="D4930" s="14" t="s">
        <v>60</v>
      </c>
      <c r="E4930" s="14" t="s">
        <v>37</v>
      </c>
      <c r="F4930" s="14" t="s">
        <v>226</v>
      </c>
      <c r="G4930" t="s">
        <v>435</v>
      </c>
      <c r="H4930" s="14" t="s">
        <v>227</v>
      </c>
      <c r="I4930" s="14" t="s">
        <v>281</v>
      </c>
      <c r="J4930" s="70">
        <v>9.219729216903054E-3</v>
      </c>
      <c r="K4930" s="70">
        <v>8.9080680664530548E-3</v>
      </c>
      <c r="L4930" s="70">
        <v>8.8901339028030543E-3</v>
      </c>
      <c r="M4930" s="70">
        <v>1.1932458475296056E-2</v>
      </c>
      <c r="N4930" s="70">
        <v>7.3855236553632643E-3</v>
      </c>
      <c r="O4930" s="70">
        <v>9.3718758456192569E-3</v>
      </c>
      <c r="P4930" s="70">
        <v>7.9164357246505074E-3</v>
      </c>
      <c r="Q4930" s="70">
        <v>4.3275427194181901E-3</v>
      </c>
      <c r="R4930" s="70">
        <v>3.4505591687577501E-3</v>
      </c>
      <c r="S4930" s="70">
        <v>5.187690672801633E-3</v>
      </c>
      <c r="T4930" s="70">
        <v>8.9111552158723205E-3</v>
      </c>
      <c r="U4930" s="70">
        <v>5.0407593364338735E-3</v>
      </c>
      <c r="V4930" s="70">
        <v>4.0994525182597866E-3</v>
      </c>
      <c r="W4930" s="70">
        <v>1.1044338165534927E-2</v>
      </c>
      <c r="X4930" s="70">
        <v>1.3399103200844482E-2</v>
      </c>
      <c r="Y4930" s="70">
        <v>3.4385823094385037E-2</v>
      </c>
      <c r="Z4930" s="70">
        <v>1.4851539003461554E-2</v>
      </c>
      <c r="AA4930" s="70">
        <v>1.5861996065070157E-2</v>
      </c>
      <c r="AB4930" s="70">
        <v>2.5039878514812236E-2</v>
      </c>
      <c r="AC4930" s="70">
        <v>2.7511518774284375E-2</v>
      </c>
      <c r="AD4930" s="70">
        <v>3.2214241739912726E-2</v>
      </c>
      <c r="AE4930" s="70">
        <v>3.2068680239934054E-2</v>
      </c>
      <c r="AF4930" s="70">
        <v>3.0969696513850321E-2</v>
      </c>
      <c r="AG4930" s="70">
        <v>2.2776124296665274E-2</v>
      </c>
      <c r="AH4930" s="70">
        <v>2.2397313611452394E-2</v>
      </c>
      <c r="AI4930" s="70">
        <v>2.6635500392307433E-2</v>
      </c>
      <c r="AJ4930" s="70">
        <v>1.5677889007092858E-2</v>
      </c>
      <c r="AK4930" s="70">
        <v>3.3508659883671958E-2</v>
      </c>
      <c r="AL4930" s="70">
        <v>1.9287024839889914E-2</v>
      </c>
      <c r="AM4930" s="70">
        <v>2.2515619654717749E-2</v>
      </c>
      <c r="AN4930" s="70">
        <v>1.5747407355138063E-2</v>
      </c>
      <c r="AO4930" s="70">
        <v>1.4761335417639628E-2</v>
      </c>
      <c r="AP4930" s="70">
        <v>2.0191840554586449E-2</v>
      </c>
      <c r="AQ4930" s="70">
        <v>1.4930162786824073E-2</v>
      </c>
      <c r="AR4930" s="70">
        <v>1.435868956357271E-2</v>
      </c>
      <c r="AS4930" s="70">
        <v>9.8158177119695659E-3</v>
      </c>
    </row>
    <row r="4931" spans="1:45" x14ac:dyDescent="0.35">
      <c r="A4931" s="17" t="s">
        <v>13</v>
      </c>
      <c r="B4931" s="17" t="s">
        <v>68</v>
      </c>
      <c r="C4931" s="14" t="s">
        <v>35</v>
      </c>
      <c r="D4931" s="14" t="s">
        <v>60</v>
      </c>
      <c r="E4931" s="14" t="s">
        <v>37</v>
      </c>
      <c r="F4931" s="14" t="s">
        <v>226</v>
      </c>
      <c r="G4931" t="s">
        <v>435</v>
      </c>
      <c r="H4931" s="14" t="s">
        <v>227</v>
      </c>
      <c r="I4931" s="14" t="s">
        <v>280</v>
      </c>
      <c r="J4931" s="70">
        <v>0.75438939842920416</v>
      </c>
      <c r="K4931" s="70">
        <v>0.98283193681455361</v>
      </c>
      <c r="L4931" s="70">
        <v>0.79894213914563705</v>
      </c>
      <c r="M4931" s="70">
        <v>0.36737908340312025</v>
      </c>
      <c r="N4931" s="70">
        <v>0.30636633620754289</v>
      </c>
      <c r="O4931" s="70">
        <v>0.44984107584489957</v>
      </c>
      <c r="P4931" s="70">
        <v>0.43078563495327055</v>
      </c>
      <c r="Q4931" s="70">
        <v>0.3896165789751615</v>
      </c>
      <c r="R4931" s="70">
        <v>0.69875652937747601</v>
      </c>
      <c r="S4931" s="70">
        <v>0.55921811474994465</v>
      </c>
      <c r="T4931" s="70">
        <v>0.58967509647781091</v>
      </c>
      <c r="U4931" s="70">
        <v>0.45542165801450257</v>
      </c>
      <c r="V4931" s="70">
        <v>0.43276601322844688</v>
      </c>
      <c r="W4931" s="70">
        <v>0.62849816548651638</v>
      </c>
      <c r="X4931" s="70">
        <v>0.55385707119664962</v>
      </c>
      <c r="Y4931" s="70">
        <v>0.78512973495587879</v>
      </c>
      <c r="Z4931" s="70">
        <v>0.70426265737763349</v>
      </c>
      <c r="AA4931" s="70">
        <v>0.60569040916170314</v>
      </c>
      <c r="AB4931" s="70">
        <v>0.51457277686440261</v>
      </c>
      <c r="AC4931" s="70">
        <v>0.38689120976677421</v>
      </c>
      <c r="AD4931" s="70">
        <v>0.40071028314332341</v>
      </c>
      <c r="AE4931" s="70">
        <v>0.27429696755980992</v>
      </c>
      <c r="AF4931" s="70">
        <v>0.2925767817602945</v>
      </c>
      <c r="AG4931" s="70">
        <v>0.17563332832821987</v>
      </c>
      <c r="AH4931" s="70">
        <v>0.11522216583742619</v>
      </c>
      <c r="AI4931" s="70">
        <v>0.13518631967491923</v>
      </c>
      <c r="AJ4931" s="70">
        <v>0.10747166477920293</v>
      </c>
      <c r="AK4931" s="70">
        <v>0.13821555668442773</v>
      </c>
      <c r="AL4931" s="70">
        <v>6.8142216458132662E-2</v>
      </c>
      <c r="AM4931" s="70">
        <v>8.4517890938252446E-2</v>
      </c>
      <c r="AN4931" s="70">
        <v>4.653771068995096E-2</v>
      </c>
      <c r="AO4931" s="70">
        <v>5.8767081300965161E-2</v>
      </c>
      <c r="AP4931" s="70">
        <v>6.759593545053634E-2</v>
      </c>
      <c r="AQ4931" s="70">
        <v>3.9859771975509911E-2</v>
      </c>
      <c r="AR4931" s="70">
        <v>3.2105808486458699E-2</v>
      </c>
      <c r="AS4931" s="70">
        <v>2.0348278787928113E-2</v>
      </c>
    </row>
    <row r="4932" spans="1:45" x14ac:dyDescent="0.35">
      <c r="A4932" s="17" t="s">
        <v>24</v>
      </c>
      <c r="B4932" s="17" t="s">
        <v>68</v>
      </c>
      <c r="C4932" s="14" t="s">
        <v>35</v>
      </c>
      <c r="D4932" s="14" t="s">
        <v>60</v>
      </c>
      <c r="E4932" s="14" t="s">
        <v>37</v>
      </c>
      <c r="F4932" s="14" t="s">
        <v>226</v>
      </c>
      <c r="G4932" t="s">
        <v>435</v>
      </c>
      <c r="H4932" s="14" t="s">
        <v>227</v>
      </c>
      <c r="I4932" s="14" t="s">
        <v>290</v>
      </c>
      <c r="J4932" s="70">
        <v>0.12790903268112608</v>
      </c>
      <c r="K4932" s="70">
        <v>0.12790903268112608</v>
      </c>
      <c r="L4932" s="70">
        <v>0.12790903268112608</v>
      </c>
      <c r="M4932" s="70">
        <v>6.8142485597275704E-2</v>
      </c>
      <c r="N4932" s="70">
        <v>0.11370744487843898</v>
      </c>
      <c r="O4932" s="70">
        <v>6.3258055855491518E-2</v>
      </c>
      <c r="P4932" s="70">
        <v>5.831628985621435E-2</v>
      </c>
      <c r="Q4932" s="70">
        <v>5.8121801708931997E-2</v>
      </c>
      <c r="R4932" s="70">
        <v>8.4920863945417355E-2</v>
      </c>
      <c r="S4932" s="70">
        <v>0.10145494893111601</v>
      </c>
      <c r="T4932" s="70">
        <v>8.9868440174364669E-2</v>
      </c>
      <c r="U4932" s="70">
        <v>7.9001291554616659E-2</v>
      </c>
      <c r="V4932" s="70">
        <v>9.1555593559599149E-2</v>
      </c>
      <c r="W4932" s="70">
        <v>7.1776777201384187E-2</v>
      </c>
      <c r="X4932" s="70">
        <v>6.0279535493029508E-2</v>
      </c>
      <c r="Y4932" s="70">
        <v>2.3545198650804434E-2</v>
      </c>
      <c r="Z4932" s="70">
        <v>7.1033248253025731E-3</v>
      </c>
      <c r="AA4932" s="70">
        <v>2.6481947614685232E-3</v>
      </c>
      <c r="AB4932" s="70">
        <v>1.5827814587163643E-3</v>
      </c>
      <c r="AC4932" s="70">
        <v>4.5480160210856056E-4</v>
      </c>
      <c r="AD4932" s="70">
        <v>0</v>
      </c>
      <c r="AE4932" s="70">
        <v>0</v>
      </c>
      <c r="AF4932" s="70">
        <v>0</v>
      </c>
      <c r="AG4932" s="70">
        <v>0</v>
      </c>
      <c r="AH4932" s="70">
        <v>0</v>
      </c>
      <c r="AI4932" s="70">
        <v>0</v>
      </c>
      <c r="AJ4932" s="70">
        <v>0</v>
      </c>
      <c r="AK4932" s="70">
        <v>0</v>
      </c>
      <c r="AL4932" s="70">
        <v>0</v>
      </c>
      <c r="AM4932" s="70">
        <v>5.2413570123609036E-4</v>
      </c>
      <c r="AN4932" s="70">
        <v>9.7942181477512981E-4</v>
      </c>
      <c r="AO4932" s="70">
        <v>1.1325661549599971E-3</v>
      </c>
      <c r="AP4932" s="70">
        <v>1.6068509599776186E-3</v>
      </c>
      <c r="AQ4932" s="70">
        <v>1.1644093911684951E-3</v>
      </c>
      <c r="AR4932" s="70">
        <v>1.7998598264100105E-3</v>
      </c>
      <c r="AS4932" s="70">
        <v>1.4761384939651868E-3</v>
      </c>
    </row>
    <row r="4933" spans="1:45" x14ac:dyDescent="0.35">
      <c r="A4933" s="17" t="s">
        <v>25</v>
      </c>
      <c r="B4933" s="17" t="s">
        <v>68</v>
      </c>
      <c r="C4933" s="14" t="s">
        <v>35</v>
      </c>
      <c r="D4933" s="14" t="s">
        <v>60</v>
      </c>
      <c r="E4933" s="14" t="s">
        <v>37</v>
      </c>
      <c r="F4933" s="14" t="s">
        <v>226</v>
      </c>
      <c r="G4933" t="s">
        <v>435</v>
      </c>
      <c r="H4933" s="14" t="s">
        <v>227</v>
      </c>
      <c r="I4933" s="14" t="s">
        <v>291</v>
      </c>
      <c r="J4933" s="70">
        <v>7.6268560409215813E-2</v>
      </c>
      <c r="K4933" s="70">
        <v>7.6268560409215813E-2</v>
      </c>
      <c r="L4933" s="70">
        <v>7.6268560409215813E-2</v>
      </c>
      <c r="M4933" s="70">
        <v>7.9385916705977652E-2</v>
      </c>
      <c r="N4933" s="70">
        <v>7.26219463637479E-2</v>
      </c>
      <c r="O4933" s="70">
        <v>5.9166456176310757E-2</v>
      </c>
      <c r="P4933" s="70">
        <v>7.4395117292662377E-2</v>
      </c>
      <c r="Q4933" s="70">
        <v>8.8222020283148989E-2</v>
      </c>
      <c r="R4933" s="70">
        <v>8.9395804210282287E-2</v>
      </c>
      <c r="S4933" s="70">
        <v>8.3190818142195422E-2</v>
      </c>
      <c r="T4933" s="70">
        <v>8.4082593720977969E-2</v>
      </c>
      <c r="U4933" s="70">
        <v>6.6125160515937906E-2</v>
      </c>
      <c r="V4933" s="70">
        <v>8.1677935864558071E-2</v>
      </c>
      <c r="W4933" s="70">
        <v>6.2478989414369156E-2</v>
      </c>
      <c r="X4933" s="70">
        <v>7.4561723212378361E-2</v>
      </c>
      <c r="Y4933" s="70">
        <v>6.776984754410581E-2</v>
      </c>
      <c r="Z4933" s="70">
        <v>9.0760815587573193E-2</v>
      </c>
      <c r="AA4933" s="70">
        <v>4.0314765959809915E-2</v>
      </c>
      <c r="AB4933" s="70">
        <v>7.3913245150293433E-2</v>
      </c>
      <c r="AC4933" s="70">
        <v>9.3312211072000009E-2</v>
      </c>
      <c r="AD4933" s="70">
        <v>2.2762283299999998E-2</v>
      </c>
      <c r="AE4933" s="70">
        <v>4.4357970000000004E-2</v>
      </c>
      <c r="AF4933" s="70">
        <v>2.3993638000000001E-2</v>
      </c>
      <c r="AG4933" s="70">
        <v>1.7515040999999999E-2</v>
      </c>
      <c r="AH4933" s="70">
        <v>1.8486440000000003E-2</v>
      </c>
      <c r="AI4933" s="70">
        <v>2.9496435586680001E-2</v>
      </c>
      <c r="AJ4933" s="70">
        <v>3.1380625944680003E-2</v>
      </c>
      <c r="AK4933" s="70">
        <v>4.6433876609999983E-3</v>
      </c>
      <c r="AL4933" s="70">
        <v>1.367649812239998E-3</v>
      </c>
      <c r="AM4933" s="70">
        <v>1.71286429876391E-3</v>
      </c>
      <c r="AN4933" s="70">
        <v>9.0089219800000009E-3</v>
      </c>
      <c r="AO4933" s="70">
        <v>1.0167609777440001E-2</v>
      </c>
      <c r="AP4933" s="70">
        <v>1.5977337644867997E-2</v>
      </c>
      <c r="AQ4933" s="70">
        <v>2.0944491726720004E-3</v>
      </c>
      <c r="AR4933" s="70">
        <v>8.058217948175999E-3</v>
      </c>
      <c r="AS4933" s="70">
        <v>4.8249927263898191E-3</v>
      </c>
    </row>
    <row r="4934" spans="1:45" x14ac:dyDescent="0.35">
      <c r="A4934" s="17" t="s">
        <v>22</v>
      </c>
      <c r="B4934" s="17" t="s">
        <v>68</v>
      </c>
      <c r="C4934" s="14" t="s">
        <v>35</v>
      </c>
      <c r="D4934" s="14" t="s">
        <v>60</v>
      </c>
      <c r="E4934" s="14" t="s">
        <v>37</v>
      </c>
      <c r="F4934" s="14" t="s">
        <v>226</v>
      </c>
      <c r="G4934" t="s">
        <v>435</v>
      </c>
      <c r="H4934" s="14" t="s">
        <v>227</v>
      </c>
      <c r="I4934" s="14" t="s">
        <v>288</v>
      </c>
      <c r="J4934" s="70">
        <v>6.1161313559999998E-4</v>
      </c>
      <c r="K4934" s="70">
        <v>6.1142297491879991E-4</v>
      </c>
      <c r="L4934" s="70">
        <v>6.1047425632000001E-4</v>
      </c>
      <c r="M4934" s="70">
        <v>6.0375512924000009E-4</v>
      </c>
      <c r="N4934" s="70">
        <v>6.2692082549459997E-4</v>
      </c>
      <c r="O4934" s="70">
        <v>2.70979415118E-4</v>
      </c>
      <c r="P4934" s="70">
        <v>3.0736199310653248E-4</v>
      </c>
      <c r="Q4934" s="70">
        <v>2.875096063750716E-4</v>
      </c>
      <c r="R4934" s="70">
        <v>5.2602680032623288E-4</v>
      </c>
      <c r="S4934" s="70">
        <v>4.6531200851760433E-4</v>
      </c>
      <c r="T4934" s="70">
        <v>4.2015097292970517E-4</v>
      </c>
      <c r="U4934" s="70">
        <v>3.4985357006756104E-4</v>
      </c>
      <c r="V4934" s="70">
        <v>5.6549794718800531E-4</v>
      </c>
      <c r="W4934" s="70">
        <v>7.8751850848742043E-4</v>
      </c>
      <c r="X4934" s="70">
        <v>1.564161281346804E-3</v>
      </c>
      <c r="Y4934" s="70">
        <v>3.4190190842577203E-3</v>
      </c>
      <c r="Z4934" s="70">
        <v>2.6398538185628908E-3</v>
      </c>
      <c r="AA4934" s="70">
        <v>4.4358710605952346E-3</v>
      </c>
      <c r="AB4934" s="70">
        <v>4.6479085180532297E-3</v>
      </c>
      <c r="AC4934" s="70">
        <v>8.7070525846994276E-3</v>
      </c>
      <c r="AD4934" s="70">
        <v>1.4644369901773438E-2</v>
      </c>
      <c r="AE4934" s="70">
        <v>3.4603993270141332E-2</v>
      </c>
      <c r="AF4934" s="70">
        <v>1.9475114453658661E-2</v>
      </c>
      <c r="AG4934" s="70">
        <v>8.1179898969010473E-3</v>
      </c>
      <c r="AH4934" s="70">
        <v>4.5839877140539647E-3</v>
      </c>
      <c r="AI4934" s="70">
        <v>1.0566978452188796E-2</v>
      </c>
      <c r="AJ4934" s="70">
        <v>5.7776016047168345E-2</v>
      </c>
      <c r="AK4934" s="70">
        <v>0.10918274152939753</v>
      </c>
      <c r="AL4934" s="70">
        <v>6.7584948102240722E-2</v>
      </c>
      <c r="AM4934" s="70">
        <v>8.5277577112360337E-2</v>
      </c>
      <c r="AN4934" s="70">
        <v>8.7115397031910999E-2</v>
      </c>
      <c r="AO4934" s="70">
        <v>6.1782156981822191E-2</v>
      </c>
      <c r="AP4934" s="70">
        <v>9.9274098835175364E-2</v>
      </c>
      <c r="AQ4934" s="70">
        <v>4.9846634834689624E-2</v>
      </c>
      <c r="AR4934" s="70">
        <v>2.5723707897144243E-2</v>
      </c>
      <c r="AS4934" s="70">
        <v>1.8901769451456343E-2</v>
      </c>
    </row>
    <row r="4935" spans="1:45" x14ac:dyDescent="0.35">
      <c r="A4935" s="17" t="s">
        <v>23</v>
      </c>
      <c r="B4935" s="17" t="s">
        <v>68</v>
      </c>
      <c r="C4935" s="14" t="s">
        <v>35</v>
      </c>
      <c r="D4935" s="14" t="s">
        <v>60</v>
      </c>
      <c r="E4935" s="14" t="s">
        <v>37</v>
      </c>
      <c r="F4935" s="14" t="s">
        <v>226</v>
      </c>
      <c r="G4935" t="s">
        <v>435</v>
      </c>
      <c r="H4935" s="14" t="s">
        <v>227</v>
      </c>
      <c r="I4935" s="14" t="s">
        <v>289</v>
      </c>
      <c r="J4935" s="70">
        <v>0</v>
      </c>
      <c r="K4935" s="70">
        <v>0</v>
      </c>
      <c r="L4935" s="70">
        <v>0</v>
      </c>
      <c r="M4935" s="70">
        <v>0</v>
      </c>
      <c r="N4935" s="70">
        <v>0</v>
      </c>
      <c r="O4935" s="70">
        <v>0</v>
      </c>
      <c r="P4935" s="70">
        <v>0</v>
      </c>
      <c r="Q4935" s="70">
        <v>0</v>
      </c>
      <c r="R4935" s="70">
        <v>0</v>
      </c>
      <c r="S4935" s="70">
        <v>1.2596895000000002E-6</v>
      </c>
      <c r="T4935" s="70">
        <v>2.6033582999999999E-6</v>
      </c>
      <c r="U4935" s="70">
        <v>5.7945717000000006E-6</v>
      </c>
      <c r="V4935" s="70">
        <v>5.7371568000000014E-7</v>
      </c>
      <c r="W4935" s="70">
        <v>0</v>
      </c>
      <c r="X4935" s="70">
        <v>8.6805556206984692E-6</v>
      </c>
      <c r="Y4935" s="70">
        <v>3.8741432914233264E-5</v>
      </c>
      <c r="Z4935" s="70">
        <v>3.2554485387823712E-5</v>
      </c>
      <c r="AA4935" s="70">
        <v>8.9731126326031109E-6</v>
      </c>
      <c r="AB4935" s="70">
        <v>1.4218407683468431E-5</v>
      </c>
      <c r="AC4935" s="70">
        <v>5.9867900907286121E-6</v>
      </c>
      <c r="AD4935" s="70">
        <v>8.1929475250759978E-6</v>
      </c>
      <c r="AE4935" s="70">
        <v>4.0691185927083993E-6</v>
      </c>
      <c r="AF4935" s="70">
        <v>6.278494713730332E-6</v>
      </c>
      <c r="AG4935" s="70">
        <v>4.1684913497778751E-6</v>
      </c>
      <c r="AH4935" s="70">
        <v>1.0728247704207719E-6</v>
      </c>
      <c r="AI4935" s="70">
        <v>3.9878613573255536E-6</v>
      </c>
      <c r="AJ4935" s="70">
        <v>5.3829335569566677E-6</v>
      </c>
      <c r="AK4935" s="70">
        <v>3.8470541199677632E-6</v>
      </c>
      <c r="AL4935" s="70">
        <v>3.8472787060345193E-10</v>
      </c>
      <c r="AM4935" s="70">
        <v>2.7590048094169618E-11</v>
      </c>
      <c r="AN4935" s="70">
        <v>7.6006147965496239E-12</v>
      </c>
      <c r="AO4935" s="70">
        <v>1.5735815022745069E-12</v>
      </c>
      <c r="AP4935" s="70">
        <v>3.0983446634889522E-13</v>
      </c>
      <c r="AQ4935" s="70">
        <v>2.4657680211530244E-13</v>
      </c>
      <c r="AR4935" s="70">
        <v>1.2539304163718079E-13</v>
      </c>
      <c r="AS4935" s="70">
        <v>3.2856898503961993E-13</v>
      </c>
    </row>
    <row r="4936" spans="1:45" x14ac:dyDescent="0.35">
      <c r="A4936" s="17" t="s">
        <v>6</v>
      </c>
      <c r="B4936" s="17" t="s">
        <v>68</v>
      </c>
      <c r="C4936" s="14" t="s">
        <v>35</v>
      </c>
      <c r="D4936" s="14" t="s">
        <v>60</v>
      </c>
      <c r="E4936" s="14" t="s">
        <v>37</v>
      </c>
      <c r="F4936" s="14" t="s">
        <v>226</v>
      </c>
      <c r="G4936" t="s">
        <v>435</v>
      </c>
      <c r="H4936" s="14" t="s">
        <v>227</v>
      </c>
      <c r="I4936" s="14" t="s">
        <v>274</v>
      </c>
      <c r="J4936" s="70">
        <v>0.23492383259908034</v>
      </c>
      <c r="K4936" s="70">
        <v>0.23492383259908034</v>
      </c>
      <c r="L4936" s="70">
        <v>0.23492383259908034</v>
      </c>
      <c r="M4936" s="70">
        <v>0.38377016409737952</v>
      </c>
      <c r="N4936" s="70">
        <v>0.27070912303536382</v>
      </c>
      <c r="O4936" s="70">
        <v>0.32824029663362109</v>
      </c>
      <c r="P4936" s="70">
        <v>0.19795138919038777</v>
      </c>
      <c r="Q4936" s="70">
        <v>0.18338673421193619</v>
      </c>
      <c r="R4936" s="70">
        <v>0.24485921050337878</v>
      </c>
      <c r="S4936" s="70">
        <v>9.2254414566000004E-2</v>
      </c>
      <c r="T4936" s="70">
        <v>9.5548737240000015E-2</v>
      </c>
      <c r="U4936" s="70">
        <v>7.5590324480000012E-2</v>
      </c>
      <c r="V4936" s="70">
        <v>4.7795149585000009E-2</v>
      </c>
      <c r="W4936" s="70">
        <v>0</v>
      </c>
      <c r="X4936" s="70">
        <v>0</v>
      </c>
      <c r="Y4936" s="70">
        <v>0</v>
      </c>
      <c r="Z4936" s="70">
        <v>0</v>
      </c>
      <c r="AA4936" s="70">
        <v>0</v>
      </c>
      <c r="AB4936" s="70">
        <v>0</v>
      </c>
      <c r="AC4936" s="70">
        <v>0</v>
      </c>
      <c r="AD4936" s="70">
        <v>0</v>
      </c>
      <c r="AE4936" s="70">
        <v>0</v>
      </c>
      <c r="AF4936" s="70">
        <v>0</v>
      </c>
      <c r="AG4936" s="70">
        <v>0</v>
      </c>
      <c r="AH4936" s="70">
        <v>0</v>
      </c>
      <c r="AI4936" s="70">
        <v>0</v>
      </c>
      <c r="AJ4936" s="70">
        <v>0</v>
      </c>
      <c r="AK4936" s="70">
        <v>0</v>
      </c>
      <c r="AL4936" s="70">
        <v>0</v>
      </c>
      <c r="AM4936" s="70">
        <v>0</v>
      </c>
      <c r="AN4936" s="70">
        <v>0</v>
      </c>
      <c r="AO4936" s="70">
        <v>0</v>
      </c>
      <c r="AP4936" s="70">
        <v>0</v>
      </c>
      <c r="AQ4936" s="70">
        <v>0</v>
      </c>
      <c r="AR4936" s="70">
        <v>0</v>
      </c>
      <c r="AS4936" s="70">
        <v>0</v>
      </c>
    </row>
    <row r="4937" spans="1:45" x14ac:dyDescent="0.35">
      <c r="A4937" s="17" t="s">
        <v>29</v>
      </c>
      <c r="B4937" s="17" t="s">
        <v>69</v>
      </c>
      <c r="C4937" s="14" t="s">
        <v>35</v>
      </c>
      <c r="D4937" s="14" t="s">
        <v>60</v>
      </c>
      <c r="E4937" s="14" t="s">
        <v>37</v>
      </c>
      <c r="F4937" s="14" t="s">
        <v>226</v>
      </c>
      <c r="G4937" t="s">
        <v>435</v>
      </c>
      <c r="H4937" s="14" t="s">
        <v>229</v>
      </c>
      <c r="I4937" s="14" t="s">
        <v>386</v>
      </c>
      <c r="J4937" s="70">
        <v>0</v>
      </c>
      <c r="K4937" s="70">
        <v>0</v>
      </c>
      <c r="L4937" s="70">
        <v>0</v>
      </c>
      <c r="M4937" s="70">
        <v>0</v>
      </c>
      <c r="N4937" s="70">
        <v>0</v>
      </c>
      <c r="O4937" s="70">
        <v>0</v>
      </c>
      <c r="P4937" s="70">
        <v>0</v>
      </c>
      <c r="Q4937" s="70">
        <v>0</v>
      </c>
      <c r="R4937" s="70">
        <v>0</v>
      </c>
      <c r="S4937" s="70">
        <v>0</v>
      </c>
      <c r="T4937" s="70">
        <v>0</v>
      </c>
      <c r="U4937" s="70">
        <v>0</v>
      </c>
      <c r="V4937" s="70">
        <v>0</v>
      </c>
      <c r="W4937" s="70">
        <v>0</v>
      </c>
      <c r="X4937" s="70">
        <v>0</v>
      </c>
      <c r="Y4937" s="70">
        <v>0</v>
      </c>
      <c r="Z4937" s="70">
        <v>0</v>
      </c>
      <c r="AA4937" s="70">
        <v>0</v>
      </c>
      <c r="AB4937" s="70">
        <v>2.2985763000000002E-5</v>
      </c>
      <c r="AC4937" s="70">
        <v>1.323252E-5</v>
      </c>
      <c r="AD4937" s="70">
        <v>2.8460463343E-7</v>
      </c>
      <c r="AE4937" s="70">
        <v>2.0268326000000008E-5</v>
      </c>
      <c r="AF4937" s="70">
        <v>1.4265122733099999E-5</v>
      </c>
      <c r="AG4937" s="70">
        <v>1.43274375783E-5</v>
      </c>
      <c r="AH4937" s="70">
        <v>2.5474783013000003E-5</v>
      </c>
      <c r="AI4937" s="70">
        <v>1.0039973309429999E-5</v>
      </c>
      <c r="AJ4937" s="70">
        <v>0</v>
      </c>
      <c r="AK4937" s="70">
        <v>5.7718538100000002E-4</v>
      </c>
      <c r="AL4937" s="70">
        <v>0</v>
      </c>
      <c r="AM4937" s="70">
        <v>2.6240907875903409E-4</v>
      </c>
      <c r="AN4937" s="70">
        <v>7.3637898986723998E-5</v>
      </c>
      <c r="AO4937" s="70">
        <v>1.1613473111148E-4</v>
      </c>
      <c r="AP4937" s="70">
        <v>1.9365770290795465E-4</v>
      </c>
      <c r="AQ4937" s="70">
        <v>2.5114456679440613E-4</v>
      </c>
      <c r="AR4937" s="70">
        <v>1.4123629294287053E-3</v>
      </c>
      <c r="AS4937" s="70">
        <v>1.4476978322717645E-3</v>
      </c>
    </row>
    <row r="4938" spans="1:45" x14ac:dyDescent="0.35">
      <c r="A4938" s="17" t="s">
        <v>19</v>
      </c>
      <c r="B4938" s="17" t="s">
        <v>69</v>
      </c>
      <c r="C4938" s="14" t="s">
        <v>35</v>
      </c>
      <c r="D4938" s="14" t="s">
        <v>60</v>
      </c>
      <c r="E4938" s="14" t="s">
        <v>37</v>
      </c>
      <c r="F4938" s="14" t="s">
        <v>226</v>
      </c>
      <c r="G4938" t="s">
        <v>435</v>
      </c>
      <c r="H4938" s="14" t="s">
        <v>229</v>
      </c>
      <c r="I4938" s="14" t="s">
        <v>285</v>
      </c>
      <c r="J4938" s="70">
        <v>0.17878800304915993</v>
      </c>
      <c r="K4938" s="70">
        <v>0.15533266526410436</v>
      </c>
      <c r="L4938" s="70">
        <v>0.20510596577206683</v>
      </c>
      <c r="M4938" s="70">
        <v>0.2004035740258433</v>
      </c>
      <c r="N4938" s="70">
        <v>0.189111433406114</v>
      </c>
      <c r="O4938" s="70">
        <v>0.14523912589871746</v>
      </c>
      <c r="P4938" s="70">
        <v>0.13237512715527991</v>
      </c>
      <c r="Q4938" s="70">
        <v>0.14484557338423193</v>
      </c>
      <c r="R4938" s="70">
        <v>0.14576554150298518</v>
      </c>
      <c r="S4938" s="70">
        <v>0.13219984910801524</v>
      </c>
      <c r="T4938" s="70">
        <v>0.17202612061822575</v>
      </c>
      <c r="U4938" s="70">
        <v>0.1264400520565411</v>
      </c>
      <c r="V4938" s="70">
        <v>0.16949904353452605</v>
      </c>
      <c r="W4938" s="70">
        <v>9.1478185563336353E-2</v>
      </c>
      <c r="X4938" s="70">
        <v>8.4437753240998809E-2</v>
      </c>
      <c r="Y4938" s="70">
        <v>8.3362630953204023E-2</v>
      </c>
      <c r="Z4938" s="70">
        <v>6.8755737619367902E-2</v>
      </c>
      <c r="AA4938" s="70">
        <v>7.2841571720515461E-2</v>
      </c>
      <c r="AB4938" s="70">
        <v>3.8126765242646695E-3</v>
      </c>
      <c r="AC4938" s="70">
        <v>7.5308424979088837E-3</v>
      </c>
      <c r="AD4938" s="70">
        <v>6.4797088321615036E-3</v>
      </c>
      <c r="AE4938" s="70">
        <v>2.5053291996644779E-2</v>
      </c>
      <c r="AF4938" s="70">
        <v>1.4985367437157079E-2</v>
      </c>
      <c r="AG4938" s="70">
        <v>6.2088130875557731E-3</v>
      </c>
      <c r="AH4938" s="70">
        <v>3.593976344356781E-3</v>
      </c>
      <c r="AI4938" s="70">
        <v>3.0036555576338827E-3</v>
      </c>
      <c r="AJ4938" s="70">
        <v>2.7073487394882446E-3</v>
      </c>
      <c r="AK4938" s="70">
        <v>1.0192734968458575E-4</v>
      </c>
      <c r="AL4938" s="70">
        <v>0</v>
      </c>
      <c r="AM4938" s="70">
        <v>0</v>
      </c>
      <c r="AN4938" s="70">
        <v>0</v>
      </c>
      <c r="AO4938" s="70">
        <v>0</v>
      </c>
      <c r="AP4938" s="70">
        <v>0</v>
      </c>
      <c r="AQ4938" s="70">
        <v>0</v>
      </c>
      <c r="AR4938" s="70">
        <v>0</v>
      </c>
      <c r="AS4938" s="70">
        <v>0</v>
      </c>
    </row>
    <row r="4939" spans="1:45" x14ac:dyDescent="0.35">
      <c r="A4939" s="17" t="s">
        <v>28</v>
      </c>
      <c r="B4939" s="17" t="s">
        <v>69</v>
      </c>
      <c r="C4939" s="14" t="s">
        <v>35</v>
      </c>
      <c r="D4939" s="14" t="s">
        <v>60</v>
      </c>
      <c r="E4939" s="14" t="s">
        <v>37</v>
      </c>
      <c r="F4939" s="14" t="s">
        <v>226</v>
      </c>
      <c r="G4939" t="s">
        <v>435</v>
      </c>
      <c r="H4939" s="14" t="s">
        <v>229</v>
      </c>
      <c r="I4939" s="14" t="s">
        <v>294</v>
      </c>
      <c r="J4939" s="70">
        <v>0</v>
      </c>
      <c r="K4939" s="70">
        <v>0</v>
      </c>
      <c r="L4939" s="70">
        <v>0</v>
      </c>
      <c r="M4939" s="70">
        <v>0</v>
      </c>
      <c r="N4939" s="70">
        <v>0</v>
      </c>
      <c r="O4939" s="70">
        <v>0</v>
      </c>
      <c r="P4939" s="70">
        <v>0</v>
      </c>
      <c r="Q4939" s="70">
        <v>0</v>
      </c>
      <c r="R4939" s="70">
        <v>0</v>
      </c>
      <c r="S4939" s="70">
        <v>0</v>
      </c>
      <c r="T4939" s="70">
        <v>0</v>
      </c>
      <c r="U4939" s="70">
        <v>0</v>
      </c>
      <c r="V4939" s="70">
        <v>0</v>
      </c>
      <c r="W4939" s="70">
        <v>0</v>
      </c>
      <c r="X4939" s="70">
        <v>0</v>
      </c>
      <c r="Y4939" s="70">
        <v>0</v>
      </c>
      <c r="Z4939" s="70">
        <v>0</v>
      </c>
      <c r="AA4939" s="70">
        <v>0</v>
      </c>
      <c r="AB4939" s="70">
        <v>0</v>
      </c>
      <c r="AC4939" s="70">
        <v>0</v>
      </c>
      <c r="AD4939" s="70">
        <v>0</v>
      </c>
      <c r="AE4939" s="70">
        <v>0</v>
      </c>
      <c r="AF4939" s="70">
        <v>1.7024461045571875E-7</v>
      </c>
      <c r="AG4939" s="70">
        <v>4.264966330565624E-7</v>
      </c>
      <c r="AH4939" s="70">
        <v>3.8123225527474044E-7</v>
      </c>
      <c r="AI4939" s="70">
        <v>9.9892950606368816E-7</v>
      </c>
      <c r="AJ4939" s="70">
        <v>2.1349127614628295E-6</v>
      </c>
      <c r="AK4939" s="70">
        <v>7.380602676536947E-6</v>
      </c>
      <c r="AL4939" s="70">
        <v>1.4236208177932443E-5</v>
      </c>
      <c r="AM4939" s="70">
        <v>3.4786626979959076E-5</v>
      </c>
      <c r="AN4939" s="70">
        <v>8.2379028286031075E-5</v>
      </c>
      <c r="AO4939" s="70">
        <v>1.0550050800806204E-4</v>
      </c>
      <c r="AP4939" s="70">
        <v>1.7381179468223349E-4</v>
      </c>
      <c r="AQ4939" s="70">
        <v>2.6124056305408728E-4</v>
      </c>
      <c r="AR4939" s="70">
        <v>3.7075033876929239E-4</v>
      </c>
      <c r="AS4939" s="70">
        <v>3.8002587760316937E-4</v>
      </c>
    </row>
    <row r="4940" spans="1:45" x14ac:dyDescent="0.35">
      <c r="A4940" s="17" t="s">
        <v>14</v>
      </c>
      <c r="B4940" s="17" t="s">
        <v>69</v>
      </c>
      <c r="C4940" s="14" t="s">
        <v>35</v>
      </c>
      <c r="D4940" s="14" t="s">
        <v>60</v>
      </c>
      <c r="E4940" s="14" t="s">
        <v>37</v>
      </c>
      <c r="F4940" s="14" t="s">
        <v>226</v>
      </c>
      <c r="G4940" t="s">
        <v>435</v>
      </c>
      <c r="H4940" s="14" t="s">
        <v>229</v>
      </c>
      <c r="I4940" s="14" t="s">
        <v>281</v>
      </c>
      <c r="J4940" s="70">
        <v>8.8387316999999973E-4</v>
      </c>
      <c r="K4940" s="70">
        <v>1.3125041999999997E-4</v>
      </c>
      <c r="L4940" s="70">
        <v>1.1363972699999999E-3</v>
      </c>
      <c r="M4940" s="70">
        <v>3.2608800000000004E-4</v>
      </c>
      <c r="N4940" s="70">
        <v>2.8980372239999994E-4</v>
      </c>
      <c r="O4940" s="70">
        <v>2.5714367999999998E-4</v>
      </c>
      <c r="P4940" s="70">
        <v>1.3246706468000001E-3</v>
      </c>
      <c r="Q4940" s="70">
        <v>1.1270622504799999E-3</v>
      </c>
      <c r="R4940" s="70">
        <v>9.1016724999999987E-5</v>
      </c>
      <c r="S4940" s="70">
        <v>1.4639992499999998E-4</v>
      </c>
      <c r="T4940" s="70">
        <v>2.0942160700000001E-4</v>
      </c>
      <c r="U4940" s="70">
        <v>9.3569049419999991E-4</v>
      </c>
      <c r="V4940" s="70">
        <v>5.8695839999999997E-4</v>
      </c>
      <c r="W4940" s="70">
        <v>6.8887707499999998E-4</v>
      </c>
      <c r="X4940" s="70">
        <v>0</v>
      </c>
      <c r="Y4940" s="70">
        <v>1.6738858814E-3</v>
      </c>
      <c r="Z4940" s="70">
        <v>6.4456985066999994E-3</v>
      </c>
      <c r="AA4940" s="70">
        <v>2.3996783280406796E-2</v>
      </c>
      <c r="AB4940" s="70">
        <v>1.142347335795371E-3</v>
      </c>
      <c r="AC4940" s="70">
        <v>2.5947997857899744E-3</v>
      </c>
      <c r="AD4940" s="70">
        <v>1.2230806211698253E-3</v>
      </c>
      <c r="AE4940" s="70">
        <v>1.9215961070643752E-3</v>
      </c>
      <c r="AF4940" s="70">
        <v>1.5831564566041749E-3</v>
      </c>
      <c r="AG4940" s="70">
        <v>1.6066055800241247E-3</v>
      </c>
      <c r="AH4940" s="70">
        <v>6.4095717871883451E-3</v>
      </c>
      <c r="AI4940" s="70">
        <v>5.8319261523524998E-3</v>
      </c>
      <c r="AJ4940" s="70">
        <v>5.2846324446258006E-3</v>
      </c>
      <c r="AK4940" s="70">
        <v>2.1600127528900001E-3</v>
      </c>
      <c r="AL4940" s="70">
        <v>8.8990778274752414E-4</v>
      </c>
      <c r="AM4940" s="70">
        <v>5.3351469079838531E-4</v>
      </c>
      <c r="AN4940" s="70">
        <v>3.3620969770056732E-4</v>
      </c>
      <c r="AO4940" s="70">
        <v>1.2610943314103615E-3</v>
      </c>
      <c r="AP4940" s="70">
        <v>1.0603784052272765E-3</v>
      </c>
      <c r="AQ4940" s="70">
        <v>2.2070155647812761E-3</v>
      </c>
      <c r="AR4940" s="70">
        <v>7.2135261594084008E-4</v>
      </c>
      <c r="AS4940" s="70">
        <v>7.3939962359641914E-4</v>
      </c>
    </row>
    <row r="4941" spans="1:45" x14ac:dyDescent="0.35">
      <c r="A4941" s="17" t="s">
        <v>13</v>
      </c>
      <c r="B4941" s="17" t="s">
        <v>69</v>
      </c>
      <c r="C4941" s="14" t="s">
        <v>35</v>
      </c>
      <c r="D4941" s="14" t="s">
        <v>60</v>
      </c>
      <c r="E4941" s="14" t="s">
        <v>37</v>
      </c>
      <c r="F4941" s="14" t="s">
        <v>226</v>
      </c>
      <c r="G4941" t="s">
        <v>435</v>
      </c>
      <c r="H4941" s="14" t="s">
        <v>229</v>
      </c>
      <c r="I4941" s="14" t="s">
        <v>280</v>
      </c>
      <c r="J4941" s="70">
        <v>5.5512889748870791</v>
      </c>
      <c r="K4941" s="70">
        <v>5.4543074497089385</v>
      </c>
      <c r="L4941" s="70">
        <v>5.1496398925565297</v>
      </c>
      <c r="M4941" s="70">
        <v>5.2845265340554688</v>
      </c>
      <c r="N4941" s="70">
        <v>5.3984769730712436</v>
      </c>
      <c r="O4941" s="70">
        <v>5.178387327513418</v>
      </c>
      <c r="P4941" s="70">
        <v>5.2401814186995797</v>
      </c>
      <c r="Q4941" s="70">
        <v>6.1491858115675315</v>
      </c>
      <c r="R4941" s="70">
        <v>5.1198480719314192</v>
      </c>
      <c r="S4941" s="70">
        <v>5.0773523383636467</v>
      </c>
      <c r="T4941" s="70">
        <v>3.8528514738842379</v>
      </c>
      <c r="U4941" s="70">
        <v>4.1292855592730433</v>
      </c>
      <c r="V4941" s="70">
        <v>3.6349501713971133</v>
      </c>
      <c r="W4941" s="70">
        <v>3.501526688040244</v>
      </c>
      <c r="X4941" s="70">
        <v>3.2965729039470673</v>
      </c>
      <c r="Y4941" s="70">
        <v>2.8208368388619749</v>
      </c>
      <c r="Z4941" s="70">
        <v>2.5281209169414862</v>
      </c>
      <c r="AA4941" s="70">
        <v>2.2342153400684692</v>
      </c>
      <c r="AB4941" s="70">
        <v>1.8974084521114409</v>
      </c>
      <c r="AC4941" s="70">
        <v>1.6973384410964962</v>
      </c>
      <c r="AD4941" s="70">
        <v>1.200922980005044</v>
      </c>
      <c r="AE4941" s="70">
        <v>0.89861391659215872</v>
      </c>
      <c r="AF4941" s="70">
        <v>0.69217250610931236</v>
      </c>
      <c r="AG4941" s="70">
        <v>0.47650025398261731</v>
      </c>
      <c r="AH4941" s="70">
        <v>0.38767992101553833</v>
      </c>
      <c r="AI4941" s="70">
        <v>0.27069505337614869</v>
      </c>
      <c r="AJ4941" s="70">
        <v>0.25940907421427867</v>
      </c>
      <c r="AK4941" s="70">
        <v>0.16377446177177818</v>
      </c>
      <c r="AL4941" s="70">
        <v>9.8770757174268614E-2</v>
      </c>
      <c r="AM4941" s="70">
        <v>6.3599282398992651E-2</v>
      </c>
      <c r="AN4941" s="70">
        <v>1.6671985368113752E-2</v>
      </c>
      <c r="AO4941" s="70">
        <v>2.1098129785790329E-2</v>
      </c>
      <c r="AP4941" s="70">
        <v>1.4126675880498287E-2</v>
      </c>
      <c r="AQ4941" s="70">
        <v>1.0645201963780529E-3</v>
      </c>
      <c r="AR4941" s="70">
        <v>9.2960700569269994E-4</v>
      </c>
      <c r="AS4941" s="70">
        <v>9.5286418169466809E-4</v>
      </c>
    </row>
    <row r="4942" spans="1:45" x14ac:dyDescent="0.35">
      <c r="A4942" s="17" t="s">
        <v>25</v>
      </c>
      <c r="B4942" s="17" t="s">
        <v>69</v>
      </c>
      <c r="C4942" s="14" t="s">
        <v>35</v>
      </c>
      <c r="D4942" s="14" t="s">
        <v>60</v>
      </c>
      <c r="E4942" s="14" t="s">
        <v>37</v>
      </c>
      <c r="F4942" s="14" t="s">
        <v>226</v>
      </c>
      <c r="G4942" t="s">
        <v>435</v>
      </c>
      <c r="H4942" s="14" t="s">
        <v>229</v>
      </c>
      <c r="I4942" s="14" t="s">
        <v>291</v>
      </c>
      <c r="J4942" s="70">
        <v>9.1880499999999997E-3</v>
      </c>
      <c r="K4942" s="70">
        <v>9.5304982245549997E-3</v>
      </c>
      <c r="L4942" s="70">
        <v>9.0231134565000003E-3</v>
      </c>
      <c r="M4942" s="70">
        <v>9.5786034132888005E-3</v>
      </c>
      <c r="N4942" s="70">
        <v>9.4111315500000001E-3</v>
      </c>
      <c r="O4942" s="70">
        <v>1.0407297570000001E-2</v>
      </c>
      <c r="P4942" s="70">
        <v>9.6133120500000013E-3</v>
      </c>
      <c r="Q4942" s="70">
        <v>8.9297957300000005E-3</v>
      </c>
      <c r="R4942" s="70">
        <v>1.0027057775000001E-2</v>
      </c>
      <c r="S4942" s="70">
        <v>8.6009639264999996E-3</v>
      </c>
      <c r="T4942" s="70">
        <v>8.542055106750001E-3</v>
      </c>
      <c r="U4942" s="70">
        <v>7.832173700000002E-3</v>
      </c>
      <c r="V4942" s="70">
        <v>7.9955756000000006E-3</v>
      </c>
      <c r="W4942" s="70">
        <v>8.2615194999999999E-3</v>
      </c>
      <c r="X4942" s="70">
        <v>9.3126034921422254E-3</v>
      </c>
      <c r="Y4942" s="70">
        <v>7.5063445200000047E-3</v>
      </c>
      <c r="Z4942" s="70">
        <v>9.4781495100000057E-3</v>
      </c>
      <c r="AA4942" s="70">
        <v>1.0525000000000001E-2</v>
      </c>
      <c r="AB4942" s="70">
        <v>8.4323599999999999E-3</v>
      </c>
      <c r="AC4942" s="70">
        <v>6.00061E-3</v>
      </c>
      <c r="AD4942" s="70">
        <v>7.4349999999999998E-3</v>
      </c>
      <c r="AE4942" s="70">
        <v>1.0494999999999999E-2</v>
      </c>
      <c r="AF4942" s="70">
        <v>8.4049999999999993E-3</v>
      </c>
      <c r="AG4942" s="70">
        <v>7.3360705649999991E-3</v>
      </c>
      <c r="AH4942" s="70">
        <v>8.8236100000000008E-3</v>
      </c>
      <c r="AI4942" s="70">
        <v>5.5490849999999996E-3</v>
      </c>
      <c r="AJ4942" s="70">
        <v>1.6098725729467049E-3</v>
      </c>
      <c r="AK4942" s="70">
        <v>0</v>
      </c>
      <c r="AL4942" s="70">
        <v>0</v>
      </c>
      <c r="AM4942" s="70">
        <v>0</v>
      </c>
      <c r="AN4942" s="70">
        <v>0</v>
      </c>
      <c r="AO4942" s="70">
        <v>0</v>
      </c>
      <c r="AP4942" s="70">
        <v>0</v>
      </c>
      <c r="AQ4942" s="70">
        <v>0</v>
      </c>
      <c r="AR4942" s="70">
        <v>0</v>
      </c>
      <c r="AS4942" s="70">
        <v>0</v>
      </c>
    </row>
    <row r="4943" spans="1:45" x14ac:dyDescent="0.35">
      <c r="A4943" s="17" t="s">
        <v>22</v>
      </c>
      <c r="B4943" s="17" t="s">
        <v>69</v>
      </c>
      <c r="C4943" s="14" t="s">
        <v>35</v>
      </c>
      <c r="D4943" s="14" t="s">
        <v>60</v>
      </c>
      <c r="E4943" s="14" t="s">
        <v>37</v>
      </c>
      <c r="F4943" s="14" t="s">
        <v>226</v>
      </c>
      <c r="G4943" t="s">
        <v>435</v>
      </c>
      <c r="H4943" s="14" t="s">
        <v>229</v>
      </c>
      <c r="I4943" s="14" t="s">
        <v>288</v>
      </c>
      <c r="J4943" s="70">
        <v>1.143269183283177E-4</v>
      </c>
      <c r="K4943" s="70">
        <v>1.0070224073311462E-4</v>
      </c>
      <c r="L4943" s="70">
        <v>1.2329596502729003E-4</v>
      </c>
      <c r="M4943" s="70">
        <v>3.104117243612E-4</v>
      </c>
      <c r="N4943" s="70">
        <v>3.6499684199999992E-4</v>
      </c>
      <c r="O4943" s="70">
        <v>3.7308517019999998E-4</v>
      </c>
      <c r="P4943" s="70">
        <v>3.7264341120000008E-4</v>
      </c>
      <c r="Q4943" s="70">
        <v>3.6151887800000009E-4</v>
      </c>
      <c r="R4943" s="70">
        <v>3.3443186800000005E-4</v>
      </c>
      <c r="S4943" s="70">
        <v>4.4211345360000001E-4</v>
      </c>
      <c r="T4943" s="70">
        <v>4.5669019620000003E-4</v>
      </c>
      <c r="U4943" s="70">
        <v>4.896177400000001E-4</v>
      </c>
      <c r="V4943" s="70">
        <v>5.6710685609999997E-4</v>
      </c>
      <c r="W4943" s="70">
        <v>3.7964160000000005E-4</v>
      </c>
      <c r="X4943" s="70">
        <v>1.1871199825711999E-3</v>
      </c>
      <c r="Y4943" s="70">
        <v>4.4442333762379537E-3</v>
      </c>
      <c r="Z4943" s="70">
        <v>4.7606632099115396E-3</v>
      </c>
      <c r="AA4943" s="70">
        <v>1.6975048793199998E-2</v>
      </c>
      <c r="AB4943" s="70">
        <v>2.3486289310968595E-2</v>
      </c>
      <c r="AC4943" s="70">
        <v>1.9960983743078524E-2</v>
      </c>
      <c r="AD4943" s="70">
        <v>1.9350406127396903E-2</v>
      </c>
      <c r="AE4943" s="70">
        <v>1.8025757329286317E-2</v>
      </c>
      <c r="AF4943" s="70">
        <v>1.4853386271396707E-2</v>
      </c>
      <c r="AG4943" s="70">
        <v>1.5290974559095094E-2</v>
      </c>
      <c r="AH4943" s="70">
        <v>5.089475947540366E-3</v>
      </c>
      <c r="AI4943" s="70">
        <v>5.4976118491380536E-3</v>
      </c>
      <c r="AJ4943" s="70">
        <v>4.9081820873173908E-3</v>
      </c>
      <c r="AK4943" s="70">
        <v>9.0348497454838181E-3</v>
      </c>
      <c r="AL4943" s="70">
        <v>9.4789443532427072E-3</v>
      </c>
      <c r="AM4943" s="70">
        <v>1.3640906837433851E-2</v>
      </c>
      <c r="AN4943" s="70">
        <v>1.6739778115853934E-2</v>
      </c>
      <c r="AO4943" s="70">
        <v>1.1524541637743642E-2</v>
      </c>
      <c r="AP4943" s="70">
        <v>1.0525598847971758E-2</v>
      </c>
      <c r="AQ4943" s="70">
        <v>1.0559040553732446E-2</v>
      </c>
      <c r="AR4943" s="70">
        <v>1.0935315759988431E-2</v>
      </c>
      <c r="AS4943" s="70">
        <v>1.1208898641474608E-2</v>
      </c>
    </row>
    <row r="4944" spans="1:45" x14ac:dyDescent="0.35">
      <c r="A4944" s="17" t="s">
        <v>27</v>
      </c>
      <c r="B4944" s="17" t="s">
        <v>69</v>
      </c>
      <c r="C4944" s="14" t="s">
        <v>35</v>
      </c>
      <c r="D4944" s="14" t="s">
        <v>60</v>
      </c>
      <c r="E4944" s="14" t="s">
        <v>37</v>
      </c>
      <c r="F4944" s="14" t="s">
        <v>226</v>
      </c>
      <c r="G4944" t="s">
        <v>435</v>
      </c>
      <c r="H4944" s="14" t="s">
        <v>229</v>
      </c>
      <c r="I4944" s="14" t="s">
        <v>293</v>
      </c>
      <c r="J4944" s="70">
        <v>8.5544965684501248E-2</v>
      </c>
      <c r="K4944" s="70">
        <v>8.4006977788529752E-2</v>
      </c>
      <c r="L4944" s="70">
        <v>8.79227910070179E-2</v>
      </c>
      <c r="M4944" s="70">
        <v>8.6384875980705905E-2</v>
      </c>
      <c r="N4944" s="70">
        <v>9.1029361319548377E-2</v>
      </c>
      <c r="O4944" s="70">
        <v>9.5050173056311957E-2</v>
      </c>
      <c r="P4944" s="70">
        <v>9.9780168390367588E-2</v>
      </c>
      <c r="Q4944" s="70">
        <v>0.10128257255003104</v>
      </c>
      <c r="R4944" s="70">
        <v>0.10868096793595938</v>
      </c>
      <c r="S4944" s="70">
        <v>9.5111375455724956E-2</v>
      </c>
      <c r="T4944" s="70">
        <v>0.10001105598110728</v>
      </c>
      <c r="U4944" s="70">
        <v>9.4404849762717985E-2</v>
      </c>
      <c r="V4944" s="70">
        <v>8.7791377942354573E-2</v>
      </c>
      <c r="W4944" s="70">
        <v>9.0701753373304245E-2</v>
      </c>
      <c r="X4944" s="70">
        <v>9.1679852253178346E-2</v>
      </c>
      <c r="Y4944" s="70">
        <v>9.2533247215321524E-2</v>
      </c>
      <c r="Z4944" s="70">
        <v>0.10071144371104301</v>
      </c>
      <c r="AA4944" s="70">
        <v>9.6427829438220605E-2</v>
      </c>
      <c r="AB4944" s="70">
        <v>9.5256977541902363E-2</v>
      </c>
      <c r="AC4944" s="70">
        <v>9.7805358226047981E-2</v>
      </c>
      <c r="AD4944" s="70">
        <v>8.9159823877864211E-2</v>
      </c>
      <c r="AE4944" s="70">
        <v>9.2915264243294687E-2</v>
      </c>
      <c r="AF4944" s="70">
        <v>8.0139212295583268E-2</v>
      </c>
      <c r="AG4944" s="70">
        <v>7.6024130334945164E-2</v>
      </c>
      <c r="AH4944" s="70">
        <v>7.4506703677159225E-2</v>
      </c>
      <c r="AI4944" s="70">
        <v>7.06371313980622E-2</v>
      </c>
      <c r="AJ4944" s="70">
        <v>7.6906117160396067E-2</v>
      </c>
      <c r="AK4944" s="70">
        <v>6.9220938506943233E-2</v>
      </c>
      <c r="AL4944" s="70">
        <v>6.6020447873219201E-2</v>
      </c>
      <c r="AM4944" s="70">
        <v>6.6359773026181249E-2</v>
      </c>
      <c r="AN4944" s="70">
        <v>5.7560532413155084E-2</v>
      </c>
      <c r="AO4944" s="70">
        <v>4.9157970713510843E-2</v>
      </c>
      <c r="AP4944" s="70">
        <v>5.6644839386908515E-2</v>
      </c>
      <c r="AQ4944" s="70">
        <v>6.3326369711141334E-2</v>
      </c>
      <c r="AR4944" s="70">
        <v>6.1814019623517819E-2</v>
      </c>
      <c r="AS4944" s="70">
        <v>6.3360500582643128E-2</v>
      </c>
    </row>
    <row r="4945" spans="1:45" x14ac:dyDescent="0.35">
      <c r="A4945" s="17" t="s">
        <v>23</v>
      </c>
      <c r="B4945" s="17" t="s">
        <v>69</v>
      </c>
      <c r="C4945" s="14" t="s">
        <v>35</v>
      </c>
      <c r="D4945" s="14" t="s">
        <v>60</v>
      </c>
      <c r="E4945" s="14" t="s">
        <v>37</v>
      </c>
      <c r="F4945" s="14" t="s">
        <v>226</v>
      </c>
      <c r="G4945" t="s">
        <v>435</v>
      </c>
      <c r="H4945" s="14" t="s">
        <v>229</v>
      </c>
      <c r="I4945" s="14" t="s">
        <v>289</v>
      </c>
      <c r="J4945" s="70">
        <v>1.2474279999999999E-5</v>
      </c>
      <c r="K4945" s="70">
        <v>1.2139400000000001E-5</v>
      </c>
      <c r="L4945" s="70">
        <v>1.08424255786E-5</v>
      </c>
      <c r="M4945" s="70">
        <v>1.08424255786E-5</v>
      </c>
      <c r="N4945" s="70">
        <v>1.1902375799999999E-5</v>
      </c>
      <c r="O4945" s="70">
        <v>1.1662904400000002E-5</v>
      </c>
      <c r="P4945" s="70">
        <v>1.1662904400000002E-5</v>
      </c>
      <c r="Q4945" s="70">
        <v>1.1392115000000002E-5</v>
      </c>
      <c r="R4945" s="70">
        <v>1.1469250800000002E-5</v>
      </c>
      <c r="S4945" s="70">
        <v>1.9285177447200003E-5</v>
      </c>
      <c r="T4945" s="70">
        <v>2.0032522510140004E-5</v>
      </c>
      <c r="U4945" s="70">
        <v>3.2179809200000008E-5</v>
      </c>
      <c r="V4945" s="70">
        <v>7.8400392000000011E-6</v>
      </c>
      <c r="W4945" s="70">
        <v>3.1312091440000001E-4</v>
      </c>
      <c r="X4945" s="70">
        <v>3.6638372764000003E-4</v>
      </c>
      <c r="Y4945" s="70">
        <v>3.8326276099999999E-4</v>
      </c>
      <c r="Z4945" s="70">
        <v>3.4194468560000001E-4</v>
      </c>
      <c r="AA4945" s="70">
        <v>3.0245004381335849E-4</v>
      </c>
      <c r="AB4945" s="70">
        <v>3.6288561707403035E-4</v>
      </c>
      <c r="AC4945" s="70">
        <v>3.8204199284591855E-4</v>
      </c>
      <c r="AD4945" s="70">
        <v>3.3500441106141529E-4</v>
      </c>
      <c r="AE4945" s="70">
        <v>3.2217463172454561E-4</v>
      </c>
      <c r="AF4945" s="70">
        <v>2.189270187916E-4</v>
      </c>
      <c r="AG4945" s="70">
        <v>2.7132811181699987E-4</v>
      </c>
      <c r="AH4945" s="70">
        <v>2.5490262927920003E-4</v>
      </c>
      <c r="AI4945" s="70">
        <v>2.4853710845040004E-4</v>
      </c>
      <c r="AJ4945" s="70">
        <v>1.9934354571040004E-4</v>
      </c>
      <c r="AK4945" s="70">
        <v>2.5380535627999998E-4</v>
      </c>
      <c r="AL4945" s="70">
        <v>2.3175269165999994E-4</v>
      </c>
      <c r="AM4945" s="70">
        <v>2.5383297465863706E-4</v>
      </c>
      <c r="AN4945" s="70">
        <v>2.1889208734719492E-4</v>
      </c>
      <c r="AO4945" s="70">
        <v>2.7219329397764534E-4</v>
      </c>
      <c r="AP4945" s="70">
        <v>3.1328152812880002E-4</v>
      </c>
      <c r="AQ4945" s="70">
        <v>2.3948648892000002E-4</v>
      </c>
      <c r="AR4945" s="70">
        <v>2.2401399530972004E-4</v>
      </c>
      <c r="AS4945" s="70">
        <v>2.2961844201022658E-4</v>
      </c>
    </row>
    <row r="4946" spans="1:45" x14ac:dyDescent="0.35">
      <c r="A4946" s="17" t="s">
        <v>29</v>
      </c>
      <c r="B4946" s="17" t="s">
        <v>70</v>
      </c>
      <c r="C4946" s="14" t="s">
        <v>35</v>
      </c>
      <c r="D4946" s="14" t="s">
        <v>60</v>
      </c>
      <c r="E4946" s="14" t="s">
        <v>37</v>
      </c>
      <c r="F4946" s="14" t="s">
        <v>226</v>
      </c>
      <c r="G4946" t="s">
        <v>435</v>
      </c>
      <c r="H4946" s="14" t="s">
        <v>230</v>
      </c>
      <c r="I4946" s="14" t="s">
        <v>386</v>
      </c>
      <c r="J4946" s="70">
        <v>6.9749999999999999E-4</v>
      </c>
      <c r="K4946" s="70">
        <v>1.07E-3</v>
      </c>
      <c r="L4946" s="70">
        <v>1.745E-3</v>
      </c>
      <c r="M4946" s="70">
        <v>1.9775000000000001E-3</v>
      </c>
      <c r="N4946" s="70">
        <v>2.3549999999999999E-3</v>
      </c>
      <c r="O4946" s="70">
        <v>2.4375E-3</v>
      </c>
      <c r="P4946" s="70">
        <v>2.0899999999999998E-3</v>
      </c>
      <c r="Q4946" s="70">
        <v>2.0074999999999997E-3</v>
      </c>
      <c r="R4946" s="70">
        <v>2.0975E-3</v>
      </c>
      <c r="S4946" s="70">
        <v>2.15E-3</v>
      </c>
      <c r="T4946" s="70">
        <v>2.5249999999999999E-3</v>
      </c>
      <c r="U4946" s="70">
        <v>2.5659424999999996E-3</v>
      </c>
      <c r="V4946" s="70">
        <v>2.5493225000000003E-3</v>
      </c>
      <c r="W4946" s="70">
        <v>1.1964275000000001E-3</v>
      </c>
      <c r="X4946" s="70">
        <v>1.8895124999999998E-3</v>
      </c>
      <c r="Y4946" s="70">
        <v>1.8439400000000001E-3</v>
      </c>
      <c r="Z4946" s="70">
        <v>1.88138E-3</v>
      </c>
      <c r="AA4946" s="70">
        <v>3.1738149999999995E-3</v>
      </c>
      <c r="AB4946" s="70">
        <v>4.2319174999999997E-3</v>
      </c>
      <c r="AC4946" s="70">
        <v>3.6243949999999994E-3</v>
      </c>
      <c r="AD4946" s="70">
        <v>5.6387099999999999E-3</v>
      </c>
      <c r="AE4946" s="70">
        <v>5.7553824999999996E-3</v>
      </c>
      <c r="AF4946" s="70">
        <v>5.7607999999999999E-3</v>
      </c>
      <c r="AG4946" s="70">
        <v>6.4903225000000012E-3</v>
      </c>
      <c r="AH4946" s="70">
        <v>5.7217013819154464E-3</v>
      </c>
      <c r="AI4946" s="70">
        <v>5.6822158162526636E-3</v>
      </c>
      <c r="AJ4946" s="70">
        <v>5.528403502620436E-3</v>
      </c>
      <c r="AK4946" s="70">
        <v>5.745895882054034E-3</v>
      </c>
      <c r="AL4946" s="70">
        <v>5.6566193257151067E-3</v>
      </c>
      <c r="AM4946" s="70">
        <v>5.5039880077783539E-3</v>
      </c>
      <c r="AN4946" s="70">
        <v>4.0705085154971975E-3</v>
      </c>
      <c r="AO4946" s="70">
        <v>4.1843384673731854E-3</v>
      </c>
      <c r="AP4946" s="70">
        <v>4.2480291409203244E-3</v>
      </c>
      <c r="AQ4946" s="70">
        <v>3.9415059512580832E-3</v>
      </c>
      <c r="AR4946" s="70">
        <v>3.3792194033898681E-3</v>
      </c>
      <c r="AS4946" s="70">
        <v>3.563862407156458E-3</v>
      </c>
    </row>
    <row r="4947" spans="1:45" x14ac:dyDescent="0.35">
      <c r="A4947" s="17" t="s">
        <v>4</v>
      </c>
      <c r="B4947" s="17" t="s">
        <v>70</v>
      </c>
      <c r="C4947" s="14" t="s">
        <v>35</v>
      </c>
      <c r="D4947" s="14" t="s">
        <v>60</v>
      </c>
      <c r="E4947" s="14" t="s">
        <v>37</v>
      </c>
      <c r="F4947" s="14" t="s">
        <v>226</v>
      </c>
      <c r="G4947" t="s">
        <v>435</v>
      </c>
      <c r="H4947" s="14" t="s">
        <v>230</v>
      </c>
      <c r="I4947" s="14" t="s">
        <v>273</v>
      </c>
      <c r="J4947" s="70">
        <v>1.3201943024805223</v>
      </c>
      <c r="K4947" s="70">
        <v>1.2089076803845222</v>
      </c>
      <c r="L4947" s="70">
        <v>1.1226985928325222</v>
      </c>
      <c r="M4947" s="70">
        <v>0.92008456290452223</v>
      </c>
      <c r="N4947" s="70">
        <v>0.85335102836052212</v>
      </c>
      <c r="O4947" s="70">
        <v>0.8500298440245222</v>
      </c>
      <c r="P4947" s="70">
        <v>0.82936584402452218</v>
      </c>
      <c r="Q4947" s="70">
        <v>0.77469966892052222</v>
      </c>
      <c r="R4947" s="70">
        <v>0.72743408598452219</v>
      </c>
      <c r="S4947" s="70">
        <v>0.66136267815252225</v>
      </c>
      <c r="T4947" s="70">
        <v>0.68432267815252223</v>
      </c>
      <c r="U4947" s="70">
        <v>0.62462667815252215</v>
      </c>
      <c r="V4947" s="70">
        <v>0.54001640626452219</v>
      </c>
      <c r="W4947" s="70">
        <v>0.55838053333213566</v>
      </c>
      <c r="X4947" s="70">
        <v>0.36456880594399999</v>
      </c>
      <c r="Y4947" s="70">
        <v>0.20712528959999998</v>
      </c>
      <c r="Z4947" s="70">
        <v>0.11310100799999998</v>
      </c>
      <c r="AA4947" s="70">
        <v>0</v>
      </c>
      <c r="AB4947" s="70">
        <v>0</v>
      </c>
      <c r="AC4947" s="70">
        <v>0</v>
      </c>
      <c r="AD4947" s="70">
        <v>0</v>
      </c>
      <c r="AE4947" s="70">
        <v>0</v>
      </c>
      <c r="AF4947" s="70">
        <v>0</v>
      </c>
      <c r="AG4947" s="70">
        <v>0</v>
      </c>
      <c r="AH4947" s="70">
        <v>0</v>
      </c>
      <c r="AI4947" s="70">
        <v>0</v>
      </c>
      <c r="AJ4947" s="70">
        <v>0</v>
      </c>
      <c r="AK4947" s="70">
        <v>0</v>
      </c>
      <c r="AL4947" s="70">
        <v>0</v>
      </c>
      <c r="AM4947" s="70">
        <v>0</v>
      </c>
      <c r="AN4947" s="70">
        <v>0</v>
      </c>
      <c r="AO4947" s="70">
        <v>0</v>
      </c>
      <c r="AP4947" s="70">
        <v>0</v>
      </c>
      <c r="AQ4947" s="70">
        <v>0</v>
      </c>
      <c r="AR4947" s="70">
        <v>0</v>
      </c>
      <c r="AS4947" s="70">
        <v>0</v>
      </c>
    </row>
    <row r="4948" spans="1:45" x14ac:dyDescent="0.35">
      <c r="A4948" s="17" t="s">
        <v>14</v>
      </c>
      <c r="B4948" s="17" t="s">
        <v>70</v>
      </c>
      <c r="C4948" s="14" t="s">
        <v>35</v>
      </c>
      <c r="D4948" s="14" t="s">
        <v>60</v>
      </c>
      <c r="E4948" s="14" t="s">
        <v>37</v>
      </c>
      <c r="F4948" s="14" t="s">
        <v>226</v>
      </c>
      <c r="G4948" t="s">
        <v>435</v>
      </c>
      <c r="H4948" s="14" t="s">
        <v>230</v>
      </c>
      <c r="I4948" s="14" t="s">
        <v>281</v>
      </c>
      <c r="J4948" s="70">
        <v>2.1499999999999999E-4</v>
      </c>
      <c r="K4948" s="70">
        <v>3.0249999999999999E-3</v>
      </c>
      <c r="L4948" s="70">
        <v>2.7799999999999999E-3</v>
      </c>
      <c r="M4948" s="70">
        <v>2.5800000000000003E-3</v>
      </c>
      <c r="N4948" s="70">
        <v>2.8149999999999998E-3</v>
      </c>
      <c r="O4948" s="70">
        <v>2.5899999999999999E-3</v>
      </c>
      <c r="P4948" s="70">
        <v>2.6150000000000001E-3</v>
      </c>
      <c r="Q4948" s="70">
        <v>2.6199999999999999E-3</v>
      </c>
      <c r="R4948" s="70">
        <v>2.1749999999999999E-3</v>
      </c>
      <c r="S4948" s="70">
        <v>2.5049999999999998E-3</v>
      </c>
      <c r="T4948" s="70">
        <v>1.9199999999999998E-3</v>
      </c>
      <c r="U4948" s="70">
        <v>1.811935E-3</v>
      </c>
      <c r="V4948" s="70">
        <v>1.897585E-3</v>
      </c>
      <c r="W4948" s="70">
        <v>1.5687100000000001E-3</v>
      </c>
      <c r="X4948" s="70">
        <v>1.6213749999999998E-3</v>
      </c>
      <c r="Y4948" s="70">
        <v>1.9723699999999998E-3</v>
      </c>
      <c r="Z4948" s="70">
        <v>1.4944499999999998E-3</v>
      </c>
      <c r="AA4948" s="70">
        <v>2.51177E-3</v>
      </c>
      <c r="AB4948" s="70">
        <v>2.2890100000000002E-3</v>
      </c>
      <c r="AC4948" s="70">
        <v>0</v>
      </c>
      <c r="AD4948" s="70">
        <v>0</v>
      </c>
      <c r="AE4948" s="70">
        <v>0</v>
      </c>
      <c r="AF4948" s="70">
        <v>0</v>
      </c>
      <c r="AG4948" s="70">
        <v>0</v>
      </c>
      <c r="AH4948" s="70">
        <v>0</v>
      </c>
      <c r="AI4948" s="70">
        <v>0</v>
      </c>
      <c r="AJ4948" s="70">
        <v>0</v>
      </c>
      <c r="AK4948" s="70">
        <v>0</v>
      </c>
      <c r="AL4948" s="70">
        <v>0</v>
      </c>
      <c r="AM4948" s="70">
        <v>0</v>
      </c>
      <c r="AN4948" s="70">
        <v>0</v>
      </c>
      <c r="AO4948" s="70">
        <v>0</v>
      </c>
      <c r="AP4948" s="70">
        <v>0</v>
      </c>
      <c r="AQ4948" s="70">
        <v>0</v>
      </c>
      <c r="AR4948" s="70">
        <v>0</v>
      </c>
      <c r="AS4948" s="70">
        <v>0</v>
      </c>
    </row>
    <row r="4949" spans="1:45" x14ac:dyDescent="0.35">
      <c r="A4949" s="17" t="s">
        <v>24</v>
      </c>
      <c r="B4949" s="17" t="s">
        <v>70</v>
      </c>
      <c r="C4949" s="14" t="s">
        <v>35</v>
      </c>
      <c r="D4949" s="14" t="s">
        <v>60</v>
      </c>
      <c r="E4949" s="14" t="s">
        <v>37</v>
      </c>
      <c r="F4949" s="14" t="s">
        <v>226</v>
      </c>
      <c r="G4949" t="s">
        <v>435</v>
      </c>
      <c r="H4949" s="14" t="s">
        <v>230</v>
      </c>
      <c r="I4949" s="14" t="s">
        <v>290</v>
      </c>
      <c r="J4949" s="70">
        <v>3.2887384216824231E-2</v>
      </c>
      <c r="K4949" s="70">
        <v>3.5090363398775512E-2</v>
      </c>
      <c r="L4949" s="70">
        <v>3.181228012658064E-2</v>
      </c>
      <c r="M4949" s="70">
        <v>2.8085715742164702E-2</v>
      </c>
      <c r="N4949" s="70">
        <v>2.3479709752409733E-2</v>
      </c>
      <c r="O4949" s="70">
        <v>2.5211382413493615E-2</v>
      </c>
      <c r="P4949" s="70">
        <v>2.4130471931065576E-2</v>
      </c>
      <c r="Q4949" s="70">
        <v>2.1594631982485155E-2</v>
      </c>
      <c r="R4949" s="70">
        <v>2.1916776627669721E-2</v>
      </c>
      <c r="S4949" s="70">
        <v>1.4772104222189244E-2</v>
      </c>
      <c r="T4949" s="70">
        <v>1.3376150398005212E-2</v>
      </c>
      <c r="U4949" s="70">
        <v>1.490165694545589E-2</v>
      </c>
      <c r="V4949" s="70">
        <v>1.3372319234315214E-2</v>
      </c>
      <c r="W4949" s="70">
        <v>1.4384099985994533E-2</v>
      </c>
      <c r="X4949" s="70">
        <v>1.4227076280000001E-2</v>
      </c>
      <c r="Y4949" s="70">
        <v>1.4052375670501001E-2</v>
      </c>
      <c r="Z4949" s="70">
        <v>1.2606279863225E-2</v>
      </c>
      <c r="AA4949" s="70">
        <v>1.21920377648615E-2</v>
      </c>
      <c r="AB4949" s="70">
        <v>1.425913984690675E-2</v>
      </c>
      <c r="AC4949" s="70">
        <v>1.3805342500000001E-2</v>
      </c>
      <c r="AD4949" s="70">
        <v>7.1696275000000011E-3</v>
      </c>
      <c r="AE4949" s="70">
        <v>7.3032424999999995E-3</v>
      </c>
      <c r="AF4949" s="70">
        <v>9.4548449999999999E-3</v>
      </c>
      <c r="AG4949" s="70">
        <v>9.5919325000000007E-3</v>
      </c>
      <c r="AH4949" s="70">
        <v>9.011024075850688E-3</v>
      </c>
      <c r="AI4949" s="70">
        <v>8.9488388342439679E-3</v>
      </c>
      <c r="AJ4949" s="70">
        <v>8.706602064306436E-3</v>
      </c>
      <c r="AK4949" s="70">
        <v>9.0491276413287927E-3</v>
      </c>
      <c r="AL4949" s="70">
        <v>8.9085272945295339E-3</v>
      </c>
      <c r="AM4949" s="70">
        <v>8.6681504574922137E-3</v>
      </c>
      <c r="AN4949" s="70">
        <v>6.4105845072644019E-3</v>
      </c>
      <c r="AO4949" s="70">
        <v>6.5898536386716205E-3</v>
      </c>
      <c r="AP4949" s="70">
        <v>6.6901591517405804E-3</v>
      </c>
      <c r="AQ4949" s="70">
        <v>6.2074202498847257E-3</v>
      </c>
      <c r="AR4949" s="70">
        <v>5.3218833645830906E-3</v>
      </c>
      <c r="AS4949" s="70">
        <v>5.6126749388580033E-3</v>
      </c>
    </row>
    <row r="4950" spans="1:45" x14ac:dyDescent="0.35">
      <c r="A4950" s="17" t="s">
        <v>25</v>
      </c>
      <c r="B4950" s="17" t="s">
        <v>70</v>
      </c>
      <c r="C4950" s="14" t="s">
        <v>35</v>
      </c>
      <c r="D4950" s="14" t="s">
        <v>60</v>
      </c>
      <c r="E4950" s="14" t="s">
        <v>37</v>
      </c>
      <c r="F4950" s="14" t="s">
        <v>226</v>
      </c>
      <c r="G4950" t="s">
        <v>435</v>
      </c>
      <c r="H4950" s="14" t="s">
        <v>230</v>
      </c>
      <c r="I4950" s="14" t="s">
        <v>291</v>
      </c>
      <c r="J4950" s="70">
        <v>1.7885000000000002E-2</v>
      </c>
      <c r="K4950" s="70">
        <v>1.8257499999999999E-2</v>
      </c>
      <c r="L4950" s="70">
        <v>1.9605000000000001E-2</v>
      </c>
      <c r="M4950" s="70">
        <v>1.8929999999999999E-2</v>
      </c>
      <c r="N4950" s="70">
        <v>1.9364999999999997E-2</v>
      </c>
      <c r="O4950" s="70">
        <v>1.9350000000000003E-2</v>
      </c>
      <c r="P4950" s="70">
        <v>1.9394999999999999E-2</v>
      </c>
      <c r="Q4950" s="70">
        <v>1.9245000000000002E-2</v>
      </c>
      <c r="R4950" s="70">
        <v>2.2699999999999998E-2</v>
      </c>
      <c r="S4950" s="70">
        <v>2.5174999999999999E-2</v>
      </c>
      <c r="T4950" s="70">
        <v>2.4452500000000002E-2</v>
      </c>
      <c r="U4950" s="70">
        <v>2.3508719999999997E-2</v>
      </c>
      <c r="V4950" s="70">
        <v>2.4009715000000001E-2</v>
      </c>
      <c r="W4950" s="70">
        <v>2.4689845000000002E-2</v>
      </c>
      <c r="X4950" s="70">
        <v>2.4832534999999996E-2</v>
      </c>
      <c r="Y4950" s="70">
        <v>2.4108127500000003E-2</v>
      </c>
      <c r="Z4950" s="70">
        <v>2.4594862499999998E-2</v>
      </c>
      <c r="AA4950" s="70">
        <v>2.3494359999999999E-2</v>
      </c>
      <c r="AB4950" s="70">
        <v>2.1746822499999995E-2</v>
      </c>
      <c r="AC4950" s="70">
        <v>2.0073532499999998E-2</v>
      </c>
      <c r="AD4950" s="70">
        <v>2.1898504999999999E-2</v>
      </c>
      <c r="AE4950" s="70">
        <v>2.1573217500000002E-2</v>
      </c>
      <c r="AF4950" s="70">
        <v>1.9043672500000001E-2</v>
      </c>
      <c r="AG4950" s="70">
        <v>1.9467790000000002E-2</v>
      </c>
      <c r="AH4950" s="70">
        <v>2.1504418500687746E-2</v>
      </c>
      <c r="AI4950" s="70">
        <v>2.1356016116139565E-2</v>
      </c>
      <c r="AJ4950" s="70">
        <v>2.0777928561035601E-2</v>
      </c>
      <c r="AK4950" s="70">
        <v>2.1595351008637145E-2</v>
      </c>
      <c r="AL4950" s="70">
        <v>2.1259814373348809E-2</v>
      </c>
      <c r="AM4950" s="70">
        <v>2.0686165467518527E-2</v>
      </c>
      <c r="AN4950" s="70">
        <v>1.5298582149801274E-2</v>
      </c>
      <c r="AO4950" s="70">
        <v>1.5726400164000915E-2</v>
      </c>
      <c r="AP4950" s="70">
        <v>1.5965774924605745E-2</v>
      </c>
      <c r="AQ4950" s="70">
        <v>1.4813739452867118E-2</v>
      </c>
      <c r="AR4950" s="70">
        <v>1.2700444047258732E-2</v>
      </c>
      <c r="AS4950" s="70">
        <v>1.3394405538987537E-2</v>
      </c>
    </row>
    <row r="4951" spans="1:45" x14ac:dyDescent="0.35">
      <c r="A4951" s="17" t="s">
        <v>22</v>
      </c>
      <c r="B4951" s="17" t="s">
        <v>70</v>
      </c>
      <c r="C4951" s="14" t="s">
        <v>35</v>
      </c>
      <c r="D4951" s="14" t="s">
        <v>60</v>
      </c>
      <c r="E4951" s="14" t="s">
        <v>37</v>
      </c>
      <c r="F4951" s="14" t="s">
        <v>226</v>
      </c>
      <c r="G4951" t="s">
        <v>435</v>
      </c>
      <c r="H4951" s="14" t="s">
        <v>230</v>
      </c>
      <c r="I4951" s="14" t="s">
        <v>288</v>
      </c>
      <c r="J4951" s="70">
        <v>8.5132626440911463E-4</v>
      </c>
      <c r="K4951" s="70">
        <v>8.4093134384339305E-4</v>
      </c>
      <c r="L4951" s="70">
        <v>7.9755166158050833E-4</v>
      </c>
      <c r="M4951" s="70">
        <v>7.7702217522501683E-4</v>
      </c>
      <c r="N4951" s="70">
        <v>6.8299205870788837E-4</v>
      </c>
      <c r="O4951" s="70">
        <v>6.6018151831289784E-4</v>
      </c>
      <c r="P4951" s="70">
        <v>6.7526182001847491E-4</v>
      </c>
      <c r="Q4951" s="70">
        <v>6.5131075260373486E-4</v>
      </c>
      <c r="R4951" s="70">
        <v>6.4212963554807192E-4</v>
      </c>
      <c r="S4951" s="70">
        <v>6.3249851849240927E-4</v>
      </c>
      <c r="T4951" s="70">
        <v>6.0239481597892128E-4</v>
      </c>
      <c r="U4951" s="70">
        <v>5.0751199766646007E-4</v>
      </c>
      <c r="V4951" s="70">
        <v>5.3369999999999997E-7</v>
      </c>
      <c r="W4951" s="70">
        <v>3.8655000000000003E-7</v>
      </c>
      <c r="X4951" s="70">
        <v>4.1940000000000006E-7</v>
      </c>
      <c r="Y4951" s="70">
        <v>4.3650000000000002E-7</v>
      </c>
      <c r="Z4951" s="70">
        <v>3.02625E-5</v>
      </c>
      <c r="AA4951" s="70">
        <v>2.9887650000000002E-5</v>
      </c>
      <c r="AB4951" s="70">
        <v>1.12545E-6</v>
      </c>
      <c r="AC4951" s="70">
        <v>0</v>
      </c>
      <c r="AD4951" s="70">
        <v>0</v>
      </c>
      <c r="AE4951" s="70">
        <v>0</v>
      </c>
      <c r="AF4951" s="70">
        <v>0</v>
      </c>
      <c r="AG4951" s="70">
        <v>0</v>
      </c>
      <c r="AH4951" s="70">
        <v>0</v>
      </c>
      <c r="AI4951" s="70">
        <v>0</v>
      </c>
      <c r="AJ4951" s="70">
        <v>0</v>
      </c>
      <c r="AK4951" s="70">
        <v>0</v>
      </c>
      <c r="AL4951" s="70">
        <v>0</v>
      </c>
      <c r="AM4951" s="70">
        <v>0</v>
      </c>
      <c r="AN4951" s="70">
        <v>0</v>
      </c>
      <c r="AO4951" s="70">
        <v>0</v>
      </c>
      <c r="AP4951" s="70">
        <v>0</v>
      </c>
      <c r="AQ4951" s="70">
        <v>0</v>
      </c>
      <c r="AR4951" s="70">
        <v>0</v>
      </c>
      <c r="AS4951" s="70">
        <v>0</v>
      </c>
    </row>
    <row r="4952" spans="1:45" x14ac:dyDescent="0.35">
      <c r="A4952" s="17" t="s">
        <v>10</v>
      </c>
      <c r="B4952" s="17" t="s">
        <v>71</v>
      </c>
      <c r="C4952" s="14" t="s">
        <v>35</v>
      </c>
      <c r="D4952" s="14" t="s">
        <v>60</v>
      </c>
      <c r="E4952" s="14" t="s">
        <v>37</v>
      </c>
      <c r="F4952" s="14" t="s">
        <v>226</v>
      </c>
      <c r="G4952" t="s">
        <v>435</v>
      </c>
      <c r="H4952" s="14" t="s">
        <v>235</v>
      </c>
      <c r="I4952" s="14" t="s">
        <v>277</v>
      </c>
      <c r="J4952" s="70">
        <v>0.89557480183868721</v>
      </c>
      <c r="K4952" s="70">
        <v>0.97902920232415014</v>
      </c>
      <c r="L4952" s="70">
        <v>1.0624836028096132</v>
      </c>
      <c r="M4952" s="70">
        <v>1.1465239751431686</v>
      </c>
      <c r="N4952" s="70">
        <v>1.1547046114721771</v>
      </c>
      <c r="O4952" s="70">
        <v>1.1155767579765745</v>
      </c>
      <c r="P4952" s="70">
        <v>1.0723440503987247</v>
      </c>
      <c r="Q4952" s="70">
        <v>1.0538803957891745</v>
      </c>
      <c r="R4952" s="70">
        <v>0.96888081855485109</v>
      </c>
      <c r="S4952" s="70">
        <v>0.97433045820325248</v>
      </c>
      <c r="T4952" s="70">
        <v>0.83384188799487136</v>
      </c>
      <c r="U4952" s="70">
        <v>0.7048055306601253</v>
      </c>
      <c r="V4952" s="70">
        <v>0.54709876511666899</v>
      </c>
      <c r="W4952" s="70">
        <v>0.36282396585413518</v>
      </c>
      <c r="X4952" s="70">
        <v>0.1614095858018357</v>
      </c>
      <c r="Y4952" s="70">
        <v>0.14993279336173074</v>
      </c>
      <c r="Z4952" s="70">
        <v>5.3393565527882748E-2</v>
      </c>
      <c r="AA4952" s="70">
        <v>4.3259736163384126E-2</v>
      </c>
      <c r="AB4952" s="70">
        <v>4.1447272284892027E-2</v>
      </c>
      <c r="AC4952" s="70">
        <v>4.4387239263550531E-2</v>
      </c>
      <c r="AD4952" s="70">
        <v>4.3742212352770385E-2</v>
      </c>
      <c r="AE4952" s="70">
        <v>5.2435982856956762E-2</v>
      </c>
      <c r="AF4952" s="70">
        <v>4.5290247154724676E-2</v>
      </c>
      <c r="AG4952" s="70">
        <v>4.6328750896170785E-2</v>
      </c>
      <c r="AH4952" s="70">
        <v>5.0522863658292269E-2</v>
      </c>
      <c r="AI4952" s="70">
        <v>5.9550378332530476E-2</v>
      </c>
      <c r="AJ4952" s="70">
        <v>4.6676350221229637E-2</v>
      </c>
      <c r="AK4952" s="70">
        <v>4.6402426136080997E-2</v>
      </c>
      <c r="AL4952" s="70">
        <v>4.3375002654922834E-2</v>
      </c>
      <c r="AM4952" s="70">
        <v>4.7179070023506235E-2</v>
      </c>
      <c r="AN4952" s="70">
        <v>4.7053394808364582E-2</v>
      </c>
      <c r="AO4952" s="70">
        <v>4.9933894161585869E-2</v>
      </c>
      <c r="AP4952" s="70">
        <v>3.6441819416659887E-2</v>
      </c>
      <c r="AQ4952" s="70">
        <v>4.3504609102709313E-2</v>
      </c>
      <c r="AR4952" s="70">
        <v>4.4686994012998457E-2</v>
      </c>
      <c r="AS4952" s="70">
        <v>4.4686994012998457E-2</v>
      </c>
    </row>
    <row r="4953" spans="1:45" x14ac:dyDescent="0.35">
      <c r="A4953" s="17" t="s">
        <v>9</v>
      </c>
      <c r="B4953" s="17" t="s">
        <v>71</v>
      </c>
      <c r="C4953" s="14" t="s">
        <v>35</v>
      </c>
      <c r="D4953" s="14" t="s">
        <v>60</v>
      </c>
      <c r="E4953" s="14" t="s">
        <v>37</v>
      </c>
      <c r="F4953" s="14" t="s">
        <v>226</v>
      </c>
      <c r="G4953" t="s">
        <v>435</v>
      </c>
      <c r="H4953" s="14" t="s">
        <v>235</v>
      </c>
      <c r="I4953" s="14" t="s">
        <v>276</v>
      </c>
      <c r="J4953" s="70">
        <v>1.375183198161313</v>
      </c>
      <c r="K4953" s="70">
        <v>1.5033300476758495</v>
      </c>
      <c r="L4953" s="70">
        <v>1.631476897190387</v>
      </c>
      <c r="M4953" s="70">
        <v>1.7605235248568312</v>
      </c>
      <c r="N4953" s="70">
        <v>1.7730851485278227</v>
      </c>
      <c r="O4953" s="70">
        <v>1.7130031022299612</v>
      </c>
      <c r="P4953" s="70">
        <v>1.7354029088582414</v>
      </c>
      <c r="Q4953" s="70">
        <v>1.7313768589554122</v>
      </c>
      <c r="R4953" s="70">
        <v>1.5795951680853855</v>
      </c>
      <c r="S4953" s="70">
        <v>1.5802934478844848</v>
      </c>
      <c r="T4953" s="70">
        <v>1.368740130892115</v>
      </c>
      <c r="U4953" s="70">
        <v>1.1673209955408017</v>
      </c>
      <c r="V4953" s="70">
        <v>0.91430073782195187</v>
      </c>
      <c r="W4953" s="70">
        <v>0.61064391995479284</v>
      </c>
      <c r="X4953" s="70">
        <v>0.27360156264749697</v>
      </c>
      <c r="Y4953" s="70">
        <v>0.24786453760453894</v>
      </c>
      <c r="Z4953" s="70">
        <v>8.6117160830517264E-2</v>
      </c>
      <c r="AA4953" s="70">
        <v>7.2615351090589822E-2</v>
      </c>
      <c r="AB4953" s="70">
        <v>7.2485570957239592E-2</v>
      </c>
      <c r="AC4953" s="70">
        <v>7.4561414353360903E-2</v>
      </c>
      <c r="AD4953" s="70">
        <v>7.0704875149442376E-2</v>
      </c>
      <c r="AE4953" s="70">
        <v>8.3970758115283428E-2</v>
      </c>
      <c r="AF4953" s="70">
        <v>7.1881036069798634E-2</v>
      </c>
      <c r="AG4953" s="70">
        <v>6.9203742085018019E-2</v>
      </c>
      <c r="AH4953" s="70">
        <v>7.1170759371382661E-2</v>
      </c>
      <c r="AI4953" s="70">
        <v>8.075341980341659E-2</v>
      </c>
      <c r="AJ4953" s="70">
        <v>6.097860131602046E-2</v>
      </c>
      <c r="AK4953" s="70">
        <v>6.0032268291226251E-2</v>
      </c>
      <c r="AL4953" s="70">
        <v>5.5567674334538769E-2</v>
      </c>
      <c r="AM4953" s="70">
        <v>5.8988715386906219E-2</v>
      </c>
      <c r="AN4953" s="70">
        <v>5.7420980584038168E-2</v>
      </c>
      <c r="AO4953" s="70">
        <v>6.0269733981235016E-2</v>
      </c>
      <c r="AP4953" s="70">
        <v>4.3498921759604237E-2</v>
      </c>
      <c r="AQ4953" s="70">
        <v>5.1658427500946139E-2</v>
      </c>
      <c r="AR4953" s="70">
        <v>5.2784390854308839E-2</v>
      </c>
      <c r="AS4953" s="70">
        <v>5.2784390854308839E-2</v>
      </c>
    </row>
    <row r="4954" spans="1:45" x14ac:dyDescent="0.35">
      <c r="A4954" s="17" t="s">
        <v>33</v>
      </c>
      <c r="B4954" s="17" t="s">
        <v>72</v>
      </c>
      <c r="C4954" s="14" t="s">
        <v>35</v>
      </c>
      <c r="D4954" s="14" t="s">
        <v>60</v>
      </c>
      <c r="E4954" s="14" t="s">
        <v>37</v>
      </c>
      <c r="F4954" s="14" t="s">
        <v>226</v>
      </c>
      <c r="G4954" t="s">
        <v>436</v>
      </c>
      <c r="H4954" s="14" t="s">
        <v>236</v>
      </c>
      <c r="I4954" s="14" t="s">
        <v>298</v>
      </c>
      <c r="J4954" s="70">
        <v>1.9422002816150002E-2</v>
      </c>
      <c r="K4954" s="70">
        <v>2.0328343978640001E-2</v>
      </c>
      <c r="L4954" s="70">
        <v>2.3192648665375001E-2</v>
      </c>
      <c r="M4954" s="70">
        <v>2.5648256793139999E-2</v>
      </c>
      <c r="N4954" s="70">
        <v>2.0334373283549999E-2</v>
      </c>
      <c r="O4954" s="70">
        <v>2.9960770713805006E-2</v>
      </c>
      <c r="P4954" s="70">
        <v>2.8017470804084999E-2</v>
      </c>
      <c r="Q4954" s="70">
        <v>3.5532626752784999E-2</v>
      </c>
      <c r="R4954" s="70">
        <v>3.1637638819414997E-2</v>
      </c>
      <c r="S4954" s="70">
        <v>3.1385961679399998E-2</v>
      </c>
      <c r="T4954" s="70">
        <v>3.3178166333894997E-2</v>
      </c>
      <c r="U4954" s="70">
        <v>2.9027220244654997E-2</v>
      </c>
      <c r="V4954" s="70">
        <v>5.6251531576539997E-2</v>
      </c>
      <c r="W4954" s="70">
        <v>5.6539307459414989E-2</v>
      </c>
      <c r="X4954" s="70">
        <v>5.6440970421145008E-2</v>
      </c>
      <c r="Y4954" s="70">
        <v>6.0937216182439441E-2</v>
      </c>
      <c r="Z4954" s="70">
        <v>6.3108062790311323E-2</v>
      </c>
      <c r="AA4954" s="70">
        <v>6.3700594610762828E-2</v>
      </c>
      <c r="AB4954" s="70">
        <v>6.0537754620122376E-2</v>
      </c>
      <c r="AC4954" s="70">
        <v>4.4377193626133189E-2</v>
      </c>
      <c r="AD4954" s="70">
        <v>4.8546823751392049E-2</v>
      </c>
      <c r="AE4954" s="70">
        <v>5.1720035322535593E-2</v>
      </c>
      <c r="AF4954" s="70">
        <v>4.023371997029402E-2</v>
      </c>
      <c r="AG4954" s="70">
        <v>3.3318294109272215E-2</v>
      </c>
      <c r="AH4954" s="70">
        <v>3.4938668876051945E-2</v>
      </c>
      <c r="AI4954" s="70">
        <v>7.1225247278847497E-3</v>
      </c>
      <c r="AJ4954" s="70">
        <v>9.8287398456907392E-3</v>
      </c>
      <c r="AK4954" s="70">
        <v>2.008499730974219E-3</v>
      </c>
      <c r="AL4954" s="70">
        <v>2.7242856528830951E-3</v>
      </c>
      <c r="AM4954" s="70">
        <v>2.1255830157230595E-3</v>
      </c>
      <c r="AN4954" s="70">
        <v>8.0265593089988484E-4</v>
      </c>
      <c r="AO4954" s="70">
        <v>9.6531337650888492E-4</v>
      </c>
      <c r="AP4954" s="70">
        <v>5.1464123592497078E-4</v>
      </c>
      <c r="AQ4954" s="70">
        <v>4.4485945425474052E-4</v>
      </c>
      <c r="AR4954" s="70">
        <v>7.377667439768048E-4</v>
      </c>
      <c r="AS4954" s="70">
        <v>7.377667439768048E-4</v>
      </c>
    </row>
    <row r="4955" spans="1:45" x14ac:dyDescent="0.35">
      <c r="A4955" s="17" t="s">
        <v>29</v>
      </c>
      <c r="B4955" s="17" t="s">
        <v>72</v>
      </c>
      <c r="C4955" s="14" t="s">
        <v>35</v>
      </c>
      <c r="D4955" s="14" t="s">
        <v>60</v>
      </c>
      <c r="E4955" s="14" t="s">
        <v>37</v>
      </c>
      <c r="F4955" s="14" t="s">
        <v>226</v>
      </c>
      <c r="G4955" t="s">
        <v>436</v>
      </c>
      <c r="H4955" s="14" t="s">
        <v>236</v>
      </c>
      <c r="I4955" s="14" t="s">
        <v>386</v>
      </c>
      <c r="J4955" s="70">
        <v>1.4028186480000001E-3</v>
      </c>
      <c r="K4955" s="70">
        <v>1.4028186480000001E-3</v>
      </c>
      <c r="L4955" s="70">
        <v>1.4028186480000001E-3</v>
      </c>
      <c r="M4955" s="70">
        <v>1.0912006511999998E-3</v>
      </c>
      <c r="N4955" s="70">
        <v>6.3558831600000001E-4</v>
      </c>
      <c r="O4955" s="70">
        <v>1.4844068975999999E-3</v>
      </c>
      <c r="P4955" s="70">
        <v>9.8057930520000012E-4</v>
      </c>
      <c r="Q4955" s="70">
        <v>1.6081626E-3</v>
      </c>
      <c r="R4955" s="70">
        <v>1.6820516856000001E-3</v>
      </c>
      <c r="S4955" s="70">
        <v>1.5638819724E-3</v>
      </c>
      <c r="T4955" s="70">
        <v>1.5638819724E-3</v>
      </c>
      <c r="U4955" s="70">
        <v>8.8534102799999999E-4</v>
      </c>
      <c r="V4955" s="70">
        <v>7.5393575399999987E-4</v>
      </c>
      <c r="W4955" s="70">
        <v>1.634294235E-3</v>
      </c>
      <c r="X4955" s="70">
        <v>3.9443994967493208E-3</v>
      </c>
      <c r="Y4955" s="70">
        <v>4.1308846676186466E-3</v>
      </c>
      <c r="Z4955" s="70">
        <v>3.7990445315556E-3</v>
      </c>
      <c r="AA4955" s="70">
        <v>3.3256109944391687E-3</v>
      </c>
      <c r="AB4955" s="70">
        <v>2.0197865019641287E-3</v>
      </c>
      <c r="AC4955" s="70">
        <v>3.8108097929259697E-3</v>
      </c>
      <c r="AD4955" s="70">
        <v>0</v>
      </c>
      <c r="AE4955" s="70">
        <v>0</v>
      </c>
      <c r="AF4955" s="70">
        <v>0</v>
      </c>
      <c r="AG4955" s="70">
        <v>1.2471514368932953E-7</v>
      </c>
      <c r="AH4955" s="70">
        <v>8.4258106400047838E-8</v>
      </c>
      <c r="AI4955" s="70">
        <v>6.3588594849141024E-8</v>
      </c>
      <c r="AJ4955" s="70">
        <v>1.7437356018774199E-2</v>
      </c>
      <c r="AK4955" s="70">
        <v>1.1807362561539612E-2</v>
      </c>
      <c r="AL4955" s="70">
        <v>5.5002169936114349E-3</v>
      </c>
      <c r="AM4955" s="70">
        <v>2.4452677972102597E-3</v>
      </c>
      <c r="AN4955" s="70">
        <v>8.3377778851835723E-4</v>
      </c>
      <c r="AO4955" s="70">
        <v>1.8115166038946925E-3</v>
      </c>
      <c r="AP4955" s="70">
        <v>3.6268415840198516E-3</v>
      </c>
      <c r="AQ4955" s="70">
        <v>2.3035329831954817E-3</v>
      </c>
      <c r="AR4955" s="70">
        <v>1.2819992786871064E-2</v>
      </c>
      <c r="AS4955" s="70">
        <v>1.2819992786871064E-2</v>
      </c>
    </row>
    <row r="4956" spans="1:45" x14ac:dyDescent="0.35">
      <c r="A4956" s="17" t="s">
        <v>21</v>
      </c>
      <c r="B4956" s="17" t="s">
        <v>72</v>
      </c>
      <c r="C4956" s="14" t="s">
        <v>35</v>
      </c>
      <c r="D4956" s="14" t="s">
        <v>60</v>
      </c>
      <c r="E4956" s="14" t="s">
        <v>37</v>
      </c>
      <c r="F4956" s="14" t="s">
        <v>226</v>
      </c>
      <c r="G4956" t="s">
        <v>436</v>
      </c>
      <c r="H4956" s="14" t="s">
        <v>236</v>
      </c>
      <c r="I4956" s="14" t="s">
        <v>287</v>
      </c>
      <c r="J4956" s="70">
        <v>5.4070009841794754E-2</v>
      </c>
      <c r="K4956" s="70">
        <v>5.913072958694026E-2</v>
      </c>
      <c r="L4956" s="70">
        <v>6.1965476324415514E-2</v>
      </c>
      <c r="M4956" s="70">
        <v>7.2592627510800992E-2</v>
      </c>
      <c r="N4956" s="70">
        <v>5.5953245130838145E-2</v>
      </c>
      <c r="O4956" s="70">
        <v>5.6071562788465173E-2</v>
      </c>
      <c r="P4956" s="70">
        <v>3.9513671247680272E-2</v>
      </c>
      <c r="Q4956" s="70">
        <v>5.465263622133034E-2</v>
      </c>
      <c r="R4956" s="70">
        <v>6.9009711938160523E-2</v>
      </c>
      <c r="S4956" s="70">
        <v>5.8298732426862176E-2</v>
      </c>
      <c r="T4956" s="70">
        <v>5.6234854758813457E-2</v>
      </c>
      <c r="U4956" s="70">
        <v>4.5887955148296709E-2</v>
      </c>
      <c r="V4956" s="70">
        <v>0.10524706260283265</v>
      </c>
      <c r="W4956" s="70">
        <v>0.11282768493905114</v>
      </c>
      <c r="X4956" s="70">
        <v>0.12238611562644441</v>
      </c>
      <c r="Y4956" s="70">
        <v>0.14036488624483506</v>
      </c>
      <c r="Z4956" s="70">
        <v>0.10707037287882092</v>
      </c>
      <c r="AA4956" s="70">
        <v>0.11345859147529205</v>
      </c>
      <c r="AB4956" s="70">
        <v>9.8815982451991802E-2</v>
      </c>
      <c r="AC4956" s="70">
        <v>5.1820313641661481E-2</v>
      </c>
      <c r="AD4956" s="70">
        <v>2.6205651518826246E-2</v>
      </c>
      <c r="AE4956" s="70">
        <v>3.9388608930747381E-2</v>
      </c>
      <c r="AF4956" s="70">
        <v>3.8701820932678301E-2</v>
      </c>
      <c r="AG4956" s="70">
        <v>2.1641380676181137E-2</v>
      </c>
      <c r="AH4956" s="70">
        <v>1.2806960399233611E-2</v>
      </c>
      <c r="AI4956" s="70">
        <v>9.8991972573668277E-3</v>
      </c>
      <c r="AJ4956" s="70">
        <v>2.0506691684591419E-2</v>
      </c>
      <c r="AK4956" s="70">
        <v>2.4288834564177117E-2</v>
      </c>
      <c r="AL4956" s="70">
        <v>1.5965016881758713E-2</v>
      </c>
      <c r="AM4956" s="70">
        <v>1.1979891280659224E-2</v>
      </c>
      <c r="AN4956" s="70">
        <v>1.0712388247285652E-2</v>
      </c>
      <c r="AO4956" s="70">
        <v>6.5795994961442015E-3</v>
      </c>
      <c r="AP4956" s="70">
        <v>6.8575732886572982E-3</v>
      </c>
      <c r="AQ4956" s="70">
        <v>3.6713407063044203E-3</v>
      </c>
      <c r="AR4956" s="70">
        <v>3.8075808837003187E-3</v>
      </c>
      <c r="AS4956" s="70">
        <v>3.8075808837003187E-3</v>
      </c>
    </row>
    <row r="4957" spans="1:45" x14ac:dyDescent="0.35">
      <c r="A4957" s="17" t="s">
        <v>19</v>
      </c>
      <c r="B4957" s="17" t="s">
        <v>72</v>
      </c>
      <c r="C4957" s="14" t="s">
        <v>35</v>
      </c>
      <c r="D4957" s="14" t="s">
        <v>60</v>
      </c>
      <c r="E4957" s="14" t="s">
        <v>37</v>
      </c>
      <c r="F4957" s="14" t="s">
        <v>226</v>
      </c>
      <c r="G4957" t="s">
        <v>436</v>
      </c>
      <c r="H4957" s="14" t="s">
        <v>236</v>
      </c>
      <c r="I4957" s="14" t="s">
        <v>285</v>
      </c>
      <c r="J4957" s="70">
        <v>0.61565443945700793</v>
      </c>
      <c r="K4957" s="70">
        <v>0.59864857603495292</v>
      </c>
      <c r="L4957" s="70">
        <v>0.61164216219317791</v>
      </c>
      <c r="M4957" s="70">
        <v>0.71544029291722933</v>
      </c>
      <c r="N4957" s="70">
        <v>1.1926638551795319</v>
      </c>
      <c r="O4957" s="70">
        <v>1.3662773277758913</v>
      </c>
      <c r="P4957" s="70">
        <v>1.7977454708437774</v>
      </c>
      <c r="Q4957" s="70">
        <v>1.9494566506023092</v>
      </c>
      <c r="R4957" s="70">
        <v>0.19214587854459403</v>
      </c>
      <c r="S4957" s="70">
        <v>0.13816997763512404</v>
      </c>
      <c r="T4957" s="70">
        <v>0.14279158479985346</v>
      </c>
      <c r="U4957" s="70">
        <v>0.71770686999361344</v>
      </c>
      <c r="V4957" s="70">
        <v>0.94419124287562251</v>
      </c>
      <c r="W4957" s="70">
        <v>0.82730132578761795</v>
      </c>
      <c r="X4957" s="70">
        <v>0.96738349077082575</v>
      </c>
      <c r="Y4957" s="70">
        <v>0.92930316766358079</v>
      </c>
      <c r="Z4957" s="70">
        <v>0.64262177293425926</v>
      </c>
      <c r="AA4957" s="70">
        <v>0.48898480324687799</v>
      </c>
      <c r="AB4957" s="70">
        <v>0.43860379412438505</v>
      </c>
      <c r="AC4957" s="70">
        <v>0.18354422379229332</v>
      </c>
      <c r="AD4957" s="70">
        <v>0.13603312652079846</v>
      </c>
      <c r="AE4957" s="70">
        <v>0.16243530141036605</v>
      </c>
      <c r="AF4957" s="70">
        <v>0.16851103250377342</v>
      </c>
      <c r="AG4957" s="70">
        <v>0.1442762743237733</v>
      </c>
      <c r="AH4957" s="70">
        <v>0.10262990779874798</v>
      </c>
      <c r="AI4957" s="70">
        <v>8.5549227285212734E-2</v>
      </c>
      <c r="AJ4957" s="70">
        <v>0.14699745888318966</v>
      </c>
      <c r="AK4957" s="70">
        <v>0.12301919402135812</v>
      </c>
      <c r="AL4957" s="70">
        <v>9.5766074088505099E-2</v>
      </c>
      <c r="AM4957" s="70">
        <v>6.6080774066612252E-2</v>
      </c>
      <c r="AN4957" s="70">
        <v>5.8188678524236141E-2</v>
      </c>
      <c r="AO4957" s="70">
        <v>0.11045241687434521</v>
      </c>
      <c r="AP4957" s="70">
        <v>8.8142256794218041E-2</v>
      </c>
      <c r="AQ4957" s="70">
        <v>7.2774233011932324E-2</v>
      </c>
      <c r="AR4957" s="70">
        <v>6.3287839501726978E-2</v>
      </c>
      <c r="AS4957" s="70">
        <v>3.3167242801796663E-2</v>
      </c>
    </row>
    <row r="4958" spans="1:45" x14ac:dyDescent="0.35">
      <c r="A4958" s="17" t="s">
        <v>11</v>
      </c>
      <c r="B4958" s="17" t="s">
        <v>72</v>
      </c>
      <c r="C4958" s="14" t="s">
        <v>35</v>
      </c>
      <c r="D4958" s="14" t="s">
        <v>60</v>
      </c>
      <c r="E4958" s="14" t="s">
        <v>37</v>
      </c>
      <c r="F4958" s="14" t="s">
        <v>226</v>
      </c>
      <c r="G4958" t="s">
        <v>436</v>
      </c>
      <c r="H4958" s="14" t="s">
        <v>236</v>
      </c>
      <c r="I4958" s="14" t="s">
        <v>278</v>
      </c>
      <c r="J4958" s="70">
        <v>0</v>
      </c>
      <c r="K4958" s="70">
        <v>0</v>
      </c>
      <c r="L4958" s="70">
        <v>0</v>
      </c>
      <c r="M4958" s="70">
        <v>0</v>
      </c>
      <c r="N4958" s="70">
        <v>0</v>
      </c>
      <c r="O4958" s="70">
        <v>0</v>
      </c>
      <c r="P4958" s="70">
        <v>0</v>
      </c>
      <c r="Q4958" s="70">
        <v>0</v>
      </c>
      <c r="R4958" s="70">
        <v>0</v>
      </c>
      <c r="S4958" s="70">
        <v>0</v>
      </c>
      <c r="T4958" s="70">
        <v>0</v>
      </c>
      <c r="U4958" s="70">
        <v>0</v>
      </c>
      <c r="V4958" s="70">
        <v>0</v>
      </c>
      <c r="W4958" s="70">
        <v>8.6296032000000005E-3</v>
      </c>
      <c r="X4958" s="70">
        <v>2.6410355571123963E-4</v>
      </c>
      <c r="Y4958" s="70">
        <v>2.4663242410687277E-4</v>
      </c>
      <c r="Z4958" s="70">
        <v>1.7728037373489208E-5</v>
      </c>
      <c r="AA4958" s="70">
        <v>2.309757126674558E-7</v>
      </c>
      <c r="AB4958" s="70">
        <v>4.8852425131239873E-8</v>
      </c>
      <c r="AC4958" s="70">
        <v>7.6011489086413813E-9</v>
      </c>
      <c r="AD4958" s="70">
        <v>0</v>
      </c>
      <c r="AE4958" s="70">
        <v>0</v>
      </c>
      <c r="AF4958" s="70">
        <v>0</v>
      </c>
      <c r="AG4958" s="70">
        <v>0</v>
      </c>
      <c r="AH4958" s="70">
        <v>0</v>
      </c>
      <c r="AI4958" s="70">
        <v>0</v>
      </c>
      <c r="AJ4958" s="70">
        <v>0</v>
      </c>
      <c r="AK4958" s="70">
        <v>0</v>
      </c>
      <c r="AL4958" s="70">
        <v>0</v>
      </c>
      <c r="AM4958" s="70">
        <v>0</v>
      </c>
      <c r="AN4958" s="70">
        <v>0</v>
      </c>
      <c r="AO4958" s="70">
        <v>0</v>
      </c>
      <c r="AP4958" s="70">
        <v>0</v>
      </c>
      <c r="AQ4958" s="70">
        <v>0</v>
      </c>
      <c r="AR4958" s="70">
        <v>0</v>
      </c>
      <c r="AS4958" s="70">
        <v>0</v>
      </c>
    </row>
    <row r="4959" spans="1:45" x14ac:dyDescent="0.35">
      <c r="A4959" s="17" t="s">
        <v>31</v>
      </c>
      <c r="B4959" s="17" t="s">
        <v>72</v>
      </c>
      <c r="C4959" s="14" t="s">
        <v>35</v>
      </c>
      <c r="D4959" s="14" t="s">
        <v>60</v>
      </c>
      <c r="E4959" s="14" t="s">
        <v>37</v>
      </c>
      <c r="F4959" s="14" t="s">
        <v>226</v>
      </c>
      <c r="G4959" t="s">
        <v>436</v>
      </c>
      <c r="H4959" s="14" t="s">
        <v>236</v>
      </c>
      <c r="I4959" s="14" t="s">
        <v>296</v>
      </c>
      <c r="J4959" s="70">
        <v>0</v>
      </c>
      <c r="K4959" s="70">
        <v>0</v>
      </c>
      <c r="L4959" s="70">
        <v>0</v>
      </c>
      <c r="M4959" s="70">
        <v>0</v>
      </c>
      <c r="N4959" s="70">
        <v>0</v>
      </c>
      <c r="O4959" s="70">
        <v>0</v>
      </c>
      <c r="P4959" s="70">
        <v>0</v>
      </c>
      <c r="Q4959" s="70">
        <v>0</v>
      </c>
      <c r="R4959" s="70">
        <v>0</v>
      </c>
      <c r="S4959" s="70">
        <v>0</v>
      </c>
      <c r="T4959" s="70">
        <v>0</v>
      </c>
      <c r="U4959" s="70">
        <v>0</v>
      </c>
      <c r="V4959" s="70">
        <v>0</v>
      </c>
      <c r="W4959" s="70">
        <v>0</v>
      </c>
      <c r="X4959" s="70">
        <v>0</v>
      </c>
      <c r="Y4959" s="70">
        <v>0</v>
      </c>
      <c r="Z4959" s="70">
        <v>0</v>
      </c>
      <c r="AA4959" s="70">
        <v>0</v>
      </c>
      <c r="AB4959" s="70">
        <v>0</v>
      </c>
      <c r="AC4959" s="70">
        <v>0</v>
      </c>
      <c r="AD4959" s="70">
        <v>0</v>
      </c>
      <c r="AE4959" s="70">
        <v>0</v>
      </c>
      <c r="AF4959" s="70">
        <v>2.2587031052736839E-4</v>
      </c>
      <c r="AG4959" s="70">
        <v>3.8754355375395747E-4</v>
      </c>
      <c r="AH4959" s="70">
        <v>3.3345435436750903E-4</v>
      </c>
      <c r="AI4959" s="70">
        <v>3.2647912233510447E-4</v>
      </c>
      <c r="AJ4959" s="70">
        <v>3.2470390923667133E-4</v>
      </c>
      <c r="AK4959" s="70">
        <v>3.0820699573944776E-4</v>
      </c>
      <c r="AL4959" s="70">
        <v>3.984943211150974E-4</v>
      </c>
      <c r="AM4959" s="70">
        <v>3.0615866259120115E-4</v>
      </c>
      <c r="AN4959" s="70">
        <v>2.6090838937773575E-4</v>
      </c>
      <c r="AO4959" s="70">
        <v>3.5844687266871865E-4</v>
      </c>
      <c r="AP4959" s="70">
        <v>7.2012915568876843E-4</v>
      </c>
      <c r="AQ4959" s="70">
        <v>1.4351200491336024E-4</v>
      </c>
      <c r="AR4959" s="70">
        <v>1.1196721729459456E-4</v>
      </c>
      <c r="AS4959" s="70">
        <v>1.1144722809338365E-4</v>
      </c>
    </row>
    <row r="4960" spans="1:45" x14ac:dyDescent="0.35">
      <c r="A4960" s="17" t="s">
        <v>28</v>
      </c>
      <c r="B4960" s="17" t="s">
        <v>72</v>
      </c>
      <c r="C4960" s="14" t="s">
        <v>35</v>
      </c>
      <c r="D4960" s="14" t="s">
        <v>60</v>
      </c>
      <c r="E4960" s="14" t="s">
        <v>37</v>
      </c>
      <c r="F4960" s="14" t="s">
        <v>226</v>
      </c>
      <c r="G4960" t="s">
        <v>436</v>
      </c>
      <c r="H4960" s="14" t="s">
        <v>236</v>
      </c>
      <c r="I4960" s="14" t="s">
        <v>294</v>
      </c>
      <c r="J4960" s="70">
        <v>0</v>
      </c>
      <c r="K4960" s="70">
        <v>0</v>
      </c>
      <c r="L4960" s="70">
        <v>0</v>
      </c>
      <c r="M4960" s="70">
        <v>0</v>
      </c>
      <c r="N4960" s="70">
        <v>0</v>
      </c>
      <c r="O4960" s="70">
        <v>0</v>
      </c>
      <c r="P4960" s="70">
        <v>0</v>
      </c>
      <c r="Q4960" s="70">
        <v>0</v>
      </c>
      <c r="R4960" s="70">
        <v>0</v>
      </c>
      <c r="S4960" s="70">
        <v>0</v>
      </c>
      <c r="T4960" s="70">
        <v>0</v>
      </c>
      <c r="U4960" s="70">
        <v>0</v>
      </c>
      <c r="V4960" s="70">
        <v>0</v>
      </c>
      <c r="W4960" s="70">
        <v>0</v>
      </c>
      <c r="X4960" s="70">
        <v>0</v>
      </c>
      <c r="Y4960" s="70">
        <v>1.2655048392E-5</v>
      </c>
      <c r="Z4960" s="70">
        <v>1.4462224434E-5</v>
      </c>
      <c r="AA4960" s="70">
        <v>1.090658617151706E-6</v>
      </c>
      <c r="AB4960" s="70">
        <v>3.4901421545219223E-6</v>
      </c>
      <c r="AC4960" s="70">
        <v>5.304922807264437E-6</v>
      </c>
      <c r="AD4960" s="70">
        <v>2.82815438825835E-7</v>
      </c>
      <c r="AE4960" s="70">
        <v>2.5705391956090724E-6</v>
      </c>
      <c r="AF4960" s="70">
        <v>7.3705556529394881E-6</v>
      </c>
      <c r="AG4960" s="70">
        <v>4.2687737063263726E-6</v>
      </c>
      <c r="AH4960" s="70">
        <v>4.237546970924896E-5</v>
      </c>
      <c r="AI4960" s="70">
        <v>4.9420952342639879E-5</v>
      </c>
      <c r="AJ4960" s="70">
        <v>6.0072083928627052E-5</v>
      </c>
      <c r="AK4960" s="70">
        <v>7.5766539841373771E-5</v>
      </c>
      <c r="AL4960" s="70">
        <v>1.3413365552513161E-4</v>
      </c>
      <c r="AM4960" s="70">
        <v>2.5245474631654518E-4</v>
      </c>
      <c r="AN4960" s="70">
        <v>8.0529075043430558E-4</v>
      </c>
      <c r="AO4960" s="70">
        <v>8.3367928514293621E-4</v>
      </c>
      <c r="AP4960" s="70">
        <v>1.6098469139281626E-3</v>
      </c>
      <c r="AQ4960" s="70">
        <v>3.696029634904618E-3</v>
      </c>
      <c r="AR4960" s="70">
        <v>3.6664653353079405E-3</v>
      </c>
      <c r="AS4960" s="70">
        <v>3.8249916208964131E-3</v>
      </c>
    </row>
    <row r="4961" spans="1:45" x14ac:dyDescent="0.35">
      <c r="A4961" s="17" t="s">
        <v>7</v>
      </c>
      <c r="B4961" s="17" t="s">
        <v>72</v>
      </c>
      <c r="C4961" s="14" t="s">
        <v>35</v>
      </c>
      <c r="D4961" s="14" t="s">
        <v>60</v>
      </c>
      <c r="E4961" s="14" t="s">
        <v>37</v>
      </c>
      <c r="F4961" s="14" t="s">
        <v>226</v>
      </c>
      <c r="G4961" t="s">
        <v>436</v>
      </c>
      <c r="H4961" s="14" t="s">
        <v>236</v>
      </c>
      <c r="I4961" s="14" t="s">
        <v>7</v>
      </c>
      <c r="J4961" s="70">
        <v>0</v>
      </c>
      <c r="K4961" s="70">
        <v>0</v>
      </c>
      <c r="L4961" s="70">
        <v>0</v>
      </c>
      <c r="M4961" s="70">
        <v>0</v>
      </c>
      <c r="N4961" s="70">
        <v>0</v>
      </c>
      <c r="O4961" s="70">
        <v>0</v>
      </c>
      <c r="P4961" s="70">
        <v>0</v>
      </c>
      <c r="Q4961" s="70">
        <v>0</v>
      </c>
      <c r="R4961" s="70">
        <v>0</v>
      </c>
      <c r="S4961" s="70">
        <v>0</v>
      </c>
      <c r="T4961" s="70">
        <v>0</v>
      </c>
      <c r="U4961" s="70">
        <v>0</v>
      </c>
      <c r="V4961" s="70">
        <v>0</v>
      </c>
      <c r="W4961" s="70">
        <v>0</v>
      </c>
      <c r="X4961" s="70">
        <v>0</v>
      </c>
      <c r="Y4961" s="70">
        <v>9.0371737124019996E-2</v>
      </c>
      <c r="Z4961" s="70">
        <v>2.7128288642199995E-2</v>
      </c>
      <c r="AA4961" s="70">
        <v>0.38540936948385002</v>
      </c>
      <c r="AB4961" s="70">
        <v>0.42407352728109998</v>
      </c>
      <c r="AC4961" s="70">
        <v>0.19909285004272001</v>
      </c>
      <c r="AD4961" s="70">
        <v>0.25615878856405921</v>
      </c>
      <c r="AE4961" s="70">
        <v>0.23496858003352528</v>
      </c>
      <c r="AF4961" s="70">
        <v>0.18688987733498655</v>
      </c>
      <c r="AG4961" s="70">
        <v>0.45394377014804355</v>
      </c>
      <c r="AH4961" s="70">
        <v>0.44991832069740834</v>
      </c>
      <c r="AI4961" s="70">
        <v>0.4716033739033364</v>
      </c>
      <c r="AJ4961" s="70">
        <v>0.54806871209522134</v>
      </c>
      <c r="AK4961" s="70">
        <v>0.27262775058632865</v>
      </c>
      <c r="AL4961" s="70">
        <v>0.19842690099753957</v>
      </c>
      <c r="AM4961" s="70">
        <v>0.18690416437511606</v>
      </c>
      <c r="AN4961" s="70">
        <v>0.29519659819844896</v>
      </c>
      <c r="AO4961" s="70">
        <v>0.20933973157189059</v>
      </c>
      <c r="AP4961" s="70">
        <v>0.41864915143354209</v>
      </c>
      <c r="AQ4961" s="70">
        <v>0.11423927542920227</v>
      </c>
      <c r="AR4961" s="70">
        <v>0.16949748575884024</v>
      </c>
      <c r="AS4961" s="70">
        <v>0.16681078932922008</v>
      </c>
    </row>
    <row r="4962" spans="1:45" x14ac:dyDescent="0.35">
      <c r="A4962" s="17" t="s">
        <v>4</v>
      </c>
      <c r="B4962" s="17" t="s">
        <v>72</v>
      </c>
      <c r="C4962" s="14" t="s">
        <v>35</v>
      </c>
      <c r="D4962" s="14" t="s">
        <v>60</v>
      </c>
      <c r="E4962" s="14" t="s">
        <v>37</v>
      </c>
      <c r="F4962" s="14" t="s">
        <v>226</v>
      </c>
      <c r="G4962" t="s">
        <v>436</v>
      </c>
      <c r="H4962" s="14" t="s">
        <v>236</v>
      </c>
      <c r="I4962" s="14" t="s">
        <v>273</v>
      </c>
      <c r="J4962" s="70">
        <v>0.91893565187685999</v>
      </c>
      <c r="K4962" s="70">
        <v>2.0825990205255813</v>
      </c>
      <c r="L4962" s="70">
        <v>1.0894412414714185</v>
      </c>
      <c r="M4962" s="70">
        <v>0.50585577160688278</v>
      </c>
      <c r="N4962" s="70">
        <v>1.4504361684485172</v>
      </c>
      <c r="O4962" s="70">
        <v>1.8652788604939314</v>
      </c>
      <c r="P4962" s="70">
        <v>1.8079377708058784</v>
      </c>
      <c r="Q4962" s="70">
        <v>1.356499506211724</v>
      </c>
      <c r="R4962" s="70">
        <v>1.4668456723662191</v>
      </c>
      <c r="S4962" s="70">
        <v>1.3347431599459034</v>
      </c>
      <c r="T4962" s="70">
        <v>0.97872024439833827</v>
      </c>
      <c r="U4962" s="70">
        <v>1.2160073819549304</v>
      </c>
      <c r="V4962" s="70">
        <v>0.43301838517003466</v>
      </c>
      <c r="W4962" s="70">
        <v>0.41473881790919048</v>
      </c>
      <c r="X4962" s="70">
        <v>0.95660116065552991</v>
      </c>
      <c r="Y4962" s="70">
        <v>1.1855407816643637</v>
      </c>
      <c r="Z4962" s="70">
        <v>1.1463384095746718</v>
      </c>
      <c r="AA4962" s="70">
        <v>1.2571874071317819</v>
      </c>
      <c r="AB4962" s="70">
        <v>0.34215914562371524</v>
      </c>
      <c r="AC4962" s="70">
        <v>0.21268244251843674</v>
      </c>
      <c r="AD4962" s="70">
        <v>0.22817587532093836</v>
      </c>
      <c r="AE4962" s="70">
        <v>0.1880172906316547</v>
      </c>
      <c r="AF4962" s="70">
        <v>0.19893450575501442</v>
      </c>
      <c r="AG4962" s="70">
        <v>0.16757577555364572</v>
      </c>
      <c r="AH4962" s="70">
        <v>0.11151765317597136</v>
      </c>
      <c r="AI4962" s="70">
        <v>8.1877640857672185E-2</v>
      </c>
      <c r="AJ4962" s="70">
        <v>9.9298471195376811E-2</v>
      </c>
      <c r="AK4962" s="70">
        <v>4.6590782791259597E-2</v>
      </c>
      <c r="AL4962" s="70">
        <v>6.8689155196697049E-2</v>
      </c>
      <c r="AM4962" s="70">
        <v>4.5410049137788996E-2</v>
      </c>
      <c r="AN4962" s="70">
        <v>0.16747612116949634</v>
      </c>
      <c r="AO4962" s="70">
        <v>0.21526105780106444</v>
      </c>
      <c r="AP4962" s="70">
        <v>0.12515631186891091</v>
      </c>
      <c r="AQ4962" s="70">
        <v>0.18148212132925307</v>
      </c>
      <c r="AR4962" s="70">
        <v>0.14725921522202828</v>
      </c>
      <c r="AS4962" s="70">
        <v>0.14518967960599691</v>
      </c>
    </row>
    <row r="4963" spans="1:45" x14ac:dyDescent="0.35">
      <c r="A4963" s="17" t="s">
        <v>12</v>
      </c>
      <c r="B4963" s="17" t="s">
        <v>72</v>
      </c>
      <c r="C4963" s="14" t="s">
        <v>35</v>
      </c>
      <c r="D4963" s="14" t="s">
        <v>60</v>
      </c>
      <c r="E4963" s="14" t="s">
        <v>37</v>
      </c>
      <c r="F4963" s="14" t="s">
        <v>226</v>
      </c>
      <c r="G4963" t="s">
        <v>436</v>
      </c>
      <c r="H4963" s="14" t="s">
        <v>236</v>
      </c>
      <c r="I4963" s="14" t="s">
        <v>279</v>
      </c>
      <c r="J4963" s="70">
        <v>0</v>
      </c>
      <c r="K4963" s="70">
        <v>0</v>
      </c>
      <c r="L4963" s="70">
        <v>0</v>
      </c>
      <c r="M4963" s="70">
        <v>0</v>
      </c>
      <c r="N4963" s="70">
        <v>0</v>
      </c>
      <c r="O4963" s="70">
        <v>0</v>
      </c>
      <c r="P4963" s="70">
        <v>0</v>
      </c>
      <c r="Q4963" s="70">
        <v>0</v>
      </c>
      <c r="R4963" s="70">
        <v>0</v>
      </c>
      <c r="S4963" s="70">
        <v>0</v>
      </c>
      <c r="T4963" s="70">
        <v>0</v>
      </c>
      <c r="U4963" s="70">
        <v>0</v>
      </c>
      <c r="V4963" s="70">
        <v>0</v>
      </c>
      <c r="W4963" s="70">
        <v>0</v>
      </c>
      <c r="X4963" s="70">
        <v>0</v>
      </c>
      <c r="Y4963" s="70">
        <v>0</v>
      </c>
      <c r="Z4963" s="70">
        <v>4.3769588049499998E-4</v>
      </c>
      <c r="AA4963" s="70">
        <v>4.0472296950000002E-4</v>
      </c>
      <c r="AB4963" s="70">
        <v>6.3306171955999999E-4</v>
      </c>
      <c r="AC4963" s="70">
        <v>0</v>
      </c>
      <c r="AD4963" s="70">
        <v>2.2826639486E-4</v>
      </c>
      <c r="AE4963" s="70">
        <v>0</v>
      </c>
      <c r="AF4963" s="70">
        <v>0</v>
      </c>
      <c r="AG4963" s="70">
        <v>0</v>
      </c>
      <c r="AH4963" s="70">
        <v>0</v>
      </c>
      <c r="AI4963" s="70">
        <v>2.36967877115E-4</v>
      </c>
      <c r="AJ4963" s="70">
        <v>1.280359382328E-2</v>
      </c>
      <c r="AK4963" s="70">
        <v>1.3953552786949999E-2</v>
      </c>
      <c r="AL4963" s="70">
        <v>0</v>
      </c>
      <c r="AM4963" s="70">
        <v>1.2614176580669998E-2</v>
      </c>
      <c r="AN4963" s="70">
        <v>1.4633506298000001E-3</v>
      </c>
      <c r="AO4963" s="70">
        <v>0</v>
      </c>
      <c r="AP4963" s="70">
        <v>0</v>
      </c>
      <c r="AQ4963" s="70">
        <v>0</v>
      </c>
      <c r="AR4963" s="70">
        <v>0</v>
      </c>
      <c r="AS4963" s="70">
        <v>0</v>
      </c>
    </row>
    <row r="4964" spans="1:45" x14ac:dyDescent="0.35">
      <c r="A4964" s="17" t="s">
        <v>8</v>
      </c>
      <c r="B4964" s="17" t="s">
        <v>72</v>
      </c>
      <c r="C4964" s="14" t="s">
        <v>35</v>
      </c>
      <c r="D4964" s="14" t="s">
        <v>60</v>
      </c>
      <c r="E4964" s="14" t="s">
        <v>37</v>
      </c>
      <c r="F4964" s="14" t="s">
        <v>226</v>
      </c>
      <c r="G4964" t="s">
        <v>436</v>
      </c>
      <c r="H4964" s="14" t="s">
        <v>236</v>
      </c>
      <c r="I4964" s="14" t="s">
        <v>275</v>
      </c>
      <c r="J4964" s="70">
        <v>0.18705538714698167</v>
      </c>
      <c r="K4964" s="70">
        <v>0.1996614341980632</v>
      </c>
      <c r="L4964" s="70">
        <v>0.2112154826431101</v>
      </c>
      <c r="M4964" s="70">
        <v>0.21329206272028306</v>
      </c>
      <c r="N4964" s="70">
        <v>0.22612396522593575</v>
      </c>
      <c r="O4964" s="70">
        <v>0.22256865855176255</v>
      </c>
      <c r="P4964" s="70">
        <v>0.22223353733116102</v>
      </c>
      <c r="Q4964" s="70">
        <v>0.20268672057910714</v>
      </c>
      <c r="R4964" s="70">
        <v>0.1796751151499506</v>
      </c>
      <c r="S4964" s="70">
        <v>0.14244076073506057</v>
      </c>
      <c r="T4964" s="70">
        <v>0.11513901386029606</v>
      </c>
      <c r="U4964" s="70">
        <v>8.6609991061626049E-2</v>
      </c>
      <c r="V4964" s="70">
        <v>5.1950640439494405E-2</v>
      </c>
      <c r="W4964" s="70">
        <v>2.1578361139438503E-2</v>
      </c>
      <c r="X4964" s="70">
        <v>2.0359661759047895E-2</v>
      </c>
      <c r="Y4964" s="70">
        <v>1.2576778136802183E-2</v>
      </c>
      <c r="Z4964" s="70">
        <v>1.1179355703993019E-2</v>
      </c>
      <c r="AA4964" s="70">
        <v>7.7176644176923442E-3</v>
      </c>
      <c r="AB4964" s="70">
        <v>9.6789257181668052E-3</v>
      </c>
      <c r="AC4964" s="70">
        <v>8.9144500182566141E-3</v>
      </c>
      <c r="AD4964" s="70">
        <v>1.0361412600184602E-2</v>
      </c>
      <c r="AE4964" s="70">
        <v>9.513081946621562E-3</v>
      </c>
      <c r="AF4964" s="70">
        <v>5.7343246386538441E-3</v>
      </c>
      <c r="AG4964" s="70">
        <v>3.1704919075336009E-3</v>
      </c>
      <c r="AH4964" s="70">
        <v>3.0709310279120718E-3</v>
      </c>
      <c r="AI4964" s="70">
        <v>2.7135521840633359E-3</v>
      </c>
      <c r="AJ4964" s="70">
        <v>2.0031609501074653E-3</v>
      </c>
      <c r="AK4964" s="70">
        <v>2.7312804186413984E-3</v>
      </c>
      <c r="AL4964" s="70">
        <v>2.0825443775341398E-3</v>
      </c>
      <c r="AM4964" s="70">
        <v>1.6423057374187562E-3</v>
      </c>
      <c r="AN4964" s="70">
        <v>6.257449535094691E-4</v>
      </c>
      <c r="AO4964" s="70">
        <v>2.2667780438950318E-3</v>
      </c>
      <c r="AP4964" s="70">
        <v>1.3818909091718552E-3</v>
      </c>
      <c r="AQ4964" s="70">
        <v>6.3455546857740124E-4</v>
      </c>
      <c r="AR4964" s="70">
        <v>8.2432506965324269E-4</v>
      </c>
      <c r="AS4964" s="70">
        <v>8.2432506965324269E-4</v>
      </c>
    </row>
    <row r="4965" spans="1:45" x14ac:dyDescent="0.35">
      <c r="A4965" s="17" t="s">
        <v>15</v>
      </c>
      <c r="B4965" s="17" t="s">
        <v>72</v>
      </c>
      <c r="C4965" s="14" t="s">
        <v>35</v>
      </c>
      <c r="D4965" s="14" t="s">
        <v>60</v>
      </c>
      <c r="E4965" s="14" t="s">
        <v>37</v>
      </c>
      <c r="F4965" s="14" t="s">
        <v>226</v>
      </c>
      <c r="G4965" t="s">
        <v>436</v>
      </c>
      <c r="H4965" s="14" t="s">
        <v>236</v>
      </c>
      <c r="I4965" s="14" t="s">
        <v>282</v>
      </c>
      <c r="J4965" s="70">
        <v>0</v>
      </c>
      <c r="K4965" s="70">
        <v>0</v>
      </c>
      <c r="L4965" s="70">
        <v>0</v>
      </c>
      <c r="M4965" s="70">
        <v>0</v>
      </c>
      <c r="N4965" s="70">
        <v>0</v>
      </c>
      <c r="O4965" s="70">
        <v>0</v>
      </c>
      <c r="P4965" s="70">
        <v>0</v>
      </c>
      <c r="Q4965" s="70">
        <v>0</v>
      </c>
      <c r="R4965" s="70">
        <v>0</v>
      </c>
      <c r="S4965" s="70">
        <v>0</v>
      </c>
      <c r="T4965" s="70">
        <v>0</v>
      </c>
      <c r="U4965" s="70">
        <v>0</v>
      </c>
      <c r="V4965" s="70">
        <v>0</v>
      </c>
      <c r="W4965" s="70">
        <v>0</v>
      </c>
      <c r="X4965" s="70">
        <v>3.5753453392947063E-4</v>
      </c>
      <c r="Y4965" s="70">
        <v>1.2215682295509806E-3</v>
      </c>
      <c r="Z4965" s="70">
        <v>1.6007565904044676E-3</v>
      </c>
      <c r="AA4965" s="70">
        <v>1.359061633182929E-3</v>
      </c>
      <c r="AB4965" s="70">
        <v>1.4509914809733729E-3</v>
      </c>
      <c r="AC4965" s="70">
        <v>3.6123033052027487E-4</v>
      </c>
      <c r="AD4965" s="70">
        <v>1.2458236828821363E-4</v>
      </c>
      <c r="AE4965" s="70">
        <v>4.9733481699124327E-5</v>
      </c>
      <c r="AF4965" s="70">
        <v>0</v>
      </c>
      <c r="AG4965" s="70">
        <v>0</v>
      </c>
      <c r="AH4965" s="70">
        <v>6.1965387179866029E-5</v>
      </c>
      <c r="AI4965" s="70">
        <v>2.5628771993888567E-5</v>
      </c>
      <c r="AJ4965" s="70">
        <v>3.8862095660160042E-6</v>
      </c>
      <c r="AK4965" s="70">
        <v>2.9598669015434008E-6</v>
      </c>
      <c r="AL4965" s="70">
        <v>1.7209407953038476E-6</v>
      </c>
      <c r="AM4965" s="70">
        <v>0</v>
      </c>
      <c r="AN4965" s="70">
        <v>0</v>
      </c>
      <c r="AO4965" s="70">
        <v>0</v>
      </c>
      <c r="AP4965" s="70">
        <v>0</v>
      </c>
      <c r="AQ4965" s="70">
        <v>0</v>
      </c>
      <c r="AR4965" s="70">
        <v>0</v>
      </c>
      <c r="AS4965" s="70">
        <v>0</v>
      </c>
    </row>
    <row r="4966" spans="1:45" x14ac:dyDescent="0.35">
      <c r="A4966" s="17" t="s">
        <v>14</v>
      </c>
      <c r="B4966" s="17" t="s">
        <v>72</v>
      </c>
      <c r="C4966" s="14" t="s">
        <v>35</v>
      </c>
      <c r="D4966" s="14" t="s">
        <v>60</v>
      </c>
      <c r="E4966" s="14" t="s">
        <v>37</v>
      </c>
      <c r="F4966" s="14" t="s">
        <v>226</v>
      </c>
      <c r="G4966" t="s">
        <v>436</v>
      </c>
      <c r="H4966" s="14" t="s">
        <v>236</v>
      </c>
      <c r="I4966" s="14" t="s">
        <v>281</v>
      </c>
      <c r="J4966" s="70">
        <v>5.5046944006376435E-2</v>
      </c>
      <c r="K4966" s="70">
        <v>5.293200094800276E-2</v>
      </c>
      <c r="L4966" s="70">
        <v>5.783479047718363E-2</v>
      </c>
      <c r="M4966" s="70">
        <v>6.3194959909139717E-2</v>
      </c>
      <c r="N4966" s="70">
        <v>5.7788582603796261E-2</v>
      </c>
      <c r="O4966" s="70">
        <v>0.10045829644433815</v>
      </c>
      <c r="P4966" s="70">
        <v>7.0321101571130223E-2</v>
      </c>
      <c r="Q4966" s="70">
        <v>6.6983507105297893E-2</v>
      </c>
      <c r="R4966" s="70">
        <v>6.1845517946044364E-2</v>
      </c>
      <c r="S4966" s="70">
        <v>6.4352231599716883E-2</v>
      </c>
      <c r="T4966" s="70">
        <v>4.6265655755593472E-2</v>
      </c>
      <c r="U4966" s="70">
        <v>3.3788159492700913E-2</v>
      </c>
      <c r="V4966" s="70">
        <v>2.7204919236719877E-2</v>
      </c>
      <c r="W4966" s="70">
        <v>2.2957358268846002E-2</v>
      </c>
      <c r="X4966" s="70">
        <v>2.1149326990569321E-2</v>
      </c>
      <c r="Y4966" s="70">
        <v>2.1376609167133076E-2</v>
      </c>
      <c r="Z4966" s="70">
        <v>1.6402804074658148E-2</v>
      </c>
      <c r="AA4966" s="70">
        <v>1.2252775304703967E-2</v>
      </c>
      <c r="AB4966" s="70">
        <v>9.558669776388971E-3</v>
      </c>
      <c r="AC4966" s="70">
        <v>8.2745867677305827E-3</v>
      </c>
      <c r="AD4966" s="70">
        <v>7.8630559038806863E-3</v>
      </c>
      <c r="AE4966" s="70">
        <v>8.8781487930690017E-3</v>
      </c>
      <c r="AF4966" s="70">
        <v>4.7110721143892543E-3</v>
      </c>
      <c r="AG4966" s="70">
        <v>6.0431503403261724E-3</v>
      </c>
      <c r="AH4966" s="70">
        <v>4.182023700729379E-3</v>
      </c>
      <c r="AI4966" s="70">
        <v>4.2710407480232885E-3</v>
      </c>
      <c r="AJ4966" s="70">
        <v>4.7045979075926352E-3</v>
      </c>
      <c r="AK4966" s="70">
        <v>3.7026612138171774E-3</v>
      </c>
      <c r="AL4966" s="70">
        <v>3.132174962631061E-3</v>
      </c>
      <c r="AM4966" s="70">
        <v>3.906899310666412E-3</v>
      </c>
      <c r="AN4966" s="70">
        <v>5.158926770404971E-3</v>
      </c>
      <c r="AO4966" s="70">
        <v>7.0994068678820223E-3</v>
      </c>
      <c r="AP4966" s="70">
        <v>1.7089726221172167E-2</v>
      </c>
      <c r="AQ4966" s="70">
        <v>3.0360745169601654E-3</v>
      </c>
      <c r="AR4966" s="70">
        <v>2.6029125715093179E-3</v>
      </c>
      <c r="AS4966" s="70">
        <v>2.5675710384171391E-3</v>
      </c>
    </row>
    <row r="4967" spans="1:45" x14ac:dyDescent="0.35">
      <c r="A4967" s="17" t="s">
        <v>13</v>
      </c>
      <c r="B4967" s="17" t="s">
        <v>72</v>
      </c>
      <c r="C4967" s="14" t="s">
        <v>35</v>
      </c>
      <c r="D4967" s="14" t="s">
        <v>60</v>
      </c>
      <c r="E4967" s="14" t="s">
        <v>37</v>
      </c>
      <c r="F4967" s="14" t="s">
        <v>226</v>
      </c>
      <c r="G4967" t="s">
        <v>436</v>
      </c>
      <c r="H4967" s="14" t="s">
        <v>236</v>
      </c>
      <c r="I4967" s="14" t="s">
        <v>280</v>
      </c>
      <c r="J4967" s="70">
        <v>0.74642621959007904</v>
      </c>
      <c r="K4967" s="70">
        <v>1.334699666670909</v>
      </c>
      <c r="L4967" s="70">
        <v>0.5298483655331534</v>
      </c>
      <c r="M4967" s="70">
        <v>0.60990236207255766</v>
      </c>
      <c r="N4967" s="70">
        <v>0.45252403326659396</v>
      </c>
      <c r="O4967" s="70">
        <v>0.46842205954889304</v>
      </c>
      <c r="P4967" s="70">
        <v>0.60759943759256196</v>
      </c>
      <c r="Q4967" s="70">
        <v>0.56752316664465119</v>
      </c>
      <c r="R4967" s="70">
        <v>0.47887215679702627</v>
      </c>
      <c r="S4967" s="70">
        <v>0.40488368172824807</v>
      </c>
      <c r="T4967" s="70">
        <v>0.38438893806505414</v>
      </c>
      <c r="U4967" s="70">
        <v>0.42614351539951523</v>
      </c>
      <c r="V4967" s="70">
        <v>0.37342685886627908</v>
      </c>
      <c r="W4967" s="70">
        <v>0.47877312100807823</v>
      </c>
      <c r="X4967" s="70">
        <v>0.49083367449765969</v>
      </c>
      <c r="Y4967" s="70">
        <v>0.58331324009159102</v>
      </c>
      <c r="Z4967" s="70">
        <v>0.50389535034479571</v>
      </c>
      <c r="AA4967" s="70">
        <v>0.43230115161208299</v>
      </c>
      <c r="AB4967" s="70">
        <v>0.3611492466371603</v>
      </c>
      <c r="AC4967" s="70">
        <v>0.32072655993932014</v>
      </c>
      <c r="AD4967" s="70">
        <v>0.20570668395786601</v>
      </c>
      <c r="AE4967" s="70">
        <v>0.18671160110434926</v>
      </c>
      <c r="AF4967" s="70">
        <v>0.16963147642843188</v>
      </c>
      <c r="AG4967" s="70">
        <v>0.13810408720620648</v>
      </c>
      <c r="AH4967" s="70">
        <v>7.6024877511755837E-2</v>
      </c>
      <c r="AI4967" s="70">
        <v>2.9286761719017187E-2</v>
      </c>
      <c r="AJ4967" s="70">
        <v>2.2761726487758323E-2</v>
      </c>
      <c r="AK4967" s="70">
        <v>1.1606447120551337E-2</v>
      </c>
      <c r="AL4967" s="70">
        <v>5.2973788048303189E-3</v>
      </c>
      <c r="AM4967" s="70">
        <v>2.8760386733555406E-3</v>
      </c>
      <c r="AN4967" s="70">
        <v>1.8817819051995448E-3</v>
      </c>
      <c r="AO4967" s="70">
        <v>2.1094827037541667E-3</v>
      </c>
      <c r="AP4967" s="70">
        <v>2.264194433841479E-3</v>
      </c>
      <c r="AQ4967" s="70">
        <v>1.62038520648717E-3</v>
      </c>
      <c r="AR4967" s="70">
        <v>1.2816761894587799E-3</v>
      </c>
      <c r="AS4967" s="70">
        <v>5.6787066245116873E-4</v>
      </c>
    </row>
    <row r="4968" spans="1:45" x14ac:dyDescent="0.35">
      <c r="A4968" s="17" t="s">
        <v>24</v>
      </c>
      <c r="B4968" s="17" t="s">
        <v>72</v>
      </c>
      <c r="C4968" s="14" t="s">
        <v>35</v>
      </c>
      <c r="D4968" s="14" t="s">
        <v>60</v>
      </c>
      <c r="E4968" s="14" t="s">
        <v>37</v>
      </c>
      <c r="F4968" s="14" t="s">
        <v>226</v>
      </c>
      <c r="G4968" t="s">
        <v>436</v>
      </c>
      <c r="H4968" s="14" t="s">
        <v>236</v>
      </c>
      <c r="I4968" s="14" t="s">
        <v>290</v>
      </c>
      <c r="J4968" s="70">
        <v>2.9366064000000006E-3</v>
      </c>
      <c r="K4968" s="70">
        <v>2.9366064000000002E-3</v>
      </c>
      <c r="L4968" s="70">
        <v>2.9366064000000006E-3</v>
      </c>
      <c r="M4968" s="70">
        <v>1.0216206E-2</v>
      </c>
      <c r="N4968" s="70">
        <v>9.4743148499999985E-3</v>
      </c>
      <c r="O4968" s="70">
        <v>6.3066275999999998E-3</v>
      </c>
      <c r="P4968" s="70">
        <v>6.0324263999999997E-3</v>
      </c>
      <c r="Q4968" s="70">
        <v>4.3258556249999996E-3</v>
      </c>
      <c r="R4968" s="70">
        <v>0</v>
      </c>
      <c r="S4968" s="70">
        <v>0</v>
      </c>
      <c r="T4968" s="70">
        <v>0</v>
      </c>
      <c r="U4968" s="70">
        <v>0</v>
      </c>
      <c r="V4968" s="70">
        <v>0</v>
      </c>
      <c r="W4968" s="70">
        <v>0</v>
      </c>
      <c r="X4968" s="70">
        <v>0</v>
      </c>
      <c r="Y4968" s="70">
        <v>0</v>
      </c>
      <c r="Z4968" s="70">
        <v>0</v>
      </c>
      <c r="AA4968" s="70">
        <v>0</v>
      </c>
      <c r="AB4968" s="70">
        <v>0</v>
      </c>
      <c r="AC4968" s="70">
        <v>0</v>
      </c>
      <c r="AD4968" s="70">
        <v>0</v>
      </c>
      <c r="AE4968" s="70">
        <v>0</v>
      </c>
      <c r="AF4968" s="70">
        <v>0</v>
      </c>
      <c r="AG4968" s="70">
        <v>0</v>
      </c>
      <c r="AH4968" s="70">
        <v>0</v>
      </c>
      <c r="AI4968" s="70">
        <v>0</v>
      </c>
      <c r="AJ4968" s="70">
        <v>0</v>
      </c>
      <c r="AK4968" s="70">
        <v>0</v>
      </c>
      <c r="AL4968" s="70">
        <v>0</v>
      </c>
      <c r="AM4968" s="70">
        <v>0</v>
      </c>
      <c r="AN4968" s="70">
        <v>0</v>
      </c>
      <c r="AO4968" s="70">
        <v>0</v>
      </c>
      <c r="AP4968" s="70">
        <v>0</v>
      </c>
      <c r="AQ4968" s="70">
        <v>0</v>
      </c>
      <c r="AR4968" s="70">
        <v>0</v>
      </c>
      <c r="AS4968" s="70">
        <v>0</v>
      </c>
    </row>
    <row r="4969" spans="1:45" x14ac:dyDescent="0.35">
      <c r="A4969" s="17" t="s">
        <v>26</v>
      </c>
      <c r="B4969" s="17" t="s">
        <v>72</v>
      </c>
      <c r="C4969" s="14" t="s">
        <v>35</v>
      </c>
      <c r="D4969" s="14" t="s">
        <v>60</v>
      </c>
      <c r="E4969" s="14" t="s">
        <v>37</v>
      </c>
      <c r="F4969" s="14" t="s">
        <v>226</v>
      </c>
      <c r="G4969" t="s">
        <v>436</v>
      </c>
      <c r="H4969" s="14" t="s">
        <v>236</v>
      </c>
      <c r="I4969" s="14" t="s">
        <v>292</v>
      </c>
      <c r="J4969" s="70">
        <v>1.1305101039136652E-3</v>
      </c>
      <c r="K4969" s="70">
        <v>2.4362509100926025E-3</v>
      </c>
      <c r="L4969" s="70">
        <v>2.47689192473111E-3</v>
      </c>
      <c r="M4969" s="70">
        <v>4.8390400686414642E-3</v>
      </c>
      <c r="N4969" s="70">
        <v>6.485275958029852E-3</v>
      </c>
      <c r="O4969" s="70">
        <v>6.913950524097298E-3</v>
      </c>
      <c r="P4969" s="70">
        <v>5.6425789116556707E-3</v>
      </c>
      <c r="Q4969" s="70">
        <v>6.4416280898198447E-3</v>
      </c>
      <c r="R4969" s="70">
        <v>5.5517489403719249E-3</v>
      </c>
      <c r="S4969" s="70">
        <v>6.4646968231471145E-3</v>
      </c>
      <c r="T4969" s="70">
        <v>5.2583916866111224E-3</v>
      </c>
      <c r="U4969" s="70">
        <v>4.0801832178776407E-3</v>
      </c>
      <c r="V4969" s="70">
        <v>3.6829202319263103E-3</v>
      </c>
      <c r="W4969" s="70">
        <v>4.3365654890216198E-3</v>
      </c>
      <c r="X4969" s="70">
        <v>5.033792687205935E-3</v>
      </c>
      <c r="Y4969" s="70">
        <v>4.0682334018631505E-3</v>
      </c>
      <c r="Z4969" s="70">
        <v>4.4986848174545921E-3</v>
      </c>
      <c r="AA4969" s="70">
        <v>4.7337909762564913E-3</v>
      </c>
      <c r="AB4969" s="70">
        <v>1.1078084064238294E-2</v>
      </c>
      <c r="AC4969" s="70">
        <v>4.6344112863109911E-3</v>
      </c>
      <c r="AD4969" s="70">
        <v>2.3199694566023357E-3</v>
      </c>
      <c r="AE4969" s="70">
        <v>2.0207300085282602E-3</v>
      </c>
      <c r="AF4969" s="70">
        <v>3.7649804497768375E-3</v>
      </c>
      <c r="AG4969" s="70">
        <v>3.9852462246525973E-3</v>
      </c>
      <c r="AH4969" s="70">
        <v>3.2069841179678356E-3</v>
      </c>
      <c r="AI4969" s="70">
        <v>2.7170924096245972E-3</v>
      </c>
      <c r="AJ4969" s="70">
        <v>2.5851344817576305E-3</v>
      </c>
      <c r="AK4969" s="70">
        <v>2.79864421876856E-3</v>
      </c>
      <c r="AL4969" s="70">
        <v>2.7096664011278162E-3</v>
      </c>
      <c r="AM4969" s="70">
        <v>1.0706552294214766E-3</v>
      </c>
      <c r="AN4969" s="70">
        <v>8.9180323927951291E-4</v>
      </c>
      <c r="AO4969" s="70">
        <v>4.9303688553820387E-3</v>
      </c>
      <c r="AP4969" s="70">
        <v>4.5095374571187709E-3</v>
      </c>
      <c r="AQ4969" s="70">
        <v>1.3683063182155057E-3</v>
      </c>
      <c r="AR4969" s="70">
        <v>1.1663375859065743E-3</v>
      </c>
      <c r="AS4969" s="70">
        <v>1.1663375859065743E-3</v>
      </c>
    </row>
    <row r="4970" spans="1:45" x14ac:dyDescent="0.35">
      <c r="A4970" s="17" t="s">
        <v>22</v>
      </c>
      <c r="B4970" s="17" t="s">
        <v>72</v>
      </c>
      <c r="C4970" s="14" t="s">
        <v>35</v>
      </c>
      <c r="D4970" s="14" t="s">
        <v>60</v>
      </c>
      <c r="E4970" s="14" t="s">
        <v>37</v>
      </c>
      <c r="F4970" s="14" t="s">
        <v>226</v>
      </c>
      <c r="G4970" t="s">
        <v>436</v>
      </c>
      <c r="H4970" s="14" t="s">
        <v>236</v>
      </c>
      <c r="I4970" s="14" t="s">
        <v>288</v>
      </c>
      <c r="J4970" s="70">
        <v>0.14385815602540794</v>
      </c>
      <c r="K4970" s="70">
        <v>0.14392855460015846</v>
      </c>
      <c r="L4970" s="70">
        <v>0.14295880680887604</v>
      </c>
      <c r="M4970" s="70">
        <v>0.13253088696824417</v>
      </c>
      <c r="N4970" s="70">
        <v>0.13769126421749672</v>
      </c>
      <c r="O4970" s="70">
        <v>0.14702787849701804</v>
      </c>
      <c r="P4970" s="70">
        <v>0.14581772683743516</v>
      </c>
      <c r="Q4970" s="70">
        <v>0.15132706206825264</v>
      </c>
      <c r="R4970" s="70">
        <v>0.1574883111454759</v>
      </c>
      <c r="S4970" s="70">
        <v>0.15941275482186784</v>
      </c>
      <c r="T4970" s="70">
        <v>0.1620261852414123</v>
      </c>
      <c r="U4970" s="70">
        <v>0.16188438096405508</v>
      </c>
      <c r="V4970" s="70">
        <v>0.14987539675282679</v>
      </c>
      <c r="W4970" s="70">
        <v>0.1613503831404727</v>
      </c>
      <c r="X4970" s="70">
        <v>0.14913057530589602</v>
      </c>
      <c r="Y4970" s="70">
        <v>0.15444180522029397</v>
      </c>
      <c r="Z4970" s="70">
        <v>0.14421304378142877</v>
      </c>
      <c r="AA4970" s="70">
        <v>0.15857864177430514</v>
      </c>
      <c r="AB4970" s="70">
        <v>0.1445060254981991</v>
      </c>
      <c r="AC4970" s="70">
        <v>0.12360763531021485</v>
      </c>
      <c r="AD4970" s="70">
        <v>0.1190614232517105</v>
      </c>
      <c r="AE4970" s="70">
        <v>0.10570060471008796</v>
      </c>
      <c r="AF4970" s="70">
        <v>9.7266445949652031E-2</v>
      </c>
      <c r="AG4970" s="70">
        <v>9.4630284503562576E-2</v>
      </c>
      <c r="AH4970" s="70">
        <v>8.9853440654164424E-2</v>
      </c>
      <c r="AI4970" s="70">
        <v>9.4570531521792109E-2</v>
      </c>
      <c r="AJ4970" s="70">
        <v>9.5592211514623174E-2</v>
      </c>
      <c r="AK4970" s="70">
        <v>8.0944374038459443E-2</v>
      </c>
      <c r="AL4970" s="70">
        <v>8.2458675873550158E-2</v>
      </c>
      <c r="AM4970" s="70">
        <v>8.3306922467512007E-2</v>
      </c>
      <c r="AN4970" s="70">
        <v>8.9529113034664959E-2</v>
      </c>
      <c r="AO4970" s="70">
        <v>7.3695140183374142E-2</v>
      </c>
      <c r="AP4970" s="70">
        <v>6.8458007271973514E-2</v>
      </c>
      <c r="AQ4970" s="70">
        <v>6.6327018722076442E-2</v>
      </c>
      <c r="AR4970" s="70">
        <v>6.4021912673835737E-2</v>
      </c>
      <c r="AS4970" s="70">
        <v>5.7865733694593878E-2</v>
      </c>
    </row>
    <row r="4971" spans="1:45" x14ac:dyDescent="0.35">
      <c r="A4971" s="17" t="s">
        <v>16</v>
      </c>
      <c r="B4971" s="17" t="s">
        <v>72</v>
      </c>
      <c r="C4971" s="14" t="s">
        <v>35</v>
      </c>
      <c r="D4971" s="14" t="s">
        <v>60</v>
      </c>
      <c r="E4971" s="14" t="s">
        <v>37</v>
      </c>
      <c r="F4971" s="14" t="s">
        <v>226</v>
      </c>
      <c r="G4971" t="s">
        <v>436</v>
      </c>
      <c r="H4971" s="14" t="s">
        <v>236</v>
      </c>
      <c r="I4971" s="14" t="s">
        <v>16</v>
      </c>
      <c r="J4971" s="70">
        <v>0</v>
      </c>
      <c r="K4971" s="70">
        <v>0</v>
      </c>
      <c r="L4971" s="70">
        <v>0</v>
      </c>
      <c r="M4971" s="70">
        <v>0</v>
      </c>
      <c r="N4971" s="70">
        <v>0</v>
      </c>
      <c r="O4971" s="70">
        <v>0</v>
      </c>
      <c r="P4971" s="70">
        <v>0</v>
      </c>
      <c r="Q4971" s="70">
        <v>0</v>
      </c>
      <c r="R4971" s="70">
        <v>0</v>
      </c>
      <c r="S4971" s="70">
        <v>0</v>
      </c>
      <c r="T4971" s="70">
        <v>0</v>
      </c>
      <c r="U4971" s="70">
        <v>0</v>
      </c>
      <c r="V4971" s="70">
        <v>0</v>
      </c>
      <c r="W4971" s="70">
        <v>0</v>
      </c>
      <c r="X4971" s="70">
        <v>0</v>
      </c>
      <c r="Y4971" s="70">
        <v>0</v>
      </c>
      <c r="Z4971" s="70">
        <v>0</v>
      </c>
      <c r="AA4971" s="70">
        <v>0</v>
      </c>
      <c r="AB4971" s="70">
        <v>0</v>
      </c>
      <c r="AC4971" s="70">
        <v>4.9688827499999996E-5</v>
      </c>
      <c r="AD4971" s="70">
        <v>2.8299182500000007E-5</v>
      </c>
      <c r="AE4971" s="70">
        <v>8.9801120000000011E-5</v>
      </c>
      <c r="AF4971" s="70">
        <v>3.7432100810051733E-3</v>
      </c>
      <c r="AG4971" s="70">
        <v>6.3521009081396332E-3</v>
      </c>
      <c r="AH4971" s="70">
        <v>5.0169953753675311E-3</v>
      </c>
      <c r="AI4971" s="70">
        <v>5.2312705875170408E-3</v>
      </c>
      <c r="AJ4971" s="70">
        <v>4.9495303003399991E-3</v>
      </c>
      <c r="AK4971" s="70">
        <v>4.2742083514367103E-3</v>
      </c>
      <c r="AL4971" s="70">
        <v>6.342823640004637E-3</v>
      </c>
      <c r="AM4971" s="70">
        <v>4.0290478290376649E-3</v>
      </c>
      <c r="AN4971" s="70">
        <v>3.5105558283888391E-3</v>
      </c>
      <c r="AO4971" s="70">
        <v>4.7839860967783306E-3</v>
      </c>
      <c r="AP4971" s="70">
        <v>1.1172641113049284E-2</v>
      </c>
      <c r="AQ4971" s="70">
        <v>2.1816626700035232E-3</v>
      </c>
      <c r="AR4971" s="70">
        <v>1.84431423639862E-3</v>
      </c>
      <c r="AS4971" s="70">
        <v>1.8357490196348287E-3</v>
      </c>
    </row>
    <row r="4972" spans="1:45" x14ac:dyDescent="0.35">
      <c r="A4972" s="17" t="s">
        <v>27</v>
      </c>
      <c r="B4972" s="17" t="s">
        <v>72</v>
      </c>
      <c r="C4972" s="14" t="s">
        <v>35</v>
      </c>
      <c r="D4972" s="14" t="s">
        <v>60</v>
      </c>
      <c r="E4972" s="14" t="s">
        <v>37</v>
      </c>
      <c r="F4972" s="14" t="s">
        <v>226</v>
      </c>
      <c r="G4972" t="s">
        <v>436</v>
      </c>
      <c r="H4972" s="14" t="s">
        <v>236</v>
      </c>
      <c r="I4972" s="14" t="s">
        <v>293</v>
      </c>
      <c r="J4972" s="70">
        <v>7.0245966200050266E-3</v>
      </c>
      <c r="K4972" s="70">
        <v>1.0618658211356401E-2</v>
      </c>
      <c r="L4972" s="70">
        <v>1.1619480385463369E-2</v>
      </c>
      <c r="M4972" s="70">
        <v>1.0624192372989475E-2</v>
      </c>
      <c r="N4972" s="70">
        <v>9.6928095759683374E-3</v>
      </c>
      <c r="O4972" s="70">
        <v>8.352123692298501E-3</v>
      </c>
      <c r="P4972" s="70">
        <v>4.9692220684960098E-3</v>
      </c>
      <c r="Q4972" s="70">
        <v>5.0823747915092121E-3</v>
      </c>
      <c r="R4972" s="70">
        <v>4.9896892535311555E-3</v>
      </c>
      <c r="S4972" s="70">
        <v>5.5585805113690734E-3</v>
      </c>
      <c r="T4972" s="70">
        <v>8.4635766470213918E-3</v>
      </c>
      <c r="U4972" s="70">
        <v>1.0705441359328587E-2</v>
      </c>
      <c r="V4972" s="70">
        <v>7.9789366122170382E-3</v>
      </c>
      <c r="W4972" s="70">
        <v>5.5151469859911961E-3</v>
      </c>
      <c r="X4972" s="70">
        <v>5.6675470718345923E-3</v>
      </c>
      <c r="Y4972" s="70">
        <v>7.6049453478100994E-3</v>
      </c>
      <c r="Z4972" s="70">
        <v>5.4080806415585849E-3</v>
      </c>
      <c r="AA4972" s="70">
        <v>9.7753324114395693E-3</v>
      </c>
      <c r="AB4972" s="70">
        <v>1.7561973265478172E-2</v>
      </c>
      <c r="AC4972" s="70">
        <v>1.1329976972213782E-2</v>
      </c>
      <c r="AD4972" s="70">
        <v>5.4137679125886452E-3</v>
      </c>
      <c r="AE4972" s="70">
        <v>6.4595963935524421E-3</v>
      </c>
      <c r="AF4972" s="70">
        <v>8.5815045320421623E-3</v>
      </c>
      <c r="AG4972" s="70">
        <v>1.4890052979407729E-2</v>
      </c>
      <c r="AH4972" s="70">
        <v>1.3333234827908781E-2</v>
      </c>
      <c r="AI4972" s="70">
        <v>9.753665398152216E-3</v>
      </c>
      <c r="AJ4972" s="70">
        <v>8.7219174696969819E-3</v>
      </c>
      <c r="AK4972" s="70">
        <v>1.0487397581375561E-2</v>
      </c>
      <c r="AL4972" s="70">
        <v>1.0872685009275154E-2</v>
      </c>
      <c r="AM4972" s="70">
        <v>1.6543636345135431E-2</v>
      </c>
      <c r="AN4972" s="70">
        <v>1.7369195179856193E-2</v>
      </c>
      <c r="AO4972" s="70">
        <v>1.1425663810626764E-2</v>
      </c>
      <c r="AP4972" s="70">
        <v>1.1706220173253993E-2</v>
      </c>
      <c r="AQ4972" s="70">
        <v>1.5282829668576149E-2</v>
      </c>
      <c r="AR4972" s="70">
        <v>9.2485359596547953E-3</v>
      </c>
      <c r="AS4972" s="70">
        <v>1.0279493991158279E-2</v>
      </c>
    </row>
    <row r="4973" spans="1:45" x14ac:dyDescent="0.35">
      <c r="A4973" s="17" t="s">
        <v>23</v>
      </c>
      <c r="B4973" s="17" t="s">
        <v>72</v>
      </c>
      <c r="C4973" s="14" t="s">
        <v>35</v>
      </c>
      <c r="D4973" s="14" t="s">
        <v>60</v>
      </c>
      <c r="E4973" s="14" t="s">
        <v>37</v>
      </c>
      <c r="F4973" s="14" t="s">
        <v>226</v>
      </c>
      <c r="G4973" t="s">
        <v>436</v>
      </c>
      <c r="H4973" s="14" t="s">
        <v>236</v>
      </c>
      <c r="I4973" s="14" t="s">
        <v>289</v>
      </c>
      <c r="J4973" s="70">
        <v>3.1354203050776661E-3</v>
      </c>
      <c r="K4973" s="70">
        <v>3.3729466903777532E-3</v>
      </c>
      <c r="L4973" s="70">
        <v>3.1647577133185022E-3</v>
      </c>
      <c r="M4973" s="70">
        <v>2.5203516341646484E-3</v>
      </c>
      <c r="N4973" s="70">
        <v>2.7210757242961139E-3</v>
      </c>
      <c r="O4973" s="70">
        <v>1.6359459681772703E-3</v>
      </c>
      <c r="P4973" s="70">
        <v>1.5878068589165225E-3</v>
      </c>
      <c r="Q4973" s="70">
        <v>1.2717998062214695E-3</v>
      </c>
      <c r="R4973" s="70">
        <v>1.7670021530261379E-3</v>
      </c>
      <c r="S4973" s="70">
        <v>1.4651046144855354E-3</v>
      </c>
      <c r="T4973" s="70">
        <v>1.5119066116547418E-3</v>
      </c>
      <c r="U4973" s="70">
        <v>2.5524862744867143E-3</v>
      </c>
      <c r="V4973" s="70">
        <v>3.9057180266485031E-3</v>
      </c>
      <c r="W4973" s="70">
        <v>1.343288248672664E-3</v>
      </c>
      <c r="X4973" s="70">
        <v>1.3831133258475467E-3</v>
      </c>
      <c r="Y4973" s="70">
        <v>1.0902769485480316E-3</v>
      </c>
      <c r="Z4973" s="70">
        <v>1.5467157550061417E-3</v>
      </c>
      <c r="AA4973" s="70">
        <v>1.7416234598723337E-3</v>
      </c>
      <c r="AB4973" s="70">
        <v>7.8230413657677468E-4</v>
      </c>
      <c r="AC4973" s="70">
        <v>7.918220349076154E-4</v>
      </c>
      <c r="AD4973" s="70">
        <v>1.1079742500326336E-3</v>
      </c>
      <c r="AE4973" s="70">
        <v>1.1918165803146887E-3</v>
      </c>
      <c r="AF4973" s="70">
        <v>6.2493748847727187E-4</v>
      </c>
      <c r="AG4973" s="70">
        <v>7.8725023465107589E-4</v>
      </c>
      <c r="AH4973" s="70">
        <v>7.7178792028454661E-4</v>
      </c>
      <c r="AI4973" s="70">
        <v>4.0291910441161323E-3</v>
      </c>
      <c r="AJ4973" s="70">
        <v>6.0153248052129691E-4</v>
      </c>
      <c r="AK4973" s="70">
        <v>4.6879259403461029E-4</v>
      </c>
      <c r="AL4973" s="70">
        <v>2.5359970860473985E-4</v>
      </c>
      <c r="AM4973" s="70">
        <v>7.5192220789860786E-4</v>
      </c>
      <c r="AN4973" s="70">
        <v>2.2655728806098306E-4</v>
      </c>
      <c r="AO4973" s="70">
        <v>2.4189325435081876E-3</v>
      </c>
      <c r="AP4973" s="70">
        <v>2.8359681762938449E-3</v>
      </c>
      <c r="AQ4973" s="70">
        <v>2.0835190729756709E-3</v>
      </c>
      <c r="AR4973" s="70">
        <v>2.7770983537399258E-3</v>
      </c>
      <c r="AS4973" s="70">
        <v>2.715902072627029E-3</v>
      </c>
    </row>
    <row r="4974" spans="1:45" x14ac:dyDescent="0.35">
      <c r="A4974" s="17" t="s">
        <v>18</v>
      </c>
      <c r="B4974" s="17" t="s">
        <v>72</v>
      </c>
      <c r="C4974" s="14" t="s">
        <v>35</v>
      </c>
      <c r="D4974" s="14" t="s">
        <v>60</v>
      </c>
      <c r="E4974" s="14" t="s">
        <v>37</v>
      </c>
      <c r="F4974" s="14" t="s">
        <v>226</v>
      </c>
      <c r="G4974" t="s">
        <v>436</v>
      </c>
      <c r="H4974" s="14" t="s">
        <v>236</v>
      </c>
      <c r="I4974" s="14" t="s">
        <v>284</v>
      </c>
      <c r="J4974" s="70">
        <v>3.1845505327999998E-2</v>
      </c>
      <c r="K4974" s="70">
        <v>3.1099010137999997E-2</v>
      </c>
      <c r="L4974" s="70">
        <v>4.6129969247999995E-2</v>
      </c>
      <c r="M4974" s="70">
        <v>4.0311459581249993E-2</v>
      </c>
      <c r="N4974" s="70">
        <v>5.5735154122499991E-2</v>
      </c>
      <c r="O4974" s="70">
        <v>5.9927060531499994E-2</v>
      </c>
      <c r="P4974" s="70">
        <v>5.8362880978499995E-2</v>
      </c>
      <c r="Q4974" s="70">
        <v>6.2698553817499988E-2</v>
      </c>
      <c r="R4974" s="70">
        <v>6.7966012359999994E-2</v>
      </c>
      <c r="S4974" s="70">
        <v>7.1217929984999984E-2</v>
      </c>
      <c r="T4974" s="70">
        <v>5.9379466120000002E-2</v>
      </c>
      <c r="U4974" s="70">
        <v>4.6091254897500003E-2</v>
      </c>
      <c r="V4974" s="70">
        <v>0</v>
      </c>
      <c r="W4974" s="70">
        <v>0</v>
      </c>
      <c r="X4974" s="70">
        <v>0</v>
      </c>
      <c r="Y4974" s="70">
        <v>0</v>
      </c>
      <c r="Z4974" s="70">
        <v>0</v>
      </c>
      <c r="AA4974" s="70">
        <v>0</v>
      </c>
      <c r="AB4974" s="70">
        <v>0</v>
      </c>
      <c r="AC4974" s="70">
        <v>0</v>
      </c>
      <c r="AD4974" s="70">
        <v>0</v>
      </c>
      <c r="AE4974" s="70">
        <v>0</v>
      </c>
      <c r="AF4974" s="70">
        <v>0</v>
      </c>
      <c r="AG4974" s="70">
        <v>0</v>
      </c>
      <c r="AH4974" s="70">
        <v>0</v>
      </c>
      <c r="AI4974" s="70">
        <v>0</v>
      </c>
      <c r="AJ4974" s="70">
        <v>0</v>
      </c>
      <c r="AK4974" s="70">
        <v>0</v>
      </c>
      <c r="AL4974" s="70">
        <v>0</v>
      </c>
      <c r="AM4974" s="70">
        <v>0</v>
      </c>
      <c r="AN4974" s="70">
        <v>0</v>
      </c>
      <c r="AO4974" s="70">
        <v>0</v>
      </c>
      <c r="AP4974" s="70">
        <v>0</v>
      </c>
      <c r="AQ4974" s="70">
        <v>0</v>
      </c>
      <c r="AR4974" s="70">
        <v>0</v>
      </c>
      <c r="AS4974" s="70">
        <v>0</v>
      </c>
    </row>
    <row r="4975" spans="1:45" x14ac:dyDescent="0.35">
      <c r="A4975" s="17" t="s">
        <v>31</v>
      </c>
      <c r="B4975" s="17" t="s">
        <v>73</v>
      </c>
      <c r="C4975" s="14" t="s">
        <v>35</v>
      </c>
      <c r="D4975" s="14" t="s">
        <v>60</v>
      </c>
      <c r="E4975" s="14" t="s">
        <v>37</v>
      </c>
      <c r="F4975" s="14" t="s">
        <v>226</v>
      </c>
      <c r="G4975" t="s">
        <v>436</v>
      </c>
      <c r="H4975" s="14" t="s">
        <v>237</v>
      </c>
      <c r="I4975" s="14" t="s">
        <v>296</v>
      </c>
      <c r="J4975" s="70">
        <v>0</v>
      </c>
      <c r="K4975" s="70">
        <v>0</v>
      </c>
      <c r="L4975" s="70">
        <v>0</v>
      </c>
      <c r="M4975" s="70">
        <v>0</v>
      </c>
      <c r="N4975" s="70">
        <v>0</v>
      </c>
      <c r="O4975" s="70">
        <v>0</v>
      </c>
      <c r="P4975" s="70">
        <v>0</v>
      </c>
      <c r="Q4975" s="70">
        <v>0</v>
      </c>
      <c r="R4975" s="70">
        <v>0</v>
      </c>
      <c r="S4975" s="70">
        <v>0</v>
      </c>
      <c r="T4975" s="70">
        <v>0</v>
      </c>
      <c r="U4975" s="70">
        <v>0</v>
      </c>
      <c r="V4975" s="70">
        <v>0</v>
      </c>
      <c r="W4975" s="70">
        <v>0</v>
      </c>
      <c r="X4975" s="70">
        <v>0</v>
      </c>
      <c r="Y4975" s="70">
        <v>0</v>
      </c>
      <c r="Z4975" s="70">
        <v>0</v>
      </c>
      <c r="AA4975" s="70">
        <v>0</v>
      </c>
      <c r="AB4975" s="70">
        <v>0</v>
      </c>
      <c r="AC4975" s="70">
        <v>0</v>
      </c>
      <c r="AD4975" s="70">
        <v>0</v>
      </c>
      <c r="AE4975" s="70">
        <v>8.8909442994764012E-2</v>
      </c>
      <c r="AF4975" s="70">
        <v>0.13361535525001755</v>
      </c>
      <c r="AG4975" s="70">
        <v>0.13964991199984036</v>
      </c>
      <c r="AH4975" s="70">
        <v>0.15758041731699451</v>
      </c>
      <c r="AI4975" s="70">
        <v>0.14810256428517246</v>
      </c>
      <c r="AJ4975" s="70">
        <v>0.13812295147983131</v>
      </c>
      <c r="AK4975" s="70">
        <v>0.15406849761953398</v>
      </c>
      <c r="AL4975" s="70">
        <v>0.14265676088494278</v>
      </c>
      <c r="AM4975" s="70">
        <v>0.13762522706935665</v>
      </c>
      <c r="AN4975" s="70">
        <v>0.10456769011982835</v>
      </c>
      <c r="AO4975" s="70">
        <v>9.6073840255905138E-2</v>
      </c>
      <c r="AP4975" s="70">
        <v>7.3860779458655254E-2</v>
      </c>
      <c r="AQ4975" s="70">
        <v>6.180461755968613E-2</v>
      </c>
      <c r="AR4975" s="70">
        <v>4.8951092708480137E-2</v>
      </c>
      <c r="AS4975" s="70">
        <v>4.872375795630076E-2</v>
      </c>
    </row>
    <row r="4976" spans="1:45" x14ac:dyDescent="0.35">
      <c r="A4976" s="17" t="s">
        <v>14</v>
      </c>
      <c r="B4976" s="17" t="s">
        <v>73</v>
      </c>
      <c r="C4976" s="14" t="s">
        <v>35</v>
      </c>
      <c r="D4976" s="14" t="s">
        <v>60</v>
      </c>
      <c r="E4976" s="14" t="s">
        <v>37</v>
      </c>
      <c r="F4976" s="14" t="s">
        <v>226</v>
      </c>
      <c r="G4976" t="s">
        <v>436</v>
      </c>
      <c r="H4976" s="14" t="s">
        <v>237</v>
      </c>
      <c r="I4976" s="14" t="s">
        <v>281</v>
      </c>
      <c r="J4976" s="70">
        <v>5.0550095633281877</v>
      </c>
      <c r="K4976" s="70">
        <v>5.1044991674446862</v>
      </c>
      <c r="L4976" s="70">
        <v>5.2105483191229025</v>
      </c>
      <c r="M4976" s="70">
        <v>5.2034783756776886</v>
      </c>
      <c r="N4976" s="70">
        <v>3.6127411005044823</v>
      </c>
      <c r="O4976" s="70">
        <v>4.4257845967041201</v>
      </c>
      <c r="P4976" s="70">
        <v>4.5813233524988339</v>
      </c>
      <c r="Q4976" s="70">
        <v>3.8672590645321945</v>
      </c>
      <c r="R4976" s="70">
        <v>7.6708886380574599</v>
      </c>
      <c r="S4976" s="70">
        <v>6.3769938213424329</v>
      </c>
      <c r="T4976" s="70">
        <v>5.0314017066711001</v>
      </c>
      <c r="U4976" s="70">
        <v>6.1438049205452092</v>
      </c>
      <c r="V4976" s="70">
        <v>7.8536061301600935</v>
      </c>
      <c r="W4976" s="70">
        <v>6.7304711260203129</v>
      </c>
      <c r="X4976" s="70">
        <v>5.5351891803799402</v>
      </c>
      <c r="Y4976" s="70">
        <v>4.529790726752144</v>
      </c>
      <c r="Z4976" s="70">
        <v>3.9175682908102298</v>
      </c>
      <c r="AA4976" s="70">
        <v>2.8555030285547405</v>
      </c>
      <c r="AB4976" s="70">
        <v>2.1839306269846546</v>
      </c>
      <c r="AC4976" s="70">
        <v>1.5861293315932437</v>
      </c>
      <c r="AD4976" s="70">
        <v>1.3569160565023122</v>
      </c>
      <c r="AE4976" s="70">
        <v>0.75177557259157701</v>
      </c>
      <c r="AF4976" s="70">
        <v>0</v>
      </c>
      <c r="AG4976" s="70">
        <v>0</v>
      </c>
      <c r="AH4976" s="70">
        <v>0</v>
      </c>
      <c r="AI4976" s="70">
        <v>0</v>
      </c>
      <c r="AJ4976" s="70">
        <v>0</v>
      </c>
      <c r="AK4976" s="70">
        <v>0</v>
      </c>
      <c r="AL4976" s="70">
        <v>0</v>
      </c>
      <c r="AM4976" s="70">
        <v>0</v>
      </c>
      <c r="AN4976" s="70">
        <v>0</v>
      </c>
      <c r="AO4976" s="70">
        <v>0</v>
      </c>
      <c r="AP4976" s="70">
        <v>0</v>
      </c>
      <c r="AQ4976" s="70">
        <v>0</v>
      </c>
      <c r="AR4976" s="70">
        <v>0</v>
      </c>
      <c r="AS4976" s="70">
        <v>0</v>
      </c>
    </row>
    <row r="4977" spans="1:45" x14ac:dyDescent="0.35">
      <c r="A4977" s="17" t="s">
        <v>16</v>
      </c>
      <c r="B4977" s="17" t="s">
        <v>73</v>
      </c>
      <c r="C4977" s="14" t="s">
        <v>35</v>
      </c>
      <c r="D4977" s="14" t="s">
        <v>60</v>
      </c>
      <c r="E4977" s="14" t="s">
        <v>37</v>
      </c>
      <c r="F4977" s="14" t="s">
        <v>226</v>
      </c>
      <c r="G4977" t="s">
        <v>436</v>
      </c>
      <c r="H4977" s="14" t="s">
        <v>237</v>
      </c>
      <c r="I4977" s="14" t="s">
        <v>16</v>
      </c>
      <c r="J4977" s="70">
        <v>0</v>
      </c>
      <c r="K4977" s="70">
        <v>0</v>
      </c>
      <c r="L4977" s="70">
        <v>0</v>
      </c>
      <c r="M4977" s="70">
        <v>0</v>
      </c>
      <c r="N4977" s="70">
        <v>0</v>
      </c>
      <c r="O4977" s="70">
        <v>0</v>
      </c>
      <c r="P4977" s="70">
        <v>0</v>
      </c>
      <c r="Q4977" s="70">
        <v>0</v>
      </c>
      <c r="R4977" s="70">
        <v>0</v>
      </c>
      <c r="S4977" s="70">
        <v>0</v>
      </c>
      <c r="T4977" s="70">
        <v>0</v>
      </c>
      <c r="U4977" s="70">
        <v>0</v>
      </c>
      <c r="V4977" s="70">
        <v>0</v>
      </c>
      <c r="W4977" s="70">
        <v>0</v>
      </c>
      <c r="X4977" s="70">
        <v>0</v>
      </c>
      <c r="Y4977" s="70">
        <v>0</v>
      </c>
      <c r="Z4977" s="70">
        <v>0</v>
      </c>
      <c r="AA4977" s="70">
        <v>0</v>
      </c>
      <c r="AB4977" s="70">
        <v>0</v>
      </c>
      <c r="AC4977" s="70">
        <v>0</v>
      </c>
      <c r="AD4977" s="70">
        <v>0</v>
      </c>
      <c r="AE4977" s="70">
        <v>1.503551145183154</v>
      </c>
      <c r="AF4977" s="70">
        <v>2.1737832005391509</v>
      </c>
      <c r="AG4977" s="70">
        <v>2.2831888701731313</v>
      </c>
      <c r="AH4977" s="70">
        <v>2.32143505411572</v>
      </c>
      <c r="AI4977" s="70">
        <v>2.1800761773541573</v>
      </c>
      <c r="AJ4977" s="70">
        <v>1.9593524040222694</v>
      </c>
      <c r="AK4977" s="70">
        <v>2.0564670862885435</v>
      </c>
      <c r="AL4977" s="70">
        <v>1.8350740646253128</v>
      </c>
      <c r="AM4977" s="70">
        <v>1.7501741481091113</v>
      </c>
      <c r="AN4977" s="70">
        <v>1.3877671632566604</v>
      </c>
      <c r="AO4977" s="70">
        <v>1.2068687667123261</v>
      </c>
      <c r="AP4977" s="70">
        <v>1.0785964681138578</v>
      </c>
      <c r="AQ4977" s="70">
        <v>0.76742365691513204</v>
      </c>
      <c r="AR4977" s="70">
        <v>0.58126857836539081</v>
      </c>
      <c r="AS4977" s="70">
        <v>0.57856909729355221</v>
      </c>
    </row>
    <row r="4978" spans="1:45" x14ac:dyDescent="0.35">
      <c r="A4978" s="17" t="s">
        <v>33</v>
      </c>
      <c r="B4978" s="17" t="s">
        <v>74</v>
      </c>
      <c r="C4978" s="14" t="s">
        <v>35</v>
      </c>
      <c r="D4978" s="14" t="s">
        <v>60</v>
      </c>
      <c r="E4978" s="14" t="s">
        <v>37</v>
      </c>
      <c r="F4978" s="14" t="s">
        <v>226</v>
      </c>
      <c r="G4978" t="s">
        <v>436</v>
      </c>
      <c r="H4978" s="14" t="s">
        <v>244</v>
      </c>
      <c r="I4978" s="14" t="s">
        <v>298</v>
      </c>
      <c r="J4978" s="70">
        <v>0</v>
      </c>
      <c r="K4978" s="70">
        <v>0</v>
      </c>
      <c r="L4978" s="70">
        <v>0</v>
      </c>
      <c r="M4978" s="70">
        <v>0</v>
      </c>
      <c r="N4978" s="70">
        <v>0</v>
      </c>
      <c r="O4978" s="70">
        <v>0</v>
      </c>
      <c r="P4978" s="70">
        <v>0</v>
      </c>
      <c r="Q4978" s="70">
        <v>0</v>
      </c>
      <c r="R4978" s="70">
        <v>0</v>
      </c>
      <c r="S4978" s="70">
        <v>0</v>
      </c>
      <c r="T4978" s="70">
        <v>0</v>
      </c>
      <c r="U4978" s="70">
        <v>0</v>
      </c>
      <c r="V4978" s="70">
        <v>0</v>
      </c>
      <c r="W4978" s="70">
        <v>0</v>
      </c>
      <c r="X4978" s="70">
        <v>0</v>
      </c>
      <c r="Y4978" s="70">
        <v>0</v>
      </c>
      <c r="Z4978" s="70">
        <v>0</v>
      </c>
      <c r="AA4978" s="70">
        <v>0</v>
      </c>
      <c r="AB4978" s="70">
        <v>0</v>
      </c>
      <c r="AC4978" s="70">
        <v>0</v>
      </c>
      <c r="AD4978" s="70">
        <v>0</v>
      </c>
      <c r="AE4978" s="70">
        <v>0</v>
      </c>
      <c r="AF4978" s="70">
        <v>0</v>
      </c>
      <c r="AG4978" s="70">
        <v>0</v>
      </c>
      <c r="AH4978" s="70">
        <v>0</v>
      </c>
      <c r="AI4978" s="70">
        <v>0</v>
      </c>
      <c r="AJ4978" s="70">
        <v>2.6032679054615995E-2</v>
      </c>
      <c r="AK4978" s="70">
        <v>7.3005583934399987E-2</v>
      </c>
      <c r="AL4978" s="70">
        <v>0</v>
      </c>
      <c r="AM4978" s="70">
        <v>0</v>
      </c>
      <c r="AN4978" s="70">
        <v>0</v>
      </c>
      <c r="AO4978" s="70">
        <v>0</v>
      </c>
      <c r="AP4978" s="70">
        <v>0</v>
      </c>
      <c r="AQ4978" s="70">
        <v>0</v>
      </c>
      <c r="AR4978" s="70">
        <v>0</v>
      </c>
      <c r="AS4978" s="70">
        <v>0</v>
      </c>
    </row>
    <row r="4979" spans="1:45" x14ac:dyDescent="0.35">
      <c r="A4979" s="17" t="s">
        <v>29</v>
      </c>
      <c r="B4979" s="17" t="s">
        <v>74</v>
      </c>
      <c r="C4979" s="14" t="s">
        <v>35</v>
      </c>
      <c r="D4979" s="14" t="s">
        <v>60</v>
      </c>
      <c r="E4979" s="14" t="s">
        <v>37</v>
      </c>
      <c r="F4979" s="14" t="s">
        <v>226</v>
      </c>
      <c r="G4979" t="s">
        <v>436</v>
      </c>
      <c r="H4979" s="14" t="s">
        <v>244</v>
      </c>
      <c r="I4979" s="14" t="s">
        <v>386</v>
      </c>
      <c r="J4979" s="70">
        <v>0</v>
      </c>
      <c r="K4979" s="70">
        <v>0</v>
      </c>
      <c r="L4979" s="70">
        <v>0</v>
      </c>
      <c r="M4979" s="70">
        <v>0</v>
      </c>
      <c r="N4979" s="70">
        <v>0</v>
      </c>
      <c r="O4979" s="70">
        <v>0</v>
      </c>
      <c r="P4979" s="70">
        <v>0</v>
      </c>
      <c r="Q4979" s="70">
        <v>0</v>
      </c>
      <c r="R4979" s="70">
        <v>0</v>
      </c>
      <c r="S4979" s="70">
        <v>0</v>
      </c>
      <c r="T4979" s="70">
        <v>0</v>
      </c>
      <c r="U4979" s="70">
        <v>0</v>
      </c>
      <c r="V4979" s="70">
        <v>0</v>
      </c>
      <c r="W4979" s="70">
        <v>0</v>
      </c>
      <c r="X4979" s="70">
        <v>0</v>
      </c>
      <c r="Y4979" s="70">
        <v>0</v>
      </c>
      <c r="Z4979" s="70">
        <v>0</v>
      </c>
      <c r="AA4979" s="70">
        <v>0</v>
      </c>
      <c r="AB4979" s="70">
        <v>0</v>
      </c>
      <c r="AC4979" s="70">
        <v>0</v>
      </c>
      <c r="AD4979" s="70">
        <v>0</v>
      </c>
      <c r="AE4979" s="70">
        <v>0</v>
      </c>
      <c r="AF4979" s="70">
        <v>0</v>
      </c>
      <c r="AG4979" s="70">
        <v>0</v>
      </c>
      <c r="AH4979" s="70">
        <v>0</v>
      </c>
      <c r="AI4979" s="70">
        <v>0</v>
      </c>
      <c r="AJ4979" s="70">
        <v>0</v>
      </c>
      <c r="AK4979" s="70">
        <v>0</v>
      </c>
      <c r="AL4979" s="70">
        <v>0</v>
      </c>
      <c r="AM4979" s="70">
        <v>0</v>
      </c>
      <c r="AN4979" s="70">
        <v>2.898E-12</v>
      </c>
      <c r="AO4979" s="70">
        <v>1.449E-12</v>
      </c>
      <c r="AP4979" s="70">
        <v>2.0377633320000002E-6</v>
      </c>
      <c r="AQ4979" s="70">
        <v>9.9132335999999997E-7</v>
      </c>
      <c r="AR4979" s="70">
        <v>1.1148034859999998E-6</v>
      </c>
      <c r="AS4979" s="70">
        <v>1.1148034859999998E-6</v>
      </c>
    </row>
    <row r="4980" spans="1:45" x14ac:dyDescent="0.35">
      <c r="A4980" s="17" t="s">
        <v>19</v>
      </c>
      <c r="B4980" s="17" t="s">
        <v>74</v>
      </c>
      <c r="C4980" s="14" t="s">
        <v>35</v>
      </c>
      <c r="D4980" s="14" t="s">
        <v>60</v>
      </c>
      <c r="E4980" s="14" t="s">
        <v>37</v>
      </c>
      <c r="F4980" s="14" t="s">
        <v>226</v>
      </c>
      <c r="G4980" t="s">
        <v>436</v>
      </c>
      <c r="H4980" s="14" t="s">
        <v>244</v>
      </c>
      <c r="I4980" s="14" t="s">
        <v>285</v>
      </c>
      <c r="J4980" s="70">
        <v>0</v>
      </c>
      <c r="K4980" s="70">
        <v>0</v>
      </c>
      <c r="L4980" s="70">
        <v>0</v>
      </c>
      <c r="M4980" s="70">
        <v>0</v>
      </c>
      <c r="N4980" s="70">
        <v>0</v>
      </c>
      <c r="O4980" s="70">
        <v>0</v>
      </c>
      <c r="P4980" s="70">
        <v>0</v>
      </c>
      <c r="Q4980" s="70">
        <v>0</v>
      </c>
      <c r="R4980" s="70">
        <v>0</v>
      </c>
      <c r="S4980" s="70">
        <v>0</v>
      </c>
      <c r="T4980" s="70">
        <v>0</v>
      </c>
      <c r="U4980" s="70">
        <v>0</v>
      </c>
      <c r="V4980" s="70">
        <v>0</v>
      </c>
      <c r="W4980" s="70">
        <v>0</v>
      </c>
      <c r="X4980" s="70">
        <v>0</v>
      </c>
      <c r="Y4980" s="70">
        <v>0</v>
      </c>
      <c r="Z4980" s="70">
        <v>0</v>
      </c>
      <c r="AA4980" s="70">
        <v>0</v>
      </c>
      <c r="AB4980" s="70">
        <v>0</v>
      </c>
      <c r="AC4980" s="70">
        <v>0</v>
      </c>
      <c r="AD4980" s="70">
        <v>0</v>
      </c>
      <c r="AE4980" s="70">
        <v>0</v>
      </c>
      <c r="AF4980" s="70">
        <v>0</v>
      </c>
      <c r="AG4980" s="70">
        <v>0</v>
      </c>
      <c r="AH4980" s="70">
        <v>0</v>
      </c>
      <c r="AI4980" s="70">
        <v>2.1146719999999997E-5</v>
      </c>
      <c r="AJ4980" s="70">
        <v>0</v>
      </c>
      <c r="AK4980" s="70">
        <v>2.5906943999999998E-5</v>
      </c>
      <c r="AL4980" s="70">
        <v>2.1996128000000008E-5</v>
      </c>
      <c r="AM4980" s="70">
        <v>0</v>
      </c>
      <c r="AN4980" s="70">
        <v>0</v>
      </c>
      <c r="AO4980" s="70">
        <v>0</v>
      </c>
      <c r="AP4980" s="70">
        <v>0</v>
      </c>
      <c r="AQ4980" s="70">
        <v>0</v>
      </c>
      <c r="AR4980" s="70">
        <v>0</v>
      </c>
      <c r="AS4980" s="70">
        <v>0</v>
      </c>
    </row>
    <row r="4981" spans="1:45" x14ac:dyDescent="0.35">
      <c r="A4981" s="17" t="s">
        <v>31</v>
      </c>
      <c r="B4981" s="17" t="s">
        <v>74</v>
      </c>
      <c r="C4981" s="14" t="s">
        <v>35</v>
      </c>
      <c r="D4981" s="14" t="s">
        <v>60</v>
      </c>
      <c r="E4981" s="14" t="s">
        <v>37</v>
      </c>
      <c r="F4981" s="14" t="s">
        <v>226</v>
      </c>
      <c r="G4981" t="s">
        <v>436</v>
      </c>
      <c r="H4981" s="14" t="s">
        <v>244</v>
      </c>
      <c r="I4981" s="14" t="s">
        <v>296</v>
      </c>
      <c r="J4981" s="70">
        <v>0</v>
      </c>
      <c r="K4981" s="70">
        <v>0</v>
      </c>
      <c r="L4981" s="70">
        <v>0</v>
      </c>
      <c r="M4981" s="70">
        <v>0</v>
      </c>
      <c r="N4981" s="70">
        <v>0</v>
      </c>
      <c r="O4981" s="70">
        <v>0</v>
      </c>
      <c r="P4981" s="70">
        <v>0</v>
      </c>
      <c r="Q4981" s="70">
        <v>0</v>
      </c>
      <c r="R4981" s="70">
        <v>0</v>
      </c>
      <c r="S4981" s="70">
        <v>0</v>
      </c>
      <c r="T4981" s="70">
        <v>0</v>
      </c>
      <c r="U4981" s="70">
        <v>0</v>
      </c>
      <c r="V4981" s="70">
        <v>0</v>
      </c>
      <c r="W4981" s="70">
        <v>0</v>
      </c>
      <c r="X4981" s="70">
        <v>0</v>
      </c>
      <c r="Y4981" s="70">
        <v>0</v>
      </c>
      <c r="Z4981" s="70">
        <v>0</v>
      </c>
      <c r="AA4981" s="70">
        <v>0</v>
      </c>
      <c r="AB4981" s="70">
        <v>0</v>
      </c>
      <c r="AC4981" s="70">
        <v>0</v>
      </c>
      <c r="AD4981" s="70">
        <v>0</v>
      </c>
      <c r="AE4981" s="70">
        <v>0</v>
      </c>
      <c r="AF4981" s="70">
        <v>6.9604061054996289E-4</v>
      </c>
      <c r="AG4981" s="70">
        <v>9.2897393411373551E-4</v>
      </c>
      <c r="AH4981" s="70">
        <v>1.0018904076397343E-3</v>
      </c>
      <c r="AI4981" s="70">
        <v>8.5264714990793947E-4</v>
      </c>
      <c r="AJ4981" s="70">
        <v>1.180081024290998E-3</v>
      </c>
      <c r="AK4981" s="70">
        <v>1.5764707731338124E-3</v>
      </c>
      <c r="AL4981" s="70">
        <v>1.3240691387553635E-3</v>
      </c>
      <c r="AM4981" s="70">
        <v>1.0311524473185919E-3</v>
      </c>
      <c r="AN4981" s="70">
        <v>1.0751112203626139E-3</v>
      </c>
      <c r="AO4981" s="70">
        <v>1.378899991586958E-3</v>
      </c>
      <c r="AP4981" s="70">
        <v>1.3922494437146578E-3</v>
      </c>
      <c r="AQ4981" s="70">
        <v>1.8748441361584932E-3</v>
      </c>
      <c r="AR4981" s="70">
        <v>1.4627423044747097E-3</v>
      </c>
      <c r="AS4981" s="70">
        <v>1.4559491535787652E-3</v>
      </c>
    </row>
    <row r="4982" spans="1:45" x14ac:dyDescent="0.35">
      <c r="A4982" s="17" t="s">
        <v>28</v>
      </c>
      <c r="B4982" s="17" t="s">
        <v>74</v>
      </c>
      <c r="C4982" s="14" t="s">
        <v>35</v>
      </c>
      <c r="D4982" s="14" t="s">
        <v>60</v>
      </c>
      <c r="E4982" s="14" t="s">
        <v>37</v>
      </c>
      <c r="F4982" s="14" t="s">
        <v>226</v>
      </c>
      <c r="G4982" t="s">
        <v>436</v>
      </c>
      <c r="H4982" s="14" t="s">
        <v>244</v>
      </c>
      <c r="I4982" s="14" t="s">
        <v>294</v>
      </c>
      <c r="J4982" s="70">
        <v>0</v>
      </c>
      <c r="K4982" s="70">
        <v>0</v>
      </c>
      <c r="L4982" s="70">
        <v>0</v>
      </c>
      <c r="M4982" s="70">
        <v>0</v>
      </c>
      <c r="N4982" s="70">
        <v>0</v>
      </c>
      <c r="O4982" s="70">
        <v>0</v>
      </c>
      <c r="P4982" s="70">
        <v>0</v>
      </c>
      <c r="Q4982" s="70">
        <v>0</v>
      </c>
      <c r="R4982" s="70">
        <v>0</v>
      </c>
      <c r="S4982" s="70">
        <v>0</v>
      </c>
      <c r="T4982" s="70">
        <v>0</v>
      </c>
      <c r="U4982" s="70">
        <v>0</v>
      </c>
      <c r="V4982" s="70">
        <v>0</v>
      </c>
      <c r="W4982" s="70">
        <v>0</v>
      </c>
      <c r="X4982" s="70">
        <v>0</v>
      </c>
      <c r="Y4982" s="70">
        <v>0</v>
      </c>
      <c r="Z4982" s="70">
        <v>0</v>
      </c>
      <c r="AA4982" s="70">
        <v>0</v>
      </c>
      <c r="AB4982" s="70">
        <v>0</v>
      </c>
      <c r="AC4982" s="70">
        <v>0</v>
      </c>
      <c r="AD4982" s="70">
        <v>0</v>
      </c>
      <c r="AE4982" s="70">
        <v>0</v>
      </c>
      <c r="AF4982" s="70">
        <v>1.5243008537687734E-7</v>
      </c>
      <c r="AG4982" s="70">
        <v>3.9203061385663099E-7</v>
      </c>
      <c r="AH4982" s="70">
        <v>6.5465932541634939E-6</v>
      </c>
      <c r="AI4982" s="70">
        <v>1.6250469339664688E-4</v>
      </c>
      <c r="AJ4982" s="70">
        <v>2.3042385848158037E-4</v>
      </c>
      <c r="AK4982" s="70">
        <v>2.2018178147636521E-4</v>
      </c>
      <c r="AL4982" s="70">
        <v>2.7688669798730457E-4</v>
      </c>
      <c r="AM4982" s="70">
        <v>3.4487760640652677E-4</v>
      </c>
      <c r="AN4982" s="70">
        <v>3.259485313069372E-4</v>
      </c>
      <c r="AO4982" s="70">
        <v>3.0624426474400933E-4</v>
      </c>
      <c r="AP4982" s="70">
        <v>4.555249356771438E-4</v>
      </c>
      <c r="AQ4982" s="70">
        <v>4.4032312267422186E-4</v>
      </c>
      <c r="AR4982" s="70">
        <v>4.0855825092930164E-4</v>
      </c>
      <c r="AS4982" s="70">
        <v>4.4837242199916673E-4</v>
      </c>
    </row>
    <row r="4983" spans="1:45" x14ac:dyDescent="0.35">
      <c r="A4983" s="17" t="s">
        <v>7</v>
      </c>
      <c r="B4983" s="17" t="s">
        <v>74</v>
      </c>
      <c r="C4983" s="14" t="s">
        <v>35</v>
      </c>
      <c r="D4983" s="14" t="s">
        <v>60</v>
      </c>
      <c r="E4983" s="14" t="s">
        <v>37</v>
      </c>
      <c r="F4983" s="14" t="s">
        <v>226</v>
      </c>
      <c r="G4983" t="s">
        <v>436</v>
      </c>
      <c r="H4983" s="14" t="s">
        <v>244</v>
      </c>
      <c r="I4983" s="14" t="s">
        <v>7</v>
      </c>
      <c r="J4983" s="70">
        <v>0.18373416673442006</v>
      </c>
      <c r="K4983" s="70">
        <v>0.21588472684767998</v>
      </c>
      <c r="L4983" s="70">
        <v>5.6769554638239988E-2</v>
      </c>
      <c r="M4983" s="70">
        <v>1.2813960697444402</v>
      </c>
      <c r="N4983" s="70">
        <v>1.2851658040906402</v>
      </c>
      <c r="O4983" s="70">
        <v>1.4375665427473701</v>
      </c>
      <c r="P4983" s="70">
        <v>1.2613713613111501</v>
      </c>
      <c r="Q4983" s="70">
        <v>1.6839956118377004</v>
      </c>
      <c r="R4983" s="70">
        <v>1.33595146898257</v>
      </c>
      <c r="S4983" s="70">
        <v>1.1789424352152302</v>
      </c>
      <c r="T4983" s="70">
        <v>1.2783661862637901</v>
      </c>
      <c r="U4983" s="70">
        <v>0.89509143943356995</v>
      </c>
      <c r="V4983" s="70">
        <v>0.80156280226885013</v>
      </c>
      <c r="W4983" s="70">
        <v>0.35145309428341004</v>
      </c>
      <c r="X4983" s="70">
        <v>0.70541782218661997</v>
      </c>
      <c r="Y4983" s="70">
        <v>1.53002966726857</v>
      </c>
      <c r="Z4983" s="70">
        <v>9.1086830595489984E-2</v>
      </c>
      <c r="AA4983" s="70">
        <v>1.4202144932962901</v>
      </c>
      <c r="AB4983" s="70">
        <v>1.2916680806242835</v>
      </c>
      <c r="AC4983" s="70">
        <v>2.169612942648417</v>
      </c>
      <c r="AD4983" s="70">
        <v>2.1863863138831285</v>
      </c>
      <c r="AE4983" s="70">
        <v>1.0360129716191886</v>
      </c>
      <c r="AF4983" s="70">
        <v>1.0138301076979237</v>
      </c>
      <c r="AG4983" s="70">
        <v>1.4366943729987087</v>
      </c>
      <c r="AH4983" s="70">
        <v>1.1001725052828319</v>
      </c>
      <c r="AI4983" s="70">
        <v>1.3103190032682612</v>
      </c>
      <c r="AJ4983" s="70">
        <v>1.444492287589598</v>
      </c>
      <c r="AK4983" s="70">
        <v>1.1940815857367544</v>
      </c>
      <c r="AL4983" s="70">
        <v>1.3164381354748007</v>
      </c>
      <c r="AM4983" s="70">
        <v>0.96372068274445966</v>
      </c>
      <c r="AN4983" s="70">
        <v>0.90698000210579943</v>
      </c>
      <c r="AO4983" s="70">
        <v>0.99471618198155265</v>
      </c>
      <c r="AP4983" s="70">
        <v>1.0569467405577868</v>
      </c>
      <c r="AQ4983" s="70">
        <v>0.61069333286408667</v>
      </c>
      <c r="AR4983" s="70">
        <v>0.8339758778315538</v>
      </c>
      <c r="AS4983" s="70">
        <v>0.82079087848470134</v>
      </c>
    </row>
    <row r="4984" spans="1:45" x14ac:dyDescent="0.35">
      <c r="A4984" s="17" t="s">
        <v>4</v>
      </c>
      <c r="B4984" s="17" t="s">
        <v>74</v>
      </c>
      <c r="C4984" s="14" t="s">
        <v>35</v>
      </c>
      <c r="D4984" s="14" t="s">
        <v>60</v>
      </c>
      <c r="E4984" s="14" t="s">
        <v>37</v>
      </c>
      <c r="F4984" s="14" t="s">
        <v>226</v>
      </c>
      <c r="G4984" t="s">
        <v>436</v>
      </c>
      <c r="H4984" s="14" t="s">
        <v>244</v>
      </c>
      <c r="I4984" s="14" t="s">
        <v>273</v>
      </c>
      <c r="J4984" s="70">
        <v>0.40022485849224243</v>
      </c>
      <c r="K4984" s="70">
        <v>0.61073294621455376</v>
      </c>
      <c r="L4984" s="70">
        <v>0.29837710118577321</v>
      </c>
      <c r="M4984" s="70">
        <v>9.8586919958921992E-2</v>
      </c>
      <c r="N4984" s="70">
        <v>0.20690033482574738</v>
      </c>
      <c r="O4984" s="70">
        <v>0.26677091036254419</v>
      </c>
      <c r="P4984" s="70">
        <v>0.17048686269239721</v>
      </c>
      <c r="Q4984" s="70">
        <v>5.5569619139104388E-2</v>
      </c>
      <c r="R4984" s="70">
        <v>5.9246800746408403E-2</v>
      </c>
      <c r="S4984" s="70">
        <v>2.8736836797474997E-2</v>
      </c>
      <c r="T4984" s="70">
        <v>8.510250862659198E-3</v>
      </c>
      <c r="U4984" s="70">
        <v>9.5889250880600001E-3</v>
      </c>
      <c r="V4984" s="70">
        <v>0</v>
      </c>
      <c r="W4984" s="70">
        <v>0</v>
      </c>
      <c r="X4984" s="70">
        <v>0</v>
      </c>
      <c r="Y4984" s="70">
        <v>0</v>
      </c>
      <c r="Z4984" s="70">
        <v>0</v>
      </c>
      <c r="AA4984" s="70">
        <v>0</v>
      </c>
      <c r="AB4984" s="70">
        <v>0</v>
      </c>
      <c r="AC4984" s="70">
        <v>0</v>
      </c>
      <c r="AD4984" s="70">
        <v>0</v>
      </c>
      <c r="AE4984" s="70">
        <v>0</v>
      </c>
      <c r="AF4984" s="70">
        <v>0</v>
      </c>
      <c r="AG4984" s="70">
        <v>0</v>
      </c>
      <c r="AH4984" s="70">
        <v>0</v>
      </c>
      <c r="AI4984" s="70">
        <v>0</v>
      </c>
      <c r="AJ4984" s="70">
        <v>0</v>
      </c>
      <c r="AK4984" s="70">
        <v>0</v>
      </c>
      <c r="AL4984" s="70">
        <v>0</v>
      </c>
      <c r="AM4984" s="70">
        <v>0</v>
      </c>
      <c r="AN4984" s="70">
        <v>0</v>
      </c>
      <c r="AO4984" s="70">
        <v>0</v>
      </c>
      <c r="AP4984" s="70">
        <v>0</v>
      </c>
      <c r="AQ4984" s="70">
        <v>0</v>
      </c>
      <c r="AR4984" s="70">
        <v>0</v>
      </c>
      <c r="AS4984" s="70">
        <v>0</v>
      </c>
    </row>
    <row r="4985" spans="1:45" x14ac:dyDescent="0.35">
      <c r="A4985" s="17" t="s">
        <v>8</v>
      </c>
      <c r="B4985" s="17" t="s">
        <v>74</v>
      </c>
      <c r="C4985" s="14" t="s">
        <v>35</v>
      </c>
      <c r="D4985" s="14" t="s">
        <v>60</v>
      </c>
      <c r="E4985" s="14" t="s">
        <v>37</v>
      </c>
      <c r="F4985" s="14" t="s">
        <v>226</v>
      </c>
      <c r="G4985" t="s">
        <v>436</v>
      </c>
      <c r="H4985" s="14" t="s">
        <v>244</v>
      </c>
      <c r="I4985" s="14" t="s">
        <v>275</v>
      </c>
      <c r="J4985" s="70">
        <v>0</v>
      </c>
      <c r="K4985" s="70">
        <v>0</v>
      </c>
      <c r="L4985" s="70">
        <v>0</v>
      </c>
      <c r="M4985" s="70">
        <v>0</v>
      </c>
      <c r="N4985" s="70">
        <v>0</v>
      </c>
      <c r="O4985" s="70">
        <v>0</v>
      </c>
      <c r="P4985" s="70">
        <v>0</v>
      </c>
      <c r="Q4985" s="70">
        <v>0</v>
      </c>
      <c r="R4985" s="70">
        <v>0</v>
      </c>
      <c r="S4985" s="70">
        <v>0</v>
      </c>
      <c r="T4985" s="70">
        <v>0</v>
      </c>
      <c r="U4985" s="70">
        <v>0</v>
      </c>
      <c r="V4985" s="70">
        <v>0</v>
      </c>
      <c r="W4985" s="70">
        <v>0</v>
      </c>
      <c r="X4985" s="70">
        <v>0</v>
      </c>
      <c r="Y4985" s="70">
        <v>0</v>
      </c>
      <c r="Z4985" s="70">
        <v>0</v>
      </c>
      <c r="AA4985" s="70">
        <v>0</v>
      </c>
      <c r="AB4985" s="70">
        <v>0</v>
      </c>
      <c r="AC4985" s="70">
        <v>0</v>
      </c>
      <c r="AD4985" s="70">
        <v>0</v>
      </c>
      <c r="AE4985" s="70">
        <v>0</v>
      </c>
      <c r="AF4985" s="70">
        <v>0</v>
      </c>
      <c r="AG4985" s="70">
        <v>0</v>
      </c>
      <c r="AH4985" s="70">
        <v>0</v>
      </c>
      <c r="AI4985" s="70">
        <v>0</v>
      </c>
      <c r="AJ4985" s="70">
        <v>3.0849830253839999E-3</v>
      </c>
      <c r="AK4985" s="70">
        <v>1.4259472656E-3</v>
      </c>
      <c r="AL4985" s="70">
        <v>0</v>
      </c>
      <c r="AM4985" s="70">
        <v>0</v>
      </c>
      <c r="AN4985" s="70">
        <v>0</v>
      </c>
      <c r="AO4985" s="70">
        <v>0</v>
      </c>
      <c r="AP4985" s="70">
        <v>0</v>
      </c>
      <c r="AQ4985" s="70">
        <v>0</v>
      </c>
      <c r="AR4985" s="70">
        <v>0</v>
      </c>
      <c r="AS4985" s="70">
        <v>0</v>
      </c>
    </row>
    <row r="4986" spans="1:45" x14ac:dyDescent="0.35">
      <c r="A4986" s="17" t="s">
        <v>14</v>
      </c>
      <c r="B4986" s="17" t="s">
        <v>74</v>
      </c>
      <c r="C4986" s="14" t="s">
        <v>35</v>
      </c>
      <c r="D4986" s="14" t="s">
        <v>60</v>
      </c>
      <c r="E4986" s="14" t="s">
        <v>37</v>
      </c>
      <c r="F4986" s="14" t="s">
        <v>226</v>
      </c>
      <c r="G4986" t="s">
        <v>436</v>
      </c>
      <c r="H4986" s="14" t="s">
        <v>244</v>
      </c>
      <c r="I4986" s="14" t="s">
        <v>281</v>
      </c>
      <c r="J4986" s="70">
        <v>0.14792028019037332</v>
      </c>
      <c r="K4986" s="70">
        <v>0.15489331759640776</v>
      </c>
      <c r="L4986" s="70">
        <v>0.13477063347196924</v>
      </c>
      <c r="M4986" s="70">
        <v>0.21722241505906659</v>
      </c>
      <c r="N4986" s="70">
        <v>0.16254070929354286</v>
      </c>
      <c r="O4986" s="70">
        <v>0.16607278299038108</v>
      </c>
      <c r="P4986" s="70">
        <v>0.16796498448331171</v>
      </c>
      <c r="Q4986" s="70">
        <v>0.15704321895263518</v>
      </c>
      <c r="R4986" s="70">
        <v>0.14788613877646575</v>
      </c>
      <c r="S4986" s="70">
        <v>0.13452033104490171</v>
      </c>
      <c r="T4986" s="70">
        <v>0.1171287794178163</v>
      </c>
      <c r="U4986" s="70">
        <v>0.15334645838220157</v>
      </c>
      <c r="V4986" s="70">
        <v>0.12604468764376001</v>
      </c>
      <c r="W4986" s="70">
        <v>9.7811503251172896E-2</v>
      </c>
      <c r="X4986" s="70">
        <v>0.10372877318886997</v>
      </c>
      <c r="Y4986" s="70">
        <v>0.11181312604982178</v>
      </c>
      <c r="Z4986" s="70">
        <v>6.3097000490695179E-2</v>
      </c>
      <c r="AA4986" s="70">
        <v>5.6634099981235989E-2</v>
      </c>
      <c r="AB4986" s="70">
        <v>4.1135952726040363E-2</v>
      </c>
      <c r="AC4986" s="70">
        <v>2.5759512835473238E-2</v>
      </c>
      <c r="AD4986" s="70">
        <v>2.7208253180312277E-2</v>
      </c>
      <c r="AE4986" s="70">
        <v>3.4309798259187334E-2</v>
      </c>
      <c r="AF4986" s="70">
        <v>1.4943177518186596E-2</v>
      </c>
      <c r="AG4986" s="70">
        <v>1.9878421903516189E-2</v>
      </c>
      <c r="AH4986" s="70">
        <v>1.756283717101597E-2</v>
      </c>
      <c r="AI4986" s="70">
        <v>1.9625184897987234E-2</v>
      </c>
      <c r="AJ4986" s="70">
        <v>2.2160968424628041E-2</v>
      </c>
      <c r="AK4986" s="70">
        <v>2.5107795225078163E-2</v>
      </c>
      <c r="AL4986" s="70">
        <v>2.0593409612604498E-2</v>
      </c>
      <c r="AM4986" s="70">
        <v>1.8774261031186283E-2</v>
      </c>
      <c r="AN4986" s="70">
        <v>2.7985926842948976E-2</v>
      </c>
      <c r="AO4986" s="70">
        <v>3.011497575668606E-2</v>
      </c>
      <c r="AP4986" s="70">
        <v>2.119614494192773E-2</v>
      </c>
      <c r="AQ4986" s="70">
        <v>2.4596742536353248E-2</v>
      </c>
      <c r="AR4986" s="70">
        <v>1.8960634052775673E-2</v>
      </c>
      <c r="AS4986" s="70">
        <v>1.8703192491672339E-2</v>
      </c>
    </row>
    <row r="4987" spans="1:45" x14ac:dyDescent="0.35">
      <c r="A4987" s="17" t="s">
        <v>13</v>
      </c>
      <c r="B4987" s="17" t="s">
        <v>74</v>
      </c>
      <c r="C4987" s="14" t="s">
        <v>35</v>
      </c>
      <c r="D4987" s="14" t="s">
        <v>60</v>
      </c>
      <c r="E4987" s="14" t="s">
        <v>37</v>
      </c>
      <c r="F4987" s="14" t="s">
        <v>226</v>
      </c>
      <c r="G4987" t="s">
        <v>436</v>
      </c>
      <c r="H4987" s="14" t="s">
        <v>244</v>
      </c>
      <c r="I4987" s="14" t="s">
        <v>280</v>
      </c>
      <c r="J4987" s="70">
        <v>0.6495431595930854</v>
      </c>
      <c r="K4987" s="70">
        <v>0.84482015961557544</v>
      </c>
      <c r="L4987" s="70">
        <v>0.55478306039847047</v>
      </c>
      <c r="M4987" s="70">
        <v>0.55933184224932375</v>
      </c>
      <c r="N4987" s="70">
        <v>0.41421777417817018</v>
      </c>
      <c r="O4987" s="70">
        <v>0.5156529849955328</v>
      </c>
      <c r="P4987" s="70">
        <v>0.50660997420844289</v>
      </c>
      <c r="Q4987" s="70">
        <v>0.41466478582952782</v>
      </c>
      <c r="R4987" s="70">
        <v>0.32759032999567639</v>
      </c>
      <c r="S4987" s="70">
        <v>9.2951593611627997E-2</v>
      </c>
      <c r="T4987" s="70">
        <v>7.5588670813298659E-3</v>
      </c>
      <c r="U4987" s="70">
        <v>7.565093896777667E-3</v>
      </c>
      <c r="V4987" s="70">
        <v>7.6546404754299635E-3</v>
      </c>
      <c r="W4987" s="70">
        <v>7.8782904471876025E-3</v>
      </c>
      <c r="X4987" s="70">
        <v>8.1946824638725029E-3</v>
      </c>
      <c r="Y4987" s="70">
        <v>8.981652175600886E-3</v>
      </c>
      <c r="Z4987" s="70">
        <v>7.9828364776809504E-3</v>
      </c>
      <c r="AA4987" s="70">
        <v>4.4841415352901365E-3</v>
      </c>
      <c r="AB4987" s="70">
        <v>3.7976251580716905E-3</v>
      </c>
      <c r="AC4987" s="70">
        <v>2.9076088785310482E-3</v>
      </c>
      <c r="AD4987" s="70">
        <v>3.3580273639345379E-3</v>
      </c>
      <c r="AE4987" s="70">
        <v>3.3648449220656162E-3</v>
      </c>
      <c r="AF4987" s="70">
        <v>3.9552667915295995E-3</v>
      </c>
      <c r="AG4987" s="70">
        <v>3.577857827349794E-3</v>
      </c>
      <c r="AH4987" s="70">
        <v>3.5983550768657496E-3</v>
      </c>
      <c r="AI4987" s="70">
        <v>5.9411049578239851E-3</v>
      </c>
      <c r="AJ4987" s="70">
        <v>4.6911213297181316E-3</v>
      </c>
      <c r="AK4987" s="70">
        <v>2.896879904998709E-3</v>
      </c>
      <c r="AL4987" s="70">
        <v>0</v>
      </c>
      <c r="AM4987" s="70">
        <v>0</v>
      </c>
      <c r="AN4987" s="70">
        <v>0</v>
      </c>
      <c r="AO4987" s="70">
        <v>0</v>
      </c>
      <c r="AP4987" s="70">
        <v>0</v>
      </c>
      <c r="AQ4987" s="70">
        <v>0</v>
      </c>
      <c r="AR4987" s="70">
        <v>0</v>
      </c>
      <c r="AS4987" s="70">
        <v>0</v>
      </c>
    </row>
    <row r="4988" spans="1:45" x14ac:dyDescent="0.35">
      <c r="A4988" s="17" t="s">
        <v>22</v>
      </c>
      <c r="B4988" s="17" t="s">
        <v>74</v>
      </c>
      <c r="C4988" s="14" t="s">
        <v>35</v>
      </c>
      <c r="D4988" s="14" t="s">
        <v>60</v>
      </c>
      <c r="E4988" s="14" t="s">
        <v>37</v>
      </c>
      <c r="F4988" s="14" t="s">
        <v>226</v>
      </c>
      <c r="G4988" t="s">
        <v>436</v>
      </c>
      <c r="H4988" s="14" t="s">
        <v>244</v>
      </c>
      <c r="I4988" s="14" t="s">
        <v>288</v>
      </c>
      <c r="J4988" s="70">
        <v>1.9708593687959085E-2</v>
      </c>
      <c r="K4988" s="70">
        <v>2.0001407772933761E-2</v>
      </c>
      <c r="L4988" s="70">
        <v>2.117178874041151E-2</v>
      </c>
      <c r="M4988" s="70">
        <v>2.1027253443815546E-2</v>
      </c>
      <c r="N4988" s="70">
        <v>2.0906250338356767E-2</v>
      </c>
      <c r="O4988" s="70">
        <v>2.3460011680232911E-2</v>
      </c>
      <c r="P4988" s="70">
        <v>2.3597271450440025E-2</v>
      </c>
      <c r="Q4988" s="70">
        <v>2.4435804973501733E-2</v>
      </c>
      <c r="R4988" s="70">
        <v>2.554014511295067E-2</v>
      </c>
      <c r="S4988" s="70">
        <v>2.6381346541452213E-2</v>
      </c>
      <c r="T4988" s="70">
        <v>2.711231527261249E-2</v>
      </c>
      <c r="U4988" s="70">
        <v>2.9138352096904609E-2</v>
      </c>
      <c r="V4988" s="70">
        <v>2.6553403177596954E-2</v>
      </c>
      <c r="W4988" s="70">
        <v>2.6544837904725921E-2</v>
      </c>
      <c r="X4988" s="70">
        <v>2.5598137589805871E-2</v>
      </c>
      <c r="Y4988" s="70">
        <v>2.3089500039679436E-2</v>
      </c>
      <c r="Z4988" s="70">
        <v>2.213032113871451E-2</v>
      </c>
      <c r="AA4988" s="70">
        <v>2.2209657428275013E-2</v>
      </c>
      <c r="AB4988" s="70">
        <v>2.4472484707046337E-2</v>
      </c>
      <c r="AC4988" s="70">
        <v>1.7989952220198897E-2</v>
      </c>
      <c r="AD4988" s="70">
        <v>1.7477946930462649E-2</v>
      </c>
      <c r="AE4988" s="70">
        <v>1.429715274982714E-2</v>
      </c>
      <c r="AF4988" s="70">
        <v>1.3299116673497509E-2</v>
      </c>
      <c r="AG4988" s="70">
        <v>1.4055281280668816E-2</v>
      </c>
      <c r="AH4988" s="70">
        <v>1.2489583599450876E-2</v>
      </c>
      <c r="AI4988" s="70">
        <v>1.2933338253593652E-2</v>
      </c>
      <c r="AJ4988" s="70">
        <v>1.2639416497024457E-2</v>
      </c>
      <c r="AK4988" s="70">
        <v>1.3343117395807768E-2</v>
      </c>
      <c r="AL4988" s="70">
        <v>1.266199715167027E-2</v>
      </c>
      <c r="AM4988" s="70">
        <v>1.2627679051452607E-2</v>
      </c>
      <c r="AN4988" s="70">
        <v>7.6123226492666677E-3</v>
      </c>
      <c r="AO4988" s="70">
        <v>7.3753336989366572E-3</v>
      </c>
      <c r="AP4988" s="70">
        <v>6.7079240274649518E-3</v>
      </c>
      <c r="AQ4988" s="70">
        <v>6.8735388838727079E-3</v>
      </c>
      <c r="AR4988" s="70">
        <v>6.9973567490524786E-3</v>
      </c>
      <c r="AS4988" s="70">
        <v>6.8341875857997423E-3</v>
      </c>
    </row>
    <row r="4989" spans="1:45" x14ac:dyDescent="0.35">
      <c r="A4989" s="17" t="s">
        <v>16</v>
      </c>
      <c r="B4989" s="17" t="s">
        <v>74</v>
      </c>
      <c r="C4989" s="14" t="s">
        <v>35</v>
      </c>
      <c r="D4989" s="14" t="s">
        <v>60</v>
      </c>
      <c r="E4989" s="14" t="s">
        <v>37</v>
      </c>
      <c r="F4989" s="14" t="s">
        <v>226</v>
      </c>
      <c r="G4989" t="s">
        <v>436</v>
      </c>
      <c r="H4989" s="14" t="s">
        <v>244</v>
      </c>
      <c r="I4989" s="14" t="s">
        <v>16</v>
      </c>
      <c r="J4989" s="70">
        <v>0</v>
      </c>
      <c r="K4989" s="70">
        <v>0</v>
      </c>
      <c r="L4989" s="70">
        <v>0</v>
      </c>
      <c r="M4989" s="70">
        <v>0</v>
      </c>
      <c r="N4989" s="70">
        <v>0</v>
      </c>
      <c r="O4989" s="70">
        <v>0</v>
      </c>
      <c r="P4989" s="70">
        <v>0</v>
      </c>
      <c r="Q4989" s="70">
        <v>0</v>
      </c>
      <c r="R4989" s="70">
        <v>0</v>
      </c>
      <c r="S4989" s="70">
        <v>0</v>
      </c>
      <c r="T4989" s="70">
        <v>0</v>
      </c>
      <c r="U4989" s="70">
        <v>0</v>
      </c>
      <c r="V4989" s="70">
        <v>0</v>
      </c>
      <c r="W4989" s="70">
        <v>0</v>
      </c>
      <c r="X4989" s="70">
        <v>0</v>
      </c>
      <c r="Y4989" s="70">
        <v>0</v>
      </c>
      <c r="Z4989" s="70">
        <v>0</v>
      </c>
      <c r="AA4989" s="70">
        <v>0</v>
      </c>
      <c r="AB4989" s="70">
        <v>0</v>
      </c>
      <c r="AC4989" s="70">
        <v>0</v>
      </c>
      <c r="AD4989" s="70">
        <v>0</v>
      </c>
      <c r="AE4989" s="70">
        <v>0</v>
      </c>
      <c r="AF4989" s="70">
        <v>1.1323858573555112E-2</v>
      </c>
      <c r="AG4989" s="70">
        <v>1.5188143813881198E-2</v>
      </c>
      <c r="AH4989" s="70">
        <v>1.4759597367980415E-2</v>
      </c>
      <c r="AI4989" s="70">
        <v>1.2551003071250115E-2</v>
      </c>
      <c r="AJ4989" s="70">
        <v>1.6740118619773741E-2</v>
      </c>
      <c r="AK4989" s="70">
        <v>2.1042330570727248E-2</v>
      </c>
      <c r="AL4989" s="70">
        <v>1.703224523834819E-2</v>
      </c>
      <c r="AM4989" s="70">
        <v>1.3113121732739883E-2</v>
      </c>
      <c r="AN4989" s="70">
        <v>1.4268308372866256E-2</v>
      </c>
      <c r="AO4989" s="70">
        <v>1.7321586477999688E-2</v>
      </c>
      <c r="AP4989" s="70">
        <v>2.0331160105949053E-2</v>
      </c>
      <c r="AQ4989" s="70">
        <v>2.3279809825328346E-2</v>
      </c>
      <c r="AR4989" s="70">
        <v>1.7369298473078533E-2</v>
      </c>
      <c r="AS4989" s="70">
        <v>1.728863336540826E-2</v>
      </c>
    </row>
    <row r="4990" spans="1:45" x14ac:dyDescent="0.35">
      <c r="A4990" s="17" t="s">
        <v>23</v>
      </c>
      <c r="B4990" s="17" t="s">
        <v>74</v>
      </c>
      <c r="C4990" s="14" t="s">
        <v>35</v>
      </c>
      <c r="D4990" s="14" t="s">
        <v>60</v>
      </c>
      <c r="E4990" s="14" t="s">
        <v>37</v>
      </c>
      <c r="F4990" s="14" t="s">
        <v>226</v>
      </c>
      <c r="G4990" t="s">
        <v>436</v>
      </c>
      <c r="H4990" s="14" t="s">
        <v>244</v>
      </c>
      <c r="I4990" s="14" t="s">
        <v>289</v>
      </c>
      <c r="J4990" s="70">
        <v>3.165877080987273E-3</v>
      </c>
      <c r="K4990" s="70">
        <v>3.7215476577487114E-3</v>
      </c>
      <c r="L4990" s="70">
        <v>2.8670392657706789E-3</v>
      </c>
      <c r="M4990" s="70">
        <v>2.7320497285494628E-3</v>
      </c>
      <c r="N4990" s="70">
        <v>3.1632177834103104E-3</v>
      </c>
      <c r="O4990" s="70">
        <v>2.8053294702629328E-3</v>
      </c>
      <c r="P4990" s="70">
        <v>3.3838315462638218E-3</v>
      </c>
      <c r="Q4990" s="70">
        <v>3.6916158923351872E-3</v>
      </c>
      <c r="R4990" s="70">
        <v>3.3397234635516334E-3</v>
      </c>
      <c r="S4990" s="70">
        <v>5.0986873836653237E-3</v>
      </c>
      <c r="T4990" s="70">
        <v>5.0409053559151498E-3</v>
      </c>
      <c r="U4990" s="70">
        <v>6.5720691710418533E-3</v>
      </c>
      <c r="V4990" s="70">
        <v>3.7443753943276368E-3</v>
      </c>
      <c r="W4990" s="70">
        <v>3.1271761542373397E-3</v>
      </c>
      <c r="X4990" s="70">
        <v>3.1719448139901907E-3</v>
      </c>
      <c r="Y4990" s="70">
        <v>4.2344762904819909E-3</v>
      </c>
      <c r="Z4990" s="70">
        <v>2.7048940540670588E-3</v>
      </c>
      <c r="AA4990" s="70">
        <v>2.2903749057534271E-3</v>
      </c>
      <c r="AB4990" s="70">
        <v>2.3630832717911332E-3</v>
      </c>
      <c r="AC4990" s="70">
        <v>1.7924861228476978E-3</v>
      </c>
      <c r="AD4990" s="70">
        <v>1.3434607289732842E-3</v>
      </c>
      <c r="AE4990" s="70">
        <v>2.2177930851175476E-3</v>
      </c>
      <c r="AF4990" s="70">
        <v>2.2537703135279527E-3</v>
      </c>
      <c r="AG4990" s="70">
        <v>2.5168824506039836E-3</v>
      </c>
      <c r="AH4990" s="70">
        <v>1.9539965859123733E-3</v>
      </c>
      <c r="AI4990" s="70">
        <v>1.1440405417534097E-3</v>
      </c>
      <c r="AJ4990" s="70">
        <v>1.7299941170142812E-3</v>
      </c>
      <c r="AK4990" s="70">
        <v>1.9727806089092385E-3</v>
      </c>
      <c r="AL4990" s="70">
        <v>1.4648617362184619E-3</v>
      </c>
      <c r="AM4990" s="70">
        <v>1.7004179722375325E-3</v>
      </c>
      <c r="AN4990" s="70">
        <v>1.3119811701174347E-3</v>
      </c>
      <c r="AO4990" s="70">
        <v>3.2497640835802005E-3</v>
      </c>
      <c r="AP4990" s="70">
        <v>9.9550877786759237E-4</v>
      </c>
      <c r="AQ4990" s="70">
        <v>1.1155138997803096E-3</v>
      </c>
      <c r="AR4990" s="70">
        <v>1.3969316659510245E-3</v>
      </c>
      <c r="AS4990" s="70">
        <v>1.3661488084372024E-3</v>
      </c>
    </row>
    <row r="4991" spans="1:45" x14ac:dyDescent="0.35">
      <c r="A4991" s="17" t="s">
        <v>29</v>
      </c>
      <c r="B4991" s="17" t="s">
        <v>75</v>
      </c>
      <c r="C4991" s="14" t="s">
        <v>35</v>
      </c>
      <c r="D4991" s="14" t="s">
        <v>60</v>
      </c>
      <c r="E4991" s="14" t="s">
        <v>37</v>
      </c>
      <c r="F4991" s="14" t="s">
        <v>226</v>
      </c>
      <c r="G4991" t="s">
        <v>436</v>
      </c>
      <c r="H4991" s="14" t="s">
        <v>238</v>
      </c>
      <c r="I4991" s="14" t="s">
        <v>386</v>
      </c>
      <c r="J4991" s="70">
        <v>1.01936432745E-4</v>
      </c>
      <c r="K4991" s="70">
        <v>1.01936432745E-4</v>
      </c>
      <c r="L4991" s="70">
        <v>1.01936432745E-4</v>
      </c>
      <c r="M4991" s="70">
        <v>1.01936432745E-4</v>
      </c>
      <c r="N4991" s="70">
        <v>1.01936432745E-4</v>
      </c>
      <c r="O4991" s="70">
        <v>1.01936432745E-4</v>
      </c>
      <c r="P4991" s="70">
        <v>1.01936432745E-4</v>
      </c>
      <c r="Q4991" s="70">
        <v>1.01936432745E-4</v>
      </c>
      <c r="R4991" s="70">
        <v>1.01936432745E-4</v>
      </c>
      <c r="S4991" s="70">
        <v>1.01936432745E-4</v>
      </c>
      <c r="T4991" s="70">
        <v>1.01936432745E-4</v>
      </c>
      <c r="U4991" s="70">
        <v>1.01936432745E-4</v>
      </c>
      <c r="V4991" s="70">
        <v>1.01936432745E-4</v>
      </c>
      <c r="W4991" s="70">
        <v>1.01936432745E-4</v>
      </c>
      <c r="X4991" s="70">
        <v>1.01936432745E-4</v>
      </c>
      <c r="Y4991" s="70">
        <v>1.01936432745E-4</v>
      </c>
      <c r="Z4991" s="70">
        <v>1.01936432745E-4</v>
      </c>
      <c r="AA4991" s="70">
        <v>1.01936432745E-4</v>
      </c>
      <c r="AB4991" s="70">
        <v>1.01936432745E-4</v>
      </c>
      <c r="AC4991" s="70">
        <v>1.01936432745E-4</v>
      </c>
      <c r="AD4991" s="70">
        <v>1.01936432745E-4</v>
      </c>
      <c r="AE4991" s="70">
        <v>1.01936432745E-4</v>
      </c>
      <c r="AF4991" s="70">
        <v>1.01936432745E-4</v>
      </c>
      <c r="AG4991" s="70">
        <v>1.01936432745E-4</v>
      </c>
      <c r="AH4991" s="70">
        <v>1.0278044318834999E-4</v>
      </c>
      <c r="AI4991" s="70">
        <v>1.0218027914820001E-4</v>
      </c>
      <c r="AJ4991" s="70">
        <v>9.265899276720001E-5</v>
      </c>
      <c r="AK4991" s="70">
        <v>1.3332064262445E-4</v>
      </c>
      <c r="AL4991" s="70">
        <v>1.4248850645835E-4</v>
      </c>
      <c r="AM4991" s="70">
        <v>1.0904371200000001E-4</v>
      </c>
      <c r="AN4991" s="70">
        <v>4.3105441950000001E-5</v>
      </c>
      <c r="AO4991" s="70">
        <v>5.013143145E-5</v>
      </c>
      <c r="AP4991" s="70">
        <v>8.615228468161499E-5</v>
      </c>
      <c r="AQ4991" s="70">
        <v>8.8813187392364977E-5</v>
      </c>
      <c r="AR4991" s="70">
        <v>2.3424328966500001E-5</v>
      </c>
      <c r="AS4991" s="70">
        <v>2.3424328966500001E-5</v>
      </c>
    </row>
    <row r="4992" spans="1:45" x14ac:dyDescent="0.35">
      <c r="A4992" s="17" t="s">
        <v>21</v>
      </c>
      <c r="B4992" s="17" t="s">
        <v>75</v>
      </c>
      <c r="C4992" s="14" t="s">
        <v>35</v>
      </c>
      <c r="D4992" s="14" t="s">
        <v>60</v>
      </c>
      <c r="E4992" s="14" t="s">
        <v>37</v>
      </c>
      <c r="F4992" s="14" t="s">
        <v>226</v>
      </c>
      <c r="G4992" t="s">
        <v>436</v>
      </c>
      <c r="H4992" s="14" t="s">
        <v>238</v>
      </c>
      <c r="I4992" s="14" t="s">
        <v>287</v>
      </c>
      <c r="J4992" s="70">
        <v>0</v>
      </c>
      <c r="K4992" s="70">
        <v>0</v>
      </c>
      <c r="L4992" s="70">
        <v>0</v>
      </c>
      <c r="M4992" s="70">
        <v>0</v>
      </c>
      <c r="N4992" s="70">
        <v>0</v>
      </c>
      <c r="O4992" s="70">
        <v>0</v>
      </c>
      <c r="P4992" s="70">
        <v>0</v>
      </c>
      <c r="Q4992" s="70">
        <v>0</v>
      </c>
      <c r="R4992" s="70">
        <v>0</v>
      </c>
      <c r="S4992" s="70">
        <v>0</v>
      </c>
      <c r="T4992" s="70">
        <v>0</v>
      </c>
      <c r="U4992" s="70">
        <v>0</v>
      </c>
      <c r="V4992" s="70">
        <v>0</v>
      </c>
      <c r="W4992" s="70">
        <v>0</v>
      </c>
      <c r="X4992" s="70">
        <v>0</v>
      </c>
      <c r="Y4992" s="70">
        <v>0</v>
      </c>
      <c r="Z4992" s="70">
        <v>0</v>
      </c>
      <c r="AA4992" s="70">
        <v>0</v>
      </c>
      <c r="AB4992" s="70">
        <v>0</v>
      </c>
      <c r="AC4992" s="70">
        <v>0</v>
      </c>
      <c r="AD4992" s="70">
        <v>0</v>
      </c>
      <c r="AE4992" s="70">
        <v>0</v>
      </c>
      <c r="AF4992" s="70">
        <v>0</v>
      </c>
      <c r="AG4992" s="70">
        <v>5.0916190702486028E-5</v>
      </c>
      <c r="AH4992" s="70">
        <v>3.874431493347396E-5</v>
      </c>
      <c r="AI4992" s="70">
        <v>3.880731438189493E-5</v>
      </c>
      <c r="AJ4992" s="70">
        <v>3.5716268080767825E-5</v>
      </c>
      <c r="AK4992" s="70">
        <v>7.3873479447918994E-6</v>
      </c>
      <c r="AL4992" s="70">
        <v>4.8744051891804175E-6</v>
      </c>
      <c r="AM4992" s="70">
        <v>0</v>
      </c>
      <c r="AN4992" s="70">
        <v>0</v>
      </c>
      <c r="AO4992" s="70">
        <v>0</v>
      </c>
      <c r="AP4992" s="70">
        <v>0</v>
      </c>
      <c r="AQ4992" s="70">
        <v>0</v>
      </c>
      <c r="AR4992" s="70">
        <v>0</v>
      </c>
      <c r="AS4992" s="70">
        <v>0</v>
      </c>
    </row>
    <row r="4993" spans="1:45" x14ac:dyDescent="0.35">
      <c r="A4993" s="17" t="s">
        <v>19</v>
      </c>
      <c r="B4993" s="17" t="s">
        <v>75</v>
      </c>
      <c r="C4993" s="14" t="s">
        <v>35</v>
      </c>
      <c r="D4993" s="14" t="s">
        <v>60</v>
      </c>
      <c r="E4993" s="14" t="s">
        <v>37</v>
      </c>
      <c r="F4993" s="14" t="s">
        <v>226</v>
      </c>
      <c r="G4993" t="s">
        <v>436</v>
      </c>
      <c r="H4993" s="14" t="s">
        <v>238</v>
      </c>
      <c r="I4993" s="14" t="s">
        <v>285</v>
      </c>
      <c r="J4993" s="70">
        <v>0</v>
      </c>
      <c r="K4993" s="70">
        <v>0</v>
      </c>
      <c r="L4993" s="70">
        <v>0</v>
      </c>
      <c r="M4993" s="70">
        <v>0</v>
      </c>
      <c r="N4993" s="70">
        <v>0</v>
      </c>
      <c r="O4993" s="70">
        <v>0</v>
      </c>
      <c r="P4993" s="70">
        <v>0</v>
      </c>
      <c r="Q4993" s="70">
        <v>0</v>
      </c>
      <c r="R4993" s="70">
        <v>0</v>
      </c>
      <c r="S4993" s="70">
        <v>0</v>
      </c>
      <c r="T4993" s="70">
        <v>0</v>
      </c>
      <c r="U4993" s="70">
        <v>0</v>
      </c>
      <c r="V4993" s="70">
        <v>0</v>
      </c>
      <c r="W4993" s="70">
        <v>0</v>
      </c>
      <c r="X4993" s="70">
        <v>0</v>
      </c>
      <c r="Y4993" s="70">
        <v>0</v>
      </c>
      <c r="Z4993" s="70">
        <v>0</v>
      </c>
      <c r="AA4993" s="70">
        <v>0</v>
      </c>
      <c r="AB4993" s="70">
        <v>0</v>
      </c>
      <c r="AC4993" s="70">
        <v>0</v>
      </c>
      <c r="AD4993" s="70">
        <v>0</v>
      </c>
      <c r="AE4993" s="70">
        <v>0</v>
      </c>
      <c r="AF4993" s="70">
        <v>0</v>
      </c>
      <c r="AG4993" s="70">
        <v>4.1297460000000002E-4</v>
      </c>
      <c r="AH4993" s="70">
        <v>0</v>
      </c>
      <c r="AI4993" s="70">
        <v>0</v>
      </c>
      <c r="AJ4993" s="70">
        <v>0</v>
      </c>
      <c r="AK4993" s="70">
        <v>0</v>
      </c>
      <c r="AL4993" s="70">
        <v>0</v>
      </c>
      <c r="AM4993" s="70">
        <v>0</v>
      </c>
      <c r="AN4993" s="70">
        <v>0</v>
      </c>
      <c r="AO4993" s="70">
        <v>0</v>
      </c>
      <c r="AP4993" s="70">
        <v>0</v>
      </c>
      <c r="AQ4993" s="70">
        <v>0</v>
      </c>
      <c r="AR4993" s="70">
        <v>0</v>
      </c>
      <c r="AS4993" s="70">
        <v>0</v>
      </c>
    </row>
    <row r="4994" spans="1:45" x14ac:dyDescent="0.35">
      <c r="A4994" s="17" t="s">
        <v>31</v>
      </c>
      <c r="B4994" s="17" t="s">
        <v>75</v>
      </c>
      <c r="C4994" s="14" t="s">
        <v>35</v>
      </c>
      <c r="D4994" s="14" t="s">
        <v>60</v>
      </c>
      <c r="E4994" s="14" t="s">
        <v>37</v>
      </c>
      <c r="F4994" s="14" t="s">
        <v>226</v>
      </c>
      <c r="G4994" t="s">
        <v>436</v>
      </c>
      <c r="H4994" s="14" t="s">
        <v>238</v>
      </c>
      <c r="I4994" s="14" t="s">
        <v>296</v>
      </c>
      <c r="J4994" s="70">
        <v>0</v>
      </c>
      <c r="K4994" s="70">
        <v>0</v>
      </c>
      <c r="L4994" s="70">
        <v>0</v>
      </c>
      <c r="M4994" s="70">
        <v>0</v>
      </c>
      <c r="N4994" s="70">
        <v>0</v>
      </c>
      <c r="O4994" s="70">
        <v>0</v>
      </c>
      <c r="P4994" s="70">
        <v>0</v>
      </c>
      <c r="Q4994" s="70">
        <v>0</v>
      </c>
      <c r="R4994" s="70">
        <v>0</v>
      </c>
      <c r="S4994" s="70">
        <v>0</v>
      </c>
      <c r="T4994" s="70">
        <v>0</v>
      </c>
      <c r="U4994" s="70">
        <v>0</v>
      </c>
      <c r="V4994" s="70">
        <v>0</v>
      </c>
      <c r="W4994" s="70">
        <v>0</v>
      </c>
      <c r="X4994" s="70">
        <v>0</v>
      </c>
      <c r="Y4994" s="70">
        <v>0</v>
      </c>
      <c r="Z4994" s="70">
        <v>0</v>
      </c>
      <c r="AA4994" s="70">
        <v>0</v>
      </c>
      <c r="AB4994" s="70">
        <v>0</v>
      </c>
      <c r="AC4994" s="70">
        <v>0</v>
      </c>
      <c r="AD4994" s="70">
        <v>0</v>
      </c>
      <c r="AE4994" s="70">
        <v>0</v>
      </c>
      <c r="AF4994" s="70">
        <v>5.9261090018308674E-4</v>
      </c>
      <c r="AG4994" s="70">
        <v>4.3741002385239836E-4</v>
      </c>
      <c r="AH4994" s="70">
        <v>3.8893890953351266E-4</v>
      </c>
      <c r="AI4994" s="70">
        <v>5.8533044977638639E-4</v>
      </c>
      <c r="AJ4994" s="70">
        <v>5.2489060830867033E-4</v>
      </c>
      <c r="AK4994" s="70">
        <v>4.4518663040220638E-4</v>
      </c>
      <c r="AL4994" s="70">
        <v>3.687688845633837E-4</v>
      </c>
      <c r="AM4994" s="70">
        <v>4.2584799778269141E-4</v>
      </c>
      <c r="AN4994" s="70">
        <v>3.4378043390381421E-4</v>
      </c>
      <c r="AO4994" s="70">
        <v>3.24772253284178E-4</v>
      </c>
      <c r="AP4994" s="70">
        <v>2.0162007996015919E-4</v>
      </c>
      <c r="AQ4994" s="70">
        <v>1.6485384025023703E-4</v>
      </c>
      <c r="AR4994" s="70">
        <v>1.2861799097775895E-4</v>
      </c>
      <c r="AS4994" s="70">
        <v>1.2802067358427669E-4</v>
      </c>
    </row>
    <row r="4995" spans="1:45" x14ac:dyDescent="0.35">
      <c r="A4995" s="17" t="s">
        <v>28</v>
      </c>
      <c r="B4995" s="17" t="s">
        <v>75</v>
      </c>
      <c r="C4995" s="14" t="s">
        <v>35</v>
      </c>
      <c r="D4995" s="14" t="s">
        <v>60</v>
      </c>
      <c r="E4995" s="14" t="s">
        <v>37</v>
      </c>
      <c r="F4995" s="14" t="s">
        <v>226</v>
      </c>
      <c r="G4995" t="s">
        <v>436</v>
      </c>
      <c r="H4995" s="14" t="s">
        <v>238</v>
      </c>
      <c r="I4995" s="14" t="s">
        <v>294</v>
      </c>
      <c r="J4995" s="70">
        <v>0</v>
      </c>
      <c r="K4995" s="70">
        <v>0</v>
      </c>
      <c r="L4995" s="70">
        <v>0</v>
      </c>
      <c r="M4995" s="70">
        <v>0</v>
      </c>
      <c r="N4995" s="70">
        <v>0</v>
      </c>
      <c r="O4995" s="70">
        <v>0</v>
      </c>
      <c r="P4995" s="70">
        <v>0</v>
      </c>
      <c r="Q4995" s="70">
        <v>0</v>
      </c>
      <c r="R4995" s="70">
        <v>0</v>
      </c>
      <c r="S4995" s="70">
        <v>0</v>
      </c>
      <c r="T4995" s="70">
        <v>0</v>
      </c>
      <c r="U4995" s="70">
        <v>0</v>
      </c>
      <c r="V4995" s="70">
        <v>0</v>
      </c>
      <c r="W4995" s="70">
        <v>0</v>
      </c>
      <c r="X4995" s="70">
        <v>0</v>
      </c>
      <c r="Y4995" s="70">
        <v>0</v>
      </c>
      <c r="Z4995" s="70">
        <v>0</v>
      </c>
      <c r="AA4995" s="70">
        <v>0</v>
      </c>
      <c r="AB4995" s="70">
        <v>0</v>
      </c>
      <c r="AC4995" s="70">
        <v>0</v>
      </c>
      <c r="AD4995" s="70">
        <v>0</v>
      </c>
      <c r="AE4995" s="70">
        <v>0</v>
      </c>
      <c r="AF4995" s="70">
        <v>2.1684556073652599E-7</v>
      </c>
      <c r="AG4995" s="70">
        <v>5.7690573918193706E-7</v>
      </c>
      <c r="AH4995" s="70">
        <v>1.2297754260864775E-6</v>
      </c>
      <c r="AI4995" s="70">
        <v>3.1479407527818677E-6</v>
      </c>
      <c r="AJ4995" s="70">
        <v>7.9423210677325789E-6</v>
      </c>
      <c r="AK4995" s="70">
        <v>1.3583514675380261E-5</v>
      </c>
      <c r="AL4995" s="70">
        <v>5.9847335323992407E-5</v>
      </c>
      <c r="AM4995" s="70">
        <v>4.2500831464531967E-5</v>
      </c>
      <c r="AN4995" s="70">
        <v>9.8532907907887839E-5</v>
      </c>
      <c r="AO4995" s="70">
        <v>5.4710584929405098E-4</v>
      </c>
      <c r="AP4995" s="70">
        <v>7.1344486466085196E-4</v>
      </c>
      <c r="AQ4995" s="70">
        <v>8.5124510342242886E-4</v>
      </c>
      <c r="AR4995" s="70">
        <v>1.0421441362997053E-3</v>
      </c>
      <c r="AS4995" s="70">
        <v>1.1368941172933593E-3</v>
      </c>
    </row>
    <row r="4996" spans="1:45" x14ac:dyDescent="0.35">
      <c r="A4996" s="17" t="s">
        <v>7</v>
      </c>
      <c r="B4996" s="17" t="s">
        <v>75</v>
      </c>
      <c r="C4996" s="14" t="s">
        <v>35</v>
      </c>
      <c r="D4996" s="14" t="s">
        <v>60</v>
      </c>
      <c r="E4996" s="14" t="s">
        <v>37</v>
      </c>
      <c r="F4996" s="14" t="s">
        <v>226</v>
      </c>
      <c r="G4996" t="s">
        <v>436</v>
      </c>
      <c r="H4996" s="14" t="s">
        <v>238</v>
      </c>
      <c r="I4996" s="14" t="s">
        <v>7</v>
      </c>
      <c r="J4996" s="70">
        <v>0</v>
      </c>
      <c r="K4996" s="70">
        <v>0</v>
      </c>
      <c r="L4996" s="70">
        <v>0</v>
      </c>
      <c r="M4996" s="70">
        <v>0</v>
      </c>
      <c r="N4996" s="70">
        <v>0</v>
      </c>
      <c r="O4996" s="70">
        <v>0</v>
      </c>
      <c r="P4996" s="70">
        <v>0</v>
      </c>
      <c r="Q4996" s="70">
        <v>0</v>
      </c>
      <c r="R4996" s="70">
        <v>0</v>
      </c>
      <c r="S4996" s="70">
        <v>0</v>
      </c>
      <c r="T4996" s="70">
        <v>0</v>
      </c>
      <c r="U4996" s="70">
        <v>0</v>
      </c>
      <c r="V4996" s="70">
        <v>0</v>
      </c>
      <c r="W4996" s="70">
        <v>0</v>
      </c>
      <c r="X4996" s="70">
        <v>0</v>
      </c>
      <c r="Y4996" s="70">
        <v>9.7030707227899998E-2</v>
      </c>
      <c r="Z4996" s="70">
        <v>4.5213814403669998E-2</v>
      </c>
      <c r="AA4996" s="70">
        <v>7.3468661057859999E-2</v>
      </c>
      <c r="AB4996" s="70">
        <v>2.94218036058E-2</v>
      </c>
      <c r="AC4996" s="70">
        <v>2.516895024851E-2</v>
      </c>
      <c r="AD4996" s="70">
        <v>5.8057967188285022E-2</v>
      </c>
      <c r="AE4996" s="70">
        <v>1.7447288093414899E-2</v>
      </c>
      <c r="AF4996" s="70">
        <v>2.5459146411187714E-2</v>
      </c>
      <c r="AG4996" s="70">
        <v>3.193009863586263E-2</v>
      </c>
      <c r="AH4996" s="70">
        <v>5.5381105578221478E-2</v>
      </c>
      <c r="AI4996" s="70">
        <v>5.4401253975884474E-2</v>
      </c>
      <c r="AJ4996" s="70">
        <v>5.5725247791646254E-2</v>
      </c>
      <c r="AK4996" s="70">
        <v>4.9100729620940566E-2</v>
      </c>
      <c r="AL4996" s="70">
        <v>3.583402551209381E-2</v>
      </c>
      <c r="AM4996" s="70">
        <v>3.5108627298889625E-2</v>
      </c>
      <c r="AN4996" s="70">
        <v>2.6137512920314271E-2</v>
      </c>
      <c r="AO4996" s="70">
        <v>3.2128892865955321E-2</v>
      </c>
      <c r="AP4996" s="70">
        <v>2.8529227429936719E-2</v>
      </c>
      <c r="AQ4996" s="70">
        <v>0.42606631602242467</v>
      </c>
      <c r="AR4996" s="70">
        <v>0.53384626031012528</v>
      </c>
      <c r="AS4996" s="70">
        <v>0.52540741278993142</v>
      </c>
    </row>
    <row r="4997" spans="1:45" x14ac:dyDescent="0.35">
      <c r="A4997" s="17" t="s">
        <v>4</v>
      </c>
      <c r="B4997" s="17" t="s">
        <v>75</v>
      </c>
      <c r="C4997" s="14" t="s">
        <v>35</v>
      </c>
      <c r="D4997" s="14" t="s">
        <v>60</v>
      </c>
      <c r="E4997" s="14" t="s">
        <v>37</v>
      </c>
      <c r="F4997" s="14" t="s">
        <v>226</v>
      </c>
      <c r="G4997" t="s">
        <v>436</v>
      </c>
      <c r="H4997" s="14" t="s">
        <v>238</v>
      </c>
      <c r="I4997" s="14" t="s">
        <v>273</v>
      </c>
      <c r="J4997" s="70">
        <v>0.19001425259819599</v>
      </c>
      <c r="K4997" s="70">
        <v>0.28895446364904503</v>
      </c>
      <c r="L4997" s="70">
        <v>0.19969235796355461</v>
      </c>
      <c r="M4997" s="70">
        <v>0.13583671515204282</v>
      </c>
      <c r="N4997" s="70">
        <v>0.26526810126675654</v>
      </c>
      <c r="O4997" s="70">
        <v>0.29800959881177763</v>
      </c>
      <c r="P4997" s="70">
        <v>0.31662001264464285</v>
      </c>
      <c r="Q4997" s="70">
        <v>0.24309720178088001</v>
      </c>
      <c r="R4997" s="70">
        <v>0.129147514923177</v>
      </c>
      <c r="S4997" s="70">
        <v>0.15298795323498296</v>
      </c>
      <c r="T4997" s="70">
        <v>0.10436047714440061</v>
      </c>
      <c r="U4997" s="70">
        <v>0.11140587391580542</v>
      </c>
      <c r="V4997" s="70">
        <v>0</v>
      </c>
      <c r="W4997" s="70">
        <v>3.3707227686705803E-2</v>
      </c>
      <c r="X4997" s="70">
        <v>5.5409004166155802E-2</v>
      </c>
      <c r="Y4997" s="70">
        <v>5.2924146066531001E-2</v>
      </c>
      <c r="Z4997" s="70">
        <v>3.9821086767683998E-2</v>
      </c>
      <c r="AA4997" s="70">
        <v>6.7087314366043399E-2</v>
      </c>
      <c r="AB4997" s="70">
        <v>8.4190838103790203E-2</v>
      </c>
      <c r="AC4997" s="70">
        <v>3.4923752184570007E-2</v>
      </c>
      <c r="AD4997" s="70">
        <v>8.1904286771688803E-2</v>
      </c>
      <c r="AE4997" s="70">
        <v>2.73690919800374E-2</v>
      </c>
      <c r="AF4997" s="70">
        <v>6.9953035285784212E-2</v>
      </c>
      <c r="AG4997" s="70">
        <v>0</v>
      </c>
      <c r="AH4997" s="70">
        <v>4.2612538893884014E-2</v>
      </c>
      <c r="AI4997" s="70">
        <v>2.13925333766188E-2</v>
      </c>
      <c r="AJ4997" s="70">
        <v>1.6516337904268198E-2</v>
      </c>
      <c r="AK4997" s="70">
        <v>1.3004716060321201E-2</v>
      </c>
      <c r="AL4997" s="70">
        <v>3.905708346944161E-2</v>
      </c>
      <c r="AM4997" s="70">
        <v>4.0764341770447604E-2</v>
      </c>
      <c r="AN4997" s="70">
        <v>5.9663750061387397E-2</v>
      </c>
      <c r="AO4997" s="70">
        <v>2.8084609001958395E-2</v>
      </c>
      <c r="AP4997" s="70">
        <v>7.439669535165841E-2</v>
      </c>
      <c r="AQ4997" s="70">
        <v>3.0215814731770801E-2</v>
      </c>
      <c r="AR4997" s="70">
        <v>2.9689670292365803E-2</v>
      </c>
      <c r="AS4997" s="70">
        <v>2.9627016467419873E-2</v>
      </c>
    </row>
    <row r="4998" spans="1:45" x14ac:dyDescent="0.35">
      <c r="A4998" s="17" t="s">
        <v>12</v>
      </c>
      <c r="B4998" s="17" t="s">
        <v>75</v>
      </c>
      <c r="C4998" s="14" t="s">
        <v>35</v>
      </c>
      <c r="D4998" s="14" t="s">
        <v>60</v>
      </c>
      <c r="E4998" s="14" t="s">
        <v>37</v>
      </c>
      <c r="F4998" s="14" t="s">
        <v>226</v>
      </c>
      <c r="G4998" t="s">
        <v>436</v>
      </c>
      <c r="H4998" s="14" t="s">
        <v>238</v>
      </c>
      <c r="I4998" s="14" t="s">
        <v>279</v>
      </c>
      <c r="J4998" s="70">
        <v>0</v>
      </c>
      <c r="K4998" s="70">
        <v>0</v>
      </c>
      <c r="L4998" s="70">
        <v>0</v>
      </c>
      <c r="M4998" s="70">
        <v>2.8132334203509999E-2</v>
      </c>
      <c r="N4998" s="70">
        <v>5.2293607579615008E-2</v>
      </c>
      <c r="O4998" s="70">
        <v>7.0840807065725001E-2</v>
      </c>
      <c r="P4998" s="70">
        <v>6.020886054556001E-2</v>
      </c>
      <c r="Q4998" s="70">
        <v>4.0709597052784999E-2</v>
      </c>
      <c r="R4998" s="70">
        <v>8.5752635063950002E-3</v>
      </c>
      <c r="S4998" s="70">
        <v>5.5369987447589988E-2</v>
      </c>
      <c r="T4998" s="70">
        <v>4.7386787443919998E-2</v>
      </c>
      <c r="U4998" s="70">
        <v>9.1798623192230006E-2</v>
      </c>
      <c r="V4998" s="70">
        <v>6.1858742395179994E-2</v>
      </c>
      <c r="W4998" s="70">
        <v>4.8216780845115E-2</v>
      </c>
      <c r="X4998" s="70">
        <v>6.5134312470319991E-2</v>
      </c>
      <c r="Y4998" s="70">
        <v>2.0213680673564997E-2</v>
      </c>
      <c r="Z4998" s="70">
        <v>0</v>
      </c>
      <c r="AA4998" s="70">
        <v>0</v>
      </c>
      <c r="AB4998" s="70">
        <v>5.9944878598665007E-2</v>
      </c>
      <c r="AC4998" s="70">
        <v>5.6623117269259997E-2</v>
      </c>
      <c r="AD4998" s="70">
        <v>8.3140976552809998E-2</v>
      </c>
      <c r="AE4998" s="70">
        <v>5.6730030555465001E-2</v>
      </c>
      <c r="AF4998" s="70">
        <v>3.8437976398279998E-2</v>
      </c>
      <c r="AG4998" s="70">
        <v>3.1281091127789998E-2</v>
      </c>
      <c r="AH4998" s="70">
        <v>0</v>
      </c>
      <c r="AI4998" s="70">
        <v>0</v>
      </c>
      <c r="AJ4998" s="70">
        <v>0</v>
      </c>
      <c r="AK4998" s="70">
        <v>0</v>
      </c>
      <c r="AL4998" s="70">
        <v>0</v>
      </c>
      <c r="AM4998" s="70">
        <v>0</v>
      </c>
      <c r="AN4998" s="70">
        <v>2.6025549905499994E-4</v>
      </c>
      <c r="AO4998" s="70">
        <v>1.8298725970100002E-3</v>
      </c>
      <c r="AP4998" s="70">
        <v>3.6070109822500002E-4</v>
      </c>
      <c r="AQ4998" s="70">
        <v>1.9205480691499997E-4</v>
      </c>
      <c r="AR4998" s="70">
        <v>1.4772195831499999E-4</v>
      </c>
      <c r="AS4998" s="70">
        <v>1.4538682332523617E-4</v>
      </c>
    </row>
    <row r="4999" spans="1:45" x14ac:dyDescent="0.35">
      <c r="A4999" s="17" t="s">
        <v>14</v>
      </c>
      <c r="B4999" s="17" t="s">
        <v>75</v>
      </c>
      <c r="C4999" s="14" t="s">
        <v>35</v>
      </c>
      <c r="D4999" s="14" t="s">
        <v>60</v>
      </c>
      <c r="E4999" s="14" t="s">
        <v>37</v>
      </c>
      <c r="F4999" s="14" t="s">
        <v>226</v>
      </c>
      <c r="G4999" t="s">
        <v>436</v>
      </c>
      <c r="H4999" s="14" t="s">
        <v>238</v>
      </c>
      <c r="I4999" s="14" t="s">
        <v>281</v>
      </c>
      <c r="J4999" s="70">
        <v>0.12759113983368903</v>
      </c>
      <c r="K4999" s="70">
        <v>0.12538734997336473</v>
      </c>
      <c r="L4999" s="70">
        <v>0.10401236885203659</v>
      </c>
      <c r="M4999" s="70">
        <v>0.16802135108847313</v>
      </c>
      <c r="N4999" s="70">
        <v>0.12214408241508795</v>
      </c>
      <c r="O4999" s="70">
        <v>0.13623061585583127</v>
      </c>
      <c r="P4999" s="70">
        <v>0.16548785998674329</v>
      </c>
      <c r="Q4999" s="70">
        <v>0.21913719997756739</v>
      </c>
      <c r="R4999" s="70">
        <v>0.11055278423509549</v>
      </c>
      <c r="S4999" s="70">
        <v>0.10522335007035871</v>
      </c>
      <c r="T4999" s="70">
        <v>9.1773959053468052E-2</v>
      </c>
      <c r="U4999" s="70">
        <v>7.5939369183483027E-2</v>
      </c>
      <c r="V4999" s="70">
        <v>5.5109229526126575E-2</v>
      </c>
      <c r="W4999" s="70">
        <v>6.2412174603364866E-2</v>
      </c>
      <c r="X4999" s="70">
        <v>5.7873328608870817E-2</v>
      </c>
      <c r="Y4999" s="70">
        <v>4.8655030237533127E-2</v>
      </c>
      <c r="Z4999" s="70">
        <v>3.4910300295523042E-2</v>
      </c>
      <c r="AA4999" s="70">
        <v>2.9784140509300727E-2</v>
      </c>
      <c r="AB4999" s="70">
        <v>2.0582435623571104E-2</v>
      </c>
      <c r="AC4999" s="70">
        <v>1.7857057827442284E-2</v>
      </c>
      <c r="AD4999" s="70">
        <v>1.7340892018758002E-2</v>
      </c>
      <c r="AE4999" s="70">
        <v>1.5923290601669863E-2</v>
      </c>
      <c r="AF4999" s="70">
        <v>8.373047538654619E-3</v>
      </c>
      <c r="AG4999" s="70">
        <v>8.8479863963634095E-3</v>
      </c>
      <c r="AH4999" s="70">
        <v>6.6818900403058813E-3</v>
      </c>
      <c r="AI4999" s="70">
        <v>8.5855123939052678E-3</v>
      </c>
      <c r="AJ4999" s="70">
        <v>9.1868459097583458E-3</v>
      </c>
      <c r="AK4999" s="70">
        <v>7.7157741661283983E-3</v>
      </c>
      <c r="AL4999" s="70">
        <v>7.5463785321791994E-3</v>
      </c>
      <c r="AM4999" s="70">
        <v>9.8682343482189988E-3</v>
      </c>
      <c r="AN4999" s="70">
        <v>1.1464153672519501E-2</v>
      </c>
      <c r="AO4999" s="70">
        <v>1.1364993096458997E-2</v>
      </c>
      <c r="AP4999" s="70">
        <v>8.4224084982439992E-3</v>
      </c>
      <c r="AQ4999" s="70">
        <v>8.304079099975499E-3</v>
      </c>
      <c r="AR4999" s="70">
        <v>6.781640405422E-3</v>
      </c>
      <c r="AS4999" s="70">
        <v>6.6895614122852833E-3</v>
      </c>
    </row>
    <row r="5000" spans="1:45" x14ac:dyDescent="0.35">
      <c r="A5000" s="17" t="s">
        <v>13</v>
      </c>
      <c r="B5000" s="17" t="s">
        <v>75</v>
      </c>
      <c r="C5000" s="14" t="s">
        <v>35</v>
      </c>
      <c r="D5000" s="14" t="s">
        <v>60</v>
      </c>
      <c r="E5000" s="14" t="s">
        <v>37</v>
      </c>
      <c r="F5000" s="14" t="s">
        <v>226</v>
      </c>
      <c r="G5000" t="s">
        <v>436</v>
      </c>
      <c r="H5000" s="14" t="s">
        <v>238</v>
      </c>
      <c r="I5000" s="14" t="s">
        <v>280</v>
      </c>
      <c r="J5000" s="70">
        <v>0.16333400206827006</v>
      </c>
      <c r="K5000" s="70">
        <v>0.27845971227087002</v>
      </c>
      <c r="L5000" s="70">
        <v>0.14967476130050505</v>
      </c>
      <c r="M5000" s="70">
        <v>0.18373651414615</v>
      </c>
      <c r="N5000" s="70">
        <v>0.13506342627834594</v>
      </c>
      <c r="O5000" s="70">
        <v>0.15626965287063499</v>
      </c>
      <c r="P5000" s="70">
        <v>0.16934659757031992</v>
      </c>
      <c r="Q5000" s="70">
        <v>0.14608418974300894</v>
      </c>
      <c r="R5000" s="70">
        <v>0.1474435967592225</v>
      </c>
      <c r="S5000" s="70">
        <v>0.14168450426843879</v>
      </c>
      <c r="T5000" s="70">
        <v>6.6280170279082964E-2</v>
      </c>
      <c r="U5000" s="70">
        <v>7.8297623431540023E-2</v>
      </c>
      <c r="V5000" s="70">
        <v>6.1797505702054993E-2</v>
      </c>
      <c r="W5000" s="70">
        <v>5.4240753565395004E-2</v>
      </c>
      <c r="X5000" s="70">
        <v>5.7315329899754998E-2</v>
      </c>
      <c r="Y5000" s="70">
        <v>6.886723250426556E-2</v>
      </c>
      <c r="Z5000" s="70">
        <v>7.3037123659935962E-2</v>
      </c>
      <c r="AA5000" s="70">
        <v>2.2583819864344028E-2</v>
      </c>
      <c r="AB5000" s="70">
        <v>2.1483596006985428E-3</v>
      </c>
      <c r="AC5000" s="70">
        <v>3.3210078461724337E-3</v>
      </c>
      <c r="AD5000" s="70">
        <v>2.4951195E-4</v>
      </c>
      <c r="AE5000" s="70">
        <v>1.7126563023492459E-4</v>
      </c>
      <c r="AF5000" s="70">
        <v>1.2054528000000003E-4</v>
      </c>
      <c r="AG5000" s="70">
        <v>2.1396787200000003E-4</v>
      </c>
      <c r="AH5000" s="70">
        <v>1.130112E-3</v>
      </c>
      <c r="AI5000" s="70">
        <v>4.0185600000000009E-3</v>
      </c>
      <c r="AJ5000" s="70">
        <v>0</v>
      </c>
      <c r="AK5000" s="70">
        <v>0</v>
      </c>
      <c r="AL5000" s="70">
        <v>0</v>
      </c>
      <c r="AM5000" s="70">
        <v>0</v>
      </c>
      <c r="AN5000" s="70">
        <v>0</v>
      </c>
      <c r="AO5000" s="70">
        <v>0</v>
      </c>
      <c r="AP5000" s="70">
        <v>0</v>
      </c>
      <c r="AQ5000" s="70">
        <v>0</v>
      </c>
      <c r="AR5000" s="70">
        <v>0</v>
      </c>
      <c r="AS5000" s="70">
        <v>0</v>
      </c>
    </row>
    <row r="5001" spans="1:45" x14ac:dyDescent="0.35">
      <c r="A5001" s="17" t="s">
        <v>22</v>
      </c>
      <c r="B5001" s="17" t="s">
        <v>75</v>
      </c>
      <c r="C5001" s="14" t="s">
        <v>35</v>
      </c>
      <c r="D5001" s="14" t="s">
        <v>60</v>
      </c>
      <c r="E5001" s="14" t="s">
        <v>37</v>
      </c>
      <c r="F5001" s="14" t="s">
        <v>226</v>
      </c>
      <c r="G5001" t="s">
        <v>436</v>
      </c>
      <c r="H5001" s="14" t="s">
        <v>238</v>
      </c>
      <c r="I5001" s="14" t="s">
        <v>288</v>
      </c>
      <c r="J5001" s="70">
        <v>1.7812113772667355E-2</v>
      </c>
      <c r="K5001" s="70">
        <v>2.029987386736231E-2</v>
      </c>
      <c r="L5001" s="70">
        <v>1.9904048844542194E-2</v>
      </c>
      <c r="M5001" s="70">
        <v>1.8948445352775269E-2</v>
      </c>
      <c r="N5001" s="70">
        <v>1.7830846391988151E-2</v>
      </c>
      <c r="O5001" s="70">
        <v>2.0379837548074455E-2</v>
      </c>
      <c r="P5001" s="70">
        <v>2.2938254716485734E-2</v>
      </c>
      <c r="Q5001" s="70">
        <v>2.2735913989754743E-2</v>
      </c>
      <c r="R5001" s="70">
        <v>2.3990292212601155E-2</v>
      </c>
      <c r="S5001" s="70">
        <v>2.4375975189839687E-2</v>
      </c>
      <c r="T5001" s="70">
        <v>2.5602019223605964E-2</v>
      </c>
      <c r="U5001" s="70">
        <v>2.872796654097801E-2</v>
      </c>
      <c r="V5001" s="70">
        <v>2.7810111093196858E-2</v>
      </c>
      <c r="W5001" s="70">
        <v>3.1179862660129152E-2</v>
      </c>
      <c r="X5001" s="70">
        <v>2.7629326578454381E-2</v>
      </c>
      <c r="Y5001" s="70">
        <v>3.008319170655168E-2</v>
      </c>
      <c r="Z5001" s="70">
        <v>2.6253527341365782E-2</v>
      </c>
      <c r="AA5001" s="70">
        <v>2.5883663293745883E-2</v>
      </c>
      <c r="AB5001" s="70">
        <v>2.6141416977723032E-2</v>
      </c>
      <c r="AC5001" s="70">
        <v>2.1245950644701285E-2</v>
      </c>
      <c r="AD5001" s="70">
        <v>2.4690732456695681E-2</v>
      </c>
      <c r="AE5001" s="70">
        <v>1.800580139808004E-2</v>
      </c>
      <c r="AF5001" s="70">
        <v>1.8919194365304159E-2</v>
      </c>
      <c r="AG5001" s="70">
        <v>2.0683518455014482E-2</v>
      </c>
      <c r="AH5001" s="70">
        <v>1.6417583678570845E-2</v>
      </c>
      <c r="AI5001" s="70">
        <v>1.7324702371715496E-2</v>
      </c>
      <c r="AJ5001" s="70">
        <v>1.8259461791618165E-2</v>
      </c>
      <c r="AK5001" s="70">
        <v>1.6628047801269644E-2</v>
      </c>
      <c r="AL5001" s="70">
        <v>1.7712626997425068E-2</v>
      </c>
      <c r="AM5001" s="70">
        <v>1.6665883785029163E-2</v>
      </c>
      <c r="AN5001" s="70">
        <v>2.002231696349837E-2</v>
      </c>
      <c r="AO5001" s="70">
        <v>2.3027325187601481E-2</v>
      </c>
      <c r="AP5001" s="70">
        <v>1.6789389992977397E-2</v>
      </c>
      <c r="AQ5001" s="70">
        <v>1.6410419639089305E-2</v>
      </c>
      <c r="AR5001" s="70">
        <v>1.6652347673272491E-2</v>
      </c>
      <c r="AS5001" s="70">
        <v>1.622671623848072E-2</v>
      </c>
    </row>
    <row r="5002" spans="1:45" x14ac:dyDescent="0.35">
      <c r="A5002" s="17" t="s">
        <v>16</v>
      </c>
      <c r="B5002" s="17" t="s">
        <v>75</v>
      </c>
      <c r="C5002" s="14" t="s">
        <v>35</v>
      </c>
      <c r="D5002" s="14" t="s">
        <v>60</v>
      </c>
      <c r="E5002" s="14" t="s">
        <v>37</v>
      </c>
      <c r="F5002" s="14" t="s">
        <v>226</v>
      </c>
      <c r="G5002" t="s">
        <v>436</v>
      </c>
      <c r="H5002" s="14" t="s">
        <v>238</v>
      </c>
      <c r="I5002" s="14" t="s">
        <v>16</v>
      </c>
      <c r="J5002" s="70">
        <v>0</v>
      </c>
      <c r="K5002" s="70">
        <v>0</v>
      </c>
      <c r="L5002" s="70">
        <v>0</v>
      </c>
      <c r="M5002" s="70">
        <v>0</v>
      </c>
      <c r="N5002" s="70">
        <v>0</v>
      </c>
      <c r="O5002" s="70">
        <v>0</v>
      </c>
      <c r="P5002" s="70">
        <v>0</v>
      </c>
      <c r="Q5002" s="70">
        <v>0</v>
      </c>
      <c r="R5002" s="70">
        <v>0</v>
      </c>
      <c r="S5002" s="70">
        <v>0</v>
      </c>
      <c r="T5002" s="70">
        <v>0</v>
      </c>
      <c r="U5002" s="70">
        <v>0</v>
      </c>
      <c r="V5002" s="70">
        <v>0</v>
      </c>
      <c r="W5002" s="70">
        <v>0</v>
      </c>
      <c r="X5002" s="70">
        <v>0</v>
      </c>
      <c r="Y5002" s="70">
        <v>0</v>
      </c>
      <c r="Z5002" s="70">
        <v>0</v>
      </c>
      <c r="AA5002" s="70">
        <v>0</v>
      </c>
      <c r="AB5002" s="70">
        <v>0</v>
      </c>
      <c r="AC5002" s="70">
        <v>1.3923E-6</v>
      </c>
      <c r="AD5002" s="70">
        <v>0</v>
      </c>
      <c r="AE5002" s="70">
        <v>0</v>
      </c>
      <c r="AF5002" s="70">
        <v>9.6411644968792502E-3</v>
      </c>
      <c r="AG5002" s="70">
        <v>7.151380791153677E-3</v>
      </c>
      <c r="AH5002" s="70">
        <v>5.7297501420137745E-3</v>
      </c>
      <c r="AI5002" s="70">
        <v>8.6160896375867095E-3</v>
      </c>
      <c r="AJ5002" s="70">
        <v>7.445870973793069E-3</v>
      </c>
      <c r="AK5002" s="70">
        <v>5.9422378151480354E-3</v>
      </c>
      <c r="AL5002" s="70">
        <v>4.7436813488907562E-3</v>
      </c>
      <c r="AM5002" s="70">
        <v>5.4154908414261295E-3</v>
      </c>
      <c r="AN5002" s="70">
        <v>4.5624723755026669E-3</v>
      </c>
      <c r="AO5002" s="70">
        <v>4.0797524876639629E-3</v>
      </c>
      <c r="AP5002" s="70">
        <v>2.9442785161452527E-3</v>
      </c>
      <c r="AQ5002" s="70">
        <v>2.046978719982591E-3</v>
      </c>
      <c r="AR5002" s="70">
        <v>1.527271254455636E-3</v>
      </c>
      <c r="AS5002" s="70">
        <v>1.5201784233678795E-3</v>
      </c>
    </row>
    <row r="5003" spans="1:45" x14ac:dyDescent="0.35">
      <c r="A5003" s="17" t="s">
        <v>23</v>
      </c>
      <c r="B5003" s="17" t="s">
        <v>75</v>
      </c>
      <c r="C5003" s="14" t="s">
        <v>35</v>
      </c>
      <c r="D5003" s="14" t="s">
        <v>60</v>
      </c>
      <c r="E5003" s="14" t="s">
        <v>37</v>
      </c>
      <c r="F5003" s="14" t="s">
        <v>226</v>
      </c>
      <c r="G5003" t="s">
        <v>436</v>
      </c>
      <c r="H5003" s="14" t="s">
        <v>238</v>
      </c>
      <c r="I5003" s="14" t="s">
        <v>289</v>
      </c>
      <c r="J5003" s="70">
        <v>3.0763567617061935E-3</v>
      </c>
      <c r="K5003" s="70">
        <v>4.0515392834872925E-3</v>
      </c>
      <c r="L5003" s="70">
        <v>2.445350246122299E-3</v>
      </c>
      <c r="M5003" s="70">
        <v>1.8417413975872932E-3</v>
      </c>
      <c r="N5003" s="70">
        <v>2.0728797418307758E-3</v>
      </c>
      <c r="O5003" s="70">
        <v>1.6328273155069267E-3</v>
      </c>
      <c r="P5003" s="70">
        <v>1.9219720513221159E-3</v>
      </c>
      <c r="Q5003" s="70">
        <v>1.7977414319785368E-3</v>
      </c>
      <c r="R5003" s="70">
        <v>2.213877529202496E-3</v>
      </c>
      <c r="S5003" s="70">
        <v>4.0812654308833426E-3</v>
      </c>
      <c r="T5003" s="70">
        <v>3.9772967585263649E-3</v>
      </c>
      <c r="U5003" s="70">
        <v>2.9139809955710497E-3</v>
      </c>
      <c r="V5003" s="70">
        <v>1.7707949036246094E-3</v>
      </c>
      <c r="W5003" s="70">
        <v>2.1228190787002305E-3</v>
      </c>
      <c r="X5003" s="70">
        <v>1.9727801557184997E-3</v>
      </c>
      <c r="Y5003" s="70">
        <v>1.8020414010162745E-3</v>
      </c>
      <c r="Z5003" s="70">
        <v>1.6153786880606198E-3</v>
      </c>
      <c r="AA5003" s="70">
        <v>1.4911539151116996E-3</v>
      </c>
      <c r="AB5003" s="70">
        <v>1.3563705968054768E-3</v>
      </c>
      <c r="AC5003" s="70">
        <v>1.681190674643417E-3</v>
      </c>
      <c r="AD5003" s="70">
        <v>1.3112846673792649E-3</v>
      </c>
      <c r="AE5003" s="70">
        <v>1.7653633465603959E-3</v>
      </c>
      <c r="AF5003" s="70">
        <v>1.9532435865187775E-3</v>
      </c>
      <c r="AG5003" s="70">
        <v>1.8651217911202433E-3</v>
      </c>
      <c r="AH5003" s="70">
        <v>1.682035677310913E-3</v>
      </c>
      <c r="AI5003" s="70">
        <v>1.1478686651437409E-3</v>
      </c>
      <c r="AJ5003" s="70">
        <v>1.6003992102088542E-3</v>
      </c>
      <c r="AK5003" s="70">
        <v>1.7192443438732059E-3</v>
      </c>
      <c r="AL5003" s="70">
        <v>1.8695234672136294E-3</v>
      </c>
      <c r="AM5003" s="70">
        <v>1.8175243446102271E-3</v>
      </c>
      <c r="AN5003" s="70">
        <v>2.2973494317426171E-3</v>
      </c>
      <c r="AO5003" s="70">
        <v>1.9533407959846536E-3</v>
      </c>
      <c r="AP5003" s="70">
        <v>2.3362442283229728E-3</v>
      </c>
      <c r="AQ5003" s="70">
        <v>2.1961733837586213E-3</v>
      </c>
      <c r="AR5003" s="70">
        <v>2.6079676337708913E-3</v>
      </c>
      <c r="AS5003" s="70">
        <v>2.5504983258385137E-3</v>
      </c>
    </row>
    <row r="5004" spans="1:45" x14ac:dyDescent="0.35">
      <c r="A5004" s="17" t="s">
        <v>33</v>
      </c>
      <c r="B5004" s="17" t="s">
        <v>76</v>
      </c>
      <c r="C5004" s="14" t="s">
        <v>35</v>
      </c>
      <c r="D5004" s="14" t="s">
        <v>60</v>
      </c>
      <c r="E5004" s="14" t="s">
        <v>37</v>
      </c>
      <c r="F5004" s="14" t="s">
        <v>226</v>
      </c>
      <c r="G5004" t="s">
        <v>436</v>
      </c>
      <c r="H5004" s="14" t="s">
        <v>239</v>
      </c>
      <c r="I5004" s="14" t="s">
        <v>298</v>
      </c>
      <c r="J5004" s="70">
        <v>0</v>
      </c>
      <c r="K5004" s="70">
        <v>0</v>
      </c>
      <c r="L5004" s="70">
        <v>0</v>
      </c>
      <c r="M5004" s="70">
        <v>0</v>
      </c>
      <c r="N5004" s="70">
        <v>0</v>
      </c>
      <c r="O5004" s="70">
        <v>0</v>
      </c>
      <c r="P5004" s="70">
        <v>0</v>
      </c>
      <c r="Q5004" s="70">
        <v>0</v>
      </c>
      <c r="R5004" s="70">
        <v>0</v>
      </c>
      <c r="S5004" s="70">
        <v>1.0686199999999999E-3</v>
      </c>
      <c r="T5004" s="70">
        <v>1.3705400000000002E-3</v>
      </c>
      <c r="U5004" s="70">
        <v>1.58508E-3</v>
      </c>
      <c r="V5004" s="70">
        <v>1.1557688000000002E-3</v>
      </c>
      <c r="W5004" s="70">
        <v>6.8689349999999988E-3</v>
      </c>
      <c r="X5004" s="70">
        <v>0</v>
      </c>
      <c r="Y5004" s="70">
        <v>0</v>
      </c>
      <c r="Z5004" s="70">
        <v>0</v>
      </c>
      <c r="AA5004" s="70">
        <v>0</v>
      </c>
      <c r="AB5004" s="70">
        <v>0</v>
      </c>
      <c r="AC5004" s="70">
        <v>2.1314741135000003E-5</v>
      </c>
      <c r="AD5004" s="70">
        <v>0</v>
      </c>
      <c r="AE5004" s="70">
        <v>0</v>
      </c>
      <c r="AF5004" s="70">
        <v>0</v>
      </c>
      <c r="AG5004" s="70">
        <v>3.2180801917999997E-2</v>
      </c>
      <c r="AH5004" s="70">
        <v>2.8348618858E-2</v>
      </c>
      <c r="AI5004" s="70">
        <v>3.6338516448299996E-2</v>
      </c>
      <c r="AJ5004" s="70">
        <v>3.1599250982809995E-2</v>
      </c>
      <c r="AK5004" s="70">
        <v>3.2707637644599996E-2</v>
      </c>
      <c r="AL5004" s="70">
        <v>3.2414497011165007E-2</v>
      </c>
      <c r="AM5004" s="70">
        <v>3.56495461867E-2</v>
      </c>
      <c r="AN5004" s="70">
        <v>3.2580419218599999E-2</v>
      </c>
      <c r="AO5004" s="70">
        <v>3.6937717879999991E-2</v>
      </c>
      <c r="AP5004" s="70">
        <v>3.8501360814600004E-2</v>
      </c>
      <c r="AQ5004" s="70">
        <v>3.9042728775E-2</v>
      </c>
      <c r="AR5004" s="70">
        <v>3.2253342059000004E-2</v>
      </c>
      <c r="AS5004" s="70">
        <v>3.2253342059000004E-2</v>
      </c>
    </row>
    <row r="5005" spans="1:45" x14ac:dyDescent="0.35">
      <c r="A5005" s="17" t="s">
        <v>29</v>
      </c>
      <c r="B5005" s="17" t="s">
        <v>76</v>
      </c>
      <c r="C5005" s="14" t="s">
        <v>35</v>
      </c>
      <c r="D5005" s="14" t="s">
        <v>60</v>
      </c>
      <c r="E5005" s="14" t="s">
        <v>37</v>
      </c>
      <c r="F5005" s="14" t="s">
        <v>226</v>
      </c>
      <c r="G5005" t="s">
        <v>436</v>
      </c>
      <c r="H5005" s="14" t="s">
        <v>239</v>
      </c>
      <c r="I5005" s="14" t="s">
        <v>386</v>
      </c>
      <c r="J5005" s="70">
        <v>2.1150432000000006E-7</v>
      </c>
      <c r="K5005" s="70">
        <v>2.1150432000000006E-7</v>
      </c>
      <c r="L5005" s="70">
        <v>2.1150432000000006E-7</v>
      </c>
      <c r="M5005" s="70">
        <v>2.1150432000000006E-7</v>
      </c>
      <c r="N5005" s="70">
        <v>2.1150432000000006E-7</v>
      </c>
      <c r="O5005" s="70">
        <v>2.1150432000000006E-7</v>
      </c>
      <c r="P5005" s="70">
        <v>2.1150432000000006E-7</v>
      </c>
      <c r="Q5005" s="70">
        <v>2.1150432000000006E-7</v>
      </c>
      <c r="R5005" s="70">
        <v>2.1150432000000006E-7</v>
      </c>
      <c r="S5005" s="70">
        <v>2.1150432000000006E-7</v>
      </c>
      <c r="T5005" s="70">
        <v>2.1150432000000006E-7</v>
      </c>
      <c r="U5005" s="70">
        <v>2.1150432000000006E-7</v>
      </c>
      <c r="V5005" s="70">
        <v>2.1150432000000006E-7</v>
      </c>
      <c r="W5005" s="70">
        <v>2.1150432000000006E-7</v>
      </c>
      <c r="X5005" s="70">
        <v>2.1150432000000006E-7</v>
      </c>
      <c r="Y5005" s="70">
        <v>2.1150432000000006E-7</v>
      </c>
      <c r="Z5005" s="70">
        <v>2.1150432000000006E-7</v>
      </c>
      <c r="AA5005" s="70">
        <v>2.1150432000000006E-7</v>
      </c>
      <c r="AB5005" s="70">
        <v>2.1150432000000006E-7</v>
      </c>
      <c r="AC5005" s="70">
        <v>2.1150432000000006E-7</v>
      </c>
      <c r="AD5005" s="70">
        <v>2.1150432000000006E-7</v>
      </c>
      <c r="AE5005" s="70">
        <v>2.1150432000000006E-7</v>
      </c>
      <c r="AF5005" s="70">
        <v>2.1150432000000006E-7</v>
      </c>
      <c r="AG5005" s="70">
        <v>2.1150432000000006E-7</v>
      </c>
      <c r="AH5005" s="70">
        <v>1.8867096E-7</v>
      </c>
      <c r="AI5005" s="70">
        <v>1.6293599999999997E-7</v>
      </c>
      <c r="AJ5005" s="70">
        <v>1.1275262999999999E-6</v>
      </c>
      <c r="AK5005" s="70">
        <v>2.1930631199999999E-6</v>
      </c>
      <c r="AL5005" s="70">
        <v>2.2861728000000002E-7</v>
      </c>
      <c r="AM5005" s="70">
        <v>1.7388E-8</v>
      </c>
      <c r="AN5005" s="70">
        <v>1.8112500000000001E-8</v>
      </c>
      <c r="AO5005" s="70">
        <v>5.5061999999999999E-7</v>
      </c>
      <c r="AP5005" s="70">
        <v>0</v>
      </c>
      <c r="AQ5005" s="70">
        <v>0</v>
      </c>
      <c r="AR5005" s="70">
        <v>1.0739250000000001E-6</v>
      </c>
      <c r="AS5005" s="70">
        <v>1.0739250000000001E-6</v>
      </c>
    </row>
    <row r="5006" spans="1:45" x14ac:dyDescent="0.35">
      <c r="A5006" s="17" t="s">
        <v>21</v>
      </c>
      <c r="B5006" s="17" t="s">
        <v>76</v>
      </c>
      <c r="C5006" s="14" t="s">
        <v>35</v>
      </c>
      <c r="D5006" s="14" t="s">
        <v>60</v>
      </c>
      <c r="E5006" s="14" t="s">
        <v>37</v>
      </c>
      <c r="F5006" s="14" t="s">
        <v>226</v>
      </c>
      <c r="G5006" t="s">
        <v>436</v>
      </c>
      <c r="H5006" s="14" t="s">
        <v>239</v>
      </c>
      <c r="I5006" s="14" t="s">
        <v>287</v>
      </c>
      <c r="J5006" s="70">
        <v>0</v>
      </c>
      <c r="K5006" s="70">
        <v>0</v>
      </c>
      <c r="L5006" s="70">
        <v>0</v>
      </c>
      <c r="M5006" s="70">
        <v>0</v>
      </c>
      <c r="N5006" s="70">
        <v>0</v>
      </c>
      <c r="O5006" s="70">
        <v>0</v>
      </c>
      <c r="P5006" s="70">
        <v>0</v>
      </c>
      <c r="Q5006" s="70">
        <v>0</v>
      </c>
      <c r="R5006" s="70">
        <v>0</v>
      </c>
      <c r="S5006" s="70">
        <v>0</v>
      </c>
      <c r="T5006" s="70">
        <v>0</v>
      </c>
      <c r="U5006" s="70">
        <v>0</v>
      </c>
      <c r="V5006" s="70">
        <v>0</v>
      </c>
      <c r="W5006" s="70">
        <v>0</v>
      </c>
      <c r="X5006" s="70">
        <v>0</v>
      </c>
      <c r="Y5006" s="70">
        <v>0</v>
      </c>
      <c r="Z5006" s="70">
        <v>0</v>
      </c>
      <c r="AA5006" s="70">
        <v>0</v>
      </c>
      <c r="AB5006" s="70">
        <v>0</v>
      </c>
      <c r="AC5006" s="70">
        <v>5.0092918200000015E-5</v>
      </c>
      <c r="AD5006" s="70">
        <v>0</v>
      </c>
      <c r="AE5006" s="70">
        <v>0</v>
      </c>
      <c r="AF5006" s="70">
        <v>0</v>
      </c>
      <c r="AG5006" s="70">
        <v>0</v>
      </c>
      <c r="AH5006" s="70">
        <v>0</v>
      </c>
      <c r="AI5006" s="70">
        <v>0</v>
      </c>
      <c r="AJ5006" s="70">
        <v>0</v>
      </c>
      <c r="AK5006" s="70">
        <v>0</v>
      </c>
      <c r="AL5006" s="70">
        <v>0</v>
      </c>
      <c r="AM5006" s="70">
        <v>0</v>
      </c>
      <c r="AN5006" s="70">
        <v>0</v>
      </c>
      <c r="AO5006" s="70">
        <v>0</v>
      </c>
      <c r="AP5006" s="70">
        <v>0</v>
      </c>
      <c r="AQ5006" s="70">
        <v>0</v>
      </c>
      <c r="AR5006" s="70">
        <v>0</v>
      </c>
      <c r="AS5006" s="70">
        <v>0</v>
      </c>
    </row>
    <row r="5007" spans="1:45" x14ac:dyDescent="0.35">
      <c r="A5007" s="17" t="s">
        <v>19</v>
      </c>
      <c r="B5007" s="17" t="s">
        <v>76</v>
      </c>
      <c r="C5007" s="14" t="s">
        <v>35</v>
      </c>
      <c r="D5007" s="14" t="s">
        <v>60</v>
      </c>
      <c r="E5007" s="14" t="s">
        <v>37</v>
      </c>
      <c r="F5007" s="14" t="s">
        <v>226</v>
      </c>
      <c r="G5007" t="s">
        <v>436</v>
      </c>
      <c r="H5007" s="14" t="s">
        <v>239</v>
      </c>
      <c r="I5007" s="14" t="s">
        <v>285</v>
      </c>
      <c r="J5007" s="70">
        <v>0</v>
      </c>
      <c r="K5007" s="70">
        <v>0</v>
      </c>
      <c r="L5007" s="70">
        <v>0</v>
      </c>
      <c r="M5007" s="70">
        <v>0</v>
      </c>
      <c r="N5007" s="70">
        <v>0</v>
      </c>
      <c r="O5007" s="70">
        <v>0</v>
      </c>
      <c r="P5007" s="70">
        <v>0</v>
      </c>
      <c r="Q5007" s="70">
        <v>0</v>
      </c>
      <c r="R5007" s="70">
        <v>0</v>
      </c>
      <c r="S5007" s="70">
        <v>0</v>
      </c>
      <c r="T5007" s="70">
        <v>0</v>
      </c>
      <c r="U5007" s="70">
        <v>0</v>
      </c>
      <c r="V5007" s="70">
        <v>0</v>
      </c>
      <c r="W5007" s="70">
        <v>0</v>
      </c>
      <c r="X5007" s="70">
        <v>0</v>
      </c>
      <c r="Y5007" s="70">
        <v>0</v>
      </c>
      <c r="Z5007" s="70">
        <v>0</v>
      </c>
      <c r="AA5007" s="70">
        <v>0</v>
      </c>
      <c r="AB5007" s="70">
        <v>0</v>
      </c>
      <c r="AC5007" s="70">
        <v>2.3390039339999992E-5</v>
      </c>
      <c r="AD5007" s="70">
        <v>0</v>
      </c>
      <c r="AE5007" s="70">
        <v>0</v>
      </c>
      <c r="AF5007" s="70">
        <v>0</v>
      </c>
      <c r="AG5007" s="70">
        <v>0</v>
      </c>
      <c r="AH5007" s="70">
        <v>0</v>
      </c>
      <c r="AI5007" s="70">
        <v>1.8514999999999998E-6</v>
      </c>
      <c r="AJ5007" s="70">
        <v>2.3345000000000003E-6</v>
      </c>
      <c r="AK5007" s="70">
        <v>1.6099999999999996E-6</v>
      </c>
      <c r="AL5007" s="70">
        <v>2.0361284999999996E-3</v>
      </c>
      <c r="AM5007" s="70">
        <v>0</v>
      </c>
      <c r="AN5007" s="70">
        <v>0</v>
      </c>
      <c r="AO5007" s="70">
        <v>0</v>
      </c>
      <c r="AP5007" s="70">
        <v>1.0998150000000001E-9</v>
      </c>
      <c r="AQ5007" s="70">
        <v>1.2840750000000001E-6</v>
      </c>
      <c r="AR5007" s="70">
        <v>1.2551499999999997E-6</v>
      </c>
      <c r="AS5007" s="70">
        <v>5.5611773694303113E-7</v>
      </c>
    </row>
    <row r="5008" spans="1:45" x14ac:dyDescent="0.35">
      <c r="A5008" s="17" t="s">
        <v>11</v>
      </c>
      <c r="B5008" s="17" t="s">
        <v>76</v>
      </c>
      <c r="C5008" s="14" t="s">
        <v>35</v>
      </c>
      <c r="D5008" s="14" t="s">
        <v>60</v>
      </c>
      <c r="E5008" s="14" t="s">
        <v>37</v>
      </c>
      <c r="F5008" s="14" t="s">
        <v>226</v>
      </c>
      <c r="G5008" t="s">
        <v>436</v>
      </c>
      <c r="H5008" s="14" t="s">
        <v>239</v>
      </c>
      <c r="I5008" s="14" t="s">
        <v>278</v>
      </c>
      <c r="J5008" s="70">
        <v>0</v>
      </c>
      <c r="K5008" s="70">
        <v>0</v>
      </c>
      <c r="L5008" s="70">
        <v>0</v>
      </c>
      <c r="M5008" s="70">
        <v>0</v>
      </c>
      <c r="N5008" s="70">
        <v>0</v>
      </c>
      <c r="O5008" s="70">
        <v>0</v>
      </c>
      <c r="P5008" s="70">
        <v>0</v>
      </c>
      <c r="Q5008" s="70">
        <v>0</v>
      </c>
      <c r="R5008" s="70">
        <v>0</v>
      </c>
      <c r="S5008" s="70">
        <v>0</v>
      </c>
      <c r="T5008" s="70">
        <v>0</v>
      </c>
      <c r="U5008" s="70">
        <v>0</v>
      </c>
      <c r="V5008" s="70">
        <v>0</v>
      </c>
      <c r="W5008" s="70">
        <v>0</v>
      </c>
      <c r="X5008" s="70">
        <v>0</v>
      </c>
      <c r="Y5008" s="70">
        <v>0</v>
      </c>
      <c r="Z5008" s="70">
        <v>0</v>
      </c>
      <c r="AA5008" s="70">
        <v>0</v>
      </c>
      <c r="AB5008" s="70">
        <v>0</v>
      </c>
      <c r="AC5008" s="70">
        <v>0</v>
      </c>
      <c r="AD5008" s="70">
        <v>0</v>
      </c>
      <c r="AE5008" s="70">
        <v>0</v>
      </c>
      <c r="AF5008" s="70">
        <v>0</v>
      </c>
      <c r="AG5008" s="70">
        <v>3.6049313157145657E-6</v>
      </c>
      <c r="AH5008" s="70">
        <v>1.6505887373466634E-7</v>
      </c>
      <c r="AI5008" s="70">
        <v>0</v>
      </c>
      <c r="AJ5008" s="70">
        <v>0</v>
      </c>
      <c r="AK5008" s="70">
        <v>0</v>
      </c>
      <c r="AL5008" s="70">
        <v>0</v>
      </c>
      <c r="AM5008" s="70">
        <v>0</v>
      </c>
      <c r="AN5008" s="70">
        <v>0</v>
      </c>
      <c r="AO5008" s="70">
        <v>0</v>
      </c>
      <c r="AP5008" s="70">
        <v>0</v>
      </c>
      <c r="AQ5008" s="70">
        <v>0</v>
      </c>
      <c r="AR5008" s="70">
        <v>0</v>
      </c>
      <c r="AS5008" s="70">
        <v>0</v>
      </c>
    </row>
    <row r="5009" spans="1:45" x14ac:dyDescent="0.35">
      <c r="A5009" s="17" t="s">
        <v>31</v>
      </c>
      <c r="B5009" s="17" t="s">
        <v>76</v>
      </c>
      <c r="C5009" s="14" t="s">
        <v>35</v>
      </c>
      <c r="D5009" s="14" t="s">
        <v>60</v>
      </c>
      <c r="E5009" s="14" t="s">
        <v>37</v>
      </c>
      <c r="F5009" s="14" t="s">
        <v>226</v>
      </c>
      <c r="G5009" t="s">
        <v>436</v>
      </c>
      <c r="H5009" s="14" t="s">
        <v>239</v>
      </c>
      <c r="I5009" s="14" t="s">
        <v>296</v>
      </c>
      <c r="J5009" s="70">
        <v>0</v>
      </c>
      <c r="K5009" s="70">
        <v>0</v>
      </c>
      <c r="L5009" s="70">
        <v>0</v>
      </c>
      <c r="M5009" s="70">
        <v>0</v>
      </c>
      <c r="N5009" s="70">
        <v>0</v>
      </c>
      <c r="O5009" s="70">
        <v>0</v>
      </c>
      <c r="P5009" s="70">
        <v>0</v>
      </c>
      <c r="Q5009" s="70">
        <v>0</v>
      </c>
      <c r="R5009" s="70">
        <v>0</v>
      </c>
      <c r="S5009" s="70">
        <v>0</v>
      </c>
      <c r="T5009" s="70">
        <v>0</v>
      </c>
      <c r="U5009" s="70">
        <v>0</v>
      </c>
      <c r="V5009" s="70">
        <v>0</v>
      </c>
      <c r="W5009" s="70">
        <v>0</v>
      </c>
      <c r="X5009" s="70">
        <v>0</v>
      </c>
      <c r="Y5009" s="70">
        <v>0</v>
      </c>
      <c r="Z5009" s="70">
        <v>0</v>
      </c>
      <c r="AA5009" s="70">
        <v>0</v>
      </c>
      <c r="AB5009" s="70">
        <v>0</v>
      </c>
      <c r="AC5009" s="70">
        <v>0</v>
      </c>
      <c r="AD5009" s="70">
        <v>0</v>
      </c>
      <c r="AE5009" s="70">
        <v>0</v>
      </c>
      <c r="AF5009" s="70">
        <v>9.7507799231788138E-4</v>
      </c>
      <c r="AG5009" s="70">
        <v>7.3102787637507275E-4</v>
      </c>
      <c r="AH5009" s="70">
        <v>7.7753983023118962E-4</v>
      </c>
      <c r="AI5009" s="70">
        <v>1.0657852423920219E-3</v>
      </c>
      <c r="AJ5009" s="70">
        <v>9.8427651312221298E-4</v>
      </c>
      <c r="AK5009" s="70">
        <v>8.4252839011594849E-4</v>
      </c>
      <c r="AL5009" s="70">
        <v>1.1348860418069061E-3</v>
      </c>
      <c r="AM5009" s="70">
        <v>7.8121312533278354E-4</v>
      </c>
      <c r="AN5009" s="70">
        <v>5.4730284840008277E-4</v>
      </c>
      <c r="AO5009" s="70">
        <v>5.9932628207205415E-4</v>
      </c>
      <c r="AP5009" s="70">
        <v>4.0916129807170166E-4</v>
      </c>
      <c r="AQ5009" s="70">
        <v>4.4702649855414323E-4</v>
      </c>
      <c r="AR5009" s="70">
        <v>3.487674298068E-4</v>
      </c>
      <c r="AS5009" s="70">
        <v>3.4714771198567697E-4</v>
      </c>
    </row>
    <row r="5010" spans="1:45" x14ac:dyDescent="0.35">
      <c r="A5010" s="17" t="s">
        <v>28</v>
      </c>
      <c r="B5010" s="17" t="s">
        <v>76</v>
      </c>
      <c r="C5010" s="14" t="s">
        <v>35</v>
      </c>
      <c r="D5010" s="14" t="s">
        <v>60</v>
      </c>
      <c r="E5010" s="14" t="s">
        <v>37</v>
      </c>
      <c r="F5010" s="14" t="s">
        <v>226</v>
      </c>
      <c r="G5010" t="s">
        <v>436</v>
      </c>
      <c r="H5010" s="14" t="s">
        <v>239</v>
      </c>
      <c r="I5010" s="14" t="s">
        <v>294</v>
      </c>
      <c r="J5010" s="70">
        <v>1.41058316441205E-4</v>
      </c>
      <c r="K5010" s="70">
        <v>1.6055409271823999E-4</v>
      </c>
      <c r="L5010" s="70">
        <v>1.7608159798227003E-4</v>
      </c>
      <c r="M5010" s="70">
        <v>2.1515397403720502E-4</v>
      </c>
      <c r="N5010" s="70">
        <v>2.1210127822390501E-4</v>
      </c>
      <c r="O5010" s="70">
        <v>1.8987691410657002E-4</v>
      </c>
      <c r="P5010" s="70">
        <v>2.3870727184085999E-4</v>
      </c>
      <c r="Q5010" s="70">
        <v>2.4922550458062002E-4</v>
      </c>
      <c r="R5010" s="70">
        <v>4.9709268124200002E-5</v>
      </c>
      <c r="S5010" s="70">
        <v>1.7853288035445E-4</v>
      </c>
      <c r="T5010" s="70">
        <v>2.8994570575100999E-4</v>
      </c>
      <c r="U5010" s="70">
        <v>2.3691800159599498E-4</v>
      </c>
      <c r="V5010" s="70">
        <v>2.7275264113670999E-4</v>
      </c>
      <c r="W5010" s="70">
        <v>2.9316142284749997E-4</v>
      </c>
      <c r="X5010" s="70">
        <v>3.5896972748308804E-4</v>
      </c>
      <c r="Y5010" s="70">
        <v>3.0669231498774575E-4</v>
      </c>
      <c r="Z5010" s="70">
        <v>2.9771506824415565E-4</v>
      </c>
      <c r="AA5010" s="70">
        <v>3.0870560939212605E-4</v>
      </c>
      <c r="AB5010" s="70">
        <v>3.6139012573721676E-4</v>
      </c>
      <c r="AC5010" s="70">
        <v>4.3383354950771836E-4</v>
      </c>
      <c r="AD5010" s="70">
        <v>4.74394207692474E-4</v>
      </c>
      <c r="AE5010" s="70">
        <v>3.5352230765485823E-4</v>
      </c>
      <c r="AF5010" s="70">
        <v>3.6071791116177074E-4</v>
      </c>
      <c r="AG5010" s="70">
        <v>4.3789347329876825E-4</v>
      </c>
      <c r="AH5010" s="70">
        <v>4.0791271487894881E-4</v>
      </c>
      <c r="AI5010" s="70">
        <v>3.2736627005712033E-4</v>
      </c>
      <c r="AJ5010" s="70">
        <v>8.7768612138904327E-4</v>
      </c>
      <c r="AK5010" s="70">
        <v>9.2739017113424886E-4</v>
      </c>
      <c r="AL5010" s="70">
        <v>1.0034576400439739E-3</v>
      </c>
      <c r="AM5010" s="70">
        <v>1.2081588621008106E-3</v>
      </c>
      <c r="AN5010" s="70">
        <v>1.4413191931351116E-3</v>
      </c>
      <c r="AO5010" s="70">
        <v>1.9454761393505118E-3</v>
      </c>
      <c r="AP5010" s="70">
        <v>5.9351236916827133E-3</v>
      </c>
      <c r="AQ5010" s="70">
        <v>2.0110080533248171E-3</v>
      </c>
      <c r="AR5010" s="70">
        <v>3.1796773596054545E-3</v>
      </c>
      <c r="AS5010" s="70">
        <v>3.5190196419670112E-3</v>
      </c>
    </row>
    <row r="5011" spans="1:45" x14ac:dyDescent="0.35">
      <c r="A5011" s="17" t="s">
        <v>7</v>
      </c>
      <c r="B5011" s="17" t="s">
        <v>76</v>
      </c>
      <c r="C5011" s="14" t="s">
        <v>35</v>
      </c>
      <c r="D5011" s="14" t="s">
        <v>60</v>
      </c>
      <c r="E5011" s="14" t="s">
        <v>37</v>
      </c>
      <c r="F5011" s="14" t="s">
        <v>226</v>
      </c>
      <c r="G5011" t="s">
        <v>436</v>
      </c>
      <c r="H5011" s="14" t="s">
        <v>239</v>
      </c>
      <c r="I5011" s="14" t="s">
        <v>7</v>
      </c>
      <c r="J5011" s="70">
        <v>0.21037825147286995</v>
      </c>
      <c r="K5011" s="70">
        <v>0.23494519777812994</v>
      </c>
      <c r="L5011" s="70">
        <v>0.23549980575071996</v>
      </c>
      <c r="M5011" s="70">
        <v>0.25095464516220994</v>
      </c>
      <c r="N5011" s="70">
        <v>0.25205027034149002</v>
      </c>
      <c r="O5011" s="70">
        <v>0.25929271033781004</v>
      </c>
      <c r="P5011" s="70">
        <v>0.26700412867504003</v>
      </c>
      <c r="Q5011" s="70">
        <v>0.26656588339579995</v>
      </c>
      <c r="R5011" s="70">
        <v>0.21408975910332001</v>
      </c>
      <c r="S5011" s="70">
        <v>0.19599176516028002</v>
      </c>
      <c r="T5011" s="70">
        <v>0.18547012238189001</v>
      </c>
      <c r="U5011" s="70">
        <v>0.15847205051460997</v>
      </c>
      <c r="V5011" s="70">
        <v>0.15736518419945003</v>
      </c>
      <c r="W5011" s="70">
        <v>0.19366950558987001</v>
      </c>
      <c r="X5011" s="70">
        <v>0.21749763214362003</v>
      </c>
      <c r="Y5011" s="70">
        <v>0</v>
      </c>
      <c r="Z5011" s="70">
        <v>0</v>
      </c>
      <c r="AA5011" s="70">
        <v>0</v>
      </c>
      <c r="AB5011" s="70">
        <v>9.1505560930260008E-2</v>
      </c>
      <c r="AC5011" s="70">
        <v>0.19921221161210004</v>
      </c>
      <c r="AD5011" s="70">
        <v>0.3283976607008115</v>
      </c>
      <c r="AE5011" s="70">
        <v>0.14897808199882612</v>
      </c>
      <c r="AF5011" s="70">
        <v>0.48377312100779163</v>
      </c>
      <c r="AG5011" s="70">
        <v>0.42525575333579591</v>
      </c>
      <c r="AH5011" s="70">
        <v>0.31009998960491508</v>
      </c>
      <c r="AI5011" s="70">
        <v>0.6037713091666882</v>
      </c>
      <c r="AJ5011" s="70">
        <v>0.38881982454604364</v>
      </c>
      <c r="AK5011" s="70">
        <v>0.38976106426154494</v>
      </c>
      <c r="AL5011" s="70">
        <v>0.42077437544655266</v>
      </c>
      <c r="AM5011" s="70">
        <v>0.30080925727904861</v>
      </c>
      <c r="AN5011" s="70">
        <v>0.34319747369465231</v>
      </c>
      <c r="AO5011" s="70">
        <v>0.21023690200195697</v>
      </c>
      <c r="AP5011" s="70">
        <v>4.5401952626856867E-2</v>
      </c>
      <c r="AQ5011" s="70">
        <v>7.7072339459298533E-2</v>
      </c>
      <c r="AR5011" s="70">
        <v>0.19757508912570934</v>
      </c>
      <c r="AS5011" s="70">
        <v>0.19425238908507805</v>
      </c>
    </row>
    <row r="5012" spans="1:45" x14ac:dyDescent="0.35">
      <c r="A5012" s="17" t="s">
        <v>4</v>
      </c>
      <c r="B5012" s="17" t="s">
        <v>76</v>
      </c>
      <c r="C5012" s="14" t="s">
        <v>35</v>
      </c>
      <c r="D5012" s="14" t="s">
        <v>60</v>
      </c>
      <c r="E5012" s="14" t="s">
        <v>37</v>
      </c>
      <c r="F5012" s="14" t="s">
        <v>226</v>
      </c>
      <c r="G5012" t="s">
        <v>436</v>
      </c>
      <c r="H5012" s="14" t="s">
        <v>239</v>
      </c>
      <c r="I5012" s="14" t="s">
        <v>273</v>
      </c>
      <c r="J5012" s="70">
        <v>0.80346181069428924</v>
      </c>
      <c r="K5012" s="70">
        <v>1.4554834361490516</v>
      </c>
      <c r="L5012" s="70">
        <v>0.85552446123955994</v>
      </c>
      <c r="M5012" s="70">
        <v>0.47422218567978142</v>
      </c>
      <c r="N5012" s="70">
        <v>0.96171982487559826</v>
      </c>
      <c r="O5012" s="70">
        <v>1.2175620000990224</v>
      </c>
      <c r="P5012" s="70">
        <v>1.0139125250830454</v>
      </c>
      <c r="Q5012" s="70">
        <v>0.82219063726849861</v>
      </c>
      <c r="R5012" s="70">
        <v>0.7645558615093101</v>
      </c>
      <c r="S5012" s="70">
        <v>0.83096054170683109</v>
      </c>
      <c r="T5012" s="70">
        <v>0.41773555755119574</v>
      </c>
      <c r="U5012" s="70">
        <v>0.39158051574071168</v>
      </c>
      <c r="V5012" s="70">
        <v>0.20520311159208623</v>
      </c>
      <c r="W5012" s="70">
        <v>0.26640508810503311</v>
      </c>
      <c r="X5012" s="70">
        <v>0.24716601622923381</v>
      </c>
      <c r="Y5012" s="70">
        <v>0.22826319705220532</v>
      </c>
      <c r="Z5012" s="70">
        <v>0.20998386092770313</v>
      </c>
      <c r="AA5012" s="70">
        <v>0.37354531056074747</v>
      </c>
      <c r="AB5012" s="70">
        <v>0.22844479052429462</v>
      </c>
      <c r="AC5012" s="70">
        <v>0.16032391167971721</v>
      </c>
      <c r="AD5012" s="70">
        <v>0.24721629742333839</v>
      </c>
      <c r="AE5012" s="70">
        <v>0.14224766900033939</v>
      </c>
      <c r="AF5012" s="70">
        <v>0.27526526608799151</v>
      </c>
      <c r="AG5012" s="70">
        <v>0.26075227626868436</v>
      </c>
      <c r="AH5012" s="70">
        <v>0.17666356653745866</v>
      </c>
      <c r="AI5012" s="70">
        <v>0.15242062607105178</v>
      </c>
      <c r="AJ5012" s="70">
        <v>0.30083553191236123</v>
      </c>
      <c r="AK5012" s="70">
        <v>0.21516391407699201</v>
      </c>
      <c r="AL5012" s="70">
        <v>0.16472340180957179</v>
      </c>
      <c r="AM5012" s="70">
        <v>0.17031518970588377</v>
      </c>
      <c r="AN5012" s="70">
        <v>0.29561807493122016</v>
      </c>
      <c r="AO5012" s="70">
        <v>0.43445904966259452</v>
      </c>
      <c r="AP5012" s="70">
        <v>7.8838138037779379E-2</v>
      </c>
      <c r="AQ5012" s="70">
        <v>9.6120263683585394E-2</v>
      </c>
      <c r="AR5012" s="70">
        <v>7.525872877236961E-2</v>
      </c>
      <c r="AS5012" s="70">
        <v>7.4069066159944977E-2</v>
      </c>
    </row>
    <row r="5013" spans="1:45" x14ac:dyDescent="0.35">
      <c r="A5013" s="17" t="s">
        <v>12</v>
      </c>
      <c r="B5013" s="17" t="s">
        <v>76</v>
      </c>
      <c r="C5013" s="14" t="s">
        <v>35</v>
      </c>
      <c r="D5013" s="14" t="s">
        <v>60</v>
      </c>
      <c r="E5013" s="14" t="s">
        <v>37</v>
      </c>
      <c r="F5013" s="14" t="s">
        <v>226</v>
      </c>
      <c r="G5013" t="s">
        <v>436</v>
      </c>
      <c r="H5013" s="14" t="s">
        <v>239</v>
      </c>
      <c r="I5013" s="14" t="s">
        <v>279</v>
      </c>
      <c r="J5013" s="70">
        <v>0</v>
      </c>
      <c r="K5013" s="70">
        <v>0</v>
      </c>
      <c r="L5013" s="70">
        <v>0</v>
      </c>
      <c r="M5013" s="70">
        <v>0</v>
      </c>
      <c r="N5013" s="70">
        <v>0</v>
      </c>
      <c r="O5013" s="70">
        <v>0</v>
      </c>
      <c r="P5013" s="70">
        <v>0</v>
      </c>
      <c r="Q5013" s="70">
        <v>0</v>
      </c>
      <c r="R5013" s="70">
        <v>0</v>
      </c>
      <c r="S5013" s="70">
        <v>0</v>
      </c>
      <c r="T5013" s="70">
        <v>0</v>
      </c>
      <c r="U5013" s="70">
        <v>0</v>
      </c>
      <c r="V5013" s="70">
        <v>0</v>
      </c>
      <c r="W5013" s="70">
        <v>0</v>
      </c>
      <c r="X5013" s="70">
        <v>0</v>
      </c>
      <c r="Y5013" s="70">
        <v>0</v>
      </c>
      <c r="Z5013" s="70">
        <v>0</v>
      </c>
      <c r="AA5013" s="70">
        <v>0</v>
      </c>
      <c r="AB5013" s="70">
        <v>0</v>
      </c>
      <c r="AC5013" s="70">
        <v>0</v>
      </c>
      <c r="AD5013" s="70">
        <v>0</v>
      </c>
      <c r="AE5013" s="70">
        <v>0</v>
      </c>
      <c r="AF5013" s="70">
        <v>0</v>
      </c>
      <c r="AG5013" s="70">
        <v>0</v>
      </c>
      <c r="AH5013" s="70">
        <v>6.3943208900000001E-6</v>
      </c>
      <c r="AI5013" s="70">
        <v>6.9831892649999998E-6</v>
      </c>
      <c r="AJ5013" s="70">
        <v>1.53683854E-4</v>
      </c>
      <c r="AK5013" s="70">
        <v>9.4436970319999996E-5</v>
      </c>
      <c r="AL5013" s="70">
        <v>3.3604213334999994E-5</v>
      </c>
      <c r="AM5013" s="70">
        <v>3.5010758814999996E-5</v>
      </c>
      <c r="AN5013" s="70">
        <v>5.2799992084999994E-5</v>
      </c>
      <c r="AO5013" s="70">
        <v>0</v>
      </c>
      <c r="AP5013" s="70">
        <v>0</v>
      </c>
      <c r="AQ5013" s="70">
        <v>0</v>
      </c>
      <c r="AR5013" s="70">
        <v>0</v>
      </c>
      <c r="AS5013" s="70">
        <v>0</v>
      </c>
    </row>
    <row r="5014" spans="1:45" x14ac:dyDescent="0.35">
      <c r="A5014" s="17" t="s">
        <v>8</v>
      </c>
      <c r="B5014" s="17" t="s">
        <v>76</v>
      </c>
      <c r="C5014" s="14" t="s">
        <v>35</v>
      </c>
      <c r="D5014" s="14" t="s">
        <v>60</v>
      </c>
      <c r="E5014" s="14" t="s">
        <v>37</v>
      </c>
      <c r="F5014" s="14" t="s">
        <v>226</v>
      </c>
      <c r="G5014" t="s">
        <v>436</v>
      </c>
      <c r="H5014" s="14" t="s">
        <v>239</v>
      </c>
      <c r="I5014" s="14" t="s">
        <v>275</v>
      </c>
      <c r="J5014" s="70">
        <v>0</v>
      </c>
      <c r="K5014" s="70">
        <v>0</v>
      </c>
      <c r="L5014" s="70">
        <v>0</v>
      </c>
      <c r="M5014" s="70">
        <v>0</v>
      </c>
      <c r="N5014" s="70">
        <v>0</v>
      </c>
      <c r="O5014" s="70">
        <v>0</v>
      </c>
      <c r="P5014" s="70">
        <v>0</v>
      </c>
      <c r="Q5014" s="70">
        <v>0</v>
      </c>
      <c r="R5014" s="70">
        <v>0</v>
      </c>
      <c r="S5014" s="70">
        <v>0</v>
      </c>
      <c r="T5014" s="70">
        <v>0</v>
      </c>
      <c r="U5014" s="70">
        <v>0</v>
      </c>
      <c r="V5014" s="70">
        <v>0</v>
      </c>
      <c r="W5014" s="70">
        <v>0</v>
      </c>
      <c r="X5014" s="70">
        <v>0</v>
      </c>
      <c r="Y5014" s="70">
        <v>8.3311309289400002E-5</v>
      </c>
      <c r="Z5014" s="70">
        <v>0</v>
      </c>
      <c r="AA5014" s="70">
        <v>0</v>
      </c>
      <c r="AB5014" s="70">
        <v>0</v>
      </c>
      <c r="AC5014" s="70">
        <v>0</v>
      </c>
      <c r="AD5014" s="70">
        <v>0</v>
      </c>
      <c r="AE5014" s="70">
        <v>0</v>
      </c>
      <c r="AF5014" s="70">
        <v>0</v>
      </c>
      <c r="AG5014" s="70">
        <v>0</v>
      </c>
      <c r="AH5014" s="70">
        <v>0</v>
      </c>
      <c r="AI5014" s="70">
        <v>0</v>
      </c>
      <c r="AJ5014" s="70">
        <v>0</v>
      </c>
      <c r="AK5014" s="70">
        <v>0</v>
      </c>
      <c r="AL5014" s="70">
        <v>0</v>
      </c>
      <c r="AM5014" s="70">
        <v>0</v>
      </c>
      <c r="AN5014" s="70">
        <v>0</v>
      </c>
      <c r="AO5014" s="70">
        <v>0</v>
      </c>
      <c r="AP5014" s="70">
        <v>0</v>
      </c>
      <c r="AQ5014" s="70">
        <v>0</v>
      </c>
      <c r="AR5014" s="70">
        <v>0</v>
      </c>
      <c r="AS5014" s="70">
        <v>0</v>
      </c>
    </row>
    <row r="5015" spans="1:45" x14ac:dyDescent="0.35">
      <c r="A5015" s="17" t="s">
        <v>14</v>
      </c>
      <c r="B5015" s="17" t="s">
        <v>76</v>
      </c>
      <c r="C5015" s="14" t="s">
        <v>35</v>
      </c>
      <c r="D5015" s="14" t="s">
        <v>60</v>
      </c>
      <c r="E5015" s="14" t="s">
        <v>37</v>
      </c>
      <c r="F5015" s="14" t="s">
        <v>226</v>
      </c>
      <c r="G5015" t="s">
        <v>436</v>
      </c>
      <c r="H5015" s="14" t="s">
        <v>239</v>
      </c>
      <c r="I5015" s="14" t="s">
        <v>281</v>
      </c>
      <c r="J5015" s="70">
        <v>0.11566052664394431</v>
      </c>
      <c r="K5015" s="70">
        <v>0.10578721084347881</v>
      </c>
      <c r="L5015" s="70">
        <v>0.10942761089489431</v>
      </c>
      <c r="M5015" s="70">
        <v>0.16775227613072757</v>
      </c>
      <c r="N5015" s="70">
        <v>0.12740364773264645</v>
      </c>
      <c r="O5015" s="70">
        <v>0.14658981740275301</v>
      </c>
      <c r="P5015" s="70">
        <v>0.13817986727925921</v>
      </c>
      <c r="Q5015" s="70">
        <v>0.1274462825039919</v>
      </c>
      <c r="R5015" s="70">
        <v>0.11462565542690144</v>
      </c>
      <c r="S5015" s="70">
        <v>0.10570440382712362</v>
      </c>
      <c r="T5015" s="70">
        <v>0.11641121970807276</v>
      </c>
      <c r="U5015" s="70">
        <v>7.7297997373868582E-2</v>
      </c>
      <c r="V5015" s="70">
        <v>0.11115535409403787</v>
      </c>
      <c r="W5015" s="70">
        <v>0.10051327756858897</v>
      </c>
      <c r="X5015" s="70">
        <v>0.10301806937055247</v>
      </c>
      <c r="Y5015" s="70">
        <v>5.1527794032702016E-2</v>
      </c>
      <c r="Z5015" s="70">
        <v>5.4510542268701216E-2</v>
      </c>
      <c r="AA5015" s="70">
        <v>4.8264640780984851E-2</v>
      </c>
      <c r="AB5015" s="70">
        <v>3.565338120597672E-2</v>
      </c>
      <c r="AC5015" s="70">
        <v>2.4223174970670443E-2</v>
      </c>
      <c r="AD5015" s="70">
        <v>2.8653281556564533E-2</v>
      </c>
      <c r="AE5015" s="70">
        <v>3.0302300633158512E-2</v>
      </c>
      <c r="AF5015" s="70">
        <v>1.0700490639851646E-2</v>
      </c>
      <c r="AG5015" s="70">
        <v>1.1533735447748114E-2</v>
      </c>
      <c r="AH5015" s="70">
        <v>8.455131525441785E-3</v>
      </c>
      <c r="AI5015" s="70">
        <v>1.4147604093701117E-2</v>
      </c>
      <c r="AJ5015" s="70">
        <v>1.1339425757904916E-2</v>
      </c>
      <c r="AK5015" s="70">
        <v>9.4639152001116302E-3</v>
      </c>
      <c r="AL5015" s="70">
        <v>1.0716446418584241E-2</v>
      </c>
      <c r="AM5015" s="70">
        <v>8.7395819819031072E-3</v>
      </c>
      <c r="AN5015" s="70">
        <v>9.2468118394735451E-3</v>
      </c>
      <c r="AO5015" s="70">
        <v>1.0522266060223447E-2</v>
      </c>
      <c r="AP5015" s="70">
        <v>8.5536302781279092E-3</v>
      </c>
      <c r="AQ5015" s="70">
        <v>1.1349779327551185E-2</v>
      </c>
      <c r="AR5015" s="70">
        <v>9.0065474482550183E-3</v>
      </c>
      <c r="AS5015" s="70">
        <v>8.8842593629106029E-3</v>
      </c>
    </row>
    <row r="5016" spans="1:45" x14ac:dyDescent="0.35">
      <c r="A5016" s="17" t="s">
        <v>13</v>
      </c>
      <c r="B5016" s="17" t="s">
        <v>76</v>
      </c>
      <c r="C5016" s="14" t="s">
        <v>35</v>
      </c>
      <c r="D5016" s="14" t="s">
        <v>60</v>
      </c>
      <c r="E5016" s="14" t="s">
        <v>37</v>
      </c>
      <c r="F5016" s="14" t="s">
        <v>226</v>
      </c>
      <c r="G5016" t="s">
        <v>436</v>
      </c>
      <c r="H5016" s="14" t="s">
        <v>239</v>
      </c>
      <c r="I5016" s="14" t="s">
        <v>280</v>
      </c>
      <c r="J5016" s="70">
        <v>1.122078753334345</v>
      </c>
      <c r="K5016" s="70">
        <v>1.80514983919205</v>
      </c>
      <c r="L5016" s="70">
        <v>1.3598549440006453</v>
      </c>
      <c r="M5016" s="70">
        <v>1.45099980973176</v>
      </c>
      <c r="N5016" s="70">
        <v>1.3241422888175498</v>
      </c>
      <c r="O5016" s="70">
        <v>1.3990228425935047</v>
      </c>
      <c r="P5016" s="70">
        <v>1.3995412252758299</v>
      </c>
      <c r="Q5016" s="70">
        <v>1.3457974752759754</v>
      </c>
      <c r="R5016" s="70">
        <v>1.3460386238357349</v>
      </c>
      <c r="S5016" s="70">
        <v>1.1129648423112104</v>
      </c>
      <c r="T5016" s="70">
        <v>0.608740386814412</v>
      </c>
      <c r="U5016" s="70">
        <v>0.42065264198259283</v>
      </c>
      <c r="V5016" s="70">
        <v>0.37749986141876335</v>
      </c>
      <c r="W5016" s="70">
        <v>0.31451979960595261</v>
      </c>
      <c r="X5016" s="70">
        <v>0.39756770407569364</v>
      </c>
      <c r="Y5016" s="70">
        <v>0.68502977396823206</v>
      </c>
      <c r="Z5016" s="70">
        <v>0.71594492307918189</v>
      </c>
      <c r="AA5016" s="70">
        <v>0.36630841180795548</v>
      </c>
      <c r="AB5016" s="70">
        <v>7.5044123143124489E-2</v>
      </c>
      <c r="AC5016" s="70">
        <v>0.17136231270869071</v>
      </c>
      <c r="AD5016" s="70">
        <v>0.11648357349030458</v>
      </c>
      <c r="AE5016" s="70">
        <v>8.4500556009306199E-2</v>
      </c>
      <c r="AF5016" s="70">
        <v>0.11477377470253673</v>
      </c>
      <c r="AG5016" s="70">
        <v>6.1701472060678705E-2</v>
      </c>
      <c r="AH5016" s="70">
        <v>7.1207947829381224E-2</v>
      </c>
      <c r="AI5016" s="70">
        <v>7.8343630972778897E-2</v>
      </c>
      <c r="AJ5016" s="70">
        <v>0.11360197513451102</v>
      </c>
      <c r="AK5016" s="70">
        <v>3.2399822598574254E-2</v>
      </c>
      <c r="AL5016" s="70">
        <v>1.4133031507425002E-2</v>
      </c>
      <c r="AM5016" s="70">
        <v>4.5115999999999993E-3</v>
      </c>
      <c r="AN5016" s="70">
        <v>3.5408000050749506E-3</v>
      </c>
      <c r="AO5016" s="70">
        <v>1.950400219480672E-4</v>
      </c>
      <c r="AP5016" s="70">
        <v>2.37999872103452E-5</v>
      </c>
      <c r="AQ5016" s="70">
        <v>0</v>
      </c>
      <c r="AR5016" s="70">
        <v>0</v>
      </c>
      <c r="AS5016" s="70">
        <v>0</v>
      </c>
    </row>
    <row r="5017" spans="1:45" x14ac:dyDescent="0.35">
      <c r="A5017" s="17" t="s">
        <v>22</v>
      </c>
      <c r="B5017" s="17" t="s">
        <v>76</v>
      </c>
      <c r="C5017" s="14" t="s">
        <v>35</v>
      </c>
      <c r="D5017" s="14" t="s">
        <v>60</v>
      </c>
      <c r="E5017" s="14" t="s">
        <v>37</v>
      </c>
      <c r="F5017" s="14" t="s">
        <v>226</v>
      </c>
      <c r="G5017" t="s">
        <v>436</v>
      </c>
      <c r="H5017" s="14" t="s">
        <v>239</v>
      </c>
      <c r="I5017" s="14" t="s">
        <v>288</v>
      </c>
      <c r="J5017" s="70">
        <v>3.7583988492665026E-2</v>
      </c>
      <c r="K5017" s="70">
        <v>3.7941568474212005E-2</v>
      </c>
      <c r="L5017" s="70">
        <v>4.1264868564319913E-2</v>
      </c>
      <c r="M5017" s="70">
        <v>4.541737278421655E-2</v>
      </c>
      <c r="N5017" s="70">
        <v>4.4694622816928389E-2</v>
      </c>
      <c r="O5017" s="70">
        <v>4.7393340606398458E-2</v>
      </c>
      <c r="P5017" s="70">
        <v>4.9894246242443915E-2</v>
      </c>
      <c r="Q5017" s="70">
        <v>5.2472389736019746E-2</v>
      </c>
      <c r="R5017" s="70">
        <v>5.4260352143816588E-2</v>
      </c>
      <c r="S5017" s="70">
        <v>6.0074826419360981E-2</v>
      </c>
      <c r="T5017" s="70">
        <v>6.7807633582935387E-2</v>
      </c>
      <c r="U5017" s="70">
        <v>6.6845495091761145E-2</v>
      </c>
      <c r="V5017" s="70">
        <v>7.0041119630266171E-2</v>
      </c>
      <c r="W5017" s="70">
        <v>6.7835729286237975E-2</v>
      </c>
      <c r="X5017" s="70">
        <v>6.4072014809803804E-2</v>
      </c>
      <c r="Y5017" s="70">
        <v>6.1961097112445969E-2</v>
      </c>
      <c r="Z5017" s="70">
        <v>6.2211578709557146E-2</v>
      </c>
      <c r="AA5017" s="70">
        <v>7.3623732098022282E-2</v>
      </c>
      <c r="AB5017" s="70">
        <v>6.7519365923906213E-2</v>
      </c>
      <c r="AC5017" s="70">
        <v>6.1550692440597674E-2</v>
      </c>
      <c r="AD5017" s="70">
        <v>7.6512632109520529E-2</v>
      </c>
      <c r="AE5017" s="70">
        <v>6.5993884712592765E-2</v>
      </c>
      <c r="AF5017" s="70">
        <v>6.3841677157767979E-2</v>
      </c>
      <c r="AG5017" s="70">
        <v>6.3336780565499726E-2</v>
      </c>
      <c r="AH5017" s="70">
        <v>6.1846635786762874E-2</v>
      </c>
      <c r="AI5017" s="70">
        <v>6.0858472774339818E-2</v>
      </c>
      <c r="AJ5017" s="70">
        <v>6.5820964608078E-2</v>
      </c>
      <c r="AK5017" s="70">
        <v>5.8532976632468106E-2</v>
      </c>
      <c r="AL5017" s="70">
        <v>5.4979092939497383E-2</v>
      </c>
      <c r="AM5017" s="70">
        <v>5.511406734137126E-2</v>
      </c>
      <c r="AN5017" s="70">
        <v>4.8639177190528661E-2</v>
      </c>
      <c r="AO5017" s="70">
        <v>5.8276797581009974E-2</v>
      </c>
      <c r="AP5017" s="70">
        <v>8.6985761127455097E-2</v>
      </c>
      <c r="AQ5017" s="70">
        <v>5.0599323822342543E-2</v>
      </c>
      <c r="AR5017" s="70">
        <v>6.0149015989886125E-2</v>
      </c>
      <c r="AS5017" s="70">
        <v>5.7773427121905127E-2</v>
      </c>
    </row>
    <row r="5018" spans="1:45" x14ac:dyDescent="0.35">
      <c r="A5018" s="17" t="s">
        <v>16</v>
      </c>
      <c r="B5018" s="17" t="s">
        <v>76</v>
      </c>
      <c r="C5018" s="14" t="s">
        <v>35</v>
      </c>
      <c r="D5018" s="14" t="s">
        <v>60</v>
      </c>
      <c r="E5018" s="14" t="s">
        <v>37</v>
      </c>
      <c r="F5018" s="14" t="s">
        <v>226</v>
      </c>
      <c r="G5018" t="s">
        <v>436</v>
      </c>
      <c r="H5018" s="14" t="s">
        <v>239</v>
      </c>
      <c r="I5018" s="14" t="s">
        <v>16</v>
      </c>
      <c r="J5018" s="70">
        <v>0</v>
      </c>
      <c r="K5018" s="70">
        <v>0</v>
      </c>
      <c r="L5018" s="70">
        <v>0</v>
      </c>
      <c r="M5018" s="70">
        <v>0</v>
      </c>
      <c r="N5018" s="70">
        <v>0</v>
      </c>
      <c r="O5018" s="70">
        <v>0</v>
      </c>
      <c r="P5018" s="70">
        <v>0</v>
      </c>
      <c r="Q5018" s="70">
        <v>0</v>
      </c>
      <c r="R5018" s="70">
        <v>0</v>
      </c>
      <c r="S5018" s="70">
        <v>0</v>
      </c>
      <c r="T5018" s="70">
        <v>0</v>
      </c>
      <c r="U5018" s="70">
        <v>0</v>
      </c>
      <c r="V5018" s="70">
        <v>0</v>
      </c>
      <c r="W5018" s="70">
        <v>0</v>
      </c>
      <c r="X5018" s="70">
        <v>0</v>
      </c>
      <c r="Y5018" s="70">
        <v>0</v>
      </c>
      <c r="Z5018" s="70">
        <v>0</v>
      </c>
      <c r="AA5018" s="70">
        <v>0</v>
      </c>
      <c r="AB5018" s="70">
        <v>0</v>
      </c>
      <c r="AC5018" s="70">
        <v>0</v>
      </c>
      <c r="AD5018" s="70">
        <v>0</v>
      </c>
      <c r="AE5018" s="70">
        <v>0</v>
      </c>
      <c r="AF5018" s="70">
        <v>1.5863507266435796E-2</v>
      </c>
      <c r="AG5018" s="70">
        <v>1.1951849358328088E-2</v>
      </c>
      <c r="AH5018" s="70">
        <v>1.1454521117550092E-2</v>
      </c>
      <c r="AI5018" s="70">
        <v>1.5688405047738212E-2</v>
      </c>
      <c r="AJ5018" s="70">
        <v>1.3962520577112563E-2</v>
      </c>
      <c r="AK5018" s="70">
        <v>1.1245854475817548E-2</v>
      </c>
      <c r="AL5018" s="70">
        <v>1.4598676772878752E-2</v>
      </c>
      <c r="AM5018" s="70">
        <v>9.9346540255437783E-3</v>
      </c>
      <c r="AN5018" s="70">
        <v>7.2635143847597462E-3</v>
      </c>
      <c r="AO5018" s="70">
        <v>7.5506120196071023E-3</v>
      </c>
      <c r="AP5018" s="70">
        <v>5.9754139818459428E-3</v>
      </c>
      <c r="AQ5018" s="70">
        <v>5.5513930226362149E-3</v>
      </c>
      <c r="AR5018" s="70">
        <v>4.1421930417010009E-3</v>
      </c>
      <c r="AS5018" s="70">
        <v>4.1229561998551564E-3</v>
      </c>
    </row>
    <row r="5019" spans="1:45" x14ac:dyDescent="0.35">
      <c r="A5019" s="17" t="s">
        <v>23</v>
      </c>
      <c r="B5019" s="17" t="s">
        <v>76</v>
      </c>
      <c r="C5019" s="14" t="s">
        <v>35</v>
      </c>
      <c r="D5019" s="14" t="s">
        <v>60</v>
      </c>
      <c r="E5019" s="14" t="s">
        <v>37</v>
      </c>
      <c r="F5019" s="14" t="s">
        <v>226</v>
      </c>
      <c r="G5019" t="s">
        <v>436</v>
      </c>
      <c r="H5019" s="14" t="s">
        <v>239</v>
      </c>
      <c r="I5019" s="14" t="s">
        <v>289</v>
      </c>
      <c r="J5019" s="70">
        <v>3.0762238543405322E-3</v>
      </c>
      <c r="K5019" s="70">
        <v>3.8711962466131452E-3</v>
      </c>
      <c r="L5019" s="70">
        <v>4.090323868527551E-3</v>
      </c>
      <c r="M5019" s="70">
        <v>3.9040555337961241E-3</v>
      </c>
      <c r="N5019" s="70">
        <v>4.8058364413188157E-3</v>
      </c>
      <c r="O5019" s="70">
        <v>4.1225763171579321E-3</v>
      </c>
      <c r="P5019" s="70">
        <v>4.3692999747960643E-3</v>
      </c>
      <c r="Q5019" s="70">
        <v>4.1184214476496072E-3</v>
      </c>
      <c r="R5019" s="70">
        <v>4.5443308805475681E-3</v>
      </c>
      <c r="S5019" s="70">
        <v>7.0687364490449912E-3</v>
      </c>
      <c r="T5019" s="70">
        <v>7.8981133752497896E-3</v>
      </c>
      <c r="U5019" s="70">
        <v>7.8292246927084298E-3</v>
      </c>
      <c r="V5019" s="70">
        <v>7.0376787128363476E-3</v>
      </c>
      <c r="W5019" s="70">
        <v>6.8863882949572325E-3</v>
      </c>
      <c r="X5019" s="70">
        <v>6.1311636364369078E-3</v>
      </c>
      <c r="Y5019" s="70">
        <v>4.274921769931276E-3</v>
      </c>
      <c r="Z5019" s="70">
        <v>5.747981700957432E-3</v>
      </c>
      <c r="AA5019" s="70">
        <v>5.5162050614662285E-3</v>
      </c>
      <c r="AB5019" s="70">
        <v>4.3822463381633708E-3</v>
      </c>
      <c r="AC5019" s="70">
        <v>3.8635905229921792E-3</v>
      </c>
      <c r="AD5019" s="70">
        <v>4.8326030487633584E-3</v>
      </c>
      <c r="AE5019" s="70">
        <v>6.0150008983734602E-3</v>
      </c>
      <c r="AF5019" s="70">
        <v>4.902394030519684E-3</v>
      </c>
      <c r="AG5019" s="70">
        <v>5.625334394758299E-3</v>
      </c>
      <c r="AH5019" s="70">
        <v>5.8658145530180953E-3</v>
      </c>
      <c r="AI5019" s="70">
        <v>3.5484017916801954E-3</v>
      </c>
      <c r="AJ5019" s="70">
        <v>5.1984719437373917E-3</v>
      </c>
      <c r="AK5019" s="70">
        <v>4.6548424816883482E-3</v>
      </c>
      <c r="AL5019" s="70">
        <v>5.2345388741843147E-3</v>
      </c>
      <c r="AM5019" s="70">
        <v>4.4891685090468125E-3</v>
      </c>
      <c r="AN5019" s="70">
        <v>4.8828372103755574E-3</v>
      </c>
      <c r="AO5019" s="70">
        <v>3.4128308728473837E-3</v>
      </c>
      <c r="AP5019" s="70">
        <v>4.1411377322360752E-3</v>
      </c>
      <c r="AQ5019" s="70">
        <v>4.8091940261207056E-3</v>
      </c>
      <c r="AR5019" s="70">
        <v>5.6566470044519517E-3</v>
      </c>
      <c r="AS5019" s="70">
        <v>5.5323009302139002E-3</v>
      </c>
    </row>
    <row r="5020" spans="1:45" x14ac:dyDescent="0.35">
      <c r="A5020" s="17" t="s">
        <v>31</v>
      </c>
      <c r="B5020" s="17" t="s">
        <v>77</v>
      </c>
      <c r="C5020" s="14" t="s">
        <v>35</v>
      </c>
      <c r="D5020" s="14" t="s">
        <v>60</v>
      </c>
      <c r="E5020" s="14" t="s">
        <v>37</v>
      </c>
      <c r="F5020" s="14" t="s">
        <v>226</v>
      </c>
      <c r="G5020" t="s">
        <v>436</v>
      </c>
      <c r="H5020" s="14" t="s">
        <v>241</v>
      </c>
      <c r="I5020" s="14" t="s">
        <v>296</v>
      </c>
      <c r="J5020" s="70">
        <v>0</v>
      </c>
      <c r="K5020" s="70">
        <v>0</v>
      </c>
      <c r="L5020" s="70">
        <v>0</v>
      </c>
      <c r="M5020" s="70">
        <v>0</v>
      </c>
      <c r="N5020" s="70">
        <v>0</v>
      </c>
      <c r="O5020" s="70">
        <v>0</v>
      </c>
      <c r="P5020" s="70">
        <v>0</v>
      </c>
      <c r="Q5020" s="70">
        <v>0</v>
      </c>
      <c r="R5020" s="70">
        <v>0</v>
      </c>
      <c r="S5020" s="70">
        <v>0</v>
      </c>
      <c r="T5020" s="70">
        <v>0</v>
      </c>
      <c r="U5020" s="70">
        <v>0</v>
      </c>
      <c r="V5020" s="70">
        <v>0</v>
      </c>
      <c r="W5020" s="70">
        <v>0</v>
      </c>
      <c r="X5020" s="70">
        <v>0</v>
      </c>
      <c r="Y5020" s="70">
        <v>0</v>
      </c>
      <c r="Z5020" s="70">
        <v>0</v>
      </c>
      <c r="AA5020" s="70">
        <v>0</v>
      </c>
      <c r="AB5020" s="70">
        <v>0</v>
      </c>
      <c r="AC5020" s="70">
        <v>0</v>
      </c>
      <c r="AD5020" s="70">
        <v>0</v>
      </c>
      <c r="AE5020" s="70">
        <v>0</v>
      </c>
      <c r="AF5020" s="70">
        <v>1.6382459648371309E-4</v>
      </c>
      <c r="AG5020" s="70">
        <v>1.2616189832109987E-4</v>
      </c>
      <c r="AH5020" s="70">
        <v>1.6752685475677421E-4</v>
      </c>
      <c r="AI5020" s="70">
        <v>1.6514833722531326E-4</v>
      </c>
      <c r="AJ5020" s="70">
        <v>2.4021715240757813E-4</v>
      </c>
      <c r="AK5020" s="70">
        <v>2.4414157475029067E-4</v>
      </c>
      <c r="AL5020" s="70">
        <v>2.4004421286503985E-4</v>
      </c>
      <c r="AM5020" s="70">
        <v>2.551242026415308E-4</v>
      </c>
      <c r="AN5020" s="70">
        <v>1.7317847371459862E-4</v>
      </c>
      <c r="AO5020" s="70">
        <v>1.8132937977136565E-4</v>
      </c>
      <c r="AP5020" s="70">
        <v>1.1836755688560255E-4</v>
      </c>
      <c r="AQ5020" s="70">
        <v>1.0799368885982881E-4</v>
      </c>
      <c r="AR5020" s="70">
        <v>8.4256037216630129E-5</v>
      </c>
      <c r="AS5020" s="70">
        <v>8.3864742063029983E-5</v>
      </c>
    </row>
    <row r="5021" spans="1:45" x14ac:dyDescent="0.35">
      <c r="A5021" s="17" t="s">
        <v>28</v>
      </c>
      <c r="B5021" s="17" t="s">
        <v>77</v>
      </c>
      <c r="C5021" s="14" t="s">
        <v>35</v>
      </c>
      <c r="D5021" s="14" t="s">
        <v>60</v>
      </c>
      <c r="E5021" s="14" t="s">
        <v>37</v>
      </c>
      <c r="F5021" s="14" t="s">
        <v>226</v>
      </c>
      <c r="G5021" t="s">
        <v>436</v>
      </c>
      <c r="H5021" s="14" t="s">
        <v>241</v>
      </c>
      <c r="I5021" s="14" t="s">
        <v>294</v>
      </c>
      <c r="J5021" s="70">
        <v>0</v>
      </c>
      <c r="K5021" s="70">
        <v>0</v>
      </c>
      <c r="L5021" s="70">
        <v>0</v>
      </c>
      <c r="M5021" s="70">
        <v>0</v>
      </c>
      <c r="N5021" s="70">
        <v>0</v>
      </c>
      <c r="O5021" s="70">
        <v>0</v>
      </c>
      <c r="P5021" s="70">
        <v>0</v>
      </c>
      <c r="Q5021" s="70">
        <v>0</v>
      </c>
      <c r="R5021" s="70">
        <v>0</v>
      </c>
      <c r="S5021" s="70">
        <v>0</v>
      </c>
      <c r="T5021" s="70">
        <v>0</v>
      </c>
      <c r="U5021" s="70">
        <v>0</v>
      </c>
      <c r="V5021" s="70">
        <v>0</v>
      </c>
      <c r="W5021" s="70">
        <v>0</v>
      </c>
      <c r="X5021" s="70">
        <v>0</v>
      </c>
      <c r="Y5021" s="70">
        <v>0</v>
      </c>
      <c r="Z5021" s="70">
        <v>0</v>
      </c>
      <c r="AA5021" s="70">
        <v>0</v>
      </c>
      <c r="AB5021" s="70">
        <v>0</v>
      </c>
      <c r="AC5021" s="70">
        <v>0</v>
      </c>
      <c r="AD5021" s="70">
        <v>0</v>
      </c>
      <c r="AE5021" s="70">
        <v>0</v>
      </c>
      <c r="AF5021" s="70">
        <v>7.5896701334883735E-8</v>
      </c>
      <c r="AG5021" s="70">
        <v>1.7013813167975176E-7</v>
      </c>
      <c r="AH5021" s="70">
        <v>4.5924979459065861E-7</v>
      </c>
      <c r="AI5021" s="70">
        <v>1.1781100012909911E-6</v>
      </c>
      <c r="AJ5021" s="70">
        <v>3.006688363554764E-6</v>
      </c>
      <c r="AK5021" s="70">
        <v>5.4495750508645125E-6</v>
      </c>
      <c r="AL5021" s="70">
        <v>9.6587697331787171E-6</v>
      </c>
      <c r="AM5021" s="70">
        <v>1.6180802799294379E-5</v>
      </c>
      <c r="AN5021" s="70">
        <v>2.5326969252091874E-5</v>
      </c>
      <c r="AO5021" s="70">
        <v>5.4717277133949522E-5</v>
      </c>
      <c r="AP5021" s="70">
        <v>6.3438631237631296E-5</v>
      </c>
      <c r="AQ5021" s="70">
        <v>8.7743346993336073E-5</v>
      </c>
      <c r="AR5021" s="70">
        <v>1.1971917743388563E-4</v>
      </c>
      <c r="AS5021" s="70">
        <v>1.3981089929915511E-4</v>
      </c>
    </row>
    <row r="5022" spans="1:45" x14ac:dyDescent="0.35">
      <c r="A5022" s="17" t="s">
        <v>4</v>
      </c>
      <c r="B5022" s="17" t="s">
        <v>77</v>
      </c>
      <c r="C5022" s="14" t="s">
        <v>35</v>
      </c>
      <c r="D5022" s="14" t="s">
        <v>60</v>
      </c>
      <c r="E5022" s="14" t="s">
        <v>37</v>
      </c>
      <c r="F5022" s="14" t="s">
        <v>226</v>
      </c>
      <c r="G5022" t="s">
        <v>436</v>
      </c>
      <c r="H5022" s="14" t="s">
        <v>241</v>
      </c>
      <c r="I5022" s="14" t="s">
        <v>273</v>
      </c>
      <c r="J5022" s="70">
        <v>0.28515267656029908</v>
      </c>
      <c r="K5022" s="70">
        <v>0.95143231551493568</v>
      </c>
      <c r="L5022" s="70">
        <v>0.6941379374583122</v>
      </c>
      <c r="M5022" s="70">
        <v>0</v>
      </c>
      <c r="N5022" s="70">
        <v>0</v>
      </c>
      <c r="O5022" s="70">
        <v>4.1540569088818403E-2</v>
      </c>
      <c r="P5022" s="70">
        <v>5.8803208651987881E-3</v>
      </c>
      <c r="Q5022" s="70">
        <v>0</v>
      </c>
      <c r="R5022" s="70">
        <v>0</v>
      </c>
      <c r="S5022" s="70">
        <v>0</v>
      </c>
      <c r="T5022" s="70">
        <v>0</v>
      </c>
      <c r="U5022" s="70">
        <v>0</v>
      </c>
      <c r="V5022" s="70">
        <v>0</v>
      </c>
      <c r="W5022" s="70">
        <v>0</v>
      </c>
      <c r="X5022" s="70">
        <v>0</v>
      </c>
      <c r="Y5022" s="70">
        <v>0</v>
      </c>
      <c r="Z5022" s="70">
        <v>0</v>
      </c>
      <c r="AA5022" s="70">
        <v>0</v>
      </c>
      <c r="AB5022" s="70">
        <v>0</v>
      </c>
      <c r="AC5022" s="70">
        <v>0</v>
      </c>
      <c r="AD5022" s="70">
        <v>0</v>
      </c>
      <c r="AE5022" s="70">
        <v>0</v>
      </c>
      <c r="AF5022" s="70">
        <v>0</v>
      </c>
      <c r="AG5022" s="70">
        <v>0</v>
      </c>
      <c r="AH5022" s="70">
        <v>0</v>
      </c>
      <c r="AI5022" s="70">
        <v>0</v>
      </c>
      <c r="AJ5022" s="70">
        <v>0</v>
      </c>
      <c r="AK5022" s="70">
        <v>0</v>
      </c>
      <c r="AL5022" s="70">
        <v>0</v>
      </c>
      <c r="AM5022" s="70">
        <v>0</v>
      </c>
      <c r="AN5022" s="70">
        <v>0</v>
      </c>
      <c r="AO5022" s="70">
        <v>0</v>
      </c>
      <c r="AP5022" s="70">
        <v>2.0310782466937999E-3</v>
      </c>
      <c r="AQ5022" s="70">
        <v>2.3242934409086003E-3</v>
      </c>
      <c r="AR5022" s="70">
        <v>1.9789349184643999E-3</v>
      </c>
      <c r="AS5022" s="70">
        <v>1.9789349184643999E-3</v>
      </c>
    </row>
    <row r="5023" spans="1:45" x14ac:dyDescent="0.35">
      <c r="A5023" s="17" t="s">
        <v>12</v>
      </c>
      <c r="B5023" s="17" t="s">
        <v>77</v>
      </c>
      <c r="C5023" s="14" t="s">
        <v>35</v>
      </c>
      <c r="D5023" s="14" t="s">
        <v>60</v>
      </c>
      <c r="E5023" s="14" t="s">
        <v>37</v>
      </c>
      <c r="F5023" s="14" t="s">
        <v>226</v>
      </c>
      <c r="G5023" t="s">
        <v>436</v>
      </c>
      <c r="H5023" s="14" t="s">
        <v>241</v>
      </c>
      <c r="I5023" s="14" t="s">
        <v>279</v>
      </c>
      <c r="J5023" s="70">
        <v>0.1832629411484</v>
      </c>
      <c r="K5023" s="70">
        <v>0.23055317562284999</v>
      </c>
      <c r="L5023" s="70">
        <v>0.1049232927989</v>
      </c>
      <c r="M5023" s="70">
        <v>0</v>
      </c>
      <c r="N5023" s="70">
        <v>0</v>
      </c>
      <c r="O5023" s="70">
        <v>0</v>
      </c>
      <c r="P5023" s="70">
        <v>5.1813777584255004E-2</v>
      </c>
      <c r="Q5023" s="70">
        <v>0</v>
      </c>
      <c r="R5023" s="70">
        <v>0</v>
      </c>
      <c r="S5023" s="70">
        <v>1.5868226139605E-2</v>
      </c>
      <c r="T5023" s="70">
        <v>0</v>
      </c>
      <c r="U5023" s="70">
        <v>2.8346434187890002E-2</v>
      </c>
      <c r="V5023" s="70">
        <v>0</v>
      </c>
      <c r="W5023" s="70">
        <v>1.5730560430085E-2</v>
      </c>
      <c r="X5023" s="70">
        <v>4.2414115692575E-2</v>
      </c>
      <c r="Y5023" s="70">
        <v>0</v>
      </c>
      <c r="Z5023" s="70">
        <v>0</v>
      </c>
      <c r="AA5023" s="70">
        <v>0</v>
      </c>
      <c r="AB5023" s="70">
        <v>0</v>
      </c>
      <c r="AC5023" s="70">
        <v>5.4839767809684997E-2</v>
      </c>
      <c r="AD5023" s="70">
        <v>2.9468979218499995E-2</v>
      </c>
      <c r="AE5023" s="70">
        <v>1.7644614266085004E-2</v>
      </c>
      <c r="AF5023" s="70">
        <v>7.3127464117900007E-3</v>
      </c>
      <c r="AG5023" s="70">
        <v>1.766311335081E-2</v>
      </c>
      <c r="AH5023" s="70">
        <v>3.9140061552979999E-2</v>
      </c>
      <c r="AI5023" s="70">
        <v>2.9525786388994998E-2</v>
      </c>
      <c r="AJ5023" s="70">
        <v>6.1568966149095003E-2</v>
      </c>
      <c r="AK5023" s="70">
        <v>8.2788175408650012E-3</v>
      </c>
      <c r="AL5023" s="70">
        <v>0</v>
      </c>
      <c r="AM5023" s="70">
        <v>1.7501112389720002E-2</v>
      </c>
      <c r="AN5023" s="70">
        <v>8.9647790720249997E-3</v>
      </c>
      <c r="AO5023" s="70">
        <v>2.8349396020740002E-2</v>
      </c>
      <c r="AP5023" s="70">
        <v>0.10169004298796</v>
      </c>
      <c r="AQ5023" s="70">
        <v>9.4315506135625019E-2</v>
      </c>
      <c r="AR5023" s="70">
        <v>5.2654213832950009E-3</v>
      </c>
      <c r="AS5023" s="70">
        <v>5.1821875171302705E-3</v>
      </c>
    </row>
    <row r="5024" spans="1:45" x14ac:dyDescent="0.35">
      <c r="A5024" s="17" t="s">
        <v>14</v>
      </c>
      <c r="B5024" s="17" t="s">
        <v>77</v>
      </c>
      <c r="C5024" s="14" t="s">
        <v>35</v>
      </c>
      <c r="D5024" s="14" t="s">
        <v>60</v>
      </c>
      <c r="E5024" s="14" t="s">
        <v>37</v>
      </c>
      <c r="F5024" s="14" t="s">
        <v>226</v>
      </c>
      <c r="G5024" t="s">
        <v>436</v>
      </c>
      <c r="H5024" s="14" t="s">
        <v>241</v>
      </c>
      <c r="I5024" s="14" t="s">
        <v>281</v>
      </c>
      <c r="J5024" s="70">
        <v>2.4219879468752366E-2</v>
      </c>
      <c r="K5024" s="70">
        <v>2.5205786834715863E-2</v>
      </c>
      <c r="L5024" s="70">
        <v>2.8526177570470303E-2</v>
      </c>
      <c r="M5024" s="70">
        <v>2.685390531292995E-2</v>
      </c>
      <c r="N5024" s="70">
        <v>2.9601770444859673E-2</v>
      </c>
      <c r="O5024" s="70">
        <v>3.308432133600589E-2</v>
      </c>
      <c r="P5024" s="70">
        <v>2.8047460915640521E-2</v>
      </c>
      <c r="Q5024" s="70">
        <v>2.9144400909683277E-2</v>
      </c>
      <c r="R5024" s="70">
        <v>3.2047536217809633E-2</v>
      </c>
      <c r="S5024" s="70">
        <v>3.0722378465038887E-2</v>
      </c>
      <c r="T5024" s="70">
        <v>3.0291037580009516E-2</v>
      </c>
      <c r="U5024" s="70">
        <v>2.7064078313702122E-2</v>
      </c>
      <c r="V5024" s="70">
        <v>1.9060032323067612E-2</v>
      </c>
      <c r="W5024" s="70">
        <v>1.6007715957463458E-2</v>
      </c>
      <c r="X5024" s="70">
        <v>1.2773349325653948E-2</v>
      </c>
      <c r="Y5024" s="70">
        <v>1.4731621504754447E-2</v>
      </c>
      <c r="Z5024" s="70">
        <v>8.968029418377696E-3</v>
      </c>
      <c r="AA5024" s="70">
        <v>4.7436862754914521E-3</v>
      </c>
      <c r="AB5024" s="70">
        <v>3.8538328349248937E-3</v>
      </c>
      <c r="AC5024" s="70">
        <v>3.6761823391042244E-3</v>
      </c>
      <c r="AD5024" s="70">
        <v>3.3527566368967933E-3</v>
      </c>
      <c r="AE5024" s="70">
        <v>3.8462151160667149E-3</v>
      </c>
      <c r="AF5024" s="70">
        <v>1.006523691435E-3</v>
      </c>
      <c r="AG5024" s="70">
        <v>1.1894684507185E-3</v>
      </c>
      <c r="AH5024" s="70">
        <v>7.3827358898249994E-4</v>
      </c>
      <c r="AI5024" s="70">
        <v>1.048636517812E-3</v>
      </c>
      <c r="AJ5024" s="70">
        <v>7.4749361316350002E-4</v>
      </c>
      <c r="AK5024" s="70">
        <v>7.8815976693150005E-4</v>
      </c>
      <c r="AL5024" s="70">
        <v>5.8058816862900013E-4</v>
      </c>
      <c r="AM5024" s="70">
        <v>8.0238848561150014E-4</v>
      </c>
      <c r="AN5024" s="70">
        <v>9.9894204872649989E-4</v>
      </c>
      <c r="AO5024" s="70">
        <v>9.5675567990350003E-4</v>
      </c>
      <c r="AP5024" s="70">
        <v>6.5848850590749985E-4</v>
      </c>
      <c r="AQ5024" s="70">
        <v>8.4769016907700002E-4</v>
      </c>
      <c r="AR5024" s="70">
        <v>5.6711888989650005E-4</v>
      </c>
      <c r="AS5024" s="70">
        <v>5.5941872691989462E-4</v>
      </c>
    </row>
    <row r="5025" spans="1:45" x14ac:dyDescent="0.35">
      <c r="A5025" s="17" t="s">
        <v>13</v>
      </c>
      <c r="B5025" s="17" t="s">
        <v>77</v>
      </c>
      <c r="C5025" s="14" t="s">
        <v>35</v>
      </c>
      <c r="D5025" s="14" t="s">
        <v>60</v>
      </c>
      <c r="E5025" s="14" t="s">
        <v>37</v>
      </c>
      <c r="F5025" s="14" t="s">
        <v>226</v>
      </c>
      <c r="G5025" t="s">
        <v>436</v>
      </c>
      <c r="H5025" s="14" t="s">
        <v>241</v>
      </c>
      <c r="I5025" s="14" t="s">
        <v>280</v>
      </c>
      <c r="J5025" s="70">
        <v>7.0587579233985009E-2</v>
      </c>
      <c r="K5025" s="70">
        <v>0.101031277176995</v>
      </c>
      <c r="L5025" s="70">
        <v>6.8423219397785007E-2</v>
      </c>
      <c r="M5025" s="70">
        <v>6.8987160860950011E-2</v>
      </c>
      <c r="N5025" s="70">
        <v>7.3430804092714991E-2</v>
      </c>
      <c r="O5025" s="70">
        <v>7.8925455372285E-2</v>
      </c>
      <c r="P5025" s="70">
        <v>6.2266429179025001E-2</v>
      </c>
      <c r="Q5025" s="70">
        <v>8.1607726370289985E-2</v>
      </c>
      <c r="R5025" s="70">
        <v>0.11110409788659499</v>
      </c>
      <c r="S5025" s="70">
        <v>6.318267169906E-2</v>
      </c>
      <c r="T5025" s="70">
        <v>4.6596874226349998E-2</v>
      </c>
      <c r="U5025" s="70">
        <v>5.4570510735314999E-2</v>
      </c>
      <c r="V5025" s="70">
        <v>4.4214447918795002E-2</v>
      </c>
      <c r="W5025" s="70">
        <v>4.2521041247435006E-2</v>
      </c>
      <c r="X5025" s="70">
        <v>5.3745209887403195E-2</v>
      </c>
      <c r="Y5025" s="70">
        <v>7.8136460717607326E-2</v>
      </c>
      <c r="Z5025" s="70">
        <v>7.083039456528499E-2</v>
      </c>
      <c r="AA5025" s="70">
        <v>4.3020993316504996E-2</v>
      </c>
      <c r="AB5025" s="70">
        <v>1.2790224000000001E-2</v>
      </c>
      <c r="AC5025" s="70">
        <v>0</v>
      </c>
      <c r="AD5025" s="70">
        <v>1.048616E-3</v>
      </c>
      <c r="AE5025" s="70">
        <v>0</v>
      </c>
      <c r="AF5025" s="70">
        <v>0</v>
      </c>
      <c r="AG5025" s="70">
        <v>1.3326474511097879E-3</v>
      </c>
      <c r="AH5025" s="70">
        <v>0</v>
      </c>
      <c r="AI5025" s="70">
        <v>0</v>
      </c>
      <c r="AJ5025" s="70">
        <v>0</v>
      </c>
      <c r="AK5025" s="70">
        <v>0</v>
      </c>
      <c r="AL5025" s="70">
        <v>0</v>
      </c>
      <c r="AM5025" s="70">
        <v>0</v>
      </c>
      <c r="AN5025" s="70">
        <v>0</v>
      </c>
      <c r="AO5025" s="70">
        <v>0</v>
      </c>
      <c r="AP5025" s="70">
        <v>0</v>
      </c>
      <c r="AQ5025" s="70">
        <v>0</v>
      </c>
      <c r="AR5025" s="70">
        <v>0</v>
      </c>
      <c r="AS5025" s="70">
        <v>0</v>
      </c>
    </row>
    <row r="5026" spans="1:45" x14ac:dyDescent="0.35">
      <c r="A5026" s="17" t="s">
        <v>22</v>
      </c>
      <c r="B5026" s="17" t="s">
        <v>77</v>
      </c>
      <c r="C5026" s="14" t="s">
        <v>35</v>
      </c>
      <c r="D5026" s="14" t="s">
        <v>60</v>
      </c>
      <c r="E5026" s="14" t="s">
        <v>37</v>
      </c>
      <c r="F5026" s="14" t="s">
        <v>226</v>
      </c>
      <c r="G5026" t="s">
        <v>436</v>
      </c>
      <c r="H5026" s="14" t="s">
        <v>241</v>
      </c>
      <c r="I5026" s="14" t="s">
        <v>288</v>
      </c>
      <c r="J5026" s="70">
        <v>4.1340097246916254E-3</v>
      </c>
      <c r="K5026" s="70">
        <v>4.2173873231743349E-3</v>
      </c>
      <c r="L5026" s="70">
        <v>4.605618143674035E-3</v>
      </c>
      <c r="M5026" s="70">
        <v>4.0898614727260807E-3</v>
      </c>
      <c r="N5026" s="70">
        <v>4.6058368032763199E-3</v>
      </c>
      <c r="O5026" s="70">
        <v>4.5691523054144558E-3</v>
      </c>
      <c r="P5026" s="70">
        <v>4.5701616962354396E-3</v>
      </c>
      <c r="Q5026" s="70">
        <v>4.8185041375882354E-3</v>
      </c>
      <c r="R5026" s="70">
        <v>4.801232471814766E-3</v>
      </c>
      <c r="S5026" s="70">
        <v>5.8940651230689157E-3</v>
      </c>
      <c r="T5026" s="70">
        <v>6.8722128973444496E-3</v>
      </c>
      <c r="U5026" s="70">
        <v>7.6498434844534799E-3</v>
      </c>
      <c r="V5026" s="70">
        <v>7.1851707579604499E-3</v>
      </c>
      <c r="W5026" s="70">
        <v>7.2553383096751354E-3</v>
      </c>
      <c r="X5026" s="70">
        <v>6.9775098842049174E-3</v>
      </c>
      <c r="Y5026" s="70">
        <v>6.2467128809271678E-3</v>
      </c>
      <c r="Z5026" s="70">
        <v>6.4583525747738246E-3</v>
      </c>
      <c r="AA5026" s="70">
        <v>7.2710023695417908E-3</v>
      </c>
      <c r="AB5026" s="70">
        <v>6.78885152406003E-3</v>
      </c>
      <c r="AC5026" s="70">
        <v>4.8838900464519249E-3</v>
      </c>
      <c r="AD5026" s="70">
        <v>5.9762579596697694E-3</v>
      </c>
      <c r="AE5026" s="70">
        <v>5.7311994567364197E-3</v>
      </c>
      <c r="AF5026" s="70">
        <v>6.6217839063109655E-3</v>
      </c>
      <c r="AG5026" s="70">
        <v>6.0998789706788407E-3</v>
      </c>
      <c r="AH5026" s="70">
        <v>6.1310152830525138E-3</v>
      </c>
      <c r="AI5026" s="70">
        <v>6.4837322987959332E-3</v>
      </c>
      <c r="AJ5026" s="70">
        <v>6.9124014032467826E-3</v>
      </c>
      <c r="AK5026" s="70">
        <v>6.6710123710927421E-3</v>
      </c>
      <c r="AL5026" s="70">
        <v>6.4311324811550134E-3</v>
      </c>
      <c r="AM5026" s="70">
        <v>6.3449906674545638E-3</v>
      </c>
      <c r="AN5026" s="70">
        <v>5.1465506992265028E-3</v>
      </c>
      <c r="AO5026" s="70">
        <v>5.6459886794701982E-3</v>
      </c>
      <c r="AP5026" s="70">
        <v>3.8416816597082789E-3</v>
      </c>
      <c r="AQ5026" s="70">
        <v>3.5464843146545883E-3</v>
      </c>
      <c r="AR5026" s="70">
        <v>3.5311282846332845E-3</v>
      </c>
      <c r="AS5026" s="70">
        <v>3.4429843629442728E-3</v>
      </c>
    </row>
    <row r="5027" spans="1:45" x14ac:dyDescent="0.35">
      <c r="A5027" s="17" t="s">
        <v>16</v>
      </c>
      <c r="B5027" s="17" t="s">
        <v>77</v>
      </c>
      <c r="C5027" s="14" t="s">
        <v>35</v>
      </c>
      <c r="D5027" s="14" t="s">
        <v>60</v>
      </c>
      <c r="E5027" s="14" t="s">
        <v>37</v>
      </c>
      <c r="F5027" s="14" t="s">
        <v>226</v>
      </c>
      <c r="G5027" t="s">
        <v>436</v>
      </c>
      <c r="H5027" s="14" t="s">
        <v>241</v>
      </c>
      <c r="I5027" s="14" t="s">
        <v>16</v>
      </c>
      <c r="J5027" s="70">
        <v>0</v>
      </c>
      <c r="K5027" s="70">
        <v>0</v>
      </c>
      <c r="L5027" s="70">
        <v>0</v>
      </c>
      <c r="M5027" s="70">
        <v>0</v>
      </c>
      <c r="N5027" s="70">
        <v>0</v>
      </c>
      <c r="O5027" s="70">
        <v>0</v>
      </c>
      <c r="P5027" s="70">
        <v>0</v>
      </c>
      <c r="Q5027" s="70">
        <v>0</v>
      </c>
      <c r="R5027" s="70">
        <v>0</v>
      </c>
      <c r="S5027" s="70">
        <v>0</v>
      </c>
      <c r="T5027" s="70">
        <v>0</v>
      </c>
      <c r="U5027" s="70">
        <v>0</v>
      </c>
      <c r="V5027" s="70">
        <v>0</v>
      </c>
      <c r="W5027" s="70">
        <v>0</v>
      </c>
      <c r="X5027" s="70">
        <v>0</v>
      </c>
      <c r="Y5027" s="70">
        <v>0</v>
      </c>
      <c r="Z5027" s="70">
        <v>0</v>
      </c>
      <c r="AA5027" s="70">
        <v>0</v>
      </c>
      <c r="AB5027" s="70">
        <v>0</v>
      </c>
      <c r="AC5027" s="70">
        <v>0</v>
      </c>
      <c r="AD5027" s="70">
        <v>0</v>
      </c>
      <c r="AE5027" s="70">
        <v>0</v>
      </c>
      <c r="AF5027" s="70">
        <v>2.6652562125441337E-3</v>
      </c>
      <c r="AG5027" s="70">
        <v>2.0626682678251797E-3</v>
      </c>
      <c r="AH5027" s="70">
        <v>2.4679634675404986E-3</v>
      </c>
      <c r="AI5027" s="70">
        <v>2.4309906952137885E-3</v>
      </c>
      <c r="AJ5027" s="70">
        <v>3.4076165475359051E-3</v>
      </c>
      <c r="AK5027" s="70">
        <v>3.2587395906752245E-3</v>
      </c>
      <c r="AL5027" s="70">
        <v>3.0878235749885624E-3</v>
      </c>
      <c r="AM5027" s="70">
        <v>3.2444036135550673E-3</v>
      </c>
      <c r="AN5027" s="70">
        <v>2.2983332512042788E-3</v>
      </c>
      <c r="AO5027" s="70">
        <v>2.2778392572886464E-3</v>
      </c>
      <c r="AP5027" s="70">
        <v>1.7285334616261776E-3</v>
      </c>
      <c r="AQ5027" s="70">
        <v>1.3409501571388035E-3</v>
      </c>
      <c r="AR5027" s="70">
        <v>1.0004962966460543E-3</v>
      </c>
      <c r="AS5027" s="70">
        <v>9.9584987171313292E-4</v>
      </c>
    </row>
    <row r="5028" spans="1:45" x14ac:dyDescent="0.35">
      <c r="A5028" s="17" t="s">
        <v>23</v>
      </c>
      <c r="B5028" s="17" t="s">
        <v>77</v>
      </c>
      <c r="C5028" s="14" t="s">
        <v>35</v>
      </c>
      <c r="D5028" s="14" t="s">
        <v>60</v>
      </c>
      <c r="E5028" s="14" t="s">
        <v>37</v>
      </c>
      <c r="F5028" s="14" t="s">
        <v>226</v>
      </c>
      <c r="G5028" t="s">
        <v>436</v>
      </c>
      <c r="H5028" s="14" t="s">
        <v>241</v>
      </c>
      <c r="I5028" s="14" t="s">
        <v>289</v>
      </c>
      <c r="J5028" s="70">
        <v>2.6132421413963604E-4</v>
      </c>
      <c r="K5028" s="70">
        <v>4.1571558452747345E-4</v>
      </c>
      <c r="L5028" s="70">
        <v>2.9722790583798953E-4</v>
      </c>
      <c r="M5028" s="70">
        <v>1.8809165312341951E-4</v>
      </c>
      <c r="N5028" s="70">
        <v>4.2039350808929993E-4</v>
      </c>
      <c r="O5028" s="70">
        <v>2.8212041255716173E-4</v>
      </c>
      <c r="P5028" s="70">
        <v>1.6668758123689024E-4</v>
      </c>
      <c r="Q5028" s="70">
        <v>1.2705267911653533E-4</v>
      </c>
      <c r="R5028" s="70">
        <v>1.8425784264482936E-4</v>
      </c>
      <c r="S5028" s="70">
        <v>2.5322681126266046E-4</v>
      </c>
      <c r="T5028" s="70">
        <v>2.6143125139284102E-4</v>
      </c>
      <c r="U5028" s="70">
        <v>3.8680752874626392E-4</v>
      </c>
      <c r="V5028" s="70">
        <v>1.9773035283254285E-4</v>
      </c>
      <c r="W5028" s="70">
        <v>1.7628351545958848E-4</v>
      </c>
      <c r="X5028" s="70">
        <v>1.5188003319485348E-4</v>
      </c>
      <c r="Y5028" s="70">
        <v>1.9652792700578287E-4</v>
      </c>
      <c r="Z5028" s="70">
        <v>1.2198419735878828E-4</v>
      </c>
      <c r="AA5028" s="70">
        <v>1.2095363637180306E-4</v>
      </c>
      <c r="AB5028" s="70">
        <v>1.2000741850517669E-4</v>
      </c>
      <c r="AC5028" s="70">
        <v>1.0402247778264498E-4</v>
      </c>
      <c r="AD5028" s="70">
        <v>8.4412161597954355E-5</v>
      </c>
      <c r="AE5028" s="70">
        <v>1.1777523662061967E-4</v>
      </c>
      <c r="AF5028" s="70">
        <v>1.4325217456671681E-4</v>
      </c>
      <c r="AG5028" s="70">
        <v>1.0337085915293598E-4</v>
      </c>
      <c r="AH5028" s="70">
        <v>5.1517540216175844E-5</v>
      </c>
      <c r="AI5028" s="70">
        <v>3.0618942302571804E-5</v>
      </c>
      <c r="AJ5028" s="70">
        <v>3.1687912515337757E-5</v>
      </c>
      <c r="AK5028" s="70">
        <v>1.9241463829787229E-5</v>
      </c>
      <c r="AL5028" s="70">
        <v>1.710352340425532E-5</v>
      </c>
      <c r="AM5028" s="70">
        <v>1.4965582978723406E-5</v>
      </c>
      <c r="AN5028" s="70">
        <v>2.429749039444569E-6</v>
      </c>
      <c r="AO5028" s="70">
        <v>3.9448382352194887E-7</v>
      </c>
      <c r="AP5028" s="70">
        <v>6.404673260250352E-8</v>
      </c>
      <c r="AQ5028" s="70">
        <v>1.0398357834889408E-8</v>
      </c>
      <c r="AR5028" s="70">
        <v>1.6433983578348893E-6</v>
      </c>
      <c r="AS5028" s="70">
        <v>1.6071843477149027E-6</v>
      </c>
    </row>
    <row r="5029" spans="1:45" x14ac:dyDescent="0.35">
      <c r="A5029" s="17" t="s">
        <v>6</v>
      </c>
      <c r="B5029" s="17" t="s">
        <v>77</v>
      </c>
      <c r="C5029" s="14" t="s">
        <v>35</v>
      </c>
      <c r="D5029" s="14" t="s">
        <v>60</v>
      </c>
      <c r="E5029" s="14" t="s">
        <v>37</v>
      </c>
      <c r="F5029" s="14" t="s">
        <v>226</v>
      </c>
      <c r="G5029" t="s">
        <v>436</v>
      </c>
      <c r="H5029" s="14" t="s">
        <v>241</v>
      </c>
      <c r="I5029" s="14" t="s">
        <v>274</v>
      </c>
      <c r="J5029" s="70">
        <v>9.0806997368999998E-2</v>
      </c>
      <c r="K5029" s="70">
        <v>9.0806997368999998E-2</v>
      </c>
      <c r="L5029" s="70">
        <v>9.0806997368999998E-2</v>
      </c>
      <c r="M5029" s="70">
        <v>8.5257021346200001E-2</v>
      </c>
      <c r="N5029" s="70">
        <v>6.2903999465999991E-2</v>
      </c>
      <c r="O5029" s="70">
        <v>7.6655223017999985E-2</v>
      </c>
      <c r="P5029" s="70">
        <v>9.7595578723499998E-2</v>
      </c>
      <c r="Q5029" s="70">
        <v>6.2158479954999991E-2</v>
      </c>
      <c r="R5029" s="70">
        <v>3.5405628990599999E-2</v>
      </c>
      <c r="S5029" s="70">
        <v>1.12143073152E-2</v>
      </c>
      <c r="T5029" s="70">
        <v>0</v>
      </c>
      <c r="U5029" s="70">
        <v>0</v>
      </c>
      <c r="V5029" s="70">
        <v>0</v>
      </c>
      <c r="W5029" s="70">
        <v>0</v>
      </c>
      <c r="X5029" s="70">
        <v>0</v>
      </c>
      <c r="Y5029" s="70">
        <v>0</v>
      </c>
      <c r="Z5029" s="70">
        <v>0</v>
      </c>
      <c r="AA5029" s="70">
        <v>0</v>
      </c>
      <c r="AB5029" s="70">
        <v>0</v>
      </c>
      <c r="AC5029" s="70">
        <v>0</v>
      </c>
      <c r="AD5029" s="70">
        <v>0</v>
      </c>
      <c r="AE5029" s="70">
        <v>0</v>
      </c>
      <c r="AF5029" s="70">
        <v>0</v>
      </c>
      <c r="AG5029" s="70">
        <v>0</v>
      </c>
      <c r="AH5029" s="70">
        <v>0</v>
      </c>
      <c r="AI5029" s="70">
        <v>0</v>
      </c>
      <c r="AJ5029" s="70">
        <v>0</v>
      </c>
      <c r="AK5029" s="70">
        <v>0</v>
      </c>
      <c r="AL5029" s="70">
        <v>0</v>
      </c>
      <c r="AM5029" s="70">
        <v>0</v>
      </c>
      <c r="AN5029" s="70">
        <v>0</v>
      </c>
      <c r="AO5029" s="70">
        <v>0</v>
      </c>
      <c r="AP5029" s="70">
        <v>0</v>
      </c>
      <c r="AQ5029" s="70">
        <v>0</v>
      </c>
      <c r="AR5029" s="70">
        <v>0</v>
      </c>
      <c r="AS5029" s="70">
        <v>0</v>
      </c>
    </row>
    <row r="5030" spans="1:45" x14ac:dyDescent="0.35">
      <c r="A5030" s="17" t="s">
        <v>33</v>
      </c>
      <c r="B5030" s="17" t="s">
        <v>78</v>
      </c>
      <c r="C5030" s="14" t="s">
        <v>35</v>
      </c>
      <c r="D5030" s="14" t="s">
        <v>60</v>
      </c>
      <c r="E5030" s="14" t="s">
        <v>37</v>
      </c>
      <c r="F5030" s="14" t="s">
        <v>226</v>
      </c>
      <c r="G5030" t="s">
        <v>436</v>
      </c>
      <c r="H5030" s="14" t="s">
        <v>240</v>
      </c>
      <c r="I5030" s="14" t="s">
        <v>298</v>
      </c>
      <c r="J5030" s="70">
        <v>0</v>
      </c>
      <c r="K5030" s="70">
        <v>0</v>
      </c>
      <c r="L5030" s="70">
        <v>0</v>
      </c>
      <c r="M5030" s="70">
        <v>0</v>
      </c>
      <c r="N5030" s="70">
        <v>0</v>
      </c>
      <c r="O5030" s="70">
        <v>1.287973196E-5</v>
      </c>
      <c r="P5030" s="70">
        <v>9.8492067950000015E-6</v>
      </c>
      <c r="Q5030" s="70">
        <v>2.9168804735000001E-5</v>
      </c>
      <c r="R5030" s="70">
        <v>6.818681626500001E-5</v>
      </c>
      <c r="S5030" s="70">
        <v>8.3339442105000012E-5</v>
      </c>
      <c r="T5030" s="70">
        <v>3.2578145549999996E-5</v>
      </c>
      <c r="U5030" s="70">
        <v>3.0684067320000004E-5</v>
      </c>
      <c r="V5030" s="70">
        <v>3.0684067320000004E-5</v>
      </c>
      <c r="W5030" s="70">
        <v>7.7006763154649997E-3</v>
      </c>
      <c r="X5030" s="70">
        <v>9.299819289289999E-3</v>
      </c>
      <c r="Y5030" s="70">
        <v>1.0684116477774999E-2</v>
      </c>
      <c r="Z5030" s="70">
        <v>6.5455555460049997E-3</v>
      </c>
      <c r="AA5030" s="70">
        <v>1.0580320990790001E-2</v>
      </c>
      <c r="AB5030" s="70">
        <v>3.8796724616850004E-3</v>
      </c>
      <c r="AC5030" s="70">
        <v>1.0127636293904998E-2</v>
      </c>
      <c r="AD5030" s="70">
        <v>1.224862509546E-2</v>
      </c>
      <c r="AE5030" s="70">
        <v>6.7273870560499993E-3</v>
      </c>
      <c r="AF5030" s="70">
        <v>6.0065008818450004E-3</v>
      </c>
      <c r="AG5030" s="70">
        <v>0</v>
      </c>
      <c r="AH5030" s="70">
        <v>0</v>
      </c>
      <c r="AI5030" s="70">
        <v>0</v>
      </c>
      <c r="AJ5030" s="70">
        <v>0</v>
      </c>
      <c r="AK5030" s="70">
        <v>0</v>
      </c>
      <c r="AL5030" s="70">
        <v>0</v>
      </c>
      <c r="AM5030" s="70">
        <v>0</v>
      </c>
      <c r="AN5030" s="70">
        <v>0</v>
      </c>
      <c r="AO5030" s="70">
        <v>0</v>
      </c>
      <c r="AP5030" s="70">
        <v>0</v>
      </c>
      <c r="AQ5030" s="70">
        <v>0</v>
      </c>
      <c r="AR5030" s="70">
        <v>0</v>
      </c>
      <c r="AS5030" s="70">
        <v>0</v>
      </c>
    </row>
    <row r="5031" spans="1:45" x14ac:dyDescent="0.35">
      <c r="A5031" s="17" t="s">
        <v>29</v>
      </c>
      <c r="B5031" s="17" t="s">
        <v>78</v>
      </c>
      <c r="C5031" s="14" t="s">
        <v>35</v>
      </c>
      <c r="D5031" s="14" t="s">
        <v>60</v>
      </c>
      <c r="E5031" s="14" t="s">
        <v>37</v>
      </c>
      <c r="F5031" s="14" t="s">
        <v>226</v>
      </c>
      <c r="G5031" t="s">
        <v>436</v>
      </c>
      <c r="H5031" s="14" t="s">
        <v>240</v>
      </c>
      <c r="I5031" s="14" t="s">
        <v>386</v>
      </c>
      <c r="J5031" s="70">
        <v>4.5398105005999998E-3</v>
      </c>
      <c r="K5031" s="70">
        <v>4.4223105006000003E-3</v>
      </c>
      <c r="L5031" s="70">
        <v>5.2348105006000002E-3</v>
      </c>
      <c r="M5031" s="70">
        <v>4.6712026608E-3</v>
      </c>
      <c r="N5031" s="70">
        <v>5.3997126707999998E-3</v>
      </c>
      <c r="O5031" s="70">
        <v>5.6868337408E-3</v>
      </c>
      <c r="P5031" s="70">
        <v>5.8032477763999999E-3</v>
      </c>
      <c r="Q5031" s="70">
        <v>6.9782284937999995E-3</v>
      </c>
      <c r="R5031" s="70">
        <v>7.7687751421999995E-3</v>
      </c>
      <c r="S5031" s="70">
        <v>7.5227610535999996E-3</v>
      </c>
      <c r="T5031" s="70">
        <v>8.3565500436000011E-3</v>
      </c>
      <c r="U5031" s="70">
        <v>5.7321540984000005E-3</v>
      </c>
      <c r="V5031" s="70">
        <v>5.4952038738000008E-3</v>
      </c>
      <c r="W5031" s="70">
        <v>8.1273897585999993E-3</v>
      </c>
      <c r="X5031" s="70">
        <v>1.372393417561295E-2</v>
      </c>
      <c r="Y5031" s="70">
        <v>1.2726732753033713E-2</v>
      </c>
      <c r="Z5031" s="70">
        <v>7.9187077815361714E-3</v>
      </c>
      <c r="AA5031" s="70">
        <v>7.2009710308968307E-3</v>
      </c>
      <c r="AB5031" s="70">
        <v>5.5473520244870159E-3</v>
      </c>
      <c r="AC5031" s="70">
        <v>5.6149907177468214E-3</v>
      </c>
      <c r="AD5031" s="70">
        <v>6.6734935829201834E-3</v>
      </c>
      <c r="AE5031" s="70">
        <v>8.3225882998141706E-3</v>
      </c>
      <c r="AF5031" s="70">
        <v>5.7986609915809482E-3</v>
      </c>
      <c r="AG5031" s="70">
        <v>4.2299707252861163E-3</v>
      </c>
      <c r="AH5031" s="70">
        <v>6.9741295670191156E-3</v>
      </c>
      <c r="AI5031" s="70">
        <v>4.9508417077621693E-3</v>
      </c>
      <c r="AJ5031" s="70">
        <v>2.5104432906742609E-3</v>
      </c>
      <c r="AK5031" s="70">
        <v>2.8378605413933683E-3</v>
      </c>
      <c r="AL5031" s="70">
        <v>2.8833073779955007E-3</v>
      </c>
      <c r="AM5031" s="70">
        <v>2.6140717361952961E-3</v>
      </c>
      <c r="AN5031" s="70">
        <v>2.000959489872162E-3</v>
      </c>
      <c r="AO5031" s="70">
        <v>2.2184775980204231E-3</v>
      </c>
      <c r="AP5031" s="70">
        <v>2.0324524252981228E-3</v>
      </c>
      <c r="AQ5031" s="70">
        <v>1.6392741783409412E-3</v>
      </c>
      <c r="AR5031" s="70">
        <v>1.7074656616198438E-3</v>
      </c>
      <c r="AS5031" s="70">
        <v>1.7990026292323497E-3</v>
      </c>
    </row>
    <row r="5032" spans="1:45" x14ac:dyDescent="0.35">
      <c r="A5032" s="17" t="s">
        <v>21</v>
      </c>
      <c r="B5032" s="17" t="s">
        <v>78</v>
      </c>
      <c r="C5032" s="14" t="s">
        <v>35</v>
      </c>
      <c r="D5032" s="14" t="s">
        <v>60</v>
      </c>
      <c r="E5032" s="14" t="s">
        <v>37</v>
      </c>
      <c r="F5032" s="14" t="s">
        <v>226</v>
      </c>
      <c r="G5032" t="s">
        <v>436</v>
      </c>
      <c r="H5032" s="14" t="s">
        <v>240</v>
      </c>
      <c r="I5032" s="14" t="s">
        <v>287</v>
      </c>
      <c r="J5032" s="70">
        <v>0</v>
      </c>
      <c r="K5032" s="70">
        <v>0</v>
      </c>
      <c r="L5032" s="70">
        <v>0</v>
      </c>
      <c r="M5032" s="70">
        <v>0</v>
      </c>
      <c r="N5032" s="70">
        <v>0</v>
      </c>
      <c r="O5032" s="70">
        <v>2.5519974999999998E-5</v>
      </c>
      <c r="P5032" s="70">
        <v>1.9515275000000001E-5</v>
      </c>
      <c r="Q5032" s="70">
        <v>5.7795237499999998E-5</v>
      </c>
      <c r="R5032" s="70">
        <v>1.3510575000000001E-4</v>
      </c>
      <c r="S5032" s="70">
        <v>1.6512925E-4</v>
      </c>
      <c r="T5032" s="70">
        <v>6.4550525E-5</v>
      </c>
      <c r="U5032" s="70">
        <v>6.0797587499999998E-5</v>
      </c>
      <c r="V5032" s="70">
        <v>6.0797587499999991E-5</v>
      </c>
      <c r="W5032" s="70">
        <v>1.4410067870000003E-2</v>
      </c>
      <c r="X5032" s="70">
        <v>1.5425414245061763E-2</v>
      </c>
      <c r="Y5032" s="70">
        <v>1.9752051855894959E-2</v>
      </c>
      <c r="Z5032" s="70">
        <v>5.6845799702829602E-3</v>
      </c>
      <c r="AA5032" s="70">
        <v>7.5910402864217512E-3</v>
      </c>
      <c r="AB5032" s="70">
        <v>3.1453836847501137E-3</v>
      </c>
      <c r="AC5032" s="70">
        <v>1.4020989489951691E-2</v>
      </c>
      <c r="AD5032" s="70">
        <v>2.0593219285188754E-2</v>
      </c>
      <c r="AE5032" s="70">
        <v>1.2030321009401925E-2</v>
      </c>
      <c r="AF5032" s="70">
        <v>1.0568070664516156E-2</v>
      </c>
      <c r="AG5032" s="70">
        <v>1.2062736221791503E-2</v>
      </c>
      <c r="AH5032" s="70">
        <v>1.2531326744244221E-2</v>
      </c>
      <c r="AI5032" s="70">
        <v>8.6546409628137696E-3</v>
      </c>
      <c r="AJ5032" s="70">
        <v>2.3070570910971797E-3</v>
      </c>
      <c r="AK5032" s="70">
        <v>3.5858932184623145E-4</v>
      </c>
      <c r="AL5032" s="70">
        <v>9.8786444787476958E-4</v>
      </c>
      <c r="AM5032" s="70">
        <v>9.1348717056865145E-5</v>
      </c>
      <c r="AN5032" s="70">
        <v>1.238811768409305E-3</v>
      </c>
      <c r="AO5032" s="70">
        <v>8.0799774164003502E-5</v>
      </c>
      <c r="AP5032" s="70">
        <v>1.5875627436741482E-5</v>
      </c>
      <c r="AQ5032" s="70">
        <v>7.7533616065965567E-5</v>
      </c>
      <c r="AR5032" s="70">
        <v>3.6980307689201471E-4</v>
      </c>
      <c r="AS5032" s="70">
        <v>3.6980307689201471E-4</v>
      </c>
    </row>
    <row r="5033" spans="1:45" x14ac:dyDescent="0.35">
      <c r="A5033" s="17" t="s">
        <v>19</v>
      </c>
      <c r="B5033" s="17" t="s">
        <v>78</v>
      </c>
      <c r="C5033" s="14" t="s">
        <v>35</v>
      </c>
      <c r="D5033" s="14" t="s">
        <v>60</v>
      </c>
      <c r="E5033" s="14" t="s">
        <v>37</v>
      </c>
      <c r="F5033" s="14" t="s">
        <v>226</v>
      </c>
      <c r="G5033" t="s">
        <v>436</v>
      </c>
      <c r="H5033" s="14" t="s">
        <v>240</v>
      </c>
      <c r="I5033" s="14" t="s">
        <v>285</v>
      </c>
      <c r="J5033" s="70">
        <v>0</v>
      </c>
      <c r="K5033" s="70">
        <v>0</v>
      </c>
      <c r="L5033" s="70">
        <v>0</v>
      </c>
      <c r="M5033" s="70">
        <v>0</v>
      </c>
      <c r="N5033" s="70">
        <v>0</v>
      </c>
      <c r="O5033" s="70">
        <v>1.4133760075000001E-5</v>
      </c>
      <c r="P5033" s="70">
        <v>1.0808169470000001E-5</v>
      </c>
      <c r="Q5033" s="70">
        <v>3.2008809579999985E-5</v>
      </c>
      <c r="R5033" s="70">
        <v>7.4825788630000011E-5</v>
      </c>
      <c r="S5033" s="70">
        <v>9.1453741660000023E-5</v>
      </c>
      <c r="T5033" s="70">
        <v>3.575009901499999E-5</v>
      </c>
      <c r="U5033" s="70">
        <v>3.3671604884999982E-5</v>
      </c>
      <c r="V5033" s="70">
        <v>3.3671604884999982E-5</v>
      </c>
      <c r="W5033" s="70">
        <v>8.450448486105001E-3</v>
      </c>
      <c r="X5033" s="70">
        <v>1.0205291147800003E-2</v>
      </c>
      <c r="Y5033" s="70">
        <v>1.1724369680840001E-2</v>
      </c>
      <c r="Z5033" s="70">
        <v>7.1828600097599993E-3</v>
      </c>
      <c r="AA5033" s="70">
        <v>1.1610468202595004E-2</v>
      </c>
      <c r="AB5033" s="70">
        <v>4.2574146655899982E-3</v>
      </c>
      <c r="AC5033" s="70">
        <v>1.1113708105845008E-2</v>
      </c>
      <c r="AD5033" s="70">
        <v>1.3441205831099994E-2</v>
      </c>
      <c r="AE5033" s="70">
        <v>7.3823954461099987E-3</v>
      </c>
      <c r="AF5033" s="70">
        <v>6.5913205807499962E-3</v>
      </c>
      <c r="AG5033" s="70">
        <v>0</v>
      </c>
      <c r="AH5033" s="70">
        <v>0</v>
      </c>
      <c r="AI5033" s="70">
        <v>0</v>
      </c>
      <c r="AJ5033" s="70">
        <v>7.0647473999997606E-6</v>
      </c>
      <c r="AK5033" s="70">
        <v>4.1949438499997881E-6</v>
      </c>
      <c r="AL5033" s="70">
        <v>1.3625850300000763E-5</v>
      </c>
      <c r="AM5033" s="70">
        <v>0</v>
      </c>
      <c r="AN5033" s="70">
        <v>0</v>
      </c>
      <c r="AO5033" s="70">
        <v>0</v>
      </c>
      <c r="AP5033" s="70">
        <v>0</v>
      </c>
      <c r="AQ5033" s="70">
        <v>0</v>
      </c>
      <c r="AR5033" s="70">
        <v>0</v>
      </c>
      <c r="AS5033" s="70">
        <v>0</v>
      </c>
    </row>
    <row r="5034" spans="1:45" x14ac:dyDescent="0.35">
      <c r="A5034" s="17" t="s">
        <v>11</v>
      </c>
      <c r="B5034" s="17" t="s">
        <v>78</v>
      </c>
      <c r="C5034" s="14" t="s">
        <v>35</v>
      </c>
      <c r="D5034" s="14" t="s">
        <v>60</v>
      </c>
      <c r="E5034" s="14" t="s">
        <v>37</v>
      </c>
      <c r="F5034" s="14" t="s">
        <v>226</v>
      </c>
      <c r="G5034" t="s">
        <v>436</v>
      </c>
      <c r="H5034" s="14" t="s">
        <v>240</v>
      </c>
      <c r="I5034" s="14" t="s">
        <v>278</v>
      </c>
      <c r="J5034" s="70">
        <v>0</v>
      </c>
      <c r="K5034" s="70">
        <v>0</v>
      </c>
      <c r="L5034" s="70">
        <v>0</v>
      </c>
      <c r="M5034" s="70">
        <v>0</v>
      </c>
      <c r="N5034" s="70">
        <v>0</v>
      </c>
      <c r="O5034" s="70">
        <v>0</v>
      </c>
      <c r="P5034" s="70">
        <v>0</v>
      </c>
      <c r="Q5034" s="70">
        <v>0</v>
      </c>
      <c r="R5034" s="70">
        <v>0</v>
      </c>
      <c r="S5034" s="70">
        <v>0</v>
      </c>
      <c r="T5034" s="70">
        <v>0</v>
      </c>
      <c r="U5034" s="70">
        <v>5.057850012E-3</v>
      </c>
      <c r="V5034" s="70">
        <v>6.866736467999999E-3</v>
      </c>
      <c r="W5034" s="70">
        <v>0</v>
      </c>
      <c r="X5034" s="70">
        <v>0</v>
      </c>
      <c r="Y5034" s="70">
        <v>0</v>
      </c>
      <c r="Z5034" s="70">
        <v>0</v>
      </c>
      <c r="AA5034" s="70">
        <v>0</v>
      </c>
      <c r="AB5034" s="70">
        <v>0</v>
      </c>
      <c r="AC5034" s="70">
        <v>0</v>
      </c>
      <c r="AD5034" s="70">
        <v>0</v>
      </c>
      <c r="AE5034" s="70">
        <v>0</v>
      </c>
      <c r="AF5034" s="70">
        <v>0</v>
      </c>
      <c r="AG5034" s="70">
        <v>0</v>
      </c>
      <c r="AH5034" s="70">
        <v>0</v>
      </c>
      <c r="AI5034" s="70">
        <v>0</v>
      </c>
      <c r="AJ5034" s="70">
        <v>0</v>
      </c>
      <c r="AK5034" s="70">
        <v>0</v>
      </c>
      <c r="AL5034" s="70">
        <v>0</v>
      </c>
      <c r="AM5034" s="70">
        <v>0</v>
      </c>
      <c r="AN5034" s="70">
        <v>0</v>
      </c>
      <c r="AO5034" s="70">
        <v>0</v>
      </c>
      <c r="AP5034" s="70">
        <v>0</v>
      </c>
      <c r="AQ5034" s="70">
        <v>0</v>
      </c>
      <c r="AR5034" s="70">
        <v>0</v>
      </c>
      <c r="AS5034" s="70">
        <v>0</v>
      </c>
    </row>
    <row r="5035" spans="1:45" x14ac:dyDescent="0.35">
      <c r="A5035" s="17" t="s">
        <v>31</v>
      </c>
      <c r="B5035" s="17" t="s">
        <v>78</v>
      </c>
      <c r="C5035" s="14" t="s">
        <v>35</v>
      </c>
      <c r="D5035" s="14" t="s">
        <v>60</v>
      </c>
      <c r="E5035" s="14" t="s">
        <v>37</v>
      </c>
      <c r="F5035" s="14" t="s">
        <v>226</v>
      </c>
      <c r="G5035" t="s">
        <v>436</v>
      </c>
      <c r="H5035" s="14" t="s">
        <v>240</v>
      </c>
      <c r="I5035" s="14" t="s">
        <v>296</v>
      </c>
      <c r="J5035" s="70">
        <v>0</v>
      </c>
      <c r="K5035" s="70">
        <v>0</v>
      </c>
      <c r="L5035" s="70">
        <v>0</v>
      </c>
      <c r="M5035" s="70">
        <v>0</v>
      </c>
      <c r="N5035" s="70">
        <v>0</v>
      </c>
      <c r="O5035" s="70">
        <v>0</v>
      </c>
      <c r="P5035" s="70">
        <v>0</v>
      </c>
      <c r="Q5035" s="70">
        <v>0</v>
      </c>
      <c r="R5035" s="70">
        <v>0</v>
      </c>
      <c r="S5035" s="70">
        <v>0</v>
      </c>
      <c r="T5035" s="70">
        <v>0</v>
      </c>
      <c r="U5035" s="70">
        <v>0</v>
      </c>
      <c r="V5035" s="70">
        <v>0</v>
      </c>
      <c r="W5035" s="70">
        <v>0</v>
      </c>
      <c r="X5035" s="70">
        <v>0</v>
      </c>
      <c r="Y5035" s="70">
        <v>0</v>
      </c>
      <c r="Z5035" s="70">
        <v>0</v>
      </c>
      <c r="AA5035" s="70">
        <v>0</v>
      </c>
      <c r="AB5035" s="70">
        <v>0</v>
      </c>
      <c r="AC5035" s="70">
        <v>0</v>
      </c>
      <c r="AD5035" s="70">
        <v>0</v>
      </c>
      <c r="AE5035" s="70">
        <v>0</v>
      </c>
      <c r="AF5035" s="70">
        <v>4.9191894515453389E-4</v>
      </c>
      <c r="AG5035" s="70">
        <v>4.1162114269677988E-4</v>
      </c>
      <c r="AH5035" s="70">
        <v>5.0677913750988039E-4</v>
      </c>
      <c r="AI5035" s="70">
        <v>8.5824991826909211E-4</v>
      </c>
      <c r="AJ5035" s="70">
        <v>2.1683153251052054E-3</v>
      </c>
      <c r="AK5035" s="70">
        <v>3.0656249786372753E-3</v>
      </c>
      <c r="AL5035" s="70">
        <v>9.724037619484781E-4</v>
      </c>
      <c r="AM5035" s="70">
        <v>6.8711513215670721E-4</v>
      </c>
      <c r="AN5035" s="70">
        <v>2.4427567998151013E-4</v>
      </c>
      <c r="AO5035" s="70">
        <v>2.6683640853891478E-4</v>
      </c>
      <c r="AP5035" s="70">
        <v>2.309456704333566E-4</v>
      </c>
      <c r="AQ5035" s="70">
        <v>2.321024166785952E-4</v>
      </c>
      <c r="AR5035" s="70">
        <v>1.8108493250123536E-4</v>
      </c>
      <c r="AS5035" s="70">
        <v>1.8024395233152287E-4</v>
      </c>
    </row>
    <row r="5036" spans="1:45" x14ac:dyDescent="0.35">
      <c r="A5036" s="17" t="s">
        <v>28</v>
      </c>
      <c r="B5036" s="17" t="s">
        <v>78</v>
      </c>
      <c r="C5036" s="14" t="s">
        <v>35</v>
      </c>
      <c r="D5036" s="14" t="s">
        <v>60</v>
      </c>
      <c r="E5036" s="14" t="s">
        <v>37</v>
      </c>
      <c r="F5036" s="14" t="s">
        <v>226</v>
      </c>
      <c r="G5036" t="s">
        <v>436</v>
      </c>
      <c r="H5036" s="14" t="s">
        <v>240</v>
      </c>
      <c r="I5036" s="14" t="s">
        <v>294</v>
      </c>
      <c r="J5036" s="70">
        <v>0</v>
      </c>
      <c r="K5036" s="70">
        <v>0</v>
      </c>
      <c r="L5036" s="70">
        <v>0</v>
      </c>
      <c r="M5036" s="70">
        <v>0</v>
      </c>
      <c r="N5036" s="70">
        <v>0</v>
      </c>
      <c r="O5036" s="70">
        <v>0</v>
      </c>
      <c r="P5036" s="70">
        <v>0</v>
      </c>
      <c r="Q5036" s="70">
        <v>0</v>
      </c>
      <c r="R5036" s="70">
        <v>0</v>
      </c>
      <c r="S5036" s="70">
        <v>0</v>
      </c>
      <c r="T5036" s="70">
        <v>0</v>
      </c>
      <c r="U5036" s="70">
        <v>0</v>
      </c>
      <c r="V5036" s="70">
        <v>0</v>
      </c>
      <c r="W5036" s="70">
        <v>0</v>
      </c>
      <c r="X5036" s="70">
        <v>0</v>
      </c>
      <c r="Y5036" s="70">
        <v>0</v>
      </c>
      <c r="Z5036" s="70">
        <v>0</v>
      </c>
      <c r="AA5036" s="70">
        <v>0</v>
      </c>
      <c r="AB5036" s="70">
        <v>0</v>
      </c>
      <c r="AC5036" s="70">
        <v>0</v>
      </c>
      <c r="AD5036" s="70">
        <v>0</v>
      </c>
      <c r="AE5036" s="70">
        <v>0</v>
      </c>
      <c r="AF5036" s="70">
        <v>2.7636458336801524E-7</v>
      </c>
      <c r="AG5036" s="70">
        <v>6.9130681152457448E-7</v>
      </c>
      <c r="AH5036" s="70">
        <v>1.7635739129927789E-6</v>
      </c>
      <c r="AI5036" s="70">
        <v>4.1361168590668406E-6</v>
      </c>
      <c r="AJ5036" s="70">
        <v>9.8041426287122106E-6</v>
      </c>
      <c r="AK5036" s="70">
        <v>1.7907739220715422E-5</v>
      </c>
      <c r="AL5036" s="70">
        <v>3.3564302742100438E-5</v>
      </c>
      <c r="AM5036" s="70">
        <v>5.4265840791526229E-5</v>
      </c>
      <c r="AN5036" s="70">
        <v>6.7385152145957704E-5</v>
      </c>
      <c r="AO5036" s="70">
        <v>1.5836014567227453E-4</v>
      </c>
      <c r="AP5036" s="70">
        <v>2.1724359491724521E-4</v>
      </c>
      <c r="AQ5036" s="70">
        <v>3.0003034979677245E-4</v>
      </c>
      <c r="AR5036" s="70">
        <v>4.2509908772492278E-4</v>
      </c>
      <c r="AS5036" s="70">
        <v>4.7453854243808137E-4</v>
      </c>
    </row>
    <row r="5037" spans="1:45" x14ac:dyDescent="0.35">
      <c r="A5037" s="17" t="s">
        <v>7</v>
      </c>
      <c r="B5037" s="17" t="s">
        <v>78</v>
      </c>
      <c r="C5037" s="14" t="s">
        <v>35</v>
      </c>
      <c r="D5037" s="14" t="s">
        <v>60</v>
      </c>
      <c r="E5037" s="14" t="s">
        <v>37</v>
      </c>
      <c r="F5037" s="14" t="s">
        <v>226</v>
      </c>
      <c r="G5037" t="s">
        <v>436</v>
      </c>
      <c r="H5037" s="14" t="s">
        <v>240</v>
      </c>
      <c r="I5037" s="14" t="s">
        <v>7</v>
      </c>
      <c r="J5037" s="70">
        <v>0</v>
      </c>
      <c r="K5037" s="70">
        <v>0</v>
      </c>
      <c r="L5037" s="70">
        <v>0</v>
      </c>
      <c r="M5037" s="70">
        <v>0</v>
      </c>
      <c r="N5037" s="70">
        <v>0</v>
      </c>
      <c r="O5037" s="70">
        <v>0</v>
      </c>
      <c r="P5037" s="70">
        <v>0</v>
      </c>
      <c r="Q5037" s="70">
        <v>0</v>
      </c>
      <c r="R5037" s="70">
        <v>0</v>
      </c>
      <c r="S5037" s="70">
        <v>0</v>
      </c>
      <c r="T5037" s="70">
        <v>0</v>
      </c>
      <c r="U5037" s="70">
        <v>0</v>
      </c>
      <c r="V5037" s="70">
        <v>0</v>
      </c>
      <c r="W5037" s="70">
        <v>0</v>
      </c>
      <c r="X5037" s="70">
        <v>0</v>
      </c>
      <c r="Y5037" s="70">
        <v>7.4607644633220005E-2</v>
      </c>
      <c r="Z5037" s="70">
        <v>0.22271449869161997</v>
      </c>
      <c r="AA5037" s="70">
        <v>0.17050923444575999</v>
      </c>
      <c r="AB5037" s="70">
        <v>0.20522616095401996</v>
      </c>
      <c r="AC5037" s="70">
        <v>0.30089802700946</v>
      </c>
      <c r="AD5037" s="70">
        <v>0.38898838016150117</v>
      </c>
      <c r="AE5037" s="70">
        <v>0.23758096396149778</v>
      </c>
      <c r="AF5037" s="70">
        <v>0.22173742946374311</v>
      </c>
      <c r="AG5037" s="70">
        <v>0.21914521094323991</v>
      </c>
      <c r="AH5037" s="70">
        <v>0.15645292161323077</v>
      </c>
      <c r="AI5037" s="70">
        <v>8.8688905218969813E-2</v>
      </c>
      <c r="AJ5037" s="70">
        <v>8.749721126786905E-4</v>
      </c>
      <c r="AK5037" s="70">
        <v>1.7453106686738335E-3</v>
      </c>
      <c r="AL5037" s="70">
        <v>1.5001823542027965E-3</v>
      </c>
      <c r="AM5037" s="70">
        <v>1.2159578155775171E-3</v>
      </c>
      <c r="AN5037" s="70">
        <v>2.0676147733371623E-2</v>
      </c>
      <c r="AO5037" s="70">
        <v>6.7418277475716276E-3</v>
      </c>
      <c r="AP5037" s="70">
        <v>6.2122467810429242E-4</v>
      </c>
      <c r="AQ5037" s="70">
        <v>3.0725652999438684E-2</v>
      </c>
      <c r="AR5037" s="70">
        <v>6.7154592164278964E-2</v>
      </c>
      <c r="AS5037" s="70">
        <v>5.9207617787068428E-2</v>
      </c>
    </row>
    <row r="5038" spans="1:45" x14ac:dyDescent="0.35">
      <c r="A5038" s="17" t="s">
        <v>4</v>
      </c>
      <c r="B5038" s="17" t="s">
        <v>78</v>
      </c>
      <c r="C5038" s="14" t="s">
        <v>35</v>
      </c>
      <c r="D5038" s="14" t="s">
        <v>60</v>
      </c>
      <c r="E5038" s="14" t="s">
        <v>37</v>
      </c>
      <c r="F5038" s="14" t="s">
        <v>226</v>
      </c>
      <c r="G5038" t="s">
        <v>436</v>
      </c>
      <c r="H5038" s="14" t="s">
        <v>240</v>
      </c>
      <c r="I5038" s="14" t="s">
        <v>273</v>
      </c>
      <c r="J5038" s="70">
        <v>0.90875554690148885</v>
      </c>
      <c r="K5038" s="70">
        <v>1.4995923542618341</v>
      </c>
      <c r="L5038" s="70">
        <v>1.0589093075206832</v>
      </c>
      <c r="M5038" s="70">
        <v>0.85627955265923472</v>
      </c>
      <c r="N5038" s="70">
        <v>0.76971212978300119</v>
      </c>
      <c r="O5038" s="70">
        <v>0.22753623386136099</v>
      </c>
      <c r="P5038" s="70">
        <v>0.32506456226144415</v>
      </c>
      <c r="Q5038" s="70">
        <v>0.3559930892770008</v>
      </c>
      <c r="R5038" s="70">
        <v>0.26908535796863819</v>
      </c>
      <c r="S5038" s="70">
        <v>0.31557996561468959</v>
      </c>
      <c r="T5038" s="70">
        <v>1.0722751726634638</v>
      </c>
      <c r="U5038" s="70">
        <v>0.1595597979712958</v>
      </c>
      <c r="V5038" s="70">
        <v>1.4179605162924002E-2</v>
      </c>
      <c r="W5038" s="70">
        <v>0.17751757988377601</v>
      </c>
      <c r="X5038" s="70">
        <v>7.1709214446047401E-2</v>
      </c>
      <c r="Y5038" s="70">
        <v>0.34469232941215017</v>
      </c>
      <c r="Z5038" s="70">
        <v>0.12205331418373018</v>
      </c>
      <c r="AA5038" s="70">
        <v>0.72952984320335801</v>
      </c>
      <c r="AB5038" s="70">
        <v>0.84976616552650364</v>
      </c>
      <c r="AC5038" s="70">
        <v>0.1082066896704498</v>
      </c>
      <c r="AD5038" s="70">
        <v>0.63996988378964559</v>
      </c>
      <c r="AE5038" s="70">
        <v>0.33803958453119715</v>
      </c>
      <c r="AF5038" s="70">
        <v>0.31359321504560395</v>
      </c>
      <c r="AG5038" s="70">
        <v>2.8602579216558666E-2</v>
      </c>
      <c r="AH5038" s="70">
        <v>6.3911862556182822E-2</v>
      </c>
      <c r="AI5038" s="70">
        <v>0.47055082953878408</v>
      </c>
      <c r="AJ5038" s="70">
        <v>0.49726747263168936</v>
      </c>
      <c r="AK5038" s="70">
        <v>0.645389672056637</v>
      </c>
      <c r="AL5038" s="70">
        <v>0.76118082259011777</v>
      </c>
      <c r="AM5038" s="70">
        <v>4.9415544845766733E-2</v>
      </c>
      <c r="AN5038" s="70">
        <v>0.16931495695074461</v>
      </c>
      <c r="AO5038" s="70">
        <v>0.28621971933397206</v>
      </c>
      <c r="AP5038" s="70">
        <v>0.22048812390161254</v>
      </c>
      <c r="AQ5038" s="70">
        <v>0.23532474691391983</v>
      </c>
      <c r="AR5038" s="70">
        <v>0.20132514067287055</v>
      </c>
      <c r="AS5038" s="70">
        <v>0.17849101430536135</v>
      </c>
    </row>
    <row r="5039" spans="1:45" x14ac:dyDescent="0.35">
      <c r="A5039" s="17" t="s">
        <v>12</v>
      </c>
      <c r="B5039" s="17" t="s">
        <v>78</v>
      </c>
      <c r="C5039" s="14" t="s">
        <v>35</v>
      </c>
      <c r="D5039" s="14" t="s">
        <v>60</v>
      </c>
      <c r="E5039" s="14" t="s">
        <v>37</v>
      </c>
      <c r="F5039" s="14" t="s">
        <v>226</v>
      </c>
      <c r="G5039" t="s">
        <v>436</v>
      </c>
      <c r="H5039" s="14" t="s">
        <v>240</v>
      </c>
      <c r="I5039" s="14" t="s">
        <v>279</v>
      </c>
      <c r="J5039" s="70">
        <v>0.15427054184583999</v>
      </c>
      <c r="K5039" s="70">
        <v>5.4699150631400011E-2</v>
      </c>
      <c r="L5039" s="70">
        <v>0</v>
      </c>
      <c r="M5039" s="70">
        <v>0</v>
      </c>
      <c r="N5039" s="70">
        <v>0</v>
      </c>
      <c r="O5039" s="70">
        <v>0</v>
      </c>
      <c r="P5039" s="70">
        <v>3.7559544007000002E-4</v>
      </c>
      <c r="Q5039" s="70">
        <v>7.9978372225849997E-3</v>
      </c>
      <c r="R5039" s="70">
        <v>0</v>
      </c>
      <c r="S5039" s="70">
        <v>8.1195435798350011E-3</v>
      </c>
      <c r="T5039" s="70">
        <v>7.0729340637850011E-3</v>
      </c>
      <c r="U5039" s="70">
        <v>1.085753020734E-2</v>
      </c>
      <c r="V5039" s="70">
        <v>1.1644217548474998E-2</v>
      </c>
      <c r="W5039" s="70">
        <v>3.1117116624160005E-2</v>
      </c>
      <c r="X5039" s="70">
        <v>2.9953248710560001E-2</v>
      </c>
      <c r="Y5039" s="70">
        <v>1.0758311946334998E-2</v>
      </c>
      <c r="Z5039" s="70">
        <v>4.3246536096205004E-2</v>
      </c>
      <c r="AA5039" s="70">
        <v>4.0598179076924999E-2</v>
      </c>
      <c r="AB5039" s="70">
        <v>4.5150485991760005E-2</v>
      </c>
      <c r="AC5039" s="70">
        <v>4.5039511153875E-2</v>
      </c>
      <c r="AD5039" s="70">
        <v>3.2127848881524999E-2</v>
      </c>
      <c r="AE5039" s="70">
        <v>3.5289228532175004E-2</v>
      </c>
      <c r="AF5039" s="70">
        <v>3.0842760256350001E-2</v>
      </c>
      <c r="AG5039" s="70">
        <v>2.9091340087925001E-2</v>
      </c>
      <c r="AH5039" s="70">
        <v>2.4437887140645004E-2</v>
      </c>
      <c r="AI5039" s="70">
        <v>2.4401121921445001E-2</v>
      </c>
      <c r="AJ5039" s="70">
        <v>1.5880038455419999E-2</v>
      </c>
      <c r="AK5039" s="70">
        <v>1.5832322943439999E-2</v>
      </c>
      <c r="AL5039" s="70">
        <v>0</v>
      </c>
      <c r="AM5039" s="70">
        <v>2.0999391306015001E-2</v>
      </c>
      <c r="AN5039" s="70">
        <v>6.5305363608250001E-3</v>
      </c>
      <c r="AO5039" s="70">
        <v>7.534501113789999E-3</v>
      </c>
      <c r="AP5039" s="70">
        <v>1.1864277880645001E-2</v>
      </c>
      <c r="AQ5039" s="70">
        <v>2.1498762586340002E-2</v>
      </c>
      <c r="AR5039" s="70">
        <v>7.251963588850001E-3</v>
      </c>
      <c r="AS5039" s="70">
        <v>7.1373271860160617E-3</v>
      </c>
    </row>
    <row r="5040" spans="1:45" x14ac:dyDescent="0.35">
      <c r="A5040" s="17" t="s">
        <v>14</v>
      </c>
      <c r="B5040" s="17" t="s">
        <v>78</v>
      </c>
      <c r="C5040" s="14" t="s">
        <v>35</v>
      </c>
      <c r="D5040" s="14" t="s">
        <v>60</v>
      </c>
      <c r="E5040" s="14" t="s">
        <v>37</v>
      </c>
      <c r="F5040" s="14" t="s">
        <v>226</v>
      </c>
      <c r="G5040" t="s">
        <v>436</v>
      </c>
      <c r="H5040" s="14" t="s">
        <v>240</v>
      </c>
      <c r="I5040" s="14" t="s">
        <v>281</v>
      </c>
      <c r="J5040" s="70">
        <v>5.1599068263117602E-2</v>
      </c>
      <c r="K5040" s="70">
        <v>5.1785516380333928E-2</v>
      </c>
      <c r="L5040" s="70">
        <v>4.9880450574031697E-2</v>
      </c>
      <c r="M5040" s="70">
        <v>8.7678804144781311E-2</v>
      </c>
      <c r="N5040" s="70">
        <v>5.7380152932337496E-2</v>
      </c>
      <c r="O5040" s="70">
        <v>6.9606491232033219E-2</v>
      </c>
      <c r="P5040" s="70">
        <v>7.2485306037739769E-2</v>
      </c>
      <c r="Q5040" s="70">
        <v>7.1437256381206266E-2</v>
      </c>
      <c r="R5040" s="70">
        <v>6.5353916216127281E-2</v>
      </c>
      <c r="S5040" s="70">
        <v>9.1024320517882493E-2</v>
      </c>
      <c r="T5040" s="70">
        <v>7.9664019740315187E-2</v>
      </c>
      <c r="U5040" s="70">
        <v>7.9794458281517905E-2</v>
      </c>
      <c r="V5040" s="70">
        <v>5.7505398836178306E-2</v>
      </c>
      <c r="W5040" s="70">
        <v>5.0499229783823055E-2</v>
      </c>
      <c r="X5040" s="70">
        <v>5.1882578791319654E-2</v>
      </c>
      <c r="Y5040" s="70">
        <v>4.3125557761359144E-2</v>
      </c>
      <c r="Z5040" s="70">
        <v>2.530290052977292E-2</v>
      </c>
      <c r="AA5040" s="70">
        <v>2.085416485579732E-2</v>
      </c>
      <c r="AB5040" s="70">
        <v>1.7744543838105486E-2</v>
      </c>
      <c r="AC5040" s="70">
        <v>1.7178971491272146E-2</v>
      </c>
      <c r="AD5040" s="70">
        <v>1.3681510372682972E-2</v>
      </c>
      <c r="AE5040" s="70">
        <v>1.5639350626596341E-2</v>
      </c>
      <c r="AF5040" s="70">
        <v>8.673163598541863E-3</v>
      </c>
      <c r="AG5040" s="70">
        <v>1.0532839847678499E-2</v>
      </c>
      <c r="AH5040" s="70">
        <v>6.7278256879557572E-3</v>
      </c>
      <c r="AI5040" s="70">
        <v>8.584391153765962E-3</v>
      </c>
      <c r="AJ5040" s="70">
        <v>9.823822478253634E-3</v>
      </c>
      <c r="AK5040" s="70">
        <v>1.0524343476842099E-2</v>
      </c>
      <c r="AL5040" s="70">
        <v>5.2784556173821138E-3</v>
      </c>
      <c r="AM5040" s="70">
        <v>4.8331316317068588E-3</v>
      </c>
      <c r="AN5040" s="70">
        <v>2.0429727770698474E-3</v>
      </c>
      <c r="AO5040" s="70">
        <v>2.9197962742835031E-3</v>
      </c>
      <c r="AP5040" s="70">
        <v>2.8152426274380619E-3</v>
      </c>
      <c r="AQ5040" s="70">
        <v>3.7375835773755758E-3</v>
      </c>
      <c r="AR5040" s="70">
        <v>2.8800373420000036E-3</v>
      </c>
      <c r="AS5040" s="70">
        <v>2.8617151662263217E-3</v>
      </c>
    </row>
    <row r="5041" spans="1:45" x14ac:dyDescent="0.35">
      <c r="A5041" s="17" t="s">
        <v>13</v>
      </c>
      <c r="B5041" s="17" t="s">
        <v>78</v>
      </c>
      <c r="C5041" s="14" t="s">
        <v>35</v>
      </c>
      <c r="D5041" s="14" t="s">
        <v>60</v>
      </c>
      <c r="E5041" s="14" t="s">
        <v>37</v>
      </c>
      <c r="F5041" s="14" t="s">
        <v>226</v>
      </c>
      <c r="G5041" t="s">
        <v>436</v>
      </c>
      <c r="H5041" s="14" t="s">
        <v>240</v>
      </c>
      <c r="I5041" s="14" t="s">
        <v>280</v>
      </c>
      <c r="J5041" s="70">
        <v>0.10371925303349214</v>
      </c>
      <c r="K5041" s="70">
        <v>0.20200687237994555</v>
      </c>
      <c r="L5041" s="70">
        <v>4.088807241299685E-2</v>
      </c>
      <c r="M5041" s="70">
        <v>4.766444847687857E-2</v>
      </c>
      <c r="N5041" s="70">
        <v>6.092769076286568E-2</v>
      </c>
      <c r="O5041" s="70">
        <v>6.9256834003748949E-2</v>
      </c>
      <c r="P5041" s="70">
        <v>7.2318970405765071E-2</v>
      </c>
      <c r="Q5041" s="70">
        <v>4.5109072426798277E-2</v>
      </c>
      <c r="R5041" s="70">
        <v>4.1219240128216893E-2</v>
      </c>
      <c r="S5041" s="70">
        <v>3.962983714126285E-2</v>
      </c>
      <c r="T5041" s="70">
        <v>3.6713420332759782E-2</v>
      </c>
      <c r="U5041" s="70">
        <v>6.9942138846743981E-2</v>
      </c>
      <c r="V5041" s="70">
        <v>2.7352258485350868E-2</v>
      </c>
      <c r="W5041" s="70">
        <v>1.906054538671486E-2</v>
      </c>
      <c r="X5041" s="70">
        <v>3.6433539259569203E-3</v>
      </c>
      <c r="Y5041" s="70">
        <v>9.3362902745198269E-4</v>
      </c>
      <c r="Z5041" s="70">
        <v>9.6194781882956177E-4</v>
      </c>
      <c r="AA5041" s="70">
        <v>1.3249814770614572E-3</v>
      </c>
      <c r="AB5041" s="70">
        <v>2.4940628551199224E-3</v>
      </c>
      <c r="AC5041" s="70">
        <v>8.4260757787090381E-3</v>
      </c>
      <c r="AD5041" s="70">
        <v>2.2668975897607569E-2</v>
      </c>
      <c r="AE5041" s="70">
        <v>1.6050972428645314E-2</v>
      </c>
      <c r="AF5041" s="70">
        <v>1.094116176140322E-2</v>
      </c>
      <c r="AG5041" s="70">
        <v>1.0881833346697348E-2</v>
      </c>
      <c r="AH5041" s="70">
        <v>1.3493803993382179E-2</v>
      </c>
      <c r="AI5041" s="70">
        <v>1.0716393316356789E-2</v>
      </c>
      <c r="AJ5041" s="70">
        <v>1.0295232279352735E-2</v>
      </c>
      <c r="AK5041" s="70">
        <v>1.1513432084578029E-2</v>
      </c>
      <c r="AL5041" s="70">
        <v>1.1373982683685988E-2</v>
      </c>
      <c r="AM5041" s="70">
        <v>1.0871495211973352E-2</v>
      </c>
      <c r="AN5041" s="70">
        <v>8.4490567468001963E-3</v>
      </c>
      <c r="AO5041" s="70">
        <v>9.5918369620864499E-3</v>
      </c>
      <c r="AP5041" s="70">
        <v>8.8244719325784905E-3</v>
      </c>
      <c r="AQ5041" s="70">
        <v>6.8824174916482152E-3</v>
      </c>
      <c r="AR5041" s="70">
        <v>7.293887611452235E-3</v>
      </c>
      <c r="AS5041" s="70">
        <v>7.6924309307654024E-3</v>
      </c>
    </row>
    <row r="5042" spans="1:45" x14ac:dyDescent="0.35">
      <c r="A5042" s="17" t="s">
        <v>24</v>
      </c>
      <c r="B5042" s="17" t="s">
        <v>78</v>
      </c>
      <c r="C5042" s="14" t="s">
        <v>35</v>
      </c>
      <c r="D5042" s="14" t="s">
        <v>60</v>
      </c>
      <c r="E5042" s="14" t="s">
        <v>37</v>
      </c>
      <c r="F5042" s="14" t="s">
        <v>226</v>
      </c>
      <c r="G5042" t="s">
        <v>436</v>
      </c>
      <c r="H5042" s="14" t="s">
        <v>240</v>
      </c>
      <c r="I5042" s="14" t="s">
        <v>290</v>
      </c>
      <c r="J5042" s="70">
        <v>0.11549084549359998</v>
      </c>
      <c r="K5042" s="70">
        <v>0.11256334549360002</v>
      </c>
      <c r="L5042" s="70">
        <v>0.10946334549359997</v>
      </c>
      <c r="M5042" s="70">
        <v>9.9240932038999988E-2</v>
      </c>
      <c r="N5042" s="70">
        <v>9.9572726900400005E-2</v>
      </c>
      <c r="O5042" s="70">
        <v>0.10332675631679997</v>
      </c>
      <c r="P5042" s="70">
        <v>0.10794640777100001</v>
      </c>
      <c r="Q5042" s="70">
        <v>0.11222961931099999</v>
      </c>
      <c r="R5042" s="70">
        <v>0.12556634507299999</v>
      </c>
      <c r="S5042" s="70">
        <v>0.11733889274999999</v>
      </c>
      <c r="T5042" s="70">
        <v>0.11735178835481876</v>
      </c>
      <c r="U5042" s="70">
        <v>0.11401871232754877</v>
      </c>
      <c r="V5042" s="70">
        <v>0.11240101380176643</v>
      </c>
      <c r="W5042" s="70">
        <v>9.9643177783961048E-2</v>
      </c>
      <c r="X5042" s="70">
        <v>9.8536298006495687E-2</v>
      </c>
      <c r="Y5042" s="70">
        <v>9.5949900129523369E-2</v>
      </c>
      <c r="Z5042" s="70">
        <v>7.5319842103998391E-2</v>
      </c>
      <c r="AA5042" s="70">
        <v>7.4958902312601258E-2</v>
      </c>
      <c r="AB5042" s="70">
        <v>7.4554391009928681E-2</v>
      </c>
      <c r="AC5042" s="70">
        <v>7.0278014817566029E-2</v>
      </c>
      <c r="AD5042" s="70">
        <v>7.8443154283490205E-2</v>
      </c>
      <c r="AE5042" s="70">
        <v>6.0237861782884566E-2</v>
      </c>
      <c r="AF5042" s="70">
        <v>5.5366571340764385E-2</v>
      </c>
      <c r="AG5042" s="70">
        <v>6.0211014115274054E-2</v>
      </c>
      <c r="AH5042" s="70">
        <v>5.4918243948287968E-2</v>
      </c>
      <c r="AI5042" s="70">
        <v>4.5314506648880308E-2</v>
      </c>
      <c r="AJ5042" s="70">
        <v>3.7815838832763043E-2</v>
      </c>
      <c r="AK5042" s="70">
        <v>3.4921658724091691E-2</v>
      </c>
      <c r="AL5042" s="70">
        <v>3.6425768183694307E-2</v>
      </c>
      <c r="AM5042" s="70">
        <v>3.3532206890400131E-2</v>
      </c>
      <c r="AN5042" s="70">
        <v>3.0071240417394306E-2</v>
      </c>
      <c r="AO5042" s="70">
        <v>2.74646968992713E-2</v>
      </c>
      <c r="AP5042" s="70">
        <v>2.3803121950325686E-2</v>
      </c>
      <c r="AQ5042" s="70">
        <v>2.2415328477851233E-2</v>
      </c>
      <c r="AR5042" s="70">
        <v>2.5395480492326584E-2</v>
      </c>
      <c r="AS5042" s="70">
        <v>2.6783108000470963E-2</v>
      </c>
    </row>
    <row r="5043" spans="1:45" x14ac:dyDescent="0.35">
      <c r="A5043" s="17" t="s">
        <v>25</v>
      </c>
      <c r="B5043" s="17" t="s">
        <v>78</v>
      </c>
      <c r="C5043" s="14" t="s">
        <v>35</v>
      </c>
      <c r="D5043" s="14" t="s">
        <v>60</v>
      </c>
      <c r="E5043" s="14" t="s">
        <v>37</v>
      </c>
      <c r="F5043" s="14" t="s">
        <v>226</v>
      </c>
      <c r="G5043" t="s">
        <v>436</v>
      </c>
      <c r="H5043" s="14" t="s">
        <v>240</v>
      </c>
      <c r="I5043" s="14" t="s">
        <v>291</v>
      </c>
      <c r="J5043" s="70">
        <v>5.6287370369999999E-2</v>
      </c>
      <c r="K5043" s="70">
        <v>5.6279870369999999E-2</v>
      </c>
      <c r="L5043" s="70">
        <v>5.5774870369999993E-2</v>
      </c>
      <c r="M5043" s="70">
        <v>4.6443807535999991E-2</v>
      </c>
      <c r="N5043" s="70">
        <v>5.2197291256000006E-2</v>
      </c>
      <c r="O5043" s="70">
        <v>5.0871306433400001E-2</v>
      </c>
      <c r="P5043" s="70">
        <v>5.1723936773400023E-2</v>
      </c>
      <c r="Q5043" s="70">
        <v>6.0630083560799991E-2</v>
      </c>
      <c r="R5043" s="70">
        <v>6.5574129270400003E-2</v>
      </c>
      <c r="S5043" s="70">
        <v>7.0557740994000001E-2</v>
      </c>
      <c r="T5043" s="70">
        <v>6.499061190960001E-2</v>
      </c>
      <c r="U5043" s="70">
        <v>5.8341533844000017E-2</v>
      </c>
      <c r="V5043" s="70">
        <v>6.3762638619347833E-2</v>
      </c>
      <c r="W5043" s="70">
        <v>6.4820964383685536E-2</v>
      </c>
      <c r="X5043" s="70">
        <v>5.2829899739547229E-2</v>
      </c>
      <c r="Y5043" s="70">
        <v>4.9077729055307343E-2</v>
      </c>
      <c r="Z5043" s="70">
        <v>2.276568438427275E-2</v>
      </c>
      <c r="AA5043" s="70">
        <v>1.5022797167314479E-2</v>
      </c>
      <c r="AB5043" s="70">
        <v>1.8537580904770253E-2</v>
      </c>
      <c r="AC5043" s="70">
        <v>2.3182166153636961E-2</v>
      </c>
      <c r="AD5043" s="70">
        <v>2.9228371264456921E-2</v>
      </c>
      <c r="AE5043" s="70">
        <v>1.8431353470794852E-2</v>
      </c>
      <c r="AF5043" s="70">
        <v>1.9284986737756984E-2</v>
      </c>
      <c r="AG5043" s="70">
        <v>1.9319070441764924E-2</v>
      </c>
      <c r="AH5043" s="70">
        <v>2.0544309101236249E-2</v>
      </c>
      <c r="AI5043" s="70">
        <v>1.8410713863944522E-2</v>
      </c>
      <c r="AJ5043" s="70">
        <v>1.0533403905324827E-2</v>
      </c>
      <c r="AK5043" s="70">
        <v>5.1331830127246906E-3</v>
      </c>
      <c r="AL5043" s="70">
        <v>8.3932300638864064E-3</v>
      </c>
      <c r="AM5043" s="70">
        <v>5.1439567398728833E-3</v>
      </c>
      <c r="AN5043" s="70">
        <v>5.2480917620024384E-3</v>
      </c>
      <c r="AO5043" s="70">
        <v>2.9843799676636282E-3</v>
      </c>
      <c r="AP5043" s="70">
        <v>1.941515586624783E-3</v>
      </c>
      <c r="AQ5043" s="70">
        <v>2.1703034989419378E-3</v>
      </c>
      <c r="AR5043" s="70">
        <v>3.4272001464386993E-3</v>
      </c>
      <c r="AS5043" s="70">
        <v>3.6144648528714739E-3</v>
      </c>
    </row>
    <row r="5044" spans="1:45" x14ac:dyDescent="0.35">
      <c r="A5044" s="17" t="s">
        <v>26</v>
      </c>
      <c r="B5044" s="17" t="s">
        <v>78</v>
      </c>
      <c r="C5044" s="14" t="s">
        <v>35</v>
      </c>
      <c r="D5044" s="14" t="s">
        <v>60</v>
      </c>
      <c r="E5044" s="14" t="s">
        <v>37</v>
      </c>
      <c r="F5044" s="14" t="s">
        <v>226</v>
      </c>
      <c r="G5044" t="s">
        <v>436</v>
      </c>
      <c r="H5044" s="14" t="s">
        <v>240</v>
      </c>
      <c r="I5044" s="14" t="s">
        <v>292</v>
      </c>
      <c r="J5044" s="70">
        <v>1.5462786955819502E-4</v>
      </c>
      <c r="K5044" s="70">
        <v>1.5462786955819499E-4</v>
      </c>
      <c r="L5044" s="70">
        <v>1.5462786955819502E-4</v>
      </c>
      <c r="M5044" s="70">
        <v>1.8624229451851503E-4</v>
      </c>
      <c r="N5044" s="70">
        <v>2.2262413436099999E-4</v>
      </c>
      <c r="O5044" s="70">
        <v>2.7790392599284498E-4</v>
      </c>
      <c r="P5044" s="70">
        <v>2.5896557238241501E-4</v>
      </c>
      <c r="Q5044" s="70">
        <v>1.7572772059398E-4</v>
      </c>
      <c r="R5044" s="70">
        <v>1.5538540370260497E-4</v>
      </c>
      <c r="S5044" s="70">
        <v>1.3766920517853E-4</v>
      </c>
      <c r="T5044" s="70">
        <v>1.3554810957415499E-4</v>
      </c>
      <c r="U5044" s="70">
        <v>1.01640881270115E-4</v>
      </c>
      <c r="V5044" s="70">
        <v>8.8338581694180014E-5</v>
      </c>
      <c r="W5044" s="70">
        <v>0</v>
      </c>
      <c r="X5044" s="70">
        <v>0</v>
      </c>
      <c r="Y5044" s="70">
        <v>0</v>
      </c>
      <c r="Z5044" s="70">
        <v>0</v>
      </c>
      <c r="AA5044" s="70">
        <v>0</v>
      </c>
      <c r="AB5044" s="70">
        <v>0</v>
      </c>
      <c r="AC5044" s="70">
        <v>0</v>
      </c>
      <c r="AD5044" s="70">
        <v>0</v>
      </c>
      <c r="AE5044" s="70">
        <v>0</v>
      </c>
      <c r="AF5044" s="70">
        <v>0</v>
      </c>
      <c r="AG5044" s="70">
        <v>0</v>
      </c>
      <c r="AH5044" s="70">
        <v>0</v>
      </c>
      <c r="AI5044" s="70">
        <v>0</v>
      </c>
      <c r="AJ5044" s="70">
        <v>0</v>
      </c>
      <c r="AK5044" s="70">
        <v>0</v>
      </c>
      <c r="AL5044" s="70">
        <v>0</v>
      </c>
      <c r="AM5044" s="70">
        <v>0</v>
      </c>
      <c r="AN5044" s="70">
        <v>0</v>
      </c>
      <c r="AO5044" s="70">
        <v>0</v>
      </c>
      <c r="AP5044" s="70">
        <v>0</v>
      </c>
      <c r="AQ5044" s="70">
        <v>0</v>
      </c>
      <c r="AR5044" s="70">
        <v>0</v>
      </c>
      <c r="AS5044" s="70">
        <v>0</v>
      </c>
    </row>
    <row r="5045" spans="1:45" x14ac:dyDescent="0.35">
      <c r="A5045" s="17" t="s">
        <v>22</v>
      </c>
      <c r="B5045" s="17" t="s">
        <v>78</v>
      </c>
      <c r="C5045" s="14" t="s">
        <v>35</v>
      </c>
      <c r="D5045" s="14" t="s">
        <v>60</v>
      </c>
      <c r="E5045" s="14" t="s">
        <v>37</v>
      </c>
      <c r="F5045" s="14" t="s">
        <v>226</v>
      </c>
      <c r="G5045" t="s">
        <v>436</v>
      </c>
      <c r="H5045" s="14" t="s">
        <v>240</v>
      </c>
      <c r="I5045" s="14" t="s">
        <v>288</v>
      </c>
      <c r="J5045" s="70">
        <v>2.0943495207557849E-2</v>
      </c>
      <c r="K5045" s="70">
        <v>2.1497830143077379E-2</v>
      </c>
      <c r="L5045" s="70">
        <v>2.1934967020294498E-2</v>
      </c>
      <c r="M5045" s="70">
        <v>2.1744752020427197E-2</v>
      </c>
      <c r="N5045" s="70">
        <v>2.1624201409438271E-2</v>
      </c>
      <c r="O5045" s="70">
        <v>2.2644862569221182E-2</v>
      </c>
      <c r="P5045" s="70">
        <v>2.3760881339939026E-2</v>
      </c>
      <c r="Q5045" s="70">
        <v>2.5171469666272268E-2</v>
      </c>
      <c r="R5045" s="70">
        <v>2.723399266124079E-2</v>
      </c>
      <c r="S5045" s="70">
        <v>2.6440007795942272E-2</v>
      </c>
      <c r="T5045" s="70">
        <v>3.0447317913360642E-2</v>
      </c>
      <c r="U5045" s="70">
        <v>3.5313364572445202E-2</v>
      </c>
      <c r="V5045" s="70">
        <v>3.686534498503747E-2</v>
      </c>
      <c r="W5045" s="70">
        <v>3.7185943660492354E-2</v>
      </c>
      <c r="X5045" s="70">
        <v>3.3242687526700981E-2</v>
      </c>
      <c r="Y5045" s="70">
        <v>3.2984108157424356E-2</v>
      </c>
      <c r="Z5045" s="70">
        <v>3.4996988388739124E-2</v>
      </c>
      <c r="AA5045" s="70">
        <v>3.5795224238065665E-2</v>
      </c>
      <c r="AB5045" s="70">
        <v>3.7437744995862755E-2</v>
      </c>
      <c r="AC5045" s="70">
        <v>2.7695884046133237E-2</v>
      </c>
      <c r="AD5045" s="70">
        <v>2.6795723707170004E-2</v>
      </c>
      <c r="AE5045" s="70">
        <v>2.3831125908727182E-2</v>
      </c>
      <c r="AF5045" s="70">
        <v>2.4112069671459357E-2</v>
      </c>
      <c r="AG5045" s="70">
        <v>2.4785083980134282E-2</v>
      </c>
      <c r="AH5045" s="70">
        <v>2.354382895911563E-2</v>
      </c>
      <c r="AI5045" s="70">
        <v>2.27631328495124E-2</v>
      </c>
      <c r="AJ5045" s="70">
        <v>2.2539804951457687E-2</v>
      </c>
      <c r="AK5045" s="70">
        <v>2.1921479888738098E-2</v>
      </c>
      <c r="AL5045" s="70">
        <v>2.2348237253297029E-2</v>
      </c>
      <c r="AM5045" s="70">
        <v>2.1279305956242431E-2</v>
      </c>
      <c r="AN5045" s="70">
        <v>1.3692957038893195E-2</v>
      </c>
      <c r="AO5045" s="70">
        <v>1.7298761181508363E-2</v>
      </c>
      <c r="AP5045" s="70">
        <v>1.3158819881705077E-2</v>
      </c>
      <c r="AQ5045" s="70">
        <v>1.2127367585607875E-2</v>
      </c>
      <c r="AR5045" s="70">
        <v>1.2333043369936191E-2</v>
      </c>
      <c r="AS5045" s="70">
        <v>1.2462548018264592E-2</v>
      </c>
    </row>
    <row r="5046" spans="1:45" x14ac:dyDescent="0.35">
      <c r="A5046" s="17" t="s">
        <v>16</v>
      </c>
      <c r="B5046" s="17" t="s">
        <v>78</v>
      </c>
      <c r="C5046" s="14" t="s">
        <v>35</v>
      </c>
      <c r="D5046" s="14" t="s">
        <v>60</v>
      </c>
      <c r="E5046" s="14" t="s">
        <v>37</v>
      </c>
      <c r="F5046" s="14" t="s">
        <v>226</v>
      </c>
      <c r="G5046" t="s">
        <v>436</v>
      </c>
      <c r="H5046" s="14" t="s">
        <v>240</v>
      </c>
      <c r="I5046" s="14" t="s">
        <v>16</v>
      </c>
      <c r="J5046" s="70">
        <v>0</v>
      </c>
      <c r="K5046" s="70">
        <v>0</v>
      </c>
      <c r="L5046" s="70">
        <v>0</v>
      </c>
      <c r="M5046" s="70">
        <v>0</v>
      </c>
      <c r="N5046" s="70">
        <v>0</v>
      </c>
      <c r="O5046" s="70">
        <v>0</v>
      </c>
      <c r="P5046" s="70">
        <v>0</v>
      </c>
      <c r="Q5046" s="70">
        <v>0</v>
      </c>
      <c r="R5046" s="70">
        <v>0</v>
      </c>
      <c r="S5046" s="70">
        <v>0</v>
      </c>
      <c r="T5046" s="70">
        <v>0</v>
      </c>
      <c r="U5046" s="70">
        <v>0</v>
      </c>
      <c r="V5046" s="70">
        <v>0</v>
      </c>
      <c r="W5046" s="70">
        <v>0</v>
      </c>
      <c r="X5046" s="70">
        <v>0</v>
      </c>
      <c r="Y5046" s="70">
        <v>0</v>
      </c>
      <c r="Z5046" s="70">
        <v>0</v>
      </c>
      <c r="AA5046" s="70">
        <v>0</v>
      </c>
      <c r="AB5046" s="70">
        <v>0</v>
      </c>
      <c r="AC5046" s="70">
        <v>0</v>
      </c>
      <c r="AD5046" s="70">
        <v>0</v>
      </c>
      <c r="AE5046" s="70">
        <v>0</v>
      </c>
      <c r="AF5046" s="70">
        <v>8.0030108590661043E-3</v>
      </c>
      <c r="AG5046" s="70">
        <v>6.7297486856583814E-3</v>
      </c>
      <c r="AH5046" s="70">
        <v>7.4657427270507061E-3</v>
      </c>
      <c r="AI5046" s="70">
        <v>1.2633476064816001E-2</v>
      </c>
      <c r="AJ5046" s="70">
        <v>3.0758782659980863E-2</v>
      </c>
      <c r="AK5046" s="70">
        <v>4.0919181824177538E-2</v>
      </c>
      <c r="AL5046" s="70">
        <v>1.2508575919054694E-2</v>
      </c>
      <c r="AM5046" s="70">
        <v>8.7380138560585602E-3</v>
      </c>
      <c r="AN5046" s="70">
        <v>3.2418978278286608E-3</v>
      </c>
      <c r="AO5046" s="70">
        <v>3.3519689275407368E-3</v>
      </c>
      <c r="AP5046" s="70">
        <v>3.3725230938706991E-3</v>
      </c>
      <c r="AQ5046" s="70">
        <v>2.8819996372327983E-3</v>
      </c>
      <c r="AR5046" s="70">
        <v>2.1502886953972135E-3</v>
      </c>
      <c r="AS5046" s="70">
        <v>2.1403024965069577E-3</v>
      </c>
    </row>
    <row r="5047" spans="1:45" x14ac:dyDescent="0.35">
      <c r="A5047" s="17" t="s">
        <v>23</v>
      </c>
      <c r="B5047" s="17" t="s">
        <v>78</v>
      </c>
      <c r="C5047" s="14" t="s">
        <v>35</v>
      </c>
      <c r="D5047" s="14" t="s">
        <v>60</v>
      </c>
      <c r="E5047" s="14" t="s">
        <v>37</v>
      </c>
      <c r="F5047" s="14" t="s">
        <v>226</v>
      </c>
      <c r="G5047" t="s">
        <v>436</v>
      </c>
      <c r="H5047" s="14" t="s">
        <v>240</v>
      </c>
      <c r="I5047" s="14" t="s">
        <v>289</v>
      </c>
      <c r="J5047" s="70">
        <v>1.6243534420326271E-3</v>
      </c>
      <c r="K5047" s="70">
        <v>2.0965284701578665E-3</v>
      </c>
      <c r="L5047" s="70">
        <v>1.622911609938341E-3</v>
      </c>
      <c r="M5047" s="70">
        <v>1.2356205459913385E-3</v>
      </c>
      <c r="N5047" s="70">
        <v>1.584520450958685E-3</v>
      </c>
      <c r="O5047" s="70">
        <v>1.3503290104167594E-3</v>
      </c>
      <c r="P5047" s="70">
        <v>1.7482206819532556E-3</v>
      </c>
      <c r="Q5047" s="70">
        <v>1.5703262911007862E-3</v>
      </c>
      <c r="R5047" s="70">
        <v>1.8769975417178629E-3</v>
      </c>
      <c r="S5047" s="70">
        <v>2.4944415241707702E-3</v>
      </c>
      <c r="T5047" s="70">
        <v>2.6132158587555848E-3</v>
      </c>
      <c r="U5047" s="70">
        <v>3.1360124320446588E-3</v>
      </c>
      <c r="V5047" s="70">
        <v>1.7521693924428664E-3</v>
      </c>
      <c r="W5047" s="70">
        <v>1.634674550730885E-3</v>
      </c>
      <c r="X5047" s="70">
        <v>1.4874197663502352E-3</v>
      </c>
      <c r="Y5047" s="70">
        <v>1.5414483554397091E-3</v>
      </c>
      <c r="Z5047" s="70">
        <v>1.7807055303861185E-3</v>
      </c>
      <c r="AA5047" s="70">
        <v>1.28379624757458E-3</v>
      </c>
      <c r="AB5047" s="70">
        <v>1.1788353730798277E-3</v>
      </c>
      <c r="AC5047" s="70">
        <v>1.2239058351890852E-3</v>
      </c>
      <c r="AD5047" s="70">
        <v>1.0864405693444864E-3</v>
      </c>
      <c r="AE5047" s="70">
        <v>1.780422998070194E-3</v>
      </c>
      <c r="AF5047" s="70">
        <v>1.9393242534268161E-3</v>
      </c>
      <c r="AG5047" s="70">
        <v>1.9524786603807548E-3</v>
      </c>
      <c r="AH5047" s="70">
        <v>1.5012860190852897E-3</v>
      </c>
      <c r="AI5047" s="70">
        <v>8.2385662356184125E-4</v>
      </c>
      <c r="AJ5047" s="70">
        <v>1.4828894725052845E-3</v>
      </c>
      <c r="AK5047" s="70">
        <v>1.8906870759004409E-3</v>
      </c>
      <c r="AL5047" s="70">
        <v>1.6060105495612944E-3</v>
      </c>
      <c r="AM5047" s="70">
        <v>1.410030286249028E-3</v>
      </c>
      <c r="AN5047" s="70">
        <v>2.1504170916703111E-4</v>
      </c>
      <c r="AO5047" s="70">
        <v>1.7398311601045832E-4</v>
      </c>
      <c r="AP5047" s="70">
        <v>1.6315246881257897E-4</v>
      </c>
      <c r="AQ5047" s="70">
        <v>1.113038496981002E-4</v>
      </c>
      <c r="AR5047" s="70">
        <v>1.6490955969954022E-4</v>
      </c>
      <c r="AS5047" s="70">
        <v>1.6127560422223911E-4</v>
      </c>
    </row>
    <row r="5048" spans="1:45" x14ac:dyDescent="0.35">
      <c r="A5048" s="17" t="s">
        <v>33</v>
      </c>
      <c r="B5048" s="17" t="s">
        <v>79</v>
      </c>
      <c r="C5048" s="14" t="s">
        <v>35</v>
      </c>
      <c r="D5048" s="14" t="s">
        <v>60</v>
      </c>
      <c r="E5048" s="14" t="s">
        <v>37</v>
      </c>
      <c r="F5048" s="14" t="s">
        <v>226</v>
      </c>
      <c r="G5048" t="s">
        <v>436</v>
      </c>
      <c r="H5048" s="14" t="s">
        <v>242</v>
      </c>
      <c r="I5048" s="14" t="s">
        <v>298</v>
      </c>
      <c r="J5048" s="70">
        <v>1.8578092200492002E-3</v>
      </c>
      <c r="K5048" s="70">
        <v>2.2293710640574E-3</v>
      </c>
      <c r="L5048" s="70">
        <v>2.4770789600574005E-3</v>
      </c>
      <c r="M5048" s="70">
        <v>2.8486408040656001E-3</v>
      </c>
      <c r="N5048" s="70">
        <v>3.2202026480737992E-3</v>
      </c>
      <c r="O5048" s="70">
        <v>3.3440565960819999E-3</v>
      </c>
      <c r="P5048" s="70">
        <v>3.5917644920902001E-3</v>
      </c>
      <c r="Q5048" s="70">
        <v>4.5825960761065997E-3</v>
      </c>
      <c r="R5048" s="70">
        <v>6.1926974001475996E-3</v>
      </c>
      <c r="S5048" s="70">
        <v>5.4495737121312005E-3</v>
      </c>
      <c r="T5048" s="70">
        <v>4.2110342320984002E-3</v>
      </c>
      <c r="U5048" s="70">
        <v>1.8578092200451E-2</v>
      </c>
      <c r="V5048" s="70">
        <v>1.2425399625499198E-2</v>
      </c>
      <c r="W5048" s="70">
        <v>9.0294482252134007E-3</v>
      </c>
      <c r="X5048" s="70">
        <v>1.0181537649534E-2</v>
      </c>
      <c r="Y5048" s="70">
        <v>1.5233939927080598E-2</v>
      </c>
      <c r="Z5048" s="70">
        <v>2.2921552723287598E-2</v>
      </c>
      <c r="AA5048" s="70">
        <v>3.8543332124226594E-2</v>
      </c>
      <c r="AB5048" s="70">
        <v>5.0487111900388203E-2</v>
      </c>
      <c r="AC5048" s="70">
        <v>2.4694384591569005E-2</v>
      </c>
      <c r="AD5048" s="70">
        <v>5.0757034534869995E-2</v>
      </c>
      <c r="AE5048" s="70">
        <v>5.2664532236118805E-2</v>
      </c>
      <c r="AF5048" s="70">
        <v>5.6339292235752798E-2</v>
      </c>
      <c r="AG5048" s="70">
        <v>0</v>
      </c>
      <c r="AH5048" s="70">
        <v>0</v>
      </c>
      <c r="AI5048" s="70">
        <v>0</v>
      </c>
      <c r="AJ5048" s="70">
        <v>0</v>
      </c>
      <c r="AK5048" s="70">
        <v>0</v>
      </c>
      <c r="AL5048" s="70">
        <v>0</v>
      </c>
      <c r="AM5048" s="70">
        <v>0</v>
      </c>
      <c r="AN5048" s="70">
        <v>0</v>
      </c>
      <c r="AO5048" s="70">
        <v>0</v>
      </c>
      <c r="AP5048" s="70">
        <v>0</v>
      </c>
      <c r="AQ5048" s="70">
        <v>0</v>
      </c>
      <c r="AR5048" s="70">
        <v>0</v>
      </c>
      <c r="AS5048" s="70">
        <v>0</v>
      </c>
    </row>
    <row r="5049" spans="1:45" x14ac:dyDescent="0.35">
      <c r="A5049" s="17" t="s">
        <v>21</v>
      </c>
      <c r="B5049" s="17" t="s">
        <v>79</v>
      </c>
      <c r="C5049" s="14" t="s">
        <v>35</v>
      </c>
      <c r="D5049" s="14" t="s">
        <v>60</v>
      </c>
      <c r="E5049" s="14" t="s">
        <v>37</v>
      </c>
      <c r="F5049" s="14" t="s">
        <v>226</v>
      </c>
      <c r="G5049" t="s">
        <v>436</v>
      </c>
      <c r="H5049" s="14" t="s">
        <v>242</v>
      </c>
      <c r="I5049" s="14" t="s">
        <v>287</v>
      </c>
      <c r="J5049" s="70">
        <v>4.0272903282949999E-3</v>
      </c>
      <c r="K5049" s="70">
        <v>3.9171927359399998E-3</v>
      </c>
      <c r="L5049" s="70">
        <v>3.4182820590650006E-3</v>
      </c>
      <c r="M5049" s="70">
        <v>3.4291183890250002E-3</v>
      </c>
      <c r="N5049" s="70">
        <v>4.6936738418850007E-3</v>
      </c>
      <c r="O5049" s="70">
        <v>3.8610198161200008E-3</v>
      </c>
      <c r="P5049" s="70">
        <v>2.974280007195E-3</v>
      </c>
      <c r="Q5049" s="70">
        <v>1.8716366779150001E-3</v>
      </c>
      <c r="R5049" s="70">
        <v>5.9541222110699992E-3</v>
      </c>
      <c r="S5049" s="70">
        <v>6.4015781565700007E-3</v>
      </c>
      <c r="T5049" s="70">
        <v>4.3576222954800009E-3</v>
      </c>
      <c r="U5049" s="70">
        <v>5.6196256198899992E-3</v>
      </c>
      <c r="V5049" s="70">
        <v>5.9295244220500002E-3</v>
      </c>
      <c r="W5049" s="70">
        <v>5.2908432104999993E-3</v>
      </c>
      <c r="X5049" s="70">
        <v>5.5558535755549998E-3</v>
      </c>
      <c r="Y5049" s="70">
        <v>2.2813203828550006E-3</v>
      </c>
      <c r="Z5049" s="70">
        <v>3.50299290959E-3</v>
      </c>
      <c r="AA5049" s="70">
        <v>4.7911471048949997E-3</v>
      </c>
      <c r="AB5049" s="70">
        <v>6.1985999131699996E-3</v>
      </c>
      <c r="AC5049" s="70">
        <v>8.2633000599300014E-3</v>
      </c>
      <c r="AD5049" s="70">
        <v>9.9135114056500013E-3</v>
      </c>
      <c r="AE5049" s="70">
        <v>8.7904381420849994E-3</v>
      </c>
      <c r="AF5049" s="70">
        <v>7.5264728071399991E-3</v>
      </c>
      <c r="AG5049" s="70">
        <v>0</v>
      </c>
      <c r="AH5049" s="70">
        <v>0</v>
      </c>
      <c r="AI5049" s="70">
        <v>0</v>
      </c>
      <c r="AJ5049" s="70">
        <v>0</v>
      </c>
      <c r="AK5049" s="70">
        <v>0</v>
      </c>
      <c r="AL5049" s="70">
        <v>0</v>
      </c>
      <c r="AM5049" s="70">
        <v>0</v>
      </c>
      <c r="AN5049" s="70">
        <v>0</v>
      </c>
      <c r="AO5049" s="70">
        <v>0</v>
      </c>
      <c r="AP5049" s="70">
        <v>0</v>
      </c>
      <c r="AQ5049" s="70">
        <v>0</v>
      </c>
      <c r="AR5049" s="70">
        <v>0</v>
      </c>
      <c r="AS5049" s="70">
        <v>0</v>
      </c>
    </row>
    <row r="5050" spans="1:45" x14ac:dyDescent="0.35">
      <c r="A5050" s="17" t="s">
        <v>19</v>
      </c>
      <c r="B5050" s="17" t="s">
        <v>79</v>
      </c>
      <c r="C5050" s="14" t="s">
        <v>35</v>
      </c>
      <c r="D5050" s="14" t="s">
        <v>60</v>
      </c>
      <c r="E5050" s="14" t="s">
        <v>37</v>
      </c>
      <c r="F5050" s="14" t="s">
        <v>226</v>
      </c>
      <c r="G5050" t="s">
        <v>436</v>
      </c>
      <c r="H5050" s="14" t="s">
        <v>242</v>
      </c>
      <c r="I5050" s="14" t="s">
        <v>285</v>
      </c>
      <c r="J5050" s="70">
        <v>3.8476764505850003E-3</v>
      </c>
      <c r="K5050" s="70">
        <v>6.2871788938650003E-3</v>
      </c>
      <c r="L5050" s="70">
        <v>6.7387219680800003E-3</v>
      </c>
      <c r="M5050" s="70">
        <v>7.0228416508999999E-3</v>
      </c>
      <c r="N5050" s="70">
        <v>7.6363518948950005E-3</v>
      </c>
      <c r="O5050" s="70">
        <v>6.658049818940001E-3</v>
      </c>
      <c r="P5050" s="70">
        <v>5.5504144892799985E-3</v>
      </c>
      <c r="Q5050" s="70">
        <v>4.5236867524149999E-3</v>
      </c>
      <c r="R5050" s="70">
        <v>5.0754315005850006E-3</v>
      </c>
      <c r="S5050" s="70">
        <v>4.9672350378799999E-3</v>
      </c>
      <c r="T5050" s="70">
        <v>3.5260597747800004E-3</v>
      </c>
      <c r="U5050" s="70">
        <v>3.7048725001800004E-3</v>
      </c>
      <c r="V5050" s="70">
        <v>3.4646956994350002E-3</v>
      </c>
      <c r="W5050" s="70">
        <v>3.2363568306049998E-3</v>
      </c>
      <c r="X5050" s="70">
        <v>3.3077095168599995E-3</v>
      </c>
      <c r="Y5050" s="70">
        <v>3.3221806299999997E-3</v>
      </c>
      <c r="Z5050" s="70">
        <v>2.8256817096199999E-3</v>
      </c>
      <c r="AA5050" s="70">
        <v>2.8075873927050003E-3</v>
      </c>
      <c r="AB5050" s="70">
        <v>2.6969272776649999E-3</v>
      </c>
      <c r="AC5050" s="70">
        <v>2.4833684897649999E-3</v>
      </c>
      <c r="AD5050" s="70">
        <v>2.4137668762000001E-3</v>
      </c>
      <c r="AE5050" s="70">
        <v>2.2349325914099998E-3</v>
      </c>
      <c r="AF5050" s="70">
        <v>1.7358327507049998E-3</v>
      </c>
      <c r="AG5050" s="70">
        <v>2.2880928000000003E-5</v>
      </c>
      <c r="AH5050" s="70">
        <v>1.9784128000000002E-5</v>
      </c>
      <c r="AI5050" s="70">
        <v>0</v>
      </c>
      <c r="AJ5050" s="70">
        <v>0</v>
      </c>
      <c r="AK5050" s="70">
        <v>0</v>
      </c>
      <c r="AL5050" s="70">
        <v>0</v>
      </c>
      <c r="AM5050" s="70">
        <v>0</v>
      </c>
      <c r="AN5050" s="70">
        <v>0</v>
      </c>
      <c r="AO5050" s="70">
        <v>0</v>
      </c>
      <c r="AP5050" s="70">
        <v>0</v>
      </c>
      <c r="AQ5050" s="70">
        <v>0</v>
      </c>
      <c r="AR5050" s="70">
        <v>0</v>
      </c>
      <c r="AS5050" s="70">
        <v>0</v>
      </c>
    </row>
    <row r="5051" spans="1:45" x14ac:dyDescent="0.35">
      <c r="A5051" s="17" t="s">
        <v>31</v>
      </c>
      <c r="B5051" s="17" t="s">
        <v>79</v>
      </c>
      <c r="C5051" s="14" t="s">
        <v>35</v>
      </c>
      <c r="D5051" s="14" t="s">
        <v>60</v>
      </c>
      <c r="E5051" s="14" t="s">
        <v>37</v>
      </c>
      <c r="F5051" s="14" t="s">
        <v>226</v>
      </c>
      <c r="G5051" t="s">
        <v>436</v>
      </c>
      <c r="H5051" s="14" t="s">
        <v>242</v>
      </c>
      <c r="I5051" s="14" t="s">
        <v>296</v>
      </c>
      <c r="J5051" s="70">
        <v>0</v>
      </c>
      <c r="K5051" s="70">
        <v>0</v>
      </c>
      <c r="L5051" s="70">
        <v>0</v>
      </c>
      <c r="M5051" s="70">
        <v>0</v>
      </c>
      <c r="N5051" s="70">
        <v>0</v>
      </c>
      <c r="O5051" s="70">
        <v>0</v>
      </c>
      <c r="P5051" s="70">
        <v>0</v>
      </c>
      <c r="Q5051" s="70">
        <v>0</v>
      </c>
      <c r="R5051" s="70">
        <v>0</v>
      </c>
      <c r="S5051" s="70">
        <v>0</v>
      </c>
      <c r="T5051" s="70">
        <v>0</v>
      </c>
      <c r="U5051" s="70">
        <v>0</v>
      </c>
      <c r="V5051" s="70">
        <v>0</v>
      </c>
      <c r="W5051" s="70">
        <v>0</v>
      </c>
      <c r="X5051" s="70">
        <v>0</v>
      </c>
      <c r="Y5051" s="70">
        <v>0</v>
      </c>
      <c r="Z5051" s="70">
        <v>0</v>
      </c>
      <c r="AA5051" s="70">
        <v>0</v>
      </c>
      <c r="AB5051" s="70">
        <v>0</v>
      </c>
      <c r="AC5051" s="70">
        <v>0</v>
      </c>
      <c r="AD5051" s="70">
        <v>0</v>
      </c>
      <c r="AE5051" s="70">
        <v>0</v>
      </c>
      <c r="AF5051" s="70">
        <v>4.3659113317300532E-3</v>
      </c>
      <c r="AG5051" s="70">
        <v>6.2598737044902595E-3</v>
      </c>
      <c r="AH5051" s="70">
        <v>7.0496095688103869E-3</v>
      </c>
      <c r="AI5051" s="70">
        <v>6.6549228537119308E-3</v>
      </c>
      <c r="AJ5051" s="70">
        <v>5.5058617452318267E-3</v>
      </c>
      <c r="AK5051" s="70">
        <v>7.4214977928827629E-3</v>
      </c>
      <c r="AL5051" s="70">
        <v>7.6961848798334093E-3</v>
      </c>
      <c r="AM5051" s="70">
        <v>6.3386289020315846E-3</v>
      </c>
      <c r="AN5051" s="70">
        <v>1.641675337785692E-3</v>
      </c>
      <c r="AO5051" s="70">
        <v>1.4329990359213769E-3</v>
      </c>
      <c r="AP5051" s="70">
        <v>1.1837118342061875E-3</v>
      </c>
      <c r="AQ5051" s="70">
        <v>1.0552956927360768E-3</v>
      </c>
      <c r="AR5051" s="70">
        <v>8.2333545691848961E-4</v>
      </c>
      <c r="AS5051" s="70">
        <v>8.1951178819726742E-4</v>
      </c>
    </row>
    <row r="5052" spans="1:45" x14ac:dyDescent="0.35">
      <c r="A5052" s="17" t="s">
        <v>28</v>
      </c>
      <c r="B5052" s="17" t="s">
        <v>79</v>
      </c>
      <c r="C5052" s="14" t="s">
        <v>35</v>
      </c>
      <c r="D5052" s="14" t="s">
        <v>60</v>
      </c>
      <c r="E5052" s="14" t="s">
        <v>37</v>
      </c>
      <c r="F5052" s="14" t="s">
        <v>226</v>
      </c>
      <c r="G5052" t="s">
        <v>436</v>
      </c>
      <c r="H5052" s="14" t="s">
        <v>242</v>
      </c>
      <c r="I5052" s="14" t="s">
        <v>294</v>
      </c>
      <c r="J5052" s="70">
        <v>0</v>
      </c>
      <c r="K5052" s="70">
        <v>0</v>
      </c>
      <c r="L5052" s="70">
        <v>0</v>
      </c>
      <c r="M5052" s="70">
        <v>0</v>
      </c>
      <c r="N5052" s="70">
        <v>0</v>
      </c>
      <c r="O5052" s="70">
        <v>0</v>
      </c>
      <c r="P5052" s="70">
        <v>0</v>
      </c>
      <c r="Q5052" s="70">
        <v>0</v>
      </c>
      <c r="R5052" s="70">
        <v>0</v>
      </c>
      <c r="S5052" s="70">
        <v>0</v>
      </c>
      <c r="T5052" s="70">
        <v>0</v>
      </c>
      <c r="U5052" s="70">
        <v>0</v>
      </c>
      <c r="V5052" s="70">
        <v>0</v>
      </c>
      <c r="W5052" s="70">
        <v>0</v>
      </c>
      <c r="X5052" s="70">
        <v>0</v>
      </c>
      <c r="Y5052" s="70">
        <v>0</v>
      </c>
      <c r="Z5052" s="70">
        <v>0</v>
      </c>
      <c r="AA5052" s="70">
        <v>0</v>
      </c>
      <c r="AB5052" s="70">
        <v>0</v>
      </c>
      <c r="AC5052" s="70">
        <v>0</v>
      </c>
      <c r="AD5052" s="70">
        <v>0</v>
      </c>
      <c r="AE5052" s="70">
        <v>0</v>
      </c>
      <c r="AF5052" s="70">
        <v>8.4375564485173227E-8</v>
      </c>
      <c r="AG5052" s="70">
        <v>2.4158963758279423E-7</v>
      </c>
      <c r="AH5052" s="70">
        <v>1.8302054870948062E-5</v>
      </c>
      <c r="AI5052" s="70">
        <v>2.3173040454381212E-5</v>
      </c>
      <c r="AJ5052" s="70">
        <v>3.510551099093788E-5</v>
      </c>
      <c r="AK5052" s="70">
        <v>5.4852987766334732E-5</v>
      </c>
      <c r="AL5052" s="70">
        <v>4.4820448731915322E-5</v>
      </c>
      <c r="AM5052" s="70">
        <v>1.4584441310121763E-4</v>
      </c>
      <c r="AN5052" s="70">
        <v>2.0552901722569695E-4</v>
      </c>
      <c r="AO5052" s="70">
        <v>2.3984707129376281E-4</v>
      </c>
      <c r="AP5052" s="70">
        <v>1.9131819353428547E-4</v>
      </c>
      <c r="AQ5052" s="70">
        <v>1.6347507616343518E-4</v>
      </c>
      <c r="AR5052" s="70">
        <v>2.4219136417727628E-4</v>
      </c>
      <c r="AS5052" s="70">
        <v>2.8283682826683095E-4</v>
      </c>
    </row>
    <row r="5053" spans="1:45" x14ac:dyDescent="0.35">
      <c r="A5053" s="17" t="s">
        <v>7</v>
      </c>
      <c r="B5053" s="17" t="s">
        <v>79</v>
      </c>
      <c r="C5053" s="14" t="s">
        <v>35</v>
      </c>
      <c r="D5053" s="14" t="s">
        <v>60</v>
      </c>
      <c r="E5053" s="14" t="s">
        <v>37</v>
      </c>
      <c r="F5053" s="14" t="s">
        <v>226</v>
      </c>
      <c r="G5053" t="s">
        <v>436</v>
      </c>
      <c r="H5053" s="14" t="s">
        <v>242</v>
      </c>
      <c r="I5053" s="14" t="s">
        <v>7</v>
      </c>
      <c r="J5053" s="70">
        <v>0</v>
      </c>
      <c r="K5053" s="70">
        <v>0</v>
      </c>
      <c r="L5053" s="70">
        <v>0</v>
      </c>
      <c r="M5053" s="70">
        <v>0</v>
      </c>
      <c r="N5053" s="70">
        <v>0</v>
      </c>
      <c r="O5053" s="70">
        <v>0</v>
      </c>
      <c r="P5053" s="70">
        <v>0</v>
      </c>
      <c r="Q5053" s="70">
        <v>0</v>
      </c>
      <c r="R5053" s="70">
        <v>0</v>
      </c>
      <c r="S5053" s="70">
        <v>0</v>
      </c>
      <c r="T5053" s="70">
        <v>0</v>
      </c>
      <c r="U5053" s="70">
        <v>0</v>
      </c>
      <c r="V5053" s="70">
        <v>0</v>
      </c>
      <c r="W5053" s="70">
        <v>0</v>
      </c>
      <c r="X5053" s="70">
        <v>0</v>
      </c>
      <c r="Y5053" s="70">
        <v>1.13383513784223</v>
      </c>
      <c r="Z5053" s="70">
        <v>1.1195981333857501</v>
      </c>
      <c r="AA5053" s="70">
        <v>1.2194737923762597</v>
      </c>
      <c r="AB5053" s="70">
        <v>1.4442842278830497</v>
      </c>
      <c r="AC5053" s="70">
        <v>0.99125125865976993</v>
      </c>
      <c r="AD5053" s="70">
        <v>0.82081693412646273</v>
      </c>
      <c r="AE5053" s="70">
        <v>0.44606054701267672</v>
      </c>
      <c r="AF5053" s="70">
        <v>0.47496471988686462</v>
      </c>
      <c r="AG5053" s="70">
        <v>0.59954323146050259</v>
      </c>
      <c r="AH5053" s="70">
        <v>0.63198936883984125</v>
      </c>
      <c r="AI5053" s="70">
        <v>0.59330003762862848</v>
      </c>
      <c r="AJ5053" s="70">
        <v>0.53971961981775918</v>
      </c>
      <c r="AK5053" s="70">
        <v>0.34313945812535218</v>
      </c>
      <c r="AL5053" s="70">
        <v>0.36696967531427149</v>
      </c>
      <c r="AM5053" s="70">
        <v>0.22752544081325479</v>
      </c>
      <c r="AN5053" s="70">
        <v>0.20259361019886446</v>
      </c>
      <c r="AO5053" s="70">
        <v>9.4806613920089475E-2</v>
      </c>
      <c r="AP5053" s="70">
        <v>0.23100841967966598</v>
      </c>
      <c r="AQ5053" s="70">
        <v>0.18352643338538488</v>
      </c>
      <c r="AR5053" s="70">
        <v>0.24118715290882037</v>
      </c>
      <c r="AS5053" s="70">
        <v>0.23737455411671712</v>
      </c>
    </row>
    <row r="5054" spans="1:45" x14ac:dyDescent="0.35">
      <c r="A5054" s="17" t="s">
        <v>4</v>
      </c>
      <c r="B5054" s="17" t="s">
        <v>79</v>
      </c>
      <c r="C5054" s="14" t="s">
        <v>35</v>
      </c>
      <c r="D5054" s="14" t="s">
        <v>60</v>
      </c>
      <c r="E5054" s="14" t="s">
        <v>37</v>
      </c>
      <c r="F5054" s="14" t="s">
        <v>226</v>
      </c>
      <c r="G5054" t="s">
        <v>436</v>
      </c>
      <c r="H5054" s="14" t="s">
        <v>242</v>
      </c>
      <c r="I5054" s="14" t="s">
        <v>273</v>
      </c>
      <c r="J5054" s="70">
        <v>0.81986734302768172</v>
      </c>
      <c r="K5054" s="70">
        <v>2.900535264951972</v>
      </c>
      <c r="L5054" s="70">
        <v>1.0371543666944862</v>
      </c>
      <c r="M5054" s="70">
        <v>0.43572777529463119</v>
      </c>
      <c r="N5054" s="70">
        <v>0.72442571738051831</v>
      </c>
      <c r="O5054" s="70">
        <v>0.67732345996903243</v>
      </c>
      <c r="P5054" s="70">
        <v>0.51765439765308896</v>
      </c>
      <c r="Q5054" s="70">
        <v>0.38277104546187063</v>
      </c>
      <c r="R5054" s="70">
        <v>0.36763466816605017</v>
      </c>
      <c r="S5054" s="70">
        <v>0.2472862081066628</v>
      </c>
      <c r="T5054" s="70">
        <v>0.3003613319737492</v>
      </c>
      <c r="U5054" s="70">
        <v>0.23903413737775658</v>
      </c>
      <c r="V5054" s="70">
        <v>0</v>
      </c>
      <c r="W5054" s="70">
        <v>0</v>
      </c>
      <c r="X5054" s="70">
        <v>0</v>
      </c>
      <c r="Y5054" s="70">
        <v>5.0201913232862598E-2</v>
      </c>
      <c r="Z5054" s="70">
        <v>7.7205846047685198E-2</v>
      </c>
      <c r="AA5054" s="70">
        <v>0.14679090499561476</v>
      </c>
      <c r="AB5054" s="70">
        <v>0.11669047104867161</v>
      </c>
      <c r="AC5054" s="70">
        <v>4.206990200408741E-2</v>
      </c>
      <c r="AD5054" s="70">
        <v>0.1167590663478368</v>
      </c>
      <c r="AE5054" s="70">
        <v>0.15992811532123841</v>
      </c>
      <c r="AF5054" s="70">
        <v>0.38174692231863699</v>
      </c>
      <c r="AG5054" s="70">
        <v>0</v>
      </c>
      <c r="AH5054" s="70">
        <v>0</v>
      </c>
      <c r="AI5054" s="70">
        <v>0</v>
      </c>
      <c r="AJ5054" s="70">
        <v>0</v>
      </c>
      <c r="AK5054" s="70">
        <v>0</v>
      </c>
      <c r="AL5054" s="70">
        <v>0</v>
      </c>
      <c r="AM5054" s="70">
        <v>0</v>
      </c>
      <c r="AN5054" s="70">
        <v>0.18418480052704059</v>
      </c>
      <c r="AO5054" s="70">
        <v>0.19519211329070482</v>
      </c>
      <c r="AP5054" s="70">
        <v>8.7717731982370789E-2</v>
      </c>
      <c r="AQ5054" s="70">
        <v>0.25372186443445793</v>
      </c>
      <c r="AR5054" s="70">
        <v>0.1789242784379044</v>
      </c>
      <c r="AS5054" s="70">
        <v>0.17609590852009124</v>
      </c>
    </row>
    <row r="5055" spans="1:45" x14ac:dyDescent="0.35">
      <c r="A5055" s="17" t="s">
        <v>12</v>
      </c>
      <c r="B5055" s="17" t="s">
        <v>79</v>
      </c>
      <c r="C5055" s="14" t="s">
        <v>35</v>
      </c>
      <c r="D5055" s="14" t="s">
        <v>60</v>
      </c>
      <c r="E5055" s="14" t="s">
        <v>37</v>
      </c>
      <c r="F5055" s="14" t="s">
        <v>226</v>
      </c>
      <c r="G5055" t="s">
        <v>436</v>
      </c>
      <c r="H5055" s="14" t="s">
        <v>242</v>
      </c>
      <c r="I5055" s="14" t="s">
        <v>279</v>
      </c>
      <c r="J5055" s="70">
        <v>0.27243245479470007</v>
      </c>
      <c r="K5055" s="70">
        <v>0.30668951216003498</v>
      </c>
      <c r="L5055" s="70">
        <v>0.42060871914536507</v>
      </c>
      <c r="M5055" s="70">
        <v>0.15042774070701001</v>
      </c>
      <c r="N5055" s="70">
        <v>0.59379503330307504</v>
      </c>
      <c r="O5055" s="70">
        <v>0.349804514285455</v>
      </c>
      <c r="P5055" s="70">
        <v>0.46140277551870501</v>
      </c>
      <c r="Q5055" s="70">
        <v>0.11642496417699</v>
      </c>
      <c r="R5055" s="70">
        <v>0</v>
      </c>
      <c r="S5055" s="70">
        <v>0.55102057623070988</v>
      </c>
      <c r="T5055" s="70">
        <v>0.12164233139738999</v>
      </c>
      <c r="U5055" s="70">
        <v>0.61105421467576504</v>
      </c>
      <c r="V5055" s="70">
        <v>0.14217161273096002</v>
      </c>
      <c r="W5055" s="70">
        <v>0.151755746943635</v>
      </c>
      <c r="X5055" s="70">
        <v>5.3330735860095006E-2</v>
      </c>
      <c r="Y5055" s="70">
        <v>0.10913311341672</v>
      </c>
      <c r="Z5055" s="70">
        <v>0.24516248263561002</v>
      </c>
      <c r="AA5055" s="70">
        <v>0.248992605568675</v>
      </c>
      <c r="AB5055" s="70">
        <v>0.29679154619372494</v>
      </c>
      <c r="AC5055" s="70">
        <v>0.60824839285208998</v>
      </c>
      <c r="AD5055" s="70">
        <v>0.49229822619463504</v>
      </c>
      <c r="AE5055" s="70">
        <v>0.110406741469085</v>
      </c>
      <c r="AF5055" s="70">
        <v>5.4427637539529998E-2</v>
      </c>
      <c r="AG5055" s="70">
        <v>0.18092140582074501</v>
      </c>
      <c r="AH5055" s="70">
        <v>0.18720288456789502</v>
      </c>
      <c r="AI5055" s="70">
        <v>0.14539056411136</v>
      </c>
      <c r="AJ5055" s="70">
        <v>0.27252947851792503</v>
      </c>
      <c r="AK5055" s="70">
        <v>0.10724341068654002</v>
      </c>
      <c r="AL5055" s="70">
        <v>5.8384312684349998E-3</v>
      </c>
      <c r="AM5055" s="70">
        <v>0.10309923237525499</v>
      </c>
      <c r="AN5055" s="70">
        <v>0.14817640982156499</v>
      </c>
      <c r="AO5055" s="70">
        <v>0.15576027701942</v>
      </c>
      <c r="AP5055" s="70">
        <v>0.19224108960886993</v>
      </c>
      <c r="AQ5055" s="70">
        <v>0.15806783896409998</v>
      </c>
      <c r="AR5055" s="70">
        <v>2.5608895007990001E-2</v>
      </c>
      <c r="AS5055" s="70">
        <v>2.5204078909798096E-2</v>
      </c>
    </row>
    <row r="5056" spans="1:45" x14ac:dyDescent="0.35">
      <c r="A5056" s="17" t="s">
        <v>8</v>
      </c>
      <c r="B5056" s="17" t="s">
        <v>79</v>
      </c>
      <c r="C5056" s="14" t="s">
        <v>35</v>
      </c>
      <c r="D5056" s="14" t="s">
        <v>60</v>
      </c>
      <c r="E5056" s="14" t="s">
        <v>37</v>
      </c>
      <c r="F5056" s="14" t="s">
        <v>226</v>
      </c>
      <c r="G5056" t="s">
        <v>436</v>
      </c>
      <c r="H5056" s="14" t="s">
        <v>242</v>
      </c>
      <c r="I5056" s="14" t="s">
        <v>275</v>
      </c>
      <c r="J5056" s="70">
        <v>1.2915708516899999E-3</v>
      </c>
      <c r="K5056" s="70">
        <v>1.5498850220279998E-3</v>
      </c>
      <c r="L5056" s="70">
        <v>1.7647497041755999E-3</v>
      </c>
      <c r="M5056" s="70">
        <v>2.0230638745135998E-3</v>
      </c>
      <c r="N5056" s="70">
        <v>2.9212065737840003E-3</v>
      </c>
      <c r="O5056" s="70">
        <v>3.6044845908903998E-3</v>
      </c>
      <c r="P5056" s="70">
        <v>4.9710406251195997E-3</v>
      </c>
      <c r="Q5056" s="70">
        <v>5.7025336479432009E-3</v>
      </c>
      <c r="R5056" s="70">
        <v>5.4995827596289997E-3</v>
      </c>
      <c r="S5056" s="70">
        <v>5.2388858305193985E-3</v>
      </c>
      <c r="T5056" s="70">
        <v>4.4204938313231997E-3</v>
      </c>
      <c r="U5056" s="70">
        <v>1.1124188635886E-2</v>
      </c>
      <c r="V5056" s="70">
        <v>8.517740475413E-3</v>
      </c>
      <c r="W5056" s="70">
        <v>6.7385245065123998E-3</v>
      </c>
      <c r="X5056" s="70">
        <v>7.7382440403282E-3</v>
      </c>
      <c r="Y5056" s="70">
        <v>2.0744665943861398E-2</v>
      </c>
      <c r="Z5056" s="70">
        <v>2.1995898765667998E-2</v>
      </c>
      <c r="AA5056" s="70">
        <v>2.6730601520446599E-2</v>
      </c>
      <c r="AB5056" s="70">
        <v>1.3886651997134401E-2</v>
      </c>
      <c r="AC5056" s="70">
        <v>1.3007835116436602E-2</v>
      </c>
      <c r="AD5056" s="70">
        <v>1.3004766663964402E-2</v>
      </c>
      <c r="AE5056" s="70">
        <v>1.55870833787022E-2</v>
      </c>
      <c r="AF5056" s="70">
        <v>1.4165115873402603E-2</v>
      </c>
      <c r="AG5056" s="70">
        <v>0</v>
      </c>
      <c r="AH5056" s="70">
        <v>0</v>
      </c>
      <c r="AI5056" s="70">
        <v>0</v>
      </c>
      <c r="AJ5056" s="70">
        <v>0</v>
      </c>
      <c r="AK5056" s="70">
        <v>0</v>
      </c>
      <c r="AL5056" s="70">
        <v>0</v>
      </c>
      <c r="AM5056" s="70">
        <v>0</v>
      </c>
      <c r="AN5056" s="70">
        <v>0</v>
      </c>
      <c r="AO5056" s="70">
        <v>0</v>
      </c>
      <c r="AP5056" s="70">
        <v>0</v>
      </c>
      <c r="AQ5056" s="70">
        <v>0</v>
      </c>
      <c r="AR5056" s="70">
        <v>0</v>
      </c>
      <c r="AS5056" s="70">
        <v>0</v>
      </c>
    </row>
    <row r="5057" spans="1:45" x14ac:dyDescent="0.35">
      <c r="A5057" s="17" t="s">
        <v>14</v>
      </c>
      <c r="B5057" s="17" t="s">
        <v>79</v>
      </c>
      <c r="C5057" s="14" t="s">
        <v>35</v>
      </c>
      <c r="D5057" s="14" t="s">
        <v>60</v>
      </c>
      <c r="E5057" s="14" t="s">
        <v>37</v>
      </c>
      <c r="F5057" s="14" t="s">
        <v>226</v>
      </c>
      <c r="G5057" t="s">
        <v>436</v>
      </c>
      <c r="H5057" s="14" t="s">
        <v>242</v>
      </c>
      <c r="I5057" s="14" t="s">
        <v>281</v>
      </c>
      <c r="J5057" s="70">
        <v>0.73442179580735079</v>
      </c>
      <c r="K5057" s="70">
        <v>0.71732316681135644</v>
      </c>
      <c r="L5057" s="70">
        <v>0.4466222332535284</v>
      </c>
      <c r="M5057" s="70">
        <v>0.44901319254135613</v>
      </c>
      <c r="N5057" s="70">
        <v>0.43754864531366722</v>
      </c>
      <c r="O5057" s="70">
        <v>0.4789263603367917</v>
      </c>
      <c r="P5057" s="70">
        <v>0.55385899500599178</v>
      </c>
      <c r="Q5057" s="70">
        <v>0.58046986541755985</v>
      </c>
      <c r="R5057" s="70">
        <v>0.54801808463851331</v>
      </c>
      <c r="S5057" s="70">
        <v>0.54836834798276646</v>
      </c>
      <c r="T5057" s="70">
        <v>0.5361397269341579</v>
      </c>
      <c r="U5057" s="70">
        <v>0.40961888629582416</v>
      </c>
      <c r="V5057" s="70">
        <v>0.32056065275783568</v>
      </c>
      <c r="W5057" s="70">
        <v>0.36436438778666169</v>
      </c>
      <c r="X5057" s="70">
        <v>0.3133800118273774</v>
      </c>
      <c r="Y5057" s="70">
        <v>0.2075483611983801</v>
      </c>
      <c r="Z5057" s="70">
        <v>0.13295807401968965</v>
      </c>
      <c r="AA5057" s="70">
        <v>0.10948369076549316</v>
      </c>
      <c r="AB5057" s="70">
        <v>0.1099523959565992</v>
      </c>
      <c r="AC5057" s="70">
        <v>0.10105443072339422</v>
      </c>
      <c r="AD5057" s="70">
        <v>7.6354152727478822E-2</v>
      </c>
      <c r="AE5057" s="70">
        <v>9.5291176916696738E-2</v>
      </c>
      <c r="AF5057" s="70">
        <v>2.1946502895891999E-2</v>
      </c>
      <c r="AG5057" s="70">
        <v>2.3471812505328496E-2</v>
      </c>
      <c r="AH5057" s="70">
        <v>1.4649180892877501E-2</v>
      </c>
      <c r="AI5057" s="70">
        <v>1.7822298498581E-2</v>
      </c>
      <c r="AJ5057" s="70">
        <v>2.1477182057940001E-2</v>
      </c>
      <c r="AK5057" s="70">
        <v>2.0860545141709E-2</v>
      </c>
      <c r="AL5057" s="70">
        <v>1.7905348466041502E-2</v>
      </c>
      <c r="AM5057" s="70">
        <v>1.8243181377811002E-2</v>
      </c>
      <c r="AN5057" s="70">
        <v>5.5466949682659999E-3</v>
      </c>
      <c r="AO5057" s="70">
        <v>9.6045344679039999E-3</v>
      </c>
      <c r="AP5057" s="70">
        <v>7.0939411308675012E-3</v>
      </c>
      <c r="AQ5057" s="70">
        <v>8.7766384307400008E-3</v>
      </c>
      <c r="AR5057" s="70">
        <v>5.7082189956585002E-3</v>
      </c>
      <c r="AS5057" s="70">
        <v>5.6307145828170474E-3</v>
      </c>
    </row>
    <row r="5058" spans="1:45" x14ac:dyDescent="0.35">
      <c r="A5058" s="17" t="s">
        <v>13</v>
      </c>
      <c r="B5058" s="17" t="s">
        <v>79</v>
      </c>
      <c r="C5058" s="14" t="s">
        <v>35</v>
      </c>
      <c r="D5058" s="14" t="s">
        <v>60</v>
      </c>
      <c r="E5058" s="14" t="s">
        <v>37</v>
      </c>
      <c r="F5058" s="14" t="s">
        <v>226</v>
      </c>
      <c r="G5058" t="s">
        <v>436</v>
      </c>
      <c r="H5058" s="14" t="s">
        <v>242</v>
      </c>
      <c r="I5058" s="14" t="s">
        <v>280</v>
      </c>
      <c r="J5058" s="70">
        <v>0</v>
      </c>
      <c r="K5058" s="70">
        <v>0.57428673267308517</v>
      </c>
      <c r="L5058" s="70">
        <v>0.12365089016423</v>
      </c>
      <c r="M5058" s="70">
        <v>0.18407706986894998</v>
      </c>
      <c r="N5058" s="70">
        <v>0.15808613002014496</v>
      </c>
      <c r="O5058" s="70">
        <v>0.15500492537292002</v>
      </c>
      <c r="P5058" s="70">
        <v>0.19647303580363998</v>
      </c>
      <c r="Q5058" s="70">
        <v>0.25058952752703001</v>
      </c>
      <c r="R5058" s="70">
        <v>0.14744578809949999</v>
      </c>
      <c r="S5058" s="70">
        <v>2.3917439925739997E-2</v>
      </c>
      <c r="T5058" s="70">
        <v>0</v>
      </c>
      <c r="U5058" s="70">
        <v>0</v>
      </c>
      <c r="V5058" s="70">
        <v>0</v>
      </c>
      <c r="W5058" s="70">
        <v>0</v>
      </c>
      <c r="X5058" s="70">
        <v>0</v>
      </c>
      <c r="Y5058" s="70">
        <v>7.7819015664819982E-2</v>
      </c>
      <c r="Z5058" s="70">
        <v>0.13651653616681003</v>
      </c>
      <c r="AA5058" s="70">
        <v>0</v>
      </c>
      <c r="AB5058" s="70">
        <v>0</v>
      </c>
      <c r="AC5058" s="70">
        <v>0</v>
      </c>
      <c r="AD5058" s="70">
        <v>0</v>
      </c>
      <c r="AE5058" s="70">
        <v>0</v>
      </c>
      <c r="AF5058" s="70">
        <v>0</v>
      </c>
      <c r="AG5058" s="70">
        <v>0</v>
      </c>
      <c r="AH5058" s="70">
        <v>0</v>
      </c>
      <c r="AI5058" s="70">
        <v>0</v>
      </c>
      <c r="AJ5058" s="70">
        <v>0</v>
      </c>
      <c r="AK5058" s="70">
        <v>0</v>
      </c>
      <c r="AL5058" s="70">
        <v>0</v>
      </c>
      <c r="AM5058" s="70">
        <v>0</v>
      </c>
      <c r="AN5058" s="70">
        <v>0</v>
      </c>
      <c r="AO5058" s="70">
        <v>0</v>
      </c>
      <c r="AP5058" s="70">
        <v>0</v>
      </c>
      <c r="AQ5058" s="70">
        <v>0</v>
      </c>
      <c r="AR5058" s="70">
        <v>0</v>
      </c>
      <c r="AS5058" s="70">
        <v>0</v>
      </c>
    </row>
    <row r="5059" spans="1:45" x14ac:dyDescent="0.35">
      <c r="A5059" s="17" t="s">
        <v>22</v>
      </c>
      <c r="B5059" s="17" t="s">
        <v>79</v>
      </c>
      <c r="C5059" s="14" t="s">
        <v>35</v>
      </c>
      <c r="D5059" s="14" t="s">
        <v>60</v>
      </c>
      <c r="E5059" s="14" t="s">
        <v>37</v>
      </c>
      <c r="F5059" s="14" t="s">
        <v>226</v>
      </c>
      <c r="G5059" t="s">
        <v>436</v>
      </c>
      <c r="H5059" s="14" t="s">
        <v>242</v>
      </c>
      <c r="I5059" s="14" t="s">
        <v>288</v>
      </c>
      <c r="J5059" s="70">
        <v>1.3922457560711101E-3</v>
      </c>
      <c r="K5059" s="70">
        <v>2.1288869325849151E-3</v>
      </c>
      <c r="L5059" s="70">
        <v>3.319730106545655E-3</v>
      </c>
      <c r="M5059" s="70">
        <v>3.4867305018202051E-3</v>
      </c>
      <c r="N5059" s="70">
        <v>3.4718891893871853E-3</v>
      </c>
      <c r="O5059" s="70">
        <v>3.1184484988366792E-3</v>
      </c>
      <c r="P5059" s="70">
        <v>3.369274526841885E-3</v>
      </c>
      <c r="Q5059" s="70">
        <v>3.8901623378418452E-3</v>
      </c>
      <c r="R5059" s="70">
        <v>5.3722339819076252E-3</v>
      </c>
      <c r="S5059" s="70">
        <v>6.2701936707273299E-3</v>
      </c>
      <c r="T5059" s="70">
        <v>8.9952285439573211E-3</v>
      </c>
      <c r="U5059" s="70">
        <v>1.2486444489351541E-2</v>
      </c>
      <c r="V5059" s="70">
        <v>1.2865379452926437E-2</v>
      </c>
      <c r="W5059" s="70">
        <v>1.4506741539132928E-2</v>
      </c>
      <c r="X5059" s="70">
        <v>1.0692454600790956E-2</v>
      </c>
      <c r="Y5059" s="70">
        <v>9.0442513070932932E-3</v>
      </c>
      <c r="Z5059" s="70">
        <v>1.0688478942961216E-2</v>
      </c>
      <c r="AA5059" s="70">
        <v>1.1160549038287757E-2</v>
      </c>
      <c r="AB5059" s="70">
        <v>1.3066632899605799E-2</v>
      </c>
      <c r="AC5059" s="70">
        <v>1.0378950352988491E-2</v>
      </c>
      <c r="AD5059" s="70">
        <v>1.1194367879558473E-2</v>
      </c>
      <c r="AE5059" s="70">
        <v>7.3772418613119312E-3</v>
      </c>
      <c r="AF5059" s="70">
        <v>7.3615420060031663E-3</v>
      </c>
      <c r="AG5059" s="70">
        <v>8.6615947599511071E-3</v>
      </c>
      <c r="AH5059" s="70">
        <v>7.8381092497873707E-3</v>
      </c>
      <c r="AI5059" s="70">
        <v>5.7831443455138741E-3</v>
      </c>
      <c r="AJ5059" s="70">
        <v>7.8369634765968182E-3</v>
      </c>
      <c r="AK5059" s="70">
        <v>5.9727710382442506E-3</v>
      </c>
      <c r="AL5059" s="70">
        <v>7.1301726286461748E-3</v>
      </c>
      <c r="AM5059" s="70">
        <v>7.1806227058679919E-3</v>
      </c>
      <c r="AN5059" s="70">
        <v>6.6009110175731531E-3</v>
      </c>
      <c r="AO5059" s="70">
        <v>9.8384374010843031E-3</v>
      </c>
      <c r="AP5059" s="70">
        <v>6.2220851292438904E-3</v>
      </c>
      <c r="AQ5059" s="70">
        <v>4.8896763761628196E-3</v>
      </c>
      <c r="AR5059" s="70">
        <v>7.1434568351639895E-3</v>
      </c>
      <c r="AS5059" s="70">
        <v>6.976880809912228E-3</v>
      </c>
    </row>
    <row r="5060" spans="1:45" x14ac:dyDescent="0.35">
      <c r="A5060" s="17" t="s">
        <v>16</v>
      </c>
      <c r="B5060" s="17" t="s">
        <v>79</v>
      </c>
      <c r="C5060" s="14" t="s">
        <v>35</v>
      </c>
      <c r="D5060" s="14" t="s">
        <v>60</v>
      </c>
      <c r="E5060" s="14" t="s">
        <v>37</v>
      </c>
      <c r="F5060" s="14" t="s">
        <v>226</v>
      </c>
      <c r="G5060" t="s">
        <v>436</v>
      </c>
      <c r="H5060" s="14" t="s">
        <v>242</v>
      </c>
      <c r="I5060" s="14" t="s">
        <v>16</v>
      </c>
      <c r="J5060" s="70">
        <v>0</v>
      </c>
      <c r="K5060" s="70">
        <v>0</v>
      </c>
      <c r="L5060" s="70">
        <v>0</v>
      </c>
      <c r="M5060" s="70">
        <v>0</v>
      </c>
      <c r="N5060" s="70">
        <v>0</v>
      </c>
      <c r="O5060" s="70">
        <v>0</v>
      </c>
      <c r="P5060" s="70">
        <v>0</v>
      </c>
      <c r="Q5060" s="70">
        <v>0</v>
      </c>
      <c r="R5060" s="70">
        <v>0</v>
      </c>
      <c r="S5060" s="70">
        <v>0</v>
      </c>
      <c r="T5060" s="70">
        <v>0</v>
      </c>
      <c r="U5060" s="70">
        <v>0</v>
      </c>
      <c r="V5060" s="70">
        <v>0</v>
      </c>
      <c r="W5060" s="70">
        <v>0</v>
      </c>
      <c r="X5060" s="70">
        <v>0</v>
      </c>
      <c r="Y5060" s="70">
        <v>0</v>
      </c>
      <c r="Z5060" s="70">
        <v>0</v>
      </c>
      <c r="AA5060" s="70">
        <v>0</v>
      </c>
      <c r="AB5060" s="70">
        <v>0</v>
      </c>
      <c r="AC5060" s="70">
        <v>0</v>
      </c>
      <c r="AD5060" s="70">
        <v>0</v>
      </c>
      <c r="AE5060" s="70">
        <v>0</v>
      </c>
      <c r="AF5060" s="70">
        <v>7.1028847621591409E-2</v>
      </c>
      <c r="AG5060" s="70">
        <v>0.10234502668929682</v>
      </c>
      <c r="AH5060" s="70">
        <v>0.10385307419224041</v>
      </c>
      <c r="AI5060" s="70">
        <v>9.7960753384198088E-2</v>
      </c>
      <c r="AJ5060" s="70">
        <v>7.8103771539442382E-2</v>
      </c>
      <c r="AK5060" s="70">
        <v>9.9060263310385074E-2</v>
      </c>
      <c r="AL5060" s="70">
        <v>9.9000350084595554E-2</v>
      </c>
      <c r="AM5060" s="70">
        <v>8.0608073643375078E-2</v>
      </c>
      <c r="AN5060" s="70">
        <v>2.1787448148625214E-2</v>
      </c>
      <c r="AO5060" s="70">
        <v>1.8001172583252546E-2</v>
      </c>
      <c r="AP5060" s="70">
        <v>1.7285864202855449E-2</v>
      </c>
      <c r="AQ5060" s="70">
        <v>1.3103533548512108E-2</v>
      </c>
      <c r="AR5060" s="70">
        <v>9.7766771706389779E-3</v>
      </c>
      <c r="AS5060" s="70">
        <v>9.7312731079562259E-3</v>
      </c>
    </row>
    <row r="5061" spans="1:45" x14ac:dyDescent="0.35">
      <c r="A5061" s="17" t="s">
        <v>23</v>
      </c>
      <c r="B5061" s="17" t="s">
        <v>79</v>
      </c>
      <c r="C5061" s="14" t="s">
        <v>35</v>
      </c>
      <c r="D5061" s="14" t="s">
        <v>60</v>
      </c>
      <c r="E5061" s="14" t="s">
        <v>37</v>
      </c>
      <c r="F5061" s="14" t="s">
        <v>226</v>
      </c>
      <c r="G5061" t="s">
        <v>436</v>
      </c>
      <c r="H5061" s="14" t="s">
        <v>242</v>
      </c>
      <c r="I5061" s="14" t="s">
        <v>289</v>
      </c>
      <c r="J5061" s="70">
        <v>1.078947660154058E-3</v>
      </c>
      <c r="K5061" s="70">
        <v>1.8576248745134562E-3</v>
      </c>
      <c r="L5061" s="70">
        <v>1.5060022325865882E-3</v>
      </c>
      <c r="M5061" s="70">
        <v>1.1216022678301656E-3</v>
      </c>
      <c r="N5061" s="70">
        <v>1.3453622912471478E-3</v>
      </c>
      <c r="O5061" s="70">
        <v>7.6357946642770366E-4</v>
      </c>
      <c r="P5061" s="70">
        <v>1.0545864298446661E-3</v>
      </c>
      <c r="Q5061" s="70">
        <v>1.0319369416280394E-3</v>
      </c>
      <c r="R5061" s="70">
        <v>1.4747693492685014E-3</v>
      </c>
      <c r="S5061" s="70">
        <v>2.763175275665098E-3</v>
      </c>
      <c r="T5061" s="70">
        <v>2.8614721394382798E-3</v>
      </c>
      <c r="U5061" s="70">
        <v>2.9939218713437442E-3</v>
      </c>
      <c r="V5061" s="70">
        <v>1.3876807906588481E-3</v>
      </c>
      <c r="W5061" s="70">
        <v>1.0755209782620802E-3</v>
      </c>
      <c r="X5061" s="70">
        <v>1.4543643356051323E-3</v>
      </c>
      <c r="Y5061" s="70">
        <v>1.8848825515369629E-3</v>
      </c>
      <c r="Z5061" s="70">
        <v>2.3491617879423505E-3</v>
      </c>
      <c r="AA5061" s="70">
        <v>1.2484918880736502E-3</v>
      </c>
      <c r="AB5061" s="70">
        <v>7.9527396803769144E-4</v>
      </c>
      <c r="AC5061" s="70">
        <v>1.1312993621785915E-3</v>
      </c>
      <c r="AD5061" s="70">
        <v>9.9725101120914884E-4</v>
      </c>
      <c r="AE5061" s="70">
        <v>2.4051364437820289E-3</v>
      </c>
      <c r="AF5061" s="70">
        <v>1.7353587752262653E-3</v>
      </c>
      <c r="AG5061" s="70">
        <v>9.3039056074428869E-4</v>
      </c>
      <c r="AH5061" s="70">
        <v>7.4194126390236749E-4</v>
      </c>
      <c r="AI5061" s="70">
        <v>5.041955426758573E-4</v>
      </c>
      <c r="AJ5061" s="70">
        <v>7.5896347616666239E-4</v>
      </c>
      <c r="AK5061" s="70">
        <v>7.8024771556832679E-4</v>
      </c>
      <c r="AL5061" s="70">
        <v>8.5369700750554235E-4</v>
      </c>
      <c r="AM5061" s="70">
        <v>9.3549825606896789E-4</v>
      </c>
      <c r="AN5061" s="70">
        <v>1.0491774319355684E-3</v>
      </c>
      <c r="AO5061" s="70">
        <v>8.8312876134180097E-4</v>
      </c>
      <c r="AP5061" s="70">
        <v>7.2223062927752747E-4</v>
      </c>
      <c r="AQ5061" s="70">
        <v>6.5774707084418921E-4</v>
      </c>
      <c r="AR5061" s="70">
        <v>7.7733520527727444E-4</v>
      </c>
      <c r="AS5061" s="70">
        <v>7.602058070055002E-4</v>
      </c>
    </row>
    <row r="5062" spans="1:45" x14ac:dyDescent="0.35">
      <c r="A5062" s="17" t="s">
        <v>33</v>
      </c>
      <c r="B5062" s="17" t="s">
        <v>80</v>
      </c>
      <c r="C5062" s="14" t="s">
        <v>35</v>
      </c>
      <c r="D5062" s="14" t="s">
        <v>60</v>
      </c>
      <c r="E5062" s="14" t="s">
        <v>37</v>
      </c>
      <c r="F5062" s="14" t="s">
        <v>226</v>
      </c>
      <c r="G5062" t="s">
        <v>436</v>
      </c>
      <c r="H5062" s="14" t="s">
        <v>243</v>
      </c>
      <c r="I5062" s="14" t="s">
        <v>298</v>
      </c>
      <c r="J5062" s="70">
        <v>0</v>
      </c>
      <c r="K5062" s="70">
        <v>0</v>
      </c>
      <c r="L5062" s="70">
        <v>0</v>
      </c>
      <c r="M5062" s="70">
        <v>0</v>
      </c>
      <c r="N5062" s="70">
        <v>0</v>
      </c>
      <c r="O5062" s="70">
        <v>0</v>
      </c>
      <c r="P5062" s="70">
        <v>0</v>
      </c>
      <c r="Q5062" s="70">
        <v>0</v>
      </c>
      <c r="R5062" s="70">
        <v>0</v>
      </c>
      <c r="S5062" s="70">
        <v>0</v>
      </c>
      <c r="T5062" s="70">
        <v>0</v>
      </c>
      <c r="U5062" s="70">
        <v>3.4710842585487997E-3</v>
      </c>
      <c r="V5062" s="70">
        <v>4.462145772963849E-3</v>
      </c>
      <c r="W5062" s="70">
        <v>1.514771119477038E-2</v>
      </c>
      <c r="X5062" s="70">
        <v>2.7923339088855243E-3</v>
      </c>
      <c r="Y5062" s="70">
        <v>3.6196633116306349E-3</v>
      </c>
      <c r="Z5062" s="70">
        <v>2.4844618613976675E-3</v>
      </c>
      <c r="AA5062" s="70">
        <v>5.6688587954507519E-3</v>
      </c>
      <c r="AB5062" s="70">
        <v>2.6503107326807103E-3</v>
      </c>
      <c r="AC5062" s="70">
        <v>2.5169258156066097E-3</v>
      </c>
      <c r="AD5062" s="70">
        <v>2.2034778462086121E-2</v>
      </c>
      <c r="AE5062" s="70">
        <v>3.847554474830755E-3</v>
      </c>
      <c r="AF5062" s="70">
        <v>5.952890057512269E-3</v>
      </c>
      <c r="AG5062" s="70">
        <v>6.0444568407933164E-2</v>
      </c>
      <c r="AH5062" s="70">
        <v>4.1703595833763922E-2</v>
      </c>
      <c r="AI5062" s="70">
        <v>4.189667988672665E-2</v>
      </c>
      <c r="AJ5062" s="70">
        <v>3.6520321910298879E-2</v>
      </c>
      <c r="AK5062" s="70">
        <v>3.4991997611170882E-2</v>
      </c>
      <c r="AL5062" s="70">
        <v>7.6743870562201555E-2</v>
      </c>
      <c r="AM5062" s="70">
        <v>0.13696401871621849</v>
      </c>
      <c r="AN5062" s="70">
        <v>7.2613166594292469E-2</v>
      </c>
      <c r="AO5062" s="70">
        <v>7.5508562965148004E-2</v>
      </c>
      <c r="AP5062" s="70">
        <v>6.1671283136745712E-2</v>
      </c>
      <c r="AQ5062" s="70">
        <v>5.3898186403823559E-2</v>
      </c>
      <c r="AR5062" s="70">
        <v>4.3621958538995455E-2</v>
      </c>
      <c r="AS5062" s="70">
        <v>4.3621958538995455E-2</v>
      </c>
    </row>
    <row r="5063" spans="1:45" x14ac:dyDescent="0.35">
      <c r="A5063" s="17" t="s">
        <v>21</v>
      </c>
      <c r="B5063" s="17" t="s">
        <v>80</v>
      </c>
      <c r="C5063" s="14" t="s">
        <v>35</v>
      </c>
      <c r="D5063" s="14" t="s">
        <v>60</v>
      </c>
      <c r="E5063" s="14" t="s">
        <v>37</v>
      </c>
      <c r="F5063" s="14" t="s">
        <v>226</v>
      </c>
      <c r="G5063" t="s">
        <v>436</v>
      </c>
      <c r="H5063" s="14" t="s">
        <v>243</v>
      </c>
      <c r="I5063" s="14" t="s">
        <v>287</v>
      </c>
      <c r="J5063" s="70">
        <v>0</v>
      </c>
      <c r="K5063" s="70">
        <v>0</v>
      </c>
      <c r="L5063" s="70">
        <v>0</v>
      </c>
      <c r="M5063" s="70">
        <v>0</v>
      </c>
      <c r="N5063" s="70">
        <v>0</v>
      </c>
      <c r="O5063" s="70">
        <v>0</v>
      </c>
      <c r="P5063" s="70">
        <v>0</v>
      </c>
      <c r="Q5063" s="70">
        <v>1.2213588510300002E-3</v>
      </c>
      <c r="R5063" s="70">
        <v>1.4618584417249998E-3</v>
      </c>
      <c r="S5063" s="70">
        <v>1.5412474390449993E-3</v>
      </c>
      <c r="T5063" s="70">
        <v>1.3416549399499996E-3</v>
      </c>
      <c r="U5063" s="70">
        <v>1.1761387415650001E-3</v>
      </c>
      <c r="V5063" s="70">
        <v>1.1767647003600003E-3</v>
      </c>
      <c r="W5063" s="70">
        <v>1.4994025292599995E-3</v>
      </c>
      <c r="X5063" s="70">
        <v>0</v>
      </c>
      <c r="Y5063" s="70">
        <v>0</v>
      </c>
      <c r="Z5063" s="70">
        <v>0</v>
      </c>
      <c r="AA5063" s="70">
        <v>0</v>
      </c>
      <c r="AB5063" s="70">
        <v>0</v>
      </c>
      <c r="AC5063" s="70">
        <v>0</v>
      </c>
      <c r="AD5063" s="70">
        <v>0</v>
      </c>
      <c r="AE5063" s="70">
        <v>0</v>
      </c>
      <c r="AF5063" s="70">
        <v>0</v>
      </c>
      <c r="AG5063" s="70">
        <v>0</v>
      </c>
      <c r="AH5063" s="70">
        <v>0</v>
      </c>
      <c r="AI5063" s="70">
        <v>0</v>
      </c>
      <c r="AJ5063" s="70">
        <v>0</v>
      </c>
      <c r="AK5063" s="70">
        <v>0</v>
      </c>
      <c r="AL5063" s="70">
        <v>0</v>
      </c>
      <c r="AM5063" s="70">
        <v>0</v>
      </c>
      <c r="AN5063" s="70">
        <v>0</v>
      </c>
      <c r="AO5063" s="70">
        <v>0</v>
      </c>
      <c r="AP5063" s="70">
        <v>0</v>
      </c>
      <c r="AQ5063" s="70">
        <v>0</v>
      </c>
      <c r="AR5063" s="70">
        <v>0</v>
      </c>
      <c r="AS5063" s="70">
        <v>0</v>
      </c>
    </row>
    <row r="5064" spans="1:45" x14ac:dyDescent="0.35">
      <c r="A5064" s="17" t="s">
        <v>11</v>
      </c>
      <c r="B5064" s="17" t="s">
        <v>80</v>
      </c>
      <c r="C5064" s="14" t="s">
        <v>35</v>
      </c>
      <c r="D5064" s="14" t="s">
        <v>60</v>
      </c>
      <c r="E5064" s="14" t="s">
        <v>37</v>
      </c>
      <c r="F5064" s="14" t="s">
        <v>226</v>
      </c>
      <c r="G5064" t="s">
        <v>436</v>
      </c>
      <c r="H5064" s="14" t="s">
        <v>243</v>
      </c>
      <c r="I5064" s="14" t="s">
        <v>278</v>
      </c>
      <c r="J5064" s="70">
        <v>0</v>
      </c>
      <c r="K5064" s="70">
        <v>0</v>
      </c>
      <c r="L5064" s="70">
        <v>0</v>
      </c>
      <c r="M5064" s="70">
        <v>0</v>
      </c>
      <c r="N5064" s="70">
        <v>0</v>
      </c>
      <c r="O5064" s="70">
        <v>0</v>
      </c>
      <c r="P5064" s="70">
        <v>0</v>
      </c>
      <c r="Q5064" s="70">
        <v>0</v>
      </c>
      <c r="R5064" s="70">
        <v>0</v>
      </c>
      <c r="S5064" s="70">
        <v>0</v>
      </c>
      <c r="T5064" s="70">
        <v>0</v>
      </c>
      <c r="U5064" s="70">
        <v>0</v>
      </c>
      <c r="V5064" s="70">
        <v>0</v>
      </c>
      <c r="W5064" s="70">
        <v>0</v>
      </c>
      <c r="X5064" s="70">
        <v>0</v>
      </c>
      <c r="Y5064" s="70">
        <v>0</v>
      </c>
      <c r="Z5064" s="70">
        <v>0</v>
      </c>
      <c r="AA5064" s="70">
        <v>0</v>
      </c>
      <c r="AB5064" s="70">
        <v>0</v>
      </c>
      <c r="AC5064" s="70">
        <v>0</v>
      </c>
      <c r="AD5064" s="70">
        <v>0</v>
      </c>
      <c r="AE5064" s="70">
        <v>0</v>
      </c>
      <c r="AF5064" s="70">
        <v>0</v>
      </c>
      <c r="AG5064" s="70">
        <v>0</v>
      </c>
      <c r="AH5064" s="70">
        <v>0</v>
      </c>
      <c r="AI5064" s="70">
        <v>0</v>
      </c>
      <c r="AJ5064" s="70">
        <v>1.0607912521995199E-2</v>
      </c>
      <c r="AK5064" s="70">
        <v>1.2971342199999999E-2</v>
      </c>
      <c r="AL5064" s="70">
        <v>1.6530231744000003E-2</v>
      </c>
      <c r="AM5064" s="70">
        <v>1.2044936375999999E-2</v>
      </c>
      <c r="AN5064" s="70">
        <v>6.0942623040000001E-3</v>
      </c>
      <c r="AO5064" s="70">
        <v>4.7019613679849994E-3</v>
      </c>
      <c r="AP5064" s="70">
        <v>3.1729662154736001E-3</v>
      </c>
      <c r="AQ5064" s="70">
        <v>2.4267509295713128E-3</v>
      </c>
      <c r="AR5064" s="70">
        <v>1.523289550488693E-3</v>
      </c>
      <c r="AS5064" s="70">
        <v>1.523289550488693E-3</v>
      </c>
    </row>
    <row r="5065" spans="1:45" x14ac:dyDescent="0.35">
      <c r="A5065" s="17" t="s">
        <v>31</v>
      </c>
      <c r="B5065" s="17" t="s">
        <v>80</v>
      </c>
      <c r="C5065" s="14" t="s">
        <v>35</v>
      </c>
      <c r="D5065" s="14" t="s">
        <v>60</v>
      </c>
      <c r="E5065" s="14" t="s">
        <v>37</v>
      </c>
      <c r="F5065" s="14" t="s">
        <v>226</v>
      </c>
      <c r="G5065" t="s">
        <v>436</v>
      </c>
      <c r="H5065" s="14" t="s">
        <v>243</v>
      </c>
      <c r="I5065" s="14" t="s">
        <v>296</v>
      </c>
      <c r="J5065" s="70">
        <v>0</v>
      </c>
      <c r="K5065" s="70">
        <v>0</v>
      </c>
      <c r="L5065" s="70">
        <v>0</v>
      </c>
      <c r="M5065" s="70">
        <v>0</v>
      </c>
      <c r="N5065" s="70">
        <v>0</v>
      </c>
      <c r="O5065" s="70">
        <v>0</v>
      </c>
      <c r="P5065" s="70">
        <v>0</v>
      </c>
      <c r="Q5065" s="70">
        <v>0</v>
      </c>
      <c r="R5065" s="70">
        <v>0</v>
      </c>
      <c r="S5065" s="70">
        <v>0</v>
      </c>
      <c r="T5065" s="70">
        <v>0</v>
      </c>
      <c r="U5065" s="70">
        <v>0</v>
      </c>
      <c r="V5065" s="70">
        <v>0</v>
      </c>
      <c r="W5065" s="70">
        <v>0</v>
      </c>
      <c r="X5065" s="70">
        <v>0</v>
      </c>
      <c r="Y5065" s="70">
        <v>0</v>
      </c>
      <c r="Z5065" s="70">
        <v>0</v>
      </c>
      <c r="AA5065" s="70">
        <v>0</v>
      </c>
      <c r="AB5065" s="70">
        <v>0</v>
      </c>
      <c r="AC5065" s="70">
        <v>0</v>
      </c>
      <c r="AD5065" s="70">
        <v>0</v>
      </c>
      <c r="AE5065" s="70">
        <v>0</v>
      </c>
      <c r="AF5065" s="70">
        <v>2.6403358676879138E-4</v>
      </c>
      <c r="AG5065" s="70">
        <v>3.043324286371981E-4</v>
      </c>
      <c r="AH5065" s="70">
        <v>3.0444943186358741E-4</v>
      </c>
      <c r="AI5065" s="70">
        <v>2.657159975542203E-4</v>
      </c>
      <c r="AJ5065" s="70">
        <v>3.7918569732854049E-4</v>
      </c>
      <c r="AK5065" s="70">
        <v>4.1821782402496152E-4</v>
      </c>
      <c r="AL5065" s="70">
        <v>3.6593920766758606E-4</v>
      </c>
      <c r="AM5065" s="70">
        <v>2.9620140922821566E-4</v>
      </c>
      <c r="AN5065" s="70">
        <v>3.1614180210355185E-4</v>
      </c>
      <c r="AO5065" s="70">
        <v>3.9874342172847383E-4</v>
      </c>
      <c r="AP5065" s="70">
        <v>3.6344287944319899E-4</v>
      </c>
      <c r="AQ5065" s="70">
        <v>4.8273296411179554E-4</v>
      </c>
      <c r="AR5065" s="70">
        <v>3.7662540301488959E-4</v>
      </c>
      <c r="AS5065" s="70">
        <v>3.7487630942123392E-4</v>
      </c>
    </row>
    <row r="5066" spans="1:45" x14ac:dyDescent="0.35">
      <c r="A5066" s="17" t="s">
        <v>28</v>
      </c>
      <c r="B5066" s="17" t="s">
        <v>80</v>
      </c>
      <c r="C5066" s="14" t="s">
        <v>35</v>
      </c>
      <c r="D5066" s="14" t="s">
        <v>60</v>
      </c>
      <c r="E5066" s="14" t="s">
        <v>37</v>
      </c>
      <c r="F5066" s="14" t="s">
        <v>226</v>
      </c>
      <c r="G5066" t="s">
        <v>436</v>
      </c>
      <c r="H5066" s="14" t="s">
        <v>243</v>
      </c>
      <c r="I5066" s="14" t="s">
        <v>294</v>
      </c>
      <c r="J5066" s="70">
        <v>2.3130833400000006E-5</v>
      </c>
      <c r="K5066" s="70">
        <v>2.3130833400000006E-5</v>
      </c>
      <c r="L5066" s="70">
        <v>2.3130833400000006E-5</v>
      </c>
      <c r="M5066" s="70">
        <v>2.8535976600000003E-5</v>
      </c>
      <c r="N5066" s="70">
        <v>4.1863363999999998E-5</v>
      </c>
      <c r="O5066" s="70">
        <v>9.8378905399999994E-5</v>
      </c>
      <c r="P5066" s="70">
        <v>0</v>
      </c>
      <c r="Q5066" s="70">
        <v>5.7495886000000001E-5</v>
      </c>
      <c r="R5066" s="70">
        <v>5.7177936399999998E-5</v>
      </c>
      <c r="S5066" s="70">
        <v>5.4422373200000005E-5</v>
      </c>
      <c r="T5066" s="70">
        <v>5.1057406600000003E-5</v>
      </c>
      <c r="U5066" s="70">
        <v>3.4073598800000006E-5</v>
      </c>
      <c r="V5066" s="70">
        <v>4.777192740000001E-5</v>
      </c>
      <c r="W5066" s="70">
        <v>6.5826170999999997E-5</v>
      </c>
      <c r="X5066" s="70">
        <v>0</v>
      </c>
      <c r="Y5066" s="70">
        <v>1.9980874271204997E-5</v>
      </c>
      <c r="Z5066" s="70">
        <v>1.9395019757205E-5</v>
      </c>
      <c r="AA5066" s="70">
        <v>1.8886867234785007E-5</v>
      </c>
      <c r="AB5066" s="70">
        <v>1.5811091863560001E-5</v>
      </c>
      <c r="AC5066" s="70">
        <v>5.0720447483999998E-5</v>
      </c>
      <c r="AD5066" s="70">
        <v>8.3498040000000009E-5</v>
      </c>
      <c r="AE5066" s="70">
        <v>1.1608596E-4</v>
      </c>
      <c r="AF5066" s="70">
        <v>1.6651326519428642E-3</v>
      </c>
      <c r="AG5066" s="70">
        <v>1.6545810510300244E-3</v>
      </c>
      <c r="AH5066" s="70">
        <v>1.7388268577754687E-3</v>
      </c>
      <c r="AI5066" s="70">
        <v>2.6586150219036443E-3</v>
      </c>
      <c r="AJ5066" s="70">
        <v>4.0376282955932701E-3</v>
      </c>
      <c r="AK5066" s="70">
        <v>4.0454946470308553E-3</v>
      </c>
      <c r="AL5066" s="70">
        <v>3.3071477629086827E-3</v>
      </c>
      <c r="AM5066" s="70">
        <v>1.3806547444211832E-3</v>
      </c>
      <c r="AN5066" s="70">
        <v>1.0580022066064749E-3</v>
      </c>
      <c r="AO5066" s="70">
        <v>1.0952416483222362E-3</v>
      </c>
      <c r="AP5066" s="70">
        <v>9.7347465620973574E-4</v>
      </c>
      <c r="AQ5066" s="70">
        <v>1.3129106525765588E-3</v>
      </c>
      <c r="AR5066" s="70">
        <v>1.3444226775122308E-3</v>
      </c>
      <c r="AS5066" s="70">
        <v>1.4273325625855692E-3</v>
      </c>
    </row>
    <row r="5067" spans="1:45" x14ac:dyDescent="0.35">
      <c r="A5067" s="17" t="s">
        <v>7</v>
      </c>
      <c r="B5067" s="17" t="s">
        <v>80</v>
      </c>
      <c r="C5067" s="14" t="s">
        <v>35</v>
      </c>
      <c r="D5067" s="14" t="s">
        <v>60</v>
      </c>
      <c r="E5067" s="14" t="s">
        <v>37</v>
      </c>
      <c r="F5067" s="14" t="s">
        <v>226</v>
      </c>
      <c r="G5067" t="s">
        <v>436</v>
      </c>
      <c r="H5067" s="14" t="s">
        <v>243</v>
      </c>
      <c r="I5067" s="14" t="s">
        <v>7</v>
      </c>
      <c r="J5067" s="70">
        <v>0.55814386269087168</v>
      </c>
      <c r="K5067" s="70">
        <v>0.72178074241401868</v>
      </c>
      <c r="L5067" s="70">
        <v>0.3284317097632935</v>
      </c>
      <c r="M5067" s="70">
        <v>0.19887619540938545</v>
      </c>
      <c r="N5067" s="70">
        <v>0.12888567330536774</v>
      </c>
      <c r="O5067" s="70">
        <v>0.11571541036915345</v>
      </c>
      <c r="P5067" s="70">
        <v>0.13991927795848885</v>
      </c>
      <c r="Q5067" s="70">
        <v>0.1519293554796857</v>
      </c>
      <c r="R5067" s="70">
        <v>0.15775951103797842</v>
      </c>
      <c r="S5067" s="70">
        <v>0.175135458483648</v>
      </c>
      <c r="T5067" s="70">
        <v>0.11541184916870584</v>
      </c>
      <c r="U5067" s="70">
        <v>0.15309920084807882</v>
      </c>
      <c r="V5067" s="70">
        <v>0.15245019791826281</v>
      </c>
      <c r="W5067" s="70">
        <v>0.28713623265251992</v>
      </c>
      <c r="X5067" s="70">
        <v>0.15223952984988659</v>
      </c>
      <c r="Y5067" s="70">
        <v>0.49433705151669505</v>
      </c>
      <c r="Z5067" s="70">
        <v>9.3654280899276049E-2</v>
      </c>
      <c r="AA5067" s="70">
        <v>0.13170913494347269</v>
      </c>
      <c r="AB5067" s="70">
        <v>5.028593083795474E-2</v>
      </c>
      <c r="AC5067" s="70">
        <v>0.58719858328575858</v>
      </c>
      <c r="AD5067" s="70">
        <v>1.9743138811338521</v>
      </c>
      <c r="AE5067" s="70">
        <v>1.2150172744911905</v>
      </c>
      <c r="AF5067" s="70">
        <v>0.93963533479871708</v>
      </c>
      <c r="AG5067" s="70">
        <v>0.76314371929090807</v>
      </c>
      <c r="AH5067" s="70">
        <v>0.485938443723062</v>
      </c>
      <c r="AI5067" s="70">
        <v>0.43220084560692262</v>
      </c>
      <c r="AJ5067" s="70">
        <v>0.82406280863971715</v>
      </c>
      <c r="AK5067" s="70">
        <v>1.2045710150925328</v>
      </c>
      <c r="AL5067" s="70">
        <v>1.2712597496249929</v>
      </c>
      <c r="AM5067" s="70">
        <v>1.1262157954104393</v>
      </c>
      <c r="AN5067" s="70">
        <v>1.2470109653460459</v>
      </c>
      <c r="AO5067" s="70">
        <v>1.1444338844106503</v>
      </c>
      <c r="AP5067" s="70">
        <v>1.0181117018967483</v>
      </c>
      <c r="AQ5067" s="70">
        <v>0.80720717429773281</v>
      </c>
      <c r="AR5067" s="70">
        <v>1.014137293810363</v>
      </c>
      <c r="AS5067" s="70">
        <v>0.99610159576416368</v>
      </c>
    </row>
    <row r="5068" spans="1:45" x14ac:dyDescent="0.35">
      <c r="A5068" s="17" t="s">
        <v>4</v>
      </c>
      <c r="B5068" s="17" t="s">
        <v>80</v>
      </c>
      <c r="C5068" s="14" t="s">
        <v>35</v>
      </c>
      <c r="D5068" s="14" t="s">
        <v>60</v>
      </c>
      <c r="E5068" s="14" t="s">
        <v>37</v>
      </c>
      <c r="F5068" s="14" t="s">
        <v>226</v>
      </c>
      <c r="G5068" t="s">
        <v>436</v>
      </c>
      <c r="H5068" s="14" t="s">
        <v>243</v>
      </c>
      <c r="I5068" s="14" t="s">
        <v>273</v>
      </c>
      <c r="J5068" s="70">
        <v>0.55843626936526447</v>
      </c>
      <c r="K5068" s="70">
        <v>1.078142299205459</v>
      </c>
      <c r="L5068" s="70">
        <v>0.6164290998189671</v>
      </c>
      <c r="M5068" s="70">
        <v>0.37146193310184017</v>
      </c>
      <c r="N5068" s="70">
        <v>0.67983439960342862</v>
      </c>
      <c r="O5068" s="70">
        <v>0.7294011936323006</v>
      </c>
      <c r="P5068" s="70">
        <v>0.77061131790888104</v>
      </c>
      <c r="Q5068" s="70">
        <v>0.69178573428599865</v>
      </c>
      <c r="R5068" s="70">
        <v>0.53247315628550518</v>
      </c>
      <c r="S5068" s="70">
        <v>0.47233577819446965</v>
      </c>
      <c r="T5068" s="70">
        <v>0.40975194246623853</v>
      </c>
      <c r="U5068" s="70">
        <v>0.34421364500368318</v>
      </c>
      <c r="V5068" s="70">
        <v>0.14435149616839998</v>
      </c>
      <c r="W5068" s="70">
        <v>0.14385364539456189</v>
      </c>
      <c r="X5068" s="70">
        <v>7.2387180513753008E-2</v>
      </c>
      <c r="Y5068" s="70">
        <v>4.904224456605822E-2</v>
      </c>
      <c r="Z5068" s="70">
        <v>5.6602954105634561E-2</v>
      </c>
      <c r="AA5068" s="70">
        <v>3.0908496722027591E-2</v>
      </c>
      <c r="AB5068" s="70">
        <v>3.2222592496223943E-3</v>
      </c>
      <c r="AC5068" s="70">
        <v>2.8025050463193518E-3</v>
      </c>
      <c r="AD5068" s="70">
        <v>2.2810152544520002E-3</v>
      </c>
      <c r="AE5068" s="70">
        <v>1.9464455999999999E-4</v>
      </c>
      <c r="AF5068" s="70">
        <v>1.7977636000000006E-4</v>
      </c>
      <c r="AG5068" s="70">
        <v>0</v>
      </c>
      <c r="AH5068" s="70">
        <v>0</v>
      </c>
      <c r="AI5068" s="70">
        <v>4.4832552192766384E-2</v>
      </c>
      <c r="AJ5068" s="70">
        <v>4.1612755807189997E-2</v>
      </c>
      <c r="AK5068" s="70">
        <v>4.4652561769941604E-2</v>
      </c>
      <c r="AL5068" s="70">
        <v>2.9917247527837598E-2</v>
      </c>
      <c r="AM5068" s="70">
        <v>0</v>
      </c>
      <c r="AN5068" s="70">
        <v>4.3239748480962799E-2</v>
      </c>
      <c r="AO5068" s="70">
        <v>4.5472761648615197E-2</v>
      </c>
      <c r="AP5068" s="70">
        <v>0</v>
      </c>
      <c r="AQ5068" s="70">
        <v>0</v>
      </c>
      <c r="AR5068" s="70">
        <v>0</v>
      </c>
      <c r="AS5068" s="70">
        <v>0</v>
      </c>
    </row>
    <row r="5069" spans="1:45" x14ac:dyDescent="0.35">
      <c r="A5069" s="17" t="s">
        <v>8</v>
      </c>
      <c r="B5069" s="17" t="s">
        <v>80</v>
      </c>
      <c r="C5069" s="14" t="s">
        <v>35</v>
      </c>
      <c r="D5069" s="14" t="s">
        <v>60</v>
      </c>
      <c r="E5069" s="14" t="s">
        <v>37</v>
      </c>
      <c r="F5069" s="14" t="s">
        <v>226</v>
      </c>
      <c r="G5069" t="s">
        <v>436</v>
      </c>
      <c r="H5069" s="14" t="s">
        <v>243</v>
      </c>
      <c r="I5069" s="14" t="s">
        <v>275</v>
      </c>
      <c r="J5069" s="70">
        <v>0</v>
      </c>
      <c r="K5069" s="70">
        <v>0</v>
      </c>
      <c r="L5069" s="70">
        <v>0</v>
      </c>
      <c r="M5069" s="70">
        <v>0</v>
      </c>
      <c r="N5069" s="70">
        <v>0</v>
      </c>
      <c r="O5069" s="70">
        <v>0</v>
      </c>
      <c r="P5069" s="70">
        <v>0</v>
      </c>
      <c r="Q5069" s="70">
        <v>0</v>
      </c>
      <c r="R5069" s="70">
        <v>0</v>
      </c>
      <c r="S5069" s="70">
        <v>0</v>
      </c>
      <c r="T5069" s="70">
        <v>0</v>
      </c>
      <c r="U5069" s="70">
        <v>0</v>
      </c>
      <c r="V5069" s="70">
        <v>0</v>
      </c>
      <c r="W5069" s="70">
        <v>0</v>
      </c>
      <c r="X5069" s="70">
        <v>0</v>
      </c>
      <c r="Y5069" s="70">
        <v>0</v>
      </c>
      <c r="Z5069" s="70">
        <v>0</v>
      </c>
      <c r="AA5069" s="70">
        <v>0</v>
      </c>
      <c r="AB5069" s="70">
        <v>0</v>
      </c>
      <c r="AC5069" s="70">
        <v>0</v>
      </c>
      <c r="AD5069" s="70">
        <v>0</v>
      </c>
      <c r="AE5069" s="70">
        <v>0</v>
      </c>
      <c r="AF5069" s="70">
        <v>0</v>
      </c>
      <c r="AG5069" s="70">
        <v>1.3238421120000003E-2</v>
      </c>
      <c r="AH5069" s="70">
        <v>1.2522738239999999E-2</v>
      </c>
      <c r="AI5069" s="70">
        <v>9.0915696000000018E-3</v>
      </c>
      <c r="AJ5069" s="70">
        <v>2.9330022924799999E-3</v>
      </c>
      <c r="AK5069" s="70">
        <v>2.1117142076160006E-3</v>
      </c>
      <c r="AL5069" s="70">
        <v>1.0707809279999999E-3</v>
      </c>
      <c r="AM5069" s="70">
        <v>1.8040308831712804E-2</v>
      </c>
      <c r="AN5069" s="70">
        <v>1.6336230910243398E-2</v>
      </c>
      <c r="AO5069" s="70">
        <v>1.9040879613875402E-2</v>
      </c>
      <c r="AP5069" s="70">
        <v>1.40851720656162E-2</v>
      </c>
      <c r="AQ5069" s="70">
        <v>1.6588770506552403E-2</v>
      </c>
      <c r="AR5069" s="70">
        <v>1.3995772067964599E-2</v>
      </c>
      <c r="AS5069" s="70">
        <v>1.3995772067964599E-2</v>
      </c>
    </row>
    <row r="5070" spans="1:45" x14ac:dyDescent="0.35">
      <c r="A5070" s="17" t="s">
        <v>14</v>
      </c>
      <c r="B5070" s="17" t="s">
        <v>80</v>
      </c>
      <c r="C5070" s="14" t="s">
        <v>35</v>
      </c>
      <c r="D5070" s="14" t="s">
        <v>60</v>
      </c>
      <c r="E5070" s="14" t="s">
        <v>37</v>
      </c>
      <c r="F5070" s="14" t="s">
        <v>226</v>
      </c>
      <c r="G5070" t="s">
        <v>436</v>
      </c>
      <c r="H5070" s="14" t="s">
        <v>243</v>
      </c>
      <c r="I5070" s="14" t="s">
        <v>281</v>
      </c>
      <c r="J5070" s="70">
        <v>3.6145395050518309E-2</v>
      </c>
      <c r="K5070" s="70">
        <v>3.7808484821010749E-2</v>
      </c>
      <c r="L5070" s="70">
        <v>3.6452361286846861E-2</v>
      </c>
      <c r="M5070" s="70">
        <v>3.6977924589213937E-2</v>
      </c>
      <c r="N5070" s="70">
        <v>3.2627026015964233E-2</v>
      </c>
      <c r="O5070" s="70">
        <v>2.9193349426775213E-2</v>
      </c>
      <c r="P5070" s="70">
        <v>2.9748481544830608E-2</v>
      </c>
      <c r="Q5070" s="70">
        <v>2.8714572551762092E-2</v>
      </c>
      <c r="R5070" s="70">
        <v>3.76207412455856E-2</v>
      </c>
      <c r="S5070" s="70">
        <v>1.9072073766896094E-2</v>
      </c>
      <c r="T5070" s="70">
        <v>2.2249819561905523E-2</v>
      </c>
      <c r="U5070" s="70">
        <v>2.0492725070693472E-2</v>
      </c>
      <c r="V5070" s="70">
        <v>1.9801524654010846E-2</v>
      </c>
      <c r="W5070" s="70">
        <v>1.36621597715961E-2</v>
      </c>
      <c r="X5070" s="70">
        <v>1.1064020621249022E-2</v>
      </c>
      <c r="Y5070" s="70">
        <v>1.0375859445116658E-2</v>
      </c>
      <c r="Z5070" s="70">
        <v>9.451406661542875E-3</v>
      </c>
      <c r="AA5070" s="70">
        <v>7.6183842271353277E-3</v>
      </c>
      <c r="AB5070" s="70">
        <v>5.303737761687433E-3</v>
      </c>
      <c r="AC5070" s="70">
        <v>5.2642126143609717E-3</v>
      </c>
      <c r="AD5070" s="70">
        <v>5.8981366136392852E-3</v>
      </c>
      <c r="AE5070" s="70">
        <v>5.1689332879061457E-3</v>
      </c>
      <c r="AF5070" s="70">
        <v>1.0733849385037911E-3</v>
      </c>
      <c r="AG5070" s="70">
        <v>1.2435841318354933E-3</v>
      </c>
      <c r="AH5070" s="70">
        <v>1.0371583417533557E-3</v>
      </c>
      <c r="AI5070" s="70">
        <v>1.4023656847897987E-3</v>
      </c>
      <c r="AJ5070" s="70">
        <v>1.3107595533246444E-3</v>
      </c>
      <c r="AK5070" s="70">
        <v>1.054212589740911E-3</v>
      </c>
      <c r="AL5070" s="70">
        <v>8.9171826049255928E-4</v>
      </c>
      <c r="AM5070" s="70">
        <v>9.6504401811099998E-4</v>
      </c>
      <c r="AN5070" s="70">
        <v>1.2853347826121218E-3</v>
      </c>
      <c r="AO5070" s="70">
        <v>1.4135627661944537E-3</v>
      </c>
      <c r="AP5070" s="70">
        <v>4.66681066447473E-4</v>
      </c>
      <c r="AQ5070" s="70">
        <v>5.701390510628511E-4</v>
      </c>
      <c r="AR5070" s="70">
        <v>1.0711654406175525E-4</v>
      </c>
      <c r="AS5070" s="70">
        <v>1.0566214911660225E-4</v>
      </c>
    </row>
    <row r="5071" spans="1:45" x14ac:dyDescent="0.35">
      <c r="A5071" s="17" t="s">
        <v>13</v>
      </c>
      <c r="B5071" s="17" t="s">
        <v>80</v>
      </c>
      <c r="C5071" s="14" t="s">
        <v>35</v>
      </c>
      <c r="D5071" s="14" t="s">
        <v>60</v>
      </c>
      <c r="E5071" s="14" t="s">
        <v>37</v>
      </c>
      <c r="F5071" s="14" t="s">
        <v>226</v>
      </c>
      <c r="G5071" t="s">
        <v>436</v>
      </c>
      <c r="H5071" s="14" t="s">
        <v>243</v>
      </c>
      <c r="I5071" s="14" t="s">
        <v>280</v>
      </c>
      <c r="J5071" s="70">
        <v>0.93469592431596116</v>
      </c>
      <c r="K5071" s="70">
        <v>1.0742825092554167</v>
      </c>
      <c r="L5071" s="70">
        <v>0.72477423247002337</v>
      </c>
      <c r="M5071" s="70">
        <v>0.66290959270987382</v>
      </c>
      <c r="N5071" s="70">
        <v>0.64756565973792557</v>
      </c>
      <c r="O5071" s="70">
        <v>0.58566031711269328</v>
      </c>
      <c r="P5071" s="70">
        <v>0.57011246531640836</v>
      </c>
      <c r="Q5071" s="70">
        <v>0.5608753256915866</v>
      </c>
      <c r="R5071" s="70">
        <v>0.50456158656484995</v>
      </c>
      <c r="S5071" s="70">
        <v>0.36638473351833889</v>
      </c>
      <c r="T5071" s="70">
        <v>0.29571558813542553</v>
      </c>
      <c r="U5071" s="70">
        <v>0.28508334124995088</v>
      </c>
      <c r="V5071" s="70">
        <v>0.27266147031942645</v>
      </c>
      <c r="W5071" s="70">
        <v>0.26534474074918013</v>
      </c>
      <c r="X5071" s="70">
        <v>0.28356689229155491</v>
      </c>
      <c r="Y5071" s="70">
        <v>0.34255734132567067</v>
      </c>
      <c r="Z5071" s="70">
        <v>0.43317662741628576</v>
      </c>
      <c r="AA5071" s="70">
        <v>0.37961259256246233</v>
      </c>
      <c r="AB5071" s="70">
        <v>0.12155349299136468</v>
      </c>
      <c r="AC5071" s="70">
        <v>0.21552684583391618</v>
      </c>
      <c r="AD5071" s="70">
        <v>0.14615947090032277</v>
      </c>
      <c r="AE5071" s="70">
        <v>9.5448106656553275E-2</v>
      </c>
      <c r="AF5071" s="70">
        <v>0.10202225678775502</v>
      </c>
      <c r="AG5071" s="70">
        <v>0.1639833753323687</v>
      </c>
      <c r="AH5071" s="70">
        <v>0.25819224926582024</v>
      </c>
      <c r="AI5071" s="70">
        <v>0.66116256133168216</v>
      </c>
      <c r="AJ5071" s="70">
        <v>0.31135407217256084</v>
      </c>
      <c r="AK5071" s="70">
        <v>2.2744298498948257E-2</v>
      </c>
      <c r="AL5071" s="70">
        <v>2.8863741116694985E-2</v>
      </c>
      <c r="AM5071" s="70">
        <v>3.4704622448909123E-2</v>
      </c>
      <c r="AN5071" s="70">
        <v>4.1725280162503257E-2</v>
      </c>
      <c r="AO5071" s="70">
        <v>3.606755010192006E-2</v>
      </c>
      <c r="AP5071" s="70">
        <v>2.8830825783373329E-2</v>
      </c>
      <c r="AQ5071" s="70">
        <v>3.1904983967631383E-2</v>
      </c>
      <c r="AR5071" s="70">
        <v>2.8006235914559412E-2</v>
      </c>
      <c r="AS5071" s="70">
        <v>1.240868783579446E-2</v>
      </c>
    </row>
    <row r="5072" spans="1:45" x14ac:dyDescent="0.35">
      <c r="A5072" s="17" t="s">
        <v>26</v>
      </c>
      <c r="B5072" s="17" t="s">
        <v>80</v>
      </c>
      <c r="C5072" s="14" t="s">
        <v>35</v>
      </c>
      <c r="D5072" s="14" t="s">
        <v>60</v>
      </c>
      <c r="E5072" s="14" t="s">
        <v>37</v>
      </c>
      <c r="F5072" s="14" t="s">
        <v>226</v>
      </c>
      <c r="G5072" t="s">
        <v>436</v>
      </c>
      <c r="H5072" s="14" t="s">
        <v>243</v>
      </c>
      <c r="I5072" s="14" t="s">
        <v>292</v>
      </c>
      <c r="J5072" s="70">
        <v>0</v>
      </c>
      <c r="K5072" s="70">
        <v>0</v>
      </c>
      <c r="L5072" s="70">
        <v>0</v>
      </c>
      <c r="M5072" s="70">
        <v>0</v>
      </c>
      <c r="N5072" s="70">
        <v>0</v>
      </c>
      <c r="O5072" s="70">
        <v>3.3025414644900003E-6</v>
      </c>
      <c r="P5072" s="70">
        <v>3.01011132726E-6</v>
      </c>
      <c r="Q5072" s="70">
        <v>5.1321730621049987E-6</v>
      </c>
      <c r="R5072" s="70">
        <v>4.8328482662550002E-6</v>
      </c>
      <c r="S5072" s="70">
        <v>4.284086140529999E-6</v>
      </c>
      <c r="T5072" s="70">
        <v>1.12870391769E-6</v>
      </c>
      <c r="U5072" s="70">
        <v>4.1032440763650002E-6</v>
      </c>
      <c r="V5072" s="70">
        <v>0</v>
      </c>
      <c r="W5072" s="70">
        <v>0</v>
      </c>
      <c r="X5072" s="70">
        <v>0</v>
      </c>
      <c r="Y5072" s="70">
        <v>0</v>
      </c>
      <c r="Z5072" s="70">
        <v>0</v>
      </c>
      <c r="AA5072" s="70">
        <v>0</v>
      </c>
      <c r="AB5072" s="70">
        <v>0</v>
      </c>
      <c r="AC5072" s="70">
        <v>0</v>
      </c>
      <c r="AD5072" s="70">
        <v>0</v>
      </c>
      <c r="AE5072" s="70">
        <v>0</v>
      </c>
      <c r="AF5072" s="70">
        <v>0</v>
      </c>
      <c r="AG5072" s="70">
        <v>0</v>
      </c>
      <c r="AH5072" s="70">
        <v>0</v>
      </c>
      <c r="AI5072" s="70">
        <v>0</v>
      </c>
      <c r="AJ5072" s="70">
        <v>0</v>
      </c>
      <c r="AK5072" s="70">
        <v>0</v>
      </c>
      <c r="AL5072" s="70">
        <v>0</v>
      </c>
      <c r="AM5072" s="70">
        <v>0</v>
      </c>
      <c r="AN5072" s="70">
        <v>0</v>
      </c>
      <c r="AO5072" s="70">
        <v>0</v>
      </c>
      <c r="AP5072" s="70">
        <v>0</v>
      </c>
      <c r="AQ5072" s="70">
        <v>0</v>
      </c>
      <c r="AR5072" s="70">
        <v>0</v>
      </c>
      <c r="AS5072" s="70">
        <v>0</v>
      </c>
    </row>
    <row r="5073" spans="1:45" x14ac:dyDescent="0.35">
      <c r="A5073" s="17" t="s">
        <v>22</v>
      </c>
      <c r="B5073" s="17" t="s">
        <v>80</v>
      </c>
      <c r="C5073" s="14" t="s">
        <v>35</v>
      </c>
      <c r="D5073" s="14" t="s">
        <v>60</v>
      </c>
      <c r="E5073" s="14" t="s">
        <v>37</v>
      </c>
      <c r="F5073" s="14" t="s">
        <v>226</v>
      </c>
      <c r="G5073" t="s">
        <v>436</v>
      </c>
      <c r="H5073" s="14" t="s">
        <v>243</v>
      </c>
      <c r="I5073" s="14" t="s">
        <v>288</v>
      </c>
      <c r="J5073" s="70">
        <v>2.1893377160789162E-2</v>
      </c>
      <c r="K5073" s="70">
        <v>2.2256461476122681E-2</v>
      </c>
      <c r="L5073" s="70">
        <v>2.4687440896348192E-2</v>
      </c>
      <c r="M5073" s="70">
        <v>2.7630787430964043E-2</v>
      </c>
      <c r="N5073" s="70">
        <v>2.8240195803893087E-2</v>
      </c>
      <c r="O5073" s="70">
        <v>5.0013878927943435E-2</v>
      </c>
      <c r="P5073" s="70">
        <v>3.1972168966695379E-2</v>
      </c>
      <c r="Q5073" s="70">
        <v>3.3866230259258841E-2</v>
      </c>
      <c r="R5073" s="70">
        <v>3.7024117371496648E-2</v>
      </c>
      <c r="S5073" s="70">
        <v>3.5576205123312415E-2</v>
      </c>
      <c r="T5073" s="70">
        <v>3.6334911158181431E-2</v>
      </c>
      <c r="U5073" s="70">
        <v>3.6132022916232832E-2</v>
      </c>
      <c r="V5073" s="70">
        <v>3.4979918197072718E-2</v>
      </c>
      <c r="W5073" s="70">
        <v>3.5832107174265299E-2</v>
      </c>
      <c r="X5073" s="70">
        <v>3.2400752085298329E-2</v>
      </c>
      <c r="Y5073" s="70">
        <v>3.014135888987168E-2</v>
      </c>
      <c r="Z5073" s="70">
        <v>3.0373738335902373E-2</v>
      </c>
      <c r="AA5073" s="70">
        <v>3.2123404206543499E-2</v>
      </c>
      <c r="AB5073" s="70">
        <v>2.897436054335956E-2</v>
      </c>
      <c r="AC5073" s="70">
        <v>2.4904474333311555E-2</v>
      </c>
      <c r="AD5073" s="70">
        <v>3.1061395937662238E-2</v>
      </c>
      <c r="AE5073" s="70">
        <v>2.0074052040621723E-2</v>
      </c>
      <c r="AF5073" s="70">
        <v>2.1435963942490938E-2</v>
      </c>
      <c r="AG5073" s="70">
        <v>2.4945137416002999E-2</v>
      </c>
      <c r="AH5073" s="70">
        <v>2.4240496875099736E-2</v>
      </c>
      <c r="AI5073" s="70">
        <v>2.1658425917208866E-2</v>
      </c>
      <c r="AJ5073" s="70">
        <v>2.3415113895608998E-2</v>
      </c>
      <c r="AK5073" s="70">
        <v>2.3565809450574775E-2</v>
      </c>
      <c r="AL5073" s="70">
        <v>2.9582690308681402E-2</v>
      </c>
      <c r="AM5073" s="70">
        <v>2.1896192388719416E-2</v>
      </c>
      <c r="AN5073" s="70">
        <v>2.1003984823900111E-2</v>
      </c>
      <c r="AO5073" s="70">
        <v>2.165738598718522E-2</v>
      </c>
      <c r="AP5073" s="70">
        <v>1.9477157889546071E-2</v>
      </c>
      <c r="AQ5073" s="70">
        <v>1.5666524113786967E-2</v>
      </c>
      <c r="AR5073" s="70">
        <v>1.4571446002556604E-2</v>
      </c>
      <c r="AS5073" s="70">
        <v>1.4114975868478184E-2</v>
      </c>
    </row>
    <row r="5074" spans="1:45" x14ac:dyDescent="0.35">
      <c r="A5074" s="17" t="s">
        <v>16</v>
      </c>
      <c r="B5074" s="17" t="s">
        <v>80</v>
      </c>
      <c r="C5074" s="14" t="s">
        <v>35</v>
      </c>
      <c r="D5074" s="14" t="s">
        <v>60</v>
      </c>
      <c r="E5074" s="14" t="s">
        <v>37</v>
      </c>
      <c r="F5074" s="14" t="s">
        <v>226</v>
      </c>
      <c r="G5074" t="s">
        <v>436</v>
      </c>
      <c r="H5074" s="14" t="s">
        <v>243</v>
      </c>
      <c r="I5074" s="14" t="s">
        <v>16</v>
      </c>
      <c r="J5074" s="70">
        <v>0</v>
      </c>
      <c r="K5074" s="70">
        <v>0</v>
      </c>
      <c r="L5074" s="70">
        <v>0</v>
      </c>
      <c r="M5074" s="70">
        <v>0</v>
      </c>
      <c r="N5074" s="70">
        <v>0</v>
      </c>
      <c r="O5074" s="70">
        <v>0</v>
      </c>
      <c r="P5074" s="70">
        <v>0</v>
      </c>
      <c r="Q5074" s="70">
        <v>0</v>
      </c>
      <c r="R5074" s="70">
        <v>0</v>
      </c>
      <c r="S5074" s="70">
        <v>0</v>
      </c>
      <c r="T5074" s="70">
        <v>0</v>
      </c>
      <c r="U5074" s="70">
        <v>0</v>
      </c>
      <c r="V5074" s="70">
        <v>0</v>
      </c>
      <c r="W5074" s="70">
        <v>0</v>
      </c>
      <c r="X5074" s="70">
        <v>0</v>
      </c>
      <c r="Y5074" s="70">
        <v>0</v>
      </c>
      <c r="Z5074" s="70">
        <v>0</v>
      </c>
      <c r="AA5074" s="70">
        <v>0</v>
      </c>
      <c r="AB5074" s="70">
        <v>0</v>
      </c>
      <c r="AC5074" s="70">
        <v>0</v>
      </c>
      <c r="AD5074" s="70">
        <v>0</v>
      </c>
      <c r="AE5074" s="70">
        <v>0</v>
      </c>
      <c r="AF5074" s="70">
        <v>4.2955525150693303E-3</v>
      </c>
      <c r="AG5074" s="70">
        <v>4.975645196955111E-3</v>
      </c>
      <c r="AH5074" s="70">
        <v>4.4850724180530883E-3</v>
      </c>
      <c r="AI5074" s="70">
        <v>3.9113510222175589E-3</v>
      </c>
      <c r="AJ5074" s="70">
        <v>5.3789641741041356E-3</v>
      </c>
      <c r="AK5074" s="70">
        <v>5.5822650528494768E-3</v>
      </c>
      <c r="AL5074" s="70">
        <v>4.7072816251725377E-3</v>
      </c>
      <c r="AM5074" s="70">
        <v>3.7667806993223652E-3</v>
      </c>
      <c r="AN5074" s="70">
        <v>4.1956670496339239E-3</v>
      </c>
      <c r="AO5074" s="70">
        <v>5.0089699790731267E-3</v>
      </c>
      <c r="AP5074" s="70">
        <v>5.307393301312204E-3</v>
      </c>
      <c r="AQ5074" s="70">
        <v>5.9940617911662178E-3</v>
      </c>
      <c r="AR5074" s="70">
        <v>4.4722293308241531E-3</v>
      </c>
      <c r="AS5074" s="70">
        <v>4.4514597608236025E-3</v>
      </c>
    </row>
    <row r="5075" spans="1:45" x14ac:dyDescent="0.35">
      <c r="A5075" s="17" t="s">
        <v>27</v>
      </c>
      <c r="B5075" s="17" t="s">
        <v>80</v>
      </c>
      <c r="C5075" s="14" t="s">
        <v>35</v>
      </c>
      <c r="D5075" s="14" t="s">
        <v>60</v>
      </c>
      <c r="E5075" s="14" t="s">
        <v>37</v>
      </c>
      <c r="F5075" s="14" t="s">
        <v>226</v>
      </c>
      <c r="G5075" t="s">
        <v>436</v>
      </c>
      <c r="H5075" s="14" t="s">
        <v>243</v>
      </c>
      <c r="I5075" s="14" t="s">
        <v>293</v>
      </c>
      <c r="J5075" s="70">
        <v>0</v>
      </c>
      <c r="K5075" s="70">
        <v>0</v>
      </c>
      <c r="L5075" s="70">
        <v>0</v>
      </c>
      <c r="M5075" s="70">
        <v>0</v>
      </c>
      <c r="N5075" s="70">
        <v>0</v>
      </c>
      <c r="O5075" s="70">
        <v>0</v>
      </c>
      <c r="P5075" s="70">
        <v>0</v>
      </c>
      <c r="Q5075" s="70">
        <v>0</v>
      </c>
      <c r="R5075" s="70">
        <v>0</v>
      </c>
      <c r="S5075" s="70">
        <v>0</v>
      </c>
      <c r="T5075" s="70">
        <v>0</v>
      </c>
      <c r="U5075" s="70">
        <v>0</v>
      </c>
      <c r="V5075" s="70">
        <v>0</v>
      </c>
      <c r="W5075" s="70">
        <v>2.3434372788027952E-5</v>
      </c>
      <c r="X5075" s="70">
        <v>0</v>
      </c>
      <c r="Y5075" s="70">
        <v>0</v>
      </c>
      <c r="Z5075" s="70">
        <v>0</v>
      </c>
      <c r="AA5075" s="70">
        <v>0</v>
      </c>
      <c r="AB5075" s="70">
        <v>0</v>
      </c>
      <c r="AC5075" s="70">
        <v>0</v>
      </c>
      <c r="AD5075" s="70">
        <v>0</v>
      </c>
      <c r="AE5075" s="70">
        <v>0</v>
      </c>
      <c r="AF5075" s="70">
        <v>0</v>
      </c>
      <c r="AG5075" s="70">
        <v>0</v>
      </c>
      <c r="AH5075" s="70">
        <v>0</v>
      </c>
      <c r="AI5075" s="70">
        <v>0</v>
      </c>
      <c r="AJ5075" s="70">
        <v>0</v>
      </c>
      <c r="AK5075" s="70">
        <v>0</v>
      </c>
      <c r="AL5075" s="70">
        <v>0</v>
      </c>
      <c r="AM5075" s="70">
        <v>0</v>
      </c>
      <c r="AN5075" s="70">
        <v>0</v>
      </c>
      <c r="AO5075" s="70">
        <v>0</v>
      </c>
      <c r="AP5075" s="70">
        <v>0</v>
      </c>
      <c r="AQ5075" s="70">
        <v>0</v>
      </c>
      <c r="AR5075" s="70">
        <v>0</v>
      </c>
      <c r="AS5075" s="70">
        <v>0</v>
      </c>
    </row>
    <row r="5076" spans="1:45" x14ac:dyDescent="0.35">
      <c r="A5076" s="17" t="s">
        <v>23</v>
      </c>
      <c r="B5076" s="17" t="s">
        <v>80</v>
      </c>
      <c r="C5076" s="14" t="s">
        <v>35</v>
      </c>
      <c r="D5076" s="14" t="s">
        <v>60</v>
      </c>
      <c r="E5076" s="14" t="s">
        <v>37</v>
      </c>
      <c r="F5076" s="14" t="s">
        <v>226</v>
      </c>
      <c r="G5076" t="s">
        <v>436</v>
      </c>
      <c r="H5076" s="14" t="s">
        <v>243</v>
      </c>
      <c r="I5076" s="14" t="s">
        <v>289</v>
      </c>
      <c r="J5076" s="70">
        <v>7.4978783327579648E-4</v>
      </c>
      <c r="K5076" s="70">
        <v>1.034225879626162E-3</v>
      </c>
      <c r="L5076" s="70">
        <v>3.1896502363618819E-3</v>
      </c>
      <c r="M5076" s="70">
        <v>1.0159591905031051E-3</v>
      </c>
      <c r="N5076" s="70">
        <v>8.4506377514848485E-4</v>
      </c>
      <c r="O5076" s="70">
        <v>9.1433444975139654E-4</v>
      </c>
      <c r="P5076" s="70">
        <v>9.8499648982992264E-4</v>
      </c>
      <c r="Q5076" s="70">
        <v>1.0524046415890261E-3</v>
      </c>
      <c r="R5076" s="70">
        <v>1.4617174366179811E-3</v>
      </c>
      <c r="S5076" s="70">
        <v>1.1505912339492567E-3</v>
      </c>
      <c r="T5076" s="70">
        <v>1.2602692134088653E-3</v>
      </c>
      <c r="U5076" s="70">
        <v>1.629873053824078E-3</v>
      </c>
      <c r="V5076" s="70">
        <v>1.379509645504999E-3</v>
      </c>
      <c r="W5076" s="70">
        <v>1.6304255271163397E-3</v>
      </c>
      <c r="X5076" s="70">
        <v>1.8251114306295623E-3</v>
      </c>
      <c r="Y5076" s="70">
        <v>1.1640030683994764E-3</v>
      </c>
      <c r="Z5076" s="70">
        <v>1.3246695247939478E-3</v>
      </c>
      <c r="AA5076" s="70">
        <v>1.1141507556614153E-3</v>
      </c>
      <c r="AB5076" s="70">
        <v>1.1643098834342612E-3</v>
      </c>
      <c r="AC5076" s="70">
        <v>1.115282786158886E-3</v>
      </c>
      <c r="AD5076" s="70">
        <v>7.9352767702081152E-4</v>
      </c>
      <c r="AE5076" s="70">
        <v>8.7052917859267048E-4</v>
      </c>
      <c r="AF5076" s="70">
        <v>1.0086802341680871E-3</v>
      </c>
      <c r="AG5076" s="70">
        <v>8.8876055907104396E-4</v>
      </c>
      <c r="AH5076" s="70">
        <v>9.2976182295776148E-4</v>
      </c>
      <c r="AI5076" s="70">
        <v>6.5698628147849451E-4</v>
      </c>
      <c r="AJ5076" s="70">
        <v>4.6994597424322433E-4</v>
      </c>
      <c r="AK5076" s="70">
        <v>9.3548262446175353E-4</v>
      </c>
      <c r="AL5076" s="70">
        <v>9.2221254004096599E-4</v>
      </c>
      <c r="AM5076" s="70">
        <v>8.7494903533801699E-4</v>
      </c>
      <c r="AN5076" s="70">
        <v>1.3435804114000644E-3</v>
      </c>
      <c r="AO5076" s="70">
        <v>9.3114505161107715E-4</v>
      </c>
      <c r="AP5076" s="70">
        <v>1.0721474004409719E-3</v>
      </c>
      <c r="AQ5076" s="70">
        <v>1.0967831345547218E-3</v>
      </c>
      <c r="AR5076" s="70">
        <v>1.1634430861446731E-3</v>
      </c>
      <c r="AS5076" s="70">
        <v>1.1378053948993519E-3</v>
      </c>
    </row>
    <row r="5077" spans="1:45" x14ac:dyDescent="0.35">
      <c r="A5077" s="17" t="s">
        <v>20</v>
      </c>
      <c r="B5077" s="17" t="s">
        <v>80</v>
      </c>
      <c r="C5077" s="14" t="s">
        <v>35</v>
      </c>
      <c r="D5077" s="14" t="s">
        <v>60</v>
      </c>
      <c r="E5077" s="14" t="s">
        <v>37</v>
      </c>
      <c r="F5077" s="14" t="s">
        <v>226</v>
      </c>
      <c r="G5077" t="s">
        <v>436</v>
      </c>
      <c r="H5077" s="14" t="s">
        <v>243</v>
      </c>
      <c r="I5077" s="14" t="s">
        <v>286</v>
      </c>
      <c r="J5077" s="70">
        <v>0.80019665442062848</v>
      </c>
      <c r="K5077" s="70">
        <v>0.79324183493630573</v>
      </c>
      <c r="L5077" s="70">
        <v>0.75451275778159077</v>
      </c>
      <c r="M5077" s="70">
        <v>0.55162442819502566</v>
      </c>
      <c r="N5077" s="70">
        <v>0.62478085130082484</v>
      </c>
      <c r="O5077" s="70">
        <v>0.58715429480357018</v>
      </c>
      <c r="P5077" s="70">
        <v>0.55147091298890882</v>
      </c>
      <c r="Q5077" s="70">
        <v>0.55791948874400366</v>
      </c>
      <c r="R5077" s="70">
        <v>0.59235821006332801</v>
      </c>
      <c r="S5077" s="70">
        <v>0.58929762103917593</v>
      </c>
      <c r="T5077" s="70">
        <v>0.49918810968091487</v>
      </c>
      <c r="U5077" s="70">
        <v>0.48649317871457848</v>
      </c>
      <c r="V5077" s="70">
        <v>0.49300263998219807</v>
      </c>
      <c r="W5077" s="70">
        <v>0.60684491188891321</v>
      </c>
      <c r="X5077" s="70">
        <v>0.62862840848238444</v>
      </c>
      <c r="Y5077" s="70">
        <v>0.6531436257178489</v>
      </c>
      <c r="Z5077" s="70">
        <v>0.61364547258701518</v>
      </c>
      <c r="AA5077" s="70">
        <v>0.61398744262702498</v>
      </c>
      <c r="AB5077" s="70">
        <v>0.5869037192367712</v>
      </c>
      <c r="AC5077" s="70">
        <v>0.47091296927080339</v>
      </c>
      <c r="AD5077" s="70">
        <v>0.51120575288710268</v>
      </c>
      <c r="AE5077" s="70">
        <v>0.5641089236758926</v>
      </c>
      <c r="AF5077" s="70">
        <v>0.56527422192013388</v>
      </c>
      <c r="AG5077" s="70">
        <v>0.51196346465496756</v>
      </c>
      <c r="AH5077" s="70">
        <v>0.57166346960680969</v>
      </c>
      <c r="AI5077" s="70">
        <v>0.57782868313842728</v>
      </c>
      <c r="AJ5077" s="70">
        <v>0.57397614489526494</v>
      </c>
      <c r="AK5077" s="70">
        <v>0.65818556031442421</v>
      </c>
      <c r="AL5077" s="70">
        <v>0.70819289798184226</v>
      </c>
      <c r="AM5077" s="70">
        <v>0.47809802536857854</v>
      </c>
      <c r="AN5077" s="70">
        <v>0.56365194944507813</v>
      </c>
      <c r="AO5077" s="70">
        <v>0.58599811223052189</v>
      </c>
      <c r="AP5077" s="70">
        <v>0.51782087605954319</v>
      </c>
      <c r="AQ5077" s="70">
        <v>0.43627738115899206</v>
      </c>
      <c r="AR5077" s="70">
        <v>0.38364969997943366</v>
      </c>
      <c r="AS5077" s="70">
        <v>0.38364969997943366</v>
      </c>
    </row>
    <row r="5078" spans="1:45" x14ac:dyDescent="0.35">
      <c r="A5078" s="17" t="s">
        <v>33</v>
      </c>
      <c r="B5078" s="17" t="s">
        <v>81</v>
      </c>
      <c r="C5078" s="14" t="s">
        <v>35</v>
      </c>
      <c r="D5078" s="14" t="s">
        <v>60</v>
      </c>
      <c r="E5078" s="14" t="s">
        <v>37</v>
      </c>
      <c r="F5078" s="14" t="s">
        <v>226</v>
      </c>
      <c r="G5078" t="s">
        <v>437</v>
      </c>
      <c r="H5078" s="14" t="s">
        <v>247</v>
      </c>
      <c r="I5078" s="14" t="s">
        <v>298</v>
      </c>
      <c r="J5078" s="70">
        <v>1.282300228427403</v>
      </c>
      <c r="K5078" s="70">
        <v>1.4587632787617404</v>
      </c>
      <c r="L5078" s="70">
        <v>1.3733263915660809</v>
      </c>
      <c r="M5078" s="70">
        <v>1.3692334426376873</v>
      </c>
      <c r="N5078" s="70">
        <v>1.2386412729346712</v>
      </c>
      <c r="O5078" s="70">
        <v>1.3222210452461551</v>
      </c>
      <c r="P5078" s="70">
        <v>1.4241339227599901</v>
      </c>
      <c r="Q5078" s="70">
        <v>1.2917201370122084</v>
      </c>
      <c r="R5078" s="70">
        <v>1.3591109824551919</v>
      </c>
      <c r="S5078" s="70">
        <v>1.3308059428211119</v>
      </c>
      <c r="T5078" s="70">
        <v>1.2832722811698405</v>
      </c>
      <c r="U5078" s="70">
        <v>1.3635031105368833</v>
      </c>
      <c r="V5078" s="70">
        <v>1.3630576635689435</v>
      </c>
      <c r="W5078" s="70">
        <v>1.3625850502081276</v>
      </c>
      <c r="X5078" s="70">
        <v>1.3620835749825668</v>
      </c>
      <c r="Y5078" s="70">
        <v>1.3635693608512738</v>
      </c>
      <c r="Z5078" s="70">
        <v>1.4195160069102213</v>
      </c>
      <c r="AA5078" s="70">
        <v>1.3864994043852934</v>
      </c>
      <c r="AB5078" s="70">
        <v>1.347470652548473</v>
      </c>
      <c r="AC5078" s="70">
        <v>1.3609720865121637</v>
      </c>
      <c r="AD5078" s="70">
        <v>1.3216038584479042</v>
      </c>
      <c r="AE5078" s="70">
        <v>1.3142436356969434</v>
      </c>
      <c r="AF5078" s="70">
        <v>1.2878879926488702</v>
      </c>
      <c r="AG5078" s="70">
        <v>1.2623915697978514</v>
      </c>
      <c r="AH5078" s="70">
        <v>1.2433000896701059</v>
      </c>
      <c r="AI5078" s="70">
        <v>1.2232510945478443</v>
      </c>
      <c r="AJ5078" s="70">
        <v>1.2026942752034591</v>
      </c>
      <c r="AK5078" s="70">
        <v>1.1812594292030549</v>
      </c>
      <c r="AL5078" s="70">
        <v>1.1618928466132508</v>
      </c>
      <c r="AM5078" s="70">
        <v>1.141557968536334</v>
      </c>
      <c r="AN5078" s="70">
        <v>1.1209065570197219</v>
      </c>
      <c r="AO5078" s="70">
        <v>1.0989999113043429</v>
      </c>
      <c r="AP5078" s="70">
        <v>1.0698801204976147</v>
      </c>
      <c r="AQ5078" s="70">
        <v>1.026452460998714</v>
      </c>
      <c r="AR5078" s="70">
        <v>0.99489777096073695</v>
      </c>
      <c r="AS5078" s="70">
        <v>0.99489777096073695</v>
      </c>
    </row>
    <row r="5079" spans="1:45" x14ac:dyDescent="0.35">
      <c r="A5079" s="17" t="s">
        <v>31</v>
      </c>
      <c r="B5079" s="17" t="s">
        <v>81</v>
      </c>
      <c r="C5079" s="14" t="s">
        <v>35</v>
      </c>
      <c r="D5079" s="14" t="s">
        <v>60</v>
      </c>
      <c r="E5079" s="14" t="s">
        <v>37</v>
      </c>
      <c r="F5079" s="14" t="s">
        <v>226</v>
      </c>
      <c r="G5079" t="s">
        <v>437</v>
      </c>
      <c r="H5079" s="14" t="s">
        <v>247</v>
      </c>
      <c r="I5079" s="14" t="s">
        <v>296</v>
      </c>
      <c r="J5079" s="70">
        <v>0</v>
      </c>
      <c r="K5079" s="70">
        <v>0</v>
      </c>
      <c r="L5079" s="70">
        <v>0</v>
      </c>
      <c r="M5079" s="70">
        <v>0</v>
      </c>
      <c r="N5079" s="70">
        <v>0</v>
      </c>
      <c r="O5079" s="70">
        <v>0</v>
      </c>
      <c r="P5079" s="70">
        <v>0</v>
      </c>
      <c r="Q5079" s="70">
        <v>0</v>
      </c>
      <c r="R5079" s="70">
        <v>0</v>
      </c>
      <c r="S5079" s="70">
        <v>0</v>
      </c>
      <c r="T5079" s="70">
        <v>0</v>
      </c>
      <c r="U5079" s="70">
        <v>0</v>
      </c>
      <c r="V5079" s="70">
        <v>0</v>
      </c>
      <c r="W5079" s="70">
        <v>0</v>
      </c>
      <c r="X5079" s="70">
        <v>0</v>
      </c>
      <c r="Y5079" s="70">
        <v>0</v>
      </c>
      <c r="Z5079" s="70">
        <v>0</v>
      </c>
      <c r="AA5079" s="70">
        <v>0</v>
      </c>
      <c r="AB5079" s="70">
        <v>0</v>
      </c>
      <c r="AC5079" s="70">
        <v>0</v>
      </c>
      <c r="AD5079" s="70">
        <v>0</v>
      </c>
      <c r="AE5079" s="70">
        <v>0</v>
      </c>
      <c r="AF5079" s="70">
        <v>0</v>
      </c>
      <c r="AG5079" s="70">
        <v>0</v>
      </c>
      <c r="AH5079" s="70">
        <v>0</v>
      </c>
      <c r="AI5079" s="70">
        <v>0</v>
      </c>
      <c r="AJ5079" s="70">
        <v>0</v>
      </c>
      <c r="AK5079" s="70">
        <v>0</v>
      </c>
      <c r="AL5079" s="70">
        <v>8.0171766681030581E-5</v>
      </c>
      <c r="AM5079" s="70">
        <v>4.3846767150871088E-5</v>
      </c>
      <c r="AN5079" s="70">
        <v>8.5618136619292708E-5</v>
      </c>
      <c r="AO5079" s="70">
        <v>2.5326136077908444E-5</v>
      </c>
      <c r="AP5079" s="70">
        <v>1.2125737561888405E-4</v>
      </c>
      <c r="AQ5079" s="70">
        <v>4.6732169833631573E-5</v>
      </c>
      <c r="AR5079" s="70">
        <v>6.3208243016512277E-5</v>
      </c>
      <c r="AS5079" s="70">
        <v>6.291469634642204E-5</v>
      </c>
    </row>
    <row r="5080" spans="1:45" x14ac:dyDescent="0.35">
      <c r="A5080" s="17" t="s">
        <v>28</v>
      </c>
      <c r="B5080" s="17" t="s">
        <v>81</v>
      </c>
      <c r="C5080" s="14" t="s">
        <v>35</v>
      </c>
      <c r="D5080" s="14" t="s">
        <v>60</v>
      </c>
      <c r="E5080" s="14" t="s">
        <v>37</v>
      </c>
      <c r="F5080" s="14" t="s">
        <v>226</v>
      </c>
      <c r="G5080" t="s">
        <v>437</v>
      </c>
      <c r="H5080" s="14" t="s">
        <v>247</v>
      </c>
      <c r="I5080" s="14" t="s">
        <v>294</v>
      </c>
      <c r="J5080" s="70">
        <v>0</v>
      </c>
      <c r="K5080" s="70">
        <v>0</v>
      </c>
      <c r="L5080" s="70">
        <v>0</v>
      </c>
      <c r="M5080" s="70">
        <v>0</v>
      </c>
      <c r="N5080" s="70">
        <v>0</v>
      </c>
      <c r="O5080" s="70">
        <v>0</v>
      </c>
      <c r="P5080" s="70">
        <v>0</v>
      </c>
      <c r="Q5080" s="70">
        <v>0</v>
      </c>
      <c r="R5080" s="70">
        <v>0</v>
      </c>
      <c r="S5080" s="70">
        <v>0</v>
      </c>
      <c r="T5080" s="70">
        <v>0</v>
      </c>
      <c r="U5080" s="70">
        <v>0</v>
      </c>
      <c r="V5080" s="70">
        <v>0</v>
      </c>
      <c r="W5080" s="70">
        <v>0</v>
      </c>
      <c r="X5080" s="70">
        <v>0</v>
      </c>
      <c r="Y5080" s="70">
        <v>0</v>
      </c>
      <c r="Z5080" s="70">
        <v>0</v>
      </c>
      <c r="AA5080" s="70">
        <v>0</v>
      </c>
      <c r="AB5080" s="70">
        <v>0</v>
      </c>
      <c r="AC5080" s="70">
        <v>0</v>
      </c>
      <c r="AD5080" s="70">
        <v>0</v>
      </c>
      <c r="AE5080" s="70">
        <v>0</v>
      </c>
      <c r="AF5080" s="70">
        <v>1.3489843974375569E-6</v>
      </c>
      <c r="AG5080" s="70">
        <v>3.3882335405028235E-6</v>
      </c>
      <c r="AH5080" s="70">
        <v>6.7992583229039634E-6</v>
      </c>
      <c r="AI5080" s="70">
        <v>1.7757939055953389E-5</v>
      </c>
      <c r="AJ5080" s="70">
        <v>4.598322348252972E-5</v>
      </c>
      <c r="AK5080" s="70">
        <v>8.3869367978939914E-5</v>
      </c>
      <c r="AL5080" s="70">
        <v>1.4444274432279234E-4</v>
      </c>
      <c r="AM5080" s="70">
        <v>2.390129565277748E-4</v>
      </c>
      <c r="AN5080" s="70">
        <v>4.508389079989949E-4</v>
      </c>
      <c r="AO5080" s="70">
        <v>8.7392552717166917E-4</v>
      </c>
      <c r="AP5080" s="70">
        <v>1.3024923483999867E-3</v>
      </c>
      <c r="AQ5080" s="70">
        <v>1.7710527507794924E-3</v>
      </c>
      <c r="AR5080" s="70">
        <v>2.3666716119412796E-3</v>
      </c>
      <c r="AS5080" s="70">
        <v>2.763855327973849E-3</v>
      </c>
    </row>
    <row r="5081" spans="1:45" x14ac:dyDescent="0.35">
      <c r="A5081" s="17" t="s">
        <v>7</v>
      </c>
      <c r="B5081" s="17" t="s">
        <v>81</v>
      </c>
      <c r="C5081" s="14" t="s">
        <v>35</v>
      </c>
      <c r="D5081" s="14" t="s">
        <v>60</v>
      </c>
      <c r="E5081" s="14" t="s">
        <v>37</v>
      </c>
      <c r="F5081" s="14" t="s">
        <v>226</v>
      </c>
      <c r="G5081" t="s">
        <v>437</v>
      </c>
      <c r="H5081" s="14" t="s">
        <v>247</v>
      </c>
      <c r="I5081" s="14" t="s">
        <v>7</v>
      </c>
      <c r="J5081" s="70">
        <v>259.49283763035783</v>
      </c>
      <c r="K5081" s="70">
        <v>308.26251223545313</v>
      </c>
      <c r="L5081" s="70">
        <v>296.805213136612</v>
      </c>
      <c r="M5081" s="70">
        <v>285.36401401348473</v>
      </c>
      <c r="N5081" s="70">
        <v>245.98271504816137</v>
      </c>
      <c r="O5081" s="70">
        <v>248.65340175672614</v>
      </c>
      <c r="P5081" s="70">
        <v>271.31566856823076</v>
      </c>
      <c r="Q5081" s="70">
        <v>238.12031918351084</v>
      </c>
      <c r="R5081" s="70">
        <v>239.55472303835828</v>
      </c>
      <c r="S5081" s="70">
        <v>227.02273372964254</v>
      </c>
      <c r="T5081" s="70">
        <v>214.83722160054413</v>
      </c>
      <c r="U5081" s="70">
        <v>220.37250837803271</v>
      </c>
      <c r="V5081" s="70">
        <v>203.23606190357381</v>
      </c>
      <c r="W5081" s="70">
        <v>218.8406715644407</v>
      </c>
      <c r="X5081" s="70">
        <v>219.37540764381953</v>
      </c>
      <c r="Y5081" s="70">
        <v>211.59176481546837</v>
      </c>
      <c r="Z5081" s="70">
        <v>192.37837340858982</v>
      </c>
      <c r="AA5081" s="70">
        <v>178.32658091549965</v>
      </c>
      <c r="AB5081" s="70">
        <v>184.76860476408564</v>
      </c>
      <c r="AC5081" s="70">
        <v>183.53013352828611</v>
      </c>
      <c r="AD5081" s="70">
        <v>200.77308287821938</v>
      </c>
      <c r="AE5081" s="70">
        <v>153.76377960646766</v>
      </c>
      <c r="AF5081" s="70">
        <v>178.85740342868561</v>
      </c>
      <c r="AG5081" s="70">
        <v>191.34467941931251</v>
      </c>
      <c r="AH5081" s="70">
        <v>145.82535249496655</v>
      </c>
      <c r="AI5081" s="70">
        <v>153.32294802446816</v>
      </c>
      <c r="AJ5081" s="70">
        <v>163.23854019952799</v>
      </c>
      <c r="AK5081" s="70">
        <v>152.83005085047148</v>
      </c>
      <c r="AL5081" s="70">
        <v>143.69820702952674</v>
      </c>
      <c r="AM5081" s="70">
        <v>140.23773119188075</v>
      </c>
      <c r="AN5081" s="70">
        <v>122.61995044559139</v>
      </c>
      <c r="AO5081" s="70">
        <v>143.0182932754611</v>
      </c>
      <c r="AP5081" s="70">
        <v>118.00725915730895</v>
      </c>
      <c r="AQ5081" s="70">
        <v>112.95790735635089</v>
      </c>
      <c r="AR5081" s="70">
        <v>107.41883965486177</v>
      </c>
      <c r="AS5081" s="70">
        <v>107.91391171052805</v>
      </c>
    </row>
    <row r="5082" spans="1:45" x14ac:dyDescent="0.35">
      <c r="A5082" s="17" t="s">
        <v>4</v>
      </c>
      <c r="B5082" s="17" t="s">
        <v>81</v>
      </c>
      <c r="C5082" s="14" t="s">
        <v>35</v>
      </c>
      <c r="D5082" s="14" t="s">
        <v>60</v>
      </c>
      <c r="E5082" s="14" t="s">
        <v>37</v>
      </c>
      <c r="F5082" s="14" t="s">
        <v>226</v>
      </c>
      <c r="G5082" t="s">
        <v>437</v>
      </c>
      <c r="H5082" s="14" t="s">
        <v>247</v>
      </c>
      <c r="I5082" s="14" t="s">
        <v>273</v>
      </c>
      <c r="J5082" s="70">
        <v>5.3994565331807944</v>
      </c>
      <c r="K5082" s="70">
        <v>5.6363913903463754</v>
      </c>
      <c r="L5082" s="70">
        <v>4.0567749271696405</v>
      </c>
      <c r="M5082" s="70">
        <v>3.4721510580745791</v>
      </c>
      <c r="N5082" s="70">
        <v>2.7821558740704351</v>
      </c>
      <c r="O5082" s="70">
        <v>2.6891347670662911</v>
      </c>
      <c r="P5082" s="70">
        <v>2.7523965450621493</v>
      </c>
      <c r="Q5082" s="70">
        <v>2.2437446830580057</v>
      </c>
      <c r="R5082" s="70">
        <v>2.0760966290538625</v>
      </c>
      <c r="S5082" s="70">
        <v>1.7753064720497191</v>
      </c>
      <c r="T5082" s="70">
        <v>1.5684763150455758</v>
      </c>
      <c r="U5082" s="70">
        <v>1.2791701580414323</v>
      </c>
      <c r="V5082" s="70">
        <v>1.2310280010372896</v>
      </c>
      <c r="W5082" s="70">
        <v>1.0106258440331459</v>
      </c>
      <c r="X5082" s="70">
        <v>0.96039568702900258</v>
      </c>
      <c r="Y5082" s="70">
        <v>1.0719855300248593</v>
      </c>
      <c r="Z5082" s="70">
        <v>0.98939137302071634</v>
      </c>
      <c r="AA5082" s="70">
        <v>0.89426921601657294</v>
      </c>
      <c r="AB5082" s="70">
        <v>1.12696305901243</v>
      </c>
      <c r="AC5082" s="70">
        <v>0.97128890200828644</v>
      </c>
      <c r="AD5082" s="70">
        <v>0.91166274500414302</v>
      </c>
      <c r="AE5082" s="70">
        <v>0.44278858799999993</v>
      </c>
      <c r="AF5082" s="70">
        <v>0.49323675600000005</v>
      </c>
      <c r="AG5082" s="70">
        <v>0.51827500800000004</v>
      </c>
      <c r="AH5082" s="70">
        <v>0.38398842</v>
      </c>
      <c r="AI5082" s="70">
        <v>0.39747637799999996</v>
      </c>
      <c r="AJ5082" s="70">
        <v>0.41280021000000006</v>
      </c>
      <c r="AK5082" s="70">
        <v>0.388964849058</v>
      </c>
      <c r="AL5082" s="70">
        <v>0.28800583756199999</v>
      </c>
      <c r="AM5082" s="70">
        <v>0.26719928139599997</v>
      </c>
      <c r="AN5082" s="70">
        <v>0.226842976458</v>
      </c>
      <c r="AO5082" s="70">
        <v>0.286363248678</v>
      </c>
      <c r="AP5082" s="70">
        <v>0.29010393460799999</v>
      </c>
      <c r="AQ5082" s="70">
        <v>0.212042159226</v>
      </c>
      <c r="AR5082" s="70">
        <v>0.21949967763723607</v>
      </c>
      <c r="AS5082" s="70">
        <v>0.20229523105182862</v>
      </c>
    </row>
    <row r="5083" spans="1:45" x14ac:dyDescent="0.35">
      <c r="A5083" s="17" t="s">
        <v>14</v>
      </c>
      <c r="B5083" s="17" t="s">
        <v>81</v>
      </c>
      <c r="C5083" s="14" t="s">
        <v>35</v>
      </c>
      <c r="D5083" s="14" t="s">
        <v>60</v>
      </c>
      <c r="E5083" s="14" t="s">
        <v>37</v>
      </c>
      <c r="F5083" s="14" t="s">
        <v>226</v>
      </c>
      <c r="G5083" t="s">
        <v>437</v>
      </c>
      <c r="H5083" s="14" t="s">
        <v>247</v>
      </c>
      <c r="I5083" s="14" t="s">
        <v>281</v>
      </c>
      <c r="J5083" s="70">
        <v>0.52354498950000017</v>
      </c>
      <c r="K5083" s="70">
        <v>0.56214149549999992</v>
      </c>
      <c r="L5083" s="70">
        <v>0.55083093000000005</v>
      </c>
      <c r="M5083" s="70">
        <v>0.51702703649999993</v>
      </c>
      <c r="N5083" s="70">
        <v>0.46616144249999997</v>
      </c>
      <c r="O5083" s="70">
        <v>0.47363791800000005</v>
      </c>
      <c r="P5083" s="70">
        <v>0.50731400849999997</v>
      </c>
      <c r="Q5083" s="70">
        <v>0.47235988800000001</v>
      </c>
      <c r="R5083" s="70">
        <v>0.51114809849999998</v>
      </c>
      <c r="S5083" s="70">
        <v>0.50073215400000004</v>
      </c>
      <c r="T5083" s="70">
        <v>0.45338114249999983</v>
      </c>
      <c r="U5083" s="70">
        <v>0.52386449700000004</v>
      </c>
      <c r="V5083" s="70">
        <v>0.46226345100000005</v>
      </c>
      <c r="W5083" s="70">
        <v>0.48929378550000002</v>
      </c>
      <c r="X5083" s="70">
        <v>0.48705723299999992</v>
      </c>
      <c r="Y5083" s="70">
        <v>0.48801575549999998</v>
      </c>
      <c r="Z5083" s="70">
        <v>0.43504141200000007</v>
      </c>
      <c r="AA5083" s="70">
        <v>0.36877555650000005</v>
      </c>
      <c r="AB5083" s="70">
        <v>0.42053577149999988</v>
      </c>
      <c r="AC5083" s="70">
        <v>0.41286759150000008</v>
      </c>
      <c r="AD5083" s="70">
        <v>0.38366460600000007</v>
      </c>
      <c r="AE5083" s="70">
        <v>0.34493243711550009</v>
      </c>
      <c r="AF5083" s="70">
        <v>0.38590531209750001</v>
      </c>
      <c r="AG5083" s="70">
        <v>0.38891398642199998</v>
      </c>
      <c r="AH5083" s="70">
        <v>0.30046830368099997</v>
      </c>
      <c r="AI5083" s="70">
        <v>0.31273208785649997</v>
      </c>
      <c r="AJ5083" s="70">
        <v>0.30966002324399999</v>
      </c>
      <c r="AK5083" s="70">
        <v>0.30742155369899993</v>
      </c>
      <c r="AL5083" s="70">
        <v>0.27463215716603046</v>
      </c>
      <c r="AM5083" s="70">
        <v>0.26307756485473988</v>
      </c>
      <c r="AN5083" s="70">
        <v>0.25507381872940227</v>
      </c>
      <c r="AO5083" s="70">
        <v>0.24524814978735129</v>
      </c>
      <c r="AP5083" s="70">
        <v>0.18307503185767643</v>
      </c>
      <c r="AQ5083" s="70">
        <v>0.16013614942810073</v>
      </c>
      <c r="AR5083" s="70">
        <v>0.15861908127411195</v>
      </c>
      <c r="AS5083" s="70">
        <v>0.15646540098102035</v>
      </c>
    </row>
    <row r="5084" spans="1:45" x14ac:dyDescent="0.35">
      <c r="A5084" s="17" t="s">
        <v>22</v>
      </c>
      <c r="B5084" s="17" t="s">
        <v>81</v>
      </c>
      <c r="C5084" s="14" t="s">
        <v>35</v>
      </c>
      <c r="D5084" s="14" t="s">
        <v>60</v>
      </c>
      <c r="E5084" s="14" t="s">
        <v>37</v>
      </c>
      <c r="F5084" s="14" t="s">
        <v>226</v>
      </c>
      <c r="G5084" t="s">
        <v>437</v>
      </c>
      <c r="H5084" s="14" t="s">
        <v>247</v>
      </c>
      <c r="I5084" s="14" t="s">
        <v>288</v>
      </c>
      <c r="J5084" s="70">
        <v>7.4895919235349814E-2</v>
      </c>
      <c r="K5084" s="70">
        <v>8.9828082513258384E-2</v>
      </c>
      <c r="L5084" s="70">
        <v>9.0669851689102868E-2</v>
      </c>
      <c r="M5084" s="70">
        <v>9.186868881757336E-2</v>
      </c>
      <c r="N5084" s="70">
        <v>9.1095287222848112E-2</v>
      </c>
      <c r="O5084" s="70">
        <v>8.9686045010586871E-2</v>
      </c>
      <c r="P5084" s="70">
        <v>0.10302578062425181</v>
      </c>
      <c r="Q5084" s="70">
        <v>9.770303940426904E-2</v>
      </c>
      <c r="R5084" s="70">
        <v>9.813285711589731E-2</v>
      </c>
      <c r="S5084" s="70">
        <v>0.10409383634894884</v>
      </c>
      <c r="T5084" s="70">
        <v>0.10585710000000001</v>
      </c>
      <c r="U5084" s="70">
        <v>0.10808730000000001</v>
      </c>
      <c r="V5084" s="70">
        <v>0.11074590000000001</v>
      </c>
      <c r="W5084" s="70">
        <v>0.11014956000000002</v>
      </c>
      <c r="X5084" s="70">
        <v>0.12362832000000003</v>
      </c>
      <c r="Y5084" s="70">
        <v>0.12101598000000001</v>
      </c>
      <c r="Z5084" s="70">
        <v>0.12237210000000001</v>
      </c>
      <c r="AA5084" s="70">
        <v>0.10835856000000002</v>
      </c>
      <c r="AB5084" s="70">
        <v>0.11725631999999998</v>
      </c>
      <c r="AC5084" s="70">
        <v>0.11885795999999998</v>
      </c>
      <c r="AD5084" s="70">
        <v>0.11614932</v>
      </c>
      <c r="AE5084" s="70">
        <v>0.1063128465</v>
      </c>
      <c r="AF5084" s="70">
        <v>0.1176952754956026</v>
      </c>
      <c r="AG5084" s="70">
        <v>0.1214766749664595</v>
      </c>
      <c r="AH5084" s="70">
        <v>9.0770550541677111E-2</v>
      </c>
      <c r="AI5084" s="70">
        <v>9.7730876480944071E-2</v>
      </c>
      <c r="AJ5084" s="70">
        <v>0.10571581091651749</v>
      </c>
      <c r="AK5084" s="70">
        <v>0.10266737977202106</v>
      </c>
      <c r="AL5084" s="70">
        <v>9.617481836123723E-2</v>
      </c>
      <c r="AM5084" s="70">
        <v>9.3724334779952248E-2</v>
      </c>
      <c r="AN5084" s="70">
        <v>9.1612433927881001E-2</v>
      </c>
      <c r="AO5084" s="70">
        <v>9.5464859045108347E-2</v>
      </c>
      <c r="AP5084" s="70">
        <v>7.8875613630680019E-2</v>
      </c>
      <c r="AQ5084" s="70">
        <v>7.1583897996760529E-2</v>
      </c>
      <c r="AR5084" s="70">
        <v>6.9805199538558724E-2</v>
      </c>
      <c r="AS5084" s="70">
        <v>6.8177434025397013E-2</v>
      </c>
    </row>
    <row r="5085" spans="1:45" x14ac:dyDescent="0.35">
      <c r="A5085" s="17" t="s">
        <v>16</v>
      </c>
      <c r="B5085" s="17" t="s">
        <v>81</v>
      </c>
      <c r="C5085" s="14" t="s">
        <v>35</v>
      </c>
      <c r="D5085" s="14" t="s">
        <v>60</v>
      </c>
      <c r="E5085" s="14" t="s">
        <v>37</v>
      </c>
      <c r="F5085" s="14" t="s">
        <v>226</v>
      </c>
      <c r="G5085" t="s">
        <v>437</v>
      </c>
      <c r="H5085" s="14" t="s">
        <v>247</v>
      </c>
      <c r="I5085" s="14" t="s">
        <v>16</v>
      </c>
      <c r="J5085" s="70">
        <v>0</v>
      </c>
      <c r="K5085" s="70">
        <v>0</v>
      </c>
      <c r="L5085" s="70">
        <v>0</v>
      </c>
      <c r="M5085" s="70">
        <v>0</v>
      </c>
      <c r="N5085" s="70">
        <v>0</v>
      </c>
      <c r="O5085" s="70">
        <v>0</v>
      </c>
      <c r="P5085" s="70">
        <v>0</v>
      </c>
      <c r="Q5085" s="70">
        <v>0</v>
      </c>
      <c r="R5085" s="70">
        <v>0</v>
      </c>
      <c r="S5085" s="70">
        <v>0</v>
      </c>
      <c r="T5085" s="70">
        <v>0</v>
      </c>
      <c r="U5085" s="70">
        <v>0</v>
      </c>
      <c r="V5085" s="70">
        <v>0</v>
      </c>
      <c r="W5085" s="70">
        <v>0</v>
      </c>
      <c r="X5085" s="70">
        <v>0</v>
      </c>
      <c r="Y5085" s="70">
        <v>0</v>
      </c>
      <c r="Z5085" s="70">
        <v>0</v>
      </c>
      <c r="AA5085" s="70">
        <v>0</v>
      </c>
      <c r="AB5085" s="70">
        <v>0</v>
      </c>
      <c r="AC5085" s="70">
        <v>0</v>
      </c>
      <c r="AD5085" s="70">
        <v>0</v>
      </c>
      <c r="AE5085" s="70">
        <v>0</v>
      </c>
      <c r="AF5085" s="70">
        <v>0</v>
      </c>
      <c r="AG5085" s="70">
        <v>0</v>
      </c>
      <c r="AH5085" s="70">
        <v>0</v>
      </c>
      <c r="AI5085" s="70">
        <v>0</v>
      </c>
      <c r="AJ5085" s="70">
        <v>0</v>
      </c>
      <c r="AK5085" s="70">
        <v>0</v>
      </c>
      <c r="AL5085" s="70">
        <v>1.0312702697885322E-3</v>
      </c>
      <c r="AM5085" s="70">
        <v>5.575843806093604E-4</v>
      </c>
      <c r="AN5085" s="70">
        <v>1.136252023478388E-3</v>
      </c>
      <c r="AO5085" s="70">
        <v>3.1813660257078136E-4</v>
      </c>
      <c r="AP5085" s="70">
        <v>1.7706922127046641E-3</v>
      </c>
      <c r="AQ5085" s="70">
        <v>5.8025649606565104E-4</v>
      </c>
      <c r="AR5085" s="70">
        <v>7.5054714987151283E-4</v>
      </c>
      <c r="AS5085" s="70">
        <v>7.4706151878803297E-4</v>
      </c>
    </row>
    <row r="5086" spans="1:45" x14ac:dyDescent="0.35">
      <c r="A5086" s="17" t="s">
        <v>23</v>
      </c>
      <c r="B5086" s="17" t="s">
        <v>81</v>
      </c>
      <c r="C5086" s="14" t="s">
        <v>35</v>
      </c>
      <c r="D5086" s="14" t="s">
        <v>60</v>
      </c>
      <c r="E5086" s="14" t="s">
        <v>37</v>
      </c>
      <c r="F5086" s="14" t="s">
        <v>226</v>
      </c>
      <c r="G5086" t="s">
        <v>437</v>
      </c>
      <c r="H5086" s="14" t="s">
        <v>247</v>
      </c>
      <c r="I5086" s="14" t="s">
        <v>289</v>
      </c>
      <c r="J5086" s="70">
        <v>1.39104E-2</v>
      </c>
      <c r="K5086" s="70">
        <v>1.5327200000000001E-2</v>
      </c>
      <c r="L5086" s="70">
        <v>1.5299600000000002E-2</v>
      </c>
      <c r="M5086" s="70">
        <v>1.4885600000000001E-2</v>
      </c>
      <c r="N5086" s="70">
        <v>1.4315199999999998E-2</v>
      </c>
      <c r="O5086" s="70">
        <v>1.3045600000000001E-2</v>
      </c>
      <c r="P5086" s="70">
        <v>1.4306000000000001E-2</v>
      </c>
      <c r="Q5086" s="70">
        <v>1.4085199999999999E-2</v>
      </c>
      <c r="R5086" s="70">
        <v>1.4756800000000002E-2</v>
      </c>
      <c r="S5086" s="70">
        <v>1.4609599999999999E-2</v>
      </c>
      <c r="T5086" s="70">
        <v>1.4039200000000003E-2</v>
      </c>
      <c r="U5086" s="70">
        <v>1.3763200000000001E-2</v>
      </c>
      <c r="V5086" s="70">
        <v>1.3413599999999999E-2</v>
      </c>
      <c r="W5086" s="70">
        <v>1.3100800000000004E-2</v>
      </c>
      <c r="X5086" s="70">
        <v>1.3174400000000003E-2</v>
      </c>
      <c r="Y5086" s="70">
        <v>1.25396E-2</v>
      </c>
      <c r="Z5086" s="70">
        <v>1.1601200000000001E-2</v>
      </c>
      <c r="AA5086" s="70">
        <v>1.1316000000000005E-2</v>
      </c>
      <c r="AB5086" s="70">
        <v>1.0809999999999998E-2</v>
      </c>
      <c r="AC5086" s="70">
        <v>1.0579999999999999E-2</v>
      </c>
      <c r="AD5086" s="70">
        <v>1.06628E-2</v>
      </c>
      <c r="AE5086" s="70">
        <v>8.9015850966861383E-3</v>
      </c>
      <c r="AF5086" s="70">
        <v>8.9048743831594539E-3</v>
      </c>
      <c r="AG5086" s="70">
        <v>8.7421036744459463E-3</v>
      </c>
      <c r="AH5086" s="70">
        <v>7.4700903727646503E-3</v>
      </c>
      <c r="AI5086" s="70">
        <v>7.5255393671230684E-3</v>
      </c>
      <c r="AJ5086" s="70">
        <v>7.4772568363484591E-3</v>
      </c>
      <c r="AK5086" s="70">
        <v>7.4390580100248275E-3</v>
      </c>
      <c r="AL5086" s="70">
        <v>7.0776084617493219E-3</v>
      </c>
      <c r="AM5086" s="70">
        <v>6.6011009180144539E-3</v>
      </c>
      <c r="AN5086" s="70">
        <v>6.3697099902093567E-3</v>
      </c>
      <c r="AO5086" s="70">
        <v>7.2484597127101076E-3</v>
      </c>
      <c r="AP5086" s="70">
        <v>5.8162970446084695E-3</v>
      </c>
      <c r="AQ5086" s="70">
        <v>4.9290660669980462E-3</v>
      </c>
      <c r="AR5086" s="70">
        <v>5.1826248792250611E-3</v>
      </c>
      <c r="AS5086" s="70">
        <v>5.0684202927779778E-3</v>
      </c>
    </row>
    <row r="5087" spans="1:45" x14ac:dyDescent="0.35">
      <c r="A5087" s="17" t="s">
        <v>17</v>
      </c>
      <c r="B5087" s="17" t="s">
        <v>81</v>
      </c>
      <c r="C5087" s="14" t="s">
        <v>35</v>
      </c>
      <c r="D5087" s="14" t="s">
        <v>60</v>
      </c>
      <c r="E5087" s="14" t="s">
        <v>37</v>
      </c>
      <c r="F5087" s="14" t="s">
        <v>226</v>
      </c>
      <c r="G5087" t="s">
        <v>437</v>
      </c>
      <c r="H5087" s="14" t="s">
        <v>247</v>
      </c>
      <c r="I5087" s="14" t="s">
        <v>283</v>
      </c>
      <c r="J5087" s="70">
        <v>1.2254430000000003E-3</v>
      </c>
      <c r="K5087" s="70">
        <v>1.1609459999999999E-3</v>
      </c>
      <c r="L5087" s="70">
        <v>1.031952E-3</v>
      </c>
      <c r="M5087" s="70">
        <v>8.3846099999999998E-4</v>
      </c>
      <c r="N5087" s="70">
        <v>7.0946699999999998E-4</v>
      </c>
      <c r="O5087" s="70">
        <v>4.5147899999999996E-4</v>
      </c>
      <c r="P5087" s="70">
        <v>3.2248500000000007E-4</v>
      </c>
      <c r="Q5087" s="70">
        <v>3.8698200000000002E-4</v>
      </c>
      <c r="R5087" s="70">
        <v>1.5479279999999998E-3</v>
      </c>
      <c r="S5087" s="70">
        <v>3.6118319999999997E-3</v>
      </c>
      <c r="T5087" s="70">
        <v>7.2236639999999994E-3</v>
      </c>
      <c r="U5087" s="70">
        <v>6.3207059999999997E-3</v>
      </c>
      <c r="V5087" s="70">
        <v>6.8366819999999976E-3</v>
      </c>
      <c r="W5087" s="70">
        <v>7.9976279999999997E-3</v>
      </c>
      <c r="X5087" s="70">
        <v>8.4491069999999991E-3</v>
      </c>
      <c r="Y5087" s="70">
        <v>9.6745500000000005E-3</v>
      </c>
      <c r="Z5087" s="70">
        <v>1.1802951000000001E-2</v>
      </c>
      <c r="AA5087" s="70">
        <v>1.0642005000000003E-2</v>
      </c>
      <c r="AB5087" s="70">
        <v>1.1480466E-2</v>
      </c>
      <c r="AC5087" s="70">
        <v>1.4963303999999998E-2</v>
      </c>
      <c r="AD5087" s="70">
        <v>1.5092297999999997E-2</v>
      </c>
      <c r="AE5087" s="70">
        <v>1.3268774319000001E-2</v>
      </c>
      <c r="AF5087" s="70">
        <v>1.291745916E-2</v>
      </c>
      <c r="AG5087" s="70">
        <v>1.1767800135000003E-2</v>
      </c>
      <c r="AH5087" s="70">
        <v>8.8990380720000012E-3</v>
      </c>
      <c r="AI5087" s="70">
        <v>1.0118482851000001E-2</v>
      </c>
      <c r="AJ5087" s="70">
        <v>1.1061428991000001E-2</v>
      </c>
      <c r="AK5087" s="70">
        <v>1.1632743416999998E-2</v>
      </c>
      <c r="AL5087" s="70">
        <v>1.0631362994999997E-2</v>
      </c>
      <c r="AM5087" s="70">
        <v>1.1135342553000001E-2</v>
      </c>
      <c r="AN5087" s="70">
        <v>1.0104680493000001E-2</v>
      </c>
      <c r="AO5087" s="70">
        <v>1.1097482814E-2</v>
      </c>
      <c r="AP5087" s="70">
        <v>1.1113220082000001E-2</v>
      </c>
      <c r="AQ5087" s="70">
        <v>7.716421079999999E-3</v>
      </c>
      <c r="AR5087" s="70">
        <v>9.1979816670000013E-3</v>
      </c>
      <c r="AS5087" s="70">
        <v>9.1979816670000013E-3</v>
      </c>
    </row>
    <row r="5088" spans="1:45" x14ac:dyDescent="0.35">
      <c r="A5088" s="17" t="s">
        <v>31</v>
      </c>
      <c r="B5088" s="17" t="s">
        <v>82</v>
      </c>
      <c r="C5088" s="14" t="s">
        <v>35</v>
      </c>
      <c r="D5088" s="14" t="s">
        <v>60</v>
      </c>
      <c r="E5088" s="14" t="s">
        <v>37</v>
      </c>
      <c r="F5088" s="14" t="s">
        <v>226</v>
      </c>
      <c r="G5088" t="s">
        <v>437</v>
      </c>
      <c r="H5088" s="14" t="s">
        <v>248</v>
      </c>
      <c r="I5088" s="14" t="s">
        <v>296</v>
      </c>
      <c r="J5088" s="70">
        <v>0</v>
      </c>
      <c r="K5088" s="70">
        <v>0</v>
      </c>
      <c r="L5088" s="70">
        <v>8.5090257266613783E-7</v>
      </c>
      <c r="M5088" s="70">
        <v>9.280356119383876E-6</v>
      </c>
      <c r="N5088" s="70">
        <v>7.3174863501722506E-5</v>
      </c>
      <c r="O5088" s="70">
        <v>1.6627375722356032E-4</v>
      </c>
      <c r="P5088" s="70">
        <v>2.2719490070239584E-4</v>
      </c>
      <c r="Q5088" s="70">
        <v>2.5329920109365119E-4</v>
      </c>
      <c r="R5088" s="70">
        <v>2.2076102614143253E-4</v>
      </c>
      <c r="S5088" s="70">
        <v>2.3350264060582581E-4</v>
      </c>
      <c r="T5088" s="70">
        <v>2.8843087122086173E-4</v>
      </c>
      <c r="U5088" s="70">
        <v>2.7907478099079458E-4</v>
      </c>
      <c r="V5088" s="70">
        <v>2.7189800745537986E-4</v>
      </c>
      <c r="W5088" s="70">
        <v>2.7915619523795191E-4</v>
      </c>
      <c r="X5088" s="70">
        <v>2.7816019847871882E-4</v>
      </c>
      <c r="Y5088" s="70">
        <v>4.8868605533096778E-4</v>
      </c>
      <c r="Z5088" s="70">
        <v>5.5361907688429828E-4</v>
      </c>
      <c r="AA5088" s="70">
        <v>1.1173960902741964E-3</v>
      </c>
      <c r="AB5088" s="70">
        <v>1.8373364160665432E-3</v>
      </c>
      <c r="AC5088" s="70">
        <v>2.0040055929955191E-3</v>
      </c>
      <c r="AD5088" s="70">
        <v>1.9394183753795721E-3</v>
      </c>
      <c r="AE5088" s="70">
        <v>1.8559000980564629E-3</v>
      </c>
      <c r="AF5088" s="70">
        <v>1.9344571393914531E-3</v>
      </c>
      <c r="AG5088" s="70">
        <v>1.9353676987006717E-3</v>
      </c>
      <c r="AH5088" s="70">
        <v>2.1444518132504938E-3</v>
      </c>
      <c r="AI5088" s="70">
        <v>2.1534206323578949E-3</v>
      </c>
      <c r="AJ5088" s="70">
        <v>2.2350698757947788E-3</v>
      </c>
      <c r="AK5088" s="70">
        <v>2.372459884908593E-3</v>
      </c>
      <c r="AL5088" s="70">
        <v>2.4639957238995554E-3</v>
      </c>
      <c r="AM5088" s="70">
        <v>2.4984778770425959E-3</v>
      </c>
      <c r="AN5088" s="70">
        <v>2.4089238961510591E-3</v>
      </c>
      <c r="AO5088" s="70">
        <v>2.5461501605004589E-3</v>
      </c>
      <c r="AP5088" s="70">
        <v>2.2216893863835248E-3</v>
      </c>
      <c r="AQ5088" s="70">
        <v>2.5904873386941606E-3</v>
      </c>
      <c r="AR5088" s="70">
        <v>2.7064669878378075E-3</v>
      </c>
      <c r="AS5088" s="70">
        <v>2.6938978301761802E-3</v>
      </c>
    </row>
    <row r="5089" spans="1:45" x14ac:dyDescent="0.35">
      <c r="A5089" s="17" t="s">
        <v>30</v>
      </c>
      <c r="B5089" s="17" t="s">
        <v>82</v>
      </c>
      <c r="C5089" s="14" t="s">
        <v>35</v>
      </c>
      <c r="D5089" s="14" t="s">
        <v>60</v>
      </c>
      <c r="E5089" s="14" t="s">
        <v>37</v>
      </c>
      <c r="F5089" s="14" t="s">
        <v>226</v>
      </c>
      <c r="G5089" t="s">
        <v>437</v>
      </c>
      <c r="H5089" s="14" t="s">
        <v>248</v>
      </c>
      <c r="I5089" s="14" t="s">
        <v>295</v>
      </c>
      <c r="J5089" s="70">
        <v>0</v>
      </c>
      <c r="K5089" s="70">
        <v>0</v>
      </c>
      <c r="L5089" s="70">
        <v>1.9626267574014047E-5</v>
      </c>
      <c r="M5089" s="70">
        <v>1.7109404740970187E-4</v>
      </c>
      <c r="N5089" s="70">
        <v>2.4518054945425581E-4</v>
      </c>
      <c r="O5089" s="70">
        <v>2.53547049826419E-4</v>
      </c>
      <c r="P5089" s="70">
        <v>4.1918657421291636E-4</v>
      </c>
      <c r="Q5089" s="70">
        <v>6.3855316025657205E-4</v>
      </c>
      <c r="R5089" s="70">
        <v>7.0722879307186205E-4</v>
      </c>
      <c r="S5089" s="70">
        <v>6.6249812709656816E-4</v>
      </c>
      <c r="T5089" s="70">
        <v>7.1382021789411247E-4</v>
      </c>
      <c r="U5089" s="70">
        <v>7.1703555608292426E-4</v>
      </c>
      <c r="V5089" s="70">
        <v>7.5033834878481475E-4</v>
      </c>
      <c r="W5089" s="70">
        <v>6.8321143242478888E-4</v>
      </c>
      <c r="X5089" s="70">
        <v>7.530149403948774E-4</v>
      </c>
      <c r="Y5089" s="70">
        <v>1.2884016666500145E-3</v>
      </c>
      <c r="Z5089" s="70">
        <v>1.9771773421362899E-3</v>
      </c>
      <c r="AA5089" s="70">
        <v>3.8641631791058069E-3</v>
      </c>
      <c r="AB5089" s="70">
        <v>6.8916825103164433E-3</v>
      </c>
      <c r="AC5089" s="70">
        <v>6.6291632401330415E-3</v>
      </c>
      <c r="AD5089" s="70">
        <v>6.9161318164533544E-3</v>
      </c>
      <c r="AE5089" s="70">
        <v>7.2843832775010145E-3</v>
      </c>
      <c r="AF5089" s="70">
        <v>8.0854807277573673E-3</v>
      </c>
      <c r="AG5089" s="70">
        <v>8.2026271762912443E-3</v>
      </c>
      <c r="AH5089" s="70">
        <v>8.6743288681326892E-3</v>
      </c>
      <c r="AI5089" s="70">
        <v>8.9827073259178495E-3</v>
      </c>
      <c r="AJ5089" s="70">
        <v>9.5714346869275567E-3</v>
      </c>
      <c r="AK5089" s="70">
        <v>1.0538821434508315E-2</v>
      </c>
      <c r="AL5089" s="70">
        <v>1.1095065052285314E-2</v>
      </c>
      <c r="AM5089" s="70">
        <v>1.108619625510068E-2</v>
      </c>
      <c r="AN5089" s="70">
        <v>1.1379799264148846E-2</v>
      </c>
      <c r="AO5089" s="70">
        <v>1.197871657540802E-2</v>
      </c>
      <c r="AP5089" s="70">
        <v>1.25678244627167E-2</v>
      </c>
      <c r="AQ5089" s="70">
        <v>1.3024867571593957E-2</v>
      </c>
      <c r="AR5089" s="70">
        <v>1.2709752310295018E-2</v>
      </c>
      <c r="AS5089" s="70">
        <v>1.3444540572805785E-2</v>
      </c>
    </row>
    <row r="5090" spans="1:45" x14ac:dyDescent="0.35">
      <c r="A5090" s="17" t="s">
        <v>15</v>
      </c>
      <c r="B5090" s="17" t="s">
        <v>82</v>
      </c>
      <c r="C5090" s="14" t="s">
        <v>35</v>
      </c>
      <c r="D5090" s="14" t="s">
        <v>60</v>
      </c>
      <c r="E5090" s="14" t="s">
        <v>37</v>
      </c>
      <c r="F5090" s="14" t="s">
        <v>226</v>
      </c>
      <c r="G5090" t="s">
        <v>437</v>
      </c>
      <c r="H5090" s="14" t="s">
        <v>248</v>
      </c>
      <c r="I5090" s="14" t="s">
        <v>282</v>
      </c>
      <c r="J5090" s="70">
        <v>0.13185655296721421</v>
      </c>
      <c r="K5090" s="70">
        <v>0.13247682400064198</v>
      </c>
      <c r="L5090" s="70">
        <v>0.13307167764935443</v>
      </c>
      <c r="M5090" s="70">
        <v>0.1334490274005648</v>
      </c>
      <c r="N5090" s="70">
        <v>0.13382086454524256</v>
      </c>
      <c r="O5090" s="70">
        <v>0.1342437804232664</v>
      </c>
      <c r="P5090" s="70">
        <v>0.13450121596835693</v>
      </c>
      <c r="Q5090" s="70">
        <v>0.1347045254965189</v>
      </c>
      <c r="R5090" s="70">
        <v>0.13507852762147621</v>
      </c>
      <c r="S5090" s="70">
        <v>0.13577327777286174</v>
      </c>
      <c r="T5090" s="70">
        <v>0.13661724388377627</v>
      </c>
      <c r="U5090" s="70">
        <v>0.13757630396401418</v>
      </c>
      <c r="V5090" s="70">
        <v>0.13851416302138875</v>
      </c>
      <c r="W5090" s="70">
        <v>0.13953384417059955</v>
      </c>
      <c r="X5090" s="70">
        <v>0.14046572048260411</v>
      </c>
      <c r="Y5090" s="70">
        <v>0.14097164704446991</v>
      </c>
      <c r="Z5090" s="70">
        <v>0.14125217285726516</v>
      </c>
      <c r="AA5090" s="70">
        <v>0.14022550205092729</v>
      </c>
      <c r="AB5090" s="70">
        <v>0.13798655201420254</v>
      </c>
      <c r="AC5090" s="70">
        <v>0.1389811327869481</v>
      </c>
      <c r="AD5090" s="70">
        <v>0.13939796109218852</v>
      </c>
      <c r="AE5090" s="70">
        <v>0.13974084240966872</v>
      </c>
      <c r="AF5090" s="70">
        <v>0.13967169074758173</v>
      </c>
      <c r="AG5090" s="70">
        <v>0.14031267897322053</v>
      </c>
      <c r="AH5090" s="70">
        <v>0.14054308146765571</v>
      </c>
      <c r="AI5090" s="70">
        <v>0.14074763569021448</v>
      </c>
      <c r="AJ5090" s="70">
        <v>0.14055179129635312</v>
      </c>
      <c r="AK5090" s="70">
        <v>0.14002255874489719</v>
      </c>
      <c r="AL5090" s="70">
        <v>0.14000024601683314</v>
      </c>
      <c r="AM5090" s="70">
        <v>0.14050333612359894</v>
      </c>
      <c r="AN5090" s="70">
        <v>0.14068840205576952</v>
      </c>
      <c r="AO5090" s="70">
        <v>0.14076091125378412</v>
      </c>
      <c r="AP5090" s="70">
        <v>0.14077038722419949</v>
      </c>
      <c r="AQ5090" s="70">
        <v>0.14071691197316921</v>
      </c>
      <c r="AR5090" s="70">
        <v>0.14141968548634867</v>
      </c>
      <c r="AS5090" s="70">
        <v>0.14959557455534042</v>
      </c>
    </row>
    <row r="5091" spans="1:45" x14ac:dyDescent="0.35">
      <c r="A5091" s="17" t="s">
        <v>16</v>
      </c>
      <c r="B5091" s="17" t="s">
        <v>82</v>
      </c>
      <c r="C5091" s="14" t="s">
        <v>35</v>
      </c>
      <c r="D5091" s="14" t="s">
        <v>60</v>
      </c>
      <c r="E5091" s="14" t="s">
        <v>37</v>
      </c>
      <c r="F5091" s="14" t="s">
        <v>226</v>
      </c>
      <c r="G5091" t="s">
        <v>437</v>
      </c>
      <c r="H5091" s="14" t="s">
        <v>248</v>
      </c>
      <c r="I5091" s="14" t="s">
        <v>16</v>
      </c>
      <c r="J5091" s="70">
        <v>2.9816036249999997E-2</v>
      </c>
      <c r="K5091" s="70">
        <v>2.9956294911411441E-2</v>
      </c>
      <c r="L5091" s="70">
        <v>3.0094379822540568E-2</v>
      </c>
      <c r="M5091" s="70">
        <v>3.0205426230617193E-2</v>
      </c>
      <c r="N5091" s="70">
        <v>3.0242315788782836E-2</v>
      </c>
      <c r="O5091" s="70">
        <v>3.0246734851716965E-2</v>
      </c>
      <c r="P5091" s="70">
        <v>3.0281368950068936E-2</v>
      </c>
      <c r="Q5091" s="70">
        <v>3.0350693179943298E-2</v>
      </c>
      <c r="R5091" s="70">
        <v>3.0483285120177735E-2</v>
      </c>
      <c r="S5091" s="70">
        <v>3.0617559416236211E-2</v>
      </c>
      <c r="T5091" s="70">
        <v>3.0765043184194887E-2</v>
      </c>
      <c r="U5091" s="70">
        <v>3.0991991423663552E-2</v>
      </c>
      <c r="V5091" s="70">
        <v>3.1218749349969207E-2</v>
      </c>
      <c r="W5091" s="70">
        <v>3.1426932895235862E-2</v>
      </c>
      <c r="X5091" s="70">
        <v>3.1654386118830015E-2</v>
      </c>
      <c r="Y5091" s="70">
        <v>3.1678963318597021E-2</v>
      </c>
      <c r="Z5091" s="70">
        <v>3.1832745499822762E-2</v>
      </c>
      <c r="AA5091" s="70">
        <v>3.1462225180090821E-2</v>
      </c>
      <c r="AB5091" s="70">
        <v>3.0918543270351959E-2</v>
      </c>
      <c r="AC5091" s="70">
        <v>3.0917589686633148E-2</v>
      </c>
      <c r="AD5091" s="70">
        <v>3.1141127887510021E-2</v>
      </c>
      <c r="AE5091" s="70">
        <v>3.1385200759188811E-2</v>
      </c>
      <c r="AF5091" s="70">
        <v>3.1471610608703682E-2</v>
      </c>
      <c r="AG5091" s="70">
        <v>3.1642053518594504E-2</v>
      </c>
      <c r="AH5091" s="70">
        <v>3.1591524479386138E-2</v>
      </c>
      <c r="AI5091" s="70">
        <v>3.169844521656523E-2</v>
      </c>
      <c r="AJ5091" s="70">
        <v>3.1705733821766162E-2</v>
      </c>
      <c r="AK5091" s="70">
        <v>3.1666990606364194E-2</v>
      </c>
      <c r="AL5091" s="70">
        <v>3.1695761352121071E-2</v>
      </c>
      <c r="AM5091" s="70">
        <v>3.1773036696381353E-2</v>
      </c>
      <c r="AN5091" s="70">
        <v>3.1969965847307415E-2</v>
      </c>
      <c r="AO5091" s="70">
        <v>3.198445170800495E-2</v>
      </c>
      <c r="AP5091" s="70">
        <v>3.2443555875831018E-2</v>
      </c>
      <c r="AQ5091" s="70">
        <v>3.216590192040527E-2</v>
      </c>
      <c r="AR5091" s="70">
        <v>3.2137877448051522E-2</v>
      </c>
      <c r="AS5091" s="70">
        <v>3.1988625286332999E-2</v>
      </c>
    </row>
    <row r="5092" spans="1:45" x14ac:dyDescent="0.35">
      <c r="A5092" s="17" t="s">
        <v>30</v>
      </c>
      <c r="B5092" s="17" t="s">
        <v>83</v>
      </c>
      <c r="C5092" s="14" t="s">
        <v>35</v>
      </c>
      <c r="D5092" s="14" t="s">
        <v>60</v>
      </c>
      <c r="E5092" s="14" t="s">
        <v>37</v>
      </c>
      <c r="F5092" s="14" t="s">
        <v>226</v>
      </c>
      <c r="G5092" t="s">
        <v>437</v>
      </c>
      <c r="H5092" s="14" t="s">
        <v>251</v>
      </c>
      <c r="I5092" s="14" t="s">
        <v>295</v>
      </c>
      <c r="J5092" s="70">
        <v>0</v>
      </c>
      <c r="K5092" s="70">
        <v>0</v>
      </c>
      <c r="L5092" s="70">
        <v>1.7084416102608304E-6</v>
      </c>
      <c r="M5092" s="70">
        <v>9.2404759636640705E-6</v>
      </c>
      <c r="N5092" s="70">
        <v>1.2733086654717041E-5</v>
      </c>
      <c r="O5092" s="70">
        <v>1.1667624517552122E-5</v>
      </c>
      <c r="P5092" s="70">
        <v>1.3636930657910899E-5</v>
      </c>
      <c r="Q5092" s="70">
        <v>1.9520665680393877E-5</v>
      </c>
      <c r="R5092" s="70">
        <v>1.4822378491922138E-5</v>
      </c>
      <c r="S5092" s="70">
        <v>1.1302391239196283E-5</v>
      </c>
      <c r="T5092" s="70">
        <v>1.0757840153565432E-5</v>
      </c>
      <c r="U5092" s="70">
        <v>1.0730971252628153E-5</v>
      </c>
      <c r="V5092" s="70">
        <v>9.7590963888321196E-6</v>
      </c>
      <c r="W5092" s="70">
        <v>7.5610831066121361E-6</v>
      </c>
      <c r="X5092" s="70">
        <v>8.2781639961570806E-6</v>
      </c>
      <c r="Y5092" s="70">
        <v>1.4092291739629265E-5</v>
      </c>
      <c r="Z5092" s="70">
        <v>1.7985866393933103E-5</v>
      </c>
      <c r="AA5092" s="70">
        <v>4.2490376136471939E-5</v>
      </c>
      <c r="AB5092" s="70">
        <v>8.9845723478473098E-5</v>
      </c>
      <c r="AC5092" s="70">
        <v>3.6773502131977953E-5</v>
      </c>
      <c r="AD5092" s="70">
        <v>2.5500441934454204E-5</v>
      </c>
      <c r="AE5092" s="70">
        <v>4.0188477837374258E-5</v>
      </c>
      <c r="AF5092" s="70">
        <v>4.4630276921321443E-5</v>
      </c>
      <c r="AG5092" s="70">
        <v>4.5070064705007784E-5</v>
      </c>
      <c r="AH5092" s="70">
        <v>6.2863266560095392E-5</v>
      </c>
      <c r="AI5092" s="70">
        <v>3.2221892673699746E-5</v>
      </c>
      <c r="AJ5092" s="70">
        <v>3.3132510415799321E-5</v>
      </c>
      <c r="AK5092" s="70">
        <v>3.622027774639991E-5</v>
      </c>
      <c r="AL5092" s="70">
        <v>6.2879279911994915E-5</v>
      </c>
      <c r="AM5092" s="70">
        <v>5.5353200237602253E-5</v>
      </c>
      <c r="AN5092" s="70">
        <v>5.360304535346293E-5</v>
      </c>
      <c r="AO5092" s="70">
        <v>1.7905461947144506E-4</v>
      </c>
      <c r="AP5092" s="70">
        <v>2.0798342951829058E-4</v>
      </c>
      <c r="AQ5092" s="70">
        <v>2.3960971904643804E-4</v>
      </c>
      <c r="AR5092" s="70">
        <v>2.1604501098078586E-4</v>
      </c>
      <c r="AS5092" s="70">
        <v>2.2853521018900374E-4</v>
      </c>
    </row>
    <row r="5093" spans="1:45" x14ac:dyDescent="0.35">
      <c r="A5093" s="17" t="s">
        <v>28</v>
      </c>
      <c r="B5093" s="17" t="s">
        <v>83</v>
      </c>
      <c r="C5093" s="14" t="s">
        <v>35</v>
      </c>
      <c r="D5093" s="14" t="s">
        <v>60</v>
      </c>
      <c r="E5093" s="14" t="s">
        <v>37</v>
      </c>
      <c r="F5093" s="14" t="s">
        <v>226</v>
      </c>
      <c r="G5093" t="s">
        <v>437</v>
      </c>
      <c r="H5093" s="14" t="s">
        <v>251</v>
      </c>
      <c r="I5093" s="14" t="s">
        <v>294</v>
      </c>
      <c r="J5093" s="70">
        <v>0</v>
      </c>
      <c r="K5093" s="70">
        <v>0</v>
      </c>
      <c r="L5093" s="70">
        <v>0</v>
      </c>
      <c r="M5093" s="70">
        <v>0</v>
      </c>
      <c r="N5093" s="70">
        <v>0</v>
      </c>
      <c r="O5093" s="70">
        <v>0</v>
      </c>
      <c r="P5093" s="70">
        <v>0</v>
      </c>
      <c r="Q5093" s="70">
        <v>0</v>
      </c>
      <c r="R5093" s="70">
        <v>0</v>
      </c>
      <c r="S5093" s="70">
        <v>0</v>
      </c>
      <c r="T5093" s="70">
        <v>0</v>
      </c>
      <c r="U5093" s="70">
        <v>0</v>
      </c>
      <c r="V5093" s="70">
        <v>0</v>
      </c>
      <c r="W5093" s="70">
        <v>0</v>
      </c>
      <c r="X5093" s="70">
        <v>0</v>
      </c>
      <c r="Y5093" s="70">
        <v>0</v>
      </c>
      <c r="Z5093" s="70">
        <v>0</v>
      </c>
      <c r="AA5093" s="70">
        <v>0</v>
      </c>
      <c r="AB5093" s="70">
        <v>0</v>
      </c>
      <c r="AC5093" s="70">
        <v>0</v>
      </c>
      <c r="AD5093" s="70">
        <v>0</v>
      </c>
      <c r="AE5093" s="70">
        <v>0</v>
      </c>
      <c r="AF5093" s="70">
        <v>1.8614111664950478E-12</v>
      </c>
      <c r="AG5093" s="70">
        <v>5.2074400236201047E-12</v>
      </c>
      <c r="AH5093" s="70">
        <v>1.1982188867630523E-11</v>
      </c>
      <c r="AI5093" s="70">
        <v>3.7376669280858166E-11</v>
      </c>
      <c r="AJ5093" s="70">
        <v>1.035387582933228E-10</v>
      </c>
      <c r="AK5093" s="70">
        <v>1.9272579152167574E-10</v>
      </c>
      <c r="AL5093" s="70">
        <v>3.0017258238084584E-6</v>
      </c>
      <c r="AM5093" s="70">
        <v>5.0915662046351971E-6</v>
      </c>
      <c r="AN5093" s="70">
        <v>7.6325596737985328E-6</v>
      </c>
      <c r="AO5093" s="70">
        <v>1.4138667832983456E-5</v>
      </c>
      <c r="AP5093" s="70">
        <v>2.4206266347085488E-5</v>
      </c>
      <c r="AQ5093" s="70">
        <v>3.4321337717686606E-5</v>
      </c>
      <c r="AR5093" s="70">
        <v>4.3431485699167691E-5</v>
      </c>
      <c r="AS5093" s="70">
        <v>5.0720320700936763E-5</v>
      </c>
    </row>
    <row r="5094" spans="1:45" x14ac:dyDescent="0.35">
      <c r="A5094" s="17" t="s">
        <v>15</v>
      </c>
      <c r="B5094" s="17" t="s">
        <v>83</v>
      </c>
      <c r="C5094" s="14" t="s">
        <v>35</v>
      </c>
      <c r="D5094" s="14" t="s">
        <v>60</v>
      </c>
      <c r="E5094" s="14" t="s">
        <v>37</v>
      </c>
      <c r="F5094" s="14" t="s">
        <v>226</v>
      </c>
      <c r="G5094" t="s">
        <v>437</v>
      </c>
      <c r="H5094" s="14" t="s">
        <v>251</v>
      </c>
      <c r="I5094" s="14" t="s">
        <v>282</v>
      </c>
      <c r="J5094" s="70">
        <v>8.7919999999999995E-3</v>
      </c>
      <c r="K5094" s="70">
        <v>8.7919999999999995E-3</v>
      </c>
      <c r="L5094" s="70">
        <v>7.0650000000000001E-3</v>
      </c>
      <c r="M5094" s="70">
        <v>4.3959999999999997E-3</v>
      </c>
      <c r="N5094" s="70">
        <v>4.2389999999999997E-3</v>
      </c>
      <c r="O5094" s="70">
        <v>3.7679999999999992E-3</v>
      </c>
      <c r="P5094" s="70">
        <v>2.6689999999999995E-3</v>
      </c>
      <c r="Q5094" s="70">
        <v>2.5119999999999999E-3</v>
      </c>
      <c r="R5094" s="70">
        <v>1.727E-3</v>
      </c>
      <c r="S5094" s="70">
        <v>1.413E-3</v>
      </c>
      <c r="T5094" s="70">
        <v>1.256E-3</v>
      </c>
      <c r="U5094" s="70">
        <v>1.256E-3</v>
      </c>
      <c r="V5094" s="70">
        <v>1.0989999999999999E-3</v>
      </c>
      <c r="W5094" s="70">
        <v>9.419999999999998E-4</v>
      </c>
      <c r="X5094" s="70">
        <v>9.419999999999998E-4</v>
      </c>
      <c r="Y5094" s="70">
        <v>9.419999999999998E-4</v>
      </c>
      <c r="Z5094" s="70">
        <v>7.85E-4</v>
      </c>
      <c r="AA5094" s="70">
        <v>9.419999999999998E-4</v>
      </c>
      <c r="AB5094" s="70">
        <v>1.0989999999999999E-3</v>
      </c>
      <c r="AC5094" s="70">
        <v>4.709999999999999E-4</v>
      </c>
      <c r="AD5094" s="70">
        <v>3.1399999999999999E-4</v>
      </c>
      <c r="AE5094" s="70">
        <v>4.709999999999999E-4</v>
      </c>
      <c r="AF5094" s="70">
        <v>4.709999999999999E-4</v>
      </c>
      <c r="AG5094" s="70">
        <v>4.709999999999999E-4</v>
      </c>
      <c r="AH5094" s="70">
        <v>6.2799999999999998E-4</v>
      </c>
      <c r="AI5094" s="70">
        <v>3.1399999999999999E-4</v>
      </c>
      <c r="AJ5094" s="70">
        <v>3.1399999999999999E-4</v>
      </c>
      <c r="AK5094" s="70">
        <v>3.1399999999999999E-4</v>
      </c>
      <c r="AL5094" s="70">
        <v>5.1417499999999996E-4</v>
      </c>
      <c r="AM5094" s="70">
        <v>4.5451500000000001E-4</v>
      </c>
      <c r="AN5094" s="70">
        <v>4.1071199999999998E-4</v>
      </c>
      <c r="AO5094" s="70">
        <v>1.326336E-3</v>
      </c>
      <c r="AP5094" s="70">
        <v>1.4403179999999999E-3</v>
      </c>
      <c r="AQ5094" s="70">
        <v>1.617414E-3</v>
      </c>
      <c r="AR5094" s="70">
        <v>1.5098690000000001E-3</v>
      </c>
      <c r="AS5094" s="70">
        <v>1.5971589795403737E-3</v>
      </c>
    </row>
    <row r="5095" spans="1:45" x14ac:dyDescent="0.35">
      <c r="A5095" s="17" t="s">
        <v>14</v>
      </c>
      <c r="B5095" s="17" t="s">
        <v>83</v>
      </c>
      <c r="C5095" s="14" t="s">
        <v>35</v>
      </c>
      <c r="D5095" s="14" t="s">
        <v>60</v>
      </c>
      <c r="E5095" s="14" t="s">
        <v>37</v>
      </c>
      <c r="F5095" s="14" t="s">
        <v>226</v>
      </c>
      <c r="G5095" t="s">
        <v>437</v>
      </c>
      <c r="H5095" s="14" t="s">
        <v>251</v>
      </c>
      <c r="I5095" s="14" t="s">
        <v>281</v>
      </c>
      <c r="J5095" s="70">
        <v>1.4910000000000004E-3</v>
      </c>
      <c r="K5095" s="70">
        <v>1.4910000000000004E-3</v>
      </c>
      <c r="L5095" s="70">
        <v>1.4910000000000004E-3</v>
      </c>
      <c r="M5095" s="70">
        <v>1.4910000000000004E-3</v>
      </c>
      <c r="N5095" s="70">
        <v>1.4910000000000004E-3</v>
      </c>
      <c r="O5095" s="70">
        <v>1.4910000000000004E-3</v>
      </c>
      <c r="P5095" s="70">
        <v>1.4910000000000004E-3</v>
      </c>
      <c r="Q5095" s="70">
        <v>1.4910000000000004E-3</v>
      </c>
      <c r="R5095" s="70">
        <v>1.4910000000000004E-3</v>
      </c>
      <c r="S5095" s="70">
        <v>1.4910000000000004E-3</v>
      </c>
      <c r="T5095" s="70">
        <v>1.4910000000000004E-3</v>
      </c>
      <c r="U5095" s="70">
        <v>1.5122999999999999E-2</v>
      </c>
      <c r="V5095" s="70">
        <v>6.5178E-2</v>
      </c>
      <c r="W5095" s="70">
        <v>6.9864000000000009E-2</v>
      </c>
      <c r="X5095" s="70">
        <v>6.9864000000000009E-2</v>
      </c>
      <c r="Y5095" s="70">
        <v>6.6242999999999996E-2</v>
      </c>
      <c r="Z5095" s="70">
        <v>6.5391000000000005E-2</v>
      </c>
      <c r="AA5095" s="70">
        <v>6.3048000000000007E-2</v>
      </c>
      <c r="AB5095" s="70">
        <v>6.0491999999999997E-2</v>
      </c>
      <c r="AC5095" s="70">
        <v>4.7924999999999995E-2</v>
      </c>
      <c r="AD5095" s="70">
        <v>5.0906999999999994E-2</v>
      </c>
      <c r="AE5095" s="70">
        <v>5.7722999999999997E-2</v>
      </c>
      <c r="AF5095" s="70">
        <v>5.1759000000000006E-2</v>
      </c>
      <c r="AG5095" s="70">
        <v>4.7286000000000002E-2</v>
      </c>
      <c r="AH5095" s="70">
        <v>4.4517000000000008E-2</v>
      </c>
      <c r="AI5095" s="70">
        <v>4.4729999999999999E-2</v>
      </c>
      <c r="AJ5095" s="70">
        <v>2.7477000000000005E-2</v>
      </c>
      <c r="AK5095" s="70">
        <v>2.4047699999999998E-2</v>
      </c>
      <c r="AL5095" s="70">
        <v>2.5933814999999999E-2</v>
      </c>
      <c r="AM5095" s="70">
        <v>2.7314907000000003E-2</v>
      </c>
      <c r="AN5095" s="70">
        <v>2.4683718000000004E-2</v>
      </c>
      <c r="AO5095" s="70">
        <v>3.2068641000000002E-2</v>
      </c>
      <c r="AP5095" s="70">
        <v>3.4674696000000005E-2</v>
      </c>
      <c r="AQ5095" s="70">
        <v>3.8453316000000008E-2</v>
      </c>
      <c r="AR5095" s="70">
        <v>3.9386681999999999E-2</v>
      </c>
      <c r="AS5095" s="70">
        <v>3.885190194609793E-2</v>
      </c>
    </row>
    <row r="5096" spans="1:45" x14ac:dyDescent="0.35">
      <c r="A5096" s="17" t="s">
        <v>13</v>
      </c>
      <c r="B5096" s="17" t="s">
        <v>83</v>
      </c>
      <c r="C5096" s="14" t="s">
        <v>35</v>
      </c>
      <c r="D5096" s="14" t="s">
        <v>60</v>
      </c>
      <c r="E5096" s="14" t="s">
        <v>37</v>
      </c>
      <c r="F5096" s="14" t="s">
        <v>226</v>
      </c>
      <c r="G5096" t="s">
        <v>437</v>
      </c>
      <c r="H5096" s="14" t="s">
        <v>251</v>
      </c>
      <c r="I5096" s="14" t="s">
        <v>280</v>
      </c>
      <c r="J5096" s="70">
        <v>3.7999999999999999E-2</v>
      </c>
      <c r="K5096" s="70">
        <v>3.7999999999999999E-2</v>
      </c>
      <c r="L5096" s="70">
        <v>3.7999999999999999E-2</v>
      </c>
      <c r="M5096" s="70">
        <v>3.7999999999999999E-2</v>
      </c>
      <c r="N5096" s="70">
        <v>3.7999999999999999E-2</v>
      </c>
      <c r="O5096" s="70">
        <v>3.7999999999999999E-2</v>
      </c>
      <c r="P5096" s="70">
        <v>3.7999999999999999E-2</v>
      </c>
      <c r="Q5096" s="70">
        <v>3.7999999999999999E-2</v>
      </c>
      <c r="R5096" s="70">
        <v>3.7999999999999999E-2</v>
      </c>
      <c r="S5096" s="70">
        <v>3.7999999999999999E-2</v>
      </c>
      <c r="T5096" s="70">
        <v>3.7999999999999999E-2</v>
      </c>
      <c r="U5096" s="70">
        <v>6.6000000000000003E-2</v>
      </c>
      <c r="V5096" s="70">
        <v>6.8000000000000005E-2</v>
      </c>
      <c r="W5096" s="70">
        <v>4.5999999999999999E-2</v>
      </c>
      <c r="X5096" s="70">
        <v>6.8000000000000005E-2</v>
      </c>
      <c r="Y5096" s="70">
        <v>3.7999999999999999E-2</v>
      </c>
      <c r="Z5096" s="70">
        <v>5.3999999999999999E-2</v>
      </c>
      <c r="AA5096" s="70">
        <v>2.4E-2</v>
      </c>
      <c r="AB5096" s="70">
        <v>0.03</v>
      </c>
      <c r="AC5096" s="70">
        <v>2.5999999999999999E-2</v>
      </c>
      <c r="AD5096" s="70">
        <v>2.1999999999999999E-2</v>
      </c>
      <c r="AE5096" s="70">
        <v>3.7999999999999999E-2</v>
      </c>
      <c r="AF5096" s="70">
        <v>3.7999999999999999E-2</v>
      </c>
      <c r="AG5096" s="70">
        <v>4.2000000000000003E-2</v>
      </c>
      <c r="AH5096" s="70">
        <v>3.5999999999999997E-2</v>
      </c>
      <c r="AI5096" s="70">
        <v>0.04</v>
      </c>
      <c r="AJ5096" s="70">
        <v>3.5999999999999997E-2</v>
      </c>
      <c r="AK5096" s="70">
        <v>3.5999999999999997E-2</v>
      </c>
      <c r="AL5096" s="70">
        <v>3.5999999999999997E-2</v>
      </c>
      <c r="AM5096" s="70">
        <v>3.5999999999999997E-2</v>
      </c>
      <c r="AN5096" s="70">
        <v>1.7999999999999999E-2</v>
      </c>
      <c r="AO5096" s="70">
        <v>1.7999999999999999E-2</v>
      </c>
      <c r="AP5096" s="70">
        <v>1.7999999999999999E-2</v>
      </c>
      <c r="AQ5096" s="70">
        <v>1.7999999999999999E-2</v>
      </c>
      <c r="AR5096" s="70">
        <v>1.7999999999999999E-2</v>
      </c>
      <c r="AS5096" s="70">
        <v>7.9752374337525855E-3</v>
      </c>
    </row>
    <row r="5097" spans="1:45" x14ac:dyDescent="0.35">
      <c r="A5097" s="17" t="s">
        <v>22</v>
      </c>
      <c r="B5097" s="17" t="s">
        <v>83</v>
      </c>
      <c r="C5097" s="14" t="s">
        <v>35</v>
      </c>
      <c r="D5097" s="14" t="s">
        <v>60</v>
      </c>
      <c r="E5097" s="14" t="s">
        <v>37</v>
      </c>
      <c r="F5097" s="14" t="s">
        <v>226</v>
      </c>
      <c r="G5097" t="s">
        <v>437</v>
      </c>
      <c r="H5097" s="14" t="s">
        <v>251</v>
      </c>
      <c r="I5097" s="14" t="s">
        <v>288</v>
      </c>
      <c r="J5097" s="70">
        <v>0</v>
      </c>
      <c r="K5097" s="70">
        <v>0</v>
      </c>
      <c r="L5097" s="70">
        <v>0</v>
      </c>
      <c r="M5097" s="70">
        <v>0</v>
      </c>
      <c r="N5097" s="70">
        <v>0</v>
      </c>
      <c r="O5097" s="70">
        <v>0</v>
      </c>
      <c r="P5097" s="70">
        <v>0</v>
      </c>
      <c r="Q5097" s="70">
        <v>0</v>
      </c>
      <c r="R5097" s="70">
        <v>0</v>
      </c>
      <c r="S5097" s="70">
        <v>0</v>
      </c>
      <c r="T5097" s="70">
        <v>0</v>
      </c>
      <c r="U5097" s="70">
        <v>0</v>
      </c>
      <c r="V5097" s="70">
        <v>0</v>
      </c>
      <c r="W5097" s="70">
        <v>0</v>
      </c>
      <c r="X5097" s="70">
        <v>0</v>
      </c>
      <c r="Y5097" s="70">
        <v>0</v>
      </c>
      <c r="Z5097" s="70">
        <v>0</v>
      </c>
      <c r="AA5097" s="70">
        <v>0</v>
      </c>
      <c r="AB5097" s="70">
        <v>0</v>
      </c>
      <c r="AC5097" s="70">
        <v>0</v>
      </c>
      <c r="AD5097" s="70">
        <v>0</v>
      </c>
      <c r="AE5097" s="70">
        <v>1.3527000000000002E-7</v>
      </c>
      <c r="AF5097" s="70">
        <v>1.6240313858883353E-7</v>
      </c>
      <c r="AG5097" s="70">
        <v>1.8669979255997638E-7</v>
      </c>
      <c r="AH5097" s="70">
        <v>1.5996301781113241E-7</v>
      </c>
      <c r="AI5097" s="70">
        <v>2.0570262333071913E-7</v>
      </c>
      <c r="AJ5097" s="70">
        <v>2.3803646124170671E-7</v>
      </c>
      <c r="AK5097" s="70">
        <v>2.3592227420847829E-7</v>
      </c>
      <c r="AL5097" s="70">
        <v>1.9986496187711913E-3</v>
      </c>
      <c r="AM5097" s="70">
        <v>1.9965597783903649E-3</v>
      </c>
      <c r="AN5097" s="70">
        <v>1.5509694403262016E-3</v>
      </c>
      <c r="AO5097" s="70">
        <v>1.5444633321670164E-3</v>
      </c>
      <c r="AP5097" s="70">
        <v>1.4658697336529145E-3</v>
      </c>
      <c r="AQ5097" s="70">
        <v>1.3872286622823137E-3</v>
      </c>
      <c r="AR5097" s="70">
        <v>1.2810157143008322E-3</v>
      </c>
      <c r="AS5097" s="70">
        <v>1.2511441113924374E-3</v>
      </c>
    </row>
    <row r="5098" spans="1:45" x14ac:dyDescent="0.35">
      <c r="A5098" s="17" t="s">
        <v>23</v>
      </c>
      <c r="B5098" s="17" t="s">
        <v>83</v>
      </c>
      <c r="C5098" s="14" t="s">
        <v>35</v>
      </c>
      <c r="D5098" s="14" t="s">
        <v>60</v>
      </c>
      <c r="E5098" s="14" t="s">
        <v>37</v>
      </c>
      <c r="F5098" s="14" t="s">
        <v>226</v>
      </c>
      <c r="G5098" t="s">
        <v>437</v>
      </c>
      <c r="H5098" s="14" t="s">
        <v>251</v>
      </c>
      <c r="I5098" s="14" t="s">
        <v>289</v>
      </c>
      <c r="J5098" s="70">
        <v>8.2799999999999993E-5</v>
      </c>
      <c r="K5098" s="70">
        <v>8.2799999999999993E-5</v>
      </c>
      <c r="L5098" s="70">
        <v>8.2799999999999993E-5</v>
      </c>
      <c r="M5098" s="70">
        <v>8.2799999999999993E-5</v>
      </c>
      <c r="N5098" s="70">
        <v>8.2799999999999993E-5</v>
      </c>
      <c r="O5098" s="70">
        <v>8.2799999999999993E-5</v>
      </c>
      <c r="P5098" s="70">
        <v>8.2799999999999993E-5</v>
      </c>
      <c r="Q5098" s="70">
        <v>8.2799999999999993E-5</v>
      </c>
      <c r="R5098" s="70">
        <v>8.2799999999999993E-5</v>
      </c>
      <c r="S5098" s="70">
        <v>8.2799999999999993E-5</v>
      </c>
      <c r="T5098" s="70">
        <v>8.2799999999999993E-5</v>
      </c>
      <c r="U5098" s="70">
        <v>8.2799999999999993E-5</v>
      </c>
      <c r="V5098" s="70">
        <v>1.0349999999999999E-4</v>
      </c>
      <c r="W5098" s="70">
        <v>1.0349999999999999E-4</v>
      </c>
      <c r="X5098" s="70">
        <v>6.2100000000000005E-5</v>
      </c>
      <c r="Y5098" s="70">
        <v>6.2100000000000005E-5</v>
      </c>
      <c r="Z5098" s="70">
        <v>2.0699999999999998E-5</v>
      </c>
      <c r="AA5098" s="70">
        <v>4.1399999999999997E-5</v>
      </c>
      <c r="AB5098" s="70">
        <v>4.1399999999999997E-5</v>
      </c>
      <c r="AC5098" s="70">
        <v>1.8630000000000003E-4</v>
      </c>
      <c r="AD5098" s="70">
        <v>8.2799999999999993E-5</v>
      </c>
      <c r="AE5098" s="70">
        <v>8.2799999999999993E-5</v>
      </c>
      <c r="AF5098" s="70">
        <v>8.2799999999999993E-5</v>
      </c>
      <c r="AG5098" s="70">
        <v>8.2799999999999993E-5</v>
      </c>
      <c r="AH5098" s="70">
        <v>8.2799999999999993E-5</v>
      </c>
      <c r="AI5098" s="70">
        <v>8.2799999999999993E-5</v>
      </c>
      <c r="AJ5098" s="70">
        <v>8.2799999999999993E-5</v>
      </c>
      <c r="AK5098" s="70">
        <v>8.2799999999999993E-5</v>
      </c>
      <c r="AL5098" s="70">
        <v>8.2799999999999993E-5</v>
      </c>
      <c r="AM5098" s="70">
        <v>8.2799999999999993E-5</v>
      </c>
      <c r="AN5098" s="70">
        <v>8.2799999999999993E-5</v>
      </c>
      <c r="AO5098" s="70">
        <v>8.2799999999999993E-5</v>
      </c>
      <c r="AP5098" s="70">
        <v>8.2799999999999993E-5</v>
      </c>
      <c r="AQ5098" s="70">
        <v>8.2799999999999993E-5</v>
      </c>
      <c r="AR5098" s="70">
        <v>8.2799999999999993E-5</v>
      </c>
      <c r="AS5098" s="70">
        <v>8.0975414972493139E-5</v>
      </c>
    </row>
    <row r="5099" spans="1:45" x14ac:dyDescent="0.35">
      <c r="A5099" s="17" t="s">
        <v>17</v>
      </c>
      <c r="B5099" s="17" t="s">
        <v>83</v>
      </c>
      <c r="C5099" s="14" t="s">
        <v>35</v>
      </c>
      <c r="D5099" s="14" t="s">
        <v>60</v>
      </c>
      <c r="E5099" s="14" t="s">
        <v>37</v>
      </c>
      <c r="F5099" s="14" t="s">
        <v>226</v>
      </c>
      <c r="G5099" t="s">
        <v>437</v>
      </c>
      <c r="H5099" s="14" t="s">
        <v>251</v>
      </c>
      <c r="I5099" s="14" t="s">
        <v>283</v>
      </c>
      <c r="J5099" s="70">
        <v>0.15742085100276465</v>
      </c>
      <c r="K5099" s="70">
        <v>0.14068478495211867</v>
      </c>
      <c r="L5099" s="70">
        <v>9.1481486719227637E-2</v>
      </c>
      <c r="M5099" s="70">
        <v>7.4092716777301726E-2</v>
      </c>
      <c r="N5099" s="70">
        <v>2.9330632734509952E-2</v>
      </c>
      <c r="O5099" s="70">
        <v>1.4198336904378949E-2</v>
      </c>
      <c r="P5099" s="70">
        <v>2.8734386129809466E-2</v>
      </c>
      <c r="Q5099" s="70">
        <v>4.6978851891304262E-2</v>
      </c>
      <c r="R5099" s="70">
        <v>6.9889721236716745E-2</v>
      </c>
      <c r="S5099" s="70">
        <v>6.9280791671194955E-2</v>
      </c>
      <c r="T5099" s="70">
        <v>6.4834266460483139E-2</v>
      </c>
      <c r="U5099" s="70">
        <v>5.6241524199735056E-2</v>
      </c>
      <c r="V5099" s="70">
        <v>4.9402533432153894E-2</v>
      </c>
      <c r="W5099" s="70">
        <v>5.5332439375768087E-2</v>
      </c>
      <c r="X5099" s="70">
        <v>5.5167042869910476E-2</v>
      </c>
      <c r="Y5099" s="70">
        <v>5.0371447103957183E-2</v>
      </c>
      <c r="Z5099" s="70">
        <v>5.0613112872269141E-2</v>
      </c>
      <c r="AA5099" s="70">
        <v>4.9635720216763927E-2</v>
      </c>
      <c r="AB5099" s="70">
        <v>4.9794940980884862E-2</v>
      </c>
      <c r="AC5099" s="70">
        <v>4.2866213436810345E-2</v>
      </c>
      <c r="AD5099" s="70">
        <v>3.7931106246497828E-2</v>
      </c>
      <c r="AE5099" s="70">
        <v>4.0107180408920265E-2</v>
      </c>
      <c r="AF5099" s="70">
        <v>3.1954075721741679E-2</v>
      </c>
      <c r="AG5099" s="70">
        <v>3.1978735972498659E-2</v>
      </c>
      <c r="AH5099" s="70">
        <v>3.0549559148651324E-2</v>
      </c>
      <c r="AI5099" s="70">
        <v>2.8673444054109352E-2</v>
      </c>
      <c r="AJ5099" s="70">
        <v>1.9223918957398081E-2</v>
      </c>
      <c r="AK5099" s="70">
        <v>2.0111185622340547E-2</v>
      </c>
      <c r="AL5099" s="70">
        <v>2.1924601306792461E-2</v>
      </c>
      <c r="AM5099" s="70">
        <v>2.0708444093522838E-2</v>
      </c>
      <c r="AN5099" s="70">
        <v>1.9127244665676332E-2</v>
      </c>
      <c r="AO5099" s="70">
        <v>3.0192015511984853E-2</v>
      </c>
      <c r="AP5099" s="70">
        <v>3.0826624294672908E-2</v>
      </c>
      <c r="AQ5099" s="70">
        <v>3.0338971812095057E-2</v>
      </c>
      <c r="AR5099" s="70">
        <v>3.0269431310976754E-2</v>
      </c>
      <c r="AS5099" s="70">
        <v>3.2622702054676551E-2</v>
      </c>
    </row>
    <row r="5100" spans="1:45" x14ac:dyDescent="0.35">
      <c r="A5100" s="17" t="s">
        <v>33</v>
      </c>
      <c r="B5100" s="17" t="s">
        <v>84</v>
      </c>
      <c r="C5100" s="14" t="s">
        <v>35</v>
      </c>
      <c r="D5100" s="14" t="s">
        <v>60</v>
      </c>
      <c r="E5100" s="14" t="s">
        <v>37</v>
      </c>
      <c r="F5100" s="14" t="s">
        <v>226</v>
      </c>
      <c r="G5100" t="s">
        <v>437</v>
      </c>
      <c r="H5100" s="14" t="s">
        <v>250</v>
      </c>
      <c r="I5100" s="14" t="s">
        <v>298</v>
      </c>
      <c r="J5100" s="70">
        <v>0</v>
      </c>
      <c r="K5100" s="70">
        <v>0</v>
      </c>
      <c r="L5100" s="70">
        <v>0</v>
      </c>
      <c r="M5100" s="70">
        <v>0</v>
      </c>
      <c r="N5100" s="70">
        <v>0</v>
      </c>
      <c r="O5100" s="70">
        <v>0</v>
      </c>
      <c r="P5100" s="70">
        <v>0</v>
      </c>
      <c r="Q5100" s="70">
        <v>0</v>
      </c>
      <c r="R5100" s="70">
        <v>0</v>
      </c>
      <c r="S5100" s="70">
        <v>0</v>
      </c>
      <c r="T5100" s="70">
        <v>0</v>
      </c>
      <c r="U5100" s="70">
        <v>0</v>
      </c>
      <c r="V5100" s="70">
        <v>0</v>
      </c>
      <c r="W5100" s="70">
        <v>0</v>
      </c>
      <c r="X5100" s="70">
        <v>0</v>
      </c>
      <c r="Y5100" s="70">
        <v>0</v>
      </c>
      <c r="Z5100" s="70">
        <v>0</v>
      </c>
      <c r="AA5100" s="70">
        <v>0</v>
      </c>
      <c r="AB5100" s="70">
        <v>0</v>
      </c>
      <c r="AC5100" s="70">
        <v>0</v>
      </c>
      <c r="AD5100" s="70">
        <v>0</v>
      </c>
      <c r="AE5100" s="70">
        <v>0</v>
      </c>
      <c r="AF5100" s="70">
        <v>0</v>
      </c>
      <c r="AG5100" s="70">
        <v>2.8171998999999997E-3</v>
      </c>
      <c r="AH5100" s="70">
        <v>1.61414365E-3</v>
      </c>
      <c r="AI5100" s="70">
        <v>4.1280984999999995E-4</v>
      </c>
      <c r="AJ5100" s="70">
        <v>4.402999999999999E-5</v>
      </c>
      <c r="AK5100" s="70">
        <v>1.5724999999999999E-5</v>
      </c>
      <c r="AL5100" s="70">
        <v>7.3159999999999997E-5</v>
      </c>
      <c r="AM5100" s="70">
        <v>1.8902812499999998E-4</v>
      </c>
      <c r="AN5100" s="70">
        <v>6.1291249999999997E-5</v>
      </c>
      <c r="AO5100" s="70">
        <v>3.8398499999999995E-5</v>
      </c>
      <c r="AP5100" s="70">
        <v>2.4781099440000006E-4</v>
      </c>
      <c r="AQ5100" s="70">
        <v>5.9226013968000004E-4</v>
      </c>
      <c r="AR5100" s="70">
        <v>1.4081612400000001E-4</v>
      </c>
      <c r="AS5100" s="70">
        <v>1.4081612400000001E-4</v>
      </c>
    </row>
    <row r="5101" spans="1:45" x14ac:dyDescent="0.35">
      <c r="A5101" s="17" t="s">
        <v>31</v>
      </c>
      <c r="B5101" s="17" t="s">
        <v>84</v>
      </c>
      <c r="C5101" s="14" t="s">
        <v>35</v>
      </c>
      <c r="D5101" s="14" t="s">
        <v>60</v>
      </c>
      <c r="E5101" s="14" t="s">
        <v>37</v>
      </c>
      <c r="F5101" s="14" t="s">
        <v>226</v>
      </c>
      <c r="G5101" t="s">
        <v>437</v>
      </c>
      <c r="H5101" s="14" t="s">
        <v>250</v>
      </c>
      <c r="I5101" s="14" t="s">
        <v>296</v>
      </c>
      <c r="J5101" s="70">
        <v>0</v>
      </c>
      <c r="K5101" s="70">
        <v>0</v>
      </c>
      <c r="L5101" s="70">
        <v>0</v>
      </c>
      <c r="M5101" s="70">
        <v>0</v>
      </c>
      <c r="N5101" s="70">
        <v>0</v>
      </c>
      <c r="O5101" s="70">
        <v>0</v>
      </c>
      <c r="P5101" s="70">
        <v>0</v>
      </c>
      <c r="Q5101" s="70">
        <v>0</v>
      </c>
      <c r="R5101" s="70">
        <v>0</v>
      </c>
      <c r="S5101" s="70">
        <v>0</v>
      </c>
      <c r="T5101" s="70">
        <v>0</v>
      </c>
      <c r="U5101" s="70">
        <v>0</v>
      </c>
      <c r="V5101" s="70">
        <v>0</v>
      </c>
      <c r="W5101" s="70">
        <v>0</v>
      </c>
      <c r="X5101" s="70">
        <v>0</v>
      </c>
      <c r="Y5101" s="70">
        <v>0</v>
      </c>
      <c r="Z5101" s="70">
        <v>0</v>
      </c>
      <c r="AA5101" s="70">
        <v>0</v>
      </c>
      <c r="AB5101" s="70">
        <v>0</v>
      </c>
      <c r="AC5101" s="70">
        <v>0</v>
      </c>
      <c r="AD5101" s="70">
        <v>0</v>
      </c>
      <c r="AE5101" s="70">
        <v>0</v>
      </c>
      <c r="AF5101" s="70">
        <v>0</v>
      </c>
      <c r="AG5101" s="70">
        <v>0</v>
      </c>
      <c r="AH5101" s="70">
        <v>0</v>
      </c>
      <c r="AI5101" s="70">
        <v>0</v>
      </c>
      <c r="AJ5101" s="70">
        <v>0</v>
      </c>
      <c r="AK5101" s="70">
        <v>0</v>
      </c>
      <c r="AL5101" s="70">
        <v>4.8337627351049793E-4</v>
      </c>
      <c r="AM5101" s="70">
        <v>3.8736671223752459E-4</v>
      </c>
      <c r="AN5101" s="70">
        <v>8.9064401237930896E-4</v>
      </c>
      <c r="AO5101" s="70">
        <v>3.2401558709700706E-4</v>
      </c>
      <c r="AP5101" s="70">
        <v>1.0106985179720142E-3</v>
      </c>
      <c r="AQ5101" s="70">
        <v>3.5679476303134824E-4</v>
      </c>
      <c r="AR5101" s="70">
        <v>6.8649792546542727E-4</v>
      </c>
      <c r="AS5101" s="70">
        <v>6.8330974667058896E-4</v>
      </c>
    </row>
    <row r="5102" spans="1:45" x14ac:dyDescent="0.35">
      <c r="A5102" s="17" t="s">
        <v>28</v>
      </c>
      <c r="B5102" s="17" t="s">
        <v>84</v>
      </c>
      <c r="C5102" s="14" t="s">
        <v>35</v>
      </c>
      <c r="D5102" s="14" t="s">
        <v>60</v>
      </c>
      <c r="E5102" s="14" t="s">
        <v>37</v>
      </c>
      <c r="F5102" s="14" t="s">
        <v>226</v>
      </c>
      <c r="G5102" t="s">
        <v>437</v>
      </c>
      <c r="H5102" s="14" t="s">
        <v>250</v>
      </c>
      <c r="I5102" s="14" t="s">
        <v>294</v>
      </c>
      <c r="J5102" s="70">
        <v>1.3147909392055305E-3</v>
      </c>
      <c r="K5102" s="70">
        <v>1.2710380036288688E-3</v>
      </c>
      <c r="L5102" s="70">
        <v>1.2463985470201435E-3</v>
      </c>
      <c r="M5102" s="70">
        <v>1.2649024590719166E-3</v>
      </c>
      <c r="N5102" s="70">
        <v>1.0910841624064557E-3</v>
      </c>
      <c r="O5102" s="70">
        <v>8.2577193316406294E-4</v>
      </c>
      <c r="P5102" s="70">
        <v>5.540414527848153E-4</v>
      </c>
      <c r="Q5102" s="70">
        <v>4.1591879999999999E-4</v>
      </c>
      <c r="R5102" s="70">
        <v>3.4236530999999997E-4</v>
      </c>
      <c r="S5102" s="70">
        <v>2.7605339999999998E-4</v>
      </c>
      <c r="T5102" s="70">
        <v>6.4252249683930014E-4</v>
      </c>
      <c r="U5102" s="70">
        <v>6.3196011391978505E-4</v>
      </c>
      <c r="V5102" s="70">
        <v>1.1606921443157927E-3</v>
      </c>
      <c r="W5102" s="70">
        <v>1.0555607399158244E-3</v>
      </c>
      <c r="X5102" s="70">
        <v>1.0874056894050346E-3</v>
      </c>
      <c r="Y5102" s="70">
        <v>1.5371536852957491E-3</v>
      </c>
      <c r="Z5102" s="70">
        <v>1.8670219577826387E-3</v>
      </c>
      <c r="AA5102" s="70">
        <v>2.0047284162372143E-3</v>
      </c>
      <c r="AB5102" s="70">
        <v>2.2717332385478388E-3</v>
      </c>
      <c r="AC5102" s="70">
        <v>2.970792787583239E-3</v>
      </c>
      <c r="AD5102" s="70">
        <v>3.5064061237857509E-3</v>
      </c>
      <c r="AE5102" s="70">
        <v>2.5710631641929476E-3</v>
      </c>
      <c r="AF5102" s="70">
        <v>3.1599469808707339E-3</v>
      </c>
      <c r="AG5102" s="70">
        <v>3.3747438333038646E-3</v>
      </c>
      <c r="AH5102" s="70">
        <v>3.0659605929763659E-3</v>
      </c>
      <c r="AI5102" s="70">
        <v>3.8430628040363323E-3</v>
      </c>
      <c r="AJ5102" s="70">
        <v>4.6968312179012832E-3</v>
      </c>
      <c r="AK5102" s="70">
        <v>5.3899889776485715E-3</v>
      </c>
      <c r="AL5102" s="70">
        <v>5.7040056759368862E-3</v>
      </c>
      <c r="AM5102" s="70">
        <v>5.9558402118625488E-3</v>
      </c>
      <c r="AN5102" s="70">
        <v>7.5217957431486376E-3</v>
      </c>
      <c r="AO5102" s="70">
        <v>8.4562832613351378E-3</v>
      </c>
      <c r="AP5102" s="70">
        <v>9.9856818620064867E-3</v>
      </c>
      <c r="AQ5102" s="70">
        <v>1.1381105963664564E-2</v>
      </c>
      <c r="AR5102" s="70">
        <v>1.3150906937004552E-2</v>
      </c>
      <c r="AS5102" s="70">
        <v>1.3649432019494721E-2</v>
      </c>
    </row>
    <row r="5103" spans="1:45" x14ac:dyDescent="0.35">
      <c r="A5103" s="17" t="s">
        <v>7</v>
      </c>
      <c r="B5103" s="17" t="s">
        <v>84</v>
      </c>
      <c r="C5103" s="14" t="s">
        <v>35</v>
      </c>
      <c r="D5103" s="14" t="s">
        <v>60</v>
      </c>
      <c r="E5103" s="14" t="s">
        <v>37</v>
      </c>
      <c r="F5103" s="14" t="s">
        <v>226</v>
      </c>
      <c r="G5103" t="s">
        <v>437</v>
      </c>
      <c r="H5103" s="14" t="s">
        <v>250</v>
      </c>
      <c r="I5103" s="14" t="s">
        <v>7</v>
      </c>
      <c r="J5103" s="70">
        <v>0.40261595130812122</v>
      </c>
      <c r="K5103" s="70">
        <v>0.42098822122091317</v>
      </c>
      <c r="L5103" s="70">
        <v>0.4393604911337049</v>
      </c>
      <c r="M5103" s="70">
        <v>0.45773276104649685</v>
      </c>
      <c r="N5103" s="70">
        <v>0.4761050309592888</v>
      </c>
      <c r="O5103" s="70">
        <v>0.49447730087208064</v>
      </c>
      <c r="P5103" s="70">
        <v>0.51284957078487259</v>
      </c>
      <c r="Q5103" s="70">
        <v>0.53122184069766443</v>
      </c>
      <c r="R5103" s="70">
        <v>0.54959411061045649</v>
      </c>
      <c r="S5103" s="70">
        <v>0.56796638052324833</v>
      </c>
      <c r="T5103" s="70">
        <v>0.58633865043604028</v>
      </c>
      <c r="U5103" s="70">
        <v>0.604710920348832</v>
      </c>
      <c r="V5103" s="70">
        <v>0.62308319026162395</v>
      </c>
      <c r="W5103" s="70">
        <v>0.6414554601744159</v>
      </c>
      <c r="X5103" s="70">
        <v>0.65949486584146411</v>
      </c>
      <c r="Y5103" s="70">
        <v>0.6775157349375619</v>
      </c>
      <c r="Z5103" s="70">
        <v>0.42216012842436107</v>
      </c>
      <c r="AA5103" s="70">
        <v>0.58880944739947361</v>
      </c>
      <c r="AB5103" s="70">
        <v>0.56307612935805684</v>
      </c>
      <c r="AC5103" s="70">
        <v>0.65501137357996808</v>
      </c>
      <c r="AD5103" s="70">
        <v>0.53901720186024782</v>
      </c>
      <c r="AE5103" s="70">
        <v>0.44386819801123106</v>
      </c>
      <c r="AF5103" s="70">
        <v>0.61800358423613422</v>
      </c>
      <c r="AG5103" s="70">
        <v>0.86715595242462196</v>
      </c>
      <c r="AH5103" s="70">
        <v>0.75299934211829911</v>
      </c>
      <c r="AI5103" s="70">
        <v>0.79332152191347671</v>
      </c>
      <c r="AJ5103" s="70">
        <v>0.81203921758082853</v>
      </c>
      <c r="AK5103" s="70">
        <v>0.75994273314474614</v>
      </c>
      <c r="AL5103" s="70">
        <v>0.70267194890332307</v>
      </c>
      <c r="AM5103" s="70">
        <v>0.66747581720043903</v>
      </c>
      <c r="AN5103" s="70">
        <v>0.60843490626740748</v>
      </c>
      <c r="AO5103" s="70">
        <v>0.67443404048758293</v>
      </c>
      <c r="AP5103" s="70">
        <v>0.53651217336793311</v>
      </c>
      <c r="AQ5103" s="70">
        <v>0.5062642794619725</v>
      </c>
      <c r="AR5103" s="70">
        <v>0.50895639030525441</v>
      </c>
      <c r="AS5103" s="70">
        <v>0.51130206902606823</v>
      </c>
    </row>
    <row r="5104" spans="1:45" x14ac:dyDescent="0.35">
      <c r="A5104" s="17" t="s">
        <v>4</v>
      </c>
      <c r="B5104" s="17" t="s">
        <v>84</v>
      </c>
      <c r="C5104" s="14" t="s">
        <v>35</v>
      </c>
      <c r="D5104" s="14" t="s">
        <v>60</v>
      </c>
      <c r="E5104" s="14" t="s">
        <v>37</v>
      </c>
      <c r="F5104" s="14" t="s">
        <v>226</v>
      </c>
      <c r="G5104" t="s">
        <v>437</v>
      </c>
      <c r="H5104" s="14" t="s">
        <v>250</v>
      </c>
      <c r="I5104" s="14" t="s">
        <v>273</v>
      </c>
      <c r="J5104" s="70">
        <v>1.7420307031413236</v>
      </c>
      <c r="K5104" s="70">
        <v>1.7456570560855014</v>
      </c>
      <c r="L5104" s="70">
        <v>1.0792330665994174</v>
      </c>
      <c r="M5104" s="70">
        <v>0.93842313088227225</v>
      </c>
      <c r="N5104" s="70">
        <v>0.7760333658493348</v>
      </c>
      <c r="O5104" s="70">
        <v>0.76025694806799737</v>
      </c>
      <c r="P5104" s="70">
        <v>0.76502146119606029</v>
      </c>
      <c r="Q5104" s="70">
        <v>0.68720009627252276</v>
      </c>
      <c r="R5104" s="70">
        <v>0.64772309243058546</v>
      </c>
      <c r="S5104" s="70">
        <v>0.59975575194484831</v>
      </c>
      <c r="T5104" s="70">
        <v>0.55192318369791082</v>
      </c>
      <c r="U5104" s="70">
        <v>0.49283075960537348</v>
      </c>
      <c r="V5104" s="70">
        <v>0.4960096987368362</v>
      </c>
      <c r="W5104" s="70">
        <v>0.47035583751229876</v>
      </c>
      <c r="X5104" s="70">
        <v>0.45708581247576147</v>
      </c>
      <c r="Y5104" s="70">
        <v>0.49235978743922409</v>
      </c>
      <c r="Z5104" s="70">
        <v>0.47416976240268682</v>
      </c>
      <c r="AA5104" s="70">
        <v>0.44482773736614944</v>
      </c>
      <c r="AB5104" s="70">
        <v>0.37153371232961208</v>
      </c>
      <c r="AC5104" s="70">
        <v>0.35465568729307473</v>
      </c>
      <c r="AD5104" s="70">
        <v>0.33908966225653736</v>
      </c>
      <c r="AE5104" s="70">
        <v>0.2946596372200001</v>
      </c>
      <c r="AF5104" s="70">
        <v>0.30687313869999999</v>
      </c>
      <c r="AG5104" s="70">
        <v>0.32429489396000011</v>
      </c>
      <c r="AH5104" s="70">
        <v>0.28351365519999994</v>
      </c>
      <c r="AI5104" s="70">
        <v>0.24651869920000008</v>
      </c>
      <c r="AJ5104" s="70">
        <v>0.27315817039999996</v>
      </c>
      <c r="AK5104" s="70">
        <v>0.25764611445199997</v>
      </c>
      <c r="AL5104" s="70">
        <v>0.24209893314800016</v>
      </c>
      <c r="AM5104" s="70">
        <v>0.23979487304000016</v>
      </c>
      <c r="AN5104" s="70">
        <v>0.14577514264400004</v>
      </c>
      <c r="AO5104" s="70">
        <v>0.13682977461600002</v>
      </c>
      <c r="AP5104" s="70">
        <v>0.11871046798799999</v>
      </c>
      <c r="AQ5104" s="70">
        <v>0.10303620538</v>
      </c>
      <c r="AR5104" s="70">
        <v>0.10137772243879599</v>
      </c>
      <c r="AS5104" s="70">
        <v>9.2042691653333078E-2</v>
      </c>
    </row>
    <row r="5105" spans="1:45" x14ac:dyDescent="0.35">
      <c r="A5105" s="17" t="s">
        <v>14</v>
      </c>
      <c r="B5105" s="17" t="s">
        <v>84</v>
      </c>
      <c r="C5105" s="14" t="s">
        <v>35</v>
      </c>
      <c r="D5105" s="14" t="s">
        <v>60</v>
      </c>
      <c r="E5105" s="14" t="s">
        <v>37</v>
      </c>
      <c r="F5105" s="14" t="s">
        <v>226</v>
      </c>
      <c r="G5105" t="s">
        <v>437</v>
      </c>
      <c r="H5105" s="14" t="s">
        <v>250</v>
      </c>
      <c r="I5105" s="14" t="s">
        <v>281</v>
      </c>
      <c r="J5105" s="70">
        <v>0.89928590253999996</v>
      </c>
      <c r="K5105" s="70">
        <v>0.96574346253999988</v>
      </c>
      <c r="L5105" s="70">
        <v>0.98917401254000015</v>
      </c>
      <c r="M5105" s="70">
        <v>0.92841188032999999</v>
      </c>
      <c r="N5105" s="70">
        <v>0.87454935665799982</v>
      </c>
      <c r="O5105" s="70">
        <v>0.88804968716800003</v>
      </c>
      <c r="P5105" s="70">
        <v>0.95198066506000001</v>
      </c>
      <c r="Q5105" s="70">
        <v>0.88586367755599993</v>
      </c>
      <c r="R5105" s="70">
        <v>0.9208121196939999</v>
      </c>
      <c r="S5105" s="70">
        <v>0.88717232867400031</v>
      </c>
      <c r="T5105" s="70">
        <v>0.77218712612399998</v>
      </c>
      <c r="U5105" s="70">
        <v>0.86734084157000002</v>
      </c>
      <c r="V5105" s="70">
        <v>0.74135191599399985</v>
      </c>
      <c r="W5105" s="70">
        <v>0.76011940257400001</v>
      </c>
      <c r="X5105" s="70">
        <v>0.74517186555626169</v>
      </c>
      <c r="Y5105" s="70">
        <v>0.71740109303161514</v>
      </c>
      <c r="Z5105" s="70">
        <v>0.66294917584053759</v>
      </c>
      <c r="AA5105" s="70">
        <v>0.58206060514827196</v>
      </c>
      <c r="AB5105" s="70">
        <v>0.69740586124584569</v>
      </c>
      <c r="AC5105" s="70">
        <v>0.67364957222412702</v>
      </c>
      <c r="AD5105" s="70">
        <v>0.60545566069095502</v>
      </c>
      <c r="AE5105" s="70">
        <v>0.27869146476524997</v>
      </c>
      <c r="AF5105" s="70">
        <v>0.2731778361626952</v>
      </c>
      <c r="AG5105" s="70">
        <v>0.27037632811548407</v>
      </c>
      <c r="AH5105" s="70">
        <v>0.25989731389110943</v>
      </c>
      <c r="AI5105" s="70">
        <v>0.25594743160362204</v>
      </c>
      <c r="AJ5105" s="70">
        <v>0.20117804172557449</v>
      </c>
      <c r="AK5105" s="70">
        <v>0.20555682974034817</v>
      </c>
      <c r="AL5105" s="70">
        <v>0.18415467152712969</v>
      </c>
      <c r="AM5105" s="70">
        <v>0.15609220537940127</v>
      </c>
      <c r="AN5105" s="70">
        <v>0.15895708582910381</v>
      </c>
      <c r="AO5105" s="70">
        <v>0.14875830616167879</v>
      </c>
      <c r="AP5105" s="70">
        <v>0.12953798495987345</v>
      </c>
      <c r="AQ5105" s="70">
        <v>0.12259667126259291</v>
      </c>
      <c r="AR5105" s="70">
        <v>0.11646769015646871</v>
      </c>
      <c r="AS5105" s="70">
        <v>0.11488632827328885</v>
      </c>
    </row>
    <row r="5106" spans="1:45" x14ac:dyDescent="0.35">
      <c r="A5106" s="17" t="s">
        <v>13</v>
      </c>
      <c r="B5106" s="17" t="s">
        <v>84</v>
      </c>
      <c r="C5106" s="14" t="s">
        <v>35</v>
      </c>
      <c r="D5106" s="14" t="s">
        <v>60</v>
      </c>
      <c r="E5106" s="14" t="s">
        <v>37</v>
      </c>
      <c r="F5106" s="14" t="s">
        <v>226</v>
      </c>
      <c r="G5106" t="s">
        <v>437</v>
      </c>
      <c r="H5106" s="14" t="s">
        <v>250</v>
      </c>
      <c r="I5106" s="14" t="s">
        <v>280</v>
      </c>
      <c r="J5106" s="70">
        <v>1.4608439785259999</v>
      </c>
      <c r="K5106" s="70">
        <v>1.1241176277260001</v>
      </c>
      <c r="L5106" s="70">
        <v>0.51225617343600005</v>
      </c>
      <c r="M5106" s="70">
        <v>0.20651985265999986</v>
      </c>
      <c r="N5106" s="70">
        <v>4.6769947160649979E-2</v>
      </c>
      <c r="O5106" s="70">
        <v>0.10778845252699984</v>
      </c>
      <c r="P5106" s="70">
        <v>7.0059169654750009E-2</v>
      </c>
      <c r="Q5106" s="70">
        <v>4.6313225491099994E-2</v>
      </c>
      <c r="R5106" s="70">
        <v>0.52249091825115668</v>
      </c>
      <c r="S5106" s="70">
        <v>0.69989030357223736</v>
      </c>
      <c r="T5106" s="70">
        <v>0.65041430121292787</v>
      </c>
      <c r="U5106" s="70">
        <v>0.36374269423784927</v>
      </c>
      <c r="V5106" s="70">
        <v>0.15599722830899992</v>
      </c>
      <c r="W5106" s="70">
        <v>0.18396438156810624</v>
      </c>
      <c r="X5106" s="70">
        <v>0.21718651190913577</v>
      </c>
      <c r="Y5106" s="70">
        <v>0.20117858840628161</v>
      </c>
      <c r="Z5106" s="70">
        <v>0.18287640244044487</v>
      </c>
      <c r="AA5106" s="70">
        <v>0.35668313202281182</v>
      </c>
      <c r="AB5106" s="70">
        <v>0.70694482327676222</v>
      </c>
      <c r="AC5106" s="70">
        <v>0.33197996853972489</v>
      </c>
      <c r="AD5106" s="70">
        <v>9.2353898574000032E-2</v>
      </c>
      <c r="AE5106" s="70">
        <v>7.3637764098000011E-3</v>
      </c>
      <c r="AF5106" s="70">
        <v>4.2073876492999991E-3</v>
      </c>
      <c r="AG5106" s="70">
        <v>9.4268263025653048E-4</v>
      </c>
      <c r="AH5106" s="70">
        <v>1.1026560806335938E-3</v>
      </c>
      <c r="AI5106" s="70">
        <v>0</v>
      </c>
      <c r="AJ5106" s="70">
        <v>0</v>
      </c>
      <c r="AK5106" s="70">
        <v>0</v>
      </c>
      <c r="AL5106" s="70">
        <v>0</v>
      </c>
      <c r="AM5106" s="70">
        <v>0</v>
      </c>
      <c r="AN5106" s="70">
        <v>0</v>
      </c>
      <c r="AO5106" s="70">
        <v>0</v>
      </c>
      <c r="AP5106" s="70">
        <v>0</v>
      </c>
      <c r="AQ5106" s="70">
        <v>0</v>
      </c>
      <c r="AR5106" s="70">
        <v>0</v>
      </c>
      <c r="AS5106" s="70">
        <v>0</v>
      </c>
    </row>
    <row r="5107" spans="1:45" x14ac:dyDescent="0.35">
      <c r="A5107" s="17" t="s">
        <v>22</v>
      </c>
      <c r="B5107" s="17" t="s">
        <v>84</v>
      </c>
      <c r="C5107" s="14" t="s">
        <v>35</v>
      </c>
      <c r="D5107" s="14" t="s">
        <v>60</v>
      </c>
      <c r="E5107" s="14" t="s">
        <v>37</v>
      </c>
      <c r="F5107" s="14" t="s">
        <v>226</v>
      </c>
      <c r="G5107" t="s">
        <v>437</v>
      </c>
      <c r="H5107" s="14" t="s">
        <v>250</v>
      </c>
      <c r="I5107" s="14" t="s">
        <v>288</v>
      </c>
      <c r="J5107" s="70">
        <v>6.4773030070551296E-2</v>
      </c>
      <c r="K5107" s="70">
        <v>7.7422927391406451E-2</v>
      </c>
      <c r="L5107" s="70">
        <v>7.845115128936439E-2</v>
      </c>
      <c r="M5107" s="70">
        <v>7.9841408162887179E-2</v>
      </c>
      <c r="N5107" s="70">
        <v>7.9405890270943191E-2</v>
      </c>
      <c r="O5107" s="70">
        <v>7.8529502752359481E-2</v>
      </c>
      <c r="P5107" s="70">
        <v>9.0134138770613353E-2</v>
      </c>
      <c r="Q5107" s="70">
        <v>8.6543050060533713E-2</v>
      </c>
      <c r="R5107" s="70">
        <v>8.7270812660687452E-2</v>
      </c>
      <c r="S5107" s="70">
        <v>9.3170893859710724E-2</v>
      </c>
      <c r="T5107" s="70">
        <v>9.0758110621640076E-2</v>
      </c>
      <c r="U5107" s="70">
        <v>9.471882151000785E-2</v>
      </c>
      <c r="V5107" s="70">
        <v>8.5472991935482898E-2</v>
      </c>
      <c r="W5107" s="70">
        <v>0.10758752087085009</v>
      </c>
      <c r="X5107" s="70">
        <v>0.11039751801825601</v>
      </c>
      <c r="Y5107" s="70">
        <v>0.11229847862606099</v>
      </c>
      <c r="Z5107" s="70">
        <v>0.10031308136397618</v>
      </c>
      <c r="AA5107" s="70">
        <v>0.10539244188520042</v>
      </c>
      <c r="AB5107" s="70">
        <v>9.7933850644964959E-2</v>
      </c>
      <c r="AC5107" s="70">
        <v>0.12256056923949839</v>
      </c>
      <c r="AD5107" s="70">
        <v>0.13615971062591253</v>
      </c>
      <c r="AE5107" s="70">
        <v>0.10048379838237734</v>
      </c>
      <c r="AF5107" s="70">
        <v>0.11426244254387083</v>
      </c>
      <c r="AG5107" s="70">
        <v>0.12239140980059809</v>
      </c>
      <c r="AH5107" s="70">
        <v>0.10514378159481917</v>
      </c>
      <c r="AI5107" s="70">
        <v>0.11149082240125861</v>
      </c>
      <c r="AJ5107" s="70">
        <v>0.11364702368891547</v>
      </c>
      <c r="AK5107" s="70">
        <v>0.11716419415094081</v>
      </c>
      <c r="AL5107" s="70">
        <v>0.11812615756497449</v>
      </c>
      <c r="AM5107" s="70">
        <v>0.11768963963052363</v>
      </c>
      <c r="AN5107" s="70">
        <v>0.10856765644320249</v>
      </c>
      <c r="AO5107" s="70">
        <v>0.11996909096234105</v>
      </c>
      <c r="AP5107" s="70">
        <v>9.7287610417457773E-2</v>
      </c>
      <c r="AQ5107" s="70">
        <v>8.8893496499135874E-2</v>
      </c>
      <c r="AR5107" s="70">
        <v>8.7615985886362574E-2</v>
      </c>
      <c r="AS5107" s="70">
        <v>8.557289624303735E-2</v>
      </c>
    </row>
    <row r="5108" spans="1:45" x14ac:dyDescent="0.35">
      <c r="A5108" s="17" t="s">
        <v>16</v>
      </c>
      <c r="B5108" s="17" t="s">
        <v>84</v>
      </c>
      <c r="C5108" s="14" t="s">
        <v>35</v>
      </c>
      <c r="D5108" s="14" t="s">
        <v>60</v>
      </c>
      <c r="E5108" s="14" t="s">
        <v>37</v>
      </c>
      <c r="F5108" s="14" t="s">
        <v>226</v>
      </c>
      <c r="G5108" t="s">
        <v>437</v>
      </c>
      <c r="H5108" s="14" t="s">
        <v>250</v>
      </c>
      <c r="I5108" s="14" t="s">
        <v>16</v>
      </c>
      <c r="J5108" s="70">
        <v>0</v>
      </c>
      <c r="K5108" s="70">
        <v>0</v>
      </c>
      <c r="L5108" s="70">
        <v>0</v>
      </c>
      <c r="M5108" s="70">
        <v>0</v>
      </c>
      <c r="N5108" s="70">
        <v>0</v>
      </c>
      <c r="O5108" s="70">
        <v>0</v>
      </c>
      <c r="P5108" s="70">
        <v>0</v>
      </c>
      <c r="Q5108" s="70">
        <v>0</v>
      </c>
      <c r="R5108" s="70">
        <v>0</v>
      </c>
      <c r="S5108" s="70">
        <v>0</v>
      </c>
      <c r="T5108" s="70">
        <v>0</v>
      </c>
      <c r="U5108" s="70">
        <v>0</v>
      </c>
      <c r="V5108" s="70">
        <v>0</v>
      </c>
      <c r="W5108" s="70">
        <v>0</v>
      </c>
      <c r="X5108" s="70">
        <v>0</v>
      </c>
      <c r="Y5108" s="70">
        <v>0</v>
      </c>
      <c r="Z5108" s="70">
        <v>0</v>
      </c>
      <c r="AA5108" s="70">
        <v>0</v>
      </c>
      <c r="AB5108" s="70">
        <v>0</v>
      </c>
      <c r="AC5108" s="70">
        <v>0</v>
      </c>
      <c r="AD5108" s="70">
        <v>0</v>
      </c>
      <c r="AE5108" s="70">
        <v>0</v>
      </c>
      <c r="AF5108" s="70">
        <v>0</v>
      </c>
      <c r="AG5108" s="70">
        <v>0</v>
      </c>
      <c r="AH5108" s="70">
        <v>0</v>
      </c>
      <c r="AI5108" s="70">
        <v>0</v>
      </c>
      <c r="AJ5108" s="70">
        <v>0</v>
      </c>
      <c r="AK5108" s="70">
        <v>0</v>
      </c>
      <c r="AL5108" s="70">
        <v>6.2177946255797594E-3</v>
      </c>
      <c r="AM5108" s="70">
        <v>4.9260103388797617E-3</v>
      </c>
      <c r="AN5108" s="70">
        <v>1.1819879539831784E-2</v>
      </c>
      <c r="AO5108" s="70">
        <v>4.0701517887260707E-3</v>
      </c>
      <c r="AP5108" s="70">
        <v>1.4758986709312232E-2</v>
      </c>
      <c r="AQ5108" s="70">
        <v>4.4301918731398182E-3</v>
      </c>
      <c r="AR5108" s="70">
        <v>8.151611827213438E-3</v>
      </c>
      <c r="AS5108" s="70">
        <v>8.1137547631099215E-3</v>
      </c>
    </row>
    <row r="5109" spans="1:45" x14ac:dyDescent="0.35">
      <c r="A5109" s="17" t="s">
        <v>23</v>
      </c>
      <c r="B5109" s="17" t="s">
        <v>84</v>
      </c>
      <c r="C5109" s="14" t="s">
        <v>35</v>
      </c>
      <c r="D5109" s="14" t="s">
        <v>60</v>
      </c>
      <c r="E5109" s="14" t="s">
        <v>37</v>
      </c>
      <c r="F5109" s="14" t="s">
        <v>226</v>
      </c>
      <c r="G5109" t="s">
        <v>437</v>
      </c>
      <c r="H5109" s="14" t="s">
        <v>250</v>
      </c>
      <c r="I5109" s="14" t="s">
        <v>289</v>
      </c>
      <c r="J5109" s="70">
        <v>5.2991999999999996E-3</v>
      </c>
      <c r="K5109" s="70">
        <v>6.9345000000000006E-3</v>
      </c>
      <c r="L5109" s="70">
        <v>6.0029999999999997E-3</v>
      </c>
      <c r="M5109" s="70">
        <v>6.5826000000000001E-3</v>
      </c>
      <c r="N5109" s="70">
        <v>5.5682999999999991E-3</v>
      </c>
      <c r="O5109" s="70">
        <v>5.9823000000000012E-3</v>
      </c>
      <c r="P5109" s="70">
        <v>6.334199999999999E-3</v>
      </c>
      <c r="Q5109" s="70">
        <v>6.0858000000000006E-3</v>
      </c>
      <c r="R5109" s="70">
        <v>6.4376999999999993E-3</v>
      </c>
      <c r="S5109" s="70">
        <v>6.5205000000000011E-3</v>
      </c>
      <c r="T5109" s="70">
        <v>6.2514000000000007E-3</v>
      </c>
      <c r="U5109" s="70">
        <v>2.8565999999999999E-3</v>
      </c>
      <c r="V5109" s="70">
        <v>7.9488000000000007E-3</v>
      </c>
      <c r="W5109" s="70">
        <v>9.5220000000000009E-3</v>
      </c>
      <c r="X5109" s="70">
        <v>1.07396361E-2</v>
      </c>
      <c r="Y5109" s="70">
        <v>8.7851835E-3</v>
      </c>
      <c r="Z5109" s="70">
        <v>7.5150522000000013E-3</v>
      </c>
      <c r="AA5109" s="70">
        <v>8.2061424000000015E-3</v>
      </c>
      <c r="AB5109" s="70">
        <v>9.274717800000002E-3</v>
      </c>
      <c r="AC5109" s="70">
        <v>8.9222175000000011E-3</v>
      </c>
      <c r="AD5109" s="70">
        <v>9.5622201000000011E-3</v>
      </c>
      <c r="AE5109" s="70">
        <v>4.8208757924308948E-3</v>
      </c>
      <c r="AF5109" s="70">
        <v>6.4178342336808445E-3</v>
      </c>
      <c r="AG5109" s="70">
        <v>5.6714355420934802E-3</v>
      </c>
      <c r="AH5109" s="70">
        <v>5.4678230168027173E-3</v>
      </c>
      <c r="AI5109" s="70">
        <v>6.4853716874395386E-3</v>
      </c>
      <c r="AJ5109" s="70">
        <v>6.1062562368555994E-3</v>
      </c>
      <c r="AK5109" s="70">
        <v>6.1724446531088353E-3</v>
      </c>
      <c r="AL5109" s="70">
        <v>5.8093084935914837E-3</v>
      </c>
      <c r="AM5109" s="70">
        <v>5.8600169469671748E-3</v>
      </c>
      <c r="AN5109" s="70">
        <v>4.7682498074899148E-3</v>
      </c>
      <c r="AO5109" s="70">
        <v>4.0643319053426793E-3</v>
      </c>
      <c r="AP5109" s="70">
        <v>4.4331854706671737E-3</v>
      </c>
      <c r="AQ5109" s="70">
        <v>3.9689310137172393E-3</v>
      </c>
      <c r="AR5109" s="70">
        <v>4.6762998435420618E-3</v>
      </c>
      <c r="AS5109" s="70">
        <v>4.5732526614326472E-3</v>
      </c>
    </row>
    <row r="5110" spans="1:45" x14ac:dyDescent="0.35">
      <c r="A5110" s="17" t="s">
        <v>8</v>
      </c>
      <c r="B5110" s="17" t="s">
        <v>85</v>
      </c>
      <c r="C5110" s="14" t="s">
        <v>35</v>
      </c>
      <c r="D5110" s="14" t="s">
        <v>60</v>
      </c>
      <c r="E5110" s="14" t="s">
        <v>37</v>
      </c>
      <c r="F5110" s="14" t="s">
        <v>226</v>
      </c>
      <c r="G5110" t="s">
        <v>438</v>
      </c>
      <c r="H5110" s="14" t="s">
        <v>246</v>
      </c>
      <c r="I5110" s="14" t="s">
        <v>275</v>
      </c>
      <c r="J5110" s="70">
        <v>0.39756221467323077</v>
      </c>
      <c r="K5110" s="70">
        <v>0.40489337234799888</v>
      </c>
      <c r="L5110" s="70">
        <v>0.43287547737437715</v>
      </c>
      <c r="M5110" s="70">
        <v>0.42123437417884124</v>
      </c>
      <c r="N5110" s="70">
        <v>0.49908958267179226</v>
      </c>
      <c r="O5110" s="70">
        <v>0.48988769734004545</v>
      </c>
      <c r="P5110" s="70">
        <v>0.48061318207215786</v>
      </c>
      <c r="Q5110" s="70">
        <v>0.37222074439010283</v>
      </c>
      <c r="R5110" s="70">
        <v>0.35041754835107058</v>
      </c>
      <c r="S5110" s="70">
        <v>0.31987850810171609</v>
      </c>
      <c r="T5110" s="70">
        <v>0.27718406771982385</v>
      </c>
      <c r="U5110" s="70">
        <v>0.22287409298436642</v>
      </c>
      <c r="V5110" s="70">
        <v>0.16244452788754285</v>
      </c>
      <c r="W5110" s="70">
        <v>7.2955075780912745E-2</v>
      </c>
      <c r="X5110" s="70">
        <v>7.5609968113520915E-2</v>
      </c>
      <c r="Y5110" s="70">
        <v>5.1428824079986078E-2</v>
      </c>
      <c r="Z5110" s="70">
        <v>4.9201505000191895E-2</v>
      </c>
      <c r="AA5110" s="70">
        <v>3.6485310947739456E-2</v>
      </c>
      <c r="AB5110" s="70">
        <v>4.232346432684559E-2</v>
      </c>
      <c r="AC5110" s="70">
        <v>4.317828778448831E-2</v>
      </c>
      <c r="AD5110" s="70">
        <v>4.5316112091300306E-2</v>
      </c>
      <c r="AE5110" s="70">
        <v>4.5787018462345584E-2</v>
      </c>
      <c r="AF5110" s="70">
        <v>2.8877087594002745E-2</v>
      </c>
      <c r="AG5110" s="70">
        <v>1.5483529570245912E-2</v>
      </c>
      <c r="AH5110" s="70">
        <v>1.6554789104491516E-2</v>
      </c>
      <c r="AI5110" s="70">
        <v>1.3530072695538022E-2</v>
      </c>
      <c r="AJ5110" s="70">
        <v>9.8083345092761978E-3</v>
      </c>
      <c r="AK5110" s="70">
        <v>1.3666053260764029E-2</v>
      </c>
      <c r="AL5110" s="70">
        <v>9.5444297693502746E-3</v>
      </c>
      <c r="AM5110" s="70">
        <v>8.4053878914754875E-3</v>
      </c>
      <c r="AN5110" s="70">
        <v>8.0116747039075606E-3</v>
      </c>
      <c r="AO5110" s="70">
        <v>1.1929850145010763E-2</v>
      </c>
      <c r="AP5110" s="70">
        <v>7.2727682834113063E-3</v>
      </c>
      <c r="AQ5110" s="70">
        <v>3.3396086878526481E-3</v>
      </c>
      <c r="AR5110" s="70">
        <v>4.3383491287222525E-3</v>
      </c>
      <c r="AS5110" s="70">
        <v>4.3383491287222525E-3</v>
      </c>
    </row>
    <row r="5111" spans="1:45" x14ac:dyDescent="0.35">
      <c r="A5111" s="17" t="s">
        <v>31</v>
      </c>
      <c r="B5111" s="17" t="s">
        <v>86</v>
      </c>
      <c r="C5111" s="14" t="s">
        <v>35</v>
      </c>
      <c r="D5111" s="14" t="s">
        <v>60</v>
      </c>
      <c r="E5111" s="14" t="s">
        <v>37</v>
      </c>
      <c r="F5111" s="14" t="s">
        <v>226</v>
      </c>
      <c r="G5111" t="s">
        <v>439</v>
      </c>
      <c r="H5111" s="14" t="s">
        <v>267</v>
      </c>
      <c r="I5111" s="14" t="s">
        <v>296</v>
      </c>
      <c r="J5111" s="70">
        <v>0</v>
      </c>
      <c r="K5111" s="70">
        <v>0</v>
      </c>
      <c r="L5111" s="70">
        <v>7.9939697968101788E-8</v>
      </c>
      <c r="M5111" s="70">
        <v>2.4244970232608554E-6</v>
      </c>
      <c r="N5111" s="70">
        <v>2.8885061176143624E-5</v>
      </c>
      <c r="O5111" s="70">
        <v>9.123201420262639E-5</v>
      </c>
      <c r="P5111" s="70">
        <v>1.6052944386562041E-4</v>
      </c>
      <c r="Q5111" s="70">
        <v>2.0610806588725503E-4</v>
      </c>
      <c r="R5111" s="70">
        <v>2.0220348625931309E-4</v>
      </c>
      <c r="S5111" s="70">
        <v>2.2569076388163095E-4</v>
      </c>
      <c r="T5111" s="70">
        <v>2.9338557070602645E-4</v>
      </c>
      <c r="U5111" s="70">
        <v>3.0032443013086119E-4</v>
      </c>
      <c r="V5111" s="70">
        <v>2.9226740707072644E-4</v>
      </c>
      <c r="W5111" s="70">
        <v>3.0165211372181074E-4</v>
      </c>
      <c r="X5111" s="70">
        <v>2.9299756140117135E-4</v>
      </c>
      <c r="Y5111" s="70">
        <v>4.9656680201150001E-4</v>
      </c>
      <c r="Z5111" s="70">
        <v>5.4020588443454338E-4</v>
      </c>
      <c r="AA5111" s="70">
        <v>1.0871582359306003E-3</v>
      </c>
      <c r="AB5111" s="70">
        <v>1.8198159360886511E-3</v>
      </c>
      <c r="AC5111" s="70">
        <v>2.1081849826551638E-3</v>
      </c>
      <c r="AD5111" s="70">
        <v>2.3127554326726812E-3</v>
      </c>
      <c r="AE5111" s="70">
        <v>2.2976736872980913E-3</v>
      </c>
      <c r="AF5111" s="70">
        <v>2.6305297306232892E-3</v>
      </c>
      <c r="AG5111" s="70">
        <v>2.6957854282704135E-3</v>
      </c>
      <c r="AH5111" s="70">
        <v>2.8142046604701693E-3</v>
      </c>
      <c r="AI5111" s="70">
        <v>2.8145751609097674E-3</v>
      </c>
      <c r="AJ5111" s="70">
        <v>2.8453348892497825E-3</v>
      </c>
      <c r="AK5111" s="70">
        <v>3.026136680356692E-3</v>
      </c>
      <c r="AL5111" s="70">
        <v>3.3989268411873984E-3</v>
      </c>
      <c r="AM5111" s="70">
        <v>3.3836769323681536E-3</v>
      </c>
      <c r="AN5111" s="70">
        <v>3.0566669721076938E-3</v>
      </c>
      <c r="AO5111" s="70">
        <v>3.1707087870050219E-3</v>
      </c>
      <c r="AP5111" s="70">
        <v>2.5648716009289874E-3</v>
      </c>
      <c r="AQ5111" s="70">
        <v>2.6540533301763719E-3</v>
      </c>
      <c r="AR5111" s="70">
        <v>2.6117548189590585E-3</v>
      </c>
      <c r="AS5111" s="70">
        <v>2.5913037493409735E-3</v>
      </c>
    </row>
    <row r="5112" spans="1:45" x14ac:dyDescent="0.35">
      <c r="A5112" s="17" t="s">
        <v>16</v>
      </c>
      <c r="B5112" s="17" t="s">
        <v>86</v>
      </c>
      <c r="C5112" s="14" t="s">
        <v>35</v>
      </c>
      <c r="D5112" s="14" t="s">
        <v>60</v>
      </c>
      <c r="E5112" s="14" t="s">
        <v>37</v>
      </c>
      <c r="F5112" s="14" t="s">
        <v>226</v>
      </c>
      <c r="G5112" t="s">
        <v>439</v>
      </c>
      <c r="H5112" s="14" t="s">
        <v>267</v>
      </c>
      <c r="I5112" s="14" t="s">
        <v>16</v>
      </c>
      <c r="J5112" s="70">
        <v>0</v>
      </c>
      <c r="K5112" s="70">
        <v>0</v>
      </c>
      <c r="L5112" s="70">
        <v>2.4877111459001059E-3</v>
      </c>
      <c r="M5112" s="70">
        <v>6.9434350735232079E-3</v>
      </c>
      <c r="N5112" s="70">
        <v>1.0504192419165427E-2</v>
      </c>
      <c r="O5112" s="70">
        <v>1.4603061874858856E-2</v>
      </c>
      <c r="P5112" s="70">
        <v>1.8826828281847126E-2</v>
      </c>
      <c r="Q5112" s="70">
        <v>2.1730857130498802E-2</v>
      </c>
      <c r="R5112" s="70">
        <v>2.4568184356687461E-2</v>
      </c>
      <c r="S5112" s="70">
        <v>2.6039840543439618E-2</v>
      </c>
      <c r="T5112" s="70">
        <v>2.7536167314570762E-2</v>
      </c>
      <c r="U5112" s="70">
        <v>2.9347278250459567E-2</v>
      </c>
      <c r="V5112" s="70">
        <v>2.9528242637074618E-2</v>
      </c>
      <c r="W5112" s="70">
        <v>2.9881965172307456E-2</v>
      </c>
      <c r="X5112" s="70">
        <v>2.9339370701695792E-2</v>
      </c>
      <c r="Y5112" s="70">
        <v>2.8297673033038762E-2</v>
      </c>
      <c r="Z5112" s="70">
        <v>2.7305767576754861E-2</v>
      </c>
      <c r="AA5112" s="70">
        <v>2.6909589714958094E-2</v>
      </c>
      <c r="AB5112" s="70">
        <v>2.6920916018183166E-2</v>
      </c>
      <c r="AC5112" s="70">
        <v>2.8595841345374667E-2</v>
      </c>
      <c r="AD5112" s="70">
        <v>3.2703418853615801E-2</v>
      </c>
      <c r="AE5112" s="70">
        <v>3.4303407064681324E-2</v>
      </c>
      <c r="AF5112" s="70">
        <v>3.7736012689763794E-2</v>
      </c>
      <c r="AG5112" s="70">
        <v>3.8751610342684352E-2</v>
      </c>
      <c r="AH5112" s="70">
        <v>3.667177426704421E-2</v>
      </c>
      <c r="AI5112" s="70">
        <v>3.6741757663193784E-2</v>
      </c>
      <c r="AJ5112" s="70">
        <v>3.5916156520829808E-2</v>
      </c>
      <c r="AK5112" s="70">
        <v>3.6112430138004754E-2</v>
      </c>
      <c r="AL5112" s="70">
        <v>3.9185144560202938E-2</v>
      </c>
      <c r="AM5112" s="70">
        <v>3.903515398704302E-2</v>
      </c>
      <c r="AN5112" s="70">
        <v>3.6178922839622533E-2</v>
      </c>
      <c r="AO5112" s="70">
        <v>3.5647366425156854E-2</v>
      </c>
      <c r="AP5112" s="70">
        <v>3.3145822154201393E-2</v>
      </c>
      <c r="AQ5112" s="70">
        <v>2.93633218842668E-2</v>
      </c>
      <c r="AR5112" s="70">
        <v>2.7490397582978929E-2</v>
      </c>
      <c r="AS5112" s="70">
        <v>2.6000196800281202E-2</v>
      </c>
    </row>
    <row r="5113" spans="1:45" x14ac:dyDescent="0.35">
      <c r="A5113" s="17" t="s">
        <v>18</v>
      </c>
      <c r="B5113" s="17" t="s">
        <v>86</v>
      </c>
      <c r="C5113" s="14" t="s">
        <v>35</v>
      </c>
      <c r="D5113" s="14" t="s">
        <v>60</v>
      </c>
      <c r="E5113" s="14" t="s">
        <v>37</v>
      </c>
      <c r="F5113" s="14" t="s">
        <v>226</v>
      </c>
      <c r="G5113" t="s">
        <v>439</v>
      </c>
      <c r="H5113" s="14" t="s">
        <v>267</v>
      </c>
      <c r="I5113" s="14" t="s">
        <v>284</v>
      </c>
      <c r="J5113" s="70">
        <v>0</v>
      </c>
      <c r="K5113" s="70">
        <v>0</v>
      </c>
      <c r="L5113" s="70">
        <v>1.9095604147019515E-6</v>
      </c>
      <c r="M5113" s="70">
        <v>5.5313775951848466E-6</v>
      </c>
      <c r="N5113" s="70">
        <v>8.7048504376312191E-6</v>
      </c>
      <c r="O5113" s="70">
        <v>1.2134155697717881E-5</v>
      </c>
      <c r="P5113" s="70">
        <v>1.5728000660482976E-5</v>
      </c>
      <c r="Q5113" s="70">
        <v>1.8174298091447474E-5</v>
      </c>
      <c r="R5113" s="70">
        <v>2.0747767010991616E-5</v>
      </c>
      <c r="S5113" s="70">
        <v>2.2101558168060912E-5</v>
      </c>
      <c r="T5113" s="70">
        <v>2.3311204159457431E-5</v>
      </c>
      <c r="U5113" s="70">
        <v>2.4555102555327604E-5</v>
      </c>
      <c r="V5113" s="70">
        <v>2.4762638514704046E-5</v>
      </c>
      <c r="W5113" s="70">
        <v>2.5207391461915385E-5</v>
      </c>
      <c r="X5113" s="70">
        <v>2.5229271041613848E-5</v>
      </c>
      <c r="Y5113" s="70">
        <v>2.4496080087618317E-5</v>
      </c>
      <c r="Z5113" s="70">
        <v>2.3634325004964457E-5</v>
      </c>
      <c r="AA5113" s="70">
        <v>2.3712173978879235E-5</v>
      </c>
      <c r="AB5113" s="70">
        <v>2.3749384090058521E-5</v>
      </c>
      <c r="AC5113" s="70">
        <v>2.4856766041202294E-5</v>
      </c>
      <c r="AD5113" s="70">
        <v>2.7886739395058022E-5</v>
      </c>
      <c r="AE5113" s="70">
        <v>2.9564098364780836E-5</v>
      </c>
      <c r="AF5113" s="70">
        <v>3.2929460995579041E-5</v>
      </c>
      <c r="AG5113" s="70">
        <v>3.483283455605593E-5</v>
      </c>
      <c r="AH5113" s="70">
        <v>3.3401428063450396E-5</v>
      </c>
      <c r="AI5113" s="70">
        <v>3.3804839568809904E-5</v>
      </c>
      <c r="AJ5113" s="70">
        <v>3.44056852285767E-5</v>
      </c>
      <c r="AK5113" s="70">
        <v>3.4737401913699516E-5</v>
      </c>
      <c r="AL5113" s="70">
        <v>3.8606636981290572E-5</v>
      </c>
      <c r="AM5113" s="70">
        <v>3.9086894012055736E-5</v>
      </c>
      <c r="AN5113" s="70">
        <v>3.7614560331272988E-5</v>
      </c>
      <c r="AO5113" s="70">
        <v>3.7804554153553617E-5</v>
      </c>
      <c r="AP5113" s="70">
        <v>3.5125407630284297E-5</v>
      </c>
      <c r="AQ5113" s="70">
        <v>3.2022745112664175E-5</v>
      </c>
      <c r="AR5113" s="70">
        <v>3.0376239791905562E-5</v>
      </c>
      <c r="AS5113" s="70">
        <v>2.8217850268700379E-5</v>
      </c>
    </row>
    <row r="5114" spans="1:45" x14ac:dyDescent="0.35">
      <c r="A5114" s="17" t="s">
        <v>30</v>
      </c>
      <c r="B5114" s="17" t="s">
        <v>87</v>
      </c>
      <c r="C5114" s="14" t="s">
        <v>35</v>
      </c>
      <c r="D5114" s="14" t="s">
        <v>60</v>
      </c>
      <c r="E5114" s="14" t="s">
        <v>37</v>
      </c>
      <c r="F5114" s="14" t="s">
        <v>226</v>
      </c>
      <c r="G5114" t="s">
        <v>439</v>
      </c>
      <c r="H5114" s="14" t="s">
        <v>266</v>
      </c>
      <c r="I5114" s="14" t="s">
        <v>295</v>
      </c>
      <c r="J5114" s="70">
        <v>0</v>
      </c>
      <c r="K5114" s="70">
        <v>0</v>
      </c>
      <c r="L5114" s="70">
        <v>1.6887872821212457E-4</v>
      </c>
      <c r="M5114" s="70">
        <v>1.8403144628716759E-3</v>
      </c>
      <c r="N5114" s="70">
        <v>1.9486401464099234E-3</v>
      </c>
      <c r="O5114" s="70">
        <v>1.8483637581832547E-3</v>
      </c>
      <c r="P5114" s="70">
        <v>2.9547061945998246E-3</v>
      </c>
      <c r="Q5114" s="70">
        <v>5.1713206806510053E-3</v>
      </c>
      <c r="R5114" s="70">
        <v>6.6915866496670287E-3</v>
      </c>
      <c r="S5114" s="70">
        <v>6.1166309095735602E-3</v>
      </c>
      <c r="T5114" s="70">
        <v>6.1856238878073332E-3</v>
      </c>
      <c r="U5114" s="70">
        <v>5.4578873635517944E-3</v>
      </c>
      <c r="V5114" s="70">
        <v>5.1214211921032224E-3</v>
      </c>
      <c r="W5114" s="70">
        <v>3.7629432620337627E-3</v>
      </c>
      <c r="X5114" s="70">
        <v>3.5131143048017675E-3</v>
      </c>
      <c r="Y5114" s="70">
        <v>4.7455196568711999E-3</v>
      </c>
      <c r="Z5114" s="70">
        <v>5.4485207991391595E-3</v>
      </c>
      <c r="AA5114" s="70">
        <v>8.5700028411450583E-3</v>
      </c>
      <c r="AB5114" s="70">
        <v>1.2937354122564554E-2</v>
      </c>
      <c r="AC5114" s="70">
        <v>1.0676548766890044E-2</v>
      </c>
      <c r="AD5114" s="70">
        <v>9.6169773344546763E-3</v>
      </c>
      <c r="AE5114" s="70">
        <v>9.3633120179850184E-3</v>
      </c>
      <c r="AF5114" s="70">
        <v>9.6496235430238962E-3</v>
      </c>
      <c r="AG5114" s="70">
        <v>9.2943266188975776E-3</v>
      </c>
      <c r="AH5114" s="70">
        <v>9.3587991887511962E-3</v>
      </c>
      <c r="AI5114" s="70">
        <v>9.2690457919027153E-3</v>
      </c>
      <c r="AJ5114" s="70">
        <v>9.212147801191211E-3</v>
      </c>
      <c r="AK5114" s="70">
        <v>9.3085732910853907E-3</v>
      </c>
      <c r="AL5114" s="70">
        <v>8.9101753499628809E-3</v>
      </c>
      <c r="AM5114" s="70">
        <v>7.7863371437139712E-3</v>
      </c>
      <c r="AN5114" s="70">
        <v>6.1215993671031813E-3</v>
      </c>
      <c r="AO5114" s="70">
        <v>5.454113754236504E-3</v>
      </c>
      <c r="AP5114" s="70">
        <v>5.5221322876266047E-3</v>
      </c>
      <c r="AQ5114" s="70">
        <v>4.576600156088728E-3</v>
      </c>
      <c r="AR5114" s="70">
        <v>4.3519585169868105E-3</v>
      </c>
      <c r="AS5114" s="70">
        <v>3.9342524998035554E-3</v>
      </c>
    </row>
    <row r="5115" spans="1:45" x14ac:dyDescent="0.35">
      <c r="A5115" s="17" t="s">
        <v>15</v>
      </c>
      <c r="B5115" s="17" t="s">
        <v>87</v>
      </c>
      <c r="C5115" s="14" t="s">
        <v>35</v>
      </c>
      <c r="D5115" s="14" t="s">
        <v>60</v>
      </c>
      <c r="E5115" s="14" t="s">
        <v>37</v>
      </c>
      <c r="F5115" s="14" t="s">
        <v>226</v>
      </c>
      <c r="G5115" t="s">
        <v>439</v>
      </c>
      <c r="H5115" s="14" t="s">
        <v>266</v>
      </c>
      <c r="I5115" s="14" t="s">
        <v>282</v>
      </c>
      <c r="J5115" s="70">
        <v>0.80033436883958642</v>
      </c>
      <c r="K5115" s="70">
        <v>0.7418222297858722</v>
      </c>
      <c r="L5115" s="70">
        <v>0.69837225202944042</v>
      </c>
      <c r="M5115" s="70">
        <v>0.87549844949501965</v>
      </c>
      <c r="N5115" s="70">
        <v>0.64872609482882915</v>
      </c>
      <c r="O5115" s="70">
        <v>0.59691967549669578</v>
      </c>
      <c r="P5115" s="70">
        <v>0.57829074820528847</v>
      </c>
      <c r="Q5115" s="70">
        <v>0.66546693450329164</v>
      </c>
      <c r="R5115" s="70">
        <v>0.77965693227122224</v>
      </c>
      <c r="S5115" s="70">
        <v>0.76468769239331624</v>
      </c>
      <c r="T5115" s="70">
        <v>0.72218433181600206</v>
      </c>
      <c r="U5115" s="70">
        <v>0.6388151051045029</v>
      </c>
      <c r="V5115" s="70">
        <v>0.57673801608952058</v>
      </c>
      <c r="W5115" s="70">
        <v>0.46880751115352592</v>
      </c>
      <c r="X5115" s="70">
        <v>0.39976904017117143</v>
      </c>
      <c r="Y5115" s="70">
        <v>0.3172145169406117</v>
      </c>
      <c r="Z5115" s="70">
        <v>0.2378027687766526</v>
      </c>
      <c r="AA5115" s="70">
        <v>0.18999461549668828</v>
      </c>
      <c r="AB5115" s="70">
        <v>0.15825073949240434</v>
      </c>
      <c r="AC5115" s="70">
        <v>0.13674668382569774</v>
      </c>
      <c r="AD5115" s="70">
        <v>0.11841876665434348</v>
      </c>
      <c r="AE5115" s="70">
        <v>0.10973592924610959</v>
      </c>
      <c r="AF5115" s="70">
        <v>0.1018360853278274</v>
      </c>
      <c r="AG5115" s="70">
        <v>9.7129388789503057E-2</v>
      </c>
      <c r="AH5115" s="70">
        <v>9.3493803490424812E-2</v>
      </c>
      <c r="AI5115" s="70">
        <v>9.0326176929794513E-2</v>
      </c>
      <c r="AJ5115" s="70">
        <v>8.7304414101827002E-2</v>
      </c>
      <c r="AK5115" s="70">
        <v>8.0697669793306101E-2</v>
      </c>
      <c r="AL5115" s="70">
        <v>7.2860080728965437E-2</v>
      </c>
      <c r="AM5115" s="70">
        <v>6.4776381531472776E-2</v>
      </c>
      <c r="AN5115" s="70">
        <v>4.6904318638665857E-2</v>
      </c>
      <c r="AO5115" s="70">
        <v>4.0401009712528961E-2</v>
      </c>
      <c r="AP5115" s="70">
        <v>3.8241635646989437E-2</v>
      </c>
      <c r="AQ5115" s="70">
        <v>3.0892975436549314E-2</v>
      </c>
      <c r="AR5115" s="70">
        <v>2.8158082365422891E-2</v>
      </c>
      <c r="AS5115" s="70">
        <v>2.4430692417687614E-2</v>
      </c>
    </row>
    <row r="5116" spans="1:45" x14ac:dyDescent="0.35">
      <c r="A5116" s="17" t="s">
        <v>18</v>
      </c>
      <c r="B5116" s="17" t="s">
        <v>87</v>
      </c>
      <c r="C5116" s="14" t="s">
        <v>35</v>
      </c>
      <c r="D5116" s="14" t="s">
        <v>60</v>
      </c>
      <c r="E5116" s="14" t="s">
        <v>37</v>
      </c>
      <c r="F5116" s="14" t="s">
        <v>226</v>
      </c>
      <c r="G5116" t="s">
        <v>439</v>
      </c>
      <c r="H5116" s="14" t="s">
        <v>266</v>
      </c>
      <c r="I5116" s="14" t="s">
        <v>284</v>
      </c>
      <c r="J5116" s="70">
        <v>2.5438374304431337E-2</v>
      </c>
      <c r="K5116" s="70">
        <v>2.3075926620889659E-2</v>
      </c>
      <c r="L5116" s="70">
        <v>2.1278078718699668E-2</v>
      </c>
      <c r="M5116" s="70">
        <v>2.6272487793537937E-2</v>
      </c>
      <c r="N5116" s="70">
        <v>1.9125830340536797E-2</v>
      </c>
      <c r="O5116" s="70">
        <v>1.7352489409953393E-2</v>
      </c>
      <c r="P5116" s="70">
        <v>1.664531201289737E-2</v>
      </c>
      <c r="Q5116" s="70">
        <v>1.8897664856268415E-2</v>
      </c>
      <c r="R5116" s="70">
        <v>2.1802219212431632E-2</v>
      </c>
      <c r="S5116" s="70">
        <v>2.0976518926332812E-2</v>
      </c>
      <c r="T5116" s="70">
        <v>1.9367144394172735E-2</v>
      </c>
      <c r="U5116" s="70">
        <v>1.6769986721266526E-2</v>
      </c>
      <c r="V5116" s="70">
        <v>1.4869264505657197E-2</v>
      </c>
      <c r="W5116" s="70">
        <v>1.1850163584242556E-2</v>
      </c>
      <c r="X5116" s="70">
        <v>9.9546790010220931E-3</v>
      </c>
      <c r="Y5116" s="70">
        <v>7.8173726232194755E-3</v>
      </c>
      <c r="Z5116" s="70">
        <v>5.8056406864162146E-3</v>
      </c>
      <c r="AA5116" s="70">
        <v>4.6745485272665843E-3</v>
      </c>
      <c r="AB5116" s="70">
        <v>3.9632418487269847E-3</v>
      </c>
      <c r="AC5116" s="70">
        <v>3.3034720123208609E-3</v>
      </c>
      <c r="AD5116" s="70">
        <v>2.7849115717787833E-3</v>
      </c>
      <c r="AE5116" s="70">
        <v>2.5339790714481898E-3</v>
      </c>
      <c r="AF5116" s="70">
        <v>2.3263490734560183E-3</v>
      </c>
      <c r="AG5116" s="70">
        <v>2.1889062201145282E-3</v>
      </c>
      <c r="AH5116" s="70">
        <v>2.0764555429666695E-3</v>
      </c>
      <c r="AI5116" s="70">
        <v>1.9588939348463468E-3</v>
      </c>
      <c r="AJ5116" s="70">
        <v>1.8354613326179801E-3</v>
      </c>
      <c r="AK5116" s="70">
        <v>1.6233879489154744E-3</v>
      </c>
      <c r="AL5116" s="70">
        <v>1.4143909152294319E-3</v>
      </c>
      <c r="AM5116" s="70">
        <v>1.2188888689674976E-3</v>
      </c>
      <c r="AN5116" s="70">
        <v>8.6532500020543659E-4</v>
      </c>
      <c r="AO5116" s="70">
        <v>7.3072103823564928E-4</v>
      </c>
      <c r="AP5116" s="70">
        <v>6.861282926854535E-4</v>
      </c>
      <c r="AQ5116" s="70">
        <v>5.4658680085533913E-4</v>
      </c>
      <c r="AR5116" s="70">
        <v>4.8818769148670536E-4</v>
      </c>
      <c r="AS5116" s="70">
        <v>4.0888455151501019E-4</v>
      </c>
    </row>
    <row r="5117" spans="1:45" x14ac:dyDescent="0.35">
      <c r="A5117" s="17" t="s">
        <v>32</v>
      </c>
      <c r="B5117" s="17" t="s">
        <v>88</v>
      </c>
      <c r="C5117" s="14" t="s">
        <v>35</v>
      </c>
      <c r="D5117" s="14" t="s">
        <v>60</v>
      </c>
      <c r="E5117" s="14" t="s">
        <v>37</v>
      </c>
      <c r="F5117" s="14" t="s">
        <v>226</v>
      </c>
      <c r="G5117" t="s">
        <v>439</v>
      </c>
      <c r="H5117" s="14" t="s">
        <v>272</v>
      </c>
      <c r="I5117" s="14" t="s">
        <v>297</v>
      </c>
      <c r="J5117" s="70">
        <v>0</v>
      </c>
      <c r="K5117" s="70">
        <v>0</v>
      </c>
      <c r="L5117" s="70">
        <v>0</v>
      </c>
      <c r="M5117" s="70">
        <v>0</v>
      </c>
      <c r="N5117" s="70">
        <v>0</v>
      </c>
      <c r="O5117" s="70">
        <v>0</v>
      </c>
      <c r="P5117" s="70">
        <v>0</v>
      </c>
      <c r="Q5117" s="70">
        <v>0</v>
      </c>
      <c r="R5117" s="70">
        <v>0</v>
      </c>
      <c r="S5117" s="70">
        <v>0</v>
      </c>
      <c r="T5117" s="70">
        <v>0</v>
      </c>
      <c r="U5117" s="70">
        <v>0</v>
      </c>
      <c r="V5117" s="70">
        <v>0</v>
      </c>
      <c r="W5117" s="70">
        <v>0</v>
      </c>
      <c r="X5117" s="70">
        <v>0</v>
      </c>
      <c r="Y5117" s="70">
        <v>0</v>
      </c>
      <c r="Z5117" s="70">
        <v>0</v>
      </c>
      <c r="AA5117" s="70">
        <v>0</v>
      </c>
      <c r="AB5117" s="70">
        <v>0</v>
      </c>
      <c r="AC5117" s="70">
        <v>0</v>
      </c>
      <c r="AD5117" s="70">
        <v>0</v>
      </c>
      <c r="AE5117" s="70">
        <v>0</v>
      </c>
      <c r="AF5117" s="70">
        <v>0</v>
      </c>
      <c r="AG5117" s="70">
        <v>0</v>
      </c>
      <c r="AH5117" s="70">
        <v>0</v>
      </c>
      <c r="AI5117" s="70">
        <v>0</v>
      </c>
      <c r="AJ5117" s="70">
        <v>0</v>
      </c>
      <c r="AK5117" s="70">
        <v>0</v>
      </c>
      <c r="AL5117" s="70">
        <v>0</v>
      </c>
      <c r="AM5117" s="70">
        <v>0</v>
      </c>
      <c r="AN5117" s="70">
        <v>0</v>
      </c>
      <c r="AO5117" s="70">
        <v>0</v>
      </c>
      <c r="AP5117" s="70">
        <v>2.7725319353750241E-4</v>
      </c>
      <c r="AQ5117" s="70">
        <v>4.3681261117993871E-4</v>
      </c>
      <c r="AR5117" s="70">
        <v>5.59569406340562E-4</v>
      </c>
      <c r="AS5117" s="70">
        <v>1.0821361266214946E-3</v>
      </c>
    </row>
    <row r="5118" spans="1:45" x14ac:dyDescent="0.35">
      <c r="A5118" s="17" t="s">
        <v>17</v>
      </c>
      <c r="B5118" s="17" t="s">
        <v>88</v>
      </c>
      <c r="C5118" s="14" t="s">
        <v>35</v>
      </c>
      <c r="D5118" s="14" t="s">
        <v>60</v>
      </c>
      <c r="E5118" s="14" t="s">
        <v>37</v>
      </c>
      <c r="F5118" s="14" t="s">
        <v>226</v>
      </c>
      <c r="G5118" t="s">
        <v>439</v>
      </c>
      <c r="H5118" s="14" t="s">
        <v>272</v>
      </c>
      <c r="I5118" s="14" t="s">
        <v>283</v>
      </c>
      <c r="J5118" s="70">
        <v>7.0250293473740469E-2</v>
      </c>
      <c r="K5118" s="70">
        <v>6.3578385991741995E-2</v>
      </c>
      <c r="L5118" s="70">
        <v>6.2549283938643091E-2</v>
      </c>
      <c r="M5118" s="70">
        <v>5.6710563628204348E-2</v>
      </c>
      <c r="N5118" s="70">
        <v>5.5004448328110876E-2</v>
      </c>
      <c r="O5118" s="70">
        <v>5.7686802282342013E-2</v>
      </c>
      <c r="P5118" s="70">
        <v>6.1497864206778823E-2</v>
      </c>
      <c r="Q5118" s="70">
        <v>6.2802880782143453E-2</v>
      </c>
      <c r="R5118" s="70">
        <v>6.4407836394723111E-2</v>
      </c>
      <c r="S5118" s="70">
        <v>6.7435407244616635E-2</v>
      </c>
      <c r="T5118" s="70">
        <v>6.6778524132113354E-2</v>
      </c>
      <c r="U5118" s="70">
        <v>6.1733437075529425E-2</v>
      </c>
      <c r="V5118" s="70">
        <v>5.8635321602173884E-2</v>
      </c>
      <c r="W5118" s="70">
        <v>5.7388947993214881E-2</v>
      </c>
      <c r="X5118" s="70">
        <v>5.8998997529287021E-2</v>
      </c>
      <c r="Y5118" s="70">
        <v>5.97184043400322E-2</v>
      </c>
      <c r="Z5118" s="70">
        <v>6.1310983520038324E-2</v>
      </c>
      <c r="AA5118" s="70">
        <v>6.2508177959215067E-2</v>
      </c>
      <c r="AB5118" s="70">
        <v>6.2315674238748495E-2</v>
      </c>
      <c r="AC5118" s="70">
        <v>5.7613616039395077E-2</v>
      </c>
      <c r="AD5118" s="70">
        <v>5.4033232696093308E-2</v>
      </c>
      <c r="AE5118" s="70">
        <v>5.4315469428607842E-2</v>
      </c>
      <c r="AF5118" s="70">
        <v>5.3589423941168481E-2</v>
      </c>
      <c r="AG5118" s="70">
        <v>5.2748262703378818E-2</v>
      </c>
      <c r="AH5118" s="70">
        <v>5.2543072160244564E-2</v>
      </c>
      <c r="AI5118" s="70">
        <v>5.3723081833291185E-2</v>
      </c>
      <c r="AJ5118" s="70">
        <v>5.5352717438250959E-2</v>
      </c>
      <c r="AK5118" s="70">
        <v>5.5955632291345148E-2</v>
      </c>
      <c r="AL5118" s="70">
        <v>5.6941204060399195E-2</v>
      </c>
      <c r="AM5118" s="70">
        <v>5.7348019887535073E-2</v>
      </c>
      <c r="AN5118" s="70">
        <v>2.485166152628113E-2</v>
      </c>
      <c r="AO5118" s="70">
        <v>3.0971129293445542E-2</v>
      </c>
      <c r="AP5118" s="70">
        <v>4.8615103960585514E-2</v>
      </c>
      <c r="AQ5118" s="70">
        <v>5.2330717356600803E-2</v>
      </c>
      <c r="AR5118" s="70">
        <v>5.2679297186828476E-2</v>
      </c>
      <c r="AS5118" s="70">
        <v>5.5976022139197036E-2</v>
      </c>
    </row>
    <row r="5119" spans="1:45" x14ac:dyDescent="0.35">
      <c r="A5119" s="17" t="s">
        <v>31</v>
      </c>
      <c r="B5119" s="17" t="s">
        <v>89</v>
      </c>
      <c r="C5119" s="14" t="s">
        <v>35</v>
      </c>
      <c r="D5119" s="14" t="s">
        <v>60</v>
      </c>
      <c r="E5119" s="14" t="s">
        <v>37</v>
      </c>
      <c r="F5119" s="14" t="s">
        <v>226</v>
      </c>
      <c r="G5119" t="s">
        <v>439</v>
      </c>
      <c r="H5119" s="14" t="s">
        <v>263</v>
      </c>
      <c r="I5119" s="14" t="s">
        <v>296</v>
      </c>
      <c r="J5119" s="70">
        <v>0</v>
      </c>
      <c r="K5119" s="70">
        <v>0</v>
      </c>
      <c r="L5119" s="70">
        <v>4.9608701622230377E-5</v>
      </c>
      <c r="M5119" s="70">
        <v>5.4907956109664284E-4</v>
      </c>
      <c r="N5119" s="70">
        <v>4.2074485087822307E-3</v>
      </c>
      <c r="O5119" s="70">
        <v>9.0903275143092328E-3</v>
      </c>
      <c r="P5119" s="70">
        <v>1.2151722726076796E-2</v>
      </c>
      <c r="Q5119" s="70">
        <v>1.3561054191214554E-2</v>
      </c>
      <c r="R5119" s="70">
        <v>1.0427596123673652E-2</v>
      </c>
      <c r="S5119" s="70">
        <v>9.9664685535570258E-3</v>
      </c>
      <c r="T5119" s="70">
        <v>1.1342642126901734E-2</v>
      </c>
      <c r="U5119" s="70">
        <v>9.9346287223468013E-3</v>
      </c>
      <c r="V5119" s="70">
        <v>8.9771349248390486E-3</v>
      </c>
      <c r="W5119" s="70">
        <v>8.6846221766363387E-3</v>
      </c>
      <c r="X5119" s="70">
        <v>8.1246213927154576E-3</v>
      </c>
      <c r="Y5119" s="70">
        <v>1.362318613320266E-2</v>
      </c>
      <c r="Z5119" s="70">
        <v>1.4447733569847025E-2</v>
      </c>
      <c r="AA5119" s="70">
        <v>2.5888368202858423E-2</v>
      </c>
      <c r="AB5119" s="70">
        <v>3.8422412662577392E-2</v>
      </c>
      <c r="AC5119" s="70">
        <v>3.543113720545496E-2</v>
      </c>
      <c r="AD5119" s="70">
        <v>3.0807565226488913E-2</v>
      </c>
      <c r="AE5119" s="70">
        <v>2.6170957158952655E-2</v>
      </c>
      <c r="AF5119" s="70">
        <v>2.3638929808540893E-2</v>
      </c>
      <c r="AG5119" s="70">
        <v>2.2251288588168192E-2</v>
      </c>
      <c r="AH5119" s="70">
        <v>2.1993288388010821E-2</v>
      </c>
      <c r="AI5119" s="70">
        <v>1.8738894194677756E-2</v>
      </c>
      <c r="AJ5119" s="70">
        <v>1.639060284127045E-2</v>
      </c>
      <c r="AK5119" s="70">
        <v>1.4569349035331847E-2</v>
      </c>
      <c r="AL5119" s="70">
        <v>1.3168628083017459E-2</v>
      </c>
      <c r="AM5119" s="70">
        <v>1.1428303411663546E-2</v>
      </c>
      <c r="AN5119" s="70">
        <v>7.5092919980357794E-3</v>
      </c>
      <c r="AO5119" s="70">
        <v>7.4318818256418296E-3</v>
      </c>
      <c r="AP5119" s="70">
        <v>5.7780966082233735E-3</v>
      </c>
      <c r="AQ5119" s="70">
        <v>6.0140502981251946E-3</v>
      </c>
      <c r="AR5119" s="70">
        <v>5.3746816877139666E-3</v>
      </c>
      <c r="AS5119" s="70">
        <v>5.9083686417854171E-3</v>
      </c>
    </row>
    <row r="5120" spans="1:45" x14ac:dyDescent="0.35">
      <c r="A5120" s="17" t="s">
        <v>16</v>
      </c>
      <c r="B5120" s="17" t="s">
        <v>89</v>
      </c>
      <c r="C5120" s="14" t="s">
        <v>35</v>
      </c>
      <c r="D5120" s="14" t="s">
        <v>60</v>
      </c>
      <c r="E5120" s="14" t="s">
        <v>37</v>
      </c>
      <c r="F5120" s="14" t="s">
        <v>226</v>
      </c>
      <c r="G5120" t="s">
        <v>439</v>
      </c>
      <c r="H5120" s="14" t="s">
        <v>263</v>
      </c>
      <c r="I5120" s="14" t="s">
        <v>16</v>
      </c>
      <c r="J5120" s="70">
        <v>1.4404489576848072</v>
      </c>
      <c r="K5120" s="70">
        <v>1.5193882852219258</v>
      </c>
      <c r="L5120" s="70">
        <v>1.5438151894006416</v>
      </c>
      <c r="M5120" s="70">
        <v>1.5724903953668277</v>
      </c>
      <c r="N5120" s="70">
        <v>1.5300590315689153</v>
      </c>
      <c r="O5120" s="70">
        <v>1.4550442222985371</v>
      </c>
      <c r="P5120" s="70">
        <v>1.4251491289285108</v>
      </c>
      <c r="Q5120" s="70">
        <v>1.429800090062648</v>
      </c>
      <c r="R5120" s="70">
        <v>1.2669766911681737</v>
      </c>
      <c r="S5120" s="70">
        <v>1.149915253297404</v>
      </c>
      <c r="T5120" s="70">
        <v>1.0645816378905142</v>
      </c>
      <c r="U5120" s="70">
        <v>0.97079785784552841</v>
      </c>
      <c r="V5120" s="70">
        <v>0.90697427025195798</v>
      </c>
      <c r="W5120" s="70">
        <v>0.86030750527484912</v>
      </c>
      <c r="X5120" s="70">
        <v>0.81356062389007255</v>
      </c>
      <c r="Y5120" s="70">
        <v>0.77633958876024223</v>
      </c>
      <c r="Z5120" s="70">
        <v>0.73028907354844619</v>
      </c>
      <c r="AA5120" s="70">
        <v>0.64079482057399262</v>
      </c>
      <c r="AB5120" s="70">
        <v>0.56839074985154725</v>
      </c>
      <c r="AC5120" s="70">
        <v>0.48059500781441522</v>
      </c>
      <c r="AD5120" s="70">
        <v>0.43563305277707104</v>
      </c>
      <c r="AE5120" s="70">
        <v>0.39072258243579633</v>
      </c>
      <c r="AF5120" s="70">
        <v>0.33911000694760118</v>
      </c>
      <c r="AG5120" s="70">
        <v>0.31985975439615677</v>
      </c>
      <c r="AH5120" s="70">
        <v>0.28659355109602802</v>
      </c>
      <c r="AI5120" s="70">
        <v>0.24461947896766498</v>
      </c>
      <c r="AJ5120" s="70">
        <v>0.20689566607502005</v>
      </c>
      <c r="AK5120" s="70">
        <v>0.1738634618224226</v>
      </c>
      <c r="AL5120" s="70">
        <v>0.15181691728096156</v>
      </c>
      <c r="AM5120" s="70">
        <v>0.13184047780020092</v>
      </c>
      <c r="AN5120" s="70">
        <v>8.8880502277877693E-2</v>
      </c>
      <c r="AO5120" s="70">
        <v>8.3554508617412926E-2</v>
      </c>
      <c r="AP5120" s="70">
        <v>7.4670311955030585E-2</v>
      </c>
      <c r="AQ5120" s="70">
        <v>6.6536905164707283E-2</v>
      </c>
      <c r="AR5120" s="70">
        <v>5.6571978121629826E-2</v>
      </c>
      <c r="AS5120" s="70">
        <v>5.9282416233179772E-2</v>
      </c>
    </row>
    <row r="5121" spans="1:45" x14ac:dyDescent="0.35">
      <c r="A5121" s="17" t="s">
        <v>18</v>
      </c>
      <c r="B5121" s="17" t="s">
        <v>89</v>
      </c>
      <c r="C5121" s="14" t="s">
        <v>35</v>
      </c>
      <c r="D5121" s="14" t="s">
        <v>60</v>
      </c>
      <c r="E5121" s="14" t="s">
        <v>37</v>
      </c>
      <c r="F5121" s="14" t="s">
        <v>226</v>
      </c>
      <c r="G5121" t="s">
        <v>439</v>
      </c>
      <c r="H5121" s="14" t="s">
        <v>263</v>
      </c>
      <c r="I5121" s="14" t="s">
        <v>284</v>
      </c>
      <c r="J5121" s="70">
        <v>1.5539832409334554E-3</v>
      </c>
      <c r="K5121" s="70">
        <v>1.6497404436881641E-3</v>
      </c>
      <c r="L5121" s="70">
        <v>1.6861322443165838E-3</v>
      </c>
      <c r="M5121" s="70">
        <v>1.7289064643289124E-3</v>
      </c>
      <c r="N5121" s="70">
        <v>1.6943869570102397E-3</v>
      </c>
      <c r="O5121" s="70">
        <v>1.6195542321643358E-3</v>
      </c>
      <c r="P5121" s="70">
        <v>1.5875522761462561E-3</v>
      </c>
      <c r="Q5121" s="70">
        <v>1.5964898473134724E-3</v>
      </c>
      <c r="R5121" s="70">
        <v>1.4301964001599324E-3</v>
      </c>
      <c r="S5121" s="70">
        <v>1.3006300150689904E-3</v>
      </c>
      <c r="T5121" s="70">
        <v>1.2337850689087366E-3</v>
      </c>
      <c r="U5121" s="70">
        <v>1.1334702739339104E-3</v>
      </c>
      <c r="V5121" s="70">
        <v>1.0762102875406109E-3</v>
      </c>
      <c r="W5121" s="70">
        <v>1.0164987521836977E-3</v>
      </c>
      <c r="X5121" s="70">
        <v>9.5150682116909059E-4</v>
      </c>
      <c r="Y5121" s="70">
        <v>9.0823717703340172E-4</v>
      </c>
      <c r="Z5121" s="70">
        <v>8.4960580411450482E-4</v>
      </c>
      <c r="AA5121" s="70">
        <v>1.0140083317040551E-3</v>
      </c>
      <c r="AB5121" s="70">
        <v>8.8571922172784364E-4</v>
      </c>
      <c r="AC5121" s="70">
        <v>7.0771128581004542E-4</v>
      </c>
      <c r="AD5121" s="70">
        <v>6.0264477700226369E-4</v>
      </c>
      <c r="AE5121" s="70">
        <v>5.1282020810435491E-4</v>
      </c>
      <c r="AF5121" s="70">
        <v>4.3080077864605948E-4</v>
      </c>
      <c r="AG5121" s="70">
        <v>3.9727310553445283E-4</v>
      </c>
      <c r="AH5121" s="70">
        <v>3.554464973749967E-4</v>
      </c>
      <c r="AI5121" s="70">
        <v>3.1480534197224054E-4</v>
      </c>
      <c r="AJ5121" s="70">
        <v>2.6594207875816305E-4</v>
      </c>
      <c r="AK5121" s="70">
        <v>2.2482011719689488E-4</v>
      </c>
      <c r="AL5121" s="70">
        <v>1.9955451331232657E-4</v>
      </c>
      <c r="AM5121" s="70">
        <v>1.7837092251903476E-4</v>
      </c>
      <c r="AN5121" s="70">
        <v>1.2178035247664676E-4</v>
      </c>
      <c r="AO5121" s="70">
        <v>1.1449246249382064E-4</v>
      </c>
      <c r="AP5121" s="70">
        <v>1.0211613193161617E-4</v>
      </c>
      <c r="AQ5121" s="70">
        <v>9.3812608334922356E-5</v>
      </c>
      <c r="AR5121" s="70">
        <v>8.2754565206533947E-5</v>
      </c>
      <c r="AS5121" s="70">
        <v>8.7311455549420904E-5</v>
      </c>
    </row>
    <row r="5122" spans="1:45" x14ac:dyDescent="0.35">
      <c r="A5122" s="17" t="s">
        <v>28</v>
      </c>
      <c r="B5122" s="17" t="s">
        <v>91</v>
      </c>
      <c r="C5122" s="14" t="s">
        <v>35</v>
      </c>
      <c r="D5122" s="14" t="s">
        <v>60</v>
      </c>
      <c r="E5122" s="14" t="s">
        <v>37</v>
      </c>
      <c r="F5122" s="14" t="s">
        <v>226</v>
      </c>
      <c r="G5122" t="s">
        <v>439</v>
      </c>
      <c r="H5122" s="14" t="s">
        <v>265</v>
      </c>
      <c r="I5122" s="14" t="s">
        <v>294</v>
      </c>
      <c r="J5122" s="70">
        <v>0</v>
      </c>
      <c r="K5122" s="70">
        <v>0</v>
      </c>
      <c r="L5122" s="70">
        <v>0</v>
      </c>
      <c r="M5122" s="70">
        <v>0</v>
      </c>
      <c r="N5122" s="70">
        <v>0</v>
      </c>
      <c r="O5122" s="70">
        <v>0</v>
      </c>
      <c r="P5122" s="70">
        <v>0</v>
      </c>
      <c r="Q5122" s="70">
        <v>0</v>
      </c>
      <c r="R5122" s="70">
        <v>0</v>
      </c>
      <c r="S5122" s="70">
        <v>0</v>
      </c>
      <c r="T5122" s="70">
        <v>0</v>
      </c>
      <c r="U5122" s="70">
        <v>0</v>
      </c>
      <c r="V5122" s="70">
        <v>0</v>
      </c>
      <c r="W5122" s="70">
        <v>0</v>
      </c>
      <c r="X5122" s="70">
        <v>0</v>
      </c>
      <c r="Y5122" s="70">
        <v>0</v>
      </c>
      <c r="Z5122" s="70">
        <v>0</v>
      </c>
      <c r="AA5122" s="70">
        <v>0</v>
      </c>
      <c r="AB5122" s="70">
        <v>0</v>
      </c>
      <c r="AC5122" s="70">
        <v>0</v>
      </c>
      <c r="AD5122" s="70">
        <v>0</v>
      </c>
      <c r="AE5122" s="70">
        <v>0</v>
      </c>
      <c r="AF5122" s="70">
        <v>0</v>
      </c>
      <c r="AG5122" s="70">
        <v>0</v>
      </c>
      <c r="AH5122" s="70">
        <v>2.5795144875946929E-7</v>
      </c>
      <c r="AI5122" s="70">
        <v>4.9641605833939968E-7</v>
      </c>
      <c r="AJ5122" s="70">
        <v>1.0208141362981254E-6</v>
      </c>
      <c r="AK5122" s="70">
        <v>2.1327648030831016E-6</v>
      </c>
      <c r="AL5122" s="70">
        <v>4.7058028330544781E-6</v>
      </c>
      <c r="AM5122" s="70">
        <v>9.264500643896209E-6</v>
      </c>
      <c r="AN5122" s="70">
        <v>2.2911995624826501E-5</v>
      </c>
      <c r="AO5122" s="70">
        <v>5.6257263936788414E-5</v>
      </c>
      <c r="AP5122" s="70">
        <v>1.1205131371046397E-4</v>
      </c>
      <c r="AQ5122" s="70">
        <v>1.895457778562734E-4</v>
      </c>
      <c r="AR5122" s="70">
        <v>1.8742116186220819E-4</v>
      </c>
      <c r="AS5122" s="70">
        <v>1.9160285970544924E-4</v>
      </c>
    </row>
    <row r="5123" spans="1:45" x14ac:dyDescent="0.35">
      <c r="A5123" s="17" t="s">
        <v>22</v>
      </c>
      <c r="B5123" s="17" t="s">
        <v>91</v>
      </c>
      <c r="C5123" s="14" t="s">
        <v>35</v>
      </c>
      <c r="D5123" s="14" t="s">
        <v>60</v>
      </c>
      <c r="E5123" s="14" t="s">
        <v>37</v>
      </c>
      <c r="F5123" s="14" t="s">
        <v>226</v>
      </c>
      <c r="G5123" t="s">
        <v>439</v>
      </c>
      <c r="H5123" s="14" t="s">
        <v>265</v>
      </c>
      <c r="I5123" s="14" t="s">
        <v>288</v>
      </c>
      <c r="J5123" s="70">
        <v>6.3824389401341644E-6</v>
      </c>
      <c r="K5123" s="70">
        <v>6.4376877864167764E-6</v>
      </c>
      <c r="L5123" s="70">
        <v>6.4163303674559634E-6</v>
      </c>
      <c r="M5123" s="70">
        <v>4.5776651080973298E-5</v>
      </c>
      <c r="N5123" s="70">
        <v>2.702872289208822E-5</v>
      </c>
      <c r="O5123" s="70">
        <v>1.6595546126114562E-5</v>
      </c>
      <c r="P5123" s="70">
        <v>1.6731532028409849E-5</v>
      </c>
      <c r="Q5123" s="70">
        <v>1.3084931606851131E-5</v>
      </c>
      <c r="R5123" s="70">
        <v>1.2562655061001024E-5</v>
      </c>
      <c r="S5123" s="70">
        <v>1.8049429844380216E-5</v>
      </c>
      <c r="T5123" s="70">
        <v>3.2913248266122702E-5</v>
      </c>
      <c r="U5123" s="70">
        <v>2.9194773705732693E-4</v>
      </c>
      <c r="V5123" s="70">
        <v>3.2454743321944188E-4</v>
      </c>
      <c r="W5123" s="70">
        <v>4.3999540132748626E-4</v>
      </c>
      <c r="X5123" s="70">
        <v>4.7471936069964265E-4</v>
      </c>
      <c r="Y5123" s="70">
        <v>5.0150447504441575E-4</v>
      </c>
      <c r="Z5123" s="70">
        <v>6.5842600743811603E-4</v>
      </c>
      <c r="AA5123" s="70">
        <v>7.317457233051803E-4</v>
      </c>
      <c r="AB5123" s="70">
        <v>8.6646329401771408E-4</v>
      </c>
      <c r="AC5123" s="70">
        <v>8.3494334212158821E-4</v>
      </c>
      <c r="AD5123" s="70">
        <v>8.4508450637852393E-4</v>
      </c>
      <c r="AE5123" s="70">
        <v>1.9364176447667209E-3</v>
      </c>
      <c r="AF5123" s="70">
        <v>2.1029445156523028E-3</v>
      </c>
      <c r="AG5123" s="70">
        <v>2.424139127715053E-3</v>
      </c>
      <c r="AH5123" s="70">
        <v>2.579256536145933E-3</v>
      </c>
      <c r="AI5123" s="70">
        <v>2.4815838756386582E-3</v>
      </c>
      <c r="AJ5123" s="70">
        <v>2.5510145266090163E-3</v>
      </c>
      <c r="AK5123" s="70">
        <v>2.6638232390507931E-3</v>
      </c>
      <c r="AL5123" s="70">
        <v>3.1324960858699312E-3</v>
      </c>
      <c r="AM5123" s="70">
        <v>3.6965357569145878E-3</v>
      </c>
      <c r="AN5123" s="70">
        <v>4.6530054788295619E-3</v>
      </c>
      <c r="AO5123" s="70">
        <v>6.1258596521938059E-3</v>
      </c>
      <c r="AP5123" s="70">
        <v>6.7887088915129278E-3</v>
      </c>
      <c r="AQ5123" s="70">
        <v>7.6619486148184887E-3</v>
      </c>
      <c r="AR5123" s="70">
        <v>7.5760659391036368E-3</v>
      </c>
      <c r="AS5123" s="70">
        <v>7.7451013793016499E-3</v>
      </c>
    </row>
    <row r="5124" spans="1:45" x14ac:dyDescent="0.35">
      <c r="A5124" s="17" t="s">
        <v>18</v>
      </c>
      <c r="B5124" s="17" t="s">
        <v>91</v>
      </c>
      <c r="C5124" s="14" t="s">
        <v>35</v>
      </c>
      <c r="D5124" s="14" t="s">
        <v>60</v>
      </c>
      <c r="E5124" s="14" t="s">
        <v>37</v>
      </c>
      <c r="F5124" s="14" t="s">
        <v>226</v>
      </c>
      <c r="G5124" t="s">
        <v>439</v>
      </c>
      <c r="H5124" s="14" t="s">
        <v>265</v>
      </c>
      <c r="I5124" s="14" t="s">
        <v>284</v>
      </c>
      <c r="J5124" s="70">
        <v>5.3579985782878765E-9</v>
      </c>
      <c r="K5124" s="70">
        <v>5.6474060181619163E-9</v>
      </c>
      <c r="L5124" s="70">
        <v>5.840180488447159E-9</v>
      </c>
      <c r="M5124" s="70">
        <v>4.2576808879641965E-8</v>
      </c>
      <c r="N5124" s="70">
        <v>2.585543775791663E-8</v>
      </c>
      <c r="O5124" s="70">
        <v>1.5777901666252782E-8</v>
      </c>
      <c r="P5124" s="70">
        <v>1.6297061901847698E-8</v>
      </c>
      <c r="Q5124" s="70">
        <v>1.2707949661669441E-8</v>
      </c>
      <c r="R5124" s="70">
        <v>1.2236354309466351E-8</v>
      </c>
      <c r="S5124" s="70">
        <v>1.332346062779698E-8</v>
      </c>
      <c r="T5124" s="70">
        <v>4.6679275966003035E-8</v>
      </c>
      <c r="U5124" s="70">
        <v>2.9989791651568683E-7</v>
      </c>
      <c r="V5124" s="70">
        <v>3.3332762872033848E-7</v>
      </c>
      <c r="W5124" s="70">
        <v>4.5661535501748383E-7</v>
      </c>
      <c r="X5124" s="70">
        <v>3.0130708098632559E-7</v>
      </c>
      <c r="Y5124" s="70">
        <v>5.2449274883276878E-7</v>
      </c>
      <c r="Z5124" s="70">
        <v>6.969041044973875E-7</v>
      </c>
      <c r="AA5124" s="70">
        <v>1.0071879710675277E-6</v>
      </c>
      <c r="AB5124" s="70">
        <v>1.1248551865345143E-6</v>
      </c>
      <c r="AC5124" s="70">
        <v>1.007141337439908E-6</v>
      </c>
      <c r="AD5124" s="70">
        <v>9.4326867153358819E-7</v>
      </c>
      <c r="AE5124" s="70">
        <v>2.0887721410474515E-6</v>
      </c>
      <c r="AF5124" s="70">
        <v>2.1774614639651419E-6</v>
      </c>
      <c r="AG5124" s="70">
        <v>2.5122933732841999E-6</v>
      </c>
      <c r="AH5124" s="70">
        <v>2.6358717800189957E-6</v>
      </c>
      <c r="AI5124" s="70">
        <v>2.5608262187635131E-6</v>
      </c>
      <c r="AJ5124" s="70">
        <v>2.665033690926809E-6</v>
      </c>
      <c r="AK5124" s="70">
        <v>2.7837869235531596E-6</v>
      </c>
      <c r="AL5124" s="70">
        <v>3.407398123033284E-6</v>
      </c>
      <c r="AM5124" s="70">
        <v>4.0105776532415275E-6</v>
      </c>
      <c r="AN5124" s="70">
        <v>5.227599880952675E-6</v>
      </c>
      <c r="AO5124" s="70">
        <v>6.9380595403777393E-6</v>
      </c>
      <c r="AP5124" s="70">
        <v>7.7881808098190033E-6</v>
      </c>
      <c r="AQ5124" s="70">
        <v>6.6955839566081626E-6</v>
      </c>
      <c r="AR5124" s="70">
        <v>9.4332263728604196E-6</v>
      </c>
      <c r="AS5124" s="70">
        <v>1.0025766677770047E-5</v>
      </c>
    </row>
    <row r="5125" spans="1:45" x14ac:dyDescent="0.35">
      <c r="A5125" s="17" t="s">
        <v>31</v>
      </c>
      <c r="B5125" s="17" t="s">
        <v>92</v>
      </c>
      <c r="C5125" s="14" t="s">
        <v>35</v>
      </c>
      <c r="D5125" s="14" t="s">
        <v>60</v>
      </c>
      <c r="E5125" s="14" t="s">
        <v>37</v>
      </c>
      <c r="F5125" s="14" t="s">
        <v>226</v>
      </c>
      <c r="G5125" t="s">
        <v>439</v>
      </c>
      <c r="H5125" s="14" t="s">
        <v>268</v>
      </c>
      <c r="I5125" s="14" t="s">
        <v>296</v>
      </c>
      <c r="J5125" s="70">
        <v>0</v>
      </c>
      <c r="K5125" s="70">
        <v>0</v>
      </c>
      <c r="L5125" s="70">
        <v>0</v>
      </c>
      <c r="M5125" s="70">
        <v>0</v>
      </c>
      <c r="N5125" s="70">
        <v>0</v>
      </c>
      <c r="O5125" s="70">
        <v>0</v>
      </c>
      <c r="P5125" s="70">
        <v>0</v>
      </c>
      <c r="Q5125" s="70">
        <v>0</v>
      </c>
      <c r="R5125" s="70">
        <v>0</v>
      </c>
      <c r="S5125" s="70">
        <v>0</v>
      </c>
      <c r="T5125" s="70">
        <v>0</v>
      </c>
      <c r="U5125" s="70">
        <v>0</v>
      </c>
      <c r="V5125" s="70">
        <v>0</v>
      </c>
      <c r="W5125" s="70">
        <v>0</v>
      </c>
      <c r="X5125" s="70">
        <v>0</v>
      </c>
      <c r="Y5125" s="70">
        <v>0</v>
      </c>
      <c r="Z5125" s="70">
        <v>6.3838008393304248E-3</v>
      </c>
      <c r="AA5125" s="70">
        <v>1.7676239457180078E-2</v>
      </c>
      <c r="AB5125" s="70">
        <v>2.8591884232924931E-2</v>
      </c>
      <c r="AC5125" s="70">
        <v>2.6994787534422311E-2</v>
      </c>
      <c r="AD5125" s="70">
        <v>2.3281594516927542E-2</v>
      </c>
      <c r="AE5125" s="70">
        <v>1.9893078508962495E-2</v>
      </c>
      <c r="AF5125" s="70">
        <v>1.8359814355752759E-2</v>
      </c>
      <c r="AG5125" s="70">
        <v>1.6827506839225639E-2</v>
      </c>
      <c r="AH5125" s="70">
        <v>1.4356673315601143E-2</v>
      </c>
      <c r="AI5125" s="70">
        <v>1.1246918705170391E-2</v>
      </c>
      <c r="AJ5125" s="70">
        <v>8.038145255221665E-3</v>
      </c>
      <c r="AK5125" s="70">
        <v>5.3087463920037702E-3</v>
      </c>
      <c r="AL5125" s="70">
        <v>3.7093042579868941E-3</v>
      </c>
      <c r="AM5125" s="70">
        <v>3.0134172928286446E-3</v>
      </c>
      <c r="AN5125" s="70">
        <v>1.8055224054283395E-3</v>
      </c>
      <c r="AO5125" s="70">
        <v>1.5124845762242351E-3</v>
      </c>
      <c r="AP5125" s="70">
        <v>1.3844500371047964E-3</v>
      </c>
      <c r="AQ5125" s="70">
        <v>1.4327669266236121E-3</v>
      </c>
      <c r="AR5125" s="70">
        <v>1.5196570531701536E-3</v>
      </c>
      <c r="AS5125" s="70">
        <v>1.5125995833474167E-3</v>
      </c>
    </row>
    <row r="5126" spans="1:45" x14ac:dyDescent="0.35">
      <c r="A5126" s="17" t="s">
        <v>14</v>
      </c>
      <c r="B5126" s="17" t="s">
        <v>92</v>
      </c>
      <c r="C5126" s="14" t="s">
        <v>35</v>
      </c>
      <c r="D5126" s="14" t="s">
        <v>60</v>
      </c>
      <c r="E5126" s="14" t="s">
        <v>37</v>
      </c>
      <c r="F5126" s="14" t="s">
        <v>226</v>
      </c>
      <c r="G5126" t="s">
        <v>439</v>
      </c>
      <c r="H5126" s="14" t="s">
        <v>268</v>
      </c>
      <c r="I5126" s="14" t="s">
        <v>281</v>
      </c>
      <c r="J5126" s="70">
        <v>1.1974553717790959</v>
      </c>
      <c r="K5126" s="70">
        <v>1.16200723441957</v>
      </c>
      <c r="L5126" s="70">
        <v>1.1092673227383247</v>
      </c>
      <c r="M5126" s="70">
        <v>1.0322468779469978</v>
      </c>
      <c r="N5126" s="70">
        <v>0.95623511999110478</v>
      </c>
      <c r="O5126" s="70">
        <v>0.91704043152853976</v>
      </c>
      <c r="P5126" s="70">
        <v>0.89023818132987409</v>
      </c>
      <c r="Q5126" s="70">
        <v>0.87827803742401789</v>
      </c>
      <c r="R5126" s="70">
        <v>0.83742622058895488</v>
      </c>
      <c r="S5126" s="70">
        <v>0.84375411833127234</v>
      </c>
      <c r="T5126" s="70">
        <v>0.83178419383510482</v>
      </c>
      <c r="U5126" s="70">
        <v>0.80533201617063799</v>
      </c>
      <c r="V5126" s="70">
        <v>0.80088091667660766</v>
      </c>
      <c r="W5126" s="70">
        <v>0.7325162550116211</v>
      </c>
      <c r="X5126" s="70">
        <v>0.70312843194272701</v>
      </c>
      <c r="Y5126" s="70">
        <v>0.61322150536746389</v>
      </c>
      <c r="Z5126" s="70">
        <v>0.20877241588245923</v>
      </c>
      <c r="AA5126" s="70">
        <v>0</v>
      </c>
      <c r="AB5126" s="70">
        <v>0</v>
      </c>
      <c r="AC5126" s="70">
        <v>0</v>
      </c>
      <c r="AD5126" s="70">
        <v>0</v>
      </c>
      <c r="AE5126" s="70">
        <v>0</v>
      </c>
      <c r="AF5126" s="70">
        <v>0</v>
      </c>
      <c r="AG5126" s="70">
        <v>0</v>
      </c>
      <c r="AH5126" s="70">
        <v>0</v>
      </c>
      <c r="AI5126" s="70">
        <v>0</v>
      </c>
      <c r="AJ5126" s="70">
        <v>0</v>
      </c>
      <c r="AK5126" s="70">
        <v>0</v>
      </c>
      <c r="AL5126" s="70">
        <v>0</v>
      </c>
      <c r="AM5126" s="70">
        <v>0</v>
      </c>
      <c r="AN5126" s="70">
        <v>0</v>
      </c>
      <c r="AO5126" s="70">
        <v>0</v>
      </c>
      <c r="AP5126" s="70">
        <v>0</v>
      </c>
      <c r="AQ5126" s="70">
        <v>0</v>
      </c>
      <c r="AR5126" s="70">
        <v>0</v>
      </c>
      <c r="AS5126" s="70">
        <v>0</v>
      </c>
    </row>
    <row r="5127" spans="1:45" x14ac:dyDescent="0.35">
      <c r="A5127" s="17" t="s">
        <v>16</v>
      </c>
      <c r="B5127" s="17" t="s">
        <v>92</v>
      </c>
      <c r="C5127" s="14" t="s">
        <v>35</v>
      </c>
      <c r="D5127" s="14" t="s">
        <v>60</v>
      </c>
      <c r="E5127" s="14" t="s">
        <v>37</v>
      </c>
      <c r="F5127" s="14" t="s">
        <v>226</v>
      </c>
      <c r="G5127" t="s">
        <v>439</v>
      </c>
      <c r="H5127" s="14" t="s">
        <v>268</v>
      </c>
      <c r="I5127" s="14" t="s">
        <v>16</v>
      </c>
      <c r="J5127" s="70">
        <v>0</v>
      </c>
      <c r="K5127" s="70">
        <v>0</v>
      </c>
      <c r="L5127" s="70">
        <v>0</v>
      </c>
      <c r="M5127" s="70">
        <v>0</v>
      </c>
      <c r="N5127" s="70">
        <v>0</v>
      </c>
      <c r="O5127" s="70">
        <v>0</v>
      </c>
      <c r="P5127" s="70">
        <v>0</v>
      </c>
      <c r="Q5127" s="70">
        <v>0</v>
      </c>
      <c r="R5127" s="70">
        <v>0</v>
      </c>
      <c r="S5127" s="70">
        <v>0</v>
      </c>
      <c r="T5127" s="70">
        <v>0</v>
      </c>
      <c r="U5127" s="70">
        <v>0</v>
      </c>
      <c r="V5127" s="70">
        <v>0</v>
      </c>
      <c r="W5127" s="70">
        <v>0</v>
      </c>
      <c r="X5127" s="70">
        <v>0</v>
      </c>
      <c r="Y5127" s="70">
        <v>0</v>
      </c>
      <c r="Z5127" s="70">
        <v>0.32268687516316719</v>
      </c>
      <c r="AA5127" s="70">
        <v>0.43754101857020694</v>
      </c>
      <c r="AB5127" s="70">
        <v>0.42296988772861571</v>
      </c>
      <c r="AC5127" s="70">
        <v>0.36616989760976087</v>
      </c>
      <c r="AD5127" s="70">
        <v>0.32922190657319922</v>
      </c>
      <c r="AE5127" s="70">
        <v>0.29700422332216014</v>
      </c>
      <c r="AF5127" s="70">
        <v>0.26338802512244164</v>
      </c>
      <c r="AG5127" s="70">
        <v>0.24189744940281024</v>
      </c>
      <c r="AH5127" s="70">
        <v>0.18708626613408758</v>
      </c>
      <c r="AI5127" s="70">
        <v>0.14682271100690786</v>
      </c>
      <c r="AJ5127" s="70">
        <v>0.10146599998642807</v>
      </c>
      <c r="AK5127" s="70">
        <v>6.335352800599918E-2</v>
      </c>
      <c r="AL5127" s="70">
        <v>4.2764026002691219E-2</v>
      </c>
      <c r="AM5127" s="70">
        <v>3.4764478418065264E-2</v>
      </c>
      <c r="AN5127" s="70">
        <v>2.1370732275307953E-2</v>
      </c>
      <c r="AO5127" s="70">
        <v>1.700479774861121E-2</v>
      </c>
      <c r="AP5127" s="70">
        <v>1.7891660500657151E-2</v>
      </c>
      <c r="AQ5127" s="70">
        <v>1.5851898509577599E-2</v>
      </c>
      <c r="AR5127" s="70">
        <v>1.6192671851683819E-2</v>
      </c>
      <c r="AS5127" s="70">
        <v>1.6117471139322874E-2</v>
      </c>
    </row>
    <row r="5128" spans="1:45" x14ac:dyDescent="0.35">
      <c r="A5128" s="17" t="s">
        <v>31</v>
      </c>
      <c r="B5128" s="17" t="s">
        <v>93</v>
      </c>
      <c r="C5128" s="14" t="s">
        <v>35</v>
      </c>
      <c r="D5128" s="14" t="s">
        <v>60</v>
      </c>
      <c r="E5128" s="14" t="s">
        <v>37</v>
      </c>
      <c r="F5128" s="14" t="s">
        <v>226</v>
      </c>
      <c r="G5128" t="s">
        <v>439</v>
      </c>
      <c r="H5128" s="14" t="s">
        <v>269</v>
      </c>
      <c r="I5128" s="14" t="s">
        <v>296</v>
      </c>
      <c r="J5128" s="70">
        <v>0</v>
      </c>
      <c r="K5128" s="70">
        <v>0</v>
      </c>
      <c r="L5128" s="70">
        <v>0</v>
      </c>
      <c r="M5128" s="70">
        <v>0</v>
      </c>
      <c r="N5128" s="70">
        <v>0</v>
      </c>
      <c r="O5128" s="70">
        <v>0</v>
      </c>
      <c r="P5128" s="70">
        <v>0</v>
      </c>
      <c r="Q5128" s="70">
        <v>0</v>
      </c>
      <c r="R5128" s="70">
        <v>0</v>
      </c>
      <c r="S5128" s="70">
        <v>0</v>
      </c>
      <c r="T5128" s="70">
        <v>0</v>
      </c>
      <c r="U5128" s="70">
        <v>0</v>
      </c>
      <c r="V5128" s="70">
        <v>0</v>
      </c>
      <c r="W5128" s="70">
        <v>0</v>
      </c>
      <c r="X5128" s="70">
        <v>0</v>
      </c>
      <c r="Y5128" s="70">
        <v>0</v>
      </c>
      <c r="Z5128" s="70">
        <v>0</v>
      </c>
      <c r="AA5128" s="70">
        <v>0</v>
      </c>
      <c r="AB5128" s="70">
        <v>0</v>
      </c>
      <c r="AC5128" s="70">
        <v>0</v>
      </c>
      <c r="AD5128" s="70">
        <v>0</v>
      </c>
      <c r="AE5128" s="70">
        <v>6.7257656276608485E-3</v>
      </c>
      <c r="AF5128" s="70">
        <v>2.0660018309906266E-2</v>
      </c>
      <c r="AG5128" s="70">
        <v>2.0431520075024835E-2</v>
      </c>
      <c r="AH5128" s="70">
        <v>2.1648748739709928E-2</v>
      </c>
      <c r="AI5128" s="70">
        <v>2.029769651687072E-2</v>
      </c>
      <c r="AJ5128" s="70">
        <v>1.8949152521854199E-2</v>
      </c>
      <c r="AK5128" s="70">
        <v>1.9406487229987741E-2</v>
      </c>
      <c r="AL5128" s="70">
        <v>1.9551129977770892E-2</v>
      </c>
      <c r="AM5128" s="70">
        <v>2.104596122921628E-2</v>
      </c>
      <c r="AN5128" s="70">
        <v>1.7290360475833041E-2</v>
      </c>
      <c r="AO5128" s="70">
        <v>1.8009015008342621E-2</v>
      </c>
      <c r="AP5128" s="70">
        <v>1.3582655168110431E-2</v>
      </c>
      <c r="AQ5128" s="70">
        <v>1.3217127167403921E-2</v>
      </c>
      <c r="AR5128" s="70">
        <v>1.3083372448686962E-2</v>
      </c>
      <c r="AS5128" s="70">
        <v>1.3022611696092409E-2</v>
      </c>
    </row>
    <row r="5129" spans="1:45" x14ac:dyDescent="0.35">
      <c r="A5129" s="17" t="s">
        <v>14</v>
      </c>
      <c r="B5129" s="17" t="s">
        <v>93</v>
      </c>
      <c r="C5129" s="14" t="s">
        <v>35</v>
      </c>
      <c r="D5129" s="14" t="s">
        <v>60</v>
      </c>
      <c r="E5129" s="14" t="s">
        <v>37</v>
      </c>
      <c r="F5129" s="14" t="s">
        <v>226</v>
      </c>
      <c r="G5129" t="s">
        <v>439</v>
      </c>
      <c r="H5129" s="14" t="s">
        <v>269</v>
      </c>
      <c r="I5129" s="14" t="s">
        <v>281</v>
      </c>
      <c r="J5129" s="70">
        <v>0.30819999999999992</v>
      </c>
      <c r="K5129" s="70">
        <v>0.32199999999999995</v>
      </c>
      <c r="L5129" s="70">
        <v>0.34499999999999992</v>
      </c>
      <c r="M5129" s="70">
        <v>0.23459999999999998</v>
      </c>
      <c r="N5129" s="70">
        <v>0.24839999999999995</v>
      </c>
      <c r="O5129" s="70">
        <v>0.25759999999999988</v>
      </c>
      <c r="P5129" s="70">
        <v>0.25299999999999995</v>
      </c>
      <c r="Q5129" s="70">
        <v>0.24379999999999996</v>
      </c>
      <c r="R5129" s="70">
        <v>0.26679999999999998</v>
      </c>
      <c r="S5129" s="70">
        <v>0.29234383021678445</v>
      </c>
      <c r="T5129" s="70">
        <v>0.30958941721752764</v>
      </c>
      <c r="U5129" s="70">
        <v>0.2852947892959859</v>
      </c>
      <c r="V5129" s="70">
        <v>0.29375304559117971</v>
      </c>
      <c r="W5129" s="70">
        <v>0.29065201170804428</v>
      </c>
      <c r="X5129" s="70">
        <v>0.3075783730374036</v>
      </c>
      <c r="Y5129" s="70">
        <v>0.32933204780668168</v>
      </c>
      <c r="Z5129" s="70">
        <v>0.33231456581402075</v>
      </c>
      <c r="AA5129" s="70">
        <v>0.31444409231637704</v>
      </c>
      <c r="AB5129" s="70">
        <v>0.3118914737026916</v>
      </c>
      <c r="AC5129" s="70">
        <v>0.30399175249337002</v>
      </c>
      <c r="AD5129" s="70">
        <v>0.32520135718759707</v>
      </c>
      <c r="AE5129" s="70">
        <v>0.21427785174001934</v>
      </c>
      <c r="AF5129" s="70">
        <v>0</v>
      </c>
      <c r="AG5129" s="70">
        <v>0</v>
      </c>
      <c r="AH5129" s="70">
        <v>0</v>
      </c>
      <c r="AI5129" s="70">
        <v>0</v>
      </c>
      <c r="AJ5129" s="70">
        <v>0</v>
      </c>
      <c r="AK5129" s="70">
        <v>0</v>
      </c>
      <c r="AL5129" s="70">
        <v>0</v>
      </c>
      <c r="AM5129" s="70">
        <v>0</v>
      </c>
      <c r="AN5129" s="70">
        <v>0</v>
      </c>
      <c r="AO5129" s="70">
        <v>0</v>
      </c>
      <c r="AP5129" s="70">
        <v>0</v>
      </c>
      <c r="AQ5129" s="70">
        <v>0</v>
      </c>
      <c r="AR5129" s="70">
        <v>0</v>
      </c>
      <c r="AS5129" s="70">
        <v>0</v>
      </c>
    </row>
    <row r="5130" spans="1:45" x14ac:dyDescent="0.35">
      <c r="A5130" s="17" t="s">
        <v>16</v>
      </c>
      <c r="B5130" s="17" t="s">
        <v>93</v>
      </c>
      <c r="C5130" s="14" t="s">
        <v>35</v>
      </c>
      <c r="D5130" s="14" t="s">
        <v>60</v>
      </c>
      <c r="E5130" s="14" t="s">
        <v>37</v>
      </c>
      <c r="F5130" s="14" t="s">
        <v>226</v>
      </c>
      <c r="G5130" t="s">
        <v>439</v>
      </c>
      <c r="H5130" s="14" t="s">
        <v>269</v>
      </c>
      <c r="I5130" s="14" t="s">
        <v>16</v>
      </c>
      <c r="J5130" s="70">
        <v>0</v>
      </c>
      <c r="K5130" s="70">
        <v>0</v>
      </c>
      <c r="L5130" s="70">
        <v>0</v>
      </c>
      <c r="M5130" s="70">
        <v>0</v>
      </c>
      <c r="N5130" s="70">
        <v>0</v>
      </c>
      <c r="O5130" s="70">
        <v>0</v>
      </c>
      <c r="P5130" s="70">
        <v>0</v>
      </c>
      <c r="Q5130" s="70">
        <v>0</v>
      </c>
      <c r="R5130" s="70">
        <v>0</v>
      </c>
      <c r="S5130" s="70">
        <v>0</v>
      </c>
      <c r="T5130" s="70">
        <v>0</v>
      </c>
      <c r="U5130" s="70">
        <v>0</v>
      </c>
      <c r="V5130" s="70">
        <v>0</v>
      </c>
      <c r="W5130" s="70">
        <v>0</v>
      </c>
      <c r="X5130" s="70">
        <v>0</v>
      </c>
      <c r="Y5130" s="70">
        <v>0</v>
      </c>
      <c r="Z5130" s="70">
        <v>0</v>
      </c>
      <c r="AA5130" s="70">
        <v>0</v>
      </c>
      <c r="AB5130" s="70">
        <v>0</v>
      </c>
      <c r="AC5130" s="70">
        <v>0</v>
      </c>
      <c r="AD5130" s="70">
        <v>0</v>
      </c>
      <c r="AE5130" s="70">
        <v>0.10041316024234885</v>
      </c>
      <c r="AF5130" s="70">
        <v>0.29637631692102084</v>
      </c>
      <c r="AG5130" s="70">
        <v>0.29370078803492761</v>
      </c>
      <c r="AH5130" s="70">
        <v>0.28210387044628238</v>
      </c>
      <c r="AI5130" s="70">
        <v>0.26496824703834065</v>
      </c>
      <c r="AJ5130" s="70">
        <v>0.23919178388574078</v>
      </c>
      <c r="AK5130" s="70">
        <v>0.23158749532569306</v>
      </c>
      <c r="AL5130" s="70">
        <v>0.2253987479844172</v>
      </c>
      <c r="AM5130" s="70">
        <v>0.24279278246957925</v>
      </c>
      <c r="AN5130" s="70">
        <v>0.20464990894741902</v>
      </c>
      <c r="AO5130" s="70">
        <v>0.20247017310124296</v>
      </c>
      <c r="AP5130" s="70">
        <v>0.17552858101004698</v>
      </c>
      <c r="AQ5130" s="70">
        <v>0.14622869668409338</v>
      </c>
      <c r="AR5130" s="70">
        <v>0.13940631100509845</v>
      </c>
      <c r="AS5130" s="70">
        <v>0.13875889135803721</v>
      </c>
    </row>
    <row r="5131" spans="1:45" x14ac:dyDescent="0.35">
      <c r="A5131" s="17" t="s">
        <v>30</v>
      </c>
      <c r="B5131" s="17" t="s">
        <v>94</v>
      </c>
      <c r="C5131" s="14" t="s">
        <v>35</v>
      </c>
      <c r="D5131" s="14" t="s">
        <v>60</v>
      </c>
      <c r="E5131" s="14" t="s">
        <v>37</v>
      </c>
      <c r="F5131" s="14" t="s">
        <v>226</v>
      </c>
      <c r="G5131" t="s">
        <v>439</v>
      </c>
      <c r="H5131" s="14" t="s">
        <v>270</v>
      </c>
      <c r="I5131" s="14" t="s">
        <v>295</v>
      </c>
      <c r="J5131" s="70">
        <v>0</v>
      </c>
      <c r="K5131" s="70">
        <v>0</v>
      </c>
      <c r="L5131" s="70">
        <v>5.9000464301461042E-6</v>
      </c>
      <c r="M5131" s="70">
        <v>6.022418847460065E-5</v>
      </c>
      <c r="N5131" s="70">
        <v>8.1204555071465154E-5</v>
      </c>
      <c r="O5131" s="70">
        <v>8.3705862629687583E-5</v>
      </c>
      <c r="P5131" s="70">
        <v>1.6892080466533014E-4</v>
      </c>
      <c r="Q5131" s="70">
        <v>2.9928001736745889E-4</v>
      </c>
      <c r="R5131" s="70">
        <v>2.8956410190449409E-4</v>
      </c>
      <c r="S5131" s="70">
        <v>4.0715134377204346E-4</v>
      </c>
      <c r="T5131" s="70">
        <v>2.8219649752300377E-4</v>
      </c>
      <c r="U5131" s="70">
        <v>3.4907014724639188E-4</v>
      </c>
      <c r="V5131" s="70">
        <v>1.8953385499274612E-4</v>
      </c>
      <c r="W5131" s="70">
        <v>1.7781053287826555E-4</v>
      </c>
      <c r="X5131" s="70">
        <v>1.7368472777373921E-4</v>
      </c>
      <c r="Y5131" s="70">
        <v>4.1717837238094697E-4</v>
      </c>
      <c r="Z5131" s="70">
        <v>7.7397666022062698E-4</v>
      </c>
      <c r="AA5131" s="70">
        <v>1.2783260080289735E-3</v>
      </c>
      <c r="AB5131" s="70">
        <v>2.1388994837144553E-3</v>
      </c>
      <c r="AC5131" s="70">
        <v>2.4311480542533442E-3</v>
      </c>
      <c r="AD5131" s="70">
        <v>3.1641752307133525E-3</v>
      </c>
      <c r="AE5131" s="70">
        <v>2.3025980496248692E-3</v>
      </c>
      <c r="AF5131" s="70">
        <v>2.5636976030267498E-3</v>
      </c>
      <c r="AG5131" s="70">
        <v>2.7015602114358103E-3</v>
      </c>
      <c r="AH5131" s="70">
        <v>2.8448421687471679E-3</v>
      </c>
      <c r="AI5131" s="70">
        <v>3.0322522544162897E-3</v>
      </c>
      <c r="AJ5131" s="70">
        <v>2.8897142566573827E-3</v>
      </c>
      <c r="AK5131" s="70">
        <v>3.5739453162341958E-3</v>
      </c>
      <c r="AL5131" s="70">
        <v>3.9448252452276922E-3</v>
      </c>
      <c r="AM5131" s="70">
        <v>3.8229310757143063E-3</v>
      </c>
      <c r="AN5131" s="70">
        <v>4.4073985139359579E-3</v>
      </c>
      <c r="AO5131" s="70">
        <v>4.736412738450547E-3</v>
      </c>
      <c r="AP5131" s="70">
        <v>5.8551644168024974E-3</v>
      </c>
      <c r="AQ5131" s="70">
        <v>5.0702690942790365E-3</v>
      </c>
      <c r="AR5131" s="70">
        <v>4.9925976040642002E-3</v>
      </c>
      <c r="AS5131" s="70">
        <v>5.2812343948798832E-3</v>
      </c>
    </row>
    <row r="5132" spans="1:45" x14ac:dyDescent="0.35">
      <c r="A5132" s="17" t="s">
        <v>15</v>
      </c>
      <c r="B5132" s="17" t="s">
        <v>94</v>
      </c>
      <c r="C5132" s="14" t="s">
        <v>35</v>
      </c>
      <c r="D5132" s="14" t="s">
        <v>60</v>
      </c>
      <c r="E5132" s="14" t="s">
        <v>37</v>
      </c>
      <c r="F5132" s="14" t="s">
        <v>226</v>
      </c>
      <c r="G5132" t="s">
        <v>439</v>
      </c>
      <c r="H5132" s="14" t="s">
        <v>270</v>
      </c>
      <c r="I5132" s="14" t="s">
        <v>282</v>
      </c>
      <c r="J5132" s="70">
        <v>3.1889790000000001E-2</v>
      </c>
      <c r="K5132" s="70">
        <v>7.4406218999999996E-2</v>
      </c>
      <c r="L5132" s="70">
        <v>3.0205479953569855E-2</v>
      </c>
      <c r="M5132" s="70">
        <v>3.5482575811525398E-2</v>
      </c>
      <c r="N5132" s="70">
        <v>3.3486995444928537E-2</v>
      </c>
      <c r="O5132" s="70">
        <v>3.3484494137370306E-2</v>
      </c>
      <c r="P5132" s="70">
        <v>4.096857919533467E-2</v>
      </c>
      <c r="Q5132" s="70">
        <v>4.7749319982632543E-2</v>
      </c>
      <c r="R5132" s="70">
        <v>4.1835235898095506E-2</v>
      </c>
      <c r="S5132" s="70">
        <v>6.3109148656227965E-2</v>
      </c>
      <c r="T5132" s="70">
        <v>4.0855303502477E-2</v>
      </c>
      <c r="U5132" s="70">
        <v>5.0661429852753605E-2</v>
      </c>
      <c r="V5132" s="70">
        <v>2.6467566145007265E-2</v>
      </c>
      <c r="W5132" s="70">
        <v>2.7466589467121737E-2</v>
      </c>
      <c r="X5132" s="70">
        <v>2.4508815272226259E-2</v>
      </c>
      <c r="Y5132" s="70">
        <v>2.7885421627619058E-2</v>
      </c>
      <c r="Z5132" s="70">
        <v>3.3781523339779372E-2</v>
      </c>
      <c r="AA5132" s="70">
        <v>2.834067399197103E-2</v>
      </c>
      <c r="AB5132" s="70">
        <v>2.6163700516285544E-2</v>
      </c>
      <c r="AC5132" s="70">
        <v>3.1137051945746657E-2</v>
      </c>
      <c r="AD5132" s="70">
        <v>3.8960624769286648E-2</v>
      </c>
      <c r="AE5132" s="70">
        <v>2.6987301950375131E-2</v>
      </c>
      <c r="AF5132" s="70">
        <v>2.7055302396973253E-2</v>
      </c>
      <c r="AG5132" s="70">
        <v>2.8233839788564193E-2</v>
      </c>
      <c r="AH5132" s="70">
        <v>2.8419657831252838E-2</v>
      </c>
      <c r="AI5132" s="70">
        <v>2.9548647745583717E-2</v>
      </c>
      <c r="AJ5132" s="70">
        <v>2.7387485743342623E-2</v>
      </c>
      <c r="AK5132" s="70">
        <v>3.0981554683765813E-2</v>
      </c>
      <c r="AL5132" s="70">
        <v>3.2256174754772313E-2</v>
      </c>
      <c r="AM5132" s="70">
        <v>3.1390768924285696E-2</v>
      </c>
      <c r="AN5132" s="70">
        <v>3.3768201486064041E-2</v>
      </c>
      <c r="AO5132" s="70">
        <v>3.5084687261549452E-2</v>
      </c>
      <c r="AP5132" s="70">
        <v>4.0547935583197504E-2</v>
      </c>
      <c r="AQ5132" s="70">
        <v>3.4225340480720963E-2</v>
      </c>
      <c r="AR5132" s="70">
        <v>3.4891656685935801E-2</v>
      </c>
      <c r="AS5132" s="70">
        <v>3.6908846255524347E-2</v>
      </c>
    </row>
    <row r="5133" spans="1:45" x14ac:dyDescent="0.35">
      <c r="A5133" s="17" t="s">
        <v>14</v>
      </c>
      <c r="B5133" s="17" t="s">
        <v>94</v>
      </c>
      <c r="C5133" s="14" t="s">
        <v>35</v>
      </c>
      <c r="D5133" s="14" t="s">
        <v>60</v>
      </c>
      <c r="E5133" s="14" t="s">
        <v>37</v>
      </c>
      <c r="F5133" s="14" t="s">
        <v>226</v>
      </c>
      <c r="G5133" t="s">
        <v>439</v>
      </c>
      <c r="H5133" s="14" t="s">
        <v>270</v>
      </c>
      <c r="I5133" s="14" t="s">
        <v>281</v>
      </c>
      <c r="J5133" s="70">
        <v>0.69676181741888354</v>
      </c>
      <c r="K5133" s="70">
        <v>0.73499082956174833</v>
      </c>
      <c r="L5133" s="70">
        <v>0.67537645687247705</v>
      </c>
      <c r="M5133" s="70">
        <v>0.74037619245633157</v>
      </c>
      <c r="N5133" s="70">
        <v>0.67225621649748568</v>
      </c>
      <c r="O5133" s="70">
        <v>0.61724506215060326</v>
      </c>
      <c r="P5133" s="70">
        <v>0.64858572967602579</v>
      </c>
      <c r="Q5133" s="70">
        <v>0.65495932253936939</v>
      </c>
      <c r="R5133" s="70">
        <v>0.66026018233240691</v>
      </c>
      <c r="S5133" s="70">
        <v>0.6616690148542288</v>
      </c>
      <c r="T5133" s="70">
        <v>0.71220223230761026</v>
      </c>
      <c r="U5133" s="70">
        <v>0.70563830720004639</v>
      </c>
      <c r="V5133" s="70">
        <v>0.65470787568646072</v>
      </c>
      <c r="W5133" s="70">
        <v>0.62929143813492394</v>
      </c>
      <c r="X5133" s="70">
        <v>0.55907564161835754</v>
      </c>
      <c r="Y5133" s="70">
        <v>0.51874357034246199</v>
      </c>
      <c r="Z5133" s="70">
        <v>0.4807588192761989</v>
      </c>
      <c r="AA5133" s="70">
        <v>0.43183748502314473</v>
      </c>
      <c r="AB5133" s="70">
        <v>0.35506414864524072</v>
      </c>
      <c r="AC5133" s="70">
        <v>0.37466859643613576</v>
      </c>
      <c r="AD5133" s="70">
        <v>0.40138273979010419</v>
      </c>
      <c r="AE5133" s="70">
        <v>0.36509294585850921</v>
      </c>
      <c r="AF5133" s="70">
        <v>0.40891072454216865</v>
      </c>
      <c r="AG5133" s="70">
        <v>0.34473142906088639</v>
      </c>
      <c r="AH5133" s="70">
        <v>0.34015019721623752</v>
      </c>
      <c r="AI5133" s="70">
        <v>0.34227334418204441</v>
      </c>
      <c r="AJ5133" s="70">
        <v>0.39891498865506547</v>
      </c>
      <c r="AK5133" s="70">
        <v>0.37799329009094595</v>
      </c>
      <c r="AL5133" s="70">
        <v>0.36437722581324283</v>
      </c>
      <c r="AM5133" s="70">
        <v>0.30348662865202142</v>
      </c>
      <c r="AN5133" s="70">
        <v>0.36045649455828427</v>
      </c>
      <c r="AO5133" s="70">
        <v>0.39891165428268277</v>
      </c>
      <c r="AP5133" s="70">
        <v>0.42070441853594631</v>
      </c>
      <c r="AQ5133" s="70">
        <v>0.36822324626905739</v>
      </c>
      <c r="AR5133" s="70">
        <v>0.39050255541872686</v>
      </c>
      <c r="AS5133" s="70">
        <v>0.37102710405968603</v>
      </c>
    </row>
    <row r="5134" spans="1:45" x14ac:dyDescent="0.35">
      <c r="A5134" s="17" t="s">
        <v>13</v>
      </c>
      <c r="B5134" s="17" t="s">
        <v>94</v>
      </c>
      <c r="C5134" s="14" t="s">
        <v>35</v>
      </c>
      <c r="D5134" s="14" t="s">
        <v>60</v>
      </c>
      <c r="E5134" s="14" t="s">
        <v>37</v>
      </c>
      <c r="F5134" s="14" t="s">
        <v>226</v>
      </c>
      <c r="G5134" t="s">
        <v>439</v>
      </c>
      <c r="H5134" s="14" t="s">
        <v>270</v>
      </c>
      <c r="I5134" s="14" t="s">
        <v>280</v>
      </c>
      <c r="J5134" s="70">
        <v>4.3963662855881287</v>
      </c>
      <c r="K5134" s="70">
        <v>4.494764694655295</v>
      </c>
      <c r="L5134" s="70">
        <v>3.9839633290642902</v>
      </c>
      <c r="M5134" s="70">
        <v>4.3362192932517836</v>
      </c>
      <c r="N5134" s="70">
        <v>3.8461657702100429</v>
      </c>
      <c r="O5134" s="70">
        <v>3.6354955774986584</v>
      </c>
      <c r="P5134" s="70">
        <v>3.3048725032238622</v>
      </c>
      <c r="Q5134" s="70">
        <v>3.2967982132977522</v>
      </c>
      <c r="R5134" s="70">
        <v>3.1822233118417147</v>
      </c>
      <c r="S5134" s="70">
        <v>3.1413391327141671</v>
      </c>
      <c r="T5134" s="70">
        <v>3.1857170353280102</v>
      </c>
      <c r="U5134" s="70">
        <v>3.0002989057612282</v>
      </c>
      <c r="V5134" s="70">
        <v>3.0461618311736873</v>
      </c>
      <c r="W5134" s="70">
        <v>3.3518054425419015</v>
      </c>
      <c r="X5134" s="70">
        <v>2.5116415127970013</v>
      </c>
      <c r="Y5134" s="70">
        <v>2.043212009539447</v>
      </c>
      <c r="Z5134" s="70">
        <v>1.6902175015041589</v>
      </c>
      <c r="AA5134" s="70">
        <v>1.5535893889689363</v>
      </c>
      <c r="AB5134" s="70">
        <v>1.6461348290708171</v>
      </c>
      <c r="AC5134" s="70">
        <v>1.5133736372174977</v>
      </c>
      <c r="AD5134" s="70">
        <v>1.2590350182427361</v>
      </c>
      <c r="AE5134" s="70">
        <v>1.5004416059651857</v>
      </c>
      <c r="AF5134" s="70">
        <v>1.7801689489641888</v>
      </c>
      <c r="AG5134" s="70">
        <v>1.7665160135390219</v>
      </c>
      <c r="AH5134" s="70">
        <v>1.5416228331934361</v>
      </c>
      <c r="AI5134" s="70">
        <v>1.4374694053876547</v>
      </c>
      <c r="AJ5134" s="70">
        <v>1.0831811633069999</v>
      </c>
      <c r="AK5134" s="70">
        <v>1.1303326803456395</v>
      </c>
      <c r="AL5134" s="70">
        <v>1.2825792069435207</v>
      </c>
      <c r="AM5134" s="70">
        <v>1.0708319564635465</v>
      </c>
      <c r="AN5134" s="70">
        <v>0.33035925062617499</v>
      </c>
      <c r="AO5134" s="70">
        <v>0.38701959445163614</v>
      </c>
      <c r="AP5134" s="70">
        <v>0.47200073244341528</v>
      </c>
      <c r="AQ5134" s="70">
        <v>0.29918179211816376</v>
      </c>
      <c r="AR5134" s="70">
        <v>0.34631173219796363</v>
      </c>
      <c r="AS5134" s="70">
        <v>0.25043317651630453</v>
      </c>
    </row>
    <row r="5135" spans="1:45" x14ac:dyDescent="0.35">
      <c r="A5135" s="17" t="s">
        <v>18</v>
      </c>
      <c r="B5135" s="17" t="s">
        <v>94</v>
      </c>
      <c r="C5135" s="14" t="s">
        <v>35</v>
      </c>
      <c r="D5135" s="14" t="s">
        <v>60</v>
      </c>
      <c r="E5135" s="14" t="s">
        <v>37</v>
      </c>
      <c r="F5135" s="14" t="s">
        <v>226</v>
      </c>
      <c r="G5135" t="s">
        <v>439</v>
      </c>
      <c r="H5135" s="14" t="s">
        <v>270</v>
      </c>
      <c r="I5135" s="14" t="s">
        <v>284</v>
      </c>
      <c r="J5135" s="70">
        <v>4.3623254979185663E-2</v>
      </c>
      <c r="K5135" s="70">
        <v>4.6225317805595786E-2</v>
      </c>
      <c r="L5135" s="70">
        <v>3.9068055133276408E-2</v>
      </c>
      <c r="M5135" s="70">
        <v>4.0870189268752369E-2</v>
      </c>
      <c r="N5135" s="70">
        <v>3.6504531942259076E-2</v>
      </c>
      <c r="O5135" s="70">
        <v>3.7146019109484979E-2</v>
      </c>
      <c r="P5135" s="70">
        <v>3.7265709761527377E-2</v>
      </c>
      <c r="Q5135" s="70">
        <v>3.7443995380236302E-2</v>
      </c>
      <c r="R5135" s="70">
        <v>3.591217777260685E-2</v>
      </c>
      <c r="S5135" s="70">
        <v>3.5226047587585831E-2</v>
      </c>
      <c r="T5135" s="70">
        <v>3.5298126862261442E-2</v>
      </c>
      <c r="U5135" s="70">
        <v>3.2893671266633735E-2</v>
      </c>
      <c r="V5135" s="70">
        <v>2.8841332161902385E-2</v>
      </c>
      <c r="W5135" s="70">
        <v>3.4037670344188864E-2</v>
      </c>
      <c r="X5135" s="70">
        <v>2.5390055655900318E-2</v>
      </c>
      <c r="Y5135" s="70">
        <v>2.0526012645440614E-2</v>
      </c>
      <c r="Z5135" s="70">
        <v>1.7656918482912651E-2</v>
      </c>
      <c r="AA5135" s="70">
        <v>1.5667974603715742E-2</v>
      </c>
      <c r="AB5135" s="70">
        <v>1.7708284049303451E-2</v>
      </c>
      <c r="AC5135" s="70">
        <v>1.7324487166019094E-2</v>
      </c>
      <c r="AD5135" s="70">
        <v>1.5104359959059128E-2</v>
      </c>
      <c r="AE5135" s="70">
        <v>1.4718378404213809E-2</v>
      </c>
      <c r="AF5135" s="70">
        <v>1.7898009583366941E-2</v>
      </c>
      <c r="AG5135" s="70">
        <v>1.7121219536985404E-2</v>
      </c>
      <c r="AH5135" s="70">
        <v>1.6538976563363544E-2</v>
      </c>
      <c r="AI5135" s="70">
        <v>1.6328704659603691E-2</v>
      </c>
      <c r="AJ5135" s="70">
        <v>1.5970996681177171E-2</v>
      </c>
      <c r="AK5135" s="70">
        <v>1.3916656525721941E-2</v>
      </c>
      <c r="AL5135" s="70">
        <v>1.4343591744935552E-2</v>
      </c>
      <c r="AM5135" s="70">
        <v>1.3076545394186588E-2</v>
      </c>
      <c r="AN5135" s="70">
        <v>6.7022119449260467E-3</v>
      </c>
      <c r="AO5135" s="70">
        <v>6.7114686521167807E-3</v>
      </c>
      <c r="AP5135" s="70">
        <v>7.5209479834892849E-3</v>
      </c>
      <c r="AQ5135" s="70">
        <v>6.0245215620493599E-3</v>
      </c>
      <c r="AR5135" s="70">
        <v>5.6178492310670269E-3</v>
      </c>
      <c r="AS5135" s="70">
        <v>4.5493904247092282E-3</v>
      </c>
    </row>
    <row r="5136" spans="1:45" x14ac:dyDescent="0.35">
      <c r="A5136" s="17" t="s">
        <v>31</v>
      </c>
      <c r="B5136" s="17" t="s">
        <v>95</v>
      </c>
      <c r="C5136" s="14" t="s">
        <v>35</v>
      </c>
      <c r="D5136" s="14" t="s">
        <v>60</v>
      </c>
      <c r="E5136" s="14" t="s">
        <v>37</v>
      </c>
      <c r="F5136" s="14" t="s">
        <v>226</v>
      </c>
      <c r="G5136" t="s">
        <v>439</v>
      </c>
      <c r="H5136" s="14" t="s">
        <v>262</v>
      </c>
      <c r="I5136" s="14" t="s">
        <v>296</v>
      </c>
      <c r="J5136" s="70">
        <v>0</v>
      </c>
      <c r="K5136" s="70">
        <v>0</v>
      </c>
      <c r="L5136" s="70">
        <v>3.870079080714012E-4</v>
      </c>
      <c r="M5136" s="70">
        <v>4.0935222861337942E-3</v>
      </c>
      <c r="N5136" s="70">
        <v>3.2698549647279147E-2</v>
      </c>
      <c r="O5136" s="70">
        <v>7.3131412649225694E-2</v>
      </c>
      <c r="P5136" s="70">
        <v>9.5544046412649755E-2</v>
      </c>
      <c r="Q5136" s="70">
        <v>0.10636638011561561</v>
      </c>
      <c r="R5136" s="70">
        <v>8.15292903179832E-2</v>
      </c>
      <c r="S5136" s="70">
        <v>8.8347535845510236E-2</v>
      </c>
      <c r="T5136" s="70">
        <v>8.9134474079508488E-2</v>
      </c>
      <c r="U5136" s="70">
        <v>8.1659712984974819E-2</v>
      </c>
      <c r="V5136" s="70">
        <v>7.7269351754543622E-2</v>
      </c>
      <c r="W5136" s="70">
        <v>7.4080378003946748E-2</v>
      </c>
      <c r="X5136" s="70">
        <v>7.0257312491577337E-2</v>
      </c>
      <c r="Y5136" s="70">
        <v>0.11817085450707111</v>
      </c>
      <c r="Z5136" s="70">
        <v>0.12855772371952495</v>
      </c>
      <c r="AA5136" s="70">
        <v>0.22960493625042738</v>
      </c>
      <c r="AB5136" s="70">
        <v>0.31223190785325428</v>
      </c>
      <c r="AC5136" s="70">
        <v>0.28747037927844404</v>
      </c>
      <c r="AD5136" s="70">
        <v>0.23994169825070169</v>
      </c>
      <c r="AE5136" s="70">
        <v>0.21036141550280138</v>
      </c>
      <c r="AF5136" s="70">
        <v>0.19369291659343951</v>
      </c>
      <c r="AG5136" s="70">
        <v>0.16857878440678764</v>
      </c>
      <c r="AH5136" s="70">
        <v>0.16966763506615662</v>
      </c>
      <c r="AI5136" s="70">
        <v>0.14750211540570007</v>
      </c>
      <c r="AJ5136" s="70">
        <v>0.13219200418659788</v>
      </c>
      <c r="AK5136" s="70">
        <v>0.11594508828486093</v>
      </c>
      <c r="AL5136" s="70">
        <v>0.10572721324706098</v>
      </c>
      <c r="AM5136" s="70">
        <v>8.4706120259948475E-2</v>
      </c>
      <c r="AN5136" s="70">
        <v>6.7060082365994339E-2</v>
      </c>
      <c r="AO5136" s="70">
        <v>6.5662171396351596E-2</v>
      </c>
      <c r="AP5136" s="70">
        <v>4.7273694035615613E-2</v>
      </c>
      <c r="AQ5136" s="70">
        <v>4.4862620274749063E-2</v>
      </c>
      <c r="AR5136" s="70">
        <v>3.9488477866739959E-2</v>
      </c>
      <c r="AS5136" s="70">
        <v>4.3142005596917658E-2</v>
      </c>
    </row>
    <row r="5137" spans="1:45" x14ac:dyDescent="0.35">
      <c r="A5137" s="17" t="s">
        <v>16</v>
      </c>
      <c r="B5137" s="17" t="s">
        <v>95</v>
      </c>
      <c r="C5137" s="14" t="s">
        <v>35</v>
      </c>
      <c r="D5137" s="14" t="s">
        <v>60</v>
      </c>
      <c r="E5137" s="14" t="s">
        <v>37</v>
      </c>
      <c r="F5137" s="14" t="s">
        <v>226</v>
      </c>
      <c r="G5137" t="s">
        <v>439</v>
      </c>
      <c r="H5137" s="14" t="s">
        <v>262</v>
      </c>
      <c r="I5137" s="14" t="s">
        <v>16</v>
      </c>
      <c r="J5137" s="70">
        <v>11.209560202984893</v>
      </c>
      <c r="K5137" s="70">
        <v>11.583741370341347</v>
      </c>
      <c r="L5137" s="70">
        <v>12.043626770329784</v>
      </c>
      <c r="M5137" s="70">
        <v>11.72330010847458</v>
      </c>
      <c r="N5137" s="70">
        <v>11.890985974657717</v>
      </c>
      <c r="O5137" s="70">
        <v>11.705787198127371</v>
      </c>
      <c r="P5137" s="70">
        <v>11.205367139187011</v>
      </c>
      <c r="Q5137" s="70">
        <v>11.214663530175324</v>
      </c>
      <c r="R5137" s="70">
        <v>9.9059945605158894</v>
      </c>
      <c r="S5137" s="70">
        <v>10.193397843384878</v>
      </c>
      <c r="T5137" s="70">
        <v>8.365857209143245</v>
      </c>
      <c r="U5137" s="70">
        <v>7.9796715764298387</v>
      </c>
      <c r="V5137" s="70">
        <v>7.8066459407343167</v>
      </c>
      <c r="W5137" s="70">
        <v>7.3384775864915479</v>
      </c>
      <c r="X5137" s="70">
        <v>7.0352303474394358</v>
      </c>
      <c r="Y5137" s="70">
        <v>6.7341598136043954</v>
      </c>
      <c r="Z5137" s="70">
        <v>6.4982026764785532</v>
      </c>
      <c r="AA5137" s="70">
        <v>5.6832339827139258</v>
      </c>
      <c r="AB5137" s="70">
        <v>4.6189116178313832</v>
      </c>
      <c r="AC5137" s="70">
        <v>3.899305528202639</v>
      </c>
      <c r="AD5137" s="70">
        <v>3.3928852776588183</v>
      </c>
      <c r="AE5137" s="70">
        <v>3.1406170974525183</v>
      </c>
      <c r="AF5137" s="70">
        <v>2.7786032118920483</v>
      </c>
      <c r="AG5137" s="70">
        <v>2.4233009411162731</v>
      </c>
      <c r="AH5137" s="70">
        <v>2.2109313160364885</v>
      </c>
      <c r="AI5137" s="70">
        <v>1.9255079964867277</v>
      </c>
      <c r="AJ5137" s="70">
        <v>1.6686361704227648</v>
      </c>
      <c r="AK5137" s="70">
        <v>1.3836317862675995</v>
      </c>
      <c r="AL5137" s="70">
        <v>1.2188953539188774</v>
      </c>
      <c r="AM5137" s="70">
        <v>0.97719626136940974</v>
      </c>
      <c r="AN5137" s="70">
        <v>0.79372779817917338</v>
      </c>
      <c r="AO5137" s="70">
        <v>0.7382208967377778</v>
      </c>
      <c r="AP5137" s="70">
        <v>0.61091769837878496</v>
      </c>
      <c r="AQ5137" s="70">
        <v>0.49634102853975043</v>
      </c>
      <c r="AR5137" s="70">
        <v>0.41564160181620857</v>
      </c>
      <c r="AS5137" s="70">
        <v>0.43287115073405241</v>
      </c>
    </row>
    <row r="5138" spans="1:45" x14ac:dyDescent="0.35">
      <c r="A5138" s="17" t="s">
        <v>18</v>
      </c>
      <c r="B5138" s="17" t="s">
        <v>95</v>
      </c>
      <c r="C5138" s="14" t="s">
        <v>35</v>
      </c>
      <c r="D5138" s="14" t="s">
        <v>60</v>
      </c>
      <c r="E5138" s="14" t="s">
        <v>37</v>
      </c>
      <c r="F5138" s="14" t="s">
        <v>226</v>
      </c>
      <c r="G5138" t="s">
        <v>439</v>
      </c>
      <c r="H5138" s="14" t="s">
        <v>262</v>
      </c>
      <c r="I5138" s="14" t="s">
        <v>284</v>
      </c>
      <c r="J5138" s="70">
        <v>1.1112486884927733E-2</v>
      </c>
      <c r="K5138" s="70">
        <v>1.1509484199781012E-2</v>
      </c>
      <c r="L5138" s="70">
        <v>1.2015476339126927E-2</v>
      </c>
      <c r="M5138" s="70">
        <v>1.1748577902730173E-2</v>
      </c>
      <c r="N5138" s="70">
        <v>1.1909047194173794E-2</v>
      </c>
      <c r="O5138" s="70">
        <v>1.1556370626617478E-2</v>
      </c>
      <c r="P5138" s="70">
        <v>1.0892976698274298E-2</v>
      </c>
      <c r="Q5138" s="70">
        <v>1.0928249110936608E-2</v>
      </c>
      <c r="R5138" s="70">
        <v>9.6905732464666623E-3</v>
      </c>
      <c r="S5138" s="70">
        <v>9.8956733223595945E-3</v>
      </c>
      <c r="T5138" s="70">
        <v>8.1817842991633756E-3</v>
      </c>
      <c r="U5138" s="70">
        <v>7.7846523808137091E-3</v>
      </c>
      <c r="V5138" s="70">
        <v>7.6581264616064322E-3</v>
      </c>
      <c r="W5138" s="70">
        <v>7.2931910701556045E-3</v>
      </c>
      <c r="X5138" s="70">
        <v>7.0569042679326571E-3</v>
      </c>
      <c r="Y5138" s="70">
        <v>6.8460667798551219E-3</v>
      </c>
      <c r="Z5138" s="70">
        <v>6.6142025418919953E-3</v>
      </c>
      <c r="AA5138" s="70">
        <v>5.9896614136951314E-3</v>
      </c>
      <c r="AB5138" s="70">
        <v>6.0718742662895925E-3</v>
      </c>
      <c r="AC5138" s="70">
        <v>5.5031264098483182E-3</v>
      </c>
      <c r="AD5138" s="70">
        <v>4.6310431119611049E-3</v>
      </c>
      <c r="AE5138" s="70">
        <v>4.3367308434654915E-3</v>
      </c>
      <c r="AF5138" s="70">
        <v>3.8842451745953336E-3</v>
      </c>
      <c r="AG5138" s="70">
        <v>3.383755266257448E-3</v>
      </c>
      <c r="AH5138" s="70">
        <v>3.1373680308514444E-3</v>
      </c>
      <c r="AI5138" s="70">
        <v>2.981058372458449E-3</v>
      </c>
      <c r="AJ5138" s="70">
        <v>2.7069270993548629E-3</v>
      </c>
      <c r="AK5138" s="70">
        <v>2.2982082447632673E-3</v>
      </c>
      <c r="AL5138" s="70">
        <v>2.0725366980076181E-3</v>
      </c>
      <c r="AM5138" s="70">
        <v>1.9330876005513419E-3</v>
      </c>
      <c r="AN5138" s="70">
        <v>1.5823667370934921E-3</v>
      </c>
      <c r="AO5138" s="70">
        <v>1.4843503621024899E-3</v>
      </c>
      <c r="AP5138" s="70">
        <v>1.230326109088327E-3</v>
      </c>
      <c r="AQ5138" s="70">
        <v>1.0167289050723551E-3</v>
      </c>
      <c r="AR5138" s="70">
        <v>1.0789122905696974E-3</v>
      </c>
      <c r="AS5138" s="70">
        <v>1.1346768947179187E-3</v>
      </c>
    </row>
    <row r="5139" spans="1:45" x14ac:dyDescent="0.35">
      <c r="A5139" s="17" t="s">
        <v>30</v>
      </c>
      <c r="B5139" s="17" t="s">
        <v>224</v>
      </c>
      <c r="C5139" s="14" t="s">
        <v>35</v>
      </c>
      <c r="D5139" s="14" t="s">
        <v>60</v>
      </c>
      <c r="E5139" s="14" t="s">
        <v>37</v>
      </c>
      <c r="F5139" s="14" t="s">
        <v>226</v>
      </c>
      <c r="G5139" t="s">
        <v>439</v>
      </c>
      <c r="H5139" s="14" t="s">
        <v>440</v>
      </c>
      <c r="I5139" s="14" t="s">
        <v>295</v>
      </c>
      <c r="J5139" s="70">
        <v>0</v>
      </c>
      <c r="K5139" s="70">
        <v>0</v>
      </c>
      <c r="L5139" s="70">
        <v>9.1444440676813503E-7</v>
      </c>
      <c r="M5139" s="70">
        <v>7.7073597171890573E-6</v>
      </c>
      <c r="N5139" s="70">
        <v>1.0686043238294453E-5</v>
      </c>
      <c r="O5139" s="70">
        <v>1.0647490813160788E-5</v>
      </c>
      <c r="P5139" s="70">
        <v>1.7016644529352254E-5</v>
      </c>
      <c r="Q5139" s="70">
        <v>2.553524687692694E-5</v>
      </c>
      <c r="R5139" s="70">
        <v>2.9266313616501615E-5</v>
      </c>
      <c r="S5139" s="70">
        <v>3.0854344531811663E-5</v>
      </c>
      <c r="T5139" s="70">
        <v>3.5141169115123511E-5</v>
      </c>
      <c r="U5139" s="70">
        <v>4.160169921326074E-5</v>
      </c>
      <c r="V5139" s="70">
        <v>5.0403868452135738E-5</v>
      </c>
      <c r="W5139" s="70">
        <v>4.9442571521423034E-5</v>
      </c>
      <c r="X5139" s="70">
        <v>5.6664692335189807E-5</v>
      </c>
      <c r="Y5139" s="70">
        <v>9.377250067110204E-5</v>
      </c>
      <c r="Z5139" s="70">
        <v>1.3582072872829289E-4</v>
      </c>
      <c r="AA5139" s="70">
        <v>2.4011211687870662E-4</v>
      </c>
      <c r="AB5139" s="70">
        <v>3.6814306541104987E-4</v>
      </c>
      <c r="AC5139" s="70">
        <v>2.9307930666876353E-4</v>
      </c>
      <c r="AD5139" s="70">
        <v>2.3889886401611937E-4</v>
      </c>
      <c r="AE5139" s="70">
        <v>1.9492442561308443E-4</v>
      </c>
      <c r="AF5139" s="70">
        <v>1.8306771800683346E-4</v>
      </c>
      <c r="AG5139" s="70">
        <v>1.5965814769325565E-4</v>
      </c>
      <c r="AH5139" s="70">
        <v>1.5248358104539227E-4</v>
      </c>
      <c r="AI5139" s="70">
        <v>1.4453357407607972E-4</v>
      </c>
      <c r="AJ5139" s="70">
        <v>1.3801305272764409E-4</v>
      </c>
      <c r="AK5139" s="70">
        <v>1.4383138241642502E-4</v>
      </c>
      <c r="AL5139" s="70">
        <v>1.5764650942656002E-4</v>
      </c>
      <c r="AM5139" s="70">
        <v>1.6419358498982433E-4</v>
      </c>
      <c r="AN5139" s="70">
        <v>1.5009720576883467E-4</v>
      </c>
      <c r="AO5139" s="70">
        <v>1.0505595594350161E-4</v>
      </c>
      <c r="AP5139" s="70">
        <v>1.2694235269637011E-4</v>
      </c>
      <c r="AQ5139" s="70">
        <v>2.0413094320700118E-4</v>
      </c>
      <c r="AR5139" s="70">
        <v>2.2351401609274274E-4</v>
      </c>
      <c r="AS5139" s="70">
        <v>2.3934426876569598E-4</v>
      </c>
    </row>
    <row r="5140" spans="1:45" x14ac:dyDescent="0.35">
      <c r="A5140" s="17" t="s">
        <v>15</v>
      </c>
      <c r="B5140" s="17" t="s">
        <v>224</v>
      </c>
      <c r="C5140" s="14" t="s">
        <v>35</v>
      </c>
      <c r="D5140" s="14" t="s">
        <v>60</v>
      </c>
      <c r="E5140" s="14" t="s">
        <v>37</v>
      </c>
      <c r="F5140" s="14" t="s">
        <v>226</v>
      </c>
      <c r="G5140" t="s">
        <v>439</v>
      </c>
      <c r="H5140" s="14" t="s">
        <v>440</v>
      </c>
      <c r="I5140" s="14" t="s">
        <v>282</v>
      </c>
      <c r="J5140" s="70">
        <v>3.2252259397161785E-3</v>
      </c>
      <c r="K5140" s="70">
        <v>3.2121373692025152E-3</v>
      </c>
      <c r="L5140" s="70">
        <v>3.7815455295721412E-3</v>
      </c>
      <c r="M5140" s="70">
        <v>3.6666459011412498E-3</v>
      </c>
      <c r="N5140" s="70">
        <v>3.5575142552217889E-3</v>
      </c>
      <c r="O5140" s="70">
        <v>3.4385530082525323E-3</v>
      </c>
      <c r="P5140" s="70">
        <v>3.3304726252673398E-3</v>
      </c>
      <c r="Q5140" s="70">
        <v>3.2859811855323069E-3</v>
      </c>
      <c r="R5140" s="70">
        <v>3.4099064224573038E-3</v>
      </c>
      <c r="S5140" s="70">
        <v>3.8573420350426738E-3</v>
      </c>
      <c r="T5140" s="70">
        <v>4.1028038880059816E-3</v>
      </c>
      <c r="U5140" s="70">
        <v>4.8692455679683559E-3</v>
      </c>
      <c r="V5140" s="70">
        <v>5.6761250449670177E-3</v>
      </c>
      <c r="W5140" s="70">
        <v>6.1598188667508422E-3</v>
      </c>
      <c r="X5140" s="70">
        <v>6.4480650787455043E-3</v>
      </c>
      <c r="Y5140" s="70">
        <v>6.2682278556420211E-3</v>
      </c>
      <c r="Z5140" s="70">
        <v>5.9279475181509278E-3</v>
      </c>
      <c r="AA5140" s="70">
        <v>5.3232198597929908E-3</v>
      </c>
      <c r="AB5140" s="70">
        <v>4.5031551110352262E-3</v>
      </c>
      <c r="AC5140" s="70">
        <v>3.7537994870754723E-3</v>
      </c>
      <c r="AD5140" s="70">
        <v>2.9416840497853525E-3</v>
      </c>
      <c r="AE5140" s="70">
        <v>2.2844708086550715E-3</v>
      </c>
      <c r="AF5140" s="70">
        <v>1.9319820787404957E-3</v>
      </c>
      <c r="AG5140" s="70">
        <v>1.6684907833107233E-3</v>
      </c>
      <c r="AH5140" s="70">
        <v>1.5233011921988331E-3</v>
      </c>
      <c r="AI5140" s="70">
        <v>1.408469164722038E-3</v>
      </c>
      <c r="AJ5140" s="70">
        <v>1.3079630252169278E-3</v>
      </c>
      <c r="AK5140" s="70">
        <v>1.2468997171962992E-3</v>
      </c>
      <c r="AL5140" s="70">
        <v>1.2891034073203313E-3</v>
      </c>
      <c r="AM5140" s="70">
        <v>1.3659652940802415E-3</v>
      </c>
      <c r="AN5140" s="70">
        <v>1.1500600976908316E-3</v>
      </c>
      <c r="AO5140" s="70">
        <v>7.781954846716563E-4</v>
      </c>
      <c r="AP5140" s="70">
        <v>8.7909578168991222E-4</v>
      </c>
      <c r="AQ5140" s="70">
        <v>1.3779250970709601E-3</v>
      </c>
      <c r="AR5140" s="70">
        <v>1.4461824602417237E-3</v>
      </c>
      <c r="AS5140" s="70">
        <v>1.4862661236011271E-3</v>
      </c>
    </row>
    <row r="5141" spans="1:45" x14ac:dyDescent="0.35">
      <c r="A5141" s="17" t="s">
        <v>18</v>
      </c>
      <c r="B5141" s="17" t="s">
        <v>224</v>
      </c>
      <c r="C5141" s="14" t="s">
        <v>35</v>
      </c>
      <c r="D5141" s="14" t="s">
        <v>60</v>
      </c>
      <c r="E5141" s="14" t="s">
        <v>37</v>
      </c>
      <c r="F5141" s="14" t="s">
        <v>226</v>
      </c>
      <c r="G5141" t="s">
        <v>439</v>
      </c>
      <c r="H5141" s="14" t="s">
        <v>440</v>
      </c>
      <c r="I5141" s="14" t="s">
        <v>284</v>
      </c>
      <c r="J5141" s="70">
        <v>2.8293831266335831E-5</v>
      </c>
      <c r="K5141" s="70">
        <v>2.8084876408830231E-5</v>
      </c>
      <c r="L5141" s="70">
        <v>3.3100361073231059E-5</v>
      </c>
      <c r="M5141" s="70">
        <v>3.1987684578573405E-5</v>
      </c>
      <c r="N5141" s="70">
        <v>3.0739552857474432E-5</v>
      </c>
      <c r="O5141" s="70">
        <v>2.9166906788420561E-5</v>
      </c>
      <c r="P5141" s="70">
        <v>2.8198996397222265E-5</v>
      </c>
      <c r="Q5141" s="70">
        <v>2.785715821335365E-5</v>
      </c>
      <c r="R5141" s="70">
        <v>2.9201966101019538E-5</v>
      </c>
      <c r="S5141" s="70">
        <v>3.2524337396956527E-5</v>
      </c>
      <c r="T5141" s="70">
        <v>3.5183736509092204E-5</v>
      </c>
      <c r="U5141" s="70">
        <v>4.1125797860975418E-5</v>
      </c>
      <c r="V5141" s="70">
        <v>4.8818626736014655E-5</v>
      </c>
      <c r="W5141" s="70">
        <v>5.3563049888658954E-5</v>
      </c>
      <c r="X5141" s="70">
        <v>6.729374164117803E-5</v>
      </c>
      <c r="Y5141" s="70">
        <v>6.6334707755752949E-5</v>
      </c>
      <c r="Z5141" s="70">
        <v>5.6005081757735385E-5</v>
      </c>
      <c r="AA5141" s="70">
        <v>5.3132297631953208E-5</v>
      </c>
      <c r="AB5141" s="70">
        <v>4.7036460499272641E-5</v>
      </c>
      <c r="AC5141" s="70">
        <v>4.5004095923260178E-5</v>
      </c>
      <c r="AD5141" s="70">
        <v>3.296837124416641E-5</v>
      </c>
      <c r="AE5141" s="70">
        <v>2.8634464860999995E-5</v>
      </c>
      <c r="AF5141" s="70">
        <v>2.3040659927214101E-5</v>
      </c>
      <c r="AG5141" s="70">
        <v>2.0287246119072741E-5</v>
      </c>
      <c r="AH5141" s="70">
        <v>1.8061196124848562E-5</v>
      </c>
      <c r="AI5141" s="70">
        <v>1.7050539359760967E-5</v>
      </c>
      <c r="AJ5141" s="70">
        <v>1.5394257516912683E-5</v>
      </c>
      <c r="AK5141" s="70">
        <v>1.38212916125971E-5</v>
      </c>
      <c r="AL5141" s="70">
        <v>1.2835002020996856E-5</v>
      </c>
      <c r="AM5141" s="70">
        <v>1.2386108431268485E-5</v>
      </c>
      <c r="AN5141" s="70">
        <v>1.1121946948201433E-5</v>
      </c>
      <c r="AO5141" s="70">
        <v>7.3461215515283163E-6</v>
      </c>
      <c r="AP5141" s="70">
        <v>8.1660251495802175E-6</v>
      </c>
      <c r="AQ5141" s="70">
        <v>1.2783548811428795E-5</v>
      </c>
      <c r="AR5141" s="70">
        <v>1.3376941546360543E-5</v>
      </c>
      <c r="AS5141" s="70">
        <v>1.407185645000566E-5</v>
      </c>
    </row>
    <row r="5142" spans="1:45" x14ac:dyDescent="0.35">
      <c r="A5142" s="17" t="s">
        <v>31</v>
      </c>
      <c r="B5142" s="17" t="s">
        <v>96</v>
      </c>
      <c r="C5142" s="14" t="s">
        <v>35</v>
      </c>
      <c r="D5142" s="14" t="s">
        <v>60</v>
      </c>
      <c r="E5142" s="14" t="s">
        <v>37</v>
      </c>
      <c r="F5142" s="14" t="s">
        <v>226</v>
      </c>
      <c r="G5142" t="s">
        <v>439</v>
      </c>
      <c r="H5142" s="14" t="s">
        <v>271</v>
      </c>
      <c r="I5142" s="14" t="s">
        <v>296</v>
      </c>
      <c r="J5142" s="70">
        <v>0</v>
      </c>
      <c r="K5142" s="70">
        <v>0</v>
      </c>
      <c r="L5142" s="70">
        <v>5.4422020818819201E-6</v>
      </c>
      <c r="M5142" s="70">
        <v>6.0304419407039193E-5</v>
      </c>
      <c r="N5142" s="70">
        <v>4.8337500467822881E-4</v>
      </c>
      <c r="O5142" s="70">
        <v>1.1166206228749296E-3</v>
      </c>
      <c r="P5142" s="70">
        <v>1.5512836343884191E-3</v>
      </c>
      <c r="Q5142" s="70">
        <v>1.8397287002685518E-3</v>
      </c>
      <c r="R5142" s="70">
        <v>1.8183655073715551E-3</v>
      </c>
      <c r="S5142" s="70">
        <v>1.9142734084445019E-3</v>
      </c>
      <c r="T5142" s="70">
        <v>1.4891361569361102E-3</v>
      </c>
      <c r="U5142" s="70">
        <v>1.9320888719535629E-3</v>
      </c>
      <c r="V5142" s="70">
        <v>1.9442782311799582E-3</v>
      </c>
      <c r="W5142" s="70">
        <v>2.1576938163879356E-3</v>
      </c>
      <c r="X5142" s="70">
        <v>2.2579382157219027E-3</v>
      </c>
      <c r="Y5142" s="70">
        <v>3.6694131188171868E-3</v>
      </c>
      <c r="Z5142" s="70">
        <v>2.6748590904326565E-3</v>
      </c>
      <c r="AA5142" s="70">
        <v>5.4757773567051153E-3</v>
      </c>
      <c r="AB5142" s="70">
        <v>5.0490832643334226E-3</v>
      </c>
      <c r="AC5142" s="70">
        <v>5.8154024423862005E-3</v>
      </c>
      <c r="AD5142" s="70">
        <v>8.7852765401549241E-3</v>
      </c>
      <c r="AE5142" s="70">
        <v>1.3587514677038148E-2</v>
      </c>
      <c r="AF5142" s="70">
        <v>1.3997665196918847E-2</v>
      </c>
      <c r="AG5142" s="70">
        <v>1.3782317210746504E-2</v>
      </c>
      <c r="AH5142" s="70">
        <v>1.489078908699564E-2</v>
      </c>
      <c r="AI5142" s="70">
        <v>1.4633421728066956E-2</v>
      </c>
      <c r="AJ5142" s="70">
        <v>1.5215213015456681E-2</v>
      </c>
      <c r="AK5142" s="70">
        <v>1.6197350152994977E-2</v>
      </c>
      <c r="AL5142" s="70">
        <v>1.6893035069635364E-2</v>
      </c>
      <c r="AM5142" s="70">
        <v>1.6949987596950787E-2</v>
      </c>
      <c r="AN5142" s="70">
        <v>1.576297231337935E-2</v>
      </c>
      <c r="AO5142" s="70">
        <v>1.561313411716927E-2</v>
      </c>
      <c r="AP5142" s="70">
        <v>1.2749594079512863E-2</v>
      </c>
      <c r="AQ5142" s="70">
        <v>1.3559598431046616E-2</v>
      </c>
      <c r="AR5142" s="70">
        <v>1.3107533549363724E-2</v>
      </c>
      <c r="AS5142" s="70">
        <v>1.3046660589716569E-2</v>
      </c>
    </row>
    <row r="5143" spans="1:45" x14ac:dyDescent="0.35">
      <c r="A5143" s="17" t="s">
        <v>30</v>
      </c>
      <c r="B5143" s="17" t="s">
        <v>96</v>
      </c>
      <c r="C5143" s="14" t="s">
        <v>35</v>
      </c>
      <c r="D5143" s="14" t="s">
        <v>60</v>
      </c>
      <c r="E5143" s="14" t="s">
        <v>37</v>
      </c>
      <c r="F5143" s="14" t="s">
        <v>226</v>
      </c>
      <c r="G5143" t="s">
        <v>439</v>
      </c>
      <c r="H5143" s="14" t="s">
        <v>271</v>
      </c>
      <c r="I5143" s="14" t="s">
        <v>295</v>
      </c>
      <c r="J5143" s="70">
        <v>0</v>
      </c>
      <c r="K5143" s="70">
        <v>0</v>
      </c>
      <c r="L5143" s="70">
        <v>1.4419473553861379E-4</v>
      </c>
      <c r="M5143" s="70">
        <v>1.3094879669195226E-3</v>
      </c>
      <c r="N5143" s="70">
        <v>1.9131785883305824E-3</v>
      </c>
      <c r="O5143" s="70">
        <v>2.0702025358746872E-3</v>
      </c>
      <c r="P5143" s="70">
        <v>3.5003528095840838E-3</v>
      </c>
      <c r="Q5143" s="70">
        <v>5.4329824219931282E-3</v>
      </c>
      <c r="R5143" s="70">
        <v>6.2845569981249154E-3</v>
      </c>
      <c r="S5143" s="70">
        <v>6.0213149837435595E-3</v>
      </c>
      <c r="T5143" s="70">
        <v>6.3784885067170423E-3</v>
      </c>
      <c r="U5143" s="70">
        <v>6.5600964610830828E-3</v>
      </c>
      <c r="V5143" s="70">
        <v>7.3363798177120115E-3</v>
      </c>
      <c r="W5143" s="70">
        <v>6.6457652416895231E-3</v>
      </c>
      <c r="X5143" s="70">
        <v>7.3926848648430046E-3</v>
      </c>
      <c r="Y5143" s="70">
        <v>1.1747767537755346E-2</v>
      </c>
      <c r="Z5143" s="70">
        <v>1.7690456974634651E-2</v>
      </c>
      <c r="AA5143" s="70">
        <v>3.4307742512199015E-2</v>
      </c>
      <c r="AB5143" s="70">
        <v>6.2831959254683753E-2</v>
      </c>
      <c r="AC5143" s="70">
        <v>6.1008560501633925E-2</v>
      </c>
      <c r="AD5143" s="70">
        <v>6.2283953499164942E-2</v>
      </c>
      <c r="AE5143" s="70">
        <v>6.8662624486224982E-2</v>
      </c>
      <c r="AF5143" s="70">
        <v>7.637045583297139E-2</v>
      </c>
      <c r="AG5143" s="70">
        <v>7.7490272202669991E-2</v>
      </c>
      <c r="AH5143" s="70">
        <v>8.1238008330450029E-2</v>
      </c>
      <c r="AI5143" s="70">
        <v>8.3655213393199715E-2</v>
      </c>
      <c r="AJ5143" s="70">
        <v>8.6416661332604575E-2</v>
      </c>
      <c r="AK5143" s="70">
        <v>9.3865109291852239E-2</v>
      </c>
      <c r="AL5143" s="70">
        <v>9.9480838057426399E-2</v>
      </c>
      <c r="AM5143" s="70">
        <v>0.10026037477992303</v>
      </c>
      <c r="AN5143" s="70">
        <v>0.10664272075912157</v>
      </c>
      <c r="AO5143" s="70">
        <v>0.11037361217415846</v>
      </c>
      <c r="AP5143" s="70">
        <v>0.11542903154719356</v>
      </c>
      <c r="AQ5143" s="70">
        <v>0.11878172731065799</v>
      </c>
      <c r="AR5143" s="70">
        <v>0.11608298160878325</v>
      </c>
      <c r="AS5143" s="70">
        <v>0.12279408110788964</v>
      </c>
    </row>
    <row r="5144" spans="1:45" x14ac:dyDescent="0.35">
      <c r="A5144" s="17" t="s">
        <v>15</v>
      </c>
      <c r="B5144" s="17" t="s">
        <v>96</v>
      </c>
      <c r="C5144" s="14" t="s">
        <v>35</v>
      </c>
      <c r="D5144" s="14" t="s">
        <v>60</v>
      </c>
      <c r="E5144" s="14" t="s">
        <v>37</v>
      </c>
      <c r="F5144" s="14" t="s">
        <v>226</v>
      </c>
      <c r="G5144" t="s">
        <v>439</v>
      </c>
      <c r="H5144" s="14" t="s">
        <v>271</v>
      </c>
      <c r="I5144" s="14" t="s">
        <v>282</v>
      </c>
      <c r="J5144" s="70">
        <v>0.54056930122490976</v>
      </c>
      <c r="K5144" s="70">
        <v>0.55669845621726632</v>
      </c>
      <c r="L5144" s="70">
        <v>0.57297633113061452</v>
      </c>
      <c r="M5144" s="70">
        <v>0.60205897372202155</v>
      </c>
      <c r="N5144" s="70">
        <v>0.61540212658739801</v>
      </c>
      <c r="O5144" s="70">
        <v>0.65009578357091835</v>
      </c>
      <c r="P5144" s="70">
        <v>0.66660367154601441</v>
      </c>
      <c r="Q5144" s="70">
        <v>0.6806357764823141</v>
      </c>
      <c r="R5144" s="70">
        <v>0.71677379006015762</v>
      </c>
      <c r="S5144" s="70">
        <v>0.73732205671185447</v>
      </c>
      <c r="T5144" s="70">
        <v>0.72923949442511249</v>
      </c>
      <c r="U5144" s="70">
        <v>0.75541165944148125</v>
      </c>
      <c r="V5144" s="70">
        <v>0.81376689917751666</v>
      </c>
      <c r="W5144" s="70">
        <v>0.81556294974412591</v>
      </c>
      <c r="X5144" s="70">
        <v>0.82761206847510105</v>
      </c>
      <c r="Y5144" s="70">
        <v>0.78670773893475676</v>
      </c>
      <c r="Z5144" s="70">
        <v>0.77364613688585437</v>
      </c>
      <c r="AA5144" s="70">
        <v>0.76201622098672961</v>
      </c>
      <c r="AB5144" s="70">
        <v>0.76998845944297034</v>
      </c>
      <c r="AC5144" s="70">
        <v>0.78289334727564031</v>
      </c>
      <c r="AD5144" s="70">
        <v>0.76859720564491874</v>
      </c>
      <c r="AE5144" s="70">
        <v>0.75623697691110503</v>
      </c>
      <c r="AF5144" s="70">
        <v>0.80738338597189108</v>
      </c>
      <c r="AG5144" s="70">
        <v>0.81123552160199552</v>
      </c>
      <c r="AH5144" s="70">
        <v>0.81297823066413144</v>
      </c>
      <c r="AI5144" s="70">
        <v>0.81660128541165322</v>
      </c>
      <c r="AJ5144" s="70">
        <v>0.82024289179125809</v>
      </c>
      <c r="AK5144" s="70">
        <v>0.815042933696418</v>
      </c>
      <c r="AL5144" s="70">
        <v>0.81482837831795907</v>
      </c>
      <c r="AM5144" s="70">
        <v>0.82459328668426246</v>
      </c>
      <c r="AN5144" s="70">
        <v>0.81862794629484481</v>
      </c>
      <c r="AO5144" s="70">
        <v>0.81907970416900711</v>
      </c>
      <c r="AP5144" s="70">
        <v>0.80102962146114376</v>
      </c>
      <c r="AQ5144" s="70">
        <v>0.80332530996902474</v>
      </c>
      <c r="AR5144" s="70">
        <v>0.81268179416684316</v>
      </c>
      <c r="AS5144" s="70">
        <v>0.85966532531137185</v>
      </c>
    </row>
    <row r="5145" spans="1:45" x14ac:dyDescent="0.35">
      <c r="A5145" s="17" t="s">
        <v>16</v>
      </c>
      <c r="B5145" s="17" t="s">
        <v>96</v>
      </c>
      <c r="C5145" s="14" t="s">
        <v>35</v>
      </c>
      <c r="D5145" s="14" t="s">
        <v>60</v>
      </c>
      <c r="E5145" s="14" t="s">
        <v>37</v>
      </c>
      <c r="F5145" s="14" t="s">
        <v>226</v>
      </c>
      <c r="G5145" t="s">
        <v>439</v>
      </c>
      <c r="H5145" s="14" t="s">
        <v>271</v>
      </c>
      <c r="I5145" s="14" t="s">
        <v>16</v>
      </c>
      <c r="J5145" s="70">
        <v>0.16261597909671169</v>
      </c>
      <c r="K5145" s="70">
        <v>0.16586914459219604</v>
      </c>
      <c r="L5145" s="70">
        <v>0.16917962378395951</v>
      </c>
      <c r="M5145" s="70">
        <v>0.17251924673921468</v>
      </c>
      <c r="N5145" s="70">
        <v>0.17559274183897972</v>
      </c>
      <c r="O5145" s="70">
        <v>0.1785382662663233</v>
      </c>
      <c r="P5145" s="70">
        <v>0.18173564430747427</v>
      </c>
      <c r="Q5145" s="70">
        <v>0.19375877117293125</v>
      </c>
      <c r="R5145" s="70">
        <v>0.22069553774127845</v>
      </c>
      <c r="S5145" s="70">
        <v>0.22062559930288742</v>
      </c>
      <c r="T5145" s="70">
        <v>0.13961142307437863</v>
      </c>
      <c r="U5145" s="70">
        <v>0.18859440222447402</v>
      </c>
      <c r="V5145" s="70">
        <v>0.19621886639231509</v>
      </c>
      <c r="W5145" s="70">
        <v>0.21350988089547565</v>
      </c>
      <c r="X5145" s="70">
        <v>0.22585235890145075</v>
      </c>
      <c r="Y5145" s="70">
        <v>0.20910704775898009</v>
      </c>
      <c r="Z5145" s="70">
        <v>0.21149769232566429</v>
      </c>
      <c r="AA5145" s="70">
        <v>0.24524655866327094</v>
      </c>
      <c r="AB5145" s="70">
        <v>0.18331482307328584</v>
      </c>
      <c r="AC5145" s="70">
        <v>0.18205319133272935</v>
      </c>
      <c r="AD5145" s="70">
        <v>0.20673407839619323</v>
      </c>
      <c r="AE5145" s="70">
        <v>0.20285608814871881</v>
      </c>
      <c r="AF5145" s="70">
        <v>0.20080176155191681</v>
      </c>
      <c r="AG5145" s="70">
        <v>0.19811885063300499</v>
      </c>
      <c r="AH5145" s="70">
        <v>0.19404081315268221</v>
      </c>
      <c r="AI5145" s="70">
        <v>0.19102583186336675</v>
      </c>
      <c r="AJ5145" s="70">
        <v>0.19205854775945588</v>
      </c>
      <c r="AK5145" s="70">
        <v>0.19329084724214673</v>
      </c>
      <c r="AL5145" s="70">
        <v>0.19475403736948735</v>
      </c>
      <c r="AM5145" s="70">
        <v>0.19553996897469095</v>
      </c>
      <c r="AN5145" s="70">
        <v>0.18657127486250816</v>
      </c>
      <c r="AO5145" s="70">
        <v>0.17553363507410186</v>
      </c>
      <c r="AP5145" s="70">
        <v>0.16476261686711557</v>
      </c>
      <c r="AQ5145" s="70">
        <v>0.15001735955286855</v>
      </c>
      <c r="AR5145" s="70">
        <v>0.1396634823548516</v>
      </c>
      <c r="AS5145" s="70">
        <v>0.13901486837316313</v>
      </c>
    </row>
    <row r="5146" spans="1:45" x14ac:dyDescent="0.35">
      <c r="A5146" s="17" t="s">
        <v>18</v>
      </c>
      <c r="B5146" s="17" t="s">
        <v>96</v>
      </c>
      <c r="C5146" s="14" t="s">
        <v>35</v>
      </c>
      <c r="D5146" s="14" t="s">
        <v>60</v>
      </c>
      <c r="E5146" s="14" t="s">
        <v>37</v>
      </c>
      <c r="F5146" s="14" t="s">
        <v>226</v>
      </c>
      <c r="G5146" t="s">
        <v>439</v>
      </c>
      <c r="H5146" s="14" t="s">
        <v>271</v>
      </c>
      <c r="I5146" s="14" t="s">
        <v>284</v>
      </c>
      <c r="J5146" s="70">
        <v>6.2553366192291352E-3</v>
      </c>
      <c r="K5146" s="70">
        <v>6.4419792821259897E-3</v>
      </c>
      <c r="L5146" s="70">
        <v>6.6319295366598424E-3</v>
      </c>
      <c r="M5146" s="70">
        <v>6.9812890670839971E-3</v>
      </c>
      <c r="N5146" s="70">
        <v>7.1423354751742095E-3</v>
      </c>
      <c r="O5146" s="70">
        <v>7.5455298513064798E-3</v>
      </c>
      <c r="P5146" s="70">
        <v>7.7522917199977356E-3</v>
      </c>
      <c r="Q5146" s="70">
        <v>7.93593343961339E-3</v>
      </c>
      <c r="R5146" s="70">
        <v>8.363484018624065E-3</v>
      </c>
      <c r="S5146" s="70">
        <v>8.5983669953116192E-3</v>
      </c>
      <c r="T5146" s="70">
        <v>8.5087676924105096E-3</v>
      </c>
      <c r="U5146" s="70">
        <v>8.8136239429546012E-3</v>
      </c>
      <c r="V5146" s="70">
        <v>9.4974384014218129E-3</v>
      </c>
      <c r="W5146" s="70">
        <v>9.5106227131259696E-3</v>
      </c>
      <c r="X5146" s="70">
        <v>9.6582708870377766E-3</v>
      </c>
      <c r="Y5146" s="70">
        <v>9.2328568966728707E-3</v>
      </c>
      <c r="Z5146" s="70">
        <v>9.1471013500317513E-3</v>
      </c>
      <c r="AA5146" s="70">
        <v>9.1953704069679815E-3</v>
      </c>
      <c r="AB5146" s="70">
        <v>9.6014882595824597E-3</v>
      </c>
      <c r="AC5146" s="70">
        <v>9.7307567930555242E-3</v>
      </c>
      <c r="AD5146" s="70">
        <v>9.5793590498462252E-3</v>
      </c>
      <c r="AE5146" s="70">
        <v>9.5065169298657257E-3</v>
      </c>
      <c r="AF5146" s="70">
        <v>1.0183183554493788E-2</v>
      </c>
      <c r="AG5146" s="70">
        <v>1.0240081385486684E-2</v>
      </c>
      <c r="AH5146" s="70">
        <v>1.030361943356938E-2</v>
      </c>
      <c r="AI5146" s="70">
        <v>1.0374287016571244E-2</v>
      </c>
      <c r="AJ5146" s="70">
        <v>1.0456367119425644E-2</v>
      </c>
      <c r="AK5146" s="70">
        <v>1.0482444642275004E-2</v>
      </c>
      <c r="AL5146" s="70">
        <v>1.0540785066901539E-2</v>
      </c>
      <c r="AM5146" s="70">
        <v>1.0662422634925813E-2</v>
      </c>
      <c r="AN5146" s="70">
        <v>1.0650779872370401E-2</v>
      </c>
      <c r="AO5146" s="70">
        <v>1.0702654265211551E-2</v>
      </c>
      <c r="AP5146" s="70">
        <v>1.0543377401566368E-2</v>
      </c>
      <c r="AQ5146" s="70">
        <v>1.0610553902783107E-2</v>
      </c>
      <c r="AR5146" s="70">
        <v>1.0690727865603373E-2</v>
      </c>
      <c r="AS5146" s="70">
        <v>1.0690727865603373E-2</v>
      </c>
    </row>
    <row r="5147" spans="1:45" x14ac:dyDescent="0.35">
      <c r="A5147" s="17" t="s">
        <v>31</v>
      </c>
      <c r="B5147" s="17" t="s">
        <v>97</v>
      </c>
      <c r="C5147" s="14" t="s">
        <v>35</v>
      </c>
      <c r="D5147" s="14" t="s">
        <v>60</v>
      </c>
      <c r="E5147" s="14" t="s">
        <v>37</v>
      </c>
      <c r="F5147" s="14" t="s">
        <v>226</v>
      </c>
      <c r="G5147" t="s">
        <v>439</v>
      </c>
      <c r="H5147" s="14" t="s">
        <v>254</v>
      </c>
      <c r="I5147" s="14" t="s">
        <v>296</v>
      </c>
      <c r="J5147" s="70">
        <v>0</v>
      </c>
      <c r="K5147" s="70">
        <v>0</v>
      </c>
      <c r="L5147" s="70">
        <v>8.729974116432988E-4</v>
      </c>
      <c r="M5147" s="70">
        <v>9.8566353737477574E-3</v>
      </c>
      <c r="N5147" s="70">
        <v>7.6058768503394839E-2</v>
      </c>
      <c r="O5147" s="70">
        <v>0.18126860364677333</v>
      </c>
      <c r="P5147" s="70">
        <v>0.25277494886465823</v>
      </c>
      <c r="Q5147" s="70">
        <v>0.26256933789663611</v>
      </c>
      <c r="R5147" s="70">
        <v>0.23146087368623403</v>
      </c>
      <c r="S5147" s="70">
        <v>0.23486662213566376</v>
      </c>
      <c r="T5147" s="70">
        <v>0.26745238770927565</v>
      </c>
      <c r="U5147" s="70">
        <v>0.25666144815267034</v>
      </c>
      <c r="V5147" s="70">
        <v>0.23300545424630337</v>
      </c>
      <c r="W5147" s="70">
        <v>0.23210527275160064</v>
      </c>
      <c r="X5147" s="70">
        <v>0.21908271148135913</v>
      </c>
      <c r="Y5147" s="70">
        <v>0.32319326553078326</v>
      </c>
      <c r="Z5147" s="70">
        <v>0.34925834019501739</v>
      </c>
      <c r="AA5147" s="70">
        <v>0.69163581591219758</v>
      </c>
      <c r="AB5147" s="70">
        <v>1.0644970896436576</v>
      </c>
      <c r="AC5147" s="70">
        <v>1.1276402640633703</v>
      </c>
      <c r="AD5147" s="70">
        <v>1.0761240081672681</v>
      </c>
      <c r="AE5147" s="70">
        <v>0.89989162432136138</v>
      </c>
      <c r="AF5147" s="70">
        <v>0.88331590450196773</v>
      </c>
      <c r="AG5147" s="70">
        <v>0.81728633131160244</v>
      </c>
      <c r="AH5147" s="70">
        <v>0.78764444792400079</v>
      </c>
      <c r="AI5147" s="70">
        <v>0.73745407568120414</v>
      </c>
      <c r="AJ5147" s="70">
        <v>0.71224395452917</v>
      </c>
      <c r="AK5147" s="70">
        <v>0.65930810571761322</v>
      </c>
      <c r="AL5147" s="70">
        <v>0.59062977322089505</v>
      </c>
      <c r="AM5147" s="70">
        <v>0.49997483228904882</v>
      </c>
      <c r="AN5147" s="70">
        <v>0.34726157031924443</v>
      </c>
      <c r="AO5147" s="70">
        <v>0.37202232643784966</v>
      </c>
      <c r="AP5147" s="70">
        <v>0.30230670137697763</v>
      </c>
      <c r="AQ5147" s="70">
        <v>0.30606066177210867</v>
      </c>
      <c r="AR5147" s="70">
        <v>0.29372375874905743</v>
      </c>
      <c r="AS5147" s="70">
        <v>0.25632711192465973</v>
      </c>
    </row>
    <row r="5148" spans="1:45" x14ac:dyDescent="0.35">
      <c r="A5148" s="17" t="s">
        <v>16</v>
      </c>
      <c r="B5148" s="17" t="s">
        <v>97</v>
      </c>
      <c r="C5148" s="14" t="s">
        <v>35</v>
      </c>
      <c r="D5148" s="14" t="s">
        <v>60</v>
      </c>
      <c r="E5148" s="14" t="s">
        <v>37</v>
      </c>
      <c r="F5148" s="14" t="s">
        <v>226</v>
      </c>
      <c r="G5148" t="s">
        <v>439</v>
      </c>
      <c r="H5148" s="14" t="s">
        <v>254</v>
      </c>
      <c r="I5148" s="14" t="s">
        <v>16</v>
      </c>
      <c r="J5148" s="70">
        <v>22.070039234970224</v>
      </c>
      <c r="K5148" s="70">
        <v>25.348069097463892</v>
      </c>
      <c r="L5148" s="70">
        <v>27.167545618618337</v>
      </c>
      <c r="M5148" s="70">
        <v>28.228084878801791</v>
      </c>
      <c r="N5148" s="70">
        <v>27.659139603424663</v>
      </c>
      <c r="O5148" s="70">
        <v>29.01477796099006</v>
      </c>
      <c r="P5148" s="70">
        <v>29.645343817495174</v>
      </c>
      <c r="Q5148" s="70">
        <v>27.683811131402656</v>
      </c>
      <c r="R5148" s="70">
        <v>28.123023600051479</v>
      </c>
      <c r="S5148" s="70">
        <v>27.098536440758366</v>
      </c>
      <c r="T5148" s="70">
        <v>25.102167359223799</v>
      </c>
      <c r="U5148" s="70">
        <v>25.080593449624601</v>
      </c>
      <c r="V5148" s="70">
        <v>23.540912952642945</v>
      </c>
      <c r="W5148" s="70">
        <v>22.992584375087603</v>
      </c>
      <c r="X5148" s="70">
        <v>21.937892096253346</v>
      </c>
      <c r="Y5148" s="70">
        <v>18.417697915815122</v>
      </c>
      <c r="Z5148" s="70">
        <v>17.653948867274686</v>
      </c>
      <c r="AA5148" s="70">
        <v>17.119528163658796</v>
      </c>
      <c r="AB5148" s="70">
        <v>15.747327069511545</v>
      </c>
      <c r="AC5148" s="70">
        <v>15.29553732291574</v>
      </c>
      <c r="AD5148" s="70">
        <v>15.216885313660752</v>
      </c>
      <c r="AE5148" s="70">
        <v>13.435044703625081</v>
      </c>
      <c r="AF5148" s="70">
        <v>12.671523835413339</v>
      </c>
      <c r="AG5148" s="70">
        <v>11.748398487972061</v>
      </c>
      <c r="AH5148" s="70">
        <v>10.263759350087181</v>
      </c>
      <c r="AI5148" s="70">
        <v>9.6268024079538979</v>
      </c>
      <c r="AJ5148" s="70">
        <v>8.9905288296764621</v>
      </c>
      <c r="AK5148" s="70">
        <v>7.867859393694391</v>
      </c>
      <c r="AL5148" s="70">
        <v>6.809182464526196</v>
      </c>
      <c r="AM5148" s="70">
        <v>5.7678658329800516</v>
      </c>
      <c r="AN5148" s="70">
        <v>4.110212094542649</v>
      </c>
      <c r="AO5148" s="70">
        <v>4.1825399554892462</v>
      </c>
      <c r="AP5148" s="70">
        <v>3.9067079054699216</v>
      </c>
      <c r="AQ5148" s="70">
        <v>3.38612552564229</v>
      </c>
      <c r="AR5148" s="70">
        <v>3.0916312852049339</v>
      </c>
      <c r="AS5148" s="70">
        <v>2.5718927613112901</v>
      </c>
    </row>
    <row r="5149" spans="1:45" x14ac:dyDescent="0.35">
      <c r="A5149" s="17" t="s">
        <v>18</v>
      </c>
      <c r="B5149" s="17" t="s">
        <v>97</v>
      </c>
      <c r="C5149" s="14" t="s">
        <v>35</v>
      </c>
      <c r="D5149" s="14" t="s">
        <v>60</v>
      </c>
      <c r="E5149" s="14" t="s">
        <v>37</v>
      </c>
      <c r="F5149" s="14" t="s">
        <v>226</v>
      </c>
      <c r="G5149" t="s">
        <v>439</v>
      </c>
      <c r="H5149" s="14" t="s">
        <v>254</v>
      </c>
      <c r="I5149" s="14" t="s">
        <v>284</v>
      </c>
      <c r="J5149" s="70">
        <v>4.1880288318424976E-2</v>
      </c>
      <c r="K5149" s="70">
        <v>4.9045529505962839E-2</v>
      </c>
      <c r="L5149" s="70">
        <v>5.385867774727765E-2</v>
      </c>
      <c r="M5149" s="70">
        <v>5.6416587729913432E-2</v>
      </c>
      <c r="N5149" s="70">
        <v>5.6710004691017411E-2</v>
      </c>
      <c r="O5149" s="70">
        <v>5.9411672904634977E-2</v>
      </c>
      <c r="P5149" s="70">
        <v>6.0713956432431312E-2</v>
      </c>
      <c r="Q5149" s="70">
        <v>5.7518376039401506E-2</v>
      </c>
      <c r="R5149" s="70">
        <v>5.9081530240376386E-2</v>
      </c>
      <c r="S5149" s="70">
        <v>5.7922887380195701E-2</v>
      </c>
      <c r="T5149" s="70">
        <v>5.3652385643737824E-2</v>
      </c>
      <c r="U5149" s="70">
        <v>5.4585464452194823E-2</v>
      </c>
      <c r="V5149" s="70">
        <v>5.1936299254015529E-2</v>
      </c>
      <c r="W5149" s="70">
        <v>5.1625414890317134E-2</v>
      </c>
      <c r="X5149" s="70">
        <v>4.9977839846976992E-2</v>
      </c>
      <c r="Y5149" s="70">
        <v>4.2876855961264934E-2</v>
      </c>
      <c r="Z5149" s="70">
        <v>4.1614226082947632E-2</v>
      </c>
      <c r="AA5149" s="70">
        <v>4.2451799119205207E-2</v>
      </c>
      <c r="AB5149" s="70">
        <v>3.9704028071777024E-2</v>
      </c>
      <c r="AC5149" s="70">
        <v>3.8604601970259743E-2</v>
      </c>
      <c r="AD5149" s="70">
        <v>4.2888612846139776E-2</v>
      </c>
      <c r="AE5149" s="70">
        <v>3.8178581082521659E-2</v>
      </c>
      <c r="AF5149" s="70">
        <v>3.6495402901933614E-2</v>
      </c>
      <c r="AG5149" s="70">
        <v>3.4670134327342901E-2</v>
      </c>
      <c r="AH5149" s="70">
        <v>3.4336593177561651E-2</v>
      </c>
      <c r="AI5149" s="70">
        <v>3.2327437047052127E-2</v>
      </c>
      <c r="AJ5149" s="70">
        <v>3.0690859645485204E-2</v>
      </c>
      <c r="AK5149" s="70">
        <v>2.6979019650547654E-2</v>
      </c>
      <c r="AL5149" s="70">
        <v>2.373225092687372E-2</v>
      </c>
      <c r="AM5149" s="70">
        <v>2.2031095039057334E-2</v>
      </c>
      <c r="AN5149" s="70">
        <v>1.5513477094897062E-2</v>
      </c>
      <c r="AO5149" s="70">
        <v>1.5793271825340179E-2</v>
      </c>
      <c r="AP5149" s="70">
        <v>1.7533298980204486E-2</v>
      </c>
      <c r="AQ5149" s="70">
        <v>1.5687662619288233E-2</v>
      </c>
      <c r="AR5149" s="70">
        <v>1.4450382809008169E-2</v>
      </c>
      <c r="AS5149" s="70">
        <v>1.2029460245865682E-2</v>
      </c>
    </row>
    <row r="5150" spans="1:45" x14ac:dyDescent="0.35">
      <c r="A5150" s="17" t="s">
        <v>30</v>
      </c>
      <c r="B5150" s="17" t="s">
        <v>98</v>
      </c>
      <c r="C5150" s="14" t="s">
        <v>35</v>
      </c>
      <c r="D5150" s="14" t="s">
        <v>60</v>
      </c>
      <c r="E5150" s="14" t="s">
        <v>37</v>
      </c>
      <c r="F5150" s="14" t="s">
        <v>226</v>
      </c>
      <c r="G5150" t="s">
        <v>439</v>
      </c>
      <c r="H5150" s="14" t="s">
        <v>255</v>
      </c>
      <c r="I5150" s="14" t="s">
        <v>295</v>
      </c>
      <c r="J5150" s="70">
        <v>0</v>
      </c>
      <c r="K5150" s="70">
        <v>0</v>
      </c>
      <c r="L5150" s="70">
        <v>9.7448911715792219E-4</v>
      </c>
      <c r="M5150" s="70">
        <v>7.250399854459637E-3</v>
      </c>
      <c r="N5150" s="70">
        <v>8.5254542051668835E-3</v>
      </c>
      <c r="O5150" s="70">
        <v>7.4957833992263662E-3</v>
      </c>
      <c r="P5150" s="70">
        <v>1.0585447481913949E-2</v>
      </c>
      <c r="Q5150" s="70">
        <v>1.319250864374439E-2</v>
      </c>
      <c r="R5150" s="70">
        <v>1.2597421146229961E-2</v>
      </c>
      <c r="S5150" s="70">
        <v>1.0101501743790398E-2</v>
      </c>
      <c r="T5150" s="70">
        <v>8.6847995447195715E-3</v>
      </c>
      <c r="U5150" s="70">
        <v>5.5167227006998124E-3</v>
      </c>
      <c r="V5150" s="70">
        <v>5.2147400743322494E-3</v>
      </c>
      <c r="W5150" s="70">
        <v>4.4127687374374679E-3</v>
      </c>
      <c r="X5150" s="70">
        <v>4.5432968777037973E-3</v>
      </c>
      <c r="Y5150" s="70">
        <v>7.1055185698551283E-3</v>
      </c>
      <c r="Z5150" s="70">
        <v>9.6869895477794694E-3</v>
      </c>
      <c r="AA5150" s="70">
        <v>1.7429426369135206E-2</v>
      </c>
      <c r="AB5150" s="70">
        <v>2.7051824498910186E-2</v>
      </c>
      <c r="AC5150" s="70">
        <v>2.3805745990848094E-2</v>
      </c>
      <c r="AD5150" s="70">
        <v>2.2990536189725078E-2</v>
      </c>
      <c r="AE5150" s="70">
        <v>2.0420838874341853E-2</v>
      </c>
      <c r="AF5150" s="70">
        <v>2.0463017269135353E-2</v>
      </c>
      <c r="AG5150" s="70">
        <v>1.9164230746525793E-2</v>
      </c>
      <c r="AH5150" s="70">
        <v>1.7890895727196762E-2</v>
      </c>
      <c r="AI5150" s="70">
        <v>1.7436998912897381E-2</v>
      </c>
      <c r="AJ5150" s="70">
        <v>1.7233413762620286E-2</v>
      </c>
      <c r="AK5150" s="70">
        <v>1.7003138512050441E-2</v>
      </c>
      <c r="AL5150" s="70">
        <v>1.6740271079167628E-2</v>
      </c>
      <c r="AM5150" s="70">
        <v>1.5608524101744578E-2</v>
      </c>
      <c r="AN5150" s="70">
        <v>1.2416013190012933E-2</v>
      </c>
      <c r="AO5150" s="70">
        <v>1.3794905297978761E-2</v>
      </c>
      <c r="AP5150" s="70">
        <v>1.4200155122072384E-2</v>
      </c>
      <c r="AQ5150" s="70">
        <v>1.3640332642860105E-2</v>
      </c>
      <c r="AR5150" s="70">
        <v>1.3497784390668965E-2</v>
      </c>
      <c r="AS5150" s="70">
        <v>1.2921747495576652E-2</v>
      </c>
    </row>
    <row r="5151" spans="1:45" x14ac:dyDescent="0.35">
      <c r="A5151" s="17" t="s">
        <v>15</v>
      </c>
      <c r="B5151" s="17" t="s">
        <v>98</v>
      </c>
      <c r="C5151" s="14" t="s">
        <v>35</v>
      </c>
      <c r="D5151" s="14" t="s">
        <v>60</v>
      </c>
      <c r="E5151" s="14" t="s">
        <v>37</v>
      </c>
      <c r="F5151" s="14" t="s">
        <v>226</v>
      </c>
      <c r="G5151" t="s">
        <v>439</v>
      </c>
      <c r="H5151" s="14" t="s">
        <v>255</v>
      </c>
      <c r="I5151" s="14" t="s">
        <v>282</v>
      </c>
      <c r="J5151" s="70">
        <v>5.0609994424897504</v>
      </c>
      <c r="K5151" s="70">
        <v>4.5368745058934907</v>
      </c>
      <c r="L5151" s="70">
        <v>4.0298512816423449</v>
      </c>
      <c r="M5151" s="70">
        <v>3.4492549827018055</v>
      </c>
      <c r="N5151" s="70">
        <v>2.8382277884140841</v>
      </c>
      <c r="O5151" s="70">
        <v>2.420725127535265</v>
      </c>
      <c r="P5151" s="70">
        <v>2.0717682034145115</v>
      </c>
      <c r="Q5151" s="70">
        <v>1.6976665783672824</v>
      </c>
      <c r="R5151" s="70">
        <v>1.4677635125425748</v>
      </c>
      <c r="S5151" s="70">
        <v>1.2628674465343337</v>
      </c>
      <c r="T5151" s="70">
        <v>1.0139682382762072</v>
      </c>
      <c r="U5151" s="70">
        <v>0.64570145133712475</v>
      </c>
      <c r="V5151" s="70">
        <v>0.58724692464862283</v>
      </c>
      <c r="W5151" s="70">
        <v>0.54976622952748222</v>
      </c>
      <c r="X5151" s="70">
        <v>0.51699696463898936</v>
      </c>
      <c r="Y5151" s="70">
        <v>0.47496877133056131</v>
      </c>
      <c r="Z5151" s="70">
        <v>0.42279235419940187</v>
      </c>
      <c r="AA5151" s="70">
        <v>0.38640560834274185</v>
      </c>
      <c r="AB5151" s="70">
        <v>0.33090005815831119</v>
      </c>
      <c r="AC5151" s="70">
        <v>0.3049072215490497</v>
      </c>
      <c r="AD5151" s="70">
        <v>0.28309424527344701</v>
      </c>
      <c r="AE5151" s="70">
        <v>0.23932767866292068</v>
      </c>
      <c r="AF5151" s="70">
        <v>0.21595387254158629</v>
      </c>
      <c r="AG5151" s="70">
        <v>0.20027379016854888</v>
      </c>
      <c r="AH5151" s="70">
        <v>0.17872890054064852</v>
      </c>
      <c r="AI5151" s="70">
        <v>0.16992228588480088</v>
      </c>
      <c r="AJ5151" s="70">
        <v>0.16332272603413664</v>
      </c>
      <c r="AK5151" s="70">
        <v>0.14740321789262106</v>
      </c>
      <c r="AL5151" s="70">
        <v>0.13688815925019929</v>
      </c>
      <c r="AM5151" s="70">
        <v>0.12985100615300768</v>
      </c>
      <c r="AN5151" s="70">
        <v>9.5132759261543617E-2</v>
      </c>
      <c r="AO5151" s="70">
        <v>0.10218490630015745</v>
      </c>
      <c r="AP5151" s="70">
        <v>9.8338310280215779E-2</v>
      </c>
      <c r="AQ5151" s="70">
        <v>9.2075000417421102E-2</v>
      </c>
      <c r="AR5151" s="70">
        <v>8.7333489770102066E-2</v>
      </c>
      <c r="AS5151" s="70">
        <v>8.0240716268013101E-2</v>
      </c>
    </row>
    <row r="5152" spans="1:45" x14ac:dyDescent="0.35">
      <c r="A5152" s="17" t="s">
        <v>18</v>
      </c>
      <c r="B5152" s="17" t="s">
        <v>98</v>
      </c>
      <c r="C5152" s="14" t="s">
        <v>35</v>
      </c>
      <c r="D5152" s="14" t="s">
        <v>60</v>
      </c>
      <c r="E5152" s="14" t="s">
        <v>37</v>
      </c>
      <c r="F5152" s="14" t="s">
        <v>226</v>
      </c>
      <c r="G5152" t="s">
        <v>439</v>
      </c>
      <c r="H5152" s="14" t="s">
        <v>255</v>
      </c>
      <c r="I5152" s="14" t="s">
        <v>284</v>
      </c>
      <c r="J5152" s="70">
        <v>9.1178509553264172E-3</v>
      </c>
      <c r="K5152" s="70">
        <v>8.1895598738121172E-3</v>
      </c>
      <c r="L5152" s="70">
        <v>7.3316309985786959E-3</v>
      </c>
      <c r="M5152" s="70">
        <v>6.3604520026903262E-3</v>
      </c>
      <c r="N5152" s="70">
        <v>5.5460607112748249E-3</v>
      </c>
      <c r="O5152" s="70">
        <v>4.7487390249191875E-3</v>
      </c>
      <c r="P5152" s="70">
        <v>4.1395272916956681E-3</v>
      </c>
      <c r="Q5152" s="70">
        <v>3.4548756588500267E-3</v>
      </c>
      <c r="R5152" s="70">
        <v>3.0065340235777144E-3</v>
      </c>
      <c r="S5152" s="70">
        <v>2.657366051881107E-3</v>
      </c>
      <c r="T5152" s="70">
        <v>2.1444728162660089E-3</v>
      </c>
      <c r="U5152" s="70">
        <v>1.281626352161738E-3</v>
      </c>
      <c r="V5152" s="70">
        <v>1.1998491234118621E-3</v>
      </c>
      <c r="W5152" s="70">
        <v>1.1659561510241128E-3</v>
      </c>
      <c r="X5152" s="70">
        <v>1.2004278757626744E-3</v>
      </c>
      <c r="Y5152" s="70">
        <v>1.1621993875807323E-3</v>
      </c>
      <c r="Z5152" s="70">
        <v>1.0690739863234518E-3</v>
      </c>
      <c r="AA5152" s="70">
        <v>1.0526498999670157E-3</v>
      </c>
      <c r="AB5152" s="70">
        <v>1.0616568447259862E-3</v>
      </c>
      <c r="AC5152" s="70">
        <v>1.119197826091522E-3</v>
      </c>
      <c r="AD5152" s="70">
        <v>1.1247377931813528E-3</v>
      </c>
      <c r="AE5152" s="70">
        <v>9.9188640495595504E-4</v>
      </c>
      <c r="AF5152" s="70">
        <v>9.4962373798393722E-4</v>
      </c>
      <c r="AG5152" s="70">
        <v>9.2156889464085044E-4</v>
      </c>
      <c r="AH5152" s="70">
        <v>7.6474617038445173E-4</v>
      </c>
      <c r="AI5152" s="70">
        <v>8.0827163538166802E-4</v>
      </c>
      <c r="AJ5152" s="70">
        <v>8.0588677796337603E-4</v>
      </c>
      <c r="AK5152" s="70">
        <v>7.5281934184734237E-4</v>
      </c>
      <c r="AL5152" s="70">
        <v>7.9229407546065219E-4</v>
      </c>
      <c r="AM5152" s="70">
        <v>1.0221461209933649E-3</v>
      </c>
      <c r="AN5152" s="70">
        <v>8.7427611949549868E-4</v>
      </c>
      <c r="AO5152" s="70">
        <v>1.0065264432556175E-3</v>
      </c>
      <c r="AP5152" s="70">
        <v>1.0004875463336868E-3</v>
      </c>
      <c r="AQ5152" s="70">
        <v>5.5993573767667171E-4</v>
      </c>
      <c r="AR5152" s="70">
        <v>5.3773964061717939E-4</v>
      </c>
      <c r="AS5152" s="70">
        <v>4.4823199193828422E-4</v>
      </c>
    </row>
    <row r="5153" spans="1:45" x14ac:dyDescent="0.35">
      <c r="A5153" s="17" t="s">
        <v>28</v>
      </c>
      <c r="B5153" s="17" t="s">
        <v>99</v>
      </c>
      <c r="C5153" s="14" t="s">
        <v>35</v>
      </c>
      <c r="D5153" s="14" t="s">
        <v>60</v>
      </c>
      <c r="E5153" s="14" t="s">
        <v>37</v>
      </c>
      <c r="F5153" s="14" t="s">
        <v>226</v>
      </c>
      <c r="G5153" t="s">
        <v>439</v>
      </c>
      <c r="H5153" s="14" t="s">
        <v>257</v>
      </c>
      <c r="I5153" s="14" t="s">
        <v>294</v>
      </c>
      <c r="J5153" s="70">
        <v>0</v>
      </c>
      <c r="K5153" s="70">
        <v>0</v>
      </c>
      <c r="L5153" s="70">
        <v>0</v>
      </c>
      <c r="M5153" s="70">
        <v>0</v>
      </c>
      <c r="N5153" s="70">
        <v>0</v>
      </c>
      <c r="O5153" s="70">
        <v>0</v>
      </c>
      <c r="P5153" s="70">
        <v>0</v>
      </c>
      <c r="Q5153" s="70">
        <v>0</v>
      </c>
      <c r="R5153" s="70">
        <v>0</v>
      </c>
      <c r="S5153" s="70">
        <v>0</v>
      </c>
      <c r="T5153" s="70">
        <v>0</v>
      </c>
      <c r="U5153" s="70">
        <v>0</v>
      </c>
      <c r="V5153" s="70">
        <v>0</v>
      </c>
      <c r="W5153" s="70">
        <v>0</v>
      </c>
      <c r="X5153" s="70">
        <v>0</v>
      </c>
      <c r="Y5153" s="70">
        <v>0</v>
      </c>
      <c r="Z5153" s="70">
        <v>0</v>
      </c>
      <c r="AA5153" s="70">
        <v>0</v>
      </c>
      <c r="AB5153" s="70">
        <v>0</v>
      </c>
      <c r="AC5153" s="70">
        <v>0</v>
      </c>
      <c r="AD5153" s="70">
        <v>0</v>
      </c>
      <c r="AE5153" s="70">
        <v>0</v>
      </c>
      <c r="AF5153" s="70">
        <v>0</v>
      </c>
      <c r="AG5153" s="70">
        <v>0</v>
      </c>
      <c r="AH5153" s="70">
        <v>7.9450545912401079E-9</v>
      </c>
      <c r="AI5153" s="70">
        <v>1.3595871609243959E-8</v>
      </c>
      <c r="AJ5153" s="70">
        <v>2.3334863494125414E-8</v>
      </c>
      <c r="AK5153" s="70">
        <v>3.9601027987571797E-8</v>
      </c>
      <c r="AL5153" s="70">
        <v>6.9552644656143981E-8</v>
      </c>
      <c r="AM5153" s="70">
        <v>1.0850719340292594E-7</v>
      </c>
      <c r="AN5153" s="70">
        <v>1.9941503244733766E-7</v>
      </c>
      <c r="AO5153" s="70">
        <v>4.7068794478521251E-7</v>
      </c>
      <c r="AP5153" s="70">
        <v>8.941741154938675E-7</v>
      </c>
      <c r="AQ5153" s="70">
        <v>1.2954178476511911E-6</v>
      </c>
      <c r="AR5153" s="70">
        <v>1.1453205998162604E-6</v>
      </c>
      <c r="AS5153" s="70">
        <v>1.1204733132567962E-6</v>
      </c>
    </row>
    <row r="5154" spans="1:45" x14ac:dyDescent="0.35">
      <c r="A5154" s="17" t="s">
        <v>22</v>
      </c>
      <c r="B5154" s="17" t="s">
        <v>99</v>
      </c>
      <c r="C5154" s="14" t="s">
        <v>35</v>
      </c>
      <c r="D5154" s="14" t="s">
        <v>60</v>
      </c>
      <c r="E5154" s="14" t="s">
        <v>37</v>
      </c>
      <c r="F5154" s="14" t="s">
        <v>226</v>
      </c>
      <c r="G5154" t="s">
        <v>439</v>
      </c>
      <c r="H5154" s="14" t="s">
        <v>257</v>
      </c>
      <c r="I5154" s="14" t="s">
        <v>288</v>
      </c>
      <c r="J5154" s="70">
        <v>8.0545342338082673E-7</v>
      </c>
      <c r="K5154" s="70">
        <v>0</v>
      </c>
      <c r="L5154" s="70">
        <v>0</v>
      </c>
      <c r="M5154" s="70">
        <v>8.1322029917527821E-6</v>
      </c>
      <c r="N5154" s="70">
        <v>4.0235638068978101E-6</v>
      </c>
      <c r="O5154" s="70">
        <v>2.0882757379239121E-6</v>
      </c>
      <c r="P5154" s="70">
        <v>1.8173125889760463E-6</v>
      </c>
      <c r="Q5154" s="70">
        <v>1.5069315098979803E-6</v>
      </c>
      <c r="R5154" s="70">
        <v>1.1906194849665576E-6</v>
      </c>
      <c r="S5154" s="70">
        <v>1.3585452251612821E-6</v>
      </c>
      <c r="T5154" s="70">
        <v>2.291423153086008E-6</v>
      </c>
      <c r="U5154" s="70">
        <v>1.4587177195720985E-5</v>
      </c>
      <c r="V5154" s="70">
        <v>1.5975956664719917E-5</v>
      </c>
      <c r="W5154" s="70">
        <v>2.2050425651309837E-5</v>
      </c>
      <c r="X5154" s="70">
        <v>2.5022976964086939E-5</v>
      </c>
      <c r="Y5154" s="70">
        <v>2.8371685338645714E-5</v>
      </c>
      <c r="Z5154" s="70">
        <v>3.2752922341741388E-5</v>
      </c>
      <c r="AA5154" s="70">
        <v>3.3145216006874187E-5</v>
      </c>
      <c r="AB5154" s="70">
        <v>3.9665502271858118E-5</v>
      </c>
      <c r="AC5154" s="70">
        <v>3.8796521093982017E-5</v>
      </c>
      <c r="AD5154" s="70">
        <v>4.0024658847052973E-5</v>
      </c>
      <c r="AE5154" s="70">
        <v>8.3948216306418716E-5</v>
      </c>
      <c r="AF5154" s="70">
        <v>9.2947402206885923E-5</v>
      </c>
      <c r="AG5154" s="70">
        <v>9.2624937022813602E-5</v>
      </c>
      <c r="AH5154" s="70">
        <v>7.9442600857809826E-5</v>
      </c>
      <c r="AI5154" s="70">
        <v>6.7965762174610565E-5</v>
      </c>
      <c r="AJ5154" s="70">
        <v>5.8313823871819395E-5</v>
      </c>
      <c r="AK5154" s="70">
        <v>4.9461683956477168E-5</v>
      </c>
      <c r="AL5154" s="70">
        <v>4.6298877126106518E-5</v>
      </c>
      <c r="AM5154" s="70">
        <v>4.3294370167767453E-5</v>
      </c>
      <c r="AN5154" s="70">
        <v>4.0497530364968511E-5</v>
      </c>
      <c r="AO5154" s="70">
        <v>5.1253262031611746E-5</v>
      </c>
      <c r="AP5154" s="70">
        <v>5.4174177592413608E-5</v>
      </c>
      <c r="AQ5154" s="70">
        <v>5.2364263111934504E-5</v>
      </c>
      <c r="AR5154" s="70">
        <v>4.6296929863240604E-5</v>
      </c>
      <c r="AS5154" s="70">
        <v>4.5292535911608282E-5</v>
      </c>
    </row>
    <row r="5155" spans="1:45" x14ac:dyDescent="0.35">
      <c r="A5155" s="17" t="s">
        <v>18</v>
      </c>
      <c r="B5155" s="17" t="s">
        <v>99</v>
      </c>
      <c r="C5155" s="14" t="s">
        <v>35</v>
      </c>
      <c r="D5155" s="14" t="s">
        <v>60</v>
      </c>
      <c r="E5155" s="14" t="s">
        <v>37</v>
      </c>
      <c r="F5155" s="14" t="s">
        <v>226</v>
      </c>
      <c r="G5155" t="s">
        <v>439</v>
      </c>
      <c r="H5155" s="14" t="s">
        <v>257</v>
      </c>
      <c r="I5155" s="14" t="s">
        <v>284</v>
      </c>
      <c r="J5155" s="70">
        <v>1.2582157810379124E-9</v>
      </c>
      <c r="K5155" s="70">
        <v>0</v>
      </c>
      <c r="L5155" s="70">
        <v>0</v>
      </c>
      <c r="M5155" s="70">
        <v>1.4920473629212223E-8</v>
      </c>
      <c r="N5155" s="70">
        <v>7.5397564054683224E-9</v>
      </c>
      <c r="O5155" s="70">
        <v>3.9055450740172934E-9</v>
      </c>
      <c r="P5155" s="70">
        <v>3.391182642149397E-9</v>
      </c>
      <c r="Q5155" s="70">
        <v>2.9285899406564078E-9</v>
      </c>
      <c r="R5155" s="70">
        <v>2.2547785480039192E-9</v>
      </c>
      <c r="S5155" s="70">
        <v>2.5937847819263145E-9</v>
      </c>
      <c r="T5155" s="70">
        <v>4.3895901017808462E-9</v>
      </c>
      <c r="U5155" s="70">
        <v>2.6960011565973709E-8</v>
      </c>
      <c r="V5155" s="70">
        <v>3.0157577612760051E-8</v>
      </c>
      <c r="W5155" s="70">
        <v>4.2759041602737484E-8</v>
      </c>
      <c r="X5155" s="70">
        <v>4.9805286465669743E-8</v>
      </c>
      <c r="Y5155" s="70">
        <v>5.6863379384284206E-8</v>
      </c>
      <c r="Z5155" s="70">
        <v>6.6412753196176819E-8</v>
      </c>
      <c r="AA5155" s="70">
        <v>6.2951034524544538E-8</v>
      </c>
      <c r="AB5155" s="70">
        <v>1.0086088823341422E-7</v>
      </c>
      <c r="AC5155" s="70">
        <v>9.715894222500266E-8</v>
      </c>
      <c r="AD5155" s="70">
        <v>9.6592574893954192E-8</v>
      </c>
      <c r="AE5155" s="70">
        <v>2.0121418557801711E-7</v>
      </c>
      <c r="AF5155" s="70">
        <v>2.2117178570765159E-7</v>
      </c>
      <c r="AG5155" s="70">
        <v>2.1925886531189162E-7</v>
      </c>
      <c r="AH5155" s="70">
        <v>1.8755779690904433E-7</v>
      </c>
      <c r="AI5155" s="70">
        <v>1.7890245031841005E-7</v>
      </c>
      <c r="AJ5155" s="70">
        <v>1.4891574665282702E-7</v>
      </c>
      <c r="AK5155" s="70">
        <v>1.2245254878230006E-7</v>
      </c>
      <c r="AL5155" s="70">
        <v>1.3389139399656472E-7</v>
      </c>
      <c r="AM5155" s="70">
        <v>1.1881466404649793E-7</v>
      </c>
      <c r="AN5155" s="70">
        <v>1.0534668688102082E-7</v>
      </c>
      <c r="AO5155" s="70">
        <v>1.2856116610155907E-7</v>
      </c>
      <c r="AP5155" s="70">
        <v>1.4238090366019966E-7</v>
      </c>
      <c r="AQ5155" s="70">
        <v>1.4939846270120019E-7</v>
      </c>
      <c r="AR5155" s="70">
        <v>1.1857939970723872E-7</v>
      </c>
      <c r="AS5155" s="70">
        <v>9.867333854300963E-8</v>
      </c>
    </row>
    <row r="5156" spans="1:45" x14ac:dyDescent="0.35">
      <c r="A5156" s="17" t="s">
        <v>23</v>
      </c>
      <c r="B5156" s="17" t="s">
        <v>100</v>
      </c>
      <c r="C5156" s="14" t="s">
        <v>35</v>
      </c>
      <c r="D5156" s="14" t="s">
        <v>60</v>
      </c>
      <c r="E5156" s="14" t="s">
        <v>37</v>
      </c>
      <c r="F5156" s="14" t="s">
        <v>226</v>
      </c>
      <c r="G5156" t="s">
        <v>439</v>
      </c>
      <c r="H5156" s="14" t="s">
        <v>256</v>
      </c>
      <c r="I5156" s="14" t="s">
        <v>289</v>
      </c>
      <c r="J5156" s="70">
        <v>5.3801403728327647E-4</v>
      </c>
      <c r="K5156" s="70">
        <v>5.2223515822113489E-4</v>
      </c>
      <c r="L5156" s="70">
        <v>4.3436047386362055E-4</v>
      </c>
      <c r="M5156" s="70">
        <v>3.8743845400817609E-4</v>
      </c>
      <c r="N5156" s="70">
        <v>3.27362795603527E-4</v>
      </c>
      <c r="O5156" s="70">
        <v>2.8074855013217722E-4</v>
      </c>
      <c r="P5156" s="70">
        <v>5.0937150219019546E-4</v>
      </c>
      <c r="Q5156" s="70">
        <v>9.7188002932374086E-4</v>
      </c>
      <c r="R5156" s="70">
        <v>1.6656783183246983E-3</v>
      </c>
      <c r="S5156" s="70">
        <v>2.2549351611872962E-3</v>
      </c>
      <c r="T5156" s="70">
        <v>2.3246625870391295E-3</v>
      </c>
      <c r="U5156" s="70">
        <v>2.2206869869615688E-3</v>
      </c>
      <c r="V5156" s="70">
        <v>1.8764478099812141E-3</v>
      </c>
      <c r="W5156" s="70">
        <v>1.6181813556669206E-3</v>
      </c>
      <c r="X5156" s="70">
        <v>1.4502014325977395E-3</v>
      </c>
      <c r="Y5156" s="70">
        <v>1.3246550868619396E-3</v>
      </c>
      <c r="Z5156" s="70">
        <v>1.2568237147523899E-3</v>
      </c>
      <c r="AA5156" s="70">
        <v>1.2284752632064097E-3</v>
      </c>
      <c r="AB5156" s="70">
        <v>1.1942133040470386E-3</v>
      </c>
      <c r="AC5156" s="70">
        <v>1.1386237407562396E-3</v>
      </c>
      <c r="AD5156" s="70">
        <v>1.1332125606361983E-3</v>
      </c>
      <c r="AE5156" s="70">
        <v>1.008995988457343E-3</v>
      </c>
      <c r="AF5156" s="70">
        <v>9.3770563062892771E-4</v>
      </c>
      <c r="AG5156" s="70">
        <v>8.5339200021725744E-4</v>
      </c>
      <c r="AH5156" s="70">
        <v>7.2486156238870639E-4</v>
      </c>
      <c r="AI5156" s="70">
        <v>6.2976554707693704E-4</v>
      </c>
      <c r="AJ5156" s="70">
        <v>5.4269972831828665E-4</v>
      </c>
      <c r="AK5156" s="70">
        <v>4.3346269466324871E-4</v>
      </c>
      <c r="AL5156" s="70">
        <v>3.6264146524804032E-4</v>
      </c>
      <c r="AM5156" s="70">
        <v>3.0262712914184389E-4</v>
      </c>
      <c r="AN5156" s="70">
        <v>1.5361847765906544E-4</v>
      </c>
      <c r="AO5156" s="70">
        <v>2.7277330703897961E-4</v>
      </c>
      <c r="AP5156" s="70">
        <v>4.1840960401934193E-4</v>
      </c>
      <c r="AQ5156" s="70">
        <v>4.9014735138112246E-4</v>
      </c>
      <c r="AR5156" s="70">
        <v>5.1239255176418368E-4</v>
      </c>
      <c r="AS5156" s="70">
        <v>5.0113298223562969E-4</v>
      </c>
    </row>
    <row r="5157" spans="1:45" x14ac:dyDescent="0.35">
      <c r="A5157" s="17" t="s">
        <v>18</v>
      </c>
      <c r="B5157" s="17" t="s">
        <v>100</v>
      </c>
      <c r="C5157" s="14" t="s">
        <v>35</v>
      </c>
      <c r="D5157" s="14" t="s">
        <v>60</v>
      </c>
      <c r="E5157" s="14" t="s">
        <v>37</v>
      </c>
      <c r="F5157" s="14" t="s">
        <v>226</v>
      </c>
      <c r="G5157" t="s">
        <v>439</v>
      </c>
      <c r="H5157" s="14" t="s">
        <v>256</v>
      </c>
      <c r="I5157" s="14" t="s">
        <v>284</v>
      </c>
      <c r="J5157" s="70">
        <v>6.4864662224255292E-7</v>
      </c>
      <c r="K5157" s="70">
        <v>6.3874244454672476E-7</v>
      </c>
      <c r="L5157" s="70">
        <v>5.401276509364961E-7</v>
      </c>
      <c r="M5157" s="70">
        <v>4.8342375097537418E-7</v>
      </c>
      <c r="N5157" s="70">
        <v>4.137234541936058E-7</v>
      </c>
      <c r="O5157" s="70">
        <v>3.6150855622244363E-7</v>
      </c>
      <c r="P5157" s="70">
        <v>6.3722038441479251E-7</v>
      </c>
      <c r="Q5157" s="70">
        <v>1.2311391534315603E-6</v>
      </c>
      <c r="R5157" s="70">
        <v>2.1250900171981128E-6</v>
      </c>
      <c r="S5157" s="70">
        <v>2.8894718954331958E-6</v>
      </c>
      <c r="T5157" s="70">
        <v>3.1669435443236844E-6</v>
      </c>
      <c r="U5157" s="70">
        <v>2.9599241141438815E-6</v>
      </c>
      <c r="V5157" s="70">
        <v>2.6166741547613932E-6</v>
      </c>
      <c r="W5157" s="70">
        <v>2.3099973952068462E-6</v>
      </c>
      <c r="X5157" s="70">
        <v>2.1584036756076867E-6</v>
      </c>
      <c r="Y5157" s="70">
        <v>1.9414622388510136E-6</v>
      </c>
      <c r="Z5157" s="70">
        <v>1.9372350178095752E-6</v>
      </c>
      <c r="AA5157" s="70">
        <v>2.0316108985722365E-6</v>
      </c>
      <c r="AB5157" s="70">
        <v>2.5899060537445634E-6</v>
      </c>
      <c r="AC5157" s="70">
        <v>2.5700677025405245E-6</v>
      </c>
      <c r="AD5157" s="70">
        <v>2.1983033949288754E-6</v>
      </c>
      <c r="AE5157" s="70">
        <v>1.7225385274362522E-6</v>
      </c>
      <c r="AF5157" s="70">
        <v>1.6252040698285744E-6</v>
      </c>
      <c r="AG5157" s="70">
        <v>1.5732938825877884E-6</v>
      </c>
      <c r="AH5157" s="70">
        <v>1.3786174931202053E-6</v>
      </c>
      <c r="AI5157" s="70">
        <v>1.417329141205402E-6</v>
      </c>
      <c r="AJ5157" s="70">
        <v>1.2561226626188336E-6</v>
      </c>
      <c r="AK5157" s="70">
        <v>9.8206865266944623E-7</v>
      </c>
      <c r="AL5157" s="70">
        <v>9.590828847366777E-7</v>
      </c>
      <c r="AM5157" s="70">
        <v>7.5495338764012829E-7</v>
      </c>
      <c r="AN5157" s="70">
        <v>3.3972720005078894E-7</v>
      </c>
      <c r="AO5157" s="70">
        <v>6.5653838149157163E-7</v>
      </c>
      <c r="AP5157" s="70">
        <v>1.0010351610520624E-6</v>
      </c>
      <c r="AQ5157" s="70">
        <v>1.1494560546697746E-6</v>
      </c>
      <c r="AR5157" s="70">
        <v>1.1853871915293235E-6</v>
      </c>
      <c r="AS5157" s="70">
        <v>9.8753741263903961E-7</v>
      </c>
    </row>
    <row r="5158" spans="1:45" x14ac:dyDescent="0.35">
      <c r="A5158" s="17" t="s">
        <v>31</v>
      </c>
      <c r="B5158" s="17" t="s">
        <v>101</v>
      </c>
      <c r="C5158" s="14" t="s">
        <v>35</v>
      </c>
      <c r="D5158" s="14" t="s">
        <v>60</v>
      </c>
      <c r="E5158" s="14" t="s">
        <v>37</v>
      </c>
      <c r="F5158" s="14" t="s">
        <v>226</v>
      </c>
      <c r="G5158" t="s">
        <v>439</v>
      </c>
      <c r="H5158" s="14" t="s">
        <v>258</v>
      </c>
      <c r="I5158" s="14" t="s">
        <v>296</v>
      </c>
      <c r="J5158" s="70">
        <v>0</v>
      </c>
      <c r="K5158" s="70">
        <v>0</v>
      </c>
      <c r="L5158" s="70">
        <v>6.8824526942801167E-4</v>
      </c>
      <c r="M5158" s="70">
        <v>8.1240708829983833E-3</v>
      </c>
      <c r="N5158" s="70">
        <v>6.3368876847317901E-2</v>
      </c>
      <c r="O5158" s="70">
        <v>0.1429655192607204</v>
      </c>
      <c r="P5158" s="70">
        <v>0.18398888422499429</v>
      </c>
      <c r="Q5158" s="70">
        <v>0.18728126418834024</v>
      </c>
      <c r="R5158" s="70">
        <v>0.15653735387026529</v>
      </c>
      <c r="S5158" s="70">
        <v>0.15444615832559128</v>
      </c>
      <c r="T5158" s="70">
        <v>0.17350104873409566</v>
      </c>
      <c r="U5158" s="70">
        <v>0.15958922861729388</v>
      </c>
      <c r="V5158" s="70">
        <v>0.14400611972241376</v>
      </c>
      <c r="W5158" s="70">
        <v>0.13832920165307827</v>
      </c>
      <c r="X5158" s="70">
        <v>0.12703977725110693</v>
      </c>
      <c r="Y5158" s="70">
        <v>0.1845661239838379</v>
      </c>
      <c r="Z5158" s="70">
        <v>0.18934223031513847</v>
      </c>
      <c r="AA5158" s="70">
        <v>0.34982451278418775</v>
      </c>
      <c r="AB5158" s="70">
        <v>0.50077230366710279</v>
      </c>
      <c r="AC5158" s="70">
        <v>0.496307918106069</v>
      </c>
      <c r="AD5158" s="70">
        <v>0.46394830724435665</v>
      </c>
      <c r="AE5158" s="70">
        <v>0.39237370423660783</v>
      </c>
      <c r="AF5158" s="70">
        <v>0.38517094900511128</v>
      </c>
      <c r="AG5158" s="70">
        <v>0.34913956573385702</v>
      </c>
      <c r="AH5158" s="70">
        <v>0.33160805654706782</v>
      </c>
      <c r="AI5158" s="70">
        <v>0.30076347766934725</v>
      </c>
      <c r="AJ5158" s="70">
        <v>0.28479637993805162</v>
      </c>
      <c r="AK5158" s="70">
        <v>0.26355886153441649</v>
      </c>
      <c r="AL5158" s="70">
        <v>0.23579243133092923</v>
      </c>
      <c r="AM5158" s="70">
        <v>0.19718479002308859</v>
      </c>
      <c r="AN5158" s="70">
        <v>0.13991584169145319</v>
      </c>
      <c r="AO5158" s="70">
        <v>0.15934364466255796</v>
      </c>
      <c r="AP5158" s="70">
        <v>0.11946367542581857</v>
      </c>
      <c r="AQ5158" s="70">
        <v>0.11932902276130566</v>
      </c>
      <c r="AR5158" s="70">
        <v>0.11219873806056845</v>
      </c>
      <c r="AS5158" s="70">
        <v>0.10055653280213292</v>
      </c>
    </row>
    <row r="5159" spans="1:45" x14ac:dyDescent="0.35">
      <c r="A5159" s="17" t="s">
        <v>16</v>
      </c>
      <c r="B5159" s="17" t="s">
        <v>101</v>
      </c>
      <c r="C5159" s="14" t="s">
        <v>35</v>
      </c>
      <c r="D5159" s="14" t="s">
        <v>60</v>
      </c>
      <c r="E5159" s="14" t="s">
        <v>37</v>
      </c>
      <c r="F5159" s="14" t="s">
        <v>226</v>
      </c>
      <c r="G5159" t="s">
        <v>439</v>
      </c>
      <c r="H5159" s="14" t="s">
        <v>258</v>
      </c>
      <c r="I5159" s="14" t="s">
        <v>16</v>
      </c>
      <c r="J5159" s="70">
        <v>17.403869698429546</v>
      </c>
      <c r="K5159" s="70">
        <v>19.905080579920579</v>
      </c>
      <c r="L5159" s="70">
        <v>21.418087275639753</v>
      </c>
      <c r="M5159" s="70">
        <v>23.266251996849949</v>
      </c>
      <c r="N5159" s="70">
        <v>23.04439903144052</v>
      </c>
      <c r="O5159" s="70">
        <v>22.883790761198863</v>
      </c>
      <c r="P5159" s="70">
        <v>21.578141963615607</v>
      </c>
      <c r="Q5159" s="70">
        <v>19.745866702384518</v>
      </c>
      <c r="R5159" s="70">
        <v>19.019645208592781</v>
      </c>
      <c r="S5159" s="70">
        <v>17.819751531589187</v>
      </c>
      <c r="T5159" s="70">
        <v>16.284215667793301</v>
      </c>
      <c r="U5159" s="70">
        <v>15.594833547064983</v>
      </c>
      <c r="V5159" s="70">
        <v>14.54916812998597</v>
      </c>
      <c r="W5159" s="70">
        <v>13.703031399681871</v>
      </c>
      <c r="X5159" s="70">
        <v>12.721154062875373</v>
      </c>
      <c r="Y5159" s="70">
        <v>10.517803059554884</v>
      </c>
      <c r="Z5159" s="70">
        <v>9.5706749637897062</v>
      </c>
      <c r="AA5159" s="70">
        <v>8.6589364824151822</v>
      </c>
      <c r="AB5159" s="70">
        <v>7.4080289461744036</v>
      </c>
      <c r="AC5159" s="70">
        <v>6.7320195340447464</v>
      </c>
      <c r="AD5159" s="70">
        <v>6.5604411101541595</v>
      </c>
      <c r="AE5159" s="70">
        <v>5.8579923564920957</v>
      </c>
      <c r="AF5159" s="70">
        <v>5.5254330145667296</v>
      </c>
      <c r="AG5159" s="70">
        <v>5.0188417314849048</v>
      </c>
      <c r="AH5159" s="70">
        <v>4.3211696596350686</v>
      </c>
      <c r="AI5159" s="70">
        <v>3.9261978020493244</v>
      </c>
      <c r="AJ5159" s="70">
        <v>3.5949340786095507</v>
      </c>
      <c r="AK5159" s="70">
        <v>3.1451821182418711</v>
      </c>
      <c r="AL5159" s="70">
        <v>2.7183758108416334</v>
      </c>
      <c r="AM5159" s="70">
        <v>2.2747853285942887</v>
      </c>
      <c r="AN5159" s="70">
        <v>1.6560536318765116</v>
      </c>
      <c r="AO5159" s="70">
        <v>1.7914547409986399</v>
      </c>
      <c r="AP5159" s="70">
        <v>1.5438284466626804</v>
      </c>
      <c r="AQ5159" s="70">
        <v>1.3202057643816714</v>
      </c>
      <c r="AR5159" s="70">
        <v>1.1809638083956329</v>
      </c>
      <c r="AS5159" s="70">
        <v>1.0089475782506432</v>
      </c>
    </row>
    <row r="5160" spans="1:45" x14ac:dyDescent="0.35">
      <c r="A5160" s="17" t="s">
        <v>18</v>
      </c>
      <c r="B5160" s="17" t="s">
        <v>101</v>
      </c>
      <c r="C5160" s="14" t="s">
        <v>35</v>
      </c>
      <c r="D5160" s="14" t="s">
        <v>60</v>
      </c>
      <c r="E5160" s="14" t="s">
        <v>37</v>
      </c>
      <c r="F5160" s="14" t="s">
        <v>226</v>
      </c>
      <c r="G5160" t="s">
        <v>439</v>
      </c>
      <c r="H5160" s="14" t="s">
        <v>258</v>
      </c>
      <c r="I5160" s="14" t="s">
        <v>284</v>
      </c>
      <c r="J5160" s="70">
        <v>2.376802963218045E-2</v>
      </c>
      <c r="K5160" s="70">
        <v>2.7118549751558571E-2</v>
      </c>
      <c r="L5160" s="70">
        <v>2.9296382142261615E-2</v>
      </c>
      <c r="M5160" s="70">
        <v>3.2101526916638166E-2</v>
      </c>
      <c r="N5160" s="70">
        <v>3.2293923986613605E-2</v>
      </c>
      <c r="O5160" s="70">
        <v>3.2215279546271833E-2</v>
      </c>
      <c r="P5160" s="70">
        <v>3.0011322045640786E-2</v>
      </c>
      <c r="Q5160" s="70">
        <v>2.8757878985808078E-2</v>
      </c>
      <c r="R5160" s="70">
        <v>2.6679821743122084E-2</v>
      </c>
      <c r="S5160" s="70">
        <v>2.5421633914669638E-2</v>
      </c>
      <c r="T5160" s="70">
        <v>2.3700744871891347E-2</v>
      </c>
      <c r="U5160" s="70">
        <v>2.3091301340982279E-2</v>
      </c>
      <c r="V5160" s="70">
        <v>2.1943082201453502E-2</v>
      </c>
      <c r="W5160" s="70">
        <v>2.1271082677420054E-2</v>
      </c>
      <c r="X5160" s="70">
        <v>2.0319538009466641E-2</v>
      </c>
      <c r="Y5160" s="70">
        <v>1.7395148388070807E-2</v>
      </c>
      <c r="Z5160" s="70">
        <v>1.634913147760441E-2</v>
      </c>
      <c r="AA5160" s="70">
        <v>1.5374439649197271E-2</v>
      </c>
      <c r="AB5160" s="70">
        <v>1.3711729239377506E-2</v>
      </c>
      <c r="AC5160" s="70">
        <v>1.4245591863538078E-2</v>
      </c>
      <c r="AD5160" s="70">
        <v>1.6152275805144004E-2</v>
      </c>
      <c r="AE5160" s="70">
        <v>1.4523658568606745E-2</v>
      </c>
      <c r="AF5160" s="70">
        <v>1.3829488926810782E-2</v>
      </c>
      <c r="AG5160" s="70">
        <v>1.313709690030916E-2</v>
      </c>
      <c r="AH5160" s="70">
        <v>1.1752924668409076E-2</v>
      </c>
      <c r="AI5160" s="70">
        <v>1.0856880960895399E-2</v>
      </c>
      <c r="AJ5160" s="70">
        <v>1.0750078989066564E-2</v>
      </c>
      <c r="AK5160" s="70">
        <v>9.7297433976800858E-3</v>
      </c>
      <c r="AL5160" s="70">
        <v>8.5745527830163402E-3</v>
      </c>
      <c r="AM5160" s="70">
        <v>7.8688041724679497E-3</v>
      </c>
      <c r="AN5160" s="70">
        <v>6.2361082497588522E-3</v>
      </c>
      <c r="AO5160" s="70">
        <v>6.9010900689181207E-3</v>
      </c>
      <c r="AP5160" s="70">
        <v>6.1043841257426403E-3</v>
      </c>
      <c r="AQ5160" s="70">
        <v>5.4267595175182632E-3</v>
      </c>
      <c r="AR5160" s="70">
        <v>1.0308205645168584E-2</v>
      </c>
      <c r="AS5160" s="70">
        <v>5.7993167075443873E-3</v>
      </c>
    </row>
    <row r="5161" spans="1:45" x14ac:dyDescent="0.35">
      <c r="A5161" s="17" t="s">
        <v>30</v>
      </c>
      <c r="B5161" s="17" t="s">
        <v>102</v>
      </c>
      <c r="C5161" s="14" t="s">
        <v>35</v>
      </c>
      <c r="D5161" s="14" t="s">
        <v>60</v>
      </c>
      <c r="E5161" s="14" t="s">
        <v>37</v>
      </c>
      <c r="F5161" s="14" t="s">
        <v>226</v>
      </c>
      <c r="G5161" t="s">
        <v>439</v>
      </c>
      <c r="H5161" s="14" t="s">
        <v>259</v>
      </c>
      <c r="I5161" s="14" t="s">
        <v>295</v>
      </c>
      <c r="J5161" s="70">
        <v>0</v>
      </c>
      <c r="K5161" s="70">
        <v>0</v>
      </c>
      <c r="L5161" s="70">
        <v>9.5966185810827996E-5</v>
      </c>
      <c r="M5161" s="70">
        <v>6.782767045294515E-4</v>
      </c>
      <c r="N5161" s="70">
        <v>7.8982490572318412E-4</v>
      </c>
      <c r="O5161" s="70">
        <v>6.8870281692974132E-4</v>
      </c>
      <c r="P5161" s="70">
        <v>9.7706476374653925E-4</v>
      </c>
      <c r="Q5161" s="70">
        <v>1.2125240247315631E-3</v>
      </c>
      <c r="R5161" s="70">
        <v>1.1604403000775006E-3</v>
      </c>
      <c r="S5161" s="70">
        <v>9.0207157658588207E-4</v>
      </c>
      <c r="T5161" s="70">
        <v>6.4839313247972937E-4</v>
      </c>
      <c r="U5161" s="70">
        <v>2.9162835871715276E-4</v>
      </c>
      <c r="V5161" s="70">
        <v>2.5850092529764964E-4</v>
      </c>
      <c r="W5161" s="70">
        <v>2.0313078655159983E-4</v>
      </c>
      <c r="X5161" s="70">
        <v>1.9780493684033552E-4</v>
      </c>
      <c r="Y5161" s="70">
        <v>2.8124610392927184E-4</v>
      </c>
      <c r="Z5161" s="70">
        <v>3.6264989423221637E-4</v>
      </c>
      <c r="AA5161" s="70">
        <v>5.9891614918737666E-4</v>
      </c>
      <c r="AB5161" s="70">
        <v>8.1983423188592081E-4</v>
      </c>
      <c r="AC5161" s="70">
        <v>6.4227492588852034E-4</v>
      </c>
      <c r="AD5161" s="70">
        <v>5.4928950581572796E-4</v>
      </c>
      <c r="AE5161" s="70">
        <v>4.3329167996058717E-4</v>
      </c>
      <c r="AF5161" s="70">
        <v>4.2317453214854421E-4</v>
      </c>
      <c r="AG5161" s="70">
        <v>3.8622036099789244E-4</v>
      </c>
      <c r="AH5161" s="70">
        <v>3.5268349882492392E-4</v>
      </c>
      <c r="AI5161" s="70">
        <v>3.3312947704162353E-4</v>
      </c>
      <c r="AJ5161" s="70">
        <v>3.1768104204546541E-4</v>
      </c>
      <c r="AK5161" s="70">
        <v>3.0513424257695455E-4</v>
      </c>
      <c r="AL5161" s="70">
        <v>2.9075203640140969E-4</v>
      </c>
      <c r="AM5161" s="70">
        <v>2.5852990854181439E-4</v>
      </c>
      <c r="AN5161" s="70">
        <v>2.2719171182832883E-4</v>
      </c>
      <c r="AO5161" s="70">
        <v>2.3987872612734896E-4</v>
      </c>
      <c r="AP5161" s="70">
        <v>2.3136418205822935E-4</v>
      </c>
      <c r="AQ5161" s="70">
        <v>2.2217368273111152E-4</v>
      </c>
      <c r="AR5161" s="70">
        <v>2.3549591389977187E-4</v>
      </c>
      <c r="AS5161" s="70">
        <v>2.4740275842228681E-4</v>
      </c>
    </row>
    <row r="5162" spans="1:45" x14ac:dyDescent="0.35">
      <c r="A5162" s="17" t="s">
        <v>15</v>
      </c>
      <c r="B5162" s="17" t="s">
        <v>102</v>
      </c>
      <c r="C5162" s="14" t="s">
        <v>35</v>
      </c>
      <c r="D5162" s="14" t="s">
        <v>60</v>
      </c>
      <c r="E5162" s="14" t="s">
        <v>37</v>
      </c>
      <c r="F5162" s="14" t="s">
        <v>226</v>
      </c>
      <c r="G5162" t="s">
        <v>439</v>
      </c>
      <c r="H5162" s="14" t="s">
        <v>259</v>
      </c>
      <c r="I5162" s="14" t="s">
        <v>282</v>
      </c>
      <c r="J5162" s="70">
        <v>0.5578339165938182</v>
      </c>
      <c r="K5162" s="70">
        <v>0.48699383445809313</v>
      </c>
      <c r="L5162" s="70">
        <v>0.39685354107594478</v>
      </c>
      <c r="M5162" s="70">
        <v>0.32267865906867771</v>
      </c>
      <c r="N5162" s="70">
        <v>0.26294235373952063</v>
      </c>
      <c r="O5162" s="70">
        <v>0.22241307219712497</v>
      </c>
      <c r="P5162" s="70">
        <v>0.19122967769339755</v>
      </c>
      <c r="Q5162" s="70">
        <v>0.15603260667410956</v>
      </c>
      <c r="R5162" s="70">
        <v>0.13520639749727226</v>
      </c>
      <c r="S5162" s="70">
        <v>0.11277499696661453</v>
      </c>
      <c r="T5162" s="70">
        <v>7.5701233962342587E-2</v>
      </c>
      <c r="U5162" s="70">
        <v>3.4133463777478286E-2</v>
      </c>
      <c r="V5162" s="70">
        <v>2.9110534990434148E-2</v>
      </c>
      <c r="W5162" s="70">
        <v>2.5307115162412776E-2</v>
      </c>
      <c r="X5162" s="70">
        <v>2.2508886099634643E-2</v>
      </c>
      <c r="Y5162" s="70">
        <v>1.8799910958155044E-2</v>
      </c>
      <c r="Z5162" s="70">
        <v>1.5827992977214413E-2</v>
      </c>
      <c r="AA5162" s="70">
        <v>1.327780697262977E-2</v>
      </c>
      <c r="AB5162" s="70">
        <v>1.0028277206299136E-2</v>
      </c>
      <c r="AC5162" s="70">
        <v>8.2263443119395315E-3</v>
      </c>
      <c r="AD5162" s="70">
        <v>6.7636829694743923E-3</v>
      </c>
      <c r="AE5162" s="70">
        <v>5.0780818842471077E-3</v>
      </c>
      <c r="AF5162" s="70">
        <v>4.4659190664072378E-3</v>
      </c>
      <c r="AG5162" s="70">
        <v>4.0361555107728793E-3</v>
      </c>
      <c r="AH5162" s="70">
        <v>3.5232855271737913E-3</v>
      </c>
      <c r="AI5162" s="70">
        <v>3.2463225189887411E-3</v>
      </c>
      <c r="AJ5162" s="70">
        <v>3.0106939060889648E-3</v>
      </c>
      <c r="AK5162" s="70">
        <v>2.6452627679998102E-3</v>
      </c>
      <c r="AL5162" s="70">
        <v>2.3775308579539979E-3</v>
      </c>
      <c r="AM5162" s="70">
        <v>2.1507714967776786E-3</v>
      </c>
      <c r="AN5162" s="70">
        <v>1.7407660653073035E-3</v>
      </c>
      <c r="AO5162" s="70">
        <v>1.7768868015582387E-3</v>
      </c>
      <c r="AP5162" s="70">
        <v>1.6022333930426846E-3</v>
      </c>
      <c r="AQ5162" s="70">
        <v>1.4997172331361656E-3</v>
      </c>
      <c r="AR5162" s="70">
        <v>1.5237078465769785E-3</v>
      </c>
      <c r="AS5162" s="70">
        <v>1.5363072641128555E-3</v>
      </c>
    </row>
    <row r="5163" spans="1:45" x14ac:dyDescent="0.35">
      <c r="A5163" s="17" t="s">
        <v>18</v>
      </c>
      <c r="B5163" s="17" t="s">
        <v>102</v>
      </c>
      <c r="C5163" s="14" t="s">
        <v>35</v>
      </c>
      <c r="D5163" s="14" t="s">
        <v>60</v>
      </c>
      <c r="E5163" s="14" t="s">
        <v>37</v>
      </c>
      <c r="F5163" s="14" t="s">
        <v>226</v>
      </c>
      <c r="G5163" t="s">
        <v>439</v>
      </c>
      <c r="H5163" s="14" t="s">
        <v>259</v>
      </c>
      <c r="I5163" s="14" t="s">
        <v>284</v>
      </c>
      <c r="J5163" s="70">
        <v>9.9454924896800741E-4</v>
      </c>
      <c r="K5163" s="70">
        <v>8.7350933876663146E-4</v>
      </c>
      <c r="L5163" s="70">
        <v>7.2454536162670563E-4</v>
      </c>
      <c r="M5163" s="70">
        <v>5.9771141583180964E-4</v>
      </c>
      <c r="N5163" s="70">
        <v>4.9528338968715115E-4</v>
      </c>
      <c r="O5163" s="70">
        <v>4.2473199119603321E-4</v>
      </c>
      <c r="P5163" s="70">
        <v>3.6859776149349952E-4</v>
      </c>
      <c r="Q5163" s="70">
        <v>3.0698898015890956E-4</v>
      </c>
      <c r="R5163" s="70">
        <v>2.7125058126756019E-4</v>
      </c>
      <c r="S5163" s="70">
        <v>2.2960983126110198E-4</v>
      </c>
      <c r="T5163" s="70">
        <v>1.577191873582967E-4</v>
      </c>
      <c r="U5163" s="70">
        <v>6.8225741819570078E-5</v>
      </c>
      <c r="V5163" s="70">
        <v>6.0415185269255432E-5</v>
      </c>
      <c r="W5163" s="70">
        <v>5.4800671309250746E-5</v>
      </c>
      <c r="X5163" s="70">
        <v>5.3742706662726499E-5</v>
      </c>
      <c r="Y5163" s="70">
        <v>4.6266575257702341E-5</v>
      </c>
      <c r="Z5163" s="70">
        <v>5.7300323068482594E-5</v>
      </c>
      <c r="AA5163" s="70">
        <v>4.8770565123922751E-5</v>
      </c>
      <c r="AB5163" s="70">
        <v>3.8042989229166673E-5</v>
      </c>
      <c r="AC5163" s="70">
        <v>3.7552329670221469E-5</v>
      </c>
      <c r="AD5163" s="70">
        <v>2.8597985403986027E-5</v>
      </c>
      <c r="AE5163" s="70">
        <v>2.1106169503268552E-5</v>
      </c>
      <c r="AF5163" s="70">
        <v>1.842802335501305E-5</v>
      </c>
      <c r="AG5163" s="70">
        <v>1.6949670653142788E-5</v>
      </c>
      <c r="AH5163" s="70">
        <v>1.4892447014956362E-5</v>
      </c>
      <c r="AI5163" s="70">
        <v>1.4019703133066886E-5</v>
      </c>
      <c r="AJ5163" s="70">
        <v>1.3745371795726137E-5</v>
      </c>
      <c r="AK5163" s="70">
        <v>1.2093902360612932E-5</v>
      </c>
      <c r="AL5163" s="70">
        <v>1.1285498898024277E-5</v>
      </c>
      <c r="AM5163" s="70">
        <v>1.0867852405402896E-5</v>
      </c>
      <c r="AN5163" s="70">
        <v>8.7988828812273036E-6</v>
      </c>
      <c r="AO5163" s="70">
        <v>8.6322595498457133E-6</v>
      </c>
      <c r="AP5163" s="70">
        <v>8.055483607427072E-6</v>
      </c>
      <c r="AQ5163" s="70">
        <v>7.4861444309081098E-6</v>
      </c>
      <c r="AR5163" s="70">
        <v>1.2808587293547319E-5</v>
      </c>
      <c r="AS5163" s="70">
        <v>7.2121402520668833E-6</v>
      </c>
    </row>
    <row r="5164" spans="1:45" x14ac:dyDescent="0.35">
      <c r="A5164" s="17" t="s">
        <v>28</v>
      </c>
      <c r="B5164" s="17" t="s">
        <v>103</v>
      </c>
      <c r="C5164" s="14" t="s">
        <v>35</v>
      </c>
      <c r="D5164" s="14" t="s">
        <v>60</v>
      </c>
      <c r="E5164" s="14" t="s">
        <v>37</v>
      </c>
      <c r="F5164" s="14" t="s">
        <v>226</v>
      </c>
      <c r="G5164" t="s">
        <v>439</v>
      </c>
      <c r="H5164" s="14" t="s">
        <v>261</v>
      </c>
      <c r="I5164" s="14" t="s">
        <v>294</v>
      </c>
      <c r="J5164" s="70">
        <v>0</v>
      </c>
      <c r="K5164" s="70">
        <v>0</v>
      </c>
      <c r="L5164" s="70">
        <v>0</v>
      </c>
      <c r="M5164" s="70">
        <v>0</v>
      </c>
      <c r="N5164" s="70">
        <v>0</v>
      </c>
      <c r="O5164" s="70">
        <v>0</v>
      </c>
      <c r="P5164" s="70">
        <v>0</v>
      </c>
      <c r="Q5164" s="70">
        <v>0</v>
      </c>
      <c r="R5164" s="70">
        <v>0</v>
      </c>
      <c r="S5164" s="70">
        <v>0</v>
      </c>
      <c r="T5164" s="70">
        <v>0</v>
      </c>
      <c r="U5164" s="70">
        <v>0</v>
      </c>
      <c r="V5164" s="70">
        <v>0</v>
      </c>
      <c r="W5164" s="70">
        <v>0</v>
      </c>
      <c r="X5164" s="70">
        <v>0</v>
      </c>
      <c r="Y5164" s="70">
        <v>0</v>
      </c>
      <c r="Z5164" s="70">
        <v>0</v>
      </c>
      <c r="AA5164" s="70">
        <v>0</v>
      </c>
      <c r="AB5164" s="70">
        <v>0</v>
      </c>
      <c r="AC5164" s="70">
        <v>0</v>
      </c>
      <c r="AD5164" s="70">
        <v>0</v>
      </c>
      <c r="AE5164" s="70">
        <v>0</v>
      </c>
      <c r="AF5164" s="70">
        <v>0</v>
      </c>
      <c r="AG5164" s="70">
        <v>0</v>
      </c>
      <c r="AH5164" s="70">
        <v>2.2510220540259645E-8</v>
      </c>
      <c r="AI5164" s="70">
        <v>4.1239594167386489E-8</v>
      </c>
      <c r="AJ5164" s="70">
        <v>7.668242260568513E-8</v>
      </c>
      <c r="AK5164" s="70">
        <v>1.3660103378716051E-7</v>
      </c>
      <c r="AL5164" s="70">
        <v>2.4338631393165205E-7</v>
      </c>
      <c r="AM5164" s="70">
        <v>3.8275620028224567E-7</v>
      </c>
      <c r="AN5164" s="70">
        <v>7.7543446105834118E-7</v>
      </c>
      <c r="AO5164" s="70">
        <v>1.7588645169277343E-6</v>
      </c>
      <c r="AP5164" s="70">
        <v>3.014121086585925E-6</v>
      </c>
      <c r="AQ5164" s="70">
        <v>4.0624498980727489E-6</v>
      </c>
      <c r="AR5164" s="70">
        <v>3.2698516792350889E-6</v>
      </c>
      <c r="AS5164" s="70">
        <v>3.2933009929200371E-6</v>
      </c>
    </row>
    <row r="5165" spans="1:45" x14ac:dyDescent="0.35">
      <c r="A5165" s="17" t="s">
        <v>22</v>
      </c>
      <c r="B5165" s="17" t="s">
        <v>103</v>
      </c>
      <c r="C5165" s="14" t="s">
        <v>35</v>
      </c>
      <c r="D5165" s="14" t="s">
        <v>60</v>
      </c>
      <c r="E5165" s="14" t="s">
        <v>37</v>
      </c>
      <c r="F5165" s="14" t="s">
        <v>226</v>
      </c>
      <c r="G5165" t="s">
        <v>439</v>
      </c>
      <c r="H5165" s="14" t="s">
        <v>261</v>
      </c>
      <c r="I5165" s="14" t="s">
        <v>288</v>
      </c>
      <c r="J5165" s="70">
        <v>3.651746939032273E-6</v>
      </c>
      <c r="K5165" s="70">
        <v>3.2820038737997321E-6</v>
      </c>
      <c r="L5165" s="70">
        <v>3.0489524849422716E-6</v>
      </c>
      <c r="M5165" s="70">
        <v>2.0293967803973772E-5</v>
      </c>
      <c r="N5165" s="70">
        <v>1.0828640775849892E-5</v>
      </c>
      <c r="O5165" s="70">
        <v>6.4412198593581107E-6</v>
      </c>
      <c r="P5165" s="70">
        <v>5.9617251918470995E-6</v>
      </c>
      <c r="Q5165" s="70">
        <v>4.1027867100433929E-6</v>
      </c>
      <c r="R5165" s="70">
        <v>3.6711046990310311E-6</v>
      </c>
      <c r="S5165" s="70">
        <v>4.8735840511855181E-6</v>
      </c>
      <c r="T5165" s="70">
        <v>7.1441087235851104E-6</v>
      </c>
      <c r="U5165" s="70">
        <v>3.3070007959203982E-5</v>
      </c>
      <c r="V5165" s="70">
        <v>3.8056628106661134E-5</v>
      </c>
      <c r="W5165" s="70">
        <v>5.2765008294013887E-5</v>
      </c>
      <c r="X5165" s="70">
        <v>6.0366593302997929E-5</v>
      </c>
      <c r="Y5165" s="70">
        <v>6.8205575203719862E-5</v>
      </c>
      <c r="Z5165" s="70">
        <v>8.0717380746387455E-5</v>
      </c>
      <c r="AA5165" s="70">
        <v>8.2718572067802759E-5</v>
      </c>
      <c r="AB5165" s="70">
        <v>1.0109421623844644E-4</v>
      </c>
      <c r="AC5165" s="70">
        <v>1.0085278882114748E-4</v>
      </c>
      <c r="AD5165" s="70">
        <v>1.0541396797162512E-4</v>
      </c>
      <c r="AE5165" s="70">
        <v>2.3235960512071505E-4</v>
      </c>
      <c r="AF5165" s="70">
        <v>2.5343635543522797E-4</v>
      </c>
      <c r="AG5165" s="70">
        <v>2.5091916697886612E-4</v>
      </c>
      <c r="AH5165" s="70">
        <v>2.2507969518205617E-4</v>
      </c>
      <c r="AI5165" s="70">
        <v>2.0615673124276513E-4</v>
      </c>
      <c r="AJ5165" s="70">
        <v>1.9162937409160713E-4</v>
      </c>
      <c r="AK5165" s="70">
        <v>1.7061469120016343E-4</v>
      </c>
      <c r="AL5165" s="70">
        <v>1.6201415630716972E-4</v>
      </c>
      <c r="AM5165" s="70">
        <v>1.5271972391261602E-4</v>
      </c>
      <c r="AN5165" s="70">
        <v>1.5747649636717458E-4</v>
      </c>
      <c r="AO5165" s="70">
        <v>1.9152295053007602E-4</v>
      </c>
      <c r="AP5165" s="70">
        <v>1.8261267934328217E-4</v>
      </c>
      <c r="AQ5165" s="70">
        <v>1.6421511848662795E-4</v>
      </c>
      <c r="AR5165" s="70">
        <v>1.3217617310038116E-4</v>
      </c>
      <c r="AS5165" s="70">
        <v>1.3312405723971067E-4</v>
      </c>
    </row>
    <row r="5166" spans="1:45" x14ac:dyDescent="0.35">
      <c r="A5166" s="17" t="s">
        <v>18</v>
      </c>
      <c r="B5166" s="17" t="s">
        <v>103</v>
      </c>
      <c r="C5166" s="14" t="s">
        <v>35</v>
      </c>
      <c r="D5166" s="14" t="s">
        <v>60</v>
      </c>
      <c r="E5166" s="14" t="s">
        <v>37</v>
      </c>
      <c r="F5166" s="14" t="s">
        <v>226</v>
      </c>
      <c r="G5166" t="s">
        <v>439</v>
      </c>
      <c r="H5166" s="14" t="s">
        <v>261</v>
      </c>
      <c r="I5166" s="14" t="s">
        <v>284</v>
      </c>
      <c r="J5166" s="70">
        <v>5.89367945608225E-9</v>
      </c>
      <c r="K5166" s="70">
        <v>4.4210500381620741E-9</v>
      </c>
      <c r="L5166" s="70">
        <v>4.1917114201245088E-9</v>
      </c>
      <c r="M5166" s="70">
        <v>4.0806860545543525E-8</v>
      </c>
      <c r="N5166" s="70">
        <v>2.2388042760688624E-8</v>
      </c>
      <c r="O5166" s="70">
        <v>1.2924372062393296E-8</v>
      </c>
      <c r="P5166" s="70">
        <v>1.1856572564055304E-8</v>
      </c>
      <c r="Q5166" s="70">
        <v>9.0623538492475401E-9</v>
      </c>
      <c r="R5166" s="70">
        <v>7.9939987903292676E-9</v>
      </c>
      <c r="S5166" s="70">
        <v>1.0091169225015705E-8</v>
      </c>
      <c r="T5166" s="70">
        <v>1.5492179686206482E-8</v>
      </c>
      <c r="U5166" s="70">
        <v>6.8297041744064984E-8</v>
      </c>
      <c r="V5166" s="70">
        <v>7.992267692716684E-8</v>
      </c>
      <c r="W5166" s="70">
        <v>1.1266291138700156E-7</v>
      </c>
      <c r="X5166" s="70">
        <v>1.3556076516649738E-7</v>
      </c>
      <c r="Y5166" s="70">
        <v>1.4923034766551604E-7</v>
      </c>
      <c r="Z5166" s="70">
        <v>3.0489592982693205E-7</v>
      </c>
      <c r="AA5166" s="70">
        <v>3.2353947591639351E-7</v>
      </c>
      <c r="AB5166" s="70">
        <v>3.8377134307563136E-7</v>
      </c>
      <c r="AC5166" s="70">
        <v>3.8471540365074663E-7</v>
      </c>
      <c r="AD5166" s="70">
        <v>4.0019423725173126E-7</v>
      </c>
      <c r="AE5166" s="70">
        <v>8.7626765195308565E-7</v>
      </c>
      <c r="AF5166" s="70">
        <v>9.536634380076484E-7</v>
      </c>
      <c r="AG5166" s="70">
        <v>9.4597403704687996E-7</v>
      </c>
      <c r="AH5166" s="70">
        <v>8.562476661695318E-7</v>
      </c>
      <c r="AI5166" s="70">
        <v>7.7890672324258833E-7</v>
      </c>
      <c r="AJ5166" s="70">
        <v>7.7227651897920021E-7</v>
      </c>
      <c r="AK5166" s="70">
        <v>6.6387750757442963E-7</v>
      </c>
      <c r="AL5166" s="70">
        <v>5.9149157222282377E-7</v>
      </c>
      <c r="AM5166" s="70">
        <v>5.6011858493032595E-7</v>
      </c>
      <c r="AN5166" s="70">
        <v>5.216898473306313E-7</v>
      </c>
      <c r="AO5166" s="70">
        <v>5.6410192714858835E-7</v>
      </c>
      <c r="AP5166" s="70">
        <v>4.8531067315483964E-7</v>
      </c>
      <c r="AQ5166" s="70">
        <v>4.6142562326877872E-7</v>
      </c>
      <c r="AR5166" s="70">
        <v>5.2606426297836815E-7</v>
      </c>
      <c r="AS5166" s="70">
        <v>2.9597131288112641E-7</v>
      </c>
    </row>
    <row r="5167" spans="1:45" x14ac:dyDescent="0.35">
      <c r="A5167" s="17" t="s">
        <v>23</v>
      </c>
      <c r="B5167" s="17" t="s">
        <v>104</v>
      </c>
      <c r="C5167" s="14" t="s">
        <v>35</v>
      </c>
      <c r="D5167" s="14" t="s">
        <v>60</v>
      </c>
      <c r="E5167" s="14" t="s">
        <v>37</v>
      </c>
      <c r="F5167" s="14" t="s">
        <v>226</v>
      </c>
      <c r="G5167" t="s">
        <v>439</v>
      </c>
      <c r="H5167" s="14" t="s">
        <v>260</v>
      </c>
      <c r="I5167" s="14" t="s">
        <v>289</v>
      </c>
      <c r="J5167" s="70">
        <v>1.3881442780654381E-3</v>
      </c>
      <c r="K5167" s="70">
        <v>1.3446227165874603E-3</v>
      </c>
      <c r="L5167" s="70">
        <v>1.1311389387403863E-3</v>
      </c>
      <c r="M5167" s="70">
        <v>9.8960186813263967E-4</v>
      </c>
      <c r="N5167" s="70">
        <v>8.5255645645275371E-4</v>
      </c>
      <c r="O5167" s="70">
        <v>7.2257605888499568E-4</v>
      </c>
      <c r="P5167" s="70">
        <v>1.2727844206742987E-3</v>
      </c>
      <c r="Q5167" s="70">
        <v>2.4906666845277555E-3</v>
      </c>
      <c r="R5167" s="70">
        <v>4.2983582284291623E-3</v>
      </c>
      <c r="S5167" s="70">
        <v>5.7327126595671215E-3</v>
      </c>
      <c r="T5167" s="70">
        <v>6.0335850270593168E-3</v>
      </c>
      <c r="U5167" s="70">
        <v>5.8484638604351796E-3</v>
      </c>
      <c r="V5167" s="70">
        <v>5.149130551318902E-3</v>
      </c>
      <c r="W5167" s="70">
        <v>4.4574724315534515E-3</v>
      </c>
      <c r="X5167" s="70">
        <v>4.0149186082710413E-3</v>
      </c>
      <c r="Y5167" s="70">
        <v>3.6525049907434213E-3</v>
      </c>
      <c r="Z5167" s="70">
        <v>3.5425659431348004E-3</v>
      </c>
      <c r="AA5167" s="70">
        <v>3.4972533786734672E-3</v>
      </c>
      <c r="AB5167" s="70">
        <v>3.4559319851838392E-3</v>
      </c>
      <c r="AC5167" s="70">
        <v>3.3614790603798679E-3</v>
      </c>
      <c r="AD5167" s="70">
        <v>3.3774433376380008E-3</v>
      </c>
      <c r="AE5167" s="70">
        <v>3.1650027093968703E-3</v>
      </c>
      <c r="AF5167" s="70">
        <v>2.8752506084212298E-3</v>
      </c>
      <c r="AG5167" s="70">
        <v>2.5914204009963157E-3</v>
      </c>
      <c r="AH5167" s="70">
        <v>2.3052688215931209E-3</v>
      </c>
      <c r="AI5167" s="70">
        <v>2.1359544679100846E-3</v>
      </c>
      <c r="AJ5167" s="70">
        <v>1.9856861061463785E-3</v>
      </c>
      <c r="AK5167" s="70">
        <v>1.6551540154508154E-3</v>
      </c>
      <c r="AL5167" s="70">
        <v>1.3866097402511328E-3</v>
      </c>
      <c r="AM5167" s="70">
        <v>1.14582779103738E-3</v>
      </c>
      <c r="AN5167" s="70">
        <v>6.3062521946717523E-4</v>
      </c>
      <c r="AO5167" s="70">
        <v>1.0664096296735899E-3</v>
      </c>
      <c r="AP5167" s="70">
        <v>1.4631322776836363E-3</v>
      </c>
      <c r="AQ5167" s="70">
        <v>1.5791387757888486E-3</v>
      </c>
      <c r="AR5167" s="70">
        <v>1.4913563412931054E-3</v>
      </c>
      <c r="AS5167" s="70">
        <v>1.498402139706128E-3</v>
      </c>
    </row>
    <row r="5168" spans="1:45" x14ac:dyDescent="0.35">
      <c r="A5168" s="17" t="s">
        <v>18</v>
      </c>
      <c r="B5168" s="17" t="s">
        <v>104</v>
      </c>
      <c r="C5168" s="14" t="s">
        <v>35</v>
      </c>
      <c r="D5168" s="14" t="s">
        <v>60</v>
      </c>
      <c r="E5168" s="14" t="s">
        <v>37</v>
      </c>
      <c r="F5168" s="14" t="s">
        <v>226</v>
      </c>
      <c r="G5168" t="s">
        <v>439</v>
      </c>
      <c r="H5168" s="14" t="s">
        <v>260</v>
      </c>
      <c r="I5168" s="14" t="s">
        <v>284</v>
      </c>
      <c r="J5168" s="70">
        <v>1.7007745716656426E-6</v>
      </c>
      <c r="K5168" s="70">
        <v>1.6549334994151621E-6</v>
      </c>
      <c r="L5168" s="70">
        <v>1.4173606323862848E-6</v>
      </c>
      <c r="M5168" s="70">
        <v>1.2601042483737677E-6</v>
      </c>
      <c r="N5168" s="70">
        <v>1.1104695271010882E-6</v>
      </c>
      <c r="O5168" s="70">
        <v>9.4439106561613738E-7</v>
      </c>
      <c r="P5168" s="70">
        <v>1.695814489227759E-6</v>
      </c>
      <c r="Q5168" s="70">
        <v>3.3483113886970776E-6</v>
      </c>
      <c r="R5168" s="70">
        <v>5.8386336145915971E-6</v>
      </c>
      <c r="S5168" s="70">
        <v>7.871663816237118E-6</v>
      </c>
      <c r="T5168" s="70">
        <v>8.1977160108542274E-6</v>
      </c>
      <c r="U5168" s="70">
        <v>9.1496686658971968E-6</v>
      </c>
      <c r="V5168" s="70">
        <v>7.3050468869001982E-6</v>
      </c>
      <c r="W5168" s="70">
        <v>6.4757869094567241E-6</v>
      </c>
      <c r="X5168" s="70">
        <v>5.8863287062311532E-6</v>
      </c>
      <c r="Y5168" s="70">
        <v>5.535382818080057E-6</v>
      </c>
      <c r="Z5168" s="70">
        <v>1.0016427158519067E-5</v>
      </c>
      <c r="AA5168" s="70">
        <v>1.1026575114407312E-5</v>
      </c>
      <c r="AB5168" s="70">
        <v>1.1704185296209205E-5</v>
      </c>
      <c r="AC5168" s="70">
        <v>1.3053437679583086E-5</v>
      </c>
      <c r="AD5168" s="70">
        <v>1.0906073946708869E-5</v>
      </c>
      <c r="AE5168" s="70">
        <v>9.3369278370326773E-6</v>
      </c>
      <c r="AF5168" s="70">
        <v>8.5072077226989829E-6</v>
      </c>
      <c r="AG5168" s="70">
        <v>8.0090777514842915E-6</v>
      </c>
      <c r="AH5168" s="70">
        <v>7.6011925813515062E-6</v>
      </c>
      <c r="AI5168" s="70">
        <v>7.3986273615341062E-6</v>
      </c>
      <c r="AJ5168" s="70">
        <v>7.7576712563817851E-6</v>
      </c>
      <c r="AK5168" s="70">
        <v>6.2410583641884263E-6</v>
      </c>
      <c r="AL5168" s="70">
        <v>5.0117128090697574E-6</v>
      </c>
      <c r="AM5168" s="70">
        <v>4.3171674945115223E-6</v>
      </c>
      <c r="AN5168" s="70">
        <v>1.8028216948113824E-6</v>
      </c>
      <c r="AO5168" s="70">
        <v>3.7809244566135541E-6</v>
      </c>
      <c r="AP5168" s="70">
        <v>4.1182533202720993E-6</v>
      </c>
      <c r="AQ5168" s="70">
        <v>3.6144873193432577E-6</v>
      </c>
      <c r="AR5168" s="70">
        <v>5.2223331668492583E-6</v>
      </c>
      <c r="AS5168" s="70">
        <v>2.9387339156662535E-6</v>
      </c>
    </row>
    <row r="5169" spans="1:45" x14ac:dyDescent="0.35">
      <c r="A5169" s="17" t="s">
        <v>7</v>
      </c>
      <c r="B5169" s="17" t="s">
        <v>62</v>
      </c>
      <c r="C5169" s="14" t="s">
        <v>44</v>
      </c>
      <c r="D5169" s="14" t="s">
        <v>45</v>
      </c>
      <c r="E5169" s="14" t="s">
        <v>46</v>
      </c>
      <c r="F5169" s="14" t="s">
        <v>226</v>
      </c>
      <c r="G5169" t="s">
        <v>434</v>
      </c>
      <c r="H5169" s="14" t="s">
        <v>252</v>
      </c>
      <c r="I5169" s="14" t="s">
        <v>7</v>
      </c>
      <c r="J5169" s="70">
        <v>5.5824000000000004E-3</v>
      </c>
      <c r="K5169" s="70">
        <v>6.0466844444444457E-3</v>
      </c>
      <c r="L5169" s="70">
        <v>6.5109688888888876E-3</v>
      </c>
      <c r="M5169" s="70">
        <v>6.9752533333333339E-3</v>
      </c>
      <c r="N5169" s="70">
        <v>7.4395377777777792E-3</v>
      </c>
      <c r="O5169" s="70">
        <v>7.9038222222222246E-3</v>
      </c>
      <c r="P5169" s="70">
        <v>8.3681066666666682E-3</v>
      </c>
      <c r="Q5169" s="70">
        <v>8.8323911111111101E-3</v>
      </c>
      <c r="R5169" s="70">
        <v>9.2966755555555555E-3</v>
      </c>
      <c r="S5169" s="70">
        <v>9.7609599999999991E-3</v>
      </c>
      <c r="T5169" s="70">
        <v>1.0225244444444446E-2</v>
      </c>
      <c r="U5169" s="70">
        <v>1.0689528888888886E-2</v>
      </c>
      <c r="V5169" s="70">
        <v>1.1153813333333332E-2</v>
      </c>
      <c r="W5169" s="70">
        <v>1.1618097777777774E-2</v>
      </c>
      <c r="X5169" s="70">
        <v>1.2082382222222217E-2</v>
      </c>
      <c r="Y5169" s="70">
        <v>1.2546666666666666E-2</v>
      </c>
      <c r="Z5169" s="70">
        <v>1.3353333333333332E-2</v>
      </c>
      <c r="AA5169" s="70">
        <v>1.421E-2</v>
      </c>
      <c r="AB5169" s="70">
        <v>1.5126666666666665E-2</v>
      </c>
      <c r="AC5169" s="70">
        <v>1.6096666666666665E-2</v>
      </c>
      <c r="AD5169" s="70">
        <v>1.7133333333333334E-2</v>
      </c>
      <c r="AE5169" s="70">
        <v>1.7733092700000001E-2</v>
      </c>
      <c r="AF5169" s="70">
        <v>1.785040977666667E-2</v>
      </c>
      <c r="AG5169" s="70">
        <v>1.8029716366666667E-2</v>
      </c>
      <c r="AH5169" s="70">
        <v>1.8247195556666672E-2</v>
      </c>
      <c r="AI5169" s="70">
        <v>1.8553363439999998E-2</v>
      </c>
      <c r="AJ5169" s="70">
        <v>1.8701416260000006E-2</v>
      </c>
      <c r="AK5169" s="70">
        <v>1.8749313333333337E-2</v>
      </c>
      <c r="AL5169" s="70">
        <v>1.9138536666666661E-2</v>
      </c>
      <c r="AM5169" s="70">
        <v>1.9672773333333334E-2</v>
      </c>
      <c r="AN5169" s="70">
        <v>2.0282893333333329E-2</v>
      </c>
      <c r="AO5169" s="70">
        <v>2.1029573326666662E-2</v>
      </c>
      <c r="AP5169" s="70">
        <v>2.1375516903333336E-2</v>
      </c>
      <c r="AQ5169" s="70">
        <v>2.1628079950000007E-2</v>
      </c>
      <c r="AR5169" s="70">
        <v>2.2640862586666668E-2</v>
      </c>
      <c r="AS5169" s="70">
        <v>2.2640862586666668E-2</v>
      </c>
    </row>
    <row r="5170" spans="1:45" x14ac:dyDescent="0.35">
      <c r="A5170" s="17" t="s">
        <v>7</v>
      </c>
      <c r="B5170" s="17" t="s">
        <v>64</v>
      </c>
      <c r="C5170" s="14" t="s">
        <v>44</v>
      </c>
      <c r="D5170" s="14" t="s">
        <v>45</v>
      </c>
      <c r="E5170" s="14" t="s">
        <v>46</v>
      </c>
      <c r="F5170" s="14" t="s">
        <v>226</v>
      </c>
      <c r="G5170" t="s">
        <v>435</v>
      </c>
      <c r="H5170" s="14" t="s">
        <v>228</v>
      </c>
      <c r="I5170" s="14" t="s">
        <v>7</v>
      </c>
      <c r="J5170" s="70">
        <v>6.1894860000000001E-4</v>
      </c>
      <c r="K5170" s="70">
        <v>8.0595900000000008E-4</v>
      </c>
      <c r="L5170" s="70">
        <v>1.2560400000000002E-3</v>
      </c>
      <c r="M5170" s="70">
        <v>1.11648E-3</v>
      </c>
      <c r="N5170" s="70">
        <v>1.2560400000000002E-3</v>
      </c>
      <c r="O5170" s="70">
        <v>2.2329599999999978E-3</v>
      </c>
      <c r="P5170" s="70">
        <v>2.0618522505045514E-3</v>
      </c>
      <c r="Q5170" s="70">
        <v>1.5351599999999985E-3</v>
      </c>
      <c r="R5170" s="70">
        <v>1.1297775492911048E-3</v>
      </c>
      <c r="S5170" s="70">
        <v>1.7149679999999984E-3</v>
      </c>
      <c r="T5170" s="70">
        <v>1.8861498781595075E-3</v>
      </c>
      <c r="U5170" s="70">
        <v>1.7866489080357345E-3</v>
      </c>
      <c r="V5170" s="70">
        <v>3.9076799999999967E-3</v>
      </c>
      <c r="W5170" s="70">
        <v>5.2687246542085439E-3</v>
      </c>
      <c r="X5170" s="70">
        <v>4.7593152236528845E-3</v>
      </c>
      <c r="Y5170" s="70">
        <v>4.7048467199999958E-3</v>
      </c>
      <c r="Z5170" s="70">
        <v>7.180520261039991E-3</v>
      </c>
      <c r="AA5170" s="70">
        <v>7.5973672799999918E-3</v>
      </c>
      <c r="AB5170" s="70">
        <v>9.6017279999999882E-3</v>
      </c>
      <c r="AC5170" s="70">
        <v>1.5218738879999983E-2</v>
      </c>
      <c r="AD5170" s="70">
        <v>1.9991541829919978E-2</v>
      </c>
      <c r="AE5170" s="70">
        <v>2.2420034879999978E-2</v>
      </c>
      <c r="AF5170" s="70">
        <v>2.8517132159999976E-2</v>
      </c>
      <c r="AG5170" s="70">
        <v>4.7828607599999948E-2</v>
      </c>
      <c r="AH5170" s="70">
        <v>5.6979239999999945E-2</v>
      </c>
      <c r="AI5170" s="70">
        <v>7.4665811999999929E-2</v>
      </c>
      <c r="AJ5170" s="70">
        <v>9.1958015999999906E-2</v>
      </c>
      <c r="AK5170" s="70">
        <v>9.7854095999999904E-2</v>
      </c>
      <c r="AL5170" s="70">
        <v>9.8471219999999901E-2</v>
      </c>
      <c r="AM5170" s="70">
        <v>0.10924173599999991</v>
      </c>
      <c r="AN5170" s="70">
        <v>0.10479755999999987</v>
      </c>
      <c r="AO5170" s="70">
        <v>0.12841376399999987</v>
      </c>
      <c r="AP5170" s="70">
        <v>0.1169459999999999</v>
      </c>
      <c r="AQ5170" s="70">
        <v>0.12184799999999989</v>
      </c>
      <c r="AR5170" s="70">
        <v>0.10850789999999989</v>
      </c>
      <c r="AS5170" s="70">
        <v>0.11027860727141812</v>
      </c>
    </row>
    <row r="5171" spans="1:45" x14ac:dyDescent="0.35">
      <c r="A5171" s="17" t="s">
        <v>4</v>
      </c>
      <c r="B5171" s="17" t="s">
        <v>64</v>
      </c>
      <c r="C5171" s="14" t="s">
        <v>44</v>
      </c>
      <c r="D5171" s="14" t="s">
        <v>45</v>
      </c>
      <c r="E5171" s="14" t="s">
        <v>46</v>
      </c>
      <c r="F5171" s="14" t="s">
        <v>226</v>
      </c>
      <c r="G5171" t="s">
        <v>435</v>
      </c>
      <c r="H5171" s="14" t="s">
        <v>228</v>
      </c>
      <c r="I5171" s="14" t="s">
        <v>273</v>
      </c>
      <c r="J5171" s="70">
        <v>1.6876557668159996E-2</v>
      </c>
      <c r="K5171" s="70">
        <v>1.9143664022700003E-2</v>
      </c>
      <c r="L5171" s="70">
        <v>1.8870340298400002E-2</v>
      </c>
      <c r="M5171" s="70">
        <v>1.8156990738240002E-2</v>
      </c>
      <c r="N5171" s="70">
        <v>1.6372441159560002E-2</v>
      </c>
      <c r="O5171" s="70">
        <v>1.5740338550154834E-2</v>
      </c>
      <c r="P5171" s="70">
        <v>1.6931494853479296E-2</v>
      </c>
      <c r="Q5171" s="70">
        <v>1.5087869876259841E-2</v>
      </c>
      <c r="R5171" s="70">
        <v>1.526386411744882E-2</v>
      </c>
      <c r="S5171" s="70">
        <v>1.5465312442499999E-2</v>
      </c>
      <c r="T5171" s="70">
        <v>1.5486912586603164E-2</v>
      </c>
      <c r="U5171" s="70">
        <v>1.3455814596514147E-2</v>
      </c>
      <c r="V5171" s="70">
        <v>1.0747485734399998E-2</v>
      </c>
      <c r="W5171" s="70">
        <v>1.1497985461913468E-2</v>
      </c>
      <c r="X5171" s="70">
        <v>9.8995471463228096E-3</v>
      </c>
      <c r="Y5171" s="70">
        <v>8.131881415903942E-3</v>
      </c>
      <c r="Z5171" s="70">
        <v>7.7628063947305353E-3</v>
      </c>
      <c r="AA5171" s="70">
        <v>6.8515650878003586E-3</v>
      </c>
      <c r="AB5171" s="70">
        <v>7.1612571321147591E-3</v>
      </c>
      <c r="AC5171" s="70">
        <v>6.3155131413145209E-3</v>
      </c>
      <c r="AD5171" s="70">
        <v>7.3032291492389394E-3</v>
      </c>
      <c r="AE5171" s="70">
        <v>7.6168532247206334E-3</v>
      </c>
      <c r="AF5171" s="70">
        <v>1.2250005446073815E-2</v>
      </c>
      <c r="AG5171" s="70">
        <v>1.1667146585052307E-2</v>
      </c>
      <c r="AH5171" s="70">
        <v>8.3172711045210145E-3</v>
      </c>
      <c r="AI5171" s="70">
        <v>7.4529986539483501E-3</v>
      </c>
      <c r="AJ5171" s="70">
        <v>6.7113533045565065E-3</v>
      </c>
      <c r="AK5171" s="70">
        <v>7.0712465461653488E-3</v>
      </c>
      <c r="AL5171" s="70">
        <v>5.0435430026306485E-3</v>
      </c>
      <c r="AM5171" s="70">
        <v>3.5136935025592638E-3</v>
      </c>
      <c r="AN5171" s="70">
        <v>2.4297427508648646E-3</v>
      </c>
      <c r="AO5171" s="70">
        <v>3.8836718413675958E-3</v>
      </c>
      <c r="AP5171" s="70">
        <v>4.0443063362442869E-3</v>
      </c>
      <c r="AQ5171" s="70">
        <v>6.5680597646249994E-4</v>
      </c>
      <c r="AR5171" s="70">
        <v>8.3700501708617355E-4</v>
      </c>
      <c r="AS5171" s="70">
        <v>8.5066384625868572E-4</v>
      </c>
    </row>
    <row r="5172" spans="1:45" x14ac:dyDescent="0.35">
      <c r="A5172" s="17" t="s">
        <v>6</v>
      </c>
      <c r="B5172" s="17" t="s">
        <v>64</v>
      </c>
      <c r="C5172" s="14" t="s">
        <v>44</v>
      </c>
      <c r="D5172" s="14" t="s">
        <v>45</v>
      </c>
      <c r="E5172" s="14" t="s">
        <v>46</v>
      </c>
      <c r="F5172" s="14" t="s">
        <v>226</v>
      </c>
      <c r="G5172" t="s">
        <v>435</v>
      </c>
      <c r="H5172" s="14" t="s">
        <v>228</v>
      </c>
      <c r="I5172" s="14" t="s">
        <v>274</v>
      </c>
      <c r="J5172" s="70">
        <v>5.1852116160000007E-4</v>
      </c>
      <c r="K5172" s="70">
        <v>5.1852116160000007E-4</v>
      </c>
      <c r="L5172" s="70">
        <v>5.1852116160000007E-4</v>
      </c>
      <c r="M5172" s="70">
        <v>7.8041666069999995E-4</v>
      </c>
      <c r="N5172" s="70">
        <v>6.4902229199999999E-4</v>
      </c>
      <c r="O5172" s="70">
        <v>6.6257289450000006E-4</v>
      </c>
      <c r="P5172" s="70">
        <v>9.9086518349999998E-4</v>
      </c>
      <c r="Q5172" s="70">
        <v>9.1928864220000019E-4</v>
      </c>
      <c r="R5172" s="70">
        <v>8.9487832050000001E-4</v>
      </c>
      <c r="S5172" s="70">
        <v>3.7711584750000005E-4</v>
      </c>
      <c r="T5172" s="70">
        <v>5.4932410080000009E-4</v>
      </c>
      <c r="U5172" s="70">
        <v>5.5045324080000007E-4</v>
      </c>
      <c r="V5172" s="70">
        <v>1.5521025600000001E-5</v>
      </c>
      <c r="W5172" s="70">
        <v>0</v>
      </c>
      <c r="X5172" s="70">
        <v>0</v>
      </c>
      <c r="Y5172" s="70">
        <v>0</v>
      </c>
      <c r="Z5172" s="70">
        <v>0</v>
      </c>
      <c r="AA5172" s="70">
        <v>0</v>
      </c>
      <c r="AB5172" s="70">
        <v>0</v>
      </c>
      <c r="AC5172" s="70">
        <v>0</v>
      </c>
      <c r="AD5172" s="70">
        <v>0</v>
      </c>
      <c r="AE5172" s="70">
        <v>0</v>
      </c>
      <c r="AF5172" s="70">
        <v>0</v>
      </c>
      <c r="AG5172" s="70">
        <v>0</v>
      </c>
      <c r="AH5172" s="70">
        <v>0</v>
      </c>
      <c r="AI5172" s="70">
        <v>0</v>
      </c>
      <c r="AJ5172" s="70">
        <v>0</v>
      </c>
      <c r="AK5172" s="70">
        <v>0</v>
      </c>
      <c r="AL5172" s="70">
        <v>0</v>
      </c>
      <c r="AM5172" s="70">
        <v>0</v>
      </c>
      <c r="AN5172" s="70">
        <v>0</v>
      </c>
      <c r="AO5172" s="70">
        <v>0</v>
      </c>
      <c r="AP5172" s="70">
        <v>0</v>
      </c>
      <c r="AQ5172" s="70">
        <v>0</v>
      </c>
      <c r="AR5172" s="70">
        <v>0</v>
      </c>
      <c r="AS5172" s="70">
        <v>0</v>
      </c>
    </row>
    <row r="5173" spans="1:45" x14ac:dyDescent="0.35">
      <c r="A5173" s="17" t="s">
        <v>7</v>
      </c>
      <c r="B5173" s="17" t="s">
        <v>68</v>
      </c>
      <c r="C5173" s="14" t="s">
        <v>44</v>
      </c>
      <c r="D5173" s="14" t="s">
        <v>45</v>
      </c>
      <c r="E5173" s="14" t="s">
        <v>46</v>
      </c>
      <c r="F5173" s="14" t="s">
        <v>226</v>
      </c>
      <c r="G5173" t="s">
        <v>435</v>
      </c>
      <c r="H5173" s="14" t="s">
        <v>227</v>
      </c>
      <c r="I5173" s="14" t="s">
        <v>7</v>
      </c>
      <c r="J5173" s="70">
        <v>0</v>
      </c>
      <c r="K5173" s="70">
        <v>0</v>
      </c>
      <c r="L5173" s="70">
        <v>0</v>
      </c>
      <c r="M5173" s="70">
        <v>0</v>
      </c>
      <c r="N5173" s="70">
        <v>0</v>
      </c>
      <c r="O5173" s="70">
        <v>0</v>
      </c>
      <c r="P5173" s="70">
        <v>0</v>
      </c>
      <c r="Q5173" s="70">
        <v>0</v>
      </c>
      <c r="R5173" s="70">
        <v>0</v>
      </c>
      <c r="S5173" s="70">
        <v>0</v>
      </c>
      <c r="T5173" s="70">
        <v>0</v>
      </c>
      <c r="U5173" s="70">
        <v>0</v>
      </c>
      <c r="V5173" s="70">
        <v>0</v>
      </c>
      <c r="W5173" s="70">
        <v>0</v>
      </c>
      <c r="X5173" s="70">
        <v>0</v>
      </c>
      <c r="Y5173" s="70">
        <v>0</v>
      </c>
      <c r="Z5173" s="70">
        <v>0</v>
      </c>
      <c r="AA5173" s="70">
        <v>0</v>
      </c>
      <c r="AB5173" s="70">
        <v>0</v>
      </c>
      <c r="AC5173" s="70">
        <v>1.9402000000000002E-5</v>
      </c>
      <c r="AD5173" s="70">
        <v>3.0423983333333335E-5</v>
      </c>
      <c r="AE5173" s="70">
        <v>0</v>
      </c>
      <c r="AF5173" s="70">
        <v>0</v>
      </c>
      <c r="AG5173" s="70">
        <v>0</v>
      </c>
      <c r="AH5173" s="70">
        <v>0</v>
      </c>
      <c r="AI5173" s="70">
        <v>0</v>
      </c>
      <c r="AJ5173" s="70">
        <v>6.2872653146666671E-3</v>
      </c>
      <c r="AK5173" s="70">
        <v>1.1584092992633334E-2</v>
      </c>
      <c r="AL5173" s="70">
        <v>1.6246615258166668E-2</v>
      </c>
      <c r="AM5173" s="70">
        <v>8.0600809863333334E-3</v>
      </c>
      <c r="AN5173" s="70">
        <v>6.3269260960000006E-3</v>
      </c>
      <c r="AO5173" s="70">
        <v>7.5407756939999994E-3</v>
      </c>
      <c r="AP5173" s="70">
        <v>1.4039476075E-2</v>
      </c>
      <c r="AQ5173" s="70">
        <v>1.2608381043333335E-2</v>
      </c>
      <c r="AR5173" s="70">
        <v>6.398619888000002E-3</v>
      </c>
      <c r="AS5173" s="70">
        <v>2.3612691640666671E-2</v>
      </c>
    </row>
    <row r="5174" spans="1:45" x14ac:dyDescent="0.35">
      <c r="A5174" s="17" t="s">
        <v>4</v>
      </c>
      <c r="B5174" s="17" t="s">
        <v>68</v>
      </c>
      <c r="C5174" s="14" t="s">
        <v>44</v>
      </c>
      <c r="D5174" s="14" t="s">
        <v>45</v>
      </c>
      <c r="E5174" s="14" t="s">
        <v>46</v>
      </c>
      <c r="F5174" s="14" t="s">
        <v>226</v>
      </c>
      <c r="G5174" t="s">
        <v>435</v>
      </c>
      <c r="H5174" s="14" t="s">
        <v>227</v>
      </c>
      <c r="I5174" s="14" t="s">
        <v>273</v>
      </c>
      <c r="J5174" s="70">
        <v>0.17954138897353847</v>
      </c>
      <c r="K5174" s="70">
        <v>0.17734459145805045</v>
      </c>
      <c r="L5174" s="70">
        <v>0.18215117439507691</v>
      </c>
      <c r="M5174" s="70">
        <v>0.1087712525723077</v>
      </c>
      <c r="N5174" s="70">
        <v>9.3977675398153868E-2</v>
      </c>
      <c r="O5174" s="70">
        <v>0.1118158958073846</v>
      </c>
      <c r="P5174" s="70">
        <v>0.13445647623076923</v>
      </c>
      <c r="Q5174" s="70">
        <v>0.10717779341353845</v>
      </c>
      <c r="R5174" s="70">
        <v>0.16899665364676925</v>
      </c>
      <c r="S5174" s="70">
        <v>0.15024456326153846</v>
      </c>
      <c r="T5174" s="70">
        <v>0.14454513410399999</v>
      </c>
      <c r="U5174" s="70">
        <v>0.10962239128615389</v>
      </c>
      <c r="V5174" s="70">
        <v>0.13071447630769231</v>
      </c>
      <c r="W5174" s="70">
        <v>0.14692739437846161</v>
      </c>
      <c r="X5174" s="70">
        <v>0.13941700458892312</v>
      </c>
      <c r="Y5174" s="70">
        <v>0.1581244852158154</v>
      </c>
      <c r="Z5174" s="70">
        <v>0.13241481590295989</v>
      </c>
      <c r="AA5174" s="70">
        <v>0.13741195811928886</v>
      </c>
      <c r="AB5174" s="70">
        <v>0.12983163412809726</v>
      </c>
      <c r="AC5174" s="70">
        <v>0.12487328734662273</v>
      </c>
      <c r="AD5174" s="70">
        <v>0.11560249090821224</v>
      </c>
      <c r="AE5174" s="70">
        <v>7.9508394353672879E-2</v>
      </c>
      <c r="AF5174" s="70">
        <v>0.10420054091786415</v>
      </c>
      <c r="AG5174" s="70">
        <v>0.11911793308186379</v>
      </c>
      <c r="AH5174" s="70">
        <v>5.1976236028586517E-2</v>
      </c>
      <c r="AI5174" s="70">
        <v>5.1406529465448977E-2</v>
      </c>
      <c r="AJ5174" s="70">
        <v>4.2885556319661851E-2</v>
      </c>
      <c r="AK5174" s="70">
        <v>5.7392649049282811E-2</v>
      </c>
      <c r="AL5174" s="70">
        <v>3.3873711599994964E-2</v>
      </c>
      <c r="AM5174" s="70">
        <v>8.7772004000170826E-3</v>
      </c>
      <c r="AN5174" s="70">
        <v>7.0484723272617282E-3</v>
      </c>
      <c r="AO5174" s="70">
        <v>2.136589237654872E-2</v>
      </c>
      <c r="AP5174" s="70">
        <v>1.662482278978793E-2</v>
      </c>
      <c r="AQ5174" s="70">
        <v>4.4299555397708263E-3</v>
      </c>
      <c r="AR5174" s="70">
        <v>3.5106921901688582E-3</v>
      </c>
      <c r="AS5174" s="70">
        <v>3.4424413328515389E-3</v>
      </c>
    </row>
    <row r="5175" spans="1:45" x14ac:dyDescent="0.35">
      <c r="A5175" s="17" t="s">
        <v>6</v>
      </c>
      <c r="B5175" s="17" t="s">
        <v>68</v>
      </c>
      <c r="C5175" s="14" t="s">
        <v>44</v>
      </c>
      <c r="D5175" s="14" t="s">
        <v>45</v>
      </c>
      <c r="E5175" s="14" t="s">
        <v>46</v>
      </c>
      <c r="F5175" s="14" t="s">
        <v>226</v>
      </c>
      <c r="G5175" t="s">
        <v>435</v>
      </c>
      <c r="H5175" s="14" t="s">
        <v>227</v>
      </c>
      <c r="I5175" s="14" t="s">
        <v>274</v>
      </c>
      <c r="J5175" s="70">
        <v>1.3104216787692307E-2</v>
      </c>
      <c r="K5175" s="70">
        <v>1.3104216787692307E-2</v>
      </c>
      <c r="L5175" s="70">
        <v>1.3104216787692307E-2</v>
      </c>
      <c r="M5175" s="70">
        <v>2.0894375483076925E-2</v>
      </c>
      <c r="N5175" s="70">
        <v>1.8328018898461539E-2</v>
      </c>
      <c r="O5175" s="70">
        <v>1.5910704092307694E-2</v>
      </c>
      <c r="P5175" s="70">
        <v>1.457016833846154E-2</v>
      </c>
      <c r="Q5175" s="70">
        <v>1.3267403396923077E-2</v>
      </c>
      <c r="R5175" s="70">
        <v>1.6489532492307692E-2</v>
      </c>
      <c r="S5175" s="70">
        <v>2.8600477292307696E-3</v>
      </c>
      <c r="T5175" s="70">
        <v>2.9621774769230777E-3</v>
      </c>
      <c r="U5175" s="70">
        <v>2.3434318769230771E-3</v>
      </c>
      <c r="V5175" s="70">
        <v>1.4817329846153848E-3</v>
      </c>
      <c r="W5175" s="70">
        <v>0</v>
      </c>
      <c r="X5175" s="70">
        <v>0</v>
      </c>
      <c r="Y5175" s="70">
        <v>0</v>
      </c>
      <c r="Z5175" s="70">
        <v>0</v>
      </c>
      <c r="AA5175" s="70">
        <v>0</v>
      </c>
      <c r="AB5175" s="70">
        <v>0</v>
      </c>
      <c r="AC5175" s="70">
        <v>0</v>
      </c>
      <c r="AD5175" s="70">
        <v>0</v>
      </c>
      <c r="AE5175" s="70">
        <v>0</v>
      </c>
      <c r="AF5175" s="70">
        <v>0</v>
      </c>
      <c r="AG5175" s="70">
        <v>0</v>
      </c>
      <c r="AH5175" s="70">
        <v>0</v>
      </c>
      <c r="AI5175" s="70">
        <v>0</v>
      </c>
      <c r="AJ5175" s="70">
        <v>0</v>
      </c>
      <c r="AK5175" s="70">
        <v>0</v>
      </c>
      <c r="AL5175" s="70">
        <v>0</v>
      </c>
      <c r="AM5175" s="70">
        <v>0</v>
      </c>
      <c r="AN5175" s="70">
        <v>0</v>
      </c>
      <c r="AO5175" s="70">
        <v>0</v>
      </c>
      <c r="AP5175" s="70">
        <v>0</v>
      </c>
      <c r="AQ5175" s="70">
        <v>0</v>
      </c>
      <c r="AR5175" s="70">
        <v>0</v>
      </c>
      <c r="AS5175" s="70">
        <v>0</v>
      </c>
    </row>
    <row r="5176" spans="1:45" x14ac:dyDescent="0.35">
      <c r="A5176" s="17" t="s">
        <v>4</v>
      </c>
      <c r="B5176" s="17" t="s">
        <v>70</v>
      </c>
      <c r="C5176" s="14" t="s">
        <v>44</v>
      </c>
      <c r="D5176" s="14" t="s">
        <v>45</v>
      </c>
      <c r="E5176" s="14" t="s">
        <v>46</v>
      </c>
      <c r="F5176" s="14" t="s">
        <v>226</v>
      </c>
      <c r="G5176" t="s">
        <v>435</v>
      </c>
      <c r="H5176" s="14" t="s">
        <v>230</v>
      </c>
      <c r="I5176" s="14" t="s">
        <v>273</v>
      </c>
      <c r="J5176" s="70">
        <v>7.8181146508E-3</v>
      </c>
      <c r="K5176" s="70">
        <v>6.9766792154400004E-3</v>
      </c>
      <c r="L5176" s="70">
        <v>6.3248544071200005E-3</v>
      </c>
      <c r="M5176" s="70">
        <v>4.7928946686400008E-3</v>
      </c>
      <c r="N5176" s="70">
        <v>4.2883240416E-3</v>
      </c>
      <c r="O5176" s="70">
        <v>4.2632126478400001E-3</v>
      </c>
      <c r="P5176" s="70">
        <v>4.1069726478399999E-3</v>
      </c>
      <c r="Q5176" s="70">
        <v>3.6936430311999995E-3</v>
      </c>
      <c r="R5176" s="70">
        <v>3.3362691114400002E-3</v>
      </c>
      <c r="S5176" s="70">
        <v>2.8367048083200001E-3</v>
      </c>
      <c r="T5176" s="70">
        <v>3.01030480832E-3</v>
      </c>
      <c r="U5176" s="70">
        <v>2.55894480832E-3</v>
      </c>
      <c r="V5176" s="70">
        <v>1.91920860624E-3</v>
      </c>
      <c r="W5176" s="70">
        <v>1.8176324041599998E-3</v>
      </c>
      <c r="X5176" s="70">
        <v>4.5440810103999994E-4</v>
      </c>
      <c r="Y5176" s="70">
        <v>0</v>
      </c>
      <c r="Z5176" s="70">
        <v>0</v>
      </c>
      <c r="AA5176" s="70">
        <v>0</v>
      </c>
      <c r="AB5176" s="70">
        <v>0</v>
      </c>
      <c r="AC5176" s="70">
        <v>0</v>
      </c>
      <c r="AD5176" s="70">
        <v>0</v>
      </c>
      <c r="AE5176" s="70">
        <v>0</v>
      </c>
      <c r="AF5176" s="70">
        <v>0</v>
      </c>
      <c r="AG5176" s="70">
        <v>0</v>
      </c>
      <c r="AH5176" s="70">
        <v>0</v>
      </c>
      <c r="AI5176" s="70">
        <v>0</v>
      </c>
      <c r="AJ5176" s="70">
        <v>0</v>
      </c>
      <c r="AK5176" s="70">
        <v>0</v>
      </c>
      <c r="AL5176" s="70">
        <v>0</v>
      </c>
      <c r="AM5176" s="70">
        <v>0</v>
      </c>
      <c r="AN5176" s="70">
        <v>0</v>
      </c>
      <c r="AO5176" s="70">
        <v>0</v>
      </c>
      <c r="AP5176" s="70">
        <v>0</v>
      </c>
      <c r="AQ5176" s="70">
        <v>0</v>
      </c>
      <c r="AR5176" s="70">
        <v>0</v>
      </c>
      <c r="AS5176" s="70">
        <v>0</v>
      </c>
    </row>
    <row r="5177" spans="1:45" x14ac:dyDescent="0.35">
      <c r="A5177" s="17" t="s">
        <v>10</v>
      </c>
      <c r="B5177" s="17" t="s">
        <v>71</v>
      </c>
      <c r="C5177" s="14" t="s">
        <v>44</v>
      </c>
      <c r="D5177" s="14" t="s">
        <v>45</v>
      </c>
      <c r="E5177" s="14" t="s">
        <v>46</v>
      </c>
      <c r="F5177" s="14" t="s">
        <v>226</v>
      </c>
      <c r="G5177" t="s">
        <v>435</v>
      </c>
      <c r="H5177" s="14" t="s">
        <v>235</v>
      </c>
      <c r="I5177" s="14" t="s">
        <v>277</v>
      </c>
      <c r="J5177" s="70">
        <v>4.9664955533485706</v>
      </c>
      <c r="K5177" s="70">
        <v>5.3802525368707794</v>
      </c>
      <c r="L5177" s="70">
        <v>5.6971300816190231</v>
      </c>
      <c r="M5177" s="70">
        <v>5.6091397196506527</v>
      </c>
      <c r="N5177" s="70">
        <v>5.2374130934097503</v>
      </c>
      <c r="O5177" s="70">
        <v>4.498841864912265</v>
      </c>
      <c r="P5177" s="70">
        <v>4.0658577099536881</v>
      </c>
      <c r="Q5177" s="70">
        <v>2.5786748609706014</v>
      </c>
      <c r="R5177" s="70">
        <v>1.901296083255327</v>
      </c>
      <c r="S5177" s="70">
        <v>1.5781150380367153</v>
      </c>
      <c r="T5177" s="70">
        <v>1.560055578778941</v>
      </c>
      <c r="U5177" s="70">
        <v>1.2408566373610899</v>
      </c>
      <c r="V5177" s="70">
        <v>1.0834030694759762</v>
      </c>
      <c r="W5177" s="70">
        <v>1.0085031830383064</v>
      </c>
      <c r="X5177" s="70">
        <v>1.0271003439600825</v>
      </c>
      <c r="Y5177" s="70">
        <v>0.98821162787219285</v>
      </c>
      <c r="Z5177" s="70">
        <v>0.93743970040245861</v>
      </c>
      <c r="AA5177" s="70">
        <v>0.93760485573094543</v>
      </c>
      <c r="AB5177" s="70">
        <v>0.93620716982734442</v>
      </c>
      <c r="AC5177" s="70">
        <v>0.9902514624728449</v>
      </c>
      <c r="AD5177" s="70">
        <v>1.0448845716956479</v>
      </c>
      <c r="AE5177" s="70">
        <v>1.0676242153051316</v>
      </c>
      <c r="AF5177" s="70">
        <v>1.0903210927290135</v>
      </c>
      <c r="AG5177" s="70">
        <v>1.1402029495458252</v>
      </c>
      <c r="AH5177" s="70">
        <v>1.1898527874623157</v>
      </c>
      <c r="AI5177" s="70">
        <v>1.2127880424479538</v>
      </c>
      <c r="AJ5177" s="70">
        <v>1.2351664336117401</v>
      </c>
      <c r="AK5177" s="70">
        <v>1.2553130040408134</v>
      </c>
      <c r="AL5177" s="70">
        <v>1.2756557487498101</v>
      </c>
      <c r="AM5177" s="70">
        <v>1.2847638081898345</v>
      </c>
      <c r="AN5177" s="70">
        <v>1.293655343749945</v>
      </c>
      <c r="AO5177" s="70">
        <v>1.2940592743078363</v>
      </c>
      <c r="AP5177" s="70">
        <v>1.2944624291331104</v>
      </c>
      <c r="AQ5177" s="70">
        <v>1.2981490139271008</v>
      </c>
      <c r="AR5177" s="70">
        <v>1.3018518778098758</v>
      </c>
      <c r="AS5177" s="70">
        <v>1.3018518778098758</v>
      </c>
    </row>
    <row r="5178" spans="1:45" x14ac:dyDescent="0.35">
      <c r="A5178" s="17" t="s">
        <v>9</v>
      </c>
      <c r="B5178" s="17" t="s">
        <v>71</v>
      </c>
      <c r="C5178" s="14" t="s">
        <v>44</v>
      </c>
      <c r="D5178" s="14" t="s">
        <v>45</v>
      </c>
      <c r="E5178" s="14" t="s">
        <v>46</v>
      </c>
      <c r="F5178" s="14" t="s">
        <v>226</v>
      </c>
      <c r="G5178" t="s">
        <v>435</v>
      </c>
      <c r="H5178" s="14" t="s">
        <v>235</v>
      </c>
      <c r="I5178" s="14" t="s">
        <v>276</v>
      </c>
      <c r="J5178" s="70">
        <v>7.6262096975993643</v>
      </c>
      <c r="K5178" s="70">
        <v>8.2615465233937719</v>
      </c>
      <c r="L5178" s="70">
        <v>8.7481219323018085</v>
      </c>
      <c r="M5178" s="70">
        <v>8.6130099716586486</v>
      </c>
      <c r="N5178" s="70">
        <v>8.0422120777628407</v>
      </c>
      <c r="O5178" s="70">
        <v>6.9081127909251077</v>
      </c>
      <c r="P5178" s="70">
        <v>6.5798857132034954</v>
      </c>
      <c r="Q5178" s="70">
        <v>4.2363991197609359</v>
      </c>
      <c r="R5178" s="70">
        <v>3.0997394609270605</v>
      </c>
      <c r="S5178" s="70">
        <v>2.5595883138215036</v>
      </c>
      <c r="T5178" s="70">
        <v>2.5608100382575119</v>
      </c>
      <c r="U5178" s="70">
        <v>2.0551456284559868</v>
      </c>
      <c r="V5178" s="70">
        <v>1.810561984305002</v>
      </c>
      <c r="W5178" s="70">
        <v>1.6973419479819585</v>
      </c>
      <c r="X5178" s="70">
        <v>1.7410134454360524</v>
      </c>
      <c r="Y5178" s="70">
        <v>1.6336827501573756</v>
      </c>
      <c r="Z5178" s="70">
        <v>1.5119732995975419</v>
      </c>
      <c r="AA5178" s="70">
        <v>1.5738539302690542</v>
      </c>
      <c r="AB5178" s="70">
        <v>1.6372974021726556</v>
      </c>
      <c r="AC5178" s="70">
        <v>1.6634183795271562</v>
      </c>
      <c r="AD5178" s="70">
        <v>1.6889505403043543</v>
      </c>
      <c r="AE5178" s="70">
        <v>1.7096888406948696</v>
      </c>
      <c r="AF5178" s="70">
        <v>1.7304699072709873</v>
      </c>
      <c r="AG5178" s="70">
        <v>1.7031823504541745</v>
      </c>
      <c r="AH5178" s="70">
        <v>1.6761268125376843</v>
      </c>
      <c r="AI5178" s="70">
        <v>1.6446038575520463</v>
      </c>
      <c r="AJ5178" s="70">
        <v>1.6136377663882602</v>
      </c>
      <c r="AK5178" s="70">
        <v>1.6240376489591866</v>
      </c>
      <c r="AL5178" s="70">
        <v>1.6342413572501902</v>
      </c>
      <c r="AM5178" s="70">
        <v>1.6063599088101663</v>
      </c>
      <c r="AN5178" s="70">
        <v>1.5786949842500562</v>
      </c>
      <c r="AO5178" s="70">
        <v>1.561917201292164</v>
      </c>
      <c r="AP5178" s="70">
        <v>1.5451401940668894</v>
      </c>
      <c r="AQ5178" s="70">
        <v>1.5414536092728985</v>
      </c>
      <c r="AR5178" s="70">
        <v>1.537750745390124</v>
      </c>
      <c r="AS5178" s="70">
        <v>1.537750745390124</v>
      </c>
    </row>
    <row r="5179" spans="1:45" x14ac:dyDescent="0.35">
      <c r="A5179" s="17" t="s">
        <v>7</v>
      </c>
      <c r="B5179" s="17" t="s">
        <v>72</v>
      </c>
      <c r="C5179" s="14" t="s">
        <v>44</v>
      </c>
      <c r="D5179" s="14" t="s">
        <v>45</v>
      </c>
      <c r="E5179" s="14" t="s">
        <v>46</v>
      </c>
      <c r="F5179" s="14" t="s">
        <v>226</v>
      </c>
      <c r="G5179" t="s">
        <v>436</v>
      </c>
      <c r="H5179" s="14" t="s">
        <v>236</v>
      </c>
      <c r="I5179" s="14" t="s">
        <v>7</v>
      </c>
      <c r="J5179" s="70">
        <v>0</v>
      </c>
      <c r="K5179" s="70">
        <v>0</v>
      </c>
      <c r="L5179" s="70">
        <v>0</v>
      </c>
      <c r="M5179" s="70">
        <v>0</v>
      </c>
      <c r="N5179" s="70">
        <v>0</v>
      </c>
      <c r="O5179" s="70">
        <v>0</v>
      </c>
      <c r="P5179" s="70">
        <v>0</v>
      </c>
      <c r="Q5179" s="70">
        <v>0</v>
      </c>
      <c r="R5179" s="70">
        <v>0</v>
      </c>
      <c r="S5179" s="70">
        <v>0</v>
      </c>
      <c r="T5179" s="70">
        <v>0</v>
      </c>
      <c r="U5179" s="70">
        <v>0</v>
      </c>
      <c r="V5179" s="70">
        <v>0</v>
      </c>
      <c r="W5179" s="70">
        <v>0</v>
      </c>
      <c r="X5179" s="70">
        <v>0</v>
      </c>
      <c r="Y5179" s="70">
        <v>2.9822673250926601E-3</v>
      </c>
      <c r="Z5179" s="70">
        <v>8.9523352519259986E-4</v>
      </c>
      <c r="AA5179" s="70">
        <v>1.271850919296705E-2</v>
      </c>
      <c r="AB5179" s="70">
        <v>1.3994426400276301E-2</v>
      </c>
      <c r="AC5179" s="70">
        <v>6.5700640514097615E-3</v>
      </c>
      <c r="AD5179" s="70">
        <v>8.8659246573450298E-3</v>
      </c>
      <c r="AE5179" s="70">
        <v>8.54991349334892E-3</v>
      </c>
      <c r="AF5179" s="70">
        <v>7.1683702614648284E-3</v>
      </c>
      <c r="AG5179" s="70">
        <v>1.8407402048776618E-2</v>
      </c>
      <c r="AH5179" s="70">
        <v>1.9350982004675967E-2</v>
      </c>
      <c r="AI5179" s="70">
        <v>2.159367046667688E-2</v>
      </c>
      <c r="AJ5179" s="70">
        <v>3.1716336570141661E-2</v>
      </c>
      <c r="AK5179" s="70">
        <v>2.0426022783707878E-2</v>
      </c>
      <c r="AL5179" s="70">
        <v>1.6683223889257144E-2</v>
      </c>
      <c r="AM5179" s="70">
        <v>2.2111925899722818E-2</v>
      </c>
      <c r="AN5179" s="70">
        <v>2.9582544320410471E-2</v>
      </c>
      <c r="AO5179" s="70">
        <v>2.6875770945573314E-2</v>
      </c>
      <c r="AP5179" s="70">
        <v>4.9460479254750778E-2</v>
      </c>
      <c r="AQ5179" s="70">
        <v>2.225100478219506E-2</v>
      </c>
      <c r="AR5179" s="70">
        <v>2.7752733286953778E-2</v>
      </c>
      <c r="AS5179" s="70">
        <v>2.7247911009572454E-2</v>
      </c>
    </row>
    <row r="5180" spans="1:45" x14ac:dyDescent="0.35">
      <c r="A5180" s="17" t="s">
        <v>4</v>
      </c>
      <c r="B5180" s="17" t="s">
        <v>72</v>
      </c>
      <c r="C5180" s="14" t="s">
        <v>44</v>
      </c>
      <c r="D5180" s="14" t="s">
        <v>45</v>
      </c>
      <c r="E5180" s="14" t="s">
        <v>46</v>
      </c>
      <c r="F5180" s="14" t="s">
        <v>226</v>
      </c>
      <c r="G5180" t="s">
        <v>436</v>
      </c>
      <c r="H5180" s="14" t="s">
        <v>236</v>
      </c>
      <c r="I5180" s="14" t="s">
        <v>273</v>
      </c>
      <c r="J5180" s="70">
        <v>1.3760202266706706E-2</v>
      </c>
      <c r="K5180" s="70">
        <v>2.2796060293429565E-2</v>
      </c>
      <c r="L5180" s="70">
        <v>1.5304232531519911E-2</v>
      </c>
      <c r="M5180" s="70">
        <v>1.1870573498448861E-2</v>
      </c>
      <c r="N5180" s="70">
        <v>1.9391623971327203E-2</v>
      </c>
      <c r="O5180" s="70">
        <v>2.2794533276306095E-2</v>
      </c>
      <c r="P5180" s="70">
        <v>2.2048890017541296E-2</v>
      </c>
      <c r="Q5180" s="70">
        <v>1.8706674028330275E-2</v>
      </c>
      <c r="R5180" s="70">
        <v>1.958724505789286E-2</v>
      </c>
      <c r="S5180" s="70">
        <v>1.7421340398700001E-2</v>
      </c>
      <c r="T5180" s="70">
        <v>1.5097774219818031E-2</v>
      </c>
      <c r="U5180" s="70">
        <v>1.6784579967006316E-2</v>
      </c>
      <c r="V5180" s="70">
        <v>1.0039046813907692E-2</v>
      </c>
      <c r="W5180" s="70">
        <v>1.0361694402461537E-2</v>
      </c>
      <c r="X5180" s="70">
        <v>1.0304436708923077E-2</v>
      </c>
      <c r="Y5180" s="70">
        <v>1.3152661335444954E-2</v>
      </c>
      <c r="Z5180" s="70">
        <v>1.2633692393533142E-2</v>
      </c>
      <c r="AA5180" s="70">
        <v>1.3174718956932195E-2</v>
      </c>
      <c r="AB5180" s="70">
        <v>1.064258234359514E-2</v>
      </c>
      <c r="AC5180" s="70">
        <v>9.7317019106938716E-3</v>
      </c>
      <c r="AD5180" s="70">
        <v>1.0198892914535851E-2</v>
      </c>
      <c r="AE5180" s="70">
        <v>1.0827341409169158E-2</v>
      </c>
      <c r="AF5180" s="70">
        <v>1.091178143346145E-2</v>
      </c>
      <c r="AG5180" s="70">
        <v>1.1556350792370093E-2</v>
      </c>
      <c r="AH5180" s="70">
        <v>1.132522637324016E-2</v>
      </c>
      <c r="AI5180" s="70">
        <v>1.0886876275594894E-2</v>
      </c>
      <c r="AJ5180" s="70">
        <v>9.8504795638731327E-3</v>
      </c>
      <c r="AK5180" s="70">
        <v>9.6876887895561443E-3</v>
      </c>
      <c r="AL5180" s="70">
        <v>8.9205733653273632E-3</v>
      </c>
      <c r="AM5180" s="70">
        <v>8.3936798107384861E-3</v>
      </c>
      <c r="AN5180" s="70">
        <v>7.0413162559043686E-3</v>
      </c>
      <c r="AO5180" s="70">
        <v>7.8977694255808611E-3</v>
      </c>
      <c r="AP5180" s="70">
        <v>6.7996028842717063E-3</v>
      </c>
      <c r="AQ5180" s="70">
        <v>5.8653549448365854E-3</v>
      </c>
      <c r="AR5180" s="70">
        <v>4.990261666903301E-3</v>
      </c>
      <c r="AS5180" s="70">
        <v>4.9133145592023609E-3</v>
      </c>
    </row>
    <row r="5181" spans="1:45" x14ac:dyDescent="0.35">
      <c r="A5181" s="17" t="s">
        <v>7</v>
      </c>
      <c r="B5181" s="17" t="s">
        <v>74</v>
      </c>
      <c r="C5181" s="14" t="s">
        <v>44</v>
      </c>
      <c r="D5181" s="14" t="s">
        <v>45</v>
      </c>
      <c r="E5181" s="14" t="s">
        <v>46</v>
      </c>
      <c r="F5181" s="14" t="s">
        <v>226</v>
      </c>
      <c r="G5181" t="s">
        <v>436</v>
      </c>
      <c r="H5181" s="14" t="s">
        <v>244</v>
      </c>
      <c r="I5181" s="14" t="s">
        <v>7</v>
      </c>
      <c r="J5181" s="70">
        <v>7.2590786013884585E-3</v>
      </c>
      <c r="K5181" s="70">
        <v>8.3200470851260387E-3</v>
      </c>
      <c r="L5181" s="70">
        <v>3.0692464022145202E-3</v>
      </c>
      <c r="M5181" s="70">
        <v>4.6175827838426518E-2</v>
      </c>
      <c r="N5181" s="70">
        <v>4.360632263414372E-2</v>
      </c>
      <c r="O5181" s="70">
        <v>4.8635547009815809E-2</v>
      </c>
      <c r="P5181" s="70">
        <v>4.2821106022420542E-2</v>
      </c>
      <c r="Q5181" s="70">
        <v>5.6863550617846502E-2</v>
      </c>
      <c r="R5181" s="70">
        <v>4.5193363190704411E-2</v>
      </c>
      <c r="S5181" s="70">
        <v>3.9388796453834189E-2</v>
      </c>
      <c r="T5181" s="70">
        <v>4.218608414670507E-2</v>
      </c>
      <c r="U5181" s="70">
        <v>2.9538017501307811E-2</v>
      </c>
      <c r="V5181" s="70">
        <v>2.6451572474872044E-2</v>
      </c>
      <c r="W5181" s="70">
        <v>1.1597952111352531E-2</v>
      </c>
      <c r="X5181" s="70">
        <v>2.3278788132158459E-2</v>
      </c>
      <c r="Y5181" s="70">
        <v>5.0490979019862804E-2</v>
      </c>
      <c r="Z5181" s="70">
        <v>3.0058654096511697E-3</v>
      </c>
      <c r="AA5181" s="70">
        <v>4.686707827877757E-2</v>
      </c>
      <c r="AB5181" s="70">
        <v>4.275297544812897E-2</v>
      </c>
      <c r="AC5181" s="70">
        <v>7.3757576516504345E-2</v>
      </c>
      <c r="AD5181" s="70">
        <v>7.7520260098027705E-2</v>
      </c>
      <c r="AE5181" s="70">
        <v>4.0336828448233289E-2</v>
      </c>
      <c r="AF5181" s="70">
        <v>4.5713682371381487E-2</v>
      </c>
      <c r="AG5181" s="70">
        <v>6.5666073025155217E-2</v>
      </c>
      <c r="AH5181" s="70">
        <v>5.5199065056486474E-2</v>
      </c>
      <c r="AI5181" s="70">
        <v>6.8047495604123279E-2</v>
      </c>
      <c r="AJ5181" s="70">
        <v>7.5951015848939901E-2</v>
      </c>
      <c r="AK5181" s="70">
        <v>6.7752771602682393E-2</v>
      </c>
      <c r="AL5181" s="70">
        <v>8.1970045232253166E-2</v>
      </c>
      <c r="AM5181" s="70">
        <v>6.6935664817395629E-2</v>
      </c>
      <c r="AN5181" s="70">
        <v>6.8143919243628795E-2</v>
      </c>
      <c r="AO5181" s="70">
        <v>8.3679486111054274E-2</v>
      </c>
      <c r="AP5181" s="70">
        <v>9.9122708441091986E-2</v>
      </c>
      <c r="AQ5181" s="70">
        <v>7.3625209088671525E-2</v>
      </c>
      <c r="AR5181" s="70">
        <v>9.9576038090342753E-2</v>
      </c>
      <c r="AS5181" s="70">
        <v>9.7958242781502419E-2</v>
      </c>
    </row>
    <row r="5182" spans="1:45" x14ac:dyDescent="0.35">
      <c r="A5182" s="17" t="s">
        <v>4</v>
      </c>
      <c r="B5182" s="17" t="s">
        <v>74</v>
      </c>
      <c r="C5182" s="14" t="s">
        <v>44</v>
      </c>
      <c r="D5182" s="14" t="s">
        <v>45</v>
      </c>
      <c r="E5182" s="14" t="s">
        <v>46</v>
      </c>
      <c r="F5182" s="14" t="s">
        <v>226</v>
      </c>
      <c r="G5182" t="s">
        <v>436</v>
      </c>
      <c r="H5182" s="14" t="s">
        <v>244</v>
      </c>
      <c r="I5182" s="14" t="s">
        <v>273</v>
      </c>
      <c r="J5182" s="70">
        <v>3.2581628355650471E-3</v>
      </c>
      <c r="K5182" s="70">
        <v>4.8379261618260372E-3</v>
      </c>
      <c r="L5182" s="70">
        <v>2.4937904705548343E-3</v>
      </c>
      <c r="M5182" s="70">
        <v>8.647585164350117E-4</v>
      </c>
      <c r="N5182" s="70">
        <v>1.6429059982338338E-3</v>
      </c>
      <c r="O5182" s="70">
        <v>2.0698609959067049E-3</v>
      </c>
      <c r="P5182" s="70">
        <v>1.3288130125012922E-3</v>
      </c>
      <c r="Q5182" s="70">
        <v>4.6489752226720006E-4</v>
      </c>
      <c r="R5182" s="70">
        <v>4.8289238384996924E-4</v>
      </c>
      <c r="S5182" s="70">
        <v>2.1566106414615388E-4</v>
      </c>
      <c r="T5182" s="70">
        <v>6.3866798218830756E-5</v>
      </c>
      <c r="U5182" s="70">
        <v>7.1961914356923073E-5</v>
      </c>
      <c r="V5182" s="70">
        <v>0</v>
      </c>
      <c r="W5182" s="70">
        <v>0</v>
      </c>
      <c r="X5182" s="70">
        <v>0</v>
      </c>
      <c r="Y5182" s="70">
        <v>0</v>
      </c>
      <c r="Z5182" s="70">
        <v>0</v>
      </c>
      <c r="AA5182" s="70">
        <v>0</v>
      </c>
      <c r="AB5182" s="70">
        <v>0</v>
      </c>
      <c r="AC5182" s="70">
        <v>0</v>
      </c>
      <c r="AD5182" s="70">
        <v>0</v>
      </c>
      <c r="AE5182" s="70">
        <v>0</v>
      </c>
      <c r="AF5182" s="70">
        <v>0</v>
      </c>
      <c r="AG5182" s="70">
        <v>0</v>
      </c>
      <c r="AH5182" s="70">
        <v>0</v>
      </c>
      <c r="AI5182" s="70">
        <v>0</v>
      </c>
      <c r="AJ5182" s="70">
        <v>0</v>
      </c>
      <c r="AK5182" s="70">
        <v>0</v>
      </c>
      <c r="AL5182" s="70">
        <v>0</v>
      </c>
      <c r="AM5182" s="70">
        <v>0</v>
      </c>
      <c r="AN5182" s="70">
        <v>0</v>
      </c>
      <c r="AO5182" s="70">
        <v>0</v>
      </c>
      <c r="AP5182" s="70">
        <v>0</v>
      </c>
      <c r="AQ5182" s="70">
        <v>0</v>
      </c>
      <c r="AR5182" s="70">
        <v>0</v>
      </c>
      <c r="AS5182" s="70">
        <v>0</v>
      </c>
    </row>
    <row r="5183" spans="1:45" x14ac:dyDescent="0.35">
      <c r="A5183" s="17" t="s">
        <v>7</v>
      </c>
      <c r="B5183" s="17" t="s">
        <v>75</v>
      </c>
      <c r="C5183" s="14" t="s">
        <v>44</v>
      </c>
      <c r="D5183" s="14" t="s">
        <v>45</v>
      </c>
      <c r="E5183" s="14" t="s">
        <v>46</v>
      </c>
      <c r="F5183" s="14" t="s">
        <v>226</v>
      </c>
      <c r="G5183" t="s">
        <v>436</v>
      </c>
      <c r="H5183" s="14" t="s">
        <v>238</v>
      </c>
      <c r="I5183" s="14" t="s">
        <v>7</v>
      </c>
      <c r="J5183" s="70">
        <v>0</v>
      </c>
      <c r="K5183" s="70">
        <v>0</v>
      </c>
      <c r="L5183" s="70">
        <v>0</v>
      </c>
      <c r="M5183" s="70">
        <v>0</v>
      </c>
      <c r="N5183" s="70">
        <v>0</v>
      </c>
      <c r="O5183" s="70">
        <v>0</v>
      </c>
      <c r="P5183" s="70">
        <v>0</v>
      </c>
      <c r="Q5183" s="70">
        <v>0</v>
      </c>
      <c r="R5183" s="70">
        <v>0</v>
      </c>
      <c r="S5183" s="70">
        <v>0</v>
      </c>
      <c r="T5183" s="70">
        <v>0</v>
      </c>
      <c r="U5183" s="70">
        <v>0</v>
      </c>
      <c r="V5183" s="70">
        <v>0</v>
      </c>
      <c r="W5183" s="70">
        <v>0</v>
      </c>
      <c r="X5183" s="70">
        <v>0</v>
      </c>
      <c r="Y5183" s="70">
        <v>3.202013338520699E-3</v>
      </c>
      <c r="Z5183" s="70">
        <v>1.49205587532111E-3</v>
      </c>
      <c r="AA5183" s="70">
        <v>2.4244658149093798E-3</v>
      </c>
      <c r="AB5183" s="70">
        <v>9.7091951899139998E-4</v>
      </c>
      <c r="AC5183" s="70">
        <v>8.3057535820083006E-4</v>
      </c>
      <c r="AD5183" s="70">
        <v>2.0094472094258097E-3</v>
      </c>
      <c r="AE5183" s="70">
        <v>6.3486277131584998E-4</v>
      </c>
      <c r="AF5183" s="70">
        <v>9.7651403392553994E-4</v>
      </c>
      <c r="AG5183" s="70">
        <v>1.2947642454829501E-3</v>
      </c>
      <c r="AH5183" s="70">
        <v>2.3819407393369497E-3</v>
      </c>
      <c r="AI5183" s="70">
        <v>2.4909125259354593E-3</v>
      </c>
      <c r="AJ5183" s="70">
        <v>2.7277032553283702E-3</v>
      </c>
      <c r="AK5183" s="70">
        <v>2.5816886557529094E-3</v>
      </c>
      <c r="AL5183" s="70">
        <v>2.0350622756273697E-3</v>
      </c>
      <c r="AM5183" s="70">
        <v>2.2680844959115203E-3</v>
      </c>
      <c r="AN5183" s="70">
        <v>1.8335647610982901E-3</v>
      </c>
      <c r="AO5183" s="70">
        <v>2.5461003651121496E-3</v>
      </c>
      <c r="AP5183" s="70">
        <v>2.6524378678904701E-3</v>
      </c>
      <c r="AQ5183" s="70">
        <v>4.7911168109685209E-2</v>
      </c>
      <c r="AR5183" s="70">
        <v>6.0031025595318359E-2</v>
      </c>
      <c r="AS5183" s="70">
        <v>5.9082076976318086E-2</v>
      </c>
    </row>
    <row r="5184" spans="1:45" x14ac:dyDescent="0.35">
      <c r="A5184" s="17" t="s">
        <v>4</v>
      </c>
      <c r="B5184" s="17" t="s">
        <v>75</v>
      </c>
      <c r="C5184" s="14" t="s">
        <v>44</v>
      </c>
      <c r="D5184" s="14" t="s">
        <v>45</v>
      </c>
      <c r="E5184" s="14" t="s">
        <v>46</v>
      </c>
      <c r="F5184" s="14" t="s">
        <v>226</v>
      </c>
      <c r="G5184" t="s">
        <v>436</v>
      </c>
      <c r="H5184" s="14" t="s">
        <v>238</v>
      </c>
      <c r="I5184" s="14" t="s">
        <v>273</v>
      </c>
      <c r="J5184" s="70">
        <v>1.8614652967278054E-3</v>
      </c>
      <c r="K5184" s="70">
        <v>2.6038155080808918E-3</v>
      </c>
      <c r="L5184" s="70">
        <v>1.9339694760448602E-3</v>
      </c>
      <c r="M5184" s="70">
        <v>1.4615253625074045E-3</v>
      </c>
      <c r="N5184" s="70">
        <v>2.2373606870683921E-3</v>
      </c>
      <c r="O5184" s="70">
        <v>2.4867611688154257E-3</v>
      </c>
      <c r="P5184" s="70">
        <v>2.6519157864405771E-3</v>
      </c>
      <c r="Q5184" s="70">
        <v>2.1262395873877602E-3</v>
      </c>
      <c r="R5184" s="70">
        <v>1.2577010270730523E-3</v>
      </c>
      <c r="S5184" s="70">
        <v>1.4723761663206062E-3</v>
      </c>
      <c r="T5184" s="70">
        <v>9.9966586947065525E-4</v>
      </c>
      <c r="U5184" s="70">
        <v>9.3097553160819628E-4</v>
      </c>
      <c r="V5184" s="70">
        <v>0</v>
      </c>
      <c r="W5184" s="70">
        <v>2.5280420765029347E-4</v>
      </c>
      <c r="X5184" s="70">
        <v>4.1556753124616852E-4</v>
      </c>
      <c r="Y5184" s="70">
        <v>3.9693109549898247E-4</v>
      </c>
      <c r="Z5184" s="70">
        <v>2.9865815075762994E-4</v>
      </c>
      <c r="AA5184" s="70">
        <v>5.0315485774532541E-4</v>
      </c>
      <c r="AB5184" s="70">
        <v>6.3143128577842643E-4</v>
      </c>
      <c r="AC5184" s="70">
        <v>2.6192814138427492E-4</v>
      </c>
      <c r="AD5184" s="70">
        <v>6.1428215078766595E-4</v>
      </c>
      <c r="AE5184" s="70">
        <v>2.052681898502805E-4</v>
      </c>
      <c r="AF5184" s="70">
        <v>5.2464776464338143E-4</v>
      </c>
      <c r="AG5184" s="70">
        <v>0</v>
      </c>
      <c r="AH5184" s="70">
        <v>3.1959404170413003E-4</v>
      </c>
      <c r="AI5184" s="70">
        <v>1.6044400032464101E-4</v>
      </c>
      <c r="AJ5184" s="70">
        <v>1.2387253428201151E-4</v>
      </c>
      <c r="AK5184" s="70">
        <v>9.7535370452408977E-5</v>
      </c>
      <c r="AL5184" s="70">
        <v>2.9297471449069582E-4</v>
      </c>
      <c r="AM5184" s="70">
        <v>3.0573256327835703E-4</v>
      </c>
      <c r="AN5184" s="70">
        <v>4.4749667675123651E-4</v>
      </c>
      <c r="AO5184" s="70">
        <v>2.1065616077622329E-4</v>
      </c>
      <c r="AP5184" s="70">
        <v>5.5799181030661811E-4</v>
      </c>
      <c r="AQ5184" s="70">
        <v>2.2661861048828099E-4</v>
      </c>
      <c r="AR5184" s="70">
        <v>2.2269111779477151E-4</v>
      </c>
      <c r="AS5184" s="70">
        <v>2.2222092023420166E-4</v>
      </c>
    </row>
    <row r="5185" spans="1:45" x14ac:dyDescent="0.35">
      <c r="A5185" s="17" t="s">
        <v>33</v>
      </c>
      <c r="B5185" s="17" t="s">
        <v>76</v>
      </c>
      <c r="C5185" s="14" t="s">
        <v>44</v>
      </c>
      <c r="D5185" s="14" t="s">
        <v>45</v>
      </c>
      <c r="E5185" s="14" t="s">
        <v>46</v>
      </c>
      <c r="F5185" s="14" t="s">
        <v>226</v>
      </c>
      <c r="G5185" t="s">
        <v>436</v>
      </c>
      <c r="H5185" s="14" t="s">
        <v>239</v>
      </c>
      <c r="I5185" s="14" t="s">
        <v>298</v>
      </c>
      <c r="J5185" s="70">
        <v>0</v>
      </c>
      <c r="K5185" s="70">
        <v>0</v>
      </c>
      <c r="L5185" s="70">
        <v>0</v>
      </c>
      <c r="M5185" s="70">
        <v>0</v>
      </c>
      <c r="N5185" s="70">
        <v>0</v>
      </c>
      <c r="O5185" s="70">
        <v>0</v>
      </c>
      <c r="P5185" s="70">
        <v>0</v>
      </c>
      <c r="Q5185" s="70">
        <v>0</v>
      </c>
      <c r="R5185" s="70">
        <v>0</v>
      </c>
      <c r="S5185" s="70">
        <v>8.381333333333334E-5</v>
      </c>
      <c r="T5185" s="70">
        <v>1.0749333333333333E-4</v>
      </c>
      <c r="U5185" s="70">
        <v>1.2432000000000003E-4</v>
      </c>
      <c r="V5185" s="70">
        <v>9.0648533333333352E-5</v>
      </c>
      <c r="W5185" s="70">
        <v>5.3874000000000012E-4</v>
      </c>
      <c r="X5185" s="70">
        <v>0</v>
      </c>
      <c r="Y5185" s="70">
        <v>0</v>
      </c>
      <c r="Z5185" s="70">
        <v>0</v>
      </c>
      <c r="AA5185" s="70">
        <v>0</v>
      </c>
      <c r="AB5185" s="70">
        <v>0</v>
      </c>
      <c r="AC5185" s="70">
        <v>0</v>
      </c>
      <c r="AD5185" s="70">
        <v>0</v>
      </c>
      <c r="AE5185" s="70">
        <v>0</v>
      </c>
      <c r="AF5185" s="70">
        <v>0</v>
      </c>
      <c r="AG5185" s="70">
        <v>0</v>
      </c>
      <c r="AH5185" s="70">
        <v>0</v>
      </c>
      <c r="AI5185" s="70">
        <v>0</v>
      </c>
      <c r="AJ5185" s="70">
        <v>0</v>
      </c>
      <c r="AK5185" s="70">
        <v>0</v>
      </c>
      <c r="AL5185" s="70">
        <v>0</v>
      </c>
      <c r="AM5185" s="70">
        <v>0</v>
      </c>
      <c r="AN5185" s="70">
        <v>0</v>
      </c>
      <c r="AO5185" s="70">
        <v>0</v>
      </c>
      <c r="AP5185" s="70">
        <v>0</v>
      </c>
      <c r="AQ5185" s="70">
        <v>0</v>
      </c>
      <c r="AR5185" s="70">
        <v>0</v>
      </c>
      <c r="AS5185" s="70">
        <v>0</v>
      </c>
    </row>
    <row r="5186" spans="1:45" x14ac:dyDescent="0.35">
      <c r="A5186" s="17" t="s">
        <v>7</v>
      </c>
      <c r="B5186" s="17" t="s">
        <v>76</v>
      </c>
      <c r="C5186" s="14" t="s">
        <v>44</v>
      </c>
      <c r="D5186" s="14" t="s">
        <v>45</v>
      </c>
      <c r="E5186" s="14" t="s">
        <v>46</v>
      </c>
      <c r="F5186" s="14" t="s">
        <v>226</v>
      </c>
      <c r="G5186" t="s">
        <v>436</v>
      </c>
      <c r="H5186" s="14" t="s">
        <v>239</v>
      </c>
      <c r="I5186" s="14" t="s">
        <v>7</v>
      </c>
      <c r="J5186" s="70">
        <v>6.9424822986047094E-3</v>
      </c>
      <c r="K5186" s="70">
        <v>7.7531915266782899E-3</v>
      </c>
      <c r="L5186" s="70">
        <v>7.7714935897737602E-3</v>
      </c>
      <c r="M5186" s="70">
        <v>8.28150329035293E-3</v>
      </c>
      <c r="N5186" s="70">
        <v>8.3176589212691707E-3</v>
      </c>
      <c r="O5186" s="70">
        <v>8.5566594411477306E-3</v>
      </c>
      <c r="P5186" s="70">
        <v>8.8111362462763194E-3</v>
      </c>
      <c r="Q5186" s="70">
        <v>8.796674152061399E-3</v>
      </c>
      <c r="R5186" s="70">
        <v>7.0649620504095604E-3</v>
      </c>
      <c r="S5186" s="70">
        <v>6.4677282502892406E-3</v>
      </c>
      <c r="T5186" s="70">
        <v>6.1205140386023692E-3</v>
      </c>
      <c r="U5186" s="70">
        <v>5.2295776669821293E-3</v>
      </c>
      <c r="V5186" s="70">
        <v>5.19305107858185E-3</v>
      </c>
      <c r="W5186" s="70">
        <v>6.3910936844657085E-3</v>
      </c>
      <c r="X5186" s="70">
        <v>7.1774218607394604E-3</v>
      </c>
      <c r="Y5186" s="70">
        <v>0</v>
      </c>
      <c r="Z5186" s="70">
        <v>0</v>
      </c>
      <c r="AA5186" s="70">
        <v>0</v>
      </c>
      <c r="AB5186" s="70">
        <v>3.0196835106985798E-3</v>
      </c>
      <c r="AC5186" s="70">
        <v>6.5740029831992996E-3</v>
      </c>
      <c r="AD5186" s="70">
        <v>1.136618787800694E-2</v>
      </c>
      <c r="AE5186" s="70">
        <v>5.42093633673603E-3</v>
      </c>
      <c r="AF5186" s="70">
        <v>2.2354608938814451E-2</v>
      </c>
      <c r="AG5186" s="70">
        <v>2.1393377657876973E-2</v>
      </c>
      <c r="AH5186" s="70">
        <v>1.7629624621316366E-2</v>
      </c>
      <c r="AI5186" s="70">
        <v>3.3824471890403364E-2</v>
      </c>
      <c r="AJ5186" s="70">
        <v>3.3755648752879154E-2</v>
      </c>
      <c r="AK5186" s="70">
        <v>2.9149056252978301E-2</v>
      </c>
      <c r="AL5186" s="70">
        <v>3.5502136566086966E-2</v>
      </c>
      <c r="AM5186" s="70">
        <v>3.1142608310441609E-2</v>
      </c>
      <c r="AN5186" s="70">
        <v>3.4927964859087293E-2</v>
      </c>
      <c r="AO5186" s="70">
        <v>2.829366038965524E-2</v>
      </c>
      <c r="AP5186" s="70">
        <v>1.4862706414425801E-2</v>
      </c>
      <c r="AQ5186" s="70">
        <v>1.9227157752464398E-2</v>
      </c>
      <c r="AR5186" s="70">
        <v>3.5770916372352426E-2</v>
      </c>
      <c r="AS5186" s="70">
        <v>3.5081226702069673E-2</v>
      </c>
    </row>
    <row r="5187" spans="1:45" x14ac:dyDescent="0.35">
      <c r="A5187" s="17" t="s">
        <v>4</v>
      </c>
      <c r="B5187" s="17" t="s">
        <v>76</v>
      </c>
      <c r="C5187" s="14" t="s">
        <v>44</v>
      </c>
      <c r="D5187" s="14" t="s">
        <v>45</v>
      </c>
      <c r="E5187" s="14" t="s">
        <v>46</v>
      </c>
      <c r="F5187" s="14" t="s">
        <v>226</v>
      </c>
      <c r="G5187" t="s">
        <v>436</v>
      </c>
      <c r="H5187" s="14" t="s">
        <v>239</v>
      </c>
      <c r="I5187" s="14" t="s">
        <v>273</v>
      </c>
      <c r="J5187" s="70">
        <v>9.2748248507257113E-3</v>
      </c>
      <c r="K5187" s="70">
        <v>1.4167900487216679E-2</v>
      </c>
      <c r="L5187" s="70">
        <v>9.6653325098343644E-3</v>
      </c>
      <c r="M5187" s="70">
        <v>6.4845988253481651E-3</v>
      </c>
      <c r="N5187" s="70">
        <v>1.0052798094576459E-2</v>
      </c>
      <c r="O5187" s="70">
        <v>1.2099402895648235E-2</v>
      </c>
      <c r="P5187" s="70">
        <v>1.041458894236365E-2</v>
      </c>
      <c r="Q5187" s="70">
        <v>8.9178173327876548E-3</v>
      </c>
      <c r="R5187" s="70">
        <v>8.1667971667018745E-3</v>
      </c>
      <c r="S5187" s="70">
        <v>8.6721578906309195E-3</v>
      </c>
      <c r="T5187" s="70">
        <v>5.2134477870788599E-3</v>
      </c>
      <c r="U5187" s="70">
        <v>4.6691036260337673E-3</v>
      </c>
      <c r="V5187" s="70">
        <v>3.7245491569230767E-3</v>
      </c>
      <c r="W5187" s="70">
        <v>4.0994113771813797E-3</v>
      </c>
      <c r="X5187" s="70">
        <v>4.5178229811746384E-3</v>
      </c>
      <c r="Y5187" s="70">
        <v>4.9299474342699712E-3</v>
      </c>
      <c r="Z5187" s="70">
        <v>4.6439522943862218E-3</v>
      </c>
      <c r="AA5187" s="70">
        <v>5.0397800023226046E-3</v>
      </c>
      <c r="AB5187" s="70">
        <v>3.4935312372025118E-3</v>
      </c>
      <c r="AC5187" s="70">
        <v>3.6603140470898915E-3</v>
      </c>
      <c r="AD5187" s="70">
        <v>3.7883094362540963E-3</v>
      </c>
      <c r="AE5187" s="70">
        <v>3.548975360508016E-3</v>
      </c>
      <c r="AF5187" s="70">
        <v>3.6164301535641756E-3</v>
      </c>
      <c r="AG5187" s="70">
        <v>3.3725857399033391E-3</v>
      </c>
      <c r="AH5187" s="70">
        <v>3.7555693837753399E-3</v>
      </c>
      <c r="AI5187" s="70">
        <v>3.3974289281803556E-3</v>
      </c>
      <c r="AJ5187" s="70">
        <v>3.3700100888659902E-3</v>
      </c>
      <c r="AK5187" s="70">
        <v>2.9256947873864099E-3</v>
      </c>
      <c r="AL5187" s="70">
        <v>3.2152609430421758E-3</v>
      </c>
      <c r="AM5187" s="70">
        <v>2.9476087850694075E-3</v>
      </c>
      <c r="AN5187" s="70">
        <v>2.9920543399751249E-3</v>
      </c>
      <c r="AO5187" s="70">
        <v>3.9018402119274909E-3</v>
      </c>
      <c r="AP5187" s="70">
        <v>7.1284806157424253E-4</v>
      </c>
      <c r="AQ5187" s="70">
        <v>7.2119899323313912E-4</v>
      </c>
      <c r="AR5187" s="70">
        <v>5.6466992818596153E-4</v>
      </c>
      <c r="AS5187" s="70">
        <v>5.5574383133472202E-4</v>
      </c>
    </row>
    <row r="5188" spans="1:45" x14ac:dyDescent="0.35">
      <c r="A5188" s="17" t="s">
        <v>7</v>
      </c>
      <c r="B5188" s="17" t="s">
        <v>77</v>
      </c>
      <c r="C5188" s="14" t="s">
        <v>44</v>
      </c>
      <c r="D5188" s="14" t="s">
        <v>45</v>
      </c>
      <c r="E5188" s="14" t="s">
        <v>46</v>
      </c>
      <c r="F5188" s="14" t="s">
        <v>226</v>
      </c>
      <c r="G5188" t="s">
        <v>436</v>
      </c>
      <c r="H5188" s="14" t="s">
        <v>241</v>
      </c>
      <c r="I5188" s="14" t="s">
        <v>7</v>
      </c>
      <c r="J5188" s="70">
        <v>2.0040903045020101E-2</v>
      </c>
      <c r="K5188" s="70">
        <v>2.0040903045020101E-2</v>
      </c>
      <c r="L5188" s="70">
        <v>2.0040903045020101E-2</v>
      </c>
      <c r="M5188" s="70">
        <v>2.0040903045020101E-2</v>
      </c>
      <c r="N5188" s="70">
        <v>2.0040903045020101E-2</v>
      </c>
      <c r="O5188" s="70">
        <v>2.0040903045020101E-2</v>
      </c>
      <c r="P5188" s="70">
        <v>2.0040903045020101E-2</v>
      </c>
      <c r="Q5188" s="70">
        <v>2.0040903045020101E-2</v>
      </c>
      <c r="R5188" s="70">
        <v>2.0040903045020101E-2</v>
      </c>
      <c r="S5188" s="70">
        <v>2.0040903045020101E-2</v>
      </c>
      <c r="T5188" s="70">
        <v>2.0040903045020101E-2</v>
      </c>
      <c r="U5188" s="70">
        <v>2.0040903045020101E-2</v>
      </c>
      <c r="V5188" s="70">
        <v>2.0040903045020101E-2</v>
      </c>
      <c r="W5188" s="70">
        <v>2.0040903045020101E-2</v>
      </c>
      <c r="X5188" s="70">
        <v>1.9727034976890899E-2</v>
      </c>
      <c r="Y5188" s="70">
        <v>2.302159224523247E-2</v>
      </c>
      <c r="Z5188" s="70">
        <v>2.5674169390493724E-2</v>
      </c>
      <c r="AA5188" s="70">
        <v>2.4039542655261866E-2</v>
      </c>
      <c r="AB5188" s="70">
        <v>2.5758799248735254E-2</v>
      </c>
      <c r="AC5188" s="70">
        <v>1.8767929752572243E-2</v>
      </c>
      <c r="AD5188" s="70">
        <v>2.5901808411535204E-2</v>
      </c>
      <c r="AE5188" s="70">
        <v>2.9195752413949925E-2</v>
      </c>
      <c r="AF5188" s="70">
        <v>2.5725695342101344E-2</v>
      </c>
      <c r="AG5188" s="70">
        <v>2.579203125E-2</v>
      </c>
      <c r="AH5188" s="70">
        <v>2.6942424999999999E-2</v>
      </c>
      <c r="AI5188" s="70">
        <v>2.5230902499999999E-2</v>
      </c>
      <c r="AJ5188" s="70">
        <v>3.0652973999999999E-2</v>
      </c>
      <c r="AK5188" s="70">
        <v>3.0864573000000003E-2</v>
      </c>
      <c r="AL5188" s="70">
        <v>3.0069288000000007E-2</v>
      </c>
      <c r="AM5188" s="70">
        <v>2.3044307580000003E-2</v>
      </c>
      <c r="AN5188" s="70">
        <v>1.4246775E-2</v>
      </c>
      <c r="AO5188" s="70">
        <v>2.1060431999999994E-2</v>
      </c>
      <c r="AP5188" s="70">
        <v>1.53977592E-2</v>
      </c>
      <c r="AQ5188" s="70">
        <v>1.0346355000000002E-2</v>
      </c>
      <c r="AR5188" s="70">
        <v>9.7824420000881106E-3</v>
      </c>
      <c r="AS5188" s="70">
        <v>9.7824420000867159E-3</v>
      </c>
    </row>
    <row r="5189" spans="1:45" x14ac:dyDescent="0.35">
      <c r="A5189" s="17" t="s">
        <v>4</v>
      </c>
      <c r="B5189" s="17" t="s">
        <v>77</v>
      </c>
      <c r="C5189" s="14" t="s">
        <v>44</v>
      </c>
      <c r="D5189" s="14" t="s">
        <v>45</v>
      </c>
      <c r="E5189" s="14" t="s">
        <v>46</v>
      </c>
      <c r="F5189" s="14" t="s">
        <v>226</v>
      </c>
      <c r="G5189" t="s">
        <v>436</v>
      </c>
      <c r="H5189" s="14" t="s">
        <v>241</v>
      </c>
      <c r="I5189" s="14" t="s">
        <v>273</v>
      </c>
      <c r="J5189" s="70">
        <v>6.6028858738248529E-3</v>
      </c>
      <c r="K5189" s="70">
        <v>1.2402668179383333E-2</v>
      </c>
      <c r="L5189" s="70">
        <v>9.8167415033502264E-3</v>
      </c>
      <c r="M5189" s="70">
        <v>4.6003427219200007E-3</v>
      </c>
      <c r="N5189" s="70">
        <v>4.2032155999999999E-3</v>
      </c>
      <c r="O5189" s="70">
        <v>4.8781391714401521E-3</v>
      </c>
      <c r="P5189" s="70">
        <v>4.909619867777739E-3</v>
      </c>
      <c r="Q5189" s="70">
        <v>4.806029574118245E-3</v>
      </c>
      <c r="R5189" s="70">
        <v>5.0515386203655518E-3</v>
      </c>
      <c r="S5189" s="70">
        <v>5.1765205097851087E-3</v>
      </c>
      <c r="T5189" s="70">
        <v>6.0887653463868067E-3</v>
      </c>
      <c r="U5189" s="70">
        <v>4.8050149878260872E-3</v>
      </c>
      <c r="V5189" s="70">
        <v>5.0461204662479919E-3</v>
      </c>
      <c r="W5189" s="70">
        <v>3.3689751849716948E-3</v>
      </c>
      <c r="X5189" s="70">
        <v>3.3319911193515715E-3</v>
      </c>
      <c r="Y5189" s="70">
        <v>3.5343033182761198E-3</v>
      </c>
      <c r="Z5189" s="70">
        <v>4.2259511560007838E-3</v>
      </c>
      <c r="AA5189" s="70">
        <v>3.8317306439639722E-3</v>
      </c>
      <c r="AB5189" s="70">
        <v>4.1639584325197376E-3</v>
      </c>
      <c r="AC5189" s="70">
        <v>2.9537539804465433E-3</v>
      </c>
      <c r="AD5189" s="70">
        <v>3.2052951028932919E-3</v>
      </c>
      <c r="AE5189" s="70">
        <v>4.5274855554713785E-3</v>
      </c>
      <c r="AF5189" s="70">
        <v>3.9544061078548342E-3</v>
      </c>
      <c r="AG5189" s="70">
        <v>4.091003373622921E-3</v>
      </c>
      <c r="AH5189" s="70">
        <v>4.3531051738750432E-3</v>
      </c>
      <c r="AI5189" s="70">
        <v>3.7688011778750433E-3</v>
      </c>
      <c r="AJ5189" s="70">
        <v>4.5396438669423542E-3</v>
      </c>
      <c r="AK5189" s="70">
        <v>4.6791339370137941E-3</v>
      </c>
      <c r="AL5189" s="70">
        <v>4.806442661328271E-3</v>
      </c>
      <c r="AM5189" s="70">
        <v>4.0806951279583328E-3</v>
      </c>
      <c r="AN5189" s="70">
        <v>2.448915577784279E-3</v>
      </c>
      <c r="AO5189" s="70">
        <v>3.1189131954477366E-3</v>
      </c>
      <c r="AP5189" s="70">
        <v>3.070607905017135E-3</v>
      </c>
      <c r="AQ5189" s="70">
        <v>2.7483097440534833E-3</v>
      </c>
      <c r="AR5189" s="70">
        <v>2.4317576514408471E-3</v>
      </c>
      <c r="AS5189" s="70">
        <v>2.4317576514408471E-3</v>
      </c>
    </row>
    <row r="5190" spans="1:45" x14ac:dyDescent="0.35">
      <c r="A5190" s="17" t="s">
        <v>6</v>
      </c>
      <c r="B5190" s="17" t="s">
        <v>77</v>
      </c>
      <c r="C5190" s="14" t="s">
        <v>44</v>
      </c>
      <c r="D5190" s="14" t="s">
        <v>45</v>
      </c>
      <c r="E5190" s="14" t="s">
        <v>46</v>
      </c>
      <c r="F5190" s="14" t="s">
        <v>226</v>
      </c>
      <c r="G5190" t="s">
        <v>436</v>
      </c>
      <c r="H5190" s="14" t="s">
        <v>241</v>
      </c>
      <c r="I5190" s="14" t="s">
        <v>274</v>
      </c>
      <c r="J5190" s="70">
        <v>2.1518354198999993E-3</v>
      </c>
      <c r="K5190" s="70">
        <v>2.1518354198999993E-3</v>
      </c>
      <c r="L5190" s="70">
        <v>2.1518354198999993E-3</v>
      </c>
      <c r="M5190" s="70">
        <v>2.0203187380200003E-3</v>
      </c>
      <c r="N5190" s="70">
        <v>1.4906236086000002E-3</v>
      </c>
      <c r="O5190" s="70">
        <v>1.8164836277999997E-3</v>
      </c>
      <c r="P5190" s="70">
        <v>2.31270308685E-3</v>
      </c>
      <c r="Q5190" s="70">
        <v>1.4729571805000001E-3</v>
      </c>
      <c r="R5190" s="70">
        <v>8.3900017325999989E-4</v>
      </c>
      <c r="S5190" s="70">
        <v>2.6574321792E-4</v>
      </c>
      <c r="T5190" s="70">
        <v>0</v>
      </c>
      <c r="U5190" s="70">
        <v>1.5624E-7</v>
      </c>
      <c r="V5190" s="70">
        <v>3.3851999999999999E-7</v>
      </c>
      <c r="W5190" s="70">
        <v>5.4684000000000004E-7</v>
      </c>
      <c r="X5190" s="70">
        <v>4.6871999999999992E-7</v>
      </c>
      <c r="Y5190" s="70">
        <v>3.9727982608512239E-7</v>
      </c>
      <c r="Z5190" s="70">
        <v>6.1384292309965788E-7</v>
      </c>
      <c r="AA5190" s="70">
        <v>5.3902799999999997E-7</v>
      </c>
      <c r="AB5190" s="70">
        <v>6.7443599999999989E-7</v>
      </c>
      <c r="AC5190" s="70">
        <v>5.6653279616381401E-7</v>
      </c>
      <c r="AD5190" s="70">
        <v>8.8768209331913686E-7</v>
      </c>
      <c r="AE5190" s="70">
        <v>1.1477433812287533E-6</v>
      </c>
      <c r="AF5190" s="70">
        <v>1.1249057886175292E-6</v>
      </c>
      <c r="AG5190" s="70">
        <v>1.0026454157222811E-6</v>
      </c>
      <c r="AH5190" s="70">
        <v>9.6643945187517714E-7</v>
      </c>
      <c r="AI5190" s="70">
        <v>9.9882327361742212E-7</v>
      </c>
      <c r="AJ5190" s="70">
        <v>1.0924947556259828E-6</v>
      </c>
      <c r="AK5190" s="70">
        <v>1.1561142695069501E-6</v>
      </c>
      <c r="AL5190" s="70">
        <v>1.1276805189394596E-6</v>
      </c>
      <c r="AM5190" s="70">
        <v>1.0373696979416024E-6</v>
      </c>
      <c r="AN5190" s="70">
        <v>7.0616336936808199E-7</v>
      </c>
      <c r="AO5190" s="70">
        <v>8.5226616206432426E-7</v>
      </c>
      <c r="AP5190" s="70">
        <v>7.7029833091044653E-7</v>
      </c>
      <c r="AQ5190" s="70">
        <v>7.1298497323961441E-7</v>
      </c>
      <c r="AR5190" s="70">
        <v>7.3998751328260325E-7</v>
      </c>
      <c r="AS5190" s="70">
        <v>7.0300499796212271E-7</v>
      </c>
    </row>
    <row r="5191" spans="1:45" x14ac:dyDescent="0.35">
      <c r="A5191" s="17" t="s">
        <v>7</v>
      </c>
      <c r="B5191" s="17" t="s">
        <v>78</v>
      </c>
      <c r="C5191" s="14" t="s">
        <v>44</v>
      </c>
      <c r="D5191" s="14" t="s">
        <v>45</v>
      </c>
      <c r="E5191" s="14" t="s">
        <v>46</v>
      </c>
      <c r="F5191" s="14" t="s">
        <v>226</v>
      </c>
      <c r="G5191" t="s">
        <v>436</v>
      </c>
      <c r="H5191" s="14" t="s">
        <v>240</v>
      </c>
      <c r="I5191" s="14" t="s">
        <v>7</v>
      </c>
      <c r="J5191" s="70">
        <v>0</v>
      </c>
      <c r="K5191" s="70">
        <v>0</v>
      </c>
      <c r="L5191" s="70">
        <v>0</v>
      </c>
      <c r="M5191" s="70">
        <v>0</v>
      </c>
      <c r="N5191" s="70">
        <v>0</v>
      </c>
      <c r="O5191" s="70">
        <v>0</v>
      </c>
      <c r="P5191" s="70">
        <v>0</v>
      </c>
      <c r="Q5191" s="70">
        <v>0</v>
      </c>
      <c r="R5191" s="70">
        <v>0</v>
      </c>
      <c r="S5191" s="70">
        <v>0</v>
      </c>
      <c r="T5191" s="70">
        <v>0</v>
      </c>
      <c r="U5191" s="70">
        <v>0</v>
      </c>
      <c r="V5191" s="70">
        <v>0</v>
      </c>
      <c r="W5191" s="70">
        <v>0</v>
      </c>
      <c r="X5191" s="70">
        <v>0</v>
      </c>
      <c r="Y5191" s="70">
        <v>2.46205227289626E-3</v>
      </c>
      <c r="Z5191" s="70">
        <v>7.34957845682346E-3</v>
      </c>
      <c r="AA5191" s="70">
        <v>5.6268047367100792E-3</v>
      </c>
      <c r="AB5191" s="70">
        <v>6.7724633114826585E-3</v>
      </c>
      <c r="AC5191" s="70">
        <v>9.92963489131218E-3</v>
      </c>
      <c r="AD5191" s="70">
        <v>1.3463296303152628E-2</v>
      </c>
      <c r="AE5191" s="70">
        <v>8.6449715500150209E-3</v>
      </c>
      <c r="AF5191" s="70">
        <v>8.5049870966124892E-3</v>
      </c>
      <c r="AG5191" s="70">
        <v>8.8863296958136811E-3</v>
      </c>
      <c r="AH5191" s="70">
        <v>6.7290384308505598E-3</v>
      </c>
      <c r="AI5191" s="70">
        <v>4.0608678803500499E-3</v>
      </c>
      <c r="AJ5191" s="70">
        <v>4.2829137144420006E-5</v>
      </c>
      <c r="AK5191" s="70">
        <v>9.176745007385998E-5</v>
      </c>
      <c r="AL5191" s="70">
        <v>8.5197364012859993E-5</v>
      </c>
      <c r="AM5191" s="70">
        <v>7.8553201346069989E-5</v>
      </c>
      <c r="AN5191" s="70">
        <v>1.4504461841779801E-3</v>
      </c>
      <c r="AO5191" s="70">
        <v>5.342658448030201E-4</v>
      </c>
      <c r="AP5191" s="70">
        <v>5.7756904378799999E-5</v>
      </c>
      <c r="AQ5191" s="70">
        <v>3.4551004638875998E-3</v>
      </c>
      <c r="AR5191" s="70">
        <v>7.5515356026191393E-3</v>
      </c>
      <c r="AS5191" s="70">
        <v>6.6578981310996682E-3</v>
      </c>
    </row>
    <row r="5192" spans="1:45" x14ac:dyDescent="0.35">
      <c r="A5192" s="17" t="s">
        <v>4</v>
      </c>
      <c r="B5192" s="17" t="s">
        <v>78</v>
      </c>
      <c r="C5192" s="14" t="s">
        <v>44</v>
      </c>
      <c r="D5192" s="14" t="s">
        <v>45</v>
      </c>
      <c r="E5192" s="14" t="s">
        <v>46</v>
      </c>
      <c r="F5192" s="14" t="s">
        <v>226</v>
      </c>
      <c r="G5192" t="s">
        <v>436</v>
      </c>
      <c r="H5192" s="14" t="s">
        <v>240</v>
      </c>
      <c r="I5192" s="14" t="s">
        <v>273</v>
      </c>
      <c r="J5192" s="70">
        <v>6.8638585183800511E-3</v>
      </c>
      <c r="K5192" s="70">
        <v>1.129752481047387E-2</v>
      </c>
      <c r="L5192" s="70">
        <v>7.9904436345256194E-3</v>
      </c>
      <c r="M5192" s="70">
        <v>6.4685606297163771E-3</v>
      </c>
      <c r="N5192" s="70">
        <v>5.7751491318045146E-3</v>
      </c>
      <c r="O5192" s="70">
        <v>1.7070053620606091E-3</v>
      </c>
      <c r="P5192" s="70">
        <v>2.4388648502780478E-3</v>
      </c>
      <c r="Q5192" s="70">
        <v>2.6709765489594571E-3</v>
      </c>
      <c r="R5192" s="70">
        <v>2.0189990208954677E-3</v>
      </c>
      <c r="S5192" s="70">
        <v>2.3678237487440947E-3</v>
      </c>
      <c r="T5192" s="70">
        <v>8.0465467865433148E-3</v>
      </c>
      <c r="U5192" s="70">
        <v>1.19720161216178E-3</v>
      </c>
      <c r="V5192" s="70">
        <v>1.06347042621485E-4</v>
      </c>
      <c r="W5192" s="70">
        <v>1.3314144036105739E-3</v>
      </c>
      <c r="X5192" s="70">
        <v>5.3781911460819157E-4</v>
      </c>
      <c r="Y5192" s="70">
        <v>2.5851924813282395E-3</v>
      </c>
      <c r="Z5192" s="70">
        <v>9.1539986459524187E-4</v>
      </c>
      <c r="AA5192" s="70">
        <v>5.4739956460499659E-3</v>
      </c>
      <c r="AB5192" s="70">
        <v>6.3741618571473415E-3</v>
      </c>
      <c r="AC5192" s="70">
        <v>8.1155017430508964E-4</v>
      </c>
      <c r="AD5192" s="70">
        <v>4.7505776799208616E-3</v>
      </c>
      <c r="AE5192" s="70">
        <v>2.4702325419498059E-3</v>
      </c>
      <c r="AF5192" s="70">
        <v>2.292744127168002E-3</v>
      </c>
      <c r="AG5192" s="70">
        <v>1.500290904760725E-4</v>
      </c>
      <c r="AH5192" s="70">
        <v>4.1097216754343855E-4</v>
      </c>
      <c r="AI5192" s="70">
        <v>3.4671496598994611E-3</v>
      </c>
      <c r="AJ5192" s="70">
        <v>3.6706026812077883E-3</v>
      </c>
      <c r="AK5192" s="70">
        <v>4.775126620093227E-3</v>
      </c>
      <c r="AL5192" s="70">
        <v>5.6447233588901528E-3</v>
      </c>
      <c r="AM5192" s="70">
        <v>3.0661370186068715E-4</v>
      </c>
      <c r="AN5192" s="70">
        <v>1.2205666736359077E-3</v>
      </c>
      <c r="AO5192" s="70">
        <v>2.0904956985736693E-3</v>
      </c>
      <c r="AP5192" s="70">
        <v>1.6025568074678382E-3</v>
      </c>
      <c r="AQ5192" s="70">
        <v>1.7247530792563349E-3</v>
      </c>
      <c r="AR5192" s="70">
        <v>1.4672980303773702E-3</v>
      </c>
      <c r="AS5192" s="70">
        <v>1.293660167718397E-3</v>
      </c>
    </row>
    <row r="5193" spans="1:45" x14ac:dyDescent="0.35">
      <c r="A5193" s="17" t="s">
        <v>7</v>
      </c>
      <c r="B5193" s="17" t="s">
        <v>79</v>
      </c>
      <c r="C5193" s="14" t="s">
        <v>44</v>
      </c>
      <c r="D5193" s="14" t="s">
        <v>45</v>
      </c>
      <c r="E5193" s="14" t="s">
        <v>46</v>
      </c>
      <c r="F5193" s="14" t="s">
        <v>226</v>
      </c>
      <c r="G5193" t="s">
        <v>436</v>
      </c>
      <c r="H5193" s="14" t="s">
        <v>242</v>
      </c>
      <c r="I5193" s="14" t="s">
        <v>7</v>
      </c>
      <c r="J5193" s="70">
        <v>0</v>
      </c>
      <c r="K5193" s="70">
        <v>0</v>
      </c>
      <c r="L5193" s="70">
        <v>0</v>
      </c>
      <c r="M5193" s="70">
        <v>0</v>
      </c>
      <c r="N5193" s="70">
        <v>0</v>
      </c>
      <c r="O5193" s="70">
        <v>0</v>
      </c>
      <c r="P5193" s="70">
        <v>0</v>
      </c>
      <c r="Q5193" s="70">
        <v>0</v>
      </c>
      <c r="R5193" s="70">
        <v>0</v>
      </c>
      <c r="S5193" s="70">
        <v>0</v>
      </c>
      <c r="T5193" s="70">
        <v>0</v>
      </c>
      <c r="U5193" s="70">
        <v>0</v>
      </c>
      <c r="V5193" s="70">
        <v>0</v>
      </c>
      <c r="W5193" s="70">
        <v>0</v>
      </c>
      <c r="X5193" s="70">
        <v>0</v>
      </c>
      <c r="Y5193" s="70">
        <v>3.7416559548793589E-2</v>
      </c>
      <c r="Z5193" s="70">
        <v>3.6946738401729753E-2</v>
      </c>
      <c r="AA5193" s="70">
        <v>4.0242635148416576E-2</v>
      </c>
      <c r="AB5193" s="70">
        <v>4.7661379520140643E-2</v>
      </c>
      <c r="AC5193" s="70">
        <v>3.2711291535772409E-2</v>
      </c>
      <c r="AD5193" s="70">
        <v>2.8409336006905258E-2</v>
      </c>
      <c r="AE5193" s="70">
        <v>1.6231017309676622E-2</v>
      </c>
      <c r="AF5193" s="70">
        <v>1.8217803028353716E-2</v>
      </c>
      <c r="AG5193" s="70">
        <v>2.4311454485909247E-2</v>
      </c>
      <c r="AH5193" s="70">
        <v>2.7181855774642473E-2</v>
      </c>
      <c r="AI5193" s="70">
        <v>2.7165890257276979E-2</v>
      </c>
      <c r="AJ5193" s="70">
        <v>2.6418814133334148E-2</v>
      </c>
      <c r="AK5193" s="70">
        <v>1.804207907341587E-2</v>
      </c>
      <c r="AL5193" s="70">
        <v>2.0840699080243021E-2</v>
      </c>
      <c r="AM5193" s="70">
        <v>1.469857879491342E-2</v>
      </c>
      <c r="AN5193" s="70">
        <v>1.4212083055370311E-2</v>
      </c>
      <c r="AO5193" s="70">
        <v>7.5130865954228694E-3</v>
      </c>
      <c r="AP5193" s="70">
        <v>2.1477464879294819E-2</v>
      </c>
      <c r="AQ5193" s="70">
        <v>2.0637552117673923E-2</v>
      </c>
      <c r="AR5193" s="70">
        <v>2.7121501499552128E-2</v>
      </c>
      <c r="AS5193" s="70">
        <v>2.6692774668084823E-2</v>
      </c>
    </row>
    <row r="5194" spans="1:45" x14ac:dyDescent="0.35">
      <c r="A5194" s="17" t="s">
        <v>4</v>
      </c>
      <c r="B5194" s="17" t="s">
        <v>79</v>
      </c>
      <c r="C5194" s="14" t="s">
        <v>44</v>
      </c>
      <c r="D5194" s="14" t="s">
        <v>45</v>
      </c>
      <c r="E5194" s="14" t="s">
        <v>46</v>
      </c>
      <c r="F5194" s="14" t="s">
        <v>226</v>
      </c>
      <c r="G5194" t="s">
        <v>436</v>
      </c>
      <c r="H5194" s="14" t="s">
        <v>242</v>
      </c>
      <c r="I5194" s="14" t="s">
        <v>273</v>
      </c>
      <c r="J5194" s="70">
        <v>6.1527280960586373E-3</v>
      </c>
      <c r="K5194" s="70">
        <v>2.1767448964480275E-2</v>
      </c>
      <c r="L5194" s="70">
        <v>7.7830991002008588E-3</v>
      </c>
      <c r="M5194" s="70">
        <v>3.2696655383147081E-3</v>
      </c>
      <c r="N5194" s="70">
        <v>5.4365275798755131E-3</v>
      </c>
      <c r="O5194" s="70">
        <v>5.0830531177682723E-3</v>
      </c>
      <c r="P5194" s="70">
        <v>3.8847732406682377E-3</v>
      </c>
      <c r="Q5194" s="70">
        <v>2.8723733470323136E-3</v>
      </c>
      <c r="R5194" s="70">
        <v>2.7588944669901276E-3</v>
      </c>
      <c r="S5194" s="70">
        <v>1.8557512176231676E-3</v>
      </c>
      <c r="T5194" s="70">
        <v>2.2540594764777514E-3</v>
      </c>
      <c r="U5194" s="70">
        <v>1.7936318127096654E-3</v>
      </c>
      <c r="V5194" s="70">
        <v>0</v>
      </c>
      <c r="W5194" s="70">
        <v>0</v>
      </c>
      <c r="X5194" s="70">
        <v>0</v>
      </c>
      <c r="Y5194" s="70">
        <v>3.7651434924646952E-4</v>
      </c>
      <c r="Z5194" s="70">
        <v>5.7904384535763904E-4</v>
      </c>
      <c r="AA5194" s="70">
        <v>1.1009317874671109E-3</v>
      </c>
      <c r="AB5194" s="70">
        <v>8.7517853286503704E-4</v>
      </c>
      <c r="AC5194" s="70">
        <v>3.1552426503065549E-4</v>
      </c>
      <c r="AD5194" s="70">
        <v>8.7569299760877593E-4</v>
      </c>
      <c r="AE5194" s="70">
        <v>1.2000653191385838E-3</v>
      </c>
      <c r="AF5194" s="70">
        <v>2.8645428181787286E-3</v>
      </c>
      <c r="AG5194" s="70">
        <v>0</v>
      </c>
      <c r="AH5194" s="70">
        <v>0</v>
      </c>
      <c r="AI5194" s="70">
        <v>0</v>
      </c>
      <c r="AJ5194" s="70">
        <v>0</v>
      </c>
      <c r="AK5194" s="70">
        <v>0</v>
      </c>
      <c r="AL5194" s="70">
        <v>0</v>
      </c>
      <c r="AM5194" s="70">
        <v>0</v>
      </c>
      <c r="AN5194" s="70">
        <v>1.3822499101466463E-3</v>
      </c>
      <c r="AO5194" s="70">
        <v>1.4648563849208615E-3</v>
      </c>
      <c r="AP5194" s="70">
        <v>6.5823125015995623E-4</v>
      </c>
      <c r="AQ5194" s="70">
        <v>1.9041040482886153E-3</v>
      </c>
      <c r="AR5194" s="70">
        <v>1.3427713203595078E-3</v>
      </c>
      <c r="AS5194" s="70">
        <v>1.3215452797004975E-3</v>
      </c>
    </row>
    <row r="5195" spans="1:45" x14ac:dyDescent="0.35">
      <c r="A5195" s="17" t="s">
        <v>7</v>
      </c>
      <c r="B5195" s="17" t="s">
        <v>80</v>
      </c>
      <c r="C5195" s="14" t="s">
        <v>44</v>
      </c>
      <c r="D5195" s="14" t="s">
        <v>45</v>
      </c>
      <c r="E5195" s="14" t="s">
        <v>46</v>
      </c>
      <c r="F5195" s="14" t="s">
        <v>226</v>
      </c>
      <c r="G5195" t="s">
        <v>436</v>
      </c>
      <c r="H5195" s="14" t="s">
        <v>243</v>
      </c>
      <c r="I5195" s="14" t="s">
        <v>7</v>
      </c>
      <c r="J5195" s="70">
        <v>3.4178229666666664E-2</v>
      </c>
      <c r="K5195" s="70">
        <v>3.4178229666666664E-2</v>
      </c>
      <c r="L5195" s="70">
        <v>3.5894603804466671E-2</v>
      </c>
      <c r="M5195" s="70">
        <v>2.3838847377633334E-2</v>
      </c>
      <c r="N5195" s="70">
        <v>2.1441147558933331E-2</v>
      </c>
      <c r="O5195" s="70">
        <v>2.1417328958666666E-2</v>
      </c>
      <c r="P5195" s="70">
        <v>2.5147064986633338E-2</v>
      </c>
      <c r="Q5195" s="70">
        <v>2.6351124462766672E-2</v>
      </c>
      <c r="R5195" s="70">
        <v>2.5749830689400004E-2</v>
      </c>
      <c r="S5195" s="70">
        <v>2.5686474121666674E-2</v>
      </c>
      <c r="T5195" s="70">
        <v>2.2730315984866668E-2</v>
      </c>
      <c r="U5195" s="70">
        <v>2.8504287366666665E-2</v>
      </c>
      <c r="V5195" s="70">
        <v>2.8103035333333342E-2</v>
      </c>
      <c r="W5195" s="70">
        <v>3.9105463733333339E-2</v>
      </c>
      <c r="X5195" s="70">
        <v>3.1981844320000001E-2</v>
      </c>
      <c r="Y5195" s="70">
        <v>4.7509042480520937E-2</v>
      </c>
      <c r="Z5195" s="70">
        <v>4.1590030800000011E-2</v>
      </c>
      <c r="AA5195" s="70">
        <v>4.7207569453724965E-2</v>
      </c>
      <c r="AB5195" s="70">
        <v>4.7613909106666658E-2</v>
      </c>
      <c r="AC5195" s="70">
        <v>4.9054639096551424E-2</v>
      </c>
      <c r="AD5195" s="70">
        <v>9.4463926525622466E-2</v>
      </c>
      <c r="AE5195" s="70">
        <v>8.2817216402066074E-2</v>
      </c>
      <c r="AF5195" s="70">
        <v>6.8042736288006209E-2</v>
      </c>
      <c r="AG5195" s="70">
        <v>6.3375203090647161E-2</v>
      </c>
      <c r="AH5195" s="70">
        <v>5.3771779870691989E-2</v>
      </c>
      <c r="AI5195" s="70">
        <v>5.3229473821646098E-2</v>
      </c>
      <c r="AJ5195" s="70">
        <v>6.8436335018635983E-2</v>
      </c>
      <c r="AK5195" s="70">
        <v>9.0510427155145748E-2</v>
      </c>
      <c r="AL5195" s="70">
        <v>9.6105290165149709E-2</v>
      </c>
      <c r="AM5195" s="70">
        <v>0.10383345321323449</v>
      </c>
      <c r="AN5195" s="70">
        <v>9.5361836515537424E-2</v>
      </c>
      <c r="AO5195" s="70">
        <v>0.10115415952068171</v>
      </c>
      <c r="AP5195" s="70">
        <v>9.5076292945312293E-2</v>
      </c>
      <c r="AQ5195" s="70">
        <v>8.8969299534088234E-2</v>
      </c>
      <c r="AR5195" s="70">
        <v>0.13228896976391774</v>
      </c>
      <c r="AS5195" s="70">
        <v>0.12997364405511594</v>
      </c>
    </row>
    <row r="5196" spans="1:45" x14ac:dyDescent="0.35">
      <c r="A5196" s="17" t="s">
        <v>4</v>
      </c>
      <c r="B5196" s="17" t="s">
        <v>80</v>
      </c>
      <c r="C5196" s="14" t="s">
        <v>44</v>
      </c>
      <c r="D5196" s="14" t="s">
        <v>45</v>
      </c>
      <c r="E5196" s="14" t="s">
        <v>46</v>
      </c>
      <c r="F5196" s="14" t="s">
        <v>226</v>
      </c>
      <c r="G5196" t="s">
        <v>436</v>
      </c>
      <c r="H5196" s="14" t="s">
        <v>243</v>
      </c>
      <c r="I5196" s="14" t="s">
        <v>273</v>
      </c>
      <c r="J5196" s="70">
        <v>6.6428562666860317E-3</v>
      </c>
      <c r="K5196" s="70">
        <v>1.0543089136030833E-2</v>
      </c>
      <c r="L5196" s="70">
        <v>7.0780745064886776E-3</v>
      </c>
      <c r="M5196" s="70">
        <v>5.4141396200242465E-3</v>
      </c>
      <c r="N5196" s="70">
        <v>7.7725118576280608E-3</v>
      </c>
      <c r="O5196" s="70">
        <v>8.0383921182543994E-3</v>
      </c>
      <c r="P5196" s="70">
        <v>8.3157975621048624E-3</v>
      </c>
      <c r="Q5196" s="70">
        <v>7.7288457696567383E-3</v>
      </c>
      <c r="R5196" s="70">
        <v>6.408698015642522E-3</v>
      </c>
      <c r="S5196" s="70">
        <v>6.3313457349294762E-3</v>
      </c>
      <c r="T5196" s="70">
        <v>5.6522116423659077E-3</v>
      </c>
      <c r="U5196" s="70">
        <v>4.7494863475574158E-3</v>
      </c>
      <c r="V5196" s="70">
        <v>2.9134038806153846E-3</v>
      </c>
      <c r="W5196" s="70">
        <v>2.9497957661538464E-3</v>
      </c>
      <c r="X5196" s="70">
        <v>2.6128219569230772E-3</v>
      </c>
      <c r="Y5196" s="70">
        <v>2.7304176246153852E-3</v>
      </c>
      <c r="Z5196" s="70">
        <v>2.0931146250584617E-3</v>
      </c>
      <c r="AA5196" s="70">
        <v>1.5993088769230774E-3</v>
      </c>
      <c r="AB5196" s="70">
        <v>8.7891580860568618E-4</v>
      </c>
      <c r="AC5196" s="70">
        <v>7.7494680524332307E-4</v>
      </c>
      <c r="AD5196" s="70">
        <v>7.3658537846153847E-4</v>
      </c>
      <c r="AE5196" s="70">
        <v>1.7614892307692308E-4</v>
      </c>
      <c r="AF5196" s="70">
        <v>1.6269353846153848E-4</v>
      </c>
      <c r="AG5196" s="70">
        <v>0</v>
      </c>
      <c r="AH5196" s="70">
        <v>0</v>
      </c>
      <c r="AI5196" s="70">
        <v>3.3645442546166148E-4</v>
      </c>
      <c r="AJ5196" s="70">
        <v>3.1229085033538463E-4</v>
      </c>
      <c r="AK5196" s="70">
        <v>3.3510365305772314E-4</v>
      </c>
      <c r="AL5196" s="70">
        <v>2.2451968125956922E-4</v>
      </c>
      <c r="AM5196" s="70">
        <v>0</v>
      </c>
      <c r="AN5196" s="70">
        <v>3.2450092668640001E-4</v>
      </c>
      <c r="AO5196" s="70">
        <v>3.4125899923913842E-4</v>
      </c>
      <c r="AP5196" s="70">
        <v>0</v>
      </c>
      <c r="AQ5196" s="70">
        <v>0</v>
      </c>
      <c r="AR5196" s="70">
        <v>0</v>
      </c>
      <c r="AS5196" s="70">
        <v>0</v>
      </c>
    </row>
    <row r="5197" spans="1:45" x14ac:dyDescent="0.35">
      <c r="A5197" s="17" t="s">
        <v>33</v>
      </c>
      <c r="B5197" s="17" t="s">
        <v>81</v>
      </c>
      <c r="C5197" s="14" t="s">
        <v>44</v>
      </c>
      <c r="D5197" s="14" t="s">
        <v>45</v>
      </c>
      <c r="E5197" s="14" t="s">
        <v>46</v>
      </c>
      <c r="F5197" s="14" t="s">
        <v>226</v>
      </c>
      <c r="G5197" t="s">
        <v>437</v>
      </c>
      <c r="H5197" s="14" t="s">
        <v>247</v>
      </c>
      <c r="I5197" s="14" t="s">
        <v>298</v>
      </c>
      <c r="J5197" s="70">
        <v>5.5713653052724618E-3</v>
      </c>
      <c r="K5197" s="70">
        <v>6.3371404800000005E-3</v>
      </c>
      <c r="L5197" s="70">
        <v>5.9650735200000001E-3</v>
      </c>
      <c r="M5197" s="70">
        <v>5.9650735200000009E-3</v>
      </c>
      <c r="N5197" s="70">
        <v>5.4129741599999994E-3</v>
      </c>
      <c r="O5197" s="70">
        <v>5.7970432800000006E-3</v>
      </c>
      <c r="P5197" s="70">
        <v>6.2651275199999993E-3</v>
      </c>
      <c r="Q5197" s="70">
        <v>5.66501952E-3</v>
      </c>
      <c r="R5197" s="70">
        <v>5.9410691999999994E-3</v>
      </c>
      <c r="S5197" s="70">
        <v>5.7970432800000015E-3</v>
      </c>
      <c r="T5197" s="70">
        <v>5.5690022400000008E-3</v>
      </c>
      <c r="U5197" s="70">
        <v>5.8930605600000007E-3</v>
      </c>
      <c r="V5197" s="70">
        <v>5.8930605600000007E-3</v>
      </c>
      <c r="W5197" s="70">
        <v>5.8930605599999998E-3</v>
      </c>
      <c r="X5197" s="70">
        <v>5.8930605600000007E-3</v>
      </c>
      <c r="Y5197" s="70">
        <v>5.9410692000000011E-3</v>
      </c>
      <c r="Z5197" s="70">
        <v>6.2557770000000014E-3</v>
      </c>
      <c r="AA5197" s="70">
        <v>6.2557770000000014E-3</v>
      </c>
      <c r="AB5197" s="70">
        <v>6.2557770000000014E-3</v>
      </c>
      <c r="AC5197" s="70">
        <v>6.4986113999999998E-3</v>
      </c>
      <c r="AD5197" s="70">
        <v>6.4986113999999989E-3</v>
      </c>
      <c r="AE5197" s="70">
        <v>6.5946286800000016E-3</v>
      </c>
      <c r="AF5197" s="70">
        <v>6.5946286800000007E-3</v>
      </c>
      <c r="AG5197" s="70">
        <v>6.5946286799999998E-3</v>
      </c>
      <c r="AH5197" s="70">
        <v>6.5946286800000033E-3</v>
      </c>
      <c r="AI5197" s="70">
        <v>6.5946286800000033E-3</v>
      </c>
      <c r="AJ5197" s="70">
        <v>6.5946286799999998E-3</v>
      </c>
      <c r="AK5197" s="70">
        <v>6.5946286800000007E-3</v>
      </c>
      <c r="AL5197" s="70">
        <v>6.5946286800000007E-3</v>
      </c>
      <c r="AM5197" s="70">
        <v>6.5946286800000033E-3</v>
      </c>
      <c r="AN5197" s="70">
        <v>6.5946286800000007E-3</v>
      </c>
      <c r="AO5197" s="70">
        <v>6.5946286800000016E-3</v>
      </c>
      <c r="AP5197" s="70">
        <v>6.5946286800000016E-3</v>
      </c>
      <c r="AQ5197" s="70">
        <v>6.5946286800000016E-3</v>
      </c>
      <c r="AR5197" s="70">
        <v>6.5946286800000016E-3</v>
      </c>
      <c r="AS5197" s="70">
        <v>6.5946286800000016E-3</v>
      </c>
    </row>
    <row r="5198" spans="1:45" x14ac:dyDescent="0.35">
      <c r="A5198" s="17" t="s">
        <v>7</v>
      </c>
      <c r="B5198" s="17" t="s">
        <v>81</v>
      </c>
      <c r="C5198" s="14" t="s">
        <v>44</v>
      </c>
      <c r="D5198" s="14" t="s">
        <v>45</v>
      </c>
      <c r="E5198" s="14" t="s">
        <v>46</v>
      </c>
      <c r="F5198" s="14" t="s">
        <v>226</v>
      </c>
      <c r="G5198" t="s">
        <v>437</v>
      </c>
      <c r="H5198" s="14" t="s">
        <v>247</v>
      </c>
      <c r="I5198" s="14" t="s">
        <v>7</v>
      </c>
      <c r="J5198" s="70">
        <v>1.1274500000000001</v>
      </c>
      <c r="K5198" s="70">
        <v>1.3391500000000001</v>
      </c>
      <c r="L5198" s="70">
        <v>1.28918</v>
      </c>
      <c r="M5198" s="70">
        <v>1.24319</v>
      </c>
      <c r="N5198" s="70">
        <v>1.0749666666666666</v>
      </c>
      <c r="O5198" s="70">
        <v>1.090176666666667</v>
      </c>
      <c r="P5198" s="70">
        <v>1.193586666666667</v>
      </c>
      <c r="Q5198" s="70">
        <v>1.0443099999999996</v>
      </c>
      <c r="R5198" s="70">
        <v>1.0471633333333334</v>
      </c>
      <c r="S5198" s="70">
        <v>0.9889199999999998</v>
      </c>
      <c r="T5198" s="70">
        <v>0.93232666666666686</v>
      </c>
      <c r="U5198" s="70">
        <v>0.95244999999999991</v>
      </c>
      <c r="V5198" s="70">
        <v>0.87867333333333342</v>
      </c>
      <c r="W5198" s="70">
        <v>0.94646666666666657</v>
      </c>
      <c r="X5198" s="70">
        <v>0.9508154318220412</v>
      </c>
      <c r="Y5198" s="70">
        <v>0.92475694373432948</v>
      </c>
      <c r="Z5198" s="70">
        <v>0.85286806780642843</v>
      </c>
      <c r="AA5198" s="70">
        <v>0.81249591465822291</v>
      </c>
      <c r="AB5198" s="70">
        <v>0.86862387786251094</v>
      </c>
      <c r="AC5198" s="70">
        <v>0.89341856522983087</v>
      </c>
      <c r="AD5198" s="70">
        <v>1.0087513452085437</v>
      </c>
      <c r="AE5198" s="70">
        <v>0.79720862931729863</v>
      </c>
      <c r="AF5198" s="70">
        <v>0.94604594124966279</v>
      </c>
      <c r="AG5198" s="70">
        <v>1.0425130062296646</v>
      </c>
      <c r="AH5198" s="70">
        <v>0.81699191901217361</v>
      </c>
      <c r="AI5198" s="70">
        <v>0.87469497258850992</v>
      </c>
      <c r="AJ5198" s="70">
        <v>0.95052928465948949</v>
      </c>
      <c r="AK5198" s="70">
        <v>0.92034470667003043</v>
      </c>
      <c r="AL5198" s="70">
        <v>0.89314687580931262</v>
      </c>
      <c r="AM5198" s="70">
        <v>0.89424282469587546</v>
      </c>
      <c r="AN5198" s="70">
        <v>0.81061071019725517</v>
      </c>
      <c r="AO5198" s="70">
        <v>0.95377646261654481</v>
      </c>
      <c r="AP5198" s="70">
        <v>0.83961543172180853</v>
      </c>
      <c r="AQ5198" s="70">
        <v>0.84420546860624424</v>
      </c>
      <c r="AR5198" s="70">
        <v>0.82231967764816027</v>
      </c>
      <c r="AS5198" s="70">
        <v>0.82610958540117752</v>
      </c>
    </row>
    <row r="5199" spans="1:45" x14ac:dyDescent="0.35">
      <c r="A5199" s="17" t="s">
        <v>4</v>
      </c>
      <c r="B5199" s="17" t="s">
        <v>81</v>
      </c>
      <c r="C5199" s="14" t="s">
        <v>44</v>
      </c>
      <c r="D5199" s="14" t="s">
        <v>45</v>
      </c>
      <c r="E5199" s="14" t="s">
        <v>46</v>
      </c>
      <c r="F5199" s="14" t="s">
        <v>226</v>
      </c>
      <c r="G5199" t="s">
        <v>437</v>
      </c>
      <c r="H5199" s="14" t="s">
        <v>247</v>
      </c>
      <c r="I5199" s="14" t="s">
        <v>273</v>
      </c>
      <c r="J5199" s="70">
        <v>1.2730814107116521E-2</v>
      </c>
      <c r="K5199" s="70">
        <v>1.3289458037951962E-2</v>
      </c>
      <c r="L5199" s="70">
        <v>9.5650455105679641E-3</v>
      </c>
      <c r="M5199" s="70">
        <v>8.1866220054808755E-3</v>
      </c>
      <c r="N5199" s="70">
        <v>6.5597544923558697E-3</v>
      </c>
      <c r="O5199" s="70">
        <v>6.3404297484616319E-3</v>
      </c>
      <c r="P5199" s="70">
        <v>6.4895880814904742E-3</v>
      </c>
      <c r="Q5199" s="70">
        <v>5.2902910299039282E-3</v>
      </c>
      <c r="R5199" s="70">
        <v>4.8950112090866173E-3</v>
      </c>
      <c r="S5199" s="70">
        <v>4.1858095421154562E-3</v>
      </c>
      <c r="T5199" s="70">
        <v>3.6981463366827587E-3</v>
      </c>
      <c r="U5199" s="70">
        <v>3.0160215927885216E-3</v>
      </c>
      <c r="V5199" s="70">
        <v>2.902512233509669E-3</v>
      </c>
      <c r="W5199" s="70">
        <v>2.3828490280769707E-3</v>
      </c>
      <c r="X5199" s="70">
        <v>2.264416591875042E-3</v>
      </c>
      <c r="Y5199" s="70">
        <v>2.5275226172115743E-3</v>
      </c>
      <c r="Z5199" s="70">
        <v>2.3327824887019524E-3</v>
      </c>
      <c r="AA5199" s="70">
        <v>2.1085038986538695E-3</v>
      </c>
      <c r="AB5199" s="70">
        <v>2.657148385528863E-3</v>
      </c>
      <c r="AC5199" s="70">
        <v>2.2901005647115494E-3</v>
      </c>
      <c r="AD5199" s="70">
        <v>2.1495142823557741E-3</v>
      </c>
      <c r="AE5199" s="70">
        <v>1.0440049230769225E-3</v>
      </c>
      <c r="AF5199" s="70">
        <v>1.162951384615384E-3</v>
      </c>
      <c r="AG5199" s="70">
        <v>1.2219864615384609E-3</v>
      </c>
      <c r="AH5199" s="70">
        <v>9.0536615384615327E-4</v>
      </c>
      <c r="AI5199" s="70">
        <v>9.3716799999999929E-4</v>
      </c>
      <c r="AJ5199" s="70">
        <v>9.7329846153846082E-4</v>
      </c>
      <c r="AK5199" s="70">
        <v>9.1709955569230716E-4</v>
      </c>
      <c r="AL5199" s="70">
        <v>6.7905885661538427E-4</v>
      </c>
      <c r="AM5199" s="70">
        <v>6.3000125292307651E-4</v>
      </c>
      <c r="AN5199" s="70">
        <v>5.3484934030769197E-4</v>
      </c>
      <c r="AO5199" s="70">
        <v>6.7518596799999962E-4</v>
      </c>
      <c r="AP5199" s="70">
        <v>6.8400574030769178E-4</v>
      </c>
      <c r="AQ5199" s="70">
        <v>4.9995204061538433E-4</v>
      </c>
      <c r="AR5199" s="70">
        <v>5.1753534367753832E-4</v>
      </c>
      <c r="AS5199" s="70">
        <v>4.7697077760525423E-4</v>
      </c>
    </row>
    <row r="5200" spans="1:45" x14ac:dyDescent="0.35">
      <c r="A5200" s="17" t="s">
        <v>30</v>
      </c>
      <c r="B5200" s="17" t="s">
        <v>83</v>
      </c>
      <c r="C5200" s="14" t="s">
        <v>44</v>
      </c>
      <c r="D5200" s="14" t="s">
        <v>45</v>
      </c>
      <c r="E5200" s="14" t="s">
        <v>46</v>
      </c>
      <c r="F5200" s="14" t="s">
        <v>226</v>
      </c>
      <c r="G5200" t="s">
        <v>437</v>
      </c>
      <c r="H5200" s="14" t="s">
        <v>251</v>
      </c>
      <c r="I5200" s="14" t="s">
        <v>295</v>
      </c>
      <c r="J5200" s="70">
        <v>0</v>
      </c>
      <c r="K5200" s="70">
        <v>0</v>
      </c>
      <c r="L5200" s="70">
        <v>1.0234145806635844E-7</v>
      </c>
      <c r="M5200" s="70">
        <v>4.9981006574146612E-7</v>
      </c>
      <c r="N5200" s="70">
        <v>6.3228526947509104E-7</v>
      </c>
      <c r="O5200" s="70">
        <v>5.3374698550591589E-7</v>
      </c>
      <c r="P5200" s="70">
        <v>5.5509516919173717E-7</v>
      </c>
      <c r="Q5200" s="70">
        <v>7.0976859391634614E-7</v>
      </c>
      <c r="R5200" s="70">
        <v>4.8097089482144261E-7</v>
      </c>
      <c r="S5200" s="70">
        <v>3.1567263365650812E-7</v>
      </c>
      <c r="T5200" s="70">
        <v>2.6523439459469832E-8</v>
      </c>
      <c r="U5200" s="70">
        <v>2.6457194222769955E-8</v>
      </c>
      <c r="V5200" s="70">
        <v>2.4061038140869925E-8</v>
      </c>
      <c r="W5200" s="70">
        <v>1.8641839548041736E-8</v>
      </c>
      <c r="X5200" s="70">
        <v>2.0409801452094066E-8</v>
      </c>
      <c r="Y5200" s="70">
        <v>3.4744525059462337E-8</v>
      </c>
      <c r="Z5200" s="70">
        <v>4.434412778177342E-8</v>
      </c>
      <c r="AA5200" s="70">
        <v>1.0475996138428426E-7</v>
      </c>
      <c r="AB5200" s="70">
        <v>2.2151450229382318E-7</v>
      </c>
      <c r="AC5200" s="70">
        <v>9.0665016730792766E-8</v>
      </c>
      <c r="AD5200" s="70">
        <v>6.2871302992363159E-8</v>
      </c>
      <c r="AE5200" s="70">
        <v>9.9084634431434974E-8</v>
      </c>
      <c r="AF5200" s="70">
        <v>1.1003588369824586E-7</v>
      </c>
      <c r="AG5200" s="70">
        <v>1.1112017984776179E-7</v>
      </c>
      <c r="AH5200" s="70">
        <v>1.564324968360665E-7</v>
      </c>
      <c r="AI5200" s="70">
        <v>8.0883497833351962E-8</v>
      </c>
      <c r="AJ5200" s="70">
        <v>8.6323993324260293E-8</v>
      </c>
      <c r="AK5200" s="70">
        <v>9.5414185591986171E-8</v>
      </c>
      <c r="AL5200" s="70">
        <v>1.6450678401046918E-7</v>
      </c>
      <c r="AM5200" s="70">
        <v>1.4478225605076425E-7</v>
      </c>
      <c r="AN5200" s="70">
        <v>1.3408137569362271E-7</v>
      </c>
      <c r="AO5200" s="70">
        <v>4.5559786399292739E-7</v>
      </c>
      <c r="AP5200" s="70">
        <v>5.1898581000145267E-7</v>
      </c>
      <c r="AQ5200" s="70">
        <v>6.0426108575571036E-7</v>
      </c>
      <c r="AR5200" s="70">
        <v>5.4771775197209819E-7</v>
      </c>
      <c r="AS5200" s="70">
        <v>5.7938293045019391E-7</v>
      </c>
    </row>
    <row r="5201" spans="1:45" x14ac:dyDescent="0.35">
      <c r="A5201" s="17" t="s">
        <v>15</v>
      </c>
      <c r="B5201" s="17" t="s">
        <v>83</v>
      </c>
      <c r="C5201" s="14" t="s">
        <v>44</v>
      </c>
      <c r="D5201" s="14" t="s">
        <v>45</v>
      </c>
      <c r="E5201" s="14" t="s">
        <v>46</v>
      </c>
      <c r="F5201" s="14" t="s">
        <v>226</v>
      </c>
      <c r="G5201" t="s">
        <v>437</v>
      </c>
      <c r="H5201" s="14" t="s">
        <v>251</v>
      </c>
      <c r="I5201" s="14" t="s">
        <v>282</v>
      </c>
      <c r="J5201" s="70">
        <v>6.8262358680861563E-4</v>
      </c>
      <c r="K5201" s="70">
        <v>5.9093152806736994E-4</v>
      </c>
      <c r="L5201" s="70">
        <v>4.2321750822285007E-4</v>
      </c>
      <c r="M5201" s="70">
        <v>2.3777617707565113E-4</v>
      </c>
      <c r="N5201" s="70">
        <v>2.1049548550052444E-4</v>
      </c>
      <c r="O5201" s="70">
        <v>1.7237087449641669E-4</v>
      </c>
      <c r="P5201" s="70">
        <v>1.0864240962560641E-4</v>
      </c>
      <c r="Q5201" s="70">
        <v>9.1335958368909831E-5</v>
      </c>
      <c r="R5201" s="70">
        <v>5.6039368837417663E-5</v>
      </c>
      <c r="S5201" s="70">
        <v>3.9464695737108862E-5</v>
      </c>
      <c r="T5201" s="70">
        <v>3.0966661974479293E-6</v>
      </c>
      <c r="U5201" s="70">
        <v>3.0966661974479293E-6</v>
      </c>
      <c r="V5201" s="70">
        <v>2.7095829227669379E-6</v>
      </c>
      <c r="W5201" s="70">
        <v>2.3224996480859478E-6</v>
      </c>
      <c r="X5201" s="70">
        <v>2.3224996480859478E-6</v>
      </c>
      <c r="Y5201" s="70">
        <v>2.3224996480859478E-6</v>
      </c>
      <c r="Z5201" s="70">
        <v>1.9354163734049564E-6</v>
      </c>
      <c r="AA5201" s="70">
        <v>2.3224996480859478E-6</v>
      </c>
      <c r="AB5201" s="70">
        <v>2.7095829227669396E-6</v>
      </c>
      <c r="AC5201" s="70">
        <v>1.1612498240429739E-6</v>
      </c>
      <c r="AD5201" s="70">
        <v>7.7416654936198242E-7</v>
      </c>
      <c r="AE5201" s="70">
        <v>1.1612498240429739E-6</v>
      </c>
      <c r="AF5201" s="70">
        <v>1.1612498240429739E-6</v>
      </c>
      <c r="AG5201" s="70">
        <v>1.1612498240429739E-6</v>
      </c>
      <c r="AH5201" s="70">
        <v>1.5483330987239648E-6</v>
      </c>
      <c r="AI5201" s="70">
        <v>7.7416654936198242E-7</v>
      </c>
      <c r="AJ5201" s="70">
        <v>7.7416654936198242E-7</v>
      </c>
      <c r="AK5201" s="70">
        <v>7.7416654936198242E-7</v>
      </c>
      <c r="AL5201" s="70">
        <v>1.2676977245802463E-6</v>
      </c>
      <c r="AM5201" s="70">
        <v>1.1206060802014697E-6</v>
      </c>
      <c r="AN5201" s="70">
        <v>1.012609846565473E-6</v>
      </c>
      <c r="AO5201" s="70">
        <v>3.2700795045050142E-6</v>
      </c>
      <c r="AP5201" s="70">
        <v>3.5511019619234133E-6</v>
      </c>
      <c r="AQ5201" s="70">
        <v>3.9877318957635724E-6</v>
      </c>
      <c r="AR5201" s="70">
        <v>3.7225798526070934E-6</v>
      </c>
      <c r="AS5201" s="70">
        <v>3.9377931718894156E-6</v>
      </c>
    </row>
    <row r="5202" spans="1:45" x14ac:dyDescent="0.35">
      <c r="A5202" s="17" t="s">
        <v>7</v>
      </c>
      <c r="B5202" s="17" t="s">
        <v>84</v>
      </c>
      <c r="C5202" s="14" t="s">
        <v>44</v>
      </c>
      <c r="D5202" s="14" t="s">
        <v>45</v>
      </c>
      <c r="E5202" s="14" t="s">
        <v>46</v>
      </c>
      <c r="F5202" s="14" t="s">
        <v>226</v>
      </c>
      <c r="G5202" t="s">
        <v>437</v>
      </c>
      <c r="H5202" s="14" t="s">
        <v>250</v>
      </c>
      <c r="I5202" s="14" t="s">
        <v>7</v>
      </c>
      <c r="J5202" s="70">
        <v>1.3407111178560442E-2</v>
      </c>
      <c r="K5202" s="70">
        <v>1.4018907766656407E-2</v>
      </c>
      <c r="L5202" s="70">
        <v>1.4630704354752376E-2</v>
      </c>
      <c r="M5202" s="70">
        <v>1.5242500942848347E-2</v>
      </c>
      <c r="N5202" s="70">
        <v>1.5854297530944316E-2</v>
      </c>
      <c r="O5202" s="70">
        <v>1.6466094119040285E-2</v>
      </c>
      <c r="P5202" s="70">
        <v>1.7077890707136258E-2</v>
      </c>
      <c r="Q5202" s="70">
        <v>1.7689687295232227E-2</v>
      </c>
      <c r="R5202" s="70">
        <v>1.8301483883328199E-2</v>
      </c>
      <c r="S5202" s="70">
        <v>1.8913280471424165E-2</v>
      </c>
      <c r="T5202" s="70">
        <v>1.9525077059520141E-2</v>
      </c>
      <c r="U5202" s="70">
        <v>2.013687364761611E-2</v>
      </c>
      <c r="V5202" s="70">
        <v>2.0748670235712072E-2</v>
      </c>
      <c r="W5202" s="70">
        <v>2.1360466823808055E-2</v>
      </c>
      <c r="X5202" s="70">
        <v>2.197226341190402E-2</v>
      </c>
      <c r="Y5202" s="70">
        <v>2.2584059999999996E-2</v>
      </c>
      <c r="Z5202" s="70">
        <v>1.407924E-2</v>
      </c>
      <c r="AA5202" s="70">
        <v>1.9647000000000001E-2</v>
      </c>
      <c r="AB5202" s="70">
        <v>1.8797850000000005E-2</v>
      </c>
      <c r="AC5202" s="70">
        <v>2.1878100000000001E-2</v>
      </c>
      <c r="AD5202" s="70">
        <v>1.8664649999999998E-2</v>
      </c>
      <c r="AE5202" s="70">
        <v>1.5955606465289998E-2</v>
      </c>
      <c r="AF5202" s="70">
        <v>2.336828713785E-2</v>
      </c>
      <c r="AG5202" s="70">
        <v>3.5210884109759998E-2</v>
      </c>
      <c r="AH5202" s="70">
        <v>3.2002241454269997E-2</v>
      </c>
      <c r="AI5202" s="70">
        <v>3.4563665010060002E-2</v>
      </c>
      <c r="AJ5202" s="70">
        <v>3.7337118144029999E-2</v>
      </c>
      <c r="AK5202" s="70">
        <v>3.6761301610289995E-2</v>
      </c>
      <c r="AL5202" s="70">
        <v>3.5678398324230004E-2</v>
      </c>
      <c r="AM5202" s="70">
        <v>3.6443567998619995E-2</v>
      </c>
      <c r="AN5202" s="70">
        <v>3.4238804415840006E-2</v>
      </c>
      <c r="AO5202" s="70">
        <v>4.0126086500579992E-2</v>
      </c>
      <c r="AP5202" s="70">
        <v>3.5745753358439998E-2</v>
      </c>
      <c r="AQ5202" s="70">
        <v>3.7511898162390006E-2</v>
      </c>
      <c r="AR5202" s="70">
        <v>3.7613637464579998E-2</v>
      </c>
      <c r="AS5202" s="70">
        <v>3.778699123455654E-2</v>
      </c>
    </row>
    <row r="5203" spans="1:45" x14ac:dyDescent="0.35">
      <c r="A5203" s="17" t="s">
        <v>4</v>
      </c>
      <c r="B5203" s="17" t="s">
        <v>84</v>
      </c>
      <c r="C5203" s="14" t="s">
        <v>44</v>
      </c>
      <c r="D5203" s="14" t="s">
        <v>45</v>
      </c>
      <c r="E5203" s="14" t="s">
        <v>46</v>
      </c>
      <c r="F5203" s="14" t="s">
        <v>226</v>
      </c>
      <c r="G5203" t="s">
        <v>437</v>
      </c>
      <c r="H5203" s="14" t="s">
        <v>250</v>
      </c>
      <c r="I5203" s="14" t="s">
        <v>273</v>
      </c>
      <c r="J5203" s="70">
        <v>1.3518791545806553E-2</v>
      </c>
      <c r="K5203" s="70">
        <v>1.3546006202048043E-2</v>
      </c>
      <c r="L5203" s="70">
        <v>8.5447004648166371E-3</v>
      </c>
      <c r="M5203" s="70">
        <v>7.5273452892883411E-3</v>
      </c>
      <c r="N5203" s="70">
        <v>6.2606366347552293E-3</v>
      </c>
      <c r="O5203" s="70">
        <v>6.0512139556067315E-3</v>
      </c>
      <c r="P5203" s="70">
        <v>6.1095243041505414E-3</v>
      </c>
      <c r="Q5203" s="70">
        <v>5.2936987696174283E-3</v>
      </c>
      <c r="R5203" s="70">
        <v>4.9923087550843145E-3</v>
      </c>
      <c r="S5203" s="70">
        <v>4.757763134397356E-3</v>
      </c>
      <c r="T5203" s="70">
        <v>4.3923295506334741E-3</v>
      </c>
      <c r="U5203" s="70">
        <v>3.9062805822542073E-3</v>
      </c>
      <c r="V5203" s="70">
        <v>3.7943854600287867E-3</v>
      </c>
      <c r="W5203" s="70">
        <v>3.5298749531879809E-3</v>
      </c>
      <c r="X5203" s="70">
        <v>3.4302875232702528E-3</v>
      </c>
      <c r="Y5203" s="70">
        <v>3.6950077856602154E-3</v>
      </c>
      <c r="Z5203" s="70">
        <v>3.558497278819411E-3</v>
      </c>
      <c r="AA5203" s="70">
        <v>3.3382944642862972E-3</v>
      </c>
      <c r="AB5203" s="70">
        <v>2.7882454959070307E-3</v>
      </c>
      <c r="AC5203" s="70">
        <v>2.6615811429123791E-3</v>
      </c>
      <c r="AD5203" s="70">
        <v>2.5447629437638812E-3</v>
      </c>
      <c r="AE5203" s="70">
        <v>2.2113293599999992E-3</v>
      </c>
      <c r="AF5203" s="70">
        <v>2.3029879076923057E-3</v>
      </c>
      <c r="AG5203" s="70">
        <v>2.4337327876923069E-3</v>
      </c>
      <c r="AH5203" s="70">
        <v>2.1276822153846139E-3</v>
      </c>
      <c r="AI5203" s="70">
        <v>1.850046523076922E-3</v>
      </c>
      <c r="AJ5203" s="70">
        <v>2.0499675076923059E-3</v>
      </c>
      <c r="AK5203" s="70">
        <v>1.9335543298461522E-3</v>
      </c>
      <c r="AL5203" s="70">
        <v>1.816877547076923E-3</v>
      </c>
      <c r="AM5203" s="70">
        <v>1.7995862892307693E-3</v>
      </c>
      <c r="AN5203" s="70">
        <v>1.0939973181538459E-3</v>
      </c>
      <c r="AO5203" s="70">
        <v>1.0268651003076917E-3</v>
      </c>
      <c r="AP5203" s="70">
        <v>8.9088531323076859E-4</v>
      </c>
      <c r="AQ5203" s="70">
        <v>7.7325482461538424E-4</v>
      </c>
      <c r="AR5203" s="70">
        <v>7.6080842355569158E-4</v>
      </c>
      <c r="AS5203" s="70">
        <v>6.9075190734208631E-4</v>
      </c>
    </row>
    <row r="5204" spans="1:45" x14ac:dyDescent="0.35">
      <c r="A5204" s="17" t="s">
        <v>31</v>
      </c>
      <c r="B5204" s="17" t="s">
        <v>93</v>
      </c>
      <c r="C5204" s="14" t="s">
        <v>44</v>
      </c>
      <c r="D5204" s="14" t="s">
        <v>45</v>
      </c>
      <c r="E5204" s="14" t="s">
        <v>46</v>
      </c>
      <c r="F5204" s="14" t="s">
        <v>226</v>
      </c>
      <c r="G5204" t="s">
        <v>439</v>
      </c>
      <c r="H5204" s="14" t="s">
        <v>269</v>
      </c>
      <c r="I5204" s="14" t="s">
        <v>296</v>
      </c>
      <c r="J5204" s="70">
        <v>0</v>
      </c>
      <c r="K5204" s="70">
        <v>0</v>
      </c>
      <c r="L5204" s="70">
        <v>0</v>
      </c>
      <c r="M5204" s="70">
        <v>0</v>
      </c>
      <c r="N5204" s="70">
        <v>0</v>
      </c>
      <c r="O5204" s="70">
        <v>0</v>
      </c>
      <c r="P5204" s="70">
        <v>0</v>
      </c>
      <c r="Q5204" s="70">
        <v>0</v>
      </c>
      <c r="R5204" s="70">
        <v>0</v>
      </c>
      <c r="S5204" s="70">
        <v>0</v>
      </c>
      <c r="T5204" s="70">
        <v>0</v>
      </c>
      <c r="U5204" s="70">
        <v>0</v>
      </c>
      <c r="V5204" s="70">
        <v>0</v>
      </c>
      <c r="W5204" s="70">
        <v>0</v>
      </c>
      <c r="X5204" s="70">
        <v>0</v>
      </c>
      <c r="Y5204" s="70">
        <v>0</v>
      </c>
      <c r="Z5204" s="70">
        <v>0</v>
      </c>
      <c r="AA5204" s="70">
        <v>0</v>
      </c>
      <c r="AB5204" s="70">
        <v>0</v>
      </c>
      <c r="AC5204" s="70">
        <v>0</v>
      </c>
      <c r="AD5204" s="70">
        <v>0</v>
      </c>
      <c r="AE5204" s="70">
        <v>1.2603354652367362E-4</v>
      </c>
      <c r="AF5204" s="70">
        <v>3.9206579281316232E-4</v>
      </c>
      <c r="AG5204" s="70">
        <v>3.9271987600207316E-4</v>
      </c>
      <c r="AH5204" s="70">
        <v>4.2154205048174542E-4</v>
      </c>
      <c r="AI5204" s="70">
        <v>4.004558064811421E-4</v>
      </c>
      <c r="AJ5204" s="70">
        <v>3.7885512655543832E-4</v>
      </c>
      <c r="AK5204" s="70">
        <v>3.9326354306331576E-4</v>
      </c>
      <c r="AL5204" s="70">
        <v>4.0164463479613834E-4</v>
      </c>
      <c r="AM5204" s="70">
        <v>4.3838371137699874E-4</v>
      </c>
      <c r="AN5204" s="70">
        <v>3.7864539122295539E-4</v>
      </c>
      <c r="AO5204" s="70">
        <v>4.1572656065088411E-4</v>
      </c>
      <c r="AP5204" s="70">
        <v>3.3148621820499024E-4</v>
      </c>
      <c r="AQ5204" s="70">
        <v>3.421407789332669E-4</v>
      </c>
      <c r="AR5204" s="70">
        <v>3.6055940680529164E-4</v>
      </c>
      <c r="AS5204" s="70">
        <v>3.5888492562710487E-4</v>
      </c>
    </row>
    <row r="5205" spans="1:45" x14ac:dyDescent="0.35">
      <c r="A5205" s="17" t="s">
        <v>14</v>
      </c>
      <c r="B5205" s="17" t="s">
        <v>93</v>
      </c>
      <c r="C5205" s="14" t="s">
        <v>44</v>
      </c>
      <c r="D5205" s="14" t="s">
        <v>45</v>
      </c>
      <c r="E5205" s="14" t="s">
        <v>46</v>
      </c>
      <c r="F5205" s="14" t="s">
        <v>226</v>
      </c>
      <c r="G5205" t="s">
        <v>439</v>
      </c>
      <c r="H5205" s="14" t="s">
        <v>269</v>
      </c>
      <c r="I5205" s="14" t="s">
        <v>281</v>
      </c>
      <c r="J5205" s="70">
        <v>5.5658206499999991E-3</v>
      </c>
      <c r="K5205" s="70">
        <v>5.8150364999999997E-3</v>
      </c>
      <c r="L5205" s="70">
        <v>6.2303962499999999E-3</v>
      </c>
      <c r="M5205" s="70">
        <v>4.2366694500000001E-3</v>
      </c>
      <c r="N5205" s="70">
        <v>4.4858852999999999E-3</v>
      </c>
      <c r="O5205" s="70">
        <v>4.6520291999999994E-3</v>
      </c>
      <c r="P5205" s="70">
        <v>4.5689572500000001E-3</v>
      </c>
      <c r="Q5205" s="70">
        <v>4.4028133499999997E-3</v>
      </c>
      <c r="R5205" s="70">
        <v>4.8181730999999998E-3</v>
      </c>
      <c r="S5205" s="70">
        <v>5.2794721840385252E-3</v>
      </c>
      <c r="T5205" s="70">
        <v>5.5909123016573033E-3</v>
      </c>
      <c r="U5205" s="70">
        <v>5.1521727112297131E-3</v>
      </c>
      <c r="V5205" s="70">
        <v>5.3049213729778714E-3</v>
      </c>
      <c r="W5205" s="70">
        <v>5.248919431306536E-3</v>
      </c>
      <c r="X5205" s="70">
        <v>5.5545946143575088E-3</v>
      </c>
      <c r="Y5205" s="70">
        <v>5.947446827998755E-3</v>
      </c>
      <c r="Z5205" s="70">
        <v>6.0013084772987044E-3</v>
      </c>
      <c r="AA5205" s="70">
        <v>5.6785834597177093E-3</v>
      </c>
      <c r="AB5205" s="70">
        <v>5.6324854149687638E-3</v>
      </c>
      <c r="AC5205" s="70">
        <v>5.557021078485296E-3</v>
      </c>
      <c r="AD5205" s="70">
        <v>6.0184039842317372E-3</v>
      </c>
      <c r="AE5205" s="70">
        <v>4.0153343264298438E-3</v>
      </c>
      <c r="AF5205" s="70">
        <v>0</v>
      </c>
      <c r="AG5205" s="70">
        <v>0</v>
      </c>
      <c r="AH5205" s="70">
        <v>0</v>
      </c>
      <c r="AI5205" s="70">
        <v>0</v>
      </c>
      <c r="AJ5205" s="70">
        <v>0</v>
      </c>
      <c r="AK5205" s="70">
        <v>0</v>
      </c>
      <c r="AL5205" s="70">
        <v>0</v>
      </c>
      <c r="AM5205" s="70">
        <v>0</v>
      </c>
      <c r="AN5205" s="70">
        <v>0</v>
      </c>
      <c r="AO5205" s="70">
        <v>0</v>
      </c>
      <c r="AP5205" s="70">
        <v>0</v>
      </c>
      <c r="AQ5205" s="70">
        <v>0</v>
      </c>
      <c r="AR5205" s="70">
        <v>0</v>
      </c>
      <c r="AS5205" s="70">
        <v>0</v>
      </c>
    </row>
    <row r="5206" spans="1:45" x14ac:dyDescent="0.35">
      <c r="A5206" s="17" t="s">
        <v>16</v>
      </c>
      <c r="B5206" s="17" t="s">
        <v>93</v>
      </c>
      <c r="C5206" s="14" t="s">
        <v>44</v>
      </c>
      <c r="D5206" s="14" t="s">
        <v>45</v>
      </c>
      <c r="E5206" s="14" t="s">
        <v>46</v>
      </c>
      <c r="F5206" s="14" t="s">
        <v>226</v>
      </c>
      <c r="G5206" t="s">
        <v>439</v>
      </c>
      <c r="H5206" s="14" t="s">
        <v>269</v>
      </c>
      <c r="I5206" s="14" t="s">
        <v>16</v>
      </c>
      <c r="J5206" s="70">
        <v>0</v>
      </c>
      <c r="K5206" s="70">
        <v>0</v>
      </c>
      <c r="L5206" s="70">
        <v>0</v>
      </c>
      <c r="M5206" s="70">
        <v>0</v>
      </c>
      <c r="N5206" s="70">
        <v>0</v>
      </c>
      <c r="O5206" s="70">
        <v>0</v>
      </c>
      <c r="P5206" s="70">
        <v>0</v>
      </c>
      <c r="Q5206" s="70">
        <v>0</v>
      </c>
      <c r="R5206" s="70">
        <v>0</v>
      </c>
      <c r="S5206" s="70">
        <v>0</v>
      </c>
      <c r="T5206" s="70">
        <v>0</v>
      </c>
      <c r="U5206" s="70">
        <v>0</v>
      </c>
      <c r="V5206" s="70">
        <v>0</v>
      </c>
      <c r="W5206" s="70">
        <v>0</v>
      </c>
      <c r="X5206" s="70">
        <v>0</v>
      </c>
      <c r="Y5206" s="70">
        <v>0</v>
      </c>
      <c r="Z5206" s="70">
        <v>0</v>
      </c>
      <c r="AA5206" s="70">
        <v>0</v>
      </c>
      <c r="AB5206" s="70">
        <v>0</v>
      </c>
      <c r="AC5206" s="70">
        <v>0</v>
      </c>
      <c r="AD5206" s="70">
        <v>0</v>
      </c>
      <c r="AE5206" s="70">
        <v>1.8816336166912492E-3</v>
      </c>
      <c r="AF5206" s="70">
        <v>5.6243423370524728E-3</v>
      </c>
      <c r="AG5206" s="70">
        <v>5.6453037578824252E-3</v>
      </c>
      <c r="AH5206" s="70">
        <v>5.4930954867905193E-3</v>
      </c>
      <c r="AI5206" s="70">
        <v>5.2275918585855266E-3</v>
      </c>
      <c r="AJ5206" s="70">
        <v>4.7822209172965272E-3</v>
      </c>
      <c r="AK5206" s="70">
        <v>4.6930141380871976E-3</v>
      </c>
      <c r="AL5206" s="70">
        <v>4.630433019505188E-3</v>
      </c>
      <c r="AM5206" s="70">
        <v>5.0573314240836892E-3</v>
      </c>
      <c r="AN5206" s="70">
        <v>4.4816731811604558E-3</v>
      </c>
      <c r="AO5206" s="70">
        <v>4.6738940835340708E-3</v>
      </c>
      <c r="AP5206" s="70">
        <v>4.2837946473467956E-3</v>
      </c>
      <c r="AQ5206" s="70">
        <v>3.7853006596833012E-3</v>
      </c>
      <c r="AR5206" s="70">
        <v>3.8418425370101554E-3</v>
      </c>
      <c r="AS5206" s="70">
        <v>3.8240005589716929E-3</v>
      </c>
    </row>
    <row r="5207" spans="1:45" x14ac:dyDescent="0.35">
      <c r="A5207" s="17" t="s">
        <v>30</v>
      </c>
      <c r="B5207" s="17" t="s">
        <v>94</v>
      </c>
      <c r="C5207" s="14" t="s">
        <v>44</v>
      </c>
      <c r="D5207" s="14" t="s">
        <v>45</v>
      </c>
      <c r="E5207" s="14" t="s">
        <v>46</v>
      </c>
      <c r="F5207" s="14" t="s">
        <v>226</v>
      </c>
      <c r="G5207" t="s">
        <v>439</v>
      </c>
      <c r="H5207" s="14" t="s">
        <v>270</v>
      </c>
      <c r="I5207" s="14" t="s">
        <v>295</v>
      </c>
      <c r="J5207" s="70">
        <v>0</v>
      </c>
      <c r="K5207" s="70">
        <v>0</v>
      </c>
      <c r="L5207" s="70">
        <v>1.6860818721533859E-8</v>
      </c>
      <c r="M5207" s="70">
        <v>1.5540084758186865E-7</v>
      </c>
      <c r="N5207" s="70">
        <v>1.9236742456556183E-7</v>
      </c>
      <c r="O5207" s="70">
        <v>1.8267563990119742E-7</v>
      </c>
      <c r="P5207" s="70">
        <v>3.28024080911181E-7</v>
      </c>
      <c r="Q5207" s="70">
        <v>5.1912464309709895E-7</v>
      </c>
      <c r="R5207" s="70">
        <v>4.4824699617970605E-7</v>
      </c>
      <c r="S5207" s="70">
        <v>5.4249312606498251E-7</v>
      </c>
      <c r="T5207" s="70">
        <v>3.3191596586056062E-8</v>
      </c>
      <c r="U5207" s="70">
        <v>4.1057191032971485E-8</v>
      </c>
      <c r="V5207" s="70">
        <v>2.2292733288819293E-8</v>
      </c>
      <c r="W5207" s="70">
        <v>2.0913850908323023E-8</v>
      </c>
      <c r="X5207" s="70">
        <v>2.0428578908761914E-8</v>
      </c>
      <c r="Y5207" s="70">
        <v>4.9067994684686382E-8</v>
      </c>
      <c r="Z5207" s="70">
        <v>9.1034159879932264E-8</v>
      </c>
      <c r="AA5207" s="70">
        <v>1.503550948944801E-7</v>
      </c>
      <c r="AB5207" s="70">
        <v>2.5157466313268697E-7</v>
      </c>
      <c r="AC5207" s="70">
        <v>2.8594857188535536E-7</v>
      </c>
      <c r="AD5207" s="70">
        <v>3.7216630506502737E-7</v>
      </c>
      <c r="AE5207" s="70">
        <v>2.7082868226157937E-7</v>
      </c>
      <c r="AF5207" s="70">
        <v>3.015388828536622E-7</v>
      </c>
      <c r="AG5207" s="70">
        <v>3.1775410920402443E-7</v>
      </c>
      <c r="AH5207" s="70">
        <v>3.3772248767549094E-7</v>
      </c>
      <c r="AI5207" s="70">
        <v>3.631164928862912E-7</v>
      </c>
      <c r="AJ5207" s="70">
        <v>3.5917313883268602E-7</v>
      </c>
      <c r="AK5207" s="70">
        <v>4.4913907971754549E-7</v>
      </c>
      <c r="AL5207" s="70">
        <v>4.9235209667126029E-7</v>
      </c>
      <c r="AM5207" s="70">
        <v>4.7702467387912457E-7</v>
      </c>
      <c r="AN5207" s="70">
        <v>5.2593622430221746E-7</v>
      </c>
      <c r="AO5207" s="70">
        <v>5.7493329510398935E-7</v>
      </c>
      <c r="AP5207" s="70">
        <v>6.9700776024684313E-7</v>
      </c>
      <c r="AQ5207" s="70">
        <v>6.0999036627248984E-7</v>
      </c>
      <c r="AR5207" s="70">
        <v>6.0382474866395232E-7</v>
      </c>
      <c r="AS5207" s="70">
        <v>6.3873363808207259E-7</v>
      </c>
    </row>
    <row r="5208" spans="1:45" x14ac:dyDescent="0.35">
      <c r="A5208" s="17" t="s">
        <v>15</v>
      </c>
      <c r="B5208" s="17" t="s">
        <v>94</v>
      </c>
      <c r="C5208" s="14" t="s">
        <v>44</v>
      </c>
      <c r="D5208" s="14" t="s">
        <v>45</v>
      </c>
      <c r="E5208" s="14" t="s">
        <v>46</v>
      </c>
      <c r="F5208" s="14" t="s">
        <v>226</v>
      </c>
      <c r="G5208" t="s">
        <v>439</v>
      </c>
      <c r="H5208" s="14" t="s">
        <v>270</v>
      </c>
      <c r="I5208" s="14" t="s">
        <v>282</v>
      </c>
      <c r="J5208" s="70">
        <v>1.1810172000000002E-4</v>
      </c>
      <c r="K5208" s="70">
        <v>2.3855208080000005E-4</v>
      </c>
      <c r="L5208" s="70">
        <v>8.6300846826930014E-5</v>
      </c>
      <c r="M5208" s="70">
        <v>9.1558199268147576E-5</v>
      </c>
      <c r="N5208" s="70">
        <v>7.933497602097198E-5</v>
      </c>
      <c r="O5208" s="70">
        <v>7.3061517928176459E-5</v>
      </c>
      <c r="P5208" s="70">
        <v>7.9532074981207587E-5</v>
      </c>
      <c r="Q5208" s="70">
        <v>8.2800309716465331E-5</v>
      </c>
      <c r="R5208" s="70">
        <v>6.477025036401586E-5</v>
      </c>
      <c r="S5208" s="70">
        <v>8.4122520001562079E-5</v>
      </c>
      <c r="T5208" s="70">
        <v>4.8067983944573361E-6</v>
      </c>
      <c r="U5208" s="70">
        <v>5.9605304281331508E-6</v>
      </c>
      <c r="V5208" s="70">
        <v>3.1140205443168671E-6</v>
      </c>
      <c r="W5208" s="70">
        <v>3.2315598425006184E-6</v>
      </c>
      <c r="X5208" s="70">
        <v>2.883565260834399E-6</v>
      </c>
      <c r="Y5208" s="70">
        <v>3.2808372088161957E-6</v>
      </c>
      <c r="Z5208" s="70">
        <v>3.9745383886850723E-6</v>
      </c>
      <c r="AA5208" s="70">
        <v>3.3343995653877787E-6</v>
      </c>
      <c r="AB5208" s="70">
        <v>3.0782694742952793E-6</v>
      </c>
      <c r="AC5208" s="70">
        <v>3.663405200058678E-6</v>
      </c>
      <c r="AD5208" s="70">
        <v>4.5838814678419288E-6</v>
      </c>
      <c r="AE5208" s="70">
        <v>3.1751696490991346E-6</v>
      </c>
      <c r="AF5208" s="70">
        <v>3.1831701878176971E-6</v>
      </c>
      <c r="AG5208" s="70">
        <v>3.321830071750852E-6</v>
      </c>
      <c r="AH5208" s="70">
        <v>3.3436923464786073E-6</v>
      </c>
      <c r="AI5208" s="70">
        <v>3.4765227611941696E-6</v>
      </c>
      <c r="AJ5208" s="70">
        <v>3.2222529564941544E-6</v>
      </c>
      <c r="AK5208" s="70">
        <v>3.6451102927846004E-6</v>
      </c>
      <c r="AL5208" s="70">
        <v>3.795074708309887E-6</v>
      </c>
      <c r="AM5208" s="70">
        <v>3.6932560703383227E-6</v>
      </c>
      <c r="AN5208" s="70">
        <v>3.9729710165311454E-6</v>
      </c>
      <c r="AO5208" s="70">
        <v>4.1278611083779858E-6</v>
      </c>
      <c r="AP5208" s="70">
        <v>4.770635265212419E-6</v>
      </c>
      <c r="AQ5208" s="70">
        <v>4.0267553430978912E-6</v>
      </c>
      <c r="AR5208" s="70">
        <v>4.1051502487980381E-6</v>
      </c>
      <c r="AS5208" s="70">
        <v>4.342481090896089E-6</v>
      </c>
    </row>
    <row r="5209" spans="1:45" x14ac:dyDescent="0.35">
      <c r="A5209" s="17" t="s">
        <v>14</v>
      </c>
      <c r="B5209" s="17" t="s">
        <v>94</v>
      </c>
      <c r="C5209" s="14" t="s">
        <v>44</v>
      </c>
      <c r="D5209" s="14" t="s">
        <v>45</v>
      </c>
      <c r="E5209" s="14" t="s">
        <v>46</v>
      </c>
      <c r="F5209" s="14" t="s">
        <v>226</v>
      </c>
      <c r="G5209" t="s">
        <v>439</v>
      </c>
      <c r="H5209" s="14" t="s">
        <v>270</v>
      </c>
      <c r="I5209" s="14" t="s">
        <v>281</v>
      </c>
      <c r="J5209" s="70">
        <v>4.4089199999999995E-2</v>
      </c>
      <c r="K5209" s="70">
        <v>4.6507999999999994E-2</v>
      </c>
      <c r="L5209" s="70">
        <v>4.2736000000000003E-2</v>
      </c>
      <c r="M5209" s="70">
        <v>4.6850799999999998E-2</v>
      </c>
      <c r="N5209" s="70">
        <v>4.3937200000000003E-2</v>
      </c>
      <c r="O5209" s="70">
        <v>4.4613199999999999E-2</v>
      </c>
      <c r="P5209" s="70">
        <v>4.6871599999999999E-2</v>
      </c>
      <c r="Q5209" s="70">
        <v>4.7331600000000001E-2</v>
      </c>
      <c r="R5209" s="70">
        <v>4.7715200000000006E-2</v>
      </c>
      <c r="S5209" s="70">
        <v>4.7820000000000001E-2</v>
      </c>
      <c r="T5209" s="70">
        <v>5.1461600000000003E-2</v>
      </c>
      <c r="U5209" s="70">
        <v>5.0993999999999998E-2</v>
      </c>
      <c r="V5209" s="70">
        <v>4.7318800000000001E-2</v>
      </c>
      <c r="W5209" s="70">
        <v>4.5486400000000003E-2</v>
      </c>
      <c r="X5209" s="70">
        <v>4.0412799999999999E-2</v>
      </c>
      <c r="Y5209" s="70">
        <v>3.7500800000000001E-2</v>
      </c>
      <c r="Z5209" s="70">
        <v>3.47528E-2</v>
      </c>
      <c r="AA5209" s="70">
        <v>3.1217200000000001E-2</v>
      </c>
      <c r="AB5209" s="70">
        <v>2.9922800000000003E-2</v>
      </c>
      <c r="AC5209" s="70">
        <v>3.1576E-2</v>
      </c>
      <c r="AD5209" s="70">
        <v>3.3818000000000001E-2</v>
      </c>
      <c r="AE5209" s="70">
        <v>3.0763840000000004E-2</v>
      </c>
      <c r="AF5209" s="70">
        <v>3.4456071250287962E-2</v>
      </c>
      <c r="AG5209" s="70">
        <v>2.9048438845586163E-2</v>
      </c>
      <c r="AH5209" s="70">
        <v>2.8663380032072826E-2</v>
      </c>
      <c r="AI5209" s="70">
        <v>2.8839413722632892E-2</v>
      </c>
      <c r="AJ5209" s="70">
        <v>3.3600144053339422E-2</v>
      </c>
      <c r="AK5209" s="70">
        <v>3.1850731298321652E-2</v>
      </c>
      <c r="AL5209" s="70">
        <v>3.0701679999999995E-2</v>
      </c>
      <c r="AM5209" s="70">
        <v>2.5570560000000003E-2</v>
      </c>
      <c r="AN5209" s="70">
        <v>3.0374295933110012E-2</v>
      </c>
      <c r="AO5209" s="70">
        <v>3.3612480000000007E-2</v>
      </c>
      <c r="AP5209" s="70">
        <v>3.5456479999999999E-2</v>
      </c>
      <c r="AQ5209" s="70">
        <v>3.10338866413628E-2</v>
      </c>
      <c r="AR5209" s="70">
        <v>3.2911588801860417E-2</v>
      </c>
      <c r="AS5209" s="70">
        <v>3.1274075464150876E-2</v>
      </c>
    </row>
    <row r="5210" spans="1:45" x14ac:dyDescent="0.35">
      <c r="A5210" s="17" t="s">
        <v>13</v>
      </c>
      <c r="B5210" s="17" t="s">
        <v>94</v>
      </c>
      <c r="C5210" s="14" t="s">
        <v>44</v>
      </c>
      <c r="D5210" s="14" t="s">
        <v>45</v>
      </c>
      <c r="E5210" s="14" t="s">
        <v>46</v>
      </c>
      <c r="F5210" s="14" t="s">
        <v>226</v>
      </c>
      <c r="G5210" t="s">
        <v>439</v>
      </c>
      <c r="H5210" s="14" t="s">
        <v>270</v>
      </c>
      <c r="I5210" s="14" t="s">
        <v>280</v>
      </c>
      <c r="J5210" s="70">
        <v>7.6810160000000002E-2</v>
      </c>
      <c r="K5210" s="70">
        <v>7.9796500000000006E-2</v>
      </c>
      <c r="L5210" s="70">
        <v>7.145572E-2</v>
      </c>
      <c r="M5210" s="70">
        <v>7.7007699999999984E-2</v>
      </c>
      <c r="N5210" s="70">
        <v>7.0137900000000003E-2</v>
      </c>
      <c r="O5210" s="70">
        <v>6.6668000000000005E-2</v>
      </c>
      <c r="P5210" s="70">
        <v>6.12276E-2</v>
      </c>
      <c r="Q5210" s="70">
        <v>6.0442900000000001E-2</v>
      </c>
      <c r="R5210" s="70">
        <v>5.7396500000000003E-2</v>
      </c>
      <c r="S5210" s="70">
        <v>5.7122100000000002E-2</v>
      </c>
      <c r="T5210" s="70">
        <v>5.9760400000000012E-2</v>
      </c>
      <c r="U5210" s="70">
        <v>5.61638E-2</v>
      </c>
      <c r="V5210" s="70">
        <v>5.8879800000000003E-2</v>
      </c>
      <c r="W5210" s="70">
        <v>6.2350399999999993E-2</v>
      </c>
      <c r="X5210" s="70">
        <v>4.6624199999999998E-2</v>
      </c>
      <c r="Y5210" s="70">
        <v>3.8007900000000004E-2</v>
      </c>
      <c r="Z5210" s="70">
        <v>3.4866300000000003E-2</v>
      </c>
      <c r="AA5210" s="70">
        <v>3.2730599999999999E-2</v>
      </c>
      <c r="AB5210" s="70">
        <v>3.9441499999999997E-2</v>
      </c>
      <c r="AC5210" s="70">
        <v>3.5217699999999998E-2</v>
      </c>
      <c r="AD5210" s="70">
        <v>2.9845199999999999E-2</v>
      </c>
      <c r="AE5210" s="70">
        <v>3.5567700000000001E-2</v>
      </c>
      <c r="AF5210" s="70">
        <v>3.4409200000000008E-2</v>
      </c>
      <c r="AG5210" s="70">
        <v>3.4145300000000003E-2</v>
      </c>
      <c r="AH5210" s="70">
        <v>2.9798299999999996E-2</v>
      </c>
      <c r="AI5210" s="70">
        <v>2.7785100000000004E-2</v>
      </c>
      <c r="AJ5210" s="70">
        <v>2.0937000000000001E-2</v>
      </c>
      <c r="AK5210" s="70">
        <v>2.1848399999999997E-2</v>
      </c>
      <c r="AL5210" s="70">
        <v>2.4791199999999999E-2</v>
      </c>
      <c r="AM5210" s="70">
        <v>2.0698299999999999E-2</v>
      </c>
      <c r="AN5210" s="70">
        <v>1.23298E-2</v>
      </c>
      <c r="AO5210" s="70">
        <v>1.4444499999999999E-2</v>
      </c>
      <c r="AP5210" s="70">
        <v>1.7616199999999999E-2</v>
      </c>
      <c r="AQ5210" s="70">
        <v>1.1166182431599999E-2</v>
      </c>
      <c r="AR5210" s="70">
        <v>1.2925184893599999E-2</v>
      </c>
      <c r="AS5210" s="70">
        <v>9.3467671147637633E-3</v>
      </c>
    </row>
    <row r="5211" spans="1:45" x14ac:dyDescent="0.35">
      <c r="A5211" s="17" t="s">
        <v>18</v>
      </c>
      <c r="B5211" s="17" t="s">
        <v>94</v>
      </c>
      <c r="C5211" s="14" t="s">
        <v>44</v>
      </c>
      <c r="D5211" s="14" t="s">
        <v>45</v>
      </c>
      <c r="E5211" s="14" t="s">
        <v>46</v>
      </c>
      <c r="F5211" s="14" t="s">
        <v>226</v>
      </c>
      <c r="G5211" t="s">
        <v>439</v>
      </c>
      <c r="H5211" s="14" t="s">
        <v>270</v>
      </c>
      <c r="I5211" s="14" t="s">
        <v>284</v>
      </c>
      <c r="J5211" s="70">
        <v>7.3872788579892532E-4</v>
      </c>
      <c r="K5211" s="70">
        <v>7.6457342693412266E-4</v>
      </c>
      <c r="L5211" s="70">
        <v>6.7735505699186699E-4</v>
      </c>
      <c r="M5211" s="70">
        <v>6.9846618617238883E-4</v>
      </c>
      <c r="N5211" s="70">
        <v>6.3894013687589739E-4</v>
      </c>
      <c r="O5211" s="70">
        <v>6.5457459260103931E-4</v>
      </c>
      <c r="P5211" s="70">
        <v>6.5745924713870652E-4</v>
      </c>
      <c r="Q5211" s="70">
        <v>6.4839550005197321E-4</v>
      </c>
      <c r="R5211" s="70">
        <v>6.1480366740647083E-4</v>
      </c>
      <c r="S5211" s="70">
        <v>5.9033125210153727E-4</v>
      </c>
      <c r="T5211" s="70">
        <v>6.2802838254237146E-4</v>
      </c>
      <c r="U5211" s="70">
        <v>5.7352515527129384E-4</v>
      </c>
      <c r="V5211" s="70">
        <v>5.3469378761515553E-4</v>
      </c>
      <c r="W5211" s="70">
        <v>6.1043009620451421E-4</v>
      </c>
      <c r="X5211" s="70">
        <v>4.5106125946730468E-4</v>
      </c>
      <c r="Y5211" s="70">
        <v>3.5855385314620842E-4</v>
      </c>
      <c r="Z5211" s="70">
        <v>3.3273069472105363E-4</v>
      </c>
      <c r="AA5211" s="70">
        <v>3.0253872281532434E-4</v>
      </c>
      <c r="AB5211" s="70">
        <v>3.9439325451652254E-4</v>
      </c>
      <c r="AC5211" s="70">
        <v>3.6871284513993459E-4</v>
      </c>
      <c r="AD5211" s="70">
        <v>3.1401909763433634E-4</v>
      </c>
      <c r="AE5211" s="70">
        <v>3.1828852453975919E-4</v>
      </c>
      <c r="AF5211" s="70">
        <v>3.2073151658087924E-4</v>
      </c>
      <c r="AG5211" s="70">
        <v>3.0459582526859181E-4</v>
      </c>
      <c r="AH5211" s="70">
        <v>2.9305980928082288E-4</v>
      </c>
      <c r="AI5211" s="70">
        <v>2.8787142505938128E-4</v>
      </c>
      <c r="AJ5211" s="70">
        <v>2.8289958829538395E-4</v>
      </c>
      <c r="AK5211" s="70">
        <v>2.3954337249943838E-4</v>
      </c>
      <c r="AL5211" s="70">
        <v>2.4640354574664164E-4</v>
      </c>
      <c r="AM5211" s="70">
        <v>2.2275464852022309E-4</v>
      </c>
      <c r="AN5211" s="70">
        <v>1.8737342892684406E-4</v>
      </c>
      <c r="AO5211" s="70">
        <v>1.8498989140735818E-4</v>
      </c>
      <c r="AP5211" s="70">
        <v>2.0443545866367021E-4</v>
      </c>
      <c r="AQ5211" s="70">
        <v>1.6025411737856406E-4</v>
      </c>
      <c r="AR5211" s="70">
        <v>1.4408825515306166E-4</v>
      </c>
      <c r="AS5211" s="70">
        <v>1.0421080850775018E-4</v>
      </c>
    </row>
    <row r="5212" spans="1:45" x14ac:dyDescent="0.35">
      <c r="A5212" s="17" t="s">
        <v>31</v>
      </c>
      <c r="B5212" s="17" t="s">
        <v>96</v>
      </c>
      <c r="C5212" s="14" t="s">
        <v>44</v>
      </c>
      <c r="D5212" s="14" t="s">
        <v>45</v>
      </c>
      <c r="E5212" s="14" t="s">
        <v>46</v>
      </c>
      <c r="F5212" s="14" t="s">
        <v>226</v>
      </c>
      <c r="G5212" t="s">
        <v>439</v>
      </c>
      <c r="H5212" s="14" t="s">
        <v>271</v>
      </c>
      <c r="I5212" s="14" t="s">
        <v>296</v>
      </c>
      <c r="J5212" s="70">
        <v>0</v>
      </c>
      <c r="K5212" s="70">
        <v>0</v>
      </c>
      <c r="L5212" s="70">
        <v>8.639791576839826E-8</v>
      </c>
      <c r="M5212" s="70">
        <v>9.5736543222772915E-7</v>
      </c>
      <c r="N5212" s="70">
        <v>7.6738409030737723E-6</v>
      </c>
      <c r="O5212" s="70">
        <v>1.772695924717368E-5</v>
      </c>
      <c r="P5212" s="70">
        <v>2.4627470784847887E-5</v>
      </c>
      <c r="Q5212" s="70">
        <v>2.9206692969317756E-5</v>
      </c>
      <c r="R5212" s="70">
        <v>2.8867540671647007E-5</v>
      </c>
      <c r="S5212" s="70">
        <v>3.0390130725039319E-5</v>
      </c>
      <c r="T5212" s="70">
        <v>2.364084580448952E-5</v>
      </c>
      <c r="U5212" s="70">
        <v>3.0672960890562783E-5</v>
      </c>
      <c r="V5212" s="70">
        <v>3.0866473592933566E-5</v>
      </c>
      <c r="W5212" s="70">
        <v>3.4254561994841303E-5</v>
      </c>
      <c r="X5212" s="70">
        <v>3.5845996314919841E-5</v>
      </c>
      <c r="Y5212" s="70">
        <v>5.8253927507483068E-5</v>
      </c>
      <c r="Z5212" s="70">
        <v>4.3302654007220308E-5</v>
      </c>
      <c r="AA5212" s="70">
        <v>9.0430196950878051E-5</v>
      </c>
      <c r="AB5212" s="70">
        <v>8.5096221575377132E-5</v>
      </c>
      <c r="AC5212" s="70">
        <v>1.0007976290645485E-4</v>
      </c>
      <c r="AD5212" s="70">
        <v>1.5468187525268564E-4</v>
      </c>
      <c r="AE5212" s="70">
        <v>2.4507874449344202E-4</v>
      </c>
      <c r="AF5212" s="70">
        <v>2.5781450810434997E-4</v>
      </c>
      <c r="AG5212" s="70">
        <v>2.5891287717090045E-4</v>
      </c>
      <c r="AH5212" s="70">
        <v>2.8802141307157294E-4</v>
      </c>
      <c r="AI5212" s="70">
        <v>2.905790977701383E-4</v>
      </c>
      <c r="AJ5212" s="70">
        <v>3.0315748438451619E-4</v>
      </c>
      <c r="AK5212" s="70">
        <v>3.2425353974543361E-4</v>
      </c>
      <c r="AL5212" s="70">
        <v>3.3900536949082717E-4</v>
      </c>
      <c r="AM5212" s="70">
        <v>3.4429734237168105E-4</v>
      </c>
      <c r="AN5212" s="70">
        <v>3.3487225765409272E-4</v>
      </c>
      <c r="AO5212" s="70">
        <v>3.5555280593145588E-4</v>
      </c>
      <c r="AP5212" s="70">
        <v>3.0809245334619944E-4</v>
      </c>
      <c r="AQ5212" s="70">
        <v>3.5595493010962383E-4</v>
      </c>
      <c r="AR5212" s="70">
        <v>3.7622851418220906E-4</v>
      </c>
      <c r="AS5212" s="70">
        <v>3.744812637879474E-4</v>
      </c>
    </row>
    <row r="5213" spans="1:45" x14ac:dyDescent="0.35">
      <c r="A5213" s="17" t="s">
        <v>30</v>
      </c>
      <c r="B5213" s="17" t="s">
        <v>96</v>
      </c>
      <c r="C5213" s="14" t="s">
        <v>44</v>
      </c>
      <c r="D5213" s="14" t="s">
        <v>45</v>
      </c>
      <c r="E5213" s="14" t="s">
        <v>46</v>
      </c>
      <c r="F5213" s="14" t="s">
        <v>226</v>
      </c>
      <c r="G5213" t="s">
        <v>439</v>
      </c>
      <c r="H5213" s="14" t="s">
        <v>271</v>
      </c>
      <c r="I5213" s="14" t="s">
        <v>295</v>
      </c>
      <c r="J5213" s="70">
        <v>0</v>
      </c>
      <c r="K5213" s="70">
        <v>0</v>
      </c>
      <c r="L5213" s="70">
        <v>2.5098903695876014E-7</v>
      </c>
      <c r="M5213" s="70">
        <v>2.0580980261936606E-6</v>
      </c>
      <c r="N5213" s="70">
        <v>2.7605064663233375E-6</v>
      </c>
      <c r="O5213" s="70">
        <v>2.7518180483111765E-6</v>
      </c>
      <c r="P5213" s="70">
        <v>4.1401542649600863E-6</v>
      </c>
      <c r="Q5213" s="70">
        <v>5.740032383955257E-6</v>
      </c>
      <c r="R5213" s="70">
        <v>5.9255607477055281E-6</v>
      </c>
      <c r="S5213" s="70">
        <v>4.8866567137921877E-6</v>
      </c>
      <c r="T5213" s="70">
        <v>4.5695814108055449E-7</v>
      </c>
      <c r="U5213" s="70">
        <v>4.6996862673795703E-7</v>
      </c>
      <c r="V5213" s="70">
        <v>5.2558195883432616E-7</v>
      </c>
      <c r="W5213" s="70">
        <v>4.7610598148796274E-7</v>
      </c>
      <c r="X5213" s="70">
        <v>5.2961568087416934E-7</v>
      </c>
      <c r="Y5213" s="70">
        <v>8.4161600514698674E-7</v>
      </c>
      <c r="Z5213" s="70">
        <v>1.2673532805588212E-6</v>
      </c>
      <c r="AA5213" s="70">
        <v>2.4578240168553206E-6</v>
      </c>
      <c r="AB5213" s="70">
        <v>4.5013133238750729E-6</v>
      </c>
      <c r="AC5213" s="70">
        <v>4.3706841154403754E-6</v>
      </c>
      <c r="AD5213" s="70">
        <v>4.462053914521333E-6</v>
      </c>
      <c r="AE5213" s="70">
        <v>4.9190251285859083E-6</v>
      </c>
      <c r="AF5213" s="70">
        <v>5.4712180627367754E-6</v>
      </c>
      <c r="AG5213" s="70">
        <v>5.5514422735525766E-6</v>
      </c>
      <c r="AH5213" s="70">
        <v>5.874125052425751E-6</v>
      </c>
      <c r="AI5213" s="70">
        <v>6.1017692013295332E-6</v>
      </c>
      <c r="AJ5213" s="70">
        <v>6.5422713102744661E-6</v>
      </c>
      <c r="AK5213" s="70">
        <v>7.1848755366940425E-6</v>
      </c>
      <c r="AL5213" s="70">
        <v>7.5625729270023852E-6</v>
      </c>
      <c r="AM5213" s="70">
        <v>7.6200148276435024E-6</v>
      </c>
      <c r="AN5213" s="70">
        <v>7.7511135212912214E-6</v>
      </c>
      <c r="AO5213" s="70">
        <v>8.1604722602377281E-6</v>
      </c>
      <c r="AP5213" s="70">
        <v>8.3694262740777179E-6</v>
      </c>
      <c r="AQ5213" s="70">
        <v>8.7040969730436224E-6</v>
      </c>
      <c r="AR5213" s="70">
        <v>8.5513566000205745E-6</v>
      </c>
      <c r="AS5213" s="70">
        <v>9.0457357432828288E-6</v>
      </c>
    </row>
    <row r="5214" spans="1:45" x14ac:dyDescent="0.35">
      <c r="A5214" s="17" t="s">
        <v>15</v>
      </c>
      <c r="B5214" s="17" t="s">
        <v>96</v>
      </c>
      <c r="C5214" s="14" t="s">
        <v>44</v>
      </c>
      <c r="D5214" s="14" t="s">
        <v>45</v>
      </c>
      <c r="E5214" s="14" t="s">
        <v>46</v>
      </c>
      <c r="F5214" s="14" t="s">
        <v>226</v>
      </c>
      <c r="G5214" t="s">
        <v>439</v>
      </c>
      <c r="H5214" s="14" t="s">
        <v>271</v>
      </c>
      <c r="I5214" s="14" t="s">
        <v>282</v>
      </c>
      <c r="J5214" s="70">
        <v>2.0022428881840862E-3</v>
      </c>
      <c r="K5214" s="70">
        <v>1.7850125309568029E-3</v>
      </c>
      <c r="L5214" s="70">
        <v>1.6374193263227611E-3</v>
      </c>
      <c r="M5214" s="70">
        <v>1.5535364972187366E-3</v>
      </c>
      <c r="N5214" s="70">
        <v>1.4578409063334293E-3</v>
      </c>
      <c r="O5214" s="70">
        <v>1.4187377028328826E-3</v>
      </c>
      <c r="P5214" s="70">
        <v>1.2944649246972189E-3</v>
      </c>
      <c r="Q5214" s="70">
        <v>1.1806160920916752E-3</v>
      </c>
      <c r="R5214" s="70">
        <v>1.109570199557331E-3</v>
      </c>
      <c r="S5214" s="70">
        <v>9.824163755829925E-4</v>
      </c>
      <c r="T5214" s="70">
        <v>8.5772230789663589E-5</v>
      </c>
      <c r="U5214" s="70">
        <v>8.8850567872625406E-5</v>
      </c>
      <c r="V5214" s="70">
        <v>9.5714237666553944E-5</v>
      </c>
      <c r="W5214" s="70">
        <v>9.5925486871906669E-5</v>
      </c>
      <c r="X5214" s="70">
        <v>9.7342689040064051E-5</v>
      </c>
      <c r="Y5214" s="70">
        <v>9.2531573322316595E-5</v>
      </c>
      <c r="Z5214" s="70">
        <v>9.0995284141621018E-5</v>
      </c>
      <c r="AA5214" s="70">
        <v>8.9627388082521144E-5</v>
      </c>
      <c r="AB5214" s="70">
        <v>9.0565072727972188E-5</v>
      </c>
      <c r="AC5214" s="70">
        <v>9.2082929379950538E-5</v>
      </c>
      <c r="AD5214" s="70">
        <v>9.0401435208658232E-5</v>
      </c>
      <c r="AE5214" s="70">
        <v>8.8947640673838811E-5</v>
      </c>
      <c r="AF5214" s="70">
        <v>9.4963416883933819E-5</v>
      </c>
      <c r="AG5214" s="70">
        <v>9.5416500224625443E-5</v>
      </c>
      <c r="AH5214" s="70">
        <v>9.5621475469410546E-5</v>
      </c>
      <c r="AI5214" s="70">
        <v>9.6047614605241399E-5</v>
      </c>
      <c r="AJ5214" s="70">
        <v>9.6475935760670313E-5</v>
      </c>
      <c r="AK5214" s="70">
        <v>9.5864323239383599E-5</v>
      </c>
      <c r="AL5214" s="70">
        <v>9.5839087506021596E-5</v>
      </c>
      <c r="AM5214" s="70">
        <v>9.6987623728260594E-5</v>
      </c>
      <c r="AN5214" s="70">
        <v>9.6285987905555501E-5</v>
      </c>
      <c r="AO5214" s="70">
        <v>9.633912309768359E-5</v>
      </c>
      <c r="AP5214" s="70">
        <v>9.4216095105334002E-5</v>
      </c>
      <c r="AQ5214" s="70">
        <v>9.4486111095998872E-5</v>
      </c>
      <c r="AR5214" s="70">
        <v>9.5586608981988714E-5</v>
      </c>
      <c r="AS5214" s="70">
        <v>1.0111275273510341E-4</v>
      </c>
    </row>
    <row r="5215" spans="1:45" x14ac:dyDescent="0.35">
      <c r="A5215" s="17" t="s">
        <v>16</v>
      </c>
      <c r="B5215" s="17" t="s">
        <v>96</v>
      </c>
      <c r="C5215" s="14" t="s">
        <v>44</v>
      </c>
      <c r="D5215" s="14" t="s">
        <v>45</v>
      </c>
      <c r="E5215" s="14" t="s">
        <v>46</v>
      </c>
      <c r="F5215" s="14" t="s">
        <v>226</v>
      </c>
      <c r="G5215" t="s">
        <v>439</v>
      </c>
      <c r="H5215" s="14" t="s">
        <v>271</v>
      </c>
      <c r="I5215" s="14" t="s">
        <v>16</v>
      </c>
      <c r="J5215" s="70">
        <v>2.9366324746877915E-3</v>
      </c>
      <c r="K5215" s="70">
        <v>2.9953804002768977E-3</v>
      </c>
      <c r="L5215" s="70">
        <v>3.0551633364638083E-3</v>
      </c>
      <c r="M5215" s="70">
        <v>3.1154725710057741E-3</v>
      </c>
      <c r="N5215" s="70">
        <v>3.1709758836008786E-3</v>
      </c>
      <c r="O5215" s="70">
        <v>3.2241682127703212E-3</v>
      </c>
      <c r="P5215" s="70">
        <v>3.2819086897004101E-3</v>
      </c>
      <c r="Q5215" s="70">
        <v>3.4990306785511738E-3</v>
      </c>
      <c r="R5215" s="70">
        <v>3.9854735478626092E-3</v>
      </c>
      <c r="S5215" s="70">
        <v>3.984210550889317E-3</v>
      </c>
      <c r="T5215" s="70">
        <v>2.5212001988670937E-3</v>
      </c>
      <c r="U5215" s="70">
        <v>3.4057689114754459E-3</v>
      </c>
      <c r="V5215" s="70">
        <v>3.5434567893933944E-3</v>
      </c>
      <c r="W5215" s="70">
        <v>3.8557099578232961E-3</v>
      </c>
      <c r="X5215" s="70">
        <v>4.0785990117268509E-3</v>
      </c>
      <c r="Y5215" s="70">
        <v>3.7762005342040169E-3</v>
      </c>
      <c r="Z5215" s="70">
        <v>3.8947269566599273E-3</v>
      </c>
      <c r="AA5215" s="70">
        <v>4.6071080117950965E-3</v>
      </c>
      <c r="AB5215" s="70">
        <v>3.5144154979685795E-3</v>
      </c>
      <c r="AC5215" s="70">
        <v>3.5634209717271032E-3</v>
      </c>
      <c r="AD5215" s="70">
        <v>4.1331889030978989E-3</v>
      </c>
      <c r="AE5215" s="70">
        <v>4.1444307040123139E-3</v>
      </c>
      <c r="AF5215" s="70">
        <v>4.1942676218551002E-3</v>
      </c>
      <c r="AG5215" s="70">
        <v>4.2329559984783235E-3</v>
      </c>
      <c r="AH5215" s="70">
        <v>4.2429508682793665E-3</v>
      </c>
      <c r="AI5215" s="70">
        <v>4.27722799269269E-3</v>
      </c>
      <c r="AJ5215" s="70">
        <v>4.3003513645223715E-3</v>
      </c>
      <c r="AK5215" s="70">
        <v>4.3279435796240258E-3</v>
      </c>
      <c r="AL5215" s="70">
        <v>4.3607056291868774E-3</v>
      </c>
      <c r="AM5215" s="70">
        <v>4.3783032945357344E-3</v>
      </c>
      <c r="AN5215" s="70">
        <v>4.4441348290498797E-3</v>
      </c>
      <c r="AO5215" s="70">
        <v>4.4663008654758753E-3</v>
      </c>
      <c r="AP5215" s="70">
        <v>4.4989910535636352E-3</v>
      </c>
      <c r="AQ5215" s="70">
        <v>4.4197553050279439E-3</v>
      </c>
      <c r="AR5215" s="70">
        <v>4.4674029569570749E-3</v>
      </c>
      <c r="AS5215" s="70">
        <v>4.4466558012162729E-3</v>
      </c>
    </row>
    <row r="5216" spans="1:45" x14ac:dyDescent="0.35">
      <c r="A5216" s="17" t="s">
        <v>18</v>
      </c>
      <c r="B5216" s="17" t="s">
        <v>96</v>
      </c>
      <c r="C5216" s="14" t="s">
        <v>44</v>
      </c>
      <c r="D5216" s="14" t="s">
        <v>45</v>
      </c>
      <c r="E5216" s="14" t="s">
        <v>46</v>
      </c>
      <c r="F5216" s="14" t="s">
        <v>226</v>
      </c>
      <c r="G5216" t="s">
        <v>439</v>
      </c>
      <c r="H5216" s="14" t="s">
        <v>271</v>
      </c>
      <c r="I5216" s="14" t="s">
        <v>284</v>
      </c>
      <c r="J5216" s="70">
        <v>2.2117363755318142E-5</v>
      </c>
      <c r="K5216" s="70">
        <v>1.9717773347058047E-5</v>
      </c>
      <c r="L5216" s="70">
        <v>1.8091743722918002E-5</v>
      </c>
      <c r="M5216" s="70">
        <v>1.7196313005502091E-5</v>
      </c>
      <c r="N5216" s="70">
        <v>1.6151344433863672E-5</v>
      </c>
      <c r="O5216" s="70">
        <v>1.5719249116482634E-5</v>
      </c>
      <c r="P5216" s="70">
        <v>1.4370437387866754E-5</v>
      </c>
      <c r="Q5216" s="70">
        <v>1.3140419677222818E-5</v>
      </c>
      <c r="R5216" s="70">
        <v>1.2358825300860161E-5</v>
      </c>
      <c r="S5216" s="70">
        <v>1.0936330818612616E-5</v>
      </c>
      <c r="T5216" s="70">
        <v>9.5534554986190382E-7</v>
      </c>
      <c r="U5216" s="70">
        <v>9.8957413299323803E-7</v>
      </c>
      <c r="V5216" s="70">
        <v>1.0663513025486571E-6</v>
      </c>
      <c r="W5216" s="70">
        <v>1.0678316078020017E-6</v>
      </c>
      <c r="X5216" s="70">
        <v>1.0844092170388475E-6</v>
      </c>
      <c r="Y5216" s="70">
        <v>1.0366446784786262E-6</v>
      </c>
      <c r="Z5216" s="70">
        <v>1.0270162360506302E-6</v>
      </c>
      <c r="AA5216" s="70">
        <v>1.0324357786221339E-6</v>
      </c>
      <c r="AB5216" s="70">
        <v>1.0780337896667627E-6</v>
      </c>
      <c r="AC5216" s="70">
        <v>1.0925477736718524E-6</v>
      </c>
      <c r="AD5216" s="70">
        <v>1.0755491711170838E-6</v>
      </c>
      <c r="AE5216" s="70">
        <v>1.0673706195710183E-6</v>
      </c>
      <c r="AF5216" s="70">
        <v>1.1433452462087982E-6</v>
      </c>
      <c r="AG5216" s="70">
        <v>1.1497336083783691E-6</v>
      </c>
      <c r="AH5216" s="70">
        <v>1.1568675193837027E-6</v>
      </c>
      <c r="AI5216" s="70">
        <v>1.1648019187445579E-6</v>
      </c>
      <c r="AJ5216" s="70">
        <v>1.1740176905024474E-6</v>
      </c>
      <c r="AK5216" s="70">
        <v>1.1769456168845222E-6</v>
      </c>
      <c r="AL5216" s="70">
        <v>1.1834959502651983E-6</v>
      </c>
      <c r="AM5216" s="70">
        <v>1.1971531464079099E-6</v>
      </c>
      <c r="AN5216" s="70">
        <v>1.1958459228712587E-6</v>
      </c>
      <c r="AO5216" s="70">
        <v>1.2016702645555179E-6</v>
      </c>
      <c r="AP5216" s="70">
        <v>1.1837870118472426E-6</v>
      </c>
      <c r="AQ5216" s="70">
        <v>1.1913294402943073E-6</v>
      </c>
      <c r="AR5216" s="70">
        <v>1.2003311948801626E-6</v>
      </c>
      <c r="AS5216" s="70">
        <v>1.2003311948801626E-6</v>
      </c>
    </row>
    <row r="5217" spans="1:45" x14ac:dyDescent="0.35">
      <c r="A5217" s="17" t="s">
        <v>7</v>
      </c>
      <c r="B5217" s="17" t="s">
        <v>62</v>
      </c>
      <c r="C5217" s="14" t="s">
        <v>44</v>
      </c>
      <c r="D5217" s="14" t="s">
        <v>52</v>
      </c>
      <c r="E5217" s="14" t="s">
        <v>46</v>
      </c>
      <c r="F5217" s="14" t="s">
        <v>226</v>
      </c>
      <c r="G5217" t="s">
        <v>434</v>
      </c>
      <c r="H5217" s="14" t="s">
        <v>252</v>
      </c>
      <c r="I5217" s="14" t="s">
        <v>7</v>
      </c>
      <c r="J5217" s="70">
        <v>5.1730240000000011E-2</v>
      </c>
      <c r="K5217" s="70">
        <v>5.6032609185185198E-2</v>
      </c>
      <c r="L5217" s="70">
        <v>6.0334978370370385E-2</v>
      </c>
      <c r="M5217" s="70">
        <v>6.4637347555555544E-2</v>
      </c>
      <c r="N5217" s="70">
        <v>6.8939716740740759E-2</v>
      </c>
      <c r="O5217" s="70">
        <v>7.3242085925925932E-2</v>
      </c>
      <c r="P5217" s="70">
        <v>7.7544455111111132E-2</v>
      </c>
      <c r="Q5217" s="70">
        <v>8.1846824296296319E-2</v>
      </c>
      <c r="R5217" s="70">
        <v>8.6149193481481506E-2</v>
      </c>
      <c r="S5217" s="70">
        <v>9.0451562666666679E-2</v>
      </c>
      <c r="T5217" s="70">
        <v>9.4753931851851853E-2</v>
      </c>
      <c r="U5217" s="70">
        <v>9.9056301037037012E-2</v>
      </c>
      <c r="V5217" s="70">
        <v>0.10335867022222221</v>
      </c>
      <c r="W5217" s="70">
        <v>0.10766103940740739</v>
      </c>
      <c r="X5217" s="70">
        <v>0.11196340859259256</v>
      </c>
      <c r="Y5217" s="70">
        <v>0.11626577777777777</v>
      </c>
      <c r="Z5217" s="70">
        <v>0.12374088888888889</v>
      </c>
      <c r="AA5217" s="70">
        <v>0.13167933333333334</v>
      </c>
      <c r="AB5217" s="70">
        <v>0.14017377777777779</v>
      </c>
      <c r="AC5217" s="70">
        <v>0.14916244444444446</v>
      </c>
      <c r="AD5217" s="70">
        <v>0.1587688888888889</v>
      </c>
      <c r="AE5217" s="70">
        <v>0.16432665902000002</v>
      </c>
      <c r="AF5217" s="70">
        <v>0.16541379726377778</v>
      </c>
      <c r="AG5217" s="70">
        <v>0.16707537166444444</v>
      </c>
      <c r="AH5217" s="70">
        <v>0.16909067882511114</v>
      </c>
      <c r="AI5217" s="70">
        <v>0.17192783454400001</v>
      </c>
      <c r="AJ5217" s="70">
        <v>0.17329979067600004</v>
      </c>
      <c r="AK5217" s="70">
        <v>0.17374363688888894</v>
      </c>
      <c r="AL5217" s="70">
        <v>0.17735043977777776</v>
      </c>
      <c r="AM5217" s="70">
        <v>0.18230103288888894</v>
      </c>
      <c r="AN5217" s="70">
        <v>0.1879548115555556</v>
      </c>
      <c r="AO5217" s="70">
        <v>0.19487404616044443</v>
      </c>
      <c r="AP5217" s="70">
        <v>0.1980797899708889</v>
      </c>
      <c r="AQ5217" s="70">
        <v>0.20042020753666673</v>
      </c>
      <c r="AR5217" s="70">
        <v>0.20980532663644447</v>
      </c>
      <c r="AS5217" s="70">
        <v>0.20980532663644447</v>
      </c>
    </row>
    <row r="5218" spans="1:45" x14ac:dyDescent="0.35">
      <c r="A5218" s="17" t="s">
        <v>13</v>
      </c>
      <c r="B5218" s="17" t="s">
        <v>62</v>
      </c>
      <c r="C5218" s="14" t="s">
        <v>44</v>
      </c>
      <c r="D5218" s="14" t="s">
        <v>52</v>
      </c>
      <c r="E5218" s="14" t="s">
        <v>46</v>
      </c>
      <c r="F5218" s="14" t="s">
        <v>226</v>
      </c>
      <c r="G5218" t="s">
        <v>434</v>
      </c>
      <c r="H5218" s="14" t="s">
        <v>252</v>
      </c>
      <c r="I5218" s="14" t="s">
        <v>280</v>
      </c>
      <c r="J5218" s="70">
        <v>4.8000000000000001E-2</v>
      </c>
      <c r="K5218" s="70">
        <v>5.04E-2</v>
      </c>
      <c r="L5218" s="70">
        <v>6.1799999999999994E-2</v>
      </c>
      <c r="M5218" s="70">
        <v>7.1999999999999995E-2</v>
      </c>
      <c r="N5218" s="70">
        <v>6.0600000000000001E-2</v>
      </c>
      <c r="O5218" s="70">
        <v>0.06</v>
      </c>
      <c r="P5218" s="70">
        <v>6.0600000000000001E-2</v>
      </c>
      <c r="Q5218" s="70">
        <v>4.8600000000000004E-2</v>
      </c>
      <c r="R5218" s="70">
        <v>4.2599999999999999E-2</v>
      </c>
      <c r="S5218" s="70">
        <v>4.8000000000000001E-2</v>
      </c>
      <c r="T5218" s="70">
        <v>4.8000000000000001E-2</v>
      </c>
      <c r="U5218" s="70">
        <v>3.7200000000000004E-2</v>
      </c>
      <c r="V5218" s="70">
        <v>0.03</v>
      </c>
      <c r="W5218" s="70">
        <v>2.4E-2</v>
      </c>
      <c r="X5218" s="70">
        <v>2.4E-2</v>
      </c>
      <c r="Y5218" s="70">
        <v>2.4E-2</v>
      </c>
      <c r="Z5218" s="70">
        <v>2.4E-2</v>
      </c>
      <c r="AA5218" s="70">
        <v>2.4E-2</v>
      </c>
      <c r="AB5218" s="70">
        <v>2.4E-2</v>
      </c>
      <c r="AC5218" s="70">
        <v>2.4E-2</v>
      </c>
      <c r="AD5218" s="70">
        <v>2.4E-2</v>
      </c>
      <c r="AE5218" s="70">
        <v>3.5999999999999997E-2</v>
      </c>
      <c r="AF5218" s="70">
        <v>3.5999999999999997E-2</v>
      </c>
      <c r="AG5218" s="70">
        <v>3.5999999999999997E-2</v>
      </c>
      <c r="AH5218" s="70">
        <v>3.5999999999999997E-2</v>
      </c>
      <c r="AI5218" s="70">
        <v>1.7999999999999999E-2</v>
      </c>
      <c r="AJ5218" s="70">
        <v>1.7999999999999999E-2</v>
      </c>
      <c r="AK5218" s="70">
        <v>1.7999999999999999E-2</v>
      </c>
      <c r="AL5218" s="70">
        <v>1.7999999999999999E-2</v>
      </c>
      <c r="AM5218" s="70">
        <v>1.41312E-2</v>
      </c>
      <c r="AN5218" s="70">
        <v>1.2E-2</v>
      </c>
      <c r="AO5218" s="70">
        <v>1.2E-2</v>
      </c>
      <c r="AP5218" s="70">
        <v>1.2E-2</v>
      </c>
      <c r="AQ5218" s="70">
        <v>1.2E-2</v>
      </c>
      <c r="AR5218" s="70">
        <v>1.2E-2</v>
      </c>
      <c r="AS5218" s="70">
        <v>5.316824955835059E-3</v>
      </c>
    </row>
    <row r="5219" spans="1:45" x14ac:dyDescent="0.35">
      <c r="A5219" s="17" t="s">
        <v>19</v>
      </c>
      <c r="B5219" s="17" t="s">
        <v>64</v>
      </c>
      <c r="C5219" s="14" t="s">
        <v>44</v>
      </c>
      <c r="D5219" s="14" t="s">
        <v>52</v>
      </c>
      <c r="E5219" s="14" t="s">
        <v>46</v>
      </c>
      <c r="F5219" s="14" t="s">
        <v>226</v>
      </c>
      <c r="G5219" t="s">
        <v>435</v>
      </c>
      <c r="H5219" s="14" t="s">
        <v>228</v>
      </c>
      <c r="I5219" s="14" t="s">
        <v>285</v>
      </c>
      <c r="J5219" s="70">
        <v>0</v>
      </c>
      <c r="K5219" s="70">
        <v>0</v>
      </c>
      <c r="L5219" s="70">
        <v>0</v>
      </c>
      <c r="M5219" s="70">
        <v>0</v>
      </c>
      <c r="N5219" s="70">
        <v>0</v>
      </c>
      <c r="O5219" s="70">
        <v>0</v>
      </c>
      <c r="P5219" s="70">
        <v>0</v>
      </c>
      <c r="Q5219" s="70">
        <v>0</v>
      </c>
      <c r="R5219" s="70">
        <v>0</v>
      </c>
      <c r="S5219" s="70">
        <v>5.6367903000000006E-3</v>
      </c>
      <c r="T5219" s="70">
        <v>3.3696261000000006E-3</v>
      </c>
      <c r="U5219" s="70">
        <v>3.6786390000000005E-3</v>
      </c>
      <c r="V5219" s="70">
        <v>1.6635280499999999E-3</v>
      </c>
      <c r="W5219" s="70">
        <v>9.7708080000000006E-3</v>
      </c>
      <c r="X5219" s="70">
        <v>0</v>
      </c>
      <c r="Y5219" s="70">
        <v>5.7524626980000005E-3</v>
      </c>
      <c r="Z5219" s="70">
        <v>5.0074590960000002E-3</v>
      </c>
      <c r="AA5219" s="70">
        <v>5.1650447039999995E-3</v>
      </c>
      <c r="AB5219" s="70">
        <v>5.1443488799999999E-3</v>
      </c>
      <c r="AC5219" s="70">
        <v>5.6965372199999998E-3</v>
      </c>
      <c r="AD5219" s="70">
        <v>3.51601074E-3</v>
      </c>
      <c r="AE5219" s="70">
        <v>1.1672990999999999E-3</v>
      </c>
      <c r="AF5219" s="70">
        <v>0</v>
      </c>
      <c r="AG5219" s="70">
        <v>0</v>
      </c>
      <c r="AH5219" s="70">
        <v>0</v>
      </c>
      <c r="AI5219" s="70">
        <v>0</v>
      </c>
      <c r="AJ5219" s="70">
        <v>0</v>
      </c>
      <c r="AK5219" s="70">
        <v>0</v>
      </c>
      <c r="AL5219" s="70">
        <v>0</v>
      </c>
      <c r="AM5219" s="70">
        <v>0</v>
      </c>
      <c r="AN5219" s="70">
        <v>0</v>
      </c>
      <c r="AO5219" s="70">
        <v>0</v>
      </c>
      <c r="AP5219" s="70">
        <v>0</v>
      </c>
      <c r="AQ5219" s="70">
        <v>0</v>
      </c>
      <c r="AR5219" s="70">
        <v>0</v>
      </c>
      <c r="AS5219" s="70">
        <v>0</v>
      </c>
    </row>
    <row r="5220" spans="1:45" x14ac:dyDescent="0.35">
      <c r="A5220" s="17" t="s">
        <v>31</v>
      </c>
      <c r="B5220" s="17" t="s">
        <v>64</v>
      </c>
      <c r="C5220" s="14" t="s">
        <v>44</v>
      </c>
      <c r="D5220" s="14" t="s">
        <v>52</v>
      </c>
      <c r="E5220" s="14" t="s">
        <v>46</v>
      </c>
      <c r="F5220" s="14" t="s">
        <v>226</v>
      </c>
      <c r="G5220" t="s">
        <v>435</v>
      </c>
      <c r="H5220" s="14" t="s">
        <v>228</v>
      </c>
      <c r="I5220" s="14" t="s">
        <v>296</v>
      </c>
      <c r="J5220" s="70">
        <v>0</v>
      </c>
      <c r="K5220" s="70">
        <v>0</v>
      </c>
      <c r="L5220" s="70">
        <v>0</v>
      </c>
      <c r="M5220" s="70">
        <v>0</v>
      </c>
      <c r="N5220" s="70">
        <v>0</v>
      </c>
      <c r="O5220" s="70">
        <v>0</v>
      </c>
      <c r="P5220" s="70">
        <v>0</v>
      </c>
      <c r="Q5220" s="70">
        <v>0</v>
      </c>
      <c r="R5220" s="70">
        <v>0</v>
      </c>
      <c r="S5220" s="70">
        <v>0</v>
      </c>
      <c r="T5220" s="70">
        <v>0</v>
      </c>
      <c r="U5220" s="70">
        <v>0</v>
      </c>
      <c r="V5220" s="70">
        <v>0</v>
      </c>
      <c r="W5220" s="70">
        <v>0</v>
      </c>
      <c r="X5220" s="70">
        <v>0</v>
      </c>
      <c r="Y5220" s="70">
        <v>0</v>
      </c>
      <c r="Z5220" s="70">
        <v>0</v>
      </c>
      <c r="AA5220" s="70">
        <v>0</v>
      </c>
      <c r="AB5220" s="70">
        <v>0</v>
      </c>
      <c r="AC5220" s="70">
        <v>0</v>
      </c>
      <c r="AD5220" s="70">
        <v>0</v>
      </c>
      <c r="AE5220" s="70">
        <v>0</v>
      </c>
      <c r="AF5220" s="70">
        <v>0</v>
      </c>
      <c r="AG5220" s="70">
        <v>0</v>
      </c>
      <c r="AH5220" s="70">
        <v>0</v>
      </c>
      <c r="AI5220" s="70">
        <v>5.8236316180422716E-4</v>
      </c>
      <c r="AJ5220" s="70">
        <v>5.2652357232058355E-3</v>
      </c>
      <c r="AK5220" s="70">
        <v>3.1293202895481651E-3</v>
      </c>
      <c r="AL5220" s="70">
        <v>2.9053673048635978E-3</v>
      </c>
      <c r="AM5220" s="70">
        <v>3.040825808313683E-3</v>
      </c>
      <c r="AN5220" s="70">
        <v>2.4341750537154663E-3</v>
      </c>
      <c r="AO5220" s="70">
        <v>2.7462121568860589E-3</v>
      </c>
      <c r="AP5220" s="70">
        <v>3.2290168549881145E-3</v>
      </c>
      <c r="AQ5220" s="70">
        <v>2.9739851944920225E-3</v>
      </c>
      <c r="AR5220" s="70">
        <v>1.4976803443515322E-3</v>
      </c>
      <c r="AS5220" s="70">
        <v>1.5221205323563082E-3</v>
      </c>
    </row>
    <row r="5221" spans="1:45" x14ac:dyDescent="0.35">
      <c r="A5221" s="17" t="s">
        <v>7</v>
      </c>
      <c r="B5221" s="17" t="s">
        <v>64</v>
      </c>
      <c r="C5221" s="14" t="s">
        <v>44</v>
      </c>
      <c r="D5221" s="14" t="s">
        <v>52</v>
      </c>
      <c r="E5221" s="14" t="s">
        <v>46</v>
      </c>
      <c r="F5221" s="14" t="s">
        <v>226</v>
      </c>
      <c r="G5221" t="s">
        <v>435</v>
      </c>
      <c r="H5221" s="14" t="s">
        <v>228</v>
      </c>
      <c r="I5221" s="14" t="s">
        <v>7</v>
      </c>
      <c r="J5221" s="70">
        <v>5.7355903599999999E-3</v>
      </c>
      <c r="K5221" s="70">
        <v>7.468553400000002E-3</v>
      </c>
      <c r="L5221" s="70">
        <v>1.1639304000000001E-2</v>
      </c>
      <c r="M5221" s="70">
        <v>1.0346048000000004E-2</v>
      </c>
      <c r="N5221" s="70">
        <v>1.1639304000000003E-2</v>
      </c>
      <c r="O5221" s="70">
        <v>2.0692096000000007E-2</v>
      </c>
      <c r="P5221" s="70">
        <v>1.9106497521342202E-2</v>
      </c>
      <c r="Q5221" s="70">
        <v>1.4225816000000006E-2</v>
      </c>
      <c r="R5221" s="70">
        <v>1.0469271956764252E-2</v>
      </c>
      <c r="S5221" s="70">
        <v>1.5892036800000005E-2</v>
      </c>
      <c r="T5221" s="70">
        <v>1.7478322204278127E-2</v>
      </c>
      <c r="U5221" s="70">
        <v>1.6556279881131165E-2</v>
      </c>
      <c r="V5221" s="70">
        <v>3.6211168000000016E-2</v>
      </c>
      <c r="W5221" s="70">
        <v>4.882351512899924E-2</v>
      </c>
      <c r="X5221" s="70">
        <v>4.4102987739183454E-2</v>
      </c>
      <c r="Y5221" s="70">
        <v>4.3598246272000013E-2</v>
      </c>
      <c r="Z5221" s="70">
        <v>6.6539487752304033E-2</v>
      </c>
      <c r="AA5221" s="70">
        <v>7.0402270128000016E-2</v>
      </c>
      <c r="AB5221" s="70">
        <v>8.8976012800000032E-2</v>
      </c>
      <c r="AC5221" s="70">
        <v>0.14102698028800004</v>
      </c>
      <c r="AD5221" s="70">
        <v>0.18525495429059208</v>
      </c>
      <c r="AE5221" s="70">
        <v>0.2077589898880001</v>
      </c>
      <c r="AF5221" s="70">
        <v>0.26425875801600013</v>
      </c>
      <c r="AG5221" s="70">
        <v>0.4432117637600001</v>
      </c>
      <c r="AH5221" s="70">
        <v>0.52800762400000034</v>
      </c>
      <c r="AI5221" s="70">
        <v>0.69190319120000054</v>
      </c>
      <c r="AJ5221" s="70">
        <v>0.85214428160000022</v>
      </c>
      <c r="AK5221" s="70">
        <v>0.90678128960000037</v>
      </c>
      <c r="AL5221" s="70">
        <v>0.91249997200000055</v>
      </c>
      <c r="AM5221" s="70">
        <v>1.0123067536000006</v>
      </c>
      <c r="AN5221" s="70">
        <v>0.97112405600000029</v>
      </c>
      <c r="AO5221" s="70">
        <v>1.1899675464000006</v>
      </c>
      <c r="AP5221" s="70">
        <v>1.0836996000000003</v>
      </c>
      <c r="AQ5221" s="70">
        <v>1.1291248000000003</v>
      </c>
      <c r="AR5221" s="70">
        <v>1.0055065400000003</v>
      </c>
      <c r="AS5221" s="70">
        <v>1.0219150940484762</v>
      </c>
    </row>
    <row r="5222" spans="1:45" x14ac:dyDescent="0.35">
      <c r="A5222" s="17" t="s">
        <v>4</v>
      </c>
      <c r="B5222" s="17" t="s">
        <v>64</v>
      </c>
      <c r="C5222" s="14" t="s">
        <v>44</v>
      </c>
      <c r="D5222" s="14" t="s">
        <v>52</v>
      </c>
      <c r="E5222" s="14" t="s">
        <v>46</v>
      </c>
      <c r="F5222" s="14" t="s">
        <v>226</v>
      </c>
      <c r="G5222" t="s">
        <v>435</v>
      </c>
      <c r="H5222" s="14" t="s">
        <v>228</v>
      </c>
      <c r="I5222" s="14" t="s">
        <v>273</v>
      </c>
      <c r="J5222" s="70">
        <v>1.5203796214707694</v>
      </c>
      <c r="K5222" s="70">
        <v>1.7245467978646152</v>
      </c>
      <c r="L5222" s="70">
        <v>1.6999322786030768</v>
      </c>
      <c r="M5222" s="70">
        <v>1.6386399851815385</v>
      </c>
      <c r="N5222" s="70">
        <v>1.4704849052792306</v>
      </c>
      <c r="O5222" s="70">
        <v>1.421520343747809</v>
      </c>
      <c r="P5222" s="70">
        <v>1.5291798098880045</v>
      </c>
      <c r="Q5222" s="70">
        <v>1.3635831641131935</v>
      </c>
      <c r="R5222" s="70">
        <v>1.3785012626197437</v>
      </c>
      <c r="S5222" s="70">
        <v>1.4013665968984614</v>
      </c>
      <c r="T5222" s="70">
        <v>1.4025895324357069</v>
      </c>
      <c r="U5222" s="70">
        <v>1.2117806766091539</v>
      </c>
      <c r="V5222" s="70">
        <v>0.96787864024615378</v>
      </c>
      <c r="W5222" s="70">
        <v>1.0354658577332956</v>
      </c>
      <c r="X5222" s="70">
        <v>0.89151644094464311</v>
      </c>
      <c r="Y5222" s="70">
        <v>0.73232703182624614</v>
      </c>
      <c r="Z5222" s="70">
        <v>0.69908950646729018</v>
      </c>
      <c r="AA5222" s="70">
        <v>0.61702649946419752</v>
      </c>
      <c r="AB5222" s="70">
        <v>0.64491621452440595</v>
      </c>
      <c r="AC5222" s="70">
        <v>0.56875165250111992</v>
      </c>
      <c r="AD5222" s="70">
        <v>0.65770168698587073</v>
      </c>
      <c r="AE5222" s="70">
        <v>0.68594550616621108</v>
      </c>
      <c r="AF5222" s="70">
        <v>1.1031899838865726</v>
      </c>
      <c r="AG5222" s="70">
        <v>1.0506998800797578</v>
      </c>
      <c r="AH5222" s="70">
        <v>0.74902253849344991</v>
      </c>
      <c r="AI5222" s="70">
        <v>0.67118937221298469</v>
      </c>
      <c r="AJ5222" s="70">
        <v>0.60439954712704014</v>
      </c>
      <c r="AK5222" s="70">
        <v>0.63681019552708606</v>
      </c>
      <c r="AL5222" s="70">
        <v>0.45420274695360446</v>
      </c>
      <c r="AM5222" s="70">
        <v>0.3188748654492396</v>
      </c>
      <c r="AN5222" s="70">
        <v>0.22059531198933122</v>
      </c>
      <c r="AO5222" s="70">
        <v>0.35026957734642528</v>
      </c>
      <c r="AP5222" s="70">
        <v>0.36421520476496405</v>
      </c>
      <c r="AQ5222" s="70">
        <v>5.9149506323076938E-2</v>
      </c>
      <c r="AR5222" s="70">
        <v>7.5377562514327104E-2</v>
      </c>
      <c r="AS5222" s="70">
        <v>7.6607625929487666E-2</v>
      </c>
    </row>
    <row r="5223" spans="1:45" x14ac:dyDescent="0.35">
      <c r="A5223" s="17" t="s">
        <v>14</v>
      </c>
      <c r="B5223" s="17" t="s">
        <v>64</v>
      </c>
      <c r="C5223" s="14" t="s">
        <v>44</v>
      </c>
      <c r="D5223" s="14" t="s">
        <v>52</v>
      </c>
      <c r="E5223" s="14" t="s">
        <v>46</v>
      </c>
      <c r="F5223" s="14" t="s">
        <v>226</v>
      </c>
      <c r="G5223" t="s">
        <v>435</v>
      </c>
      <c r="H5223" s="14" t="s">
        <v>228</v>
      </c>
      <c r="I5223" s="14" t="s">
        <v>281</v>
      </c>
      <c r="J5223" s="70">
        <v>7.3303145417915501E-3</v>
      </c>
      <c r="K5223" s="70">
        <v>8.9900493359323947E-3</v>
      </c>
      <c r="L5223" s="70">
        <v>7.4217988343661971E-3</v>
      </c>
      <c r="M5223" s="70">
        <v>4.2220181822197186E-3</v>
      </c>
      <c r="N5223" s="70">
        <v>5.0117482019154938E-3</v>
      </c>
      <c r="O5223" s="70">
        <v>3.60702135335155E-3</v>
      </c>
      <c r="P5223" s="70">
        <v>3.779239631664147E-3</v>
      </c>
      <c r="Q5223" s="70">
        <v>7.0181849610446208E-3</v>
      </c>
      <c r="R5223" s="70">
        <v>6.9383939620554285E-3</v>
      </c>
      <c r="S5223" s="70">
        <v>6.5479430412811257E-3</v>
      </c>
      <c r="T5223" s="70">
        <v>5.316359523706504E-3</v>
      </c>
      <c r="U5223" s="70">
        <v>4.6944370057598397E-3</v>
      </c>
      <c r="V5223" s="70">
        <v>1.0124743842253521E-2</v>
      </c>
      <c r="W5223" s="70">
        <v>1.2714637993931122E-2</v>
      </c>
      <c r="X5223" s="70">
        <v>6.9943729759367737E-3</v>
      </c>
      <c r="Y5223" s="70">
        <v>6.9592137521334082E-3</v>
      </c>
      <c r="Z5223" s="70">
        <v>5.4999054943098606E-3</v>
      </c>
      <c r="AA5223" s="70">
        <v>4.1004850963132396E-3</v>
      </c>
      <c r="AB5223" s="70">
        <v>4.0867353325774649E-3</v>
      </c>
      <c r="AC5223" s="70">
        <v>4.9584703534255783E-3</v>
      </c>
      <c r="AD5223" s="70">
        <v>6.7419674851081695E-3</v>
      </c>
      <c r="AE5223" s="70">
        <v>6.470027713445071E-3</v>
      </c>
      <c r="AF5223" s="70">
        <v>5.258215202865465E-3</v>
      </c>
      <c r="AG5223" s="70">
        <v>4.316814712422761E-3</v>
      </c>
      <c r="AH5223" s="70">
        <v>1.9714708191549296E-3</v>
      </c>
      <c r="AI5223" s="70">
        <v>3.1515301723943666E-3</v>
      </c>
      <c r="AJ5223" s="70">
        <v>2.6664665171830986E-3</v>
      </c>
      <c r="AK5223" s="70">
        <v>4.5989170884507061E-3</v>
      </c>
      <c r="AL5223" s="70">
        <v>4.3423783909859156E-3</v>
      </c>
      <c r="AM5223" s="70">
        <v>3.4625728495774649E-3</v>
      </c>
      <c r="AN5223" s="70">
        <v>2.073918402253521E-3</v>
      </c>
      <c r="AO5223" s="70">
        <v>3.4507268619718315E-3</v>
      </c>
      <c r="AP5223" s="70">
        <v>6.3427335211267612E-3</v>
      </c>
      <c r="AQ5223" s="70">
        <v>2.4375995492957742E-3</v>
      </c>
      <c r="AR5223" s="70">
        <v>2.084308968755169E-3</v>
      </c>
      <c r="AS5223" s="70">
        <v>2.1183221700691477E-3</v>
      </c>
    </row>
    <row r="5224" spans="1:45" x14ac:dyDescent="0.35">
      <c r="A5224" s="17" t="s">
        <v>13</v>
      </c>
      <c r="B5224" s="17" t="s">
        <v>64</v>
      </c>
      <c r="C5224" s="14" t="s">
        <v>44</v>
      </c>
      <c r="D5224" s="14" t="s">
        <v>52</v>
      </c>
      <c r="E5224" s="14" t="s">
        <v>46</v>
      </c>
      <c r="F5224" s="14" t="s">
        <v>226</v>
      </c>
      <c r="G5224" t="s">
        <v>435</v>
      </c>
      <c r="H5224" s="14" t="s">
        <v>228</v>
      </c>
      <c r="I5224" s="14" t="s">
        <v>280</v>
      </c>
      <c r="J5224" s="70">
        <v>0.46169581121999997</v>
      </c>
      <c r="K5224" s="70">
        <v>0.49731208146000005</v>
      </c>
      <c r="L5224" s="70">
        <v>0.46473480000000006</v>
      </c>
      <c r="M5224" s="70">
        <v>0.45773049293999996</v>
      </c>
      <c r="N5224" s="70">
        <v>0.43414331777999998</v>
      </c>
      <c r="O5224" s="70">
        <v>0.43306979999999995</v>
      </c>
      <c r="P5224" s="70">
        <v>0.48649414374708022</v>
      </c>
      <c r="Q5224" s="70">
        <v>0.42383519999999991</v>
      </c>
      <c r="R5224" s="70">
        <v>0.40804556508205292</v>
      </c>
      <c r="S5224" s="70">
        <v>0.36657248628862876</v>
      </c>
      <c r="T5224" s="70">
        <v>0.32158376666402161</v>
      </c>
      <c r="U5224" s="70">
        <v>0.36923472213754521</v>
      </c>
      <c r="V5224" s="70">
        <v>0.24389229195000001</v>
      </c>
      <c r="W5224" s="70">
        <v>0.2367724597750496</v>
      </c>
      <c r="X5224" s="70">
        <v>0.21466836726113631</v>
      </c>
      <c r="Y5224" s="70">
        <v>0.21205413730200001</v>
      </c>
      <c r="Z5224" s="70">
        <v>0.197792540904</v>
      </c>
      <c r="AA5224" s="70">
        <v>0.149385355296</v>
      </c>
      <c r="AB5224" s="70">
        <v>0.14362025112000001</v>
      </c>
      <c r="AC5224" s="70">
        <v>0.13728226278</v>
      </c>
      <c r="AD5224" s="70">
        <v>0.14207998925999998</v>
      </c>
      <c r="AE5224" s="70">
        <v>7.8629700899999988E-2</v>
      </c>
      <c r="AF5224" s="70">
        <v>7.9970999999999987E-2</v>
      </c>
      <c r="AG5224" s="70">
        <v>8.05926E-2</v>
      </c>
      <c r="AH5224" s="70">
        <v>3.7075374000000001E-2</v>
      </c>
      <c r="AI5224" s="70">
        <v>3.8851110000000008E-2</v>
      </c>
      <c r="AJ5224" s="70">
        <v>1.2847572E-2</v>
      </c>
      <c r="AK5224" s="70">
        <v>8.5734419451428834E-3</v>
      </c>
      <c r="AL5224" s="70">
        <v>4.1470920000000007E-3</v>
      </c>
      <c r="AM5224" s="70">
        <v>2.5454520000000001E-3</v>
      </c>
      <c r="AN5224" s="70">
        <v>1.243458E-3</v>
      </c>
      <c r="AO5224" s="70">
        <v>1.8894678000000002E-3</v>
      </c>
      <c r="AP5224" s="70">
        <v>1.7765999999999999E-3</v>
      </c>
      <c r="AQ5224" s="70">
        <v>3.3480000000000001E-4</v>
      </c>
      <c r="AR5224" s="70">
        <v>2.8627616170212768E-4</v>
      </c>
      <c r="AS5224" s="70">
        <v>2.9094781492884826E-4</v>
      </c>
    </row>
    <row r="5225" spans="1:45" x14ac:dyDescent="0.35">
      <c r="A5225" s="17" t="s">
        <v>6</v>
      </c>
      <c r="B5225" s="17" t="s">
        <v>64</v>
      </c>
      <c r="C5225" s="14" t="s">
        <v>44</v>
      </c>
      <c r="D5225" s="14" t="s">
        <v>52</v>
      </c>
      <c r="E5225" s="14" t="s">
        <v>46</v>
      </c>
      <c r="F5225" s="14" t="s">
        <v>226</v>
      </c>
      <c r="G5225" t="s">
        <v>435</v>
      </c>
      <c r="H5225" s="14" t="s">
        <v>228</v>
      </c>
      <c r="I5225" s="14" t="s">
        <v>274</v>
      </c>
      <c r="J5225" s="70">
        <v>8.9271935999999982E-2</v>
      </c>
      <c r="K5225" s="70">
        <v>8.9271935999999982E-2</v>
      </c>
      <c r="L5225" s="70">
        <v>8.9271935999999982E-2</v>
      </c>
      <c r="M5225" s="70">
        <v>0.1343615484705882</v>
      </c>
      <c r="N5225" s="70">
        <v>0.11173984941176469</v>
      </c>
      <c r="O5225" s="70">
        <v>0.11407280823529412</v>
      </c>
      <c r="P5225" s="70">
        <v>0.17059371882352942</v>
      </c>
      <c r="Q5225" s="70">
        <v>0.15827064141176472</v>
      </c>
      <c r="R5225" s="70">
        <v>0.1540680035294118</v>
      </c>
      <c r="S5225" s="70">
        <v>6.4926688235294128E-2</v>
      </c>
      <c r="T5225" s="70">
        <v>9.4575167999999987E-2</v>
      </c>
      <c r="U5225" s="70">
        <v>9.4769567999999582E-2</v>
      </c>
      <c r="V5225" s="70">
        <v>2.6721995294117528E-3</v>
      </c>
      <c r="W5225" s="70">
        <v>0</v>
      </c>
      <c r="X5225" s="70">
        <v>0</v>
      </c>
      <c r="Y5225" s="70">
        <v>0</v>
      </c>
      <c r="Z5225" s="70">
        <v>0</v>
      </c>
      <c r="AA5225" s="70">
        <v>0</v>
      </c>
      <c r="AB5225" s="70">
        <v>0</v>
      </c>
      <c r="AC5225" s="70">
        <v>0</v>
      </c>
      <c r="AD5225" s="70">
        <v>0</v>
      </c>
      <c r="AE5225" s="70">
        <v>0</v>
      </c>
      <c r="AF5225" s="70">
        <v>0</v>
      </c>
      <c r="AG5225" s="70">
        <v>0</v>
      </c>
      <c r="AH5225" s="70">
        <v>0</v>
      </c>
      <c r="AI5225" s="70">
        <v>0</v>
      </c>
      <c r="AJ5225" s="70">
        <v>0</v>
      </c>
      <c r="AK5225" s="70">
        <v>0</v>
      </c>
      <c r="AL5225" s="70">
        <v>0</v>
      </c>
      <c r="AM5225" s="70">
        <v>0</v>
      </c>
      <c r="AN5225" s="70">
        <v>0</v>
      </c>
      <c r="AO5225" s="70">
        <v>0</v>
      </c>
      <c r="AP5225" s="70">
        <v>0</v>
      </c>
      <c r="AQ5225" s="70">
        <v>0</v>
      </c>
      <c r="AR5225" s="70">
        <v>0</v>
      </c>
      <c r="AS5225" s="70">
        <v>0</v>
      </c>
    </row>
    <row r="5226" spans="1:45" x14ac:dyDescent="0.35">
      <c r="A5226" s="17" t="s">
        <v>7</v>
      </c>
      <c r="B5226" s="17" t="s">
        <v>65</v>
      </c>
      <c r="C5226" s="14" t="s">
        <v>44</v>
      </c>
      <c r="D5226" s="14" t="s">
        <v>52</v>
      </c>
      <c r="E5226" s="14" t="s">
        <v>46</v>
      </c>
      <c r="F5226" s="14" t="s">
        <v>226</v>
      </c>
      <c r="G5226" t="s">
        <v>435</v>
      </c>
      <c r="H5226" s="14" t="s">
        <v>234</v>
      </c>
      <c r="I5226" s="14" t="s">
        <v>7</v>
      </c>
      <c r="J5226" s="70">
        <v>1.4178255000000001E-2</v>
      </c>
      <c r="K5226" s="70">
        <v>1.37612475E-2</v>
      </c>
      <c r="L5226" s="70">
        <v>1.3344239999999999E-2</v>
      </c>
      <c r="M5226" s="70">
        <v>1.29272325E-2</v>
      </c>
      <c r="N5226" s="70">
        <v>1.2510225E-2</v>
      </c>
      <c r="O5226" s="70">
        <v>1.2093217500000001E-2</v>
      </c>
      <c r="P5226" s="70">
        <v>1.1676209999999999E-2</v>
      </c>
      <c r="Q5226" s="70">
        <v>1.1259202500000001E-2</v>
      </c>
      <c r="R5226" s="70">
        <v>1.0842194999999999E-2</v>
      </c>
      <c r="S5226" s="70">
        <v>1.04251875E-2</v>
      </c>
      <c r="T5226" s="70">
        <v>1.000818E-2</v>
      </c>
      <c r="U5226" s="70">
        <v>1.000818E-2</v>
      </c>
      <c r="V5226" s="70">
        <v>1.000818E-2</v>
      </c>
      <c r="W5226" s="70">
        <v>9.8890349999999991E-3</v>
      </c>
      <c r="X5226" s="70">
        <v>9.7698899999999998E-3</v>
      </c>
      <c r="Y5226" s="70">
        <v>9.6507450000000005E-3</v>
      </c>
      <c r="Z5226" s="70">
        <v>9.5315999999999994E-3</v>
      </c>
      <c r="AA5226" s="70">
        <v>9.4124550000000001E-3</v>
      </c>
      <c r="AB5226" s="70">
        <v>9.2933100000000008E-3</v>
      </c>
      <c r="AC5226" s="70">
        <v>9.1741649999999998E-3</v>
      </c>
      <c r="AD5226" s="70">
        <v>8.3401499999999993E-3</v>
      </c>
      <c r="AE5226" s="70">
        <v>7.5061349999999997E-3</v>
      </c>
      <c r="AF5226" s="70">
        <v>8.3401499999999993E-3</v>
      </c>
      <c r="AG5226" s="70">
        <v>9.9581194684189873E-3</v>
      </c>
      <c r="AH5226" s="70">
        <v>9.5543087534327182E-3</v>
      </c>
      <c r="AI5226" s="70">
        <v>1.2321543693605334E-2</v>
      </c>
      <c r="AJ5226" s="70">
        <v>1.5768249465476655E-2</v>
      </c>
      <c r="AK5226" s="70">
        <v>1.1785492467634365E-2</v>
      </c>
      <c r="AL5226" s="70">
        <v>7.5687924627304819E-3</v>
      </c>
      <c r="AM5226" s="70">
        <v>6.9062266035700244E-3</v>
      </c>
      <c r="AN5226" s="70">
        <v>7.2347829246763419E-3</v>
      </c>
      <c r="AO5226" s="70">
        <v>6.3636315172616691E-3</v>
      </c>
      <c r="AP5226" s="70">
        <v>6.3636315172616691E-3</v>
      </c>
      <c r="AQ5226" s="70">
        <v>6.3636315172616691E-3</v>
      </c>
      <c r="AR5226" s="70">
        <v>6.3636315172616691E-3</v>
      </c>
      <c r="AS5226" s="70">
        <v>6.3636315172616691E-3</v>
      </c>
    </row>
    <row r="5227" spans="1:45" x14ac:dyDescent="0.35">
      <c r="A5227" s="17" t="s">
        <v>13</v>
      </c>
      <c r="B5227" s="17" t="s">
        <v>66</v>
      </c>
      <c r="C5227" s="14" t="s">
        <v>44</v>
      </c>
      <c r="D5227" s="14" t="s">
        <v>52</v>
      </c>
      <c r="E5227" s="14" t="s">
        <v>46</v>
      </c>
      <c r="F5227" s="14" t="s">
        <v>226</v>
      </c>
      <c r="G5227" t="s">
        <v>435</v>
      </c>
      <c r="H5227" s="14" t="s">
        <v>233</v>
      </c>
      <c r="I5227" s="14" t="s">
        <v>280</v>
      </c>
      <c r="J5227" s="70">
        <v>2.8942799999999998E-2</v>
      </c>
      <c r="K5227" s="70">
        <v>2.6249999999999999E-2</v>
      </c>
      <c r="L5227" s="70">
        <v>2.2002600000000001E-2</v>
      </c>
      <c r="M5227" s="70">
        <v>2.5396800000000001E-2</v>
      </c>
      <c r="N5227" s="70">
        <v>2.3907000000000005E-2</v>
      </c>
      <c r="O5227" s="70">
        <v>2.6747669999999998E-2</v>
      </c>
      <c r="P5227" s="70">
        <v>2.4319545000000001E-2</v>
      </c>
      <c r="Q5227" s="70">
        <v>1.6058924999999998E-2</v>
      </c>
      <c r="R5227" s="70">
        <v>2.3346630000000004E-2</v>
      </c>
      <c r="S5227" s="70">
        <v>1.943166E-2</v>
      </c>
      <c r="T5227" s="70">
        <v>1.0878E-4</v>
      </c>
      <c r="U5227" s="70">
        <v>5.0499450000000001E-3</v>
      </c>
      <c r="V5227" s="70">
        <v>2.4730799999999999E-3</v>
      </c>
      <c r="W5227" s="70">
        <v>0</v>
      </c>
      <c r="X5227" s="70">
        <v>0</v>
      </c>
      <c r="Y5227" s="70">
        <v>0</v>
      </c>
      <c r="Z5227" s="70">
        <v>0</v>
      </c>
      <c r="AA5227" s="70">
        <v>0</v>
      </c>
      <c r="AB5227" s="70">
        <v>0</v>
      </c>
      <c r="AC5227" s="70">
        <v>0</v>
      </c>
      <c r="AD5227" s="70">
        <v>0</v>
      </c>
      <c r="AE5227" s="70">
        <v>0</v>
      </c>
      <c r="AF5227" s="70">
        <v>0</v>
      </c>
      <c r="AG5227" s="70">
        <v>0</v>
      </c>
      <c r="AH5227" s="70">
        <v>0</v>
      </c>
      <c r="AI5227" s="70">
        <v>0</v>
      </c>
      <c r="AJ5227" s="70">
        <v>0</v>
      </c>
      <c r="AK5227" s="70">
        <v>0</v>
      </c>
      <c r="AL5227" s="70">
        <v>0</v>
      </c>
      <c r="AM5227" s="70">
        <v>0</v>
      </c>
      <c r="AN5227" s="70">
        <v>0</v>
      </c>
      <c r="AO5227" s="70">
        <v>0</v>
      </c>
      <c r="AP5227" s="70">
        <v>0</v>
      </c>
      <c r="AQ5227" s="70">
        <v>0</v>
      </c>
      <c r="AR5227" s="70">
        <v>0</v>
      </c>
      <c r="AS5227" s="70">
        <v>0</v>
      </c>
    </row>
    <row r="5228" spans="1:45" x14ac:dyDescent="0.35">
      <c r="A5228" s="17" t="s">
        <v>31</v>
      </c>
      <c r="B5228" s="17" t="s">
        <v>68</v>
      </c>
      <c r="C5228" s="14" t="s">
        <v>44</v>
      </c>
      <c r="D5228" s="14" t="s">
        <v>52</v>
      </c>
      <c r="E5228" s="14" t="s">
        <v>46</v>
      </c>
      <c r="F5228" s="14" t="s">
        <v>226</v>
      </c>
      <c r="G5228" t="s">
        <v>435</v>
      </c>
      <c r="H5228" s="14" t="s">
        <v>227</v>
      </c>
      <c r="I5228" s="14" t="s">
        <v>296</v>
      </c>
      <c r="J5228" s="70">
        <v>0</v>
      </c>
      <c r="K5228" s="70">
        <v>0</v>
      </c>
      <c r="L5228" s="70">
        <v>0</v>
      </c>
      <c r="M5228" s="70">
        <v>0</v>
      </c>
      <c r="N5228" s="70">
        <v>0</v>
      </c>
      <c r="O5228" s="70">
        <v>0</v>
      </c>
      <c r="P5228" s="70">
        <v>0</v>
      </c>
      <c r="Q5228" s="70">
        <v>0</v>
      </c>
      <c r="R5228" s="70">
        <v>0</v>
      </c>
      <c r="S5228" s="70">
        <v>0</v>
      </c>
      <c r="T5228" s="70">
        <v>0</v>
      </c>
      <c r="U5228" s="70">
        <v>0</v>
      </c>
      <c r="V5228" s="70">
        <v>0</v>
      </c>
      <c r="W5228" s="70">
        <v>0</v>
      </c>
      <c r="X5228" s="70">
        <v>0</v>
      </c>
      <c r="Y5228" s="70">
        <v>0</v>
      </c>
      <c r="Z5228" s="70">
        <v>0</v>
      </c>
      <c r="AA5228" s="70">
        <v>0</v>
      </c>
      <c r="AB5228" s="70">
        <v>0</v>
      </c>
      <c r="AC5228" s="70">
        <v>0</v>
      </c>
      <c r="AD5228" s="70">
        <v>0</v>
      </c>
      <c r="AE5228" s="70">
        <v>0</v>
      </c>
      <c r="AF5228" s="70">
        <v>0</v>
      </c>
      <c r="AG5228" s="70">
        <v>0</v>
      </c>
      <c r="AH5228" s="70">
        <v>0</v>
      </c>
      <c r="AI5228" s="70">
        <v>0</v>
      </c>
      <c r="AJ5228" s="70">
        <v>0</v>
      </c>
      <c r="AK5228" s="70">
        <v>0</v>
      </c>
      <c r="AL5228" s="70">
        <v>0</v>
      </c>
      <c r="AM5228" s="70">
        <v>0</v>
      </c>
      <c r="AN5228" s="70">
        <v>0</v>
      </c>
      <c r="AO5228" s="70">
        <v>0</v>
      </c>
      <c r="AP5228" s="70">
        <v>0</v>
      </c>
      <c r="AQ5228" s="70">
        <v>8.0380880705287899E-5</v>
      </c>
      <c r="AR5228" s="70">
        <v>1.432772053982918E-4</v>
      </c>
      <c r="AS5228" s="70">
        <v>0</v>
      </c>
    </row>
    <row r="5229" spans="1:45" x14ac:dyDescent="0.35">
      <c r="A5229" s="17" t="s">
        <v>7</v>
      </c>
      <c r="B5229" s="17" t="s">
        <v>68</v>
      </c>
      <c r="C5229" s="14" t="s">
        <v>44</v>
      </c>
      <c r="D5229" s="14" t="s">
        <v>52</v>
      </c>
      <c r="E5229" s="14" t="s">
        <v>46</v>
      </c>
      <c r="F5229" s="14" t="s">
        <v>226</v>
      </c>
      <c r="G5229" t="s">
        <v>435</v>
      </c>
      <c r="H5229" s="14" t="s">
        <v>227</v>
      </c>
      <c r="I5229" s="14" t="s">
        <v>7</v>
      </c>
      <c r="J5229" s="70">
        <v>0</v>
      </c>
      <c r="K5229" s="70">
        <v>0</v>
      </c>
      <c r="L5229" s="70">
        <v>0</v>
      </c>
      <c r="M5229" s="70">
        <v>0</v>
      </c>
      <c r="N5229" s="70">
        <v>0</v>
      </c>
      <c r="O5229" s="70">
        <v>0</v>
      </c>
      <c r="P5229" s="70">
        <v>0</v>
      </c>
      <c r="Q5229" s="70">
        <v>0</v>
      </c>
      <c r="R5229" s="70">
        <v>0</v>
      </c>
      <c r="S5229" s="70">
        <v>0</v>
      </c>
      <c r="T5229" s="70">
        <v>0</v>
      </c>
      <c r="U5229" s="70">
        <v>0</v>
      </c>
      <c r="V5229" s="70">
        <v>0</v>
      </c>
      <c r="W5229" s="70">
        <v>0</v>
      </c>
      <c r="X5229" s="70">
        <v>0</v>
      </c>
      <c r="Y5229" s="70">
        <v>0</v>
      </c>
      <c r="Z5229" s="70">
        <v>0</v>
      </c>
      <c r="AA5229" s="70">
        <v>0</v>
      </c>
      <c r="AB5229" s="70">
        <v>0</v>
      </c>
      <c r="AC5229" s="70">
        <v>1.7979186666666671E-4</v>
      </c>
      <c r="AD5229" s="70">
        <v>2.8192891222222227E-4</v>
      </c>
      <c r="AE5229" s="70">
        <v>0</v>
      </c>
      <c r="AF5229" s="70">
        <v>0</v>
      </c>
      <c r="AG5229" s="70">
        <v>0</v>
      </c>
      <c r="AH5229" s="70">
        <v>0</v>
      </c>
      <c r="AI5229" s="70">
        <v>0</v>
      </c>
      <c r="AJ5229" s="70">
        <v>5.8261991915911124E-2</v>
      </c>
      <c r="AK5229" s="70">
        <v>0.10734592839840223</v>
      </c>
      <c r="AL5229" s="70">
        <v>0.15055196805901111</v>
      </c>
      <c r="AM5229" s="70">
        <v>7.4690083806688901E-2</v>
      </c>
      <c r="AN5229" s="70">
        <v>5.862951515626668E-2</v>
      </c>
      <c r="AO5229" s="70">
        <v>6.9877854764400019E-2</v>
      </c>
      <c r="AP5229" s="70">
        <v>0.13009914496166666</v>
      </c>
      <c r="AQ5229" s="70">
        <v>0.11683766433488892</v>
      </c>
      <c r="AR5229" s="70">
        <v>5.9293877628800021E-2</v>
      </c>
      <c r="AS5229" s="70">
        <v>0.21881094253684449</v>
      </c>
    </row>
    <row r="5230" spans="1:45" x14ac:dyDescent="0.35">
      <c r="A5230" s="17" t="s">
        <v>4</v>
      </c>
      <c r="B5230" s="17" t="s">
        <v>68</v>
      </c>
      <c r="C5230" s="14" t="s">
        <v>44</v>
      </c>
      <c r="D5230" s="14" t="s">
        <v>52</v>
      </c>
      <c r="E5230" s="14" t="s">
        <v>46</v>
      </c>
      <c r="F5230" s="14" t="s">
        <v>226</v>
      </c>
      <c r="G5230" t="s">
        <v>435</v>
      </c>
      <c r="H5230" s="14" t="s">
        <v>227</v>
      </c>
      <c r="I5230" s="14" t="s">
        <v>273</v>
      </c>
      <c r="J5230" s="70">
        <v>16.958657328867687</v>
      </c>
      <c r="K5230" s="70">
        <v>16.760945552473771</v>
      </c>
      <c r="L5230" s="70">
        <v>17.193538016806148</v>
      </c>
      <c r="M5230" s="70">
        <v>11.027972528750768</v>
      </c>
      <c r="N5230" s="70">
        <v>8.5329054427569222</v>
      </c>
      <c r="O5230" s="70">
        <v>10.180057438024612</v>
      </c>
      <c r="P5230" s="70">
        <v>12.243790842369229</v>
      </c>
      <c r="Q5230" s="70">
        <v>9.7838498500615394</v>
      </c>
      <c r="R5230" s="70">
        <v>15.352106998153843</v>
      </c>
      <c r="S5230" s="70">
        <v>13.95732889334769</v>
      </c>
      <c r="T5230" s="70">
        <v>13.709271934633845</v>
      </c>
      <c r="U5230" s="70">
        <v>10.359841073039998</v>
      </c>
      <c r="V5230" s="70">
        <v>12.121824769199996</v>
      </c>
      <c r="W5230" s="70">
        <v>13.36510104729231</v>
      </c>
      <c r="X5230" s="70">
        <v>12.547530413003079</v>
      </c>
      <c r="Y5230" s="70">
        <v>14.231203669423385</v>
      </c>
      <c r="Z5230" s="70">
        <v>11.917333431266391</v>
      </c>
      <c r="AA5230" s="70">
        <v>12.367076230735995</v>
      </c>
      <c r="AB5230" s="70">
        <v>11.68484707152875</v>
      </c>
      <c r="AC5230" s="70">
        <v>11.238595861196044</v>
      </c>
      <c r="AD5230" s="70">
        <v>10.404224181739099</v>
      </c>
      <c r="AE5230" s="70">
        <v>7.1557554918305577</v>
      </c>
      <c r="AF5230" s="70">
        <v>9.3780486826077727</v>
      </c>
      <c r="AG5230" s="70">
        <v>10.720613977367739</v>
      </c>
      <c r="AH5230" s="70">
        <v>4.6778612425727859</v>
      </c>
      <c r="AI5230" s="70">
        <v>4.6265876518904081</v>
      </c>
      <c r="AJ5230" s="70">
        <v>3.8597000687695662</v>
      </c>
      <c r="AK5230" s="70">
        <v>5.1653384144354524</v>
      </c>
      <c r="AL5230" s="70">
        <v>3.0486340439995465</v>
      </c>
      <c r="AM5230" s="70">
        <v>0.78994803600153729</v>
      </c>
      <c r="AN5230" s="70">
        <v>0.63436250945355555</v>
      </c>
      <c r="AO5230" s="70">
        <v>2.0076199875240599</v>
      </c>
      <c r="AP5230" s="70">
        <v>1.657506621734075</v>
      </c>
      <c r="AQ5230" s="70">
        <v>0.46485072902983199</v>
      </c>
      <c r="AR5230" s="70">
        <v>0.37261757870553808</v>
      </c>
      <c r="AS5230" s="70">
        <v>0.36537357444068863</v>
      </c>
    </row>
    <row r="5231" spans="1:45" x14ac:dyDescent="0.35">
      <c r="A5231" s="17" t="s">
        <v>12</v>
      </c>
      <c r="B5231" s="17" t="s">
        <v>68</v>
      </c>
      <c r="C5231" s="14" t="s">
        <v>44</v>
      </c>
      <c r="D5231" s="14" t="s">
        <v>52</v>
      </c>
      <c r="E5231" s="14" t="s">
        <v>46</v>
      </c>
      <c r="F5231" s="14" t="s">
        <v>226</v>
      </c>
      <c r="G5231" t="s">
        <v>435</v>
      </c>
      <c r="H5231" s="14" t="s">
        <v>227</v>
      </c>
      <c r="I5231" s="14" t="s">
        <v>279</v>
      </c>
      <c r="J5231" s="70">
        <v>0</v>
      </c>
      <c r="K5231" s="70">
        <v>0</v>
      </c>
      <c r="L5231" s="70">
        <v>0</v>
      </c>
      <c r="M5231" s="70">
        <v>0</v>
      </c>
      <c r="N5231" s="70">
        <v>0</v>
      </c>
      <c r="O5231" s="70">
        <v>0</v>
      </c>
      <c r="P5231" s="70">
        <v>6.8103981000000008E-2</v>
      </c>
      <c r="Q5231" s="70">
        <v>0.14050691325</v>
      </c>
      <c r="R5231" s="70">
        <v>0.16186131000000001</v>
      </c>
      <c r="S5231" s="70">
        <v>0</v>
      </c>
      <c r="T5231" s="70">
        <v>9.1543350374999985E-2</v>
      </c>
      <c r="U5231" s="70">
        <v>0.11308552199999998</v>
      </c>
      <c r="V5231" s="70">
        <v>0.31368910499999997</v>
      </c>
      <c r="W5231" s="70">
        <v>0.59100528374999994</v>
      </c>
      <c r="X5231" s="70">
        <v>0.78832462106250012</v>
      </c>
      <c r="Y5231" s="70">
        <v>0.73169416147499999</v>
      </c>
      <c r="Z5231" s="70">
        <v>0.59146004249999995</v>
      </c>
      <c r="AA5231" s="70">
        <v>0.41020781062500006</v>
      </c>
      <c r="AB5231" s="70">
        <v>0.22833474255</v>
      </c>
      <c r="AC5231" s="70">
        <v>0.21764650685824125</v>
      </c>
      <c r="AD5231" s="70">
        <v>4.6453567017374998E-2</v>
      </c>
      <c r="AE5231" s="70">
        <v>4.1070736811249987E-2</v>
      </c>
      <c r="AF5231" s="70">
        <v>0.1429852498875</v>
      </c>
      <c r="AG5231" s="70">
        <v>6.8024385000000007E-2</v>
      </c>
      <c r="AH5231" s="70">
        <v>0</v>
      </c>
      <c r="AI5231" s="70">
        <v>0</v>
      </c>
      <c r="AJ5231" s="70">
        <v>0</v>
      </c>
      <c r="AK5231" s="70">
        <v>0</v>
      </c>
      <c r="AL5231" s="70">
        <v>0</v>
      </c>
      <c r="AM5231" s="70">
        <v>0</v>
      </c>
      <c r="AN5231" s="70">
        <v>0</v>
      </c>
      <c r="AO5231" s="70">
        <v>0</v>
      </c>
      <c r="AP5231" s="70">
        <v>0</v>
      </c>
      <c r="AQ5231" s="70">
        <v>0</v>
      </c>
      <c r="AR5231" s="70">
        <v>0</v>
      </c>
      <c r="AS5231" s="70">
        <v>0</v>
      </c>
    </row>
    <row r="5232" spans="1:45" x14ac:dyDescent="0.35">
      <c r="A5232" s="17" t="s">
        <v>14</v>
      </c>
      <c r="B5232" s="17" t="s">
        <v>68</v>
      </c>
      <c r="C5232" s="14" t="s">
        <v>44</v>
      </c>
      <c r="D5232" s="14" t="s">
        <v>52</v>
      </c>
      <c r="E5232" s="14" t="s">
        <v>46</v>
      </c>
      <c r="F5232" s="14" t="s">
        <v>226</v>
      </c>
      <c r="G5232" t="s">
        <v>435</v>
      </c>
      <c r="H5232" s="14" t="s">
        <v>227</v>
      </c>
      <c r="I5232" s="14" t="s">
        <v>281</v>
      </c>
      <c r="J5232" s="70">
        <v>5.7630398487042251E-3</v>
      </c>
      <c r="K5232" s="70">
        <v>4.3826814705464779E-3</v>
      </c>
      <c r="L5232" s="70">
        <v>4.303250418540845E-3</v>
      </c>
      <c r="M5232" s="70">
        <v>6.1239590652169013E-3</v>
      </c>
      <c r="N5232" s="70">
        <v>3.8410955871380275E-3</v>
      </c>
      <c r="O5232" s="70">
        <v>5.1896623781070425E-3</v>
      </c>
      <c r="P5232" s="70">
        <v>6.7715053904281687E-3</v>
      </c>
      <c r="Q5232" s="70">
        <v>5.5374088063098589E-3</v>
      </c>
      <c r="R5232" s="70">
        <v>2.9467277030366191E-3</v>
      </c>
      <c r="S5232" s="70">
        <v>4.3911507903042256E-3</v>
      </c>
      <c r="T5232" s="70">
        <v>8.4491189115042248E-3</v>
      </c>
      <c r="U5232" s="70">
        <v>5.7008865530873238E-3</v>
      </c>
      <c r="V5232" s="70">
        <v>5.972212007171831E-3</v>
      </c>
      <c r="W5232" s="70">
        <v>1.7012534079701411E-2</v>
      </c>
      <c r="X5232" s="70">
        <v>1.7823960471346482E-2</v>
      </c>
      <c r="Y5232" s="70">
        <v>3.103795943131267E-2</v>
      </c>
      <c r="Z5232" s="70">
        <v>2.3435472839425354E-2</v>
      </c>
      <c r="AA5232" s="70">
        <v>2.1872245430433802E-2</v>
      </c>
      <c r="AB5232" s="70">
        <v>2.6836457350402753E-2</v>
      </c>
      <c r="AC5232" s="70">
        <v>3.4294612482138859E-2</v>
      </c>
      <c r="AD5232" s="70">
        <v>4.6324523637640266E-2</v>
      </c>
      <c r="AE5232" s="70">
        <v>2.9113695427654504E-2</v>
      </c>
      <c r="AF5232" s="70">
        <v>3.115460159113103E-2</v>
      </c>
      <c r="AG5232" s="70">
        <v>2.3439352449761631E-2</v>
      </c>
      <c r="AH5232" s="70">
        <v>3.0835523623781058E-2</v>
      </c>
      <c r="AI5232" s="70">
        <v>4.7655605573277866E-2</v>
      </c>
      <c r="AJ5232" s="70">
        <v>4.7652724983095598E-2</v>
      </c>
      <c r="AK5232" s="70">
        <v>6.138767799318276E-2</v>
      </c>
      <c r="AL5232" s="70">
        <v>5.401540918897519E-2</v>
      </c>
      <c r="AM5232" s="70">
        <v>5.6249975545872404E-2</v>
      </c>
      <c r="AN5232" s="70">
        <v>5.6962031961656438E-2</v>
      </c>
      <c r="AO5232" s="70">
        <v>7.8365673827536661E-2</v>
      </c>
      <c r="AP5232" s="70">
        <v>9.7253816249848968E-2</v>
      </c>
      <c r="AQ5232" s="70">
        <v>7.6663707050096633E-2</v>
      </c>
      <c r="AR5232" s="70">
        <v>6.7563685892891676E-2</v>
      </c>
      <c r="AS5232" s="70">
        <v>6.7284209386232585E-2</v>
      </c>
    </row>
    <row r="5233" spans="1:45" x14ac:dyDescent="0.35">
      <c r="A5233" s="17" t="s">
        <v>13</v>
      </c>
      <c r="B5233" s="17" t="s">
        <v>68</v>
      </c>
      <c r="C5233" s="14" t="s">
        <v>44</v>
      </c>
      <c r="D5233" s="14" t="s">
        <v>52</v>
      </c>
      <c r="E5233" s="14" t="s">
        <v>46</v>
      </c>
      <c r="F5233" s="14" t="s">
        <v>226</v>
      </c>
      <c r="G5233" t="s">
        <v>435</v>
      </c>
      <c r="H5233" s="14" t="s">
        <v>227</v>
      </c>
      <c r="I5233" s="14" t="s">
        <v>280</v>
      </c>
      <c r="J5233" s="70">
        <v>0.80422885904999986</v>
      </c>
      <c r="K5233" s="70">
        <v>0.83510735321999996</v>
      </c>
      <c r="L5233" s="70">
        <v>0.82869564367499959</v>
      </c>
      <c r="M5233" s="70">
        <v>0.32415334073999991</v>
      </c>
      <c r="N5233" s="70">
        <v>0.25605357765000003</v>
      </c>
      <c r="O5233" s="70">
        <v>0.45757815695999998</v>
      </c>
      <c r="P5233" s="70">
        <v>0.42257803774500002</v>
      </c>
      <c r="Q5233" s="70">
        <v>0.33580522521000006</v>
      </c>
      <c r="R5233" s="70">
        <v>0.73550640578999993</v>
      </c>
      <c r="S5233" s="70">
        <v>0.55472300325000012</v>
      </c>
      <c r="T5233" s="70">
        <v>0.572017909815</v>
      </c>
      <c r="U5233" s="70">
        <v>0.4262678075250001</v>
      </c>
      <c r="V5233" s="70">
        <v>0.39619887885000005</v>
      </c>
      <c r="W5233" s="70">
        <v>0.61899145463999994</v>
      </c>
      <c r="X5233" s="70">
        <v>0.50860235820600008</v>
      </c>
      <c r="Y5233" s="70">
        <v>0.74878100257898472</v>
      </c>
      <c r="Z5233" s="70">
        <v>0.67999560804803971</v>
      </c>
      <c r="AA5233" s="70">
        <v>0.57494847240261338</v>
      </c>
      <c r="AB5233" s="70">
        <v>0.58304823413310003</v>
      </c>
      <c r="AC5233" s="70">
        <v>0.4948943205376829</v>
      </c>
      <c r="AD5233" s="70">
        <v>0.52253971128347099</v>
      </c>
      <c r="AE5233" s="70">
        <v>0.25697778681033362</v>
      </c>
      <c r="AF5233" s="70">
        <v>0.3168053766745158</v>
      </c>
      <c r="AG5233" s="70">
        <v>0.20225489036920352</v>
      </c>
      <c r="AH5233" s="70">
        <v>0.12883393424167081</v>
      </c>
      <c r="AI5233" s="70">
        <v>0.13609069275279626</v>
      </c>
      <c r="AJ5233" s="70">
        <v>0.13173189564209298</v>
      </c>
      <c r="AK5233" s="70">
        <v>0.1581624227089917</v>
      </c>
      <c r="AL5233" s="70">
        <v>7.5983919210950393E-2</v>
      </c>
      <c r="AM5233" s="70">
        <v>6.326930713387649E-2</v>
      </c>
      <c r="AN5233" s="70">
        <v>4.8231986337094447E-2</v>
      </c>
      <c r="AO5233" s="70">
        <v>5.7830981473798816E-2</v>
      </c>
      <c r="AP5233" s="70">
        <v>6.4489757299733941E-2</v>
      </c>
      <c r="AQ5233" s="70">
        <v>4.5308688094173419E-2</v>
      </c>
      <c r="AR5233" s="70">
        <v>5.1547293464082211E-2</v>
      </c>
      <c r="AS5233" s="70">
        <v>4.7592451567830006E-2</v>
      </c>
    </row>
    <row r="5234" spans="1:45" x14ac:dyDescent="0.35">
      <c r="A5234" s="17" t="s">
        <v>6</v>
      </c>
      <c r="B5234" s="17" t="s">
        <v>68</v>
      </c>
      <c r="C5234" s="14" t="s">
        <v>44</v>
      </c>
      <c r="D5234" s="14" t="s">
        <v>52</v>
      </c>
      <c r="E5234" s="14" t="s">
        <v>46</v>
      </c>
      <c r="F5234" s="14" t="s">
        <v>226</v>
      </c>
      <c r="G5234" t="s">
        <v>435</v>
      </c>
      <c r="H5234" s="14" t="s">
        <v>227</v>
      </c>
      <c r="I5234" s="14" t="s">
        <v>274</v>
      </c>
      <c r="J5234" s="70">
        <v>2.2546961237647052</v>
      </c>
      <c r="K5234" s="70">
        <v>2.2546961237647052</v>
      </c>
      <c r="L5234" s="70">
        <v>2.2546961237647052</v>
      </c>
      <c r="M5234" s="70">
        <v>3.5950616639999997</v>
      </c>
      <c r="N5234" s="70">
        <v>3.1534973692941177</v>
      </c>
      <c r="O5234" s="70">
        <v>2.7375770276470592</v>
      </c>
      <c r="P5234" s="70">
        <v>2.5069260229411765</v>
      </c>
      <c r="Q5234" s="70">
        <v>2.2827738197647061</v>
      </c>
      <c r="R5234" s="70">
        <v>2.8371695611764709</v>
      </c>
      <c r="S5234" s="70">
        <v>0.49209644752941184</v>
      </c>
      <c r="T5234" s="70">
        <v>0.50966877176470582</v>
      </c>
      <c r="U5234" s="70">
        <v>0.40320813176470593</v>
      </c>
      <c r="V5234" s="70">
        <v>0.25494523411764708</v>
      </c>
      <c r="W5234" s="70">
        <v>0</v>
      </c>
      <c r="X5234" s="70">
        <v>0</v>
      </c>
      <c r="Y5234" s="70">
        <v>0</v>
      </c>
      <c r="Z5234" s="70">
        <v>0</v>
      </c>
      <c r="AA5234" s="70">
        <v>0</v>
      </c>
      <c r="AB5234" s="70">
        <v>0</v>
      </c>
      <c r="AC5234" s="70">
        <v>0</v>
      </c>
      <c r="AD5234" s="70">
        <v>0</v>
      </c>
      <c r="AE5234" s="70">
        <v>0</v>
      </c>
      <c r="AF5234" s="70">
        <v>0</v>
      </c>
      <c r="AG5234" s="70">
        <v>0</v>
      </c>
      <c r="AH5234" s="70">
        <v>0</v>
      </c>
      <c r="AI5234" s="70">
        <v>0</v>
      </c>
      <c r="AJ5234" s="70">
        <v>0</v>
      </c>
      <c r="AK5234" s="70">
        <v>0</v>
      </c>
      <c r="AL5234" s="70">
        <v>0</v>
      </c>
      <c r="AM5234" s="70">
        <v>0</v>
      </c>
      <c r="AN5234" s="70">
        <v>0</v>
      </c>
      <c r="AO5234" s="70">
        <v>0</v>
      </c>
      <c r="AP5234" s="70">
        <v>0</v>
      </c>
      <c r="AQ5234" s="70">
        <v>0</v>
      </c>
      <c r="AR5234" s="70">
        <v>0</v>
      </c>
      <c r="AS5234" s="70">
        <v>0</v>
      </c>
    </row>
    <row r="5235" spans="1:45" x14ac:dyDescent="0.35">
      <c r="A5235" s="17" t="s">
        <v>29</v>
      </c>
      <c r="B5235" s="17" t="s">
        <v>69</v>
      </c>
      <c r="C5235" s="14" t="s">
        <v>44</v>
      </c>
      <c r="D5235" s="14" t="s">
        <v>52</v>
      </c>
      <c r="E5235" s="14" t="s">
        <v>46</v>
      </c>
      <c r="F5235" s="14" t="s">
        <v>226</v>
      </c>
      <c r="G5235" t="s">
        <v>435</v>
      </c>
      <c r="H5235" s="14" t="s">
        <v>229</v>
      </c>
      <c r="I5235" s="14" t="s">
        <v>386</v>
      </c>
      <c r="J5235" s="70">
        <v>0</v>
      </c>
      <c r="K5235" s="70">
        <v>0</v>
      </c>
      <c r="L5235" s="70">
        <v>0</v>
      </c>
      <c r="M5235" s="70">
        <v>0</v>
      </c>
      <c r="N5235" s="70">
        <v>0</v>
      </c>
      <c r="O5235" s="70">
        <v>0</v>
      </c>
      <c r="P5235" s="70">
        <v>0</v>
      </c>
      <c r="Q5235" s="70">
        <v>0</v>
      </c>
      <c r="R5235" s="70">
        <v>0</v>
      </c>
      <c r="S5235" s="70">
        <v>0</v>
      </c>
      <c r="T5235" s="70">
        <v>0</v>
      </c>
      <c r="U5235" s="70">
        <v>0</v>
      </c>
      <c r="V5235" s="70">
        <v>0</v>
      </c>
      <c r="W5235" s="70">
        <v>0</v>
      </c>
      <c r="X5235" s="70">
        <v>0</v>
      </c>
      <c r="Y5235" s="70">
        <v>0</v>
      </c>
      <c r="Z5235" s="70">
        <v>0</v>
      </c>
      <c r="AA5235" s="70">
        <v>0</v>
      </c>
      <c r="AB5235" s="70">
        <v>0</v>
      </c>
      <c r="AC5235" s="70">
        <v>0</v>
      </c>
      <c r="AD5235" s="70">
        <v>0</v>
      </c>
      <c r="AE5235" s="70">
        <v>0</v>
      </c>
      <c r="AF5235" s="70">
        <v>0</v>
      </c>
      <c r="AG5235" s="70">
        <v>0</v>
      </c>
      <c r="AH5235" s="70">
        <v>0</v>
      </c>
      <c r="AI5235" s="70">
        <v>0</v>
      </c>
      <c r="AJ5235" s="70">
        <v>0</v>
      </c>
      <c r="AK5235" s="70">
        <v>0</v>
      </c>
      <c r="AL5235" s="70">
        <v>0</v>
      </c>
      <c r="AM5235" s="70">
        <v>0</v>
      </c>
      <c r="AN5235" s="70">
        <v>0</v>
      </c>
      <c r="AO5235" s="70">
        <v>0</v>
      </c>
      <c r="AP5235" s="70">
        <v>3.4247675028295197E-8</v>
      </c>
      <c r="AQ5235" s="70">
        <v>4.6999194839251684E-8</v>
      </c>
      <c r="AR5235" s="70">
        <v>4.8036908173301345E-8</v>
      </c>
      <c r="AS5235" s="70">
        <v>4.9238709387293234E-8</v>
      </c>
    </row>
    <row r="5236" spans="1:45" x14ac:dyDescent="0.35">
      <c r="A5236" s="17" t="s">
        <v>19</v>
      </c>
      <c r="B5236" s="17" t="s">
        <v>69</v>
      </c>
      <c r="C5236" s="14" t="s">
        <v>44</v>
      </c>
      <c r="D5236" s="14" t="s">
        <v>52</v>
      </c>
      <c r="E5236" s="14" t="s">
        <v>46</v>
      </c>
      <c r="F5236" s="14" t="s">
        <v>226</v>
      </c>
      <c r="G5236" t="s">
        <v>435</v>
      </c>
      <c r="H5236" s="14" t="s">
        <v>229</v>
      </c>
      <c r="I5236" s="14" t="s">
        <v>285</v>
      </c>
      <c r="J5236" s="70">
        <v>3.8651685667729252E-2</v>
      </c>
      <c r="K5236" s="70">
        <v>3.8649288063264786E-2</v>
      </c>
      <c r="L5236" s="70">
        <v>4.800589068413328E-2</v>
      </c>
      <c r="M5236" s="70">
        <v>4.8954377539646758E-2</v>
      </c>
      <c r="N5236" s="70">
        <v>4.372148056279191E-2</v>
      </c>
      <c r="O5236" s="70">
        <v>3.6982357645883118E-2</v>
      </c>
      <c r="P5236" s="70">
        <v>3.7371045129144617E-2</v>
      </c>
      <c r="Q5236" s="70">
        <v>4.1401031677767645E-2</v>
      </c>
      <c r="R5236" s="70">
        <v>3.7427898721452663E-2</v>
      </c>
      <c r="S5236" s="70">
        <v>3.5978657999999997E-2</v>
      </c>
      <c r="T5236" s="70">
        <v>4.9382699999999995E-2</v>
      </c>
      <c r="U5236" s="70">
        <v>3.0265745999999993E-2</v>
      </c>
      <c r="V5236" s="70">
        <v>5.3222160581374647E-2</v>
      </c>
      <c r="W5236" s="70">
        <v>3.04300245E-2</v>
      </c>
      <c r="X5236" s="70">
        <v>2.6971334999999999E-2</v>
      </c>
      <c r="Y5236" s="70">
        <v>3.1495221000000004E-2</v>
      </c>
      <c r="Z5236" s="70">
        <v>2.4179697749999996E-2</v>
      </c>
      <c r="AA5236" s="70">
        <v>2.2970958E-2</v>
      </c>
      <c r="AB5236" s="70">
        <v>3.56118525E-3</v>
      </c>
      <c r="AC5236" s="70">
        <v>1.1839128839999999E-2</v>
      </c>
      <c r="AD5236" s="70">
        <v>1.1461734015900003E-2</v>
      </c>
      <c r="AE5236" s="70">
        <v>1.8680756624999999E-2</v>
      </c>
      <c r="AF5236" s="70">
        <v>1.5590083777500001E-2</v>
      </c>
      <c r="AG5236" s="70">
        <v>6.4360907999999996E-3</v>
      </c>
      <c r="AH5236" s="70">
        <v>9.4027004924999991E-3</v>
      </c>
      <c r="AI5236" s="70">
        <v>6.9986301450000012E-3</v>
      </c>
      <c r="AJ5236" s="70">
        <v>3.1907536200000007E-3</v>
      </c>
      <c r="AK5236" s="70">
        <v>2.7267990000000005E-4</v>
      </c>
      <c r="AL5236" s="70">
        <v>0</v>
      </c>
      <c r="AM5236" s="70">
        <v>4.6275840000000004E-5</v>
      </c>
      <c r="AN5236" s="70">
        <v>4.6275840000000004E-5</v>
      </c>
      <c r="AO5236" s="70">
        <v>4.4731555740371767E-5</v>
      </c>
      <c r="AP5236" s="70">
        <v>5.3758800000000018E-5</v>
      </c>
      <c r="AQ5236" s="70">
        <v>2.6832690000000004E-5</v>
      </c>
      <c r="AR5236" s="70">
        <v>3.6755550000000001E-5</v>
      </c>
      <c r="AS5236" s="70">
        <v>3.767511094367228E-5</v>
      </c>
    </row>
    <row r="5237" spans="1:45" x14ac:dyDescent="0.35">
      <c r="A5237" s="17" t="s">
        <v>14</v>
      </c>
      <c r="B5237" s="17" t="s">
        <v>69</v>
      </c>
      <c r="C5237" s="14" t="s">
        <v>44</v>
      </c>
      <c r="D5237" s="14" t="s">
        <v>52</v>
      </c>
      <c r="E5237" s="14" t="s">
        <v>46</v>
      </c>
      <c r="F5237" s="14" t="s">
        <v>226</v>
      </c>
      <c r="G5237" t="s">
        <v>435</v>
      </c>
      <c r="H5237" s="14" t="s">
        <v>229</v>
      </c>
      <c r="I5237" s="14" t="s">
        <v>281</v>
      </c>
      <c r="J5237" s="70">
        <v>1.1798572563380284E-3</v>
      </c>
      <c r="K5237" s="70">
        <v>1.7520246760563377E-4</v>
      </c>
      <c r="L5237" s="70">
        <v>1.5169445239436618E-3</v>
      </c>
      <c r="M5237" s="70">
        <v>4.3528563380281686E-4</v>
      </c>
      <c r="N5237" s="70">
        <v>3.8685077949295775E-4</v>
      </c>
      <c r="O5237" s="70">
        <v>3.4325381408450702E-4</v>
      </c>
      <c r="P5237" s="70">
        <v>1.7682653212394367E-3</v>
      </c>
      <c r="Q5237" s="70">
        <v>1.5044834708281688E-3</v>
      </c>
      <c r="R5237" s="70">
        <v>1.2149564788732394E-4</v>
      </c>
      <c r="S5237" s="70">
        <v>1.954251126760563E-4</v>
      </c>
      <c r="T5237" s="70">
        <v>2.7955097070422538E-4</v>
      </c>
      <c r="U5237" s="70">
        <v>1.2490267345352114E-3</v>
      </c>
      <c r="V5237" s="70">
        <v>7.8351414084507054E-4</v>
      </c>
      <c r="W5237" s="70">
        <v>9.1956249295774642E-4</v>
      </c>
      <c r="X5237" s="70">
        <v>0</v>
      </c>
      <c r="Y5237" s="70">
        <v>1.8810565692169011E-3</v>
      </c>
      <c r="Z5237" s="70">
        <v>3.3972678268732394E-3</v>
      </c>
      <c r="AA5237" s="70">
        <v>6.2991099031098584E-3</v>
      </c>
      <c r="AB5237" s="70">
        <v>1.3828570282445071E-3</v>
      </c>
      <c r="AC5237" s="70">
        <v>2.2549165987218842E-3</v>
      </c>
      <c r="AD5237" s="70">
        <v>1.4997295009679748E-3</v>
      </c>
      <c r="AE5237" s="70">
        <v>1.7852361861292988E-3</v>
      </c>
      <c r="AF5237" s="70">
        <v>1.9605136387155636E-3</v>
      </c>
      <c r="AG5237" s="70">
        <v>2.0066644928472765E-3</v>
      </c>
      <c r="AH5237" s="70">
        <v>3.143997273893316E-3</v>
      </c>
      <c r="AI5237" s="70">
        <v>2.4248727735259605E-3</v>
      </c>
      <c r="AJ5237" s="70">
        <v>1.0142524616727827E-3</v>
      </c>
      <c r="AK5237" s="70">
        <v>1.6447020237711886E-3</v>
      </c>
      <c r="AL5237" s="70">
        <v>1.1783880528882574E-3</v>
      </c>
      <c r="AM5237" s="70">
        <v>6.7202716730966206E-4</v>
      </c>
      <c r="AN5237" s="70">
        <v>4.2853187735023088E-4</v>
      </c>
      <c r="AO5237" s="70">
        <v>5.9765560624338578E-4</v>
      </c>
      <c r="AP5237" s="70">
        <v>5.3622556812827672E-4</v>
      </c>
      <c r="AQ5237" s="70">
        <v>6.8158575727936288E-4</v>
      </c>
      <c r="AR5237" s="70">
        <v>2.2842352524256903E-4</v>
      </c>
      <c r="AS5237" s="70">
        <v>2.3413829083386085E-4</v>
      </c>
    </row>
    <row r="5238" spans="1:45" x14ac:dyDescent="0.35">
      <c r="A5238" s="17" t="s">
        <v>13</v>
      </c>
      <c r="B5238" s="17" t="s">
        <v>69</v>
      </c>
      <c r="C5238" s="14" t="s">
        <v>44</v>
      </c>
      <c r="D5238" s="14" t="s">
        <v>52</v>
      </c>
      <c r="E5238" s="14" t="s">
        <v>46</v>
      </c>
      <c r="F5238" s="14" t="s">
        <v>226</v>
      </c>
      <c r="G5238" t="s">
        <v>435</v>
      </c>
      <c r="H5238" s="14" t="s">
        <v>229</v>
      </c>
      <c r="I5238" s="14" t="s">
        <v>280</v>
      </c>
      <c r="J5238" s="70">
        <v>1.0665506964727405</v>
      </c>
      <c r="K5238" s="70">
        <v>1.1494288342241099</v>
      </c>
      <c r="L5238" s="70">
        <v>1.1043737274452998</v>
      </c>
      <c r="M5238" s="70">
        <v>1.1483611812091801</v>
      </c>
      <c r="N5238" s="70">
        <v>1.1816924309429999</v>
      </c>
      <c r="O5238" s="70">
        <v>1.1681506779990141</v>
      </c>
      <c r="P5238" s="70">
        <v>1.2131380671952221</v>
      </c>
      <c r="Q5238" s="70">
        <v>1.3370427831930001</v>
      </c>
      <c r="R5238" s="70">
        <v>1.2059980764130833</v>
      </c>
      <c r="S5238" s="70">
        <v>1.2678617387623501</v>
      </c>
      <c r="T5238" s="70">
        <v>1.1788442407241702</v>
      </c>
      <c r="U5238" s="70">
        <v>1.2812343761795251</v>
      </c>
      <c r="V5238" s="70">
        <v>1.2064036094474999</v>
      </c>
      <c r="W5238" s="70">
        <v>1.161893658923449</v>
      </c>
      <c r="X5238" s="70">
        <v>1.1610282123098401</v>
      </c>
      <c r="Y5238" s="70">
        <v>0.99430756830343348</v>
      </c>
      <c r="Z5238" s="70">
        <v>0.89769512288443409</v>
      </c>
      <c r="AA5238" s="70">
        <v>0.92593437207050078</v>
      </c>
      <c r="AB5238" s="70">
        <v>0.9373037833711455</v>
      </c>
      <c r="AC5238" s="70">
        <v>0.79734701966818944</v>
      </c>
      <c r="AD5238" s="70">
        <v>0.58914626520897451</v>
      </c>
      <c r="AE5238" s="70">
        <v>0.4388462008757697</v>
      </c>
      <c r="AF5238" s="70">
        <v>0.27318027906157177</v>
      </c>
      <c r="AG5238" s="70">
        <v>0.20174826710618249</v>
      </c>
      <c r="AH5238" s="70">
        <v>0.16110237330654206</v>
      </c>
      <c r="AI5238" s="70">
        <v>0.13255163733039002</v>
      </c>
      <c r="AJ5238" s="70">
        <v>0.15067983619938075</v>
      </c>
      <c r="AK5238" s="70">
        <v>0.11787862739235089</v>
      </c>
      <c r="AL5238" s="70">
        <v>9.5455438639018994E-2</v>
      </c>
      <c r="AM5238" s="70">
        <v>5.0249913675109323E-2</v>
      </c>
      <c r="AN5238" s="70">
        <v>2.6543879768659673E-2</v>
      </c>
      <c r="AO5238" s="70">
        <v>1.836335425439406E-2</v>
      </c>
      <c r="AP5238" s="70">
        <v>1.6442353198261123E-2</v>
      </c>
      <c r="AQ5238" s="70">
        <v>1.5110092646197429E-2</v>
      </c>
      <c r="AR5238" s="70">
        <v>1.1172452412880816E-2</v>
      </c>
      <c r="AS5238" s="70">
        <v>1.1451968047497147E-2</v>
      </c>
    </row>
    <row r="5239" spans="1:45" x14ac:dyDescent="0.35">
      <c r="A5239" s="17" t="s">
        <v>4</v>
      </c>
      <c r="B5239" s="17" t="s">
        <v>70</v>
      </c>
      <c r="C5239" s="14" t="s">
        <v>44</v>
      </c>
      <c r="D5239" s="14" t="s">
        <v>52</v>
      </c>
      <c r="E5239" s="14" t="s">
        <v>46</v>
      </c>
      <c r="F5239" s="14" t="s">
        <v>226</v>
      </c>
      <c r="G5239" t="s">
        <v>435</v>
      </c>
      <c r="H5239" s="14" t="s">
        <v>230</v>
      </c>
      <c r="I5239" s="14" t="s">
        <v>273</v>
      </c>
      <c r="J5239" s="70">
        <v>1.3435378163892</v>
      </c>
      <c r="K5239" s="70">
        <v>1.2335401918565598</v>
      </c>
      <c r="L5239" s="70">
        <v>1.1162193978488799</v>
      </c>
      <c r="M5239" s="70">
        <v>0.86871752056335994</v>
      </c>
      <c r="N5239" s="70">
        <v>0.81340137003839985</v>
      </c>
      <c r="O5239" s="70">
        <v>0.79681311554416001</v>
      </c>
      <c r="P5239" s="70">
        <v>0.76441347554416006</v>
      </c>
      <c r="Q5239" s="70">
        <v>0.70904992752879992</v>
      </c>
      <c r="R5239" s="70">
        <v>0.67098040676055992</v>
      </c>
      <c r="S5239" s="70">
        <v>0.57307571400767998</v>
      </c>
      <c r="T5239" s="70">
        <v>0.60907531400767989</v>
      </c>
      <c r="U5239" s="70">
        <v>0.51547635400767988</v>
      </c>
      <c r="V5239" s="70">
        <v>0.38660726550575991</v>
      </c>
      <c r="W5239" s="70">
        <v>0.36933693700383996</v>
      </c>
      <c r="X5239" s="70">
        <v>9.233423425095999E-2</v>
      </c>
      <c r="Y5239" s="70">
        <v>0</v>
      </c>
      <c r="Z5239" s="70">
        <v>0</v>
      </c>
      <c r="AA5239" s="70">
        <v>0</v>
      </c>
      <c r="AB5239" s="70">
        <v>0</v>
      </c>
      <c r="AC5239" s="70">
        <v>0</v>
      </c>
      <c r="AD5239" s="70">
        <v>0</v>
      </c>
      <c r="AE5239" s="70">
        <v>0</v>
      </c>
      <c r="AF5239" s="70">
        <v>0</v>
      </c>
      <c r="AG5239" s="70">
        <v>0</v>
      </c>
      <c r="AH5239" s="70">
        <v>0</v>
      </c>
      <c r="AI5239" s="70">
        <v>0</v>
      </c>
      <c r="AJ5239" s="70">
        <v>0</v>
      </c>
      <c r="AK5239" s="70">
        <v>0</v>
      </c>
      <c r="AL5239" s="70">
        <v>0</v>
      </c>
      <c r="AM5239" s="70">
        <v>0</v>
      </c>
      <c r="AN5239" s="70">
        <v>0</v>
      </c>
      <c r="AO5239" s="70">
        <v>0</v>
      </c>
      <c r="AP5239" s="70">
        <v>0</v>
      </c>
      <c r="AQ5239" s="70">
        <v>0</v>
      </c>
      <c r="AR5239" s="70">
        <v>0</v>
      </c>
      <c r="AS5239" s="70">
        <v>0</v>
      </c>
    </row>
    <row r="5240" spans="1:45" x14ac:dyDescent="0.35">
      <c r="A5240" s="17" t="s">
        <v>10</v>
      </c>
      <c r="B5240" s="17" t="s">
        <v>71</v>
      </c>
      <c r="C5240" s="14" t="s">
        <v>44</v>
      </c>
      <c r="D5240" s="14" t="s">
        <v>52</v>
      </c>
      <c r="E5240" s="14" t="s">
        <v>46</v>
      </c>
      <c r="F5240" s="14" t="s">
        <v>226</v>
      </c>
      <c r="G5240" t="s">
        <v>435</v>
      </c>
      <c r="H5240" s="14" t="s">
        <v>235</v>
      </c>
      <c r="I5240" s="14" t="s">
        <v>277</v>
      </c>
      <c r="J5240" s="70">
        <v>2.0982038214506389</v>
      </c>
      <c r="K5240" s="70">
        <v>2.2713814165630279</v>
      </c>
      <c r="L5240" s="70">
        <v>2.4005103093778533</v>
      </c>
      <c r="M5240" s="70">
        <v>2.3453538655433803</v>
      </c>
      <c r="N5240" s="70">
        <v>2.1748574889412589</v>
      </c>
      <c r="O5240" s="70">
        <v>1.8372453409650678</v>
      </c>
      <c r="P5240" s="70">
        <v>1.639802636183078</v>
      </c>
      <c r="Q5240" s="70">
        <v>0.96070705900181963</v>
      </c>
      <c r="R5240" s="70">
        <v>0.92850553050067941</v>
      </c>
      <c r="S5240" s="70">
        <v>0.68696032750130531</v>
      </c>
      <c r="T5240" s="70">
        <v>0.63417886070200613</v>
      </c>
      <c r="U5240" s="70">
        <v>0.4777088927574864</v>
      </c>
      <c r="V5240" s="70">
        <v>0.42358854921036038</v>
      </c>
      <c r="W5240" s="70">
        <v>0.22818908849426606</v>
      </c>
      <c r="X5240" s="70">
        <v>0.42241011757260588</v>
      </c>
      <c r="Y5240" s="70">
        <v>0.1686852294434035</v>
      </c>
      <c r="Z5240" s="70">
        <v>7.921673753323288E-3</v>
      </c>
      <c r="AA5240" s="70">
        <v>3.9750265897758146E-3</v>
      </c>
      <c r="AB5240" s="70">
        <v>3.2853403772071443E-3</v>
      </c>
      <c r="AC5240" s="70">
        <v>2.7775119869373143E-3</v>
      </c>
      <c r="AD5240" s="70">
        <v>2.4919106770241524E-3</v>
      </c>
      <c r="AE5240" s="70">
        <v>3.1220545019132384E-3</v>
      </c>
      <c r="AF5240" s="70">
        <v>2.8185879506114537E-3</v>
      </c>
      <c r="AG5240" s="70">
        <v>2.9553798479699488E-3</v>
      </c>
      <c r="AH5240" s="70">
        <v>3.8167013374631222E-3</v>
      </c>
      <c r="AI5240" s="70">
        <v>3.8135120449148048E-3</v>
      </c>
      <c r="AJ5240" s="70">
        <v>3.0198372171879339E-3</v>
      </c>
      <c r="AK5240" s="70">
        <v>2.8835119393431558E-3</v>
      </c>
      <c r="AL5240" s="70">
        <v>3.2134281625989859E-3</v>
      </c>
      <c r="AM5240" s="70">
        <v>3.9066014039132136E-3</v>
      </c>
      <c r="AN5240" s="70">
        <v>3.9869078597364865E-3</v>
      </c>
      <c r="AO5240" s="70">
        <v>4.874151017442617E-3</v>
      </c>
      <c r="AP5240" s="70">
        <v>4.1378042867494368E-3</v>
      </c>
      <c r="AQ5240" s="70">
        <v>4.1660852549845872E-3</v>
      </c>
      <c r="AR5240" s="70">
        <v>3.189920465495503E-3</v>
      </c>
      <c r="AS5240" s="70">
        <v>3.189920465495503E-3</v>
      </c>
    </row>
    <row r="5241" spans="1:45" x14ac:dyDescent="0.35">
      <c r="A5241" s="17" t="s">
        <v>9</v>
      </c>
      <c r="B5241" s="17" t="s">
        <v>71</v>
      </c>
      <c r="C5241" s="14" t="s">
        <v>44</v>
      </c>
      <c r="D5241" s="14" t="s">
        <v>52</v>
      </c>
      <c r="E5241" s="14" t="s">
        <v>46</v>
      </c>
      <c r="F5241" s="14" t="s">
        <v>226</v>
      </c>
      <c r="G5241" t="s">
        <v>435</v>
      </c>
      <c r="H5241" s="14" t="s">
        <v>235</v>
      </c>
      <c r="I5241" s="14" t="s">
        <v>276</v>
      </c>
      <c r="J5241" s="70">
        <v>3.2218577785493614</v>
      </c>
      <c r="K5241" s="70">
        <v>3.4877774076050203</v>
      </c>
      <c r="L5241" s="70">
        <v>3.6860588726836987</v>
      </c>
      <c r="M5241" s="70">
        <v>3.6013644231795712</v>
      </c>
      <c r="N5241" s="70">
        <v>3.3395618892435475</v>
      </c>
      <c r="O5241" s="70">
        <v>2.8211478467327411</v>
      </c>
      <c r="P5241" s="70">
        <v>2.6537362367305679</v>
      </c>
      <c r="Q5241" s="70">
        <v>1.5783062070770406</v>
      </c>
      <c r="R5241" s="70">
        <v>1.5137701370815182</v>
      </c>
      <c r="S5241" s="70">
        <v>1.1141999055524021</v>
      </c>
      <c r="T5241" s="70">
        <v>1.0409959841350824</v>
      </c>
      <c r="U5241" s="70">
        <v>0.79119643080847313</v>
      </c>
      <c r="V5241" s="70">
        <v>0.70789288473969325</v>
      </c>
      <c r="W5241" s="70">
        <v>0.38404927072835388</v>
      </c>
      <c r="X5241" s="70">
        <v>0.716017376984456</v>
      </c>
      <c r="Y5241" s="70">
        <v>0.27886552007225357</v>
      </c>
      <c r="Z5241" s="70">
        <v>1.2776671606723477E-2</v>
      </c>
      <c r="AA5241" s="70">
        <v>6.6724390162905796E-3</v>
      </c>
      <c r="AB5241" s="70">
        <v>5.7456078507134275E-3</v>
      </c>
      <c r="AC5241" s="70">
        <v>4.6656477304169754E-3</v>
      </c>
      <c r="AD5241" s="70">
        <v>4.0279223163571017E-3</v>
      </c>
      <c r="AE5241" s="70">
        <v>4.9996446928067219E-3</v>
      </c>
      <c r="AF5241" s="70">
        <v>4.473436001610917E-3</v>
      </c>
      <c r="AG5241" s="70">
        <v>4.4146095201344311E-3</v>
      </c>
      <c r="AH5241" s="70">
        <v>5.3765268397734352E-3</v>
      </c>
      <c r="AI5241" s="70">
        <v>5.1713212864705725E-3</v>
      </c>
      <c r="AJ5241" s="70">
        <v>3.9451552838514229E-3</v>
      </c>
      <c r="AK5241" s="70">
        <v>3.7304894760449318E-3</v>
      </c>
      <c r="AL5241" s="70">
        <v>4.1167197396463993E-3</v>
      </c>
      <c r="AM5241" s="70">
        <v>4.8844836964931498E-3</v>
      </c>
      <c r="AN5241" s="70">
        <v>4.8653696452010554E-3</v>
      </c>
      <c r="AO5241" s="70">
        <v>5.8830537881747035E-3</v>
      </c>
      <c r="AP5241" s="70">
        <v>4.9391064388948636E-3</v>
      </c>
      <c r="AQ5241" s="70">
        <v>4.9469106273151023E-3</v>
      </c>
      <c r="AR5241" s="70">
        <v>3.7679421577539091E-3</v>
      </c>
      <c r="AS5241" s="70">
        <v>3.7679421577539091E-3</v>
      </c>
    </row>
    <row r="5242" spans="1:45" x14ac:dyDescent="0.35">
      <c r="A5242" s="17" t="s">
        <v>33</v>
      </c>
      <c r="B5242" s="17" t="s">
        <v>72</v>
      </c>
      <c r="C5242" s="14" t="s">
        <v>44</v>
      </c>
      <c r="D5242" s="14" t="s">
        <v>52</v>
      </c>
      <c r="E5242" s="14" t="s">
        <v>46</v>
      </c>
      <c r="F5242" s="14" t="s">
        <v>226</v>
      </c>
      <c r="G5242" t="s">
        <v>436</v>
      </c>
      <c r="H5242" s="14" t="s">
        <v>236</v>
      </c>
      <c r="I5242" s="14" t="s">
        <v>298</v>
      </c>
      <c r="J5242" s="70">
        <v>0</v>
      </c>
      <c r="K5242" s="70">
        <v>0</v>
      </c>
      <c r="L5242" s="70">
        <v>0</v>
      </c>
      <c r="M5242" s="70">
        <v>0</v>
      </c>
      <c r="N5242" s="70">
        <v>0</v>
      </c>
      <c r="O5242" s="70">
        <v>0</v>
      </c>
      <c r="P5242" s="70">
        <v>0</v>
      </c>
      <c r="Q5242" s="70">
        <v>0</v>
      </c>
      <c r="R5242" s="70">
        <v>0</v>
      </c>
      <c r="S5242" s="70">
        <v>0</v>
      </c>
      <c r="T5242" s="70">
        <v>0</v>
      </c>
      <c r="U5242" s="70">
        <v>0</v>
      </c>
      <c r="V5242" s="70">
        <v>0</v>
      </c>
      <c r="W5242" s="70">
        <v>0</v>
      </c>
      <c r="X5242" s="70">
        <v>0</v>
      </c>
      <c r="Y5242" s="70">
        <v>0</v>
      </c>
      <c r="Z5242" s="70">
        <v>0</v>
      </c>
      <c r="AA5242" s="70">
        <v>0</v>
      </c>
      <c r="AB5242" s="70">
        <v>0</v>
      </c>
      <c r="AC5242" s="70">
        <v>0</v>
      </c>
      <c r="AD5242" s="70">
        <v>0</v>
      </c>
      <c r="AE5242" s="70">
        <v>0</v>
      </c>
      <c r="AF5242" s="70">
        <v>0</v>
      </c>
      <c r="AG5242" s="70">
        <v>0</v>
      </c>
      <c r="AH5242" s="70">
        <v>0</v>
      </c>
      <c r="AI5242" s="70">
        <v>0</v>
      </c>
      <c r="AJ5242" s="70">
        <v>0</v>
      </c>
      <c r="AK5242" s="70">
        <v>0</v>
      </c>
      <c r="AL5242" s="70">
        <v>0</v>
      </c>
      <c r="AM5242" s="70">
        <v>1.98734508E-4</v>
      </c>
      <c r="AN5242" s="70">
        <v>0</v>
      </c>
      <c r="AO5242" s="70">
        <v>0</v>
      </c>
      <c r="AP5242" s="70">
        <v>0</v>
      </c>
      <c r="AQ5242" s="70">
        <v>0</v>
      </c>
      <c r="AR5242" s="70">
        <v>0</v>
      </c>
      <c r="AS5242" s="70">
        <v>0</v>
      </c>
    </row>
    <row r="5243" spans="1:45" x14ac:dyDescent="0.35">
      <c r="A5243" s="17" t="s">
        <v>21</v>
      </c>
      <c r="B5243" s="17" t="s">
        <v>72</v>
      </c>
      <c r="C5243" s="14" t="s">
        <v>44</v>
      </c>
      <c r="D5243" s="14" t="s">
        <v>52</v>
      </c>
      <c r="E5243" s="14" t="s">
        <v>46</v>
      </c>
      <c r="F5243" s="14" t="s">
        <v>226</v>
      </c>
      <c r="G5243" t="s">
        <v>436</v>
      </c>
      <c r="H5243" s="14" t="s">
        <v>236</v>
      </c>
      <c r="I5243" s="14" t="s">
        <v>287</v>
      </c>
      <c r="J5243" s="70">
        <v>9.2517026811259062E-3</v>
      </c>
      <c r="K5243" s="70">
        <v>1.0881364277292676E-2</v>
      </c>
      <c r="L5243" s="70">
        <v>9.6583342349999997E-3</v>
      </c>
      <c r="M5243" s="70">
        <v>1.2558320692500001E-2</v>
      </c>
      <c r="N5243" s="70">
        <v>9.2146521462994901E-3</v>
      </c>
      <c r="O5243" s="70">
        <v>6.6594025575000002E-3</v>
      </c>
      <c r="P5243" s="70">
        <v>2.0666743350000001E-3</v>
      </c>
      <c r="Q5243" s="70">
        <v>5.1636722774999998E-3</v>
      </c>
      <c r="R5243" s="70">
        <v>5.1044055975000002E-3</v>
      </c>
      <c r="S5243" s="70">
        <v>5.0755256474999998E-3</v>
      </c>
      <c r="T5243" s="70">
        <v>3.2884845675000001E-3</v>
      </c>
      <c r="U5243" s="70">
        <v>2.49849237E-3</v>
      </c>
      <c r="V5243" s="70">
        <v>4.7217462600000005E-3</v>
      </c>
      <c r="W5243" s="70">
        <v>2.6083799999999996E-3</v>
      </c>
      <c r="X5243" s="70">
        <v>6.6641321999999989E-3</v>
      </c>
      <c r="Y5243" s="70">
        <v>1.7157005999999999E-3</v>
      </c>
      <c r="Z5243" s="70">
        <v>3.1431755999999996E-3</v>
      </c>
      <c r="AA5243" s="70">
        <v>1.124294025E-3</v>
      </c>
      <c r="AB5243" s="70">
        <v>0</v>
      </c>
      <c r="AC5243" s="70">
        <v>0</v>
      </c>
      <c r="AD5243" s="70">
        <v>0</v>
      </c>
      <c r="AE5243" s="70">
        <v>0</v>
      </c>
      <c r="AF5243" s="70">
        <v>0</v>
      </c>
      <c r="AG5243" s="70">
        <v>0</v>
      </c>
      <c r="AH5243" s="70">
        <v>0</v>
      </c>
      <c r="AI5243" s="70">
        <v>0</v>
      </c>
      <c r="AJ5243" s="70">
        <v>0</v>
      </c>
      <c r="AK5243" s="70">
        <v>0</v>
      </c>
      <c r="AL5243" s="70">
        <v>0</v>
      </c>
      <c r="AM5243" s="70">
        <v>0</v>
      </c>
      <c r="AN5243" s="70">
        <v>0</v>
      </c>
      <c r="AO5243" s="70">
        <v>0</v>
      </c>
      <c r="AP5243" s="70">
        <v>0</v>
      </c>
      <c r="AQ5243" s="70">
        <v>0</v>
      </c>
      <c r="AR5243" s="70">
        <v>0</v>
      </c>
      <c r="AS5243" s="70">
        <v>0</v>
      </c>
    </row>
    <row r="5244" spans="1:45" x14ac:dyDescent="0.35">
      <c r="A5244" s="17" t="s">
        <v>11</v>
      </c>
      <c r="B5244" s="17" t="s">
        <v>72</v>
      </c>
      <c r="C5244" s="14" t="s">
        <v>44</v>
      </c>
      <c r="D5244" s="14" t="s">
        <v>52</v>
      </c>
      <c r="E5244" s="14" t="s">
        <v>46</v>
      </c>
      <c r="F5244" s="14" t="s">
        <v>226</v>
      </c>
      <c r="G5244" t="s">
        <v>436</v>
      </c>
      <c r="H5244" s="14" t="s">
        <v>236</v>
      </c>
      <c r="I5244" s="14" t="s">
        <v>278</v>
      </c>
      <c r="J5244" s="70">
        <v>0</v>
      </c>
      <c r="K5244" s="70">
        <v>0</v>
      </c>
      <c r="L5244" s="70">
        <v>0</v>
      </c>
      <c r="M5244" s="70">
        <v>0</v>
      </c>
      <c r="N5244" s="70">
        <v>0</v>
      </c>
      <c r="O5244" s="70">
        <v>0</v>
      </c>
      <c r="P5244" s="70">
        <v>0</v>
      </c>
      <c r="Q5244" s="70">
        <v>0</v>
      </c>
      <c r="R5244" s="70">
        <v>0</v>
      </c>
      <c r="S5244" s="70">
        <v>0</v>
      </c>
      <c r="T5244" s="70">
        <v>0</v>
      </c>
      <c r="U5244" s="70">
        <v>0</v>
      </c>
      <c r="V5244" s="70">
        <v>0</v>
      </c>
      <c r="W5244" s="70">
        <v>8.5824000000000004E-3</v>
      </c>
      <c r="X5244" s="70">
        <v>1.48672E-3</v>
      </c>
      <c r="Y5244" s="70">
        <v>1.7116799999999999E-3</v>
      </c>
      <c r="Z5244" s="70">
        <v>6.8891039999999975E-4</v>
      </c>
      <c r="AA5244" s="70">
        <v>3.1233999999999999E-5</v>
      </c>
      <c r="AB5244" s="70">
        <v>2.6983599999999997E-5</v>
      </c>
      <c r="AC5244" s="70">
        <v>4.5401999999999993E-6</v>
      </c>
      <c r="AD5244" s="70">
        <v>0</v>
      </c>
      <c r="AE5244" s="70">
        <v>0</v>
      </c>
      <c r="AF5244" s="70">
        <v>0</v>
      </c>
      <c r="AG5244" s="70">
        <v>0</v>
      </c>
      <c r="AH5244" s="70">
        <v>0</v>
      </c>
      <c r="AI5244" s="70">
        <v>0</v>
      </c>
      <c r="AJ5244" s="70">
        <v>0</v>
      </c>
      <c r="AK5244" s="70">
        <v>0</v>
      </c>
      <c r="AL5244" s="70">
        <v>0</v>
      </c>
      <c r="AM5244" s="70">
        <v>0</v>
      </c>
      <c r="AN5244" s="70">
        <v>0</v>
      </c>
      <c r="AO5244" s="70">
        <v>0</v>
      </c>
      <c r="AP5244" s="70">
        <v>0</v>
      </c>
      <c r="AQ5244" s="70">
        <v>0</v>
      </c>
      <c r="AR5244" s="70">
        <v>0</v>
      </c>
      <c r="AS5244" s="70">
        <v>0</v>
      </c>
    </row>
    <row r="5245" spans="1:45" x14ac:dyDescent="0.35">
      <c r="A5245" s="17" t="s">
        <v>7</v>
      </c>
      <c r="B5245" s="17" t="s">
        <v>72</v>
      </c>
      <c r="C5245" s="14" t="s">
        <v>44</v>
      </c>
      <c r="D5245" s="14" t="s">
        <v>52</v>
      </c>
      <c r="E5245" s="14" t="s">
        <v>46</v>
      </c>
      <c r="F5245" s="14" t="s">
        <v>226</v>
      </c>
      <c r="G5245" t="s">
        <v>436</v>
      </c>
      <c r="H5245" s="14" t="s">
        <v>236</v>
      </c>
      <c r="I5245" s="14" t="s">
        <v>7</v>
      </c>
      <c r="J5245" s="70">
        <v>0</v>
      </c>
      <c r="K5245" s="70">
        <v>0</v>
      </c>
      <c r="L5245" s="70">
        <v>0</v>
      </c>
      <c r="M5245" s="70">
        <v>0</v>
      </c>
      <c r="N5245" s="70">
        <v>0</v>
      </c>
      <c r="O5245" s="70">
        <v>0</v>
      </c>
      <c r="P5245" s="70">
        <v>0</v>
      </c>
      <c r="Q5245" s="70">
        <v>0</v>
      </c>
      <c r="R5245" s="70">
        <v>0</v>
      </c>
      <c r="S5245" s="70">
        <v>0</v>
      </c>
      <c r="T5245" s="70">
        <v>0</v>
      </c>
      <c r="U5245" s="70">
        <v>0</v>
      </c>
      <c r="V5245" s="70">
        <v>0</v>
      </c>
      <c r="W5245" s="70">
        <v>0</v>
      </c>
      <c r="X5245" s="70">
        <v>0</v>
      </c>
      <c r="Y5245" s="70">
        <v>2.7608565691388112E-2</v>
      </c>
      <c r="Z5245" s="70">
        <v>8.2876921801921001E-3</v>
      </c>
      <c r="AA5245" s="70">
        <v>0.11774256237731617</v>
      </c>
      <c r="AB5245" s="70">
        <v>0.12955446258437606</v>
      </c>
      <c r="AC5245" s="70">
        <v>6.0822865688050967E-2</v>
      </c>
      <c r="AD5245" s="70">
        <v>8.2076969176330505E-2</v>
      </c>
      <c r="AE5245" s="70">
        <v>7.9151471885396812E-2</v>
      </c>
      <c r="AF5245" s="70">
        <v>6.6361730753863812E-2</v>
      </c>
      <c r="AG5245" s="70">
        <v>0.17040791896670479</v>
      </c>
      <c r="AH5245" s="70">
        <v>0.179143181891773</v>
      </c>
      <c r="AI5245" s="70">
        <v>0.19990504022938749</v>
      </c>
      <c r="AJ5245" s="70">
        <v>0.29366103009012967</v>
      </c>
      <c r="AK5245" s="70">
        <v>0.18915105832432599</v>
      </c>
      <c r="AL5245" s="70">
        <v>0.15449554239985019</v>
      </c>
      <c r="AM5245" s="70">
        <v>0.20479496210591883</v>
      </c>
      <c r="AN5245" s="70">
        <v>0.27394460940602472</v>
      </c>
      <c r="AO5245" s="70">
        <v>0.24889953235177723</v>
      </c>
      <c r="AP5245" s="70">
        <v>0.45798299424677247</v>
      </c>
      <c r="AQ5245" s="70">
        <v>0.20607656004235883</v>
      </c>
      <c r="AR5245" s="70">
        <v>0.25700305500340559</v>
      </c>
      <c r="AS5245" s="70">
        <v>0.25232775846913619</v>
      </c>
    </row>
    <row r="5246" spans="1:45" x14ac:dyDescent="0.35">
      <c r="A5246" s="17" t="s">
        <v>4</v>
      </c>
      <c r="B5246" s="17" t="s">
        <v>72</v>
      </c>
      <c r="C5246" s="14" t="s">
        <v>44</v>
      </c>
      <c r="D5246" s="14" t="s">
        <v>52</v>
      </c>
      <c r="E5246" s="14" t="s">
        <v>46</v>
      </c>
      <c r="F5246" s="14" t="s">
        <v>226</v>
      </c>
      <c r="G5246" t="s">
        <v>436</v>
      </c>
      <c r="H5246" s="14" t="s">
        <v>236</v>
      </c>
      <c r="I5246" s="14" t="s">
        <v>273</v>
      </c>
      <c r="J5246" s="70">
        <v>1.2384182040036036</v>
      </c>
      <c r="K5246" s="70">
        <v>2.0611115180186714</v>
      </c>
      <c r="L5246" s="70">
        <v>1.4053340811626001</v>
      </c>
      <c r="M5246" s="70">
        <v>1.0683516148603975</v>
      </c>
      <c r="N5246" s="70">
        <v>1.7452461574194476</v>
      </c>
      <c r="O5246" s="70">
        <v>2.0515079948675483</v>
      </c>
      <c r="P5246" s="70">
        <v>1.9844001015787163</v>
      </c>
      <c r="Q5246" s="70">
        <v>1.6836006625497248</v>
      </c>
      <c r="R5246" s="70">
        <v>1.7628520552103577</v>
      </c>
      <c r="S5246" s="70">
        <v>1.5679206358829998</v>
      </c>
      <c r="T5246" s="70">
        <v>1.3587996797836224</v>
      </c>
      <c r="U5246" s="70">
        <v>1.6449978922139306</v>
      </c>
      <c r="V5246" s="70">
        <v>0.90351421325169223</v>
      </c>
      <c r="W5246" s="70">
        <v>0.93068581689950447</v>
      </c>
      <c r="X5246" s="70">
        <v>0.90302264135718369</v>
      </c>
      <c r="Y5246" s="70">
        <v>1.2897773203233334</v>
      </c>
      <c r="Z5246" s="70">
        <v>1.1866472530975463</v>
      </c>
      <c r="AA5246" s="70">
        <v>1.4076059576998132</v>
      </c>
      <c r="AB5246" s="70">
        <v>0.94178598704021665</v>
      </c>
      <c r="AC5246" s="70">
        <v>0.85813744311368856</v>
      </c>
      <c r="AD5246" s="70">
        <v>0.90050868867153389</v>
      </c>
      <c r="AE5246" s="70">
        <v>0.95614222948902905</v>
      </c>
      <c r="AF5246" s="70">
        <v>0.96457219615104073</v>
      </c>
      <c r="AG5246" s="70">
        <v>1.0208440555018099</v>
      </c>
      <c r="AH5246" s="70">
        <v>1.0000020272111954</v>
      </c>
      <c r="AI5246" s="70">
        <v>0.96330186082638558</v>
      </c>
      <c r="AJ5246" s="70">
        <v>0.85940496328900273</v>
      </c>
      <c r="AK5246" s="70">
        <v>0.84363816788277213</v>
      </c>
      <c r="AL5246" s="70">
        <v>0.77705899919754129</v>
      </c>
      <c r="AM5246" s="70">
        <v>0.7241334539440818</v>
      </c>
      <c r="AN5246" s="70">
        <v>0.62140284391286793</v>
      </c>
      <c r="AO5246" s="70">
        <v>0.70017227003720417</v>
      </c>
      <c r="AP5246" s="70">
        <v>0.61151366448772004</v>
      </c>
      <c r="AQ5246" s="70">
        <v>0.53491463607728995</v>
      </c>
      <c r="AR5246" s="70">
        <v>0.46313047319610146</v>
      </c>
      <c r="AS5246" s="70">
        <v>0.45621445081453221</v>
      </c>
    </row>
    <row r="5247" spans="1:45" x14ac:dyDescent="0.35">
      <c r="A5247" s="17" t="s">
        <v>12</v>
      </c>
      <c r="B5247" s="17" t="s">
        <v>72</v>
      </c>
      <c r="C5247" s="14" t="s">
        <v>44</v>
      </c>
      <c r="D5247" s="14" t="s">
        <v>52</v>
      </c>
      <c r="E5247" s="14" t="s">
        <v>46</v>
      </c>
      <c r="F5247" s="14" t="s">
        <v>226</v>
      </c>
      <c r="G5247" t="s">
        <v>436</v>
      </c>
      <c r="H5247" s="14" t="s">
        <v>236</v>
      </c>
      <c r="I5247" s="14" t="s">
        <v>279</v>
      </c>
      <c r="J5247" s="70">
        <v>0</v>
      </c>
      <c r="K5247" s="70">
        <v>0</v>
      </c>
      <c r="L5247" s="70">
        <v>0</v>
      </c>
      <c r="M5247" s="70">
        <v>0</v>
      </c>
      <c r="N5247" s="70">
        <v>0</v>
      </c>
      <c r="O5247" s="70">
        <v>0</v>
      </c>
      <c r="P5247" s="70">
        <v>0</v>
      </c>
      <c r="Q5247" s="70">
        <v>0</v>
      </c>
      <c r="R5247" s="70">
        <v>0</v>
      </c>
      <c r="S5247" s="70">
        <v>0</v>
      </c>
      <c r="T5247" s="70">
        <v>0</v>
      </c>
      <c r="U5247" s="70">
        <v>0</v>
      </c>
      <c r="V5247" s="70">
        <v>0</v>
      </c>
      <c r="W5247" s="70">
        <v>0</v>
      </c>
      <c r="X5247" s="70">
        <v>0</v>
      </c>
      <c r="Y5247" s="70">
        <v>0</v>
      </c>
      <c r="Z5247" s="70">
        <v>9.8481573111375005E-4</v>
      </c>
      <c r="AA5247" s="70">
        <v>9.1062668137500014E-4</v>
      </c>
      <c r="AB5247" s="70">
        <v>1.42438886901E-3</v>
      </c>
      <c r="AC5247" s="70">
        <v>0</v>
      </c>
      <c r="AD5247" s="70">
        <v>5.1359938843500009E-4</v>
      </c>
      <c r="AE5247" s="70">
        <v>0</v>
      </c>
      <c r="AF5247" s="70">
        <v>0</v>
      </c>
      <c r="AG5247" s="70">
        <v>0</v>
      </c>
      <c r="AH5247" s="70">
        <v>0</v>
      </c>
      <c r="AI5247" s="70">
        <v>5.3317772350874989E-4</v>
      </c>
      <c r="AJ5247" s="70">
        <v>2.880808610238E-2</v>
      </c>
      <c r="AK5247" s="70">
        <v>3.1395493770637495E-2</v>
      </c>
      <c r="AL5247" s="70">
        <v>0</v>
      </c>
      <c r="AM5247" s="70">
        <v>2.8381897306507496E-2</v>
      </c>
      <c r="AN5247" s="70">
        <v>3.2925389170500008E-3</v>
      </c>
      <c r="AO5247" s="70">
        <v>0</v>
      </c>
      <c r="AP5247" s="70">
        <v>0</v>
      </c>
      <c r="AQ5247" s="70">
        <v>0</v>
      </c>
      <c r="AR5247" s="70">
        <v>0</v>
      </c>
      <c r="AS5247" s="70">
        <v>0</v>
      </c>
    </row>
    <row r="5248" spans="1:45" x14ac:dyDescent="0.35">
      <c r="A5248" s="17" t="s">
        <v>8</v>
      </c>
      <c r="B5248" s="17" t="s">
        <v>72</v>
      </c>
      <c r="C5248" s="14" t="s">
        <v>44</v>
      </c>
      <c r="D5248" s="14" t="s">
        <v>52</v>
      </c>
      <c r="E5248" s="14" t="s">
        <v>46</v>
      </c>
      <c r="F5248" s="14" t="s">
        <v>226</v>
      </c>
      <c r="G5248" t="s">
        <v>436</v>
      </c>
      <c r="H5248" s="14" t="s">
        <v>236</v>
      </c>
      <c r="I5248" s="14" t="s">
        <v>275</v>
      </c>
      <c r="J5248" s="70">
        <v>29.264372260107585</v>
      </c>
      <c r="K5248" s="70">
        <v>27.27601691687029</v>
      </c>
      <c r="L5248" s="70">
        <v>25.347109320515802</v>
      </c>
      <c r="M5248" s="70">
        <v>33.567640502206899</v>
      </c>
      <c r="N5248" s="70">
        <v>21.174958737344227</v>
      </c>
      <c r="O5248" s="70">
        <v>24.315842045741761</v>
      </c>
      <c r="P5248" s="70">
        <v>22.184291213133665</v>
      </c>
      <c r="Q5248" s="70">
        <v>19.821514138913205</v>
      </c>
      <c r="R5248" s="70">
        <v>16.491984585356843</v>
      </c>
      <c r="S5248" s="70">
        <v>12.774819606924751</v>
      </c>
      <c r="T5248" s="70">
        <v>8.2977694821336243</v>
      </c>
      <c r="U5248" s="70">
        <v>6.8119773592806716</v>
      </c>
      <c r="V5248" s="70">
        <v>1.3425925074454366</v>
      </c>
      <c r="W5248" s="70">
        <v>0.82814199703404656</v>
      </c>
      <c r="X5248" s="70">
        <v>1.1211386697630032</v>
      </c>
      <c r="Y5248" s="70">
        <v>1.0500592172658358</v>
      </c>
      <c r="Z5248" s="70">
        <v>0.90600950873954478</v>
      </c>
      <c r="AA5248" s="70">
        <v>0.21206736692522726</v>
      </c>
      <c r="AB5248" s="70">
        <v>0.20290281975484123</v>
      </c>
      <c r="AC5248" s="70">
        <v>0.15739034470114374</v>
      </c>
      <c r="AD5248" s="70">
        <v>0.19395282851660084</v>
      </c>
      <c r="AE5248" s="70">
        <v>9.168519385133958E-2</v>
      </c>
      <c r="AF5248" s="70">
        <v>0.11754560566988412</v>
      </c>
      <c r="AG5248" s="70">
        <v>6.2056427454337294E-2</v>
      </c>
      <c r="AH5248" s="70">
        <v>0.11543934925743059</v>
      </c>
      <c r="AI5248" s="70">
        <v>0.10020998228710588</v>
      </c>
      <c r="AJ5248" s="70">
        <v>8.4106804344912731E-2</v>
      </c>
      <c r="AK5248" s="70">
        <v>0.16180104360980033</v>
      </c>
      <c r="AL5248" s="70">
        <v>0.1388666765545519</v>
      </c>
      <c r="AM5248" s="70">
        <v>0.14443862699211121</v>
      </c>
      <c r="AN5248" s="70">
        <v>3.3711570612479327E-2</v>
      </c>
      <c r="AO5248" s="70">
        <v>7.3537564145007811E-2</v>
      </c>
      <c r="AP5248" s="70">
        <v>0.28609944082768507</v>
      </c>
      <c r="AQ5248" s="70">
        <v>0.12954127881621774</v>
      </c>
      <c r="AR5248" s="70">
        <v>0.11997395667318488</v>
      </c>
      <c r="AS5248" s="70">
        <v>0.11997395667318488</v>
      </c>
    </row>
    <row r="5249" spans="1:45" x14ac:dyDescent="0.35">
      <c r="A5249" s="17" t="s">
        <v>14</v>
      </c>
      <c r="B5249" s="17" t="s">
        <v>72</v>
      </c>
      <c r="C5249" s="14" t="s">
        <v>44</v>
      </c>
      <c r="D5249" s="14" t="s">
        <v>52</v>
      </c>
      <c r="E5249" s="14" t="s">
        <v>46</v>
      </c>
      <c r="F5249" s="14" t="s">
        <v>226</v>
      </c>
      <c r="G5249" t="s">
        <v>436</v>
      </c>
      <c r="H5249" s="14" t="s">
        <v>236</v>
      </c>
      <c r="I5249" s="14" t="s">
        <v>281</v>
      </c>
      <c r="J5249" s="70">
        <v>1.632940929134883E-2</v>
      </c>
      <c r="K5249" s="70">
        <v>1.6672963818095819E-2</v>
      </c>
      <c r="L5249" s="70">
        <v>1.8312394334552638E-2</v>
      </c>
      <c r="M5249" s="70">
        <v>4.2908276273916739E-2</v>
      </c>
      <c r="N5249" s="70">
        <v>2.6936195118121189E-2</v>
      </c>
      <c r="O5249" s="70">
        <v>3.2631626180776516E-2</v>
      </c>
      <c r="P5249" s="70">
        <v>3.3724566439333595E-2</v>
      </c>
      <c r="Q5249" s="70">
        <v>2.4366923280318156E-2</v>
      </c>
      <c r="R5249" s="70">
        <v>1.404394579677793E-2</v>
      </c>
      <c r="S5249" s="70">
        <v>1.4885123702137459E-2</v>
      </c>
      <c r="T5249" s="70">
        <v>8.3711346784808988E-3</v>
      </c>
      <c r="U5249" s="70">
        <v>1.0255382511629827E-2</v>
      </c>
      <c r="V5249" s="70">
        <v>6.6585106044904311E-3</v>
      </c>
      <c r="W5249" s="70">
        <v>5.1067764465212153E-3</v>
      </c>
      <c r="X5249" s="70">
        <v>6.9056384110203059E-3</v>
      </c>
      <c r="Y5249" s="70">
        <v>6.6395206425219882E-3</v>
      </c>
      <c r="Z5249" s="70">
        <v>7.6019437086117655E-3</v>
      </c>
      <c r="AA5249" s="70">
        <v>7.6524994680398856E-3</v>
      </c>
      <c r="AB5249" s="70">
        <v>5.1446844832826848E-3</v>
      </c>
      <c r="AC5249" s="70">
        <v>5.446219727679562E-3</v>
      </c>
      <c r="AD5249" s="70">
        <v>5.468171081620528E-3</v>
      </c>
      <c r="AE5249" s="70">
        <v>8.4687488706797244E-3</v>
      </c>
      <c r="AF5249" s="70">
        <v>7.3454598078606026E-3</v>
      </c>
      <c r="AG5249" s="70">
        <v>8.7229515443210566E-3</v>
      </c>
      <c r="AH5249" s="70">
        <v>6.7584426158171203E-3</v>
      </c>
      <c r="AI5249" s="70">
        <v>7.2140801403797594E-3</v>
      </c>
      <c r="AJ5249" s="70">
        <v>7.6279309076279223E-3</v>
      </c>
      <c r="AK5249" s="70">
        <v>6.1755988674667582E-3</v>
      </c>
      <c r="AL5249" s="70">
        <v>5.1679811892479822E-3</v>
      </c>
      <c r="AM5249" s="70">
        <v>6.7745495467811251E-3</v>
      </c>
      <c r="AN5249" s="70">
        <v>8.9723016801957663E-3</v>
      </c>
      <c r="AO5249" s="70">
        <v>1.2386007806672379E-2</v>
      </c>
      <c r="AP5249" s="70">
        <v>2.9652409119006413E-2</v>
      </c>
      <c r="AQ5249" s="70">
        <v>6.7332594727248342E-3</v>
      </c>
      <c r="AR5249" s="70">
        <v>5.0482332409635174E-3</v>
      </c>
      <c r="AS5249" s="70">
        <v>4.9796899083539648E-3</v>
      </c>
    </row>
    <row r="5250" spans="1:45" x14ac:dyDescent="0.35">
      <c r="A5250" s="17" t="s">
        <v>13</v>
      </c>
      <c r="B5250" s="17" t="s">
        <v>72</v>
      </c>
      <c r="C5250" s="14" t="s">
        <v>44</v>
      </c>
      <c r="D5250" s="14" t="s">
        <v>52</v>
      </c>
      <c r="E5250" s="14" t="s">
        <v>46</v>
      </c>
      <c r="F5250" s="14" t="s">
        <v>226</v>
      </c>
      <c r="G5250" t="s">
        <v>436</v>
      </c>
      <c r="H5250" s="14" t="s">
        <v>236</v>
      </c>
      <c r="I5250" s="14" t="s">
        <v>280</v>
      </c>
      <c r="J5250" s="70">
        <v>0.53892743248070996</v>
      </c>
      <c r="K5250" s="70">
        <v>0.70705461379411938</v>
      </c>
      <c r="L5250" s="70">
        <v>0.47134675875000004</v>
      </c>
      <c r="M5250" s="70">
        <v>0.48478215095417548</v>
      </c>
      <c r="N5250" s="70">
        <v>0.41666089888499996</v>
      </c>
      <c r="O5250" s="70">
        <v>0.39914987302183047</v>
      </c>
      <c r="P5250" s="70">
        <v>0.42101772506173202</v>
      </c>
      <c r="Q5250" s="70">
        <v>0.40468665113219099</v>
      </c>
      <c r="R5250" s="70">
        <v>0.38196722072156392</v>
      </c>
      <c r="S5250" s="70">
        <v>0.36335339842500003</v>
      </c>
      <c r="T5250" s="70">
        <v>0.34957367566499997</v>
      </c>
      <c r="U5250" s="70">
        <v>0.39043973602499993</v>
      </c>
      <c r="V5250" s="70">
        <v>0.33761611547249998</v>
      </c>
      <c r="W5250" s="70">
        <v>0.33149250859500001</v>
      </c>
      <c r="X5250" s="70">
        <v>0.32480206261499994</v>
      </c>
      <c r="Y5250" s="70">
        <v>0.38963283109918495</v>
      </c>
      <c r="Z5250" s="70">
        <v>0.36787526186999991</v>
      </c>
      <c r="AA5250" s="70">
        <v>0.31779290762952001</v>
      </c>
      <c r="AB5250" s="70">
        <v>0.28216329215339997</v>
      </c>
      <c r="AC5250" s="70">
        <v>0.28464866941035</v>
      </c>
      <c r="AD5250" s="70">
        <v>0.26204435649924007</v>
      </c>
      <c r="AE5250" s="70">
        <v>0.23737968523364997</v>
      </c>
      <c r="AF5250" s="70">
        <v>0.20358535989351004</v>
      </c>
      <c r="AG5250" s="70">
        <v>0.17067501915264</v>
      </c>
      <c r="AH5250" s="70">
        <v>0.112586900522106</v>
      </c>
      <c r="AI5250" s="70">
        <v>9.2902243012904812E-2</v>
      </c>
      <c r="AJ5250" s="70">
        <v>4.4908357119769718E-2</v>
      </c>
      <c r="AK5250" s="70">
        <v>3.2585896812909215E-2</v>
      </c>
      <c r="AL5250" s="70">
        <v>1.6698171469507202E-2</v>
      </c>
      <c r="AM5250" s="70">
        <v>1.7925216174230998E-2</v>
      </c>
      <c r="AN5250" s="70">
        <v>2.5244154827175003E-2</v>
      </c>
      <c r="AO5250" s="70">
        <v>2.3302166122586249E-2</v>
      </c>
      <c r="AP5250" s="70">
        <v>1.9434607771852498E-2</v>
      </c>
      <c r="AQ5250" s="70">
        <v>1.6610652830227501E-2</v>
      </c>
      <c r="AR5250" s="70">
        <v>1.1430909013094999E-2</v>
      </c>
      <c r="AS5250" s="70">
        <v>5.0646785257252823E-3</v>
      </c>
    </row>
    <row r="5251" spans="1:45" x14ac:dyDescent="0.35">
      <c r="A5251" s="17" t="s">
        <v>16</v>
      </c>
      <c r="B5251" s="17" t="s">
        <v>72</v>
      </c>
      <c r="C5251" s="14" t="s">
        <v>44</v>
      </c>
      <c r="D5251" s="14" t="s">
        <v>52</v>
      </c>
      <c r="E5251" s="14" t="s">
        <v>46</v>
      </c>
      <c r="F5251" s="14" t="s">
        <v>226</v>
      </c>
      <c r="G5251" t="s">
        <v>436</v>
      </c>
      <c r="H5251" s="14" t="s">
        <v>236</v>
      </c>
      <c r="I5251" s="14" t="s">
        <v>16</v>
      </c>
      <c r="J5251" s="70">
        <v>0</v>
      </c>
      <c r="K5251" s="70">
        <v>0</v>
      </c>
      <c r="L5251" s="70">
        <v>0</v>
      </c>
      <c r="M5251" s="70">
        <v>0</v>
      </c>
      <c r="N5251" s="70">
        <v>0</v>
      </c>
      <c r="O5251" s="70">
        <v>0</v>
      </c>
      <c r="P5251" s="70">
        <v>0</v>
      </c>
      <c r="Q5251" s="70">
        <v>0</v>
      </c>
      <c r="R5251" s="70">
        <v>0</v>
      </c>
      <c r="S5251" s="70">
        <v>0</v>
      </c>
      <c r="T5251" s="70">
        <v>0</v>
      </c>
      <c r="U5251" s="70">
        <v>0</v>
      </c>
      <c r="V5251" s="70">
        <v>0</v>
      </c>
      <c r="W5251" s="70">
        <v>0</v>
      </c>
      <c r="X5251" s="70">
        <v>0</v>
      </c>
      <c r="Y5251" s="70">
        <v>0</v>
      </c>
      <c r="Z5251" s="70">
        <v>0</v>
      </c>
      <c r="AA5251" s="70">
        <v>0</v>
      </c>
      <c r="AB5251" s="70">
        <v>0</v>
      </c>
      <c r="AC5251" s="70">
        <v>8.5828701473239432E-5</v>
      </c>
      <c r="AD5251" s="70">
        <v>4.8881855518309856E-5</v>
      </c>
      <c r="AE5251" s="70">
        <v>1.5511562474366199E-4</v>
      </c>
      <c r="AF5251" s="70">
        <v>1.1838123963380281E-4</v>
      </c>
      <c r="AG5251" s="70">
        <v>2.7680474154929579E-5</v>
      </c>
      <c r="AH5251" s="70">
        <v>1.8611248371708033E-4</v>
      </c>
      <c r="AI5251" s="70">
        <v>7.3494823446760584E-4</v>
      </c>
      <c r="AJ5251" s="70">
        <v>5.9319964424788733E-4</v>
      </c>
      <c r="AK5251" s="70">
        <v>2.7695882748169016E-4</v>
      </c>
      <c r="AL5251" s="70">
        <v>2.1017512911549294E-3</v>
      </c>
      <c r="AM5251" s="70">
        <v>2.3429622859605633E-4</v>
      </c>
      <c r="AN5251" s="70">
        <v>8.2768984337712676E-5</v>
      </c>
      <c r="AO5251" s="70">
        <v>4.857525655470423E-4</v>
      </c>
      <c r="AP5251" s="70">
        <v>1.1340259516706402E-3</v>
      </c>
      <c r="AQ5251" s="70">
        <v>6.9038381512799996E-4</v>
      </c>
      <c r="AR5251" s="70">
        <v>8.8916106538224006E-4</v>
      </c>
      <c r="AS5251" s="70">
        <v>8.8503169463151885E-4</v>
      </c>
    </row>
    <row r="5252" spans="1:45" x14ac:dyDescent="0.35">
      <c r="A5252" s="17" t="s">
        <v>33</v>
      </c>
      <c r="B5252" s="17" t="s">
        <v>74</v>
      </c>
      <c r="C5252" s="14" t="s">
        <v>44</v>
      </c>
      <c r="D5252" s="14" t="s">
        <v>52</v>
      </c>
      <c r="E5252" s="14" t="s">
        <v>46</v>
      </c>
      <c r="F5252" s="14" t="s">
        <v>226</v>
      </c>
      <c r="G5252" t="s">
        <v>436</v>
      </c>
      <c r="H5252" s="14" t="s">
        <v>244</v>
      </c>
      <c r="I5252" s="14" t="s">
        <v>298</v>
      </c>
      <c r="J5252" s="70">
        <v>0</v>
      </c>
      <c r="K5252" s="70">
        <v>0</v>
      </c>
      <c r="L5252" s="70">
        <v>0</v>
      </c>
      <c r="M5252" s="70">
        <v>0</v>
      </c>
      <c r="N5252" s="70">
        <v>0</v>
      </c>
      <c r="O5252" s="70">
        <v>0</v>
      </c>
      <c r="P5252" s="70">
        <v>0</v>
      </c>
      <c r="Q5252" s="70">
        <v>0</v>
      </c>
      <c r="R5252" s="70">
        <v>0</v>
      </c>
      <c r="S5252" s="70">
        <v>0</v>
      </c>
      <c r="T5252" s="70">
        <v>0</v>
      </c>
      <c r="U5252" s="70">
        <v>0</v>
      </c>
      <c r="V5252" s="70">
        <v>0</v>
      </c>
      <c r="W5252" s="70">
        <v>0</v>
      </c>
      <c r="X5252" s="70">
        <v>0</v>
      </c>
      <c r="Y5252" s="70">
        <v>0</v>
      </c>
      <c r="Z5252" s="70">
        <v>0</v>
      </c>
      <c r="AA5252" s="70">
        <v>0</v>
      </c>
      <c r="AB5252" s="70">
        <v>0</v>
      </c>
      <c r="AC5252" s="70">
        <v>0</v>
      </c>
      <c r="AD5252" s="70">
        <v>0</v>
      </c>
      <c r="AE5252" s="70">
        <v>0</v>
      </c>
      <c r="AF5252" s="70">
        <v>0</v>
      </c>
      <c r="AG5252" s="70">
        <v>0</v>
      </c>
      <c r="AH5252" s="70">
        <v>0</v>
      </c>
      <c r="AI5252" s="70">
        <v>0</v>
      </c>
      <c r="AJ5252" s="70">
        <v>1.269886783152E-2</v>
      </c>
      <c r="AK5252" s="70">
        <v>3.5612479968000002E-2</v>
      </c>
      <c r="AL5252" s="70">
        <v>0</v>
      </c>
      <c r="AM5252" s="70">
        <v>0</v>
      </c>
      <c r="AN5252" s="70">
        <v>0</v>
      </c>
      <c r="AO5252" s="70">
        <v>0</v>
      </c>
      <c r="AP5252" s="70">
        <v>0</v>
      </c>
      <c r="AQ5252" s="70">
        <v>0</v>
      </c>
      <c r="AR5252" s="70">
        <v>0</v>
      </c>
      <c r="AS5252" s="70">
        <v>0</v>
      </c>
    </row>
    <row r="5253" spans="1:45" x14ac:dyDescent="0.35">
      <c r="A5253" s="17" t="s">
        <v>7</v>
      </c>
      <c r="B5253" s="17" t="s">
        <v>74</v>
      </c>
      <c r="C5253" s="14" t="s">
        <v>44</v>
      </c>
      <c r="D5253" s="14" t="s">
        <v>52</v>
      </c>
      <c r="E5253" s="14" t="s">
        <v>46</v>
      </c>
      <c r="F5253" s="14" t="s">
        <v>226</v>
      </c>
      <c r="G5253" t="s">
        <v>436</v>
      </c>
      <c r="H5253" s="14" t="s">
        <v>244</v>
      </c>
      <c r="I5253" s="14" t="s">
        <v>7</v>
      </c>
      <c r="J5253" s="70">
        <v>6.7217543222550746E-2</v>
      </c>
      <c r="K5253" s="70">
        <v>7.7039539337151672E-2</v>
      </c>
      <c r="L5253" s="70">
        <v>2.8429854227167758E-2</v>
      </c>
      <c r="M5253" s="70">
        <v>0.42752850565573647</v>
      </c>
      <c r="N5253" s="70">
        <v>0.403704908434876</v>
      </c>
      <c r="O5253" s="70">
        <v>0.45026333409450686</v>
      </c>
      <c r="P5253" s="70">
        <v>0.39643570616574175</v>
      </c>
      <c r="Q5253" s="70">
        <v>0.52643598904945788</v>
      </c>
      <c r="R5253" s="70">
        <v>0.41839586191758171</v>
      </c>
      <c r="S5253" s="70">
        <v>0.36465126841110146</v>
      </c>
      <c r="T5253" s="70">
        <v>0.39054086990358788</v>
      </c>
      <c r="U5253" s="70">
        <v>0.27345043474695563</v>
      </c>
      <c r="V5253" s="70">
        <v>0.24487743609313367</v>
      </c>
      <c r="W5253" s="70">
        <v>0.10736892030358176</v>
      </c>
      <c r="X5253" s="70">
        <v>0.21550514467801241</v>
      </c>
      <c r="Y5253" s="70">
        <v>0.4674240633505482</v>
      </c>
      <c r="Z5253" s="70">
        <v>2.7827026746922195E-2</v>
      </c>
      <c r="AA5253" s="70">
        <v>0.43387552770201659</v>
      </c>
      <c r="AB5253" s="70">
        <v>0.39579012145464842</v>
      </c>
      <c r="AC5253" s="70">
        <v>0.68283949661491139</v>
      </c>
      <c r="AD5253" s="70">
        <v>0.7176726744148324</v>
      </c>
      <c r="AE5253" s="70">
        <v>0.37344807369331118</v>
      </c>
      <c r="AF5253" s="70">
        <v>0.42326288242645593</v>
      </c>
      <c r="AG5253" s="70">
        <v>0.60797916187560352</v>
      </c>
      <c r="AH5253" s="70">
        <v>0.51108516726304909</v>
      </c>
      <c r="AI5253" s="70">
        <v>0.63003296539160192</v>
      </c>
      <c r="AJ5253" s="70">
        <v>0.7031707704720711</v>
      </c>
      <c r="AK5253" s="70">
        <v>0.62727324638039605</v>
      </c>
      <c r="AL5253" s="70">
        <v>0.75891034540331348</v>
      </c>
      <c r="AM5253" s="70">
        <v>0.6197050879746655</v>
      </c>
      <c r="AN5253" s="70">
        <v>0.63088981740794925</v>
      </c>
      <c r="AO5253" s="70">
        <v>0.77471334982296602</v>
      </c>
      <c r="AP5253" s="70">
        <v>0.91764376060517772</v>
      </c>
      <c r="AQ5253" s="70">
        <v>0.68163598578712825</v>
      </c>
      <c r="AR5253" s="70">
        <v>0.92188564859859934</v>
      </c>
      <c r="AS5253" s="70">
        <v>0.90690755165420223</v>
      </c>
    </row>
    <row r="5254" spans="1:45" x14ac:dyDescent="0.35">
      <c r="A5254" s="17" t="s">
        <v>4</v>
      </c>
      <c r="B5254" s="17" t="s">
        <v>74</v>
      </c>
      <c r="C5254" s="14" t="s">
        <v>44</v>
      </c>
      <c r="D5254" s="14" t="s">
        <v>52</v>
      </c>
      <c r="E5254" s="14" t="s">
        <v>46</v>
      </c>
      <c r="F5254" s="14" t="s">
        <v>226</v>
      </c>
      <c r="G5254" t="s">
        <v>436</v>
      </c>
      <c r="H5254" s="14" t="s">
        <v>244</v>
      </c>
      <c r="I5254" s="14" t="s">
        <v>273</v>
      </c>
      <c r="J5254" s="70">
        <v>0.29323465520085412</v>
      </c>
      <c r="K5254" s="70">
        <v>0.44202042485677839</v>
      </c>
      <c r="L5254" s="70">
        <v>0.23138514995020912</v>
      </c>
      <c r="M5254" s="70">
        <v>8.1208942492894204E-2</v>
      </c>
      <c r="N5254" s="70">
        <v>0.15130471785529645</v>
      </c>
      <c r="O5254" s="70">
        <v>0.18949669694558505</v>
      </c>
      <c r="P5254" s="70">
        <v>0.1195931711251163</v>
      </c>
      <c r="Q5254" s="70">
        <v>4.1840777004047994E-2</v>
      </c>
      <c r="R5254" s="70">
        <v>4.3460314546497222E-2</v>
      </c>
      <c r="S5254" s="70">
        <v>1.9409495773153845E-2</v>
      </c>
      <c r="T5254" s="70">
        <v>5.7480118396947676E-3</v>
      </c>
      <c r="U5254" s="70">
        <v>6.4765722921230756E-3</v>
      </c>
      <c r="V5254" s="70">
        <v>0</v>
      </c>
      <c r="W5254" s="70">
        <v>0</v>
      </c>
      <c r="X5254" s="70">
        <v>0</v>
      </c>
      <c r="Y5254" s="70">
        <v>0</v>
      </c>
      <c r="Z5254" s="70">
        <v>0</v>
      </c>
      <c r="AA5254" s="70">
        <v>0</v>
      </c>
      <c r="AB5254" s="70">
        <v>0</v>
      </c>
      <c r="AC5254" s="70">
        <v>0</v>
      </c>
      <c r="AD5254" s="70">
        <v>0</v>
      </c>
      <c r="AE5254" s="70">
        <v>0</v>
      </c>
      <c r="AF5254" s="70">
        <v>0</v>
      </c>
      <c r="AG5254" s="70">
        <v>0</v>
      </c>
      <c r="AH5254" s="70">
        <v>0</v>
      </c>
      <c r="AI5254" s="70">
        <v>0</v>
      </c>
      <c r="AJ5254" s="70">
        <v>0</v>
      </c>
      <c r="AK5254" s="70">
        <v>0</v>
      </c>
      <c r="AL5254" s="70">
        <v>0</v>
      </c>
      <c r="AM5254" s="70">
        <v>0</v>
      </c>
      <c r="AN5254" s="70">
        <v>0</v>
      </c>
      <c r="AO5254" s="70">
        <v>0</v>
      </c>
      <c r="AP5254" s="70">
        <v>0</v>
      </c>
      <c r="AQ5254" s="70">
        <v>0</v>
      </c>
      <c r="AR5254" s="70">
        <v>0</v>
      </c>
      <c r="AS5254" s="70">
        <v>0</v>
      </c>
    </row>
    <row r="5255" spans="1:45" x14ac:dyDescent="0.35">
      <c r="A5255" s="17" t="s">
        <v>8</v>
      </c>
      <c r="B5255" s="17" t="s">
        <v>74</v>
      </c>
      <c r="C5255" s="14" t="s">
        <v>44</v>
      </c>
      <c r="D5255" s="14" t="s">
        <v>52</v>
      </c>
      <c r="E5255" s="14" t="s">
        <v>46</v>
      </c>
      <c r="F5255" s="14" t="s">
        <v>226</v>
      </c>
      <c r="G5255" t="s">
        <v>436</v>
      </c>
      <c r="H5255" s="14" t="s">
        <v>244</v>
      </c>
      <c r="I5255" s="14" t="s">
        <v>275</v>
      </c>
      <c r="J5255" s="70">
        <v>0</v>
      </c>
      <c r="K5255" s="70">
        <v>0</v>
      </c>
      <c r="L5255" s="70">
        <v>0</v>
      </c>
      <c r="M5255" s="70">
        <v>0</v>
      </c>
      <c r="N5255" s="70">
        <v>0</v>
      </c>
      <c r="O5255" s="70">
        <v>0</v>
      </c>
      <c r="P5255" s="70">
        <v>0</v>
      </c>
      <c r="Q5255" s="70">
        <v>0</v>
      </c>
      <c r="R5255" s="70">
        <v>0</v>
      </c>
      <c r="S5255" s="70">
        <v>0</v>
      </c>
      <c r="T5255" s="70">
        <v>0</v>
      </c>
      <c r="U5255" s="70">
        <v>0</v>
      </c>
      <c r="V5255" s="70">
        <v>0</v>
      </c>
      <c r="W5255" s="70">
        <v>0</v>
      </c>
      <c r="X5255" s="70">
        <v>0</v>
      </c>
      <c r="Y5255" s="70">
        <v>0</v>
      </c>
      <c r="Z5255" s="70">
        <v>0</v>
      </c>
      <c r="AA5255" s="70">
        <v>0</v>
      </c>
      <c r="AB5255" s="70">
        <v>0</v>
      </c>
      <c r="AC5255" s="70">
        <v>0</v>
      </c>
      <c r="AD5255" s="70">
        <v>0</v>
      </c>
      <c r="AE5255" s="70">
        <v>0</v>
      </c>
      <c r="AF5255" s="70">
        <v>0</v>
      </c>
      <c r="AG5255" s="70">
        <v>0</v>
      </c>
      <c r="AH5255" s="70">
        <v>0</v>
      </c>
      <c r="AI5255" s="70">
        <v>0</v>
      </c>
      <c r="AJ5255" s="70">
        <v>1.5048697684800002E-3</v>
      </c>
      <c r="AK5255" s="70">
        <v>6.9558403199999994E-4</v>
      </c>
      <c r="AL5255" s="70">
        <v>0</v>
      </c>
      <c r="AM5255" s="70">
        <v>0</v>
      </c>
      <c r="AN5255" s="70">
        <v>0</v>
      </c>
      <c r="AO5255" s="70">
        <v>0</v>
      </c>
      <c r="AP5255" s="70">
        <v>0</v>
      </c>
      <c r="AQ5255" s="70">
        <v>0</v>
      </c>
      <c r="AR5255" s="70">
        <v>0</v>
      </c>
      <c r="AS5255" s="70">
        <v>0</v>
      </c>
    </row>
    <row r="5256" spans="1:45" x14ac:dyDescent="0.35">
      <c r="A5256" s="17" t="s">
        <v>14</v>
      </c>
      <c r="B5256" s="17" t="s">
        <v>74</v>
      </c>
      <c r="C5256" s="14" t="s">
        <v>44</v>
      </c>
      <c r="D5256" s="14" t="s">
        <v>52</v>
      </c>
      <c r="E5256" s="14" t="s">
        <v>46</v>
      </c>
      <c r="F5256" s="14" t="s">
        <v>226</v>
      </c>
      <c r="G5256" t="s">
        <v>436</v>
      </c>
      <c r="H5256" s="14" t="s">
        <v>244</v>
      </c>
      <c r="I5256" s="14" t="s">
        <v>281</v>
      </c>
      <c r="J5256" s="70">
        <v>5.9729212250487468E-2</v>
      </c>
      <c r="K5256" s="70">
        <v>6.6052626923107705E-2</v>
      </c>
      <c r="L5256" s="70">
        <v>6.5513013529234485E-2</v>
      </c>
      <c r="M5256" s="70">
        <v>0.14636650413596941</v>
      </c>
      <c r="N5256" s="70">
        <v>8.9369561763254224E-2</v>
      </c>
      <c r="O5256" s="70">
        <v>9.2698065475966582E-2</v>
      </c>
      <c r="P5256" s="70">
        <v>0.10128858069042736</v>
      </c>
      <c r="Q5256" s="70">
        <v>7.7534118035097563E-2</v>
      </c>
      <c r="R5256" s="70">
        <v>6.829191069058789E-2</v>
      </c>
      <c r="S5256" s="70">
        <v>4.6284148299391037E-2</v>
      </c>
      <c r="T5256" s="70">
        <v>1.6998180923215245E-2</v>
      </c>
      <c r="U5256" s="70">
        <v>3.2143316416502705E-2</v>
      </c>
      <c r="V5256" s="70">
        <v>2.053809434434601E-2</v>
      </c>
      <c r="W5256" s="70">
        <v>1.0304291703163672E-2</v>
      </c>
      <c r="X5256" s="70">
        <v>1.9831574864970041E-2</v>
      </c>
      <c r="Y5256" s="70">
        <v>1.1980906143633318E-2</v>
      </c>
      <c r="Z5256" s="70">
        <v>2.1512536671374923E-2</v>
      </c>
      <c r="AA5256" s="70">
        <v>2.2137476808506241E-2</v>
      </c>
      <c r="AB5256" s="70">
        <v>1.5295720117609218E-2</v>
      </c>
      <c r="AC5256" s="70">
        <v>1.4955335413444416E-2</v>
      </c>
      <c r="AD5256" s="70">
        <v>1.7250760162097253E-2</v>
      </c>
      <c r="AE5256" s="70">
        <v>3.2679269076709962E-2</v>
      </c>
      <c r="AF5256" s="70">
        <v>2.530922827005282E-2</v>
      </c>
      <c r="AG5256" s="70">
        <v>3.417372403738396E-2</v>
      </c>
      <c r="AH5256" s="70">
        <v>3.0233059706622486E-2</v>
      </c>
      <c r="AI5256" s="70">
        <v>3.3665557938254993E-2</v>
      </c>
      <c r="AJ5256" s="70">
        <v>3.8088151460781983E-2</v>
      </c>
      <c r="AK5256" s="70">
        <v>4.3100408813948117E-2</v>
      </c>
      <c r="AL5256" s="70">
        <v>3.557148950549037E-2</v>
      </c>
      <c r="AM5256" s="70">
        <v>3.2416498494388969E-2</v>
      </c>
      <c r="AN5256" s="70">
        <v>4.8312124687810071E-2</v>
      </c>
      <c r="AO5256" s="70">
        <v>5.2031257837226758E-2</v>
      </c>
      <c r="AP5256" s="70">
        <v>3.6628490998765723E-2</v>
      </c>
      <c r="AQ5256" s="70">
        <v>4.2433314325636802E-2</v>
      </c>
      <c r="AR5256" s="70">
        <v>3.2639819381265672E-2</v>
      </c>
      <c r="AS5256" s="70">
        <v>3.2196646118585998E-2</v>
      </c>
    </row>
    <row r="5257" spans="1:45" x14ac:dyDescent="0.35">
      <c r="A5257" s="17" t="s">
        <v>13</v>
      </c>
      <c r="B5257" s="17" t="s">
        <v>74</v>
      </c>
      <c r="C5257" s="14" t="s">
        <v>44</v>
      </c>
      <c r="D5257" s="14" t="s">
        <v>52</v>
      </c>
      <c r="E5257" s="14" t="s">
        <v>46</v>
      </c>
      <c r="F5257" s="14" t="s">
        <v>226</v>
      </c>
      <c r="G5257" t="s">
        <v>436</v>
      </c>
      <c r="H5257" s="14" t="s">
        <v>244</v>
      </c>
      <c r="I5257" s="14" t="s">
        <v>280</v>
      </c>
      <c r="J5257" s="70">
        <v>0.21539164438976394</v>
      </c>
      <c r="K5257" s="70">
        <v>0.27397474439651098</v>
      </c>
      <c r="L5257" s="70">
        <v>0.18696361463137948</v>
      </c>
      <c r="M5257" s="70">
        <v>0.18882078801857849</v>
      </c>
      <c r="N5257" s="70">
        <v>0.14401995389463751</v>
      </c>
      <c r="O5257" s="70">
        <v>0.17391292592455351</v>
      </c>
      <c r="P5257" s="70">
        <v>0.178744842806628</v>
      </c>
      <c r="Q5257" s="70">
        <v>0.14616692229204448</v>
      </c>
      <c r="R5257" s="70">
        <v>0.11948238214279801</v>
      </c>
      <c r="S5257" s="70">
        <v>4.6236550047385493E-2</v>
      </c>
      <c r="T5257" s="70">
        <v>1.821336975E-2</v>
      </c>
      <c r="U5257" s="70">
        <v>1.8261927900000002E-2</v>
      </c>
      <c r="V5257" s="70">
        <v>1.842648375E-2</v>
      </c>
      <c r="W5257" s="70">
        <v>1.934142795E-2</v>
      </c>
      <c r="X5257" s="70">
        <v>1.9227092282999996E-2</v>
      </c>
      <c r="Y5257" s="70">
        <v>1.9495828784999995E-2</v>
      </c>
      <c r="Z5257" s="70">
        <v>1.7254431295499997E-2</v>
      </c>
      <c r="AA5257" s="70">
        <v>1.5299351999999999E-2</v>
      </c>
      <c r="AB5257" s="70">
        <v>1.0124797799999998E-2</v>
      </c>
      <c r="AC5257" s="70">
        <v>7.3786962000000006E-3</v>
      </c>
      <c r="AD5257" s="70">
        <v>7.6350839999999994E-3</v>
      </c>
      <c r="AE5257" s="70">
        <v>7.7963339999999994E-3</v>
      </c>
      <c r="AF5257" s="70">
        <v>7.5339779999999993E-3</v>
      </c>
      <c r="AG5257" s="70">
        <v>1.0441655999999999E-2</v>
      </c>
      <c r="AH5257" s="70">
        <v>9.5598720000000005E-3</v>
      </c>
      <c r="AI5257" s="70">
        <v>1.0601207999999996E-2</v>
      </c>
      <c r="AJ5257" s="70">
        <v>9.9808920000000016E-3</v>
      </c>
      <c r="AK5257" s="70">
        <v>8.3760839999999989E-3</v>
      </c>
      <c r="AL5257" s="70">
        <v>0</v>
      </c>
      <c r="AM5257" s="70">
        <v>0</v>
      </c>
      <c r="AN5257" s="70">
        <v>0</v>
      </c>
      <c r="AO5257" s="70">
        <v>0</v>
      </c>
      <c r="AP5257" s="70">
        <v>0</v>
      </c>
      <c r="AQ5257" s="70">
        <v>0</v>
      </c>
      <c r="AR5257" s="70">
        <v>0</v>
      </c>
      <c r="AS5257" s="70">
        <v>0</v>
      </c>
    </row>
    <row r="5258" spans="1:45" x14ac:dyDescent="0.35">
      <c r="A5258" s="17" t="s">
        <v>7</v>
      </c>
      <c r="B5258" s="17" t="s">
        <v>75</v>
      </c>
      <c r="C5258" s="14" t="s">
        <v>44</v>
      </c>
      <c r="D5258" s="14" t="s">
        <v>52</v>
      </c>
      <c r="E5258" s="14" t="s">
        <v>46</v>
      </c>
      <c r="F5258" s="14" t="s">
        <v>226</v>
      </c>
      <c r="G5258" t="s">
        <v>436</v>
      </c>
      <c r="H5258" s="14" t="s">
        <v>238</v>
      </c>
      <c r="I5258" s="14" t="s">
        <v>7</v>
      </c>
      <c r="J5258" s="70">
        <v>0</v>
      </c>
      <c r="K5258" s="70">
        <v>0</v>
      </c>
      <c r="L5258" s="70">
        <v>0</v>
      </c>
      <c r="M5258" s="70">
        <v>0</v>
      </c>
      <c r="N5258" s="70">
        <v>0</v>
      </c>
      <c r="O5258" s="70">
        <v>0</v>
      </c>
      <c r="P5258" s="70">
        <v>0</v>
      </c>
      <c r="Q5258" s="70">
        <v>0</v>
      </c>
      <c r="R5258" s="70">
        <v>0</v>
      </c>
      <c r="S5258" s="70">
        <v>0</v>
      </c>
      <c r="T5258" s="70">
        <v>0</v>
      </c>
      <c r="U5258" s="70">
        <v>0</v>
      </c>
      <c r="V5258" s="70">
        <v>0</v>
      </c>
      <c r="W5258" s="70">
        <v>0</v>
      </c>
      <c r="X5258" s="70">
        <v>0</v>
      </c>
      <c r="Y5258" s="70">
        <v>2.964288105812345E-2</v>
      </c>
      <c r="Z5258" s="70">
        <v>1.3812820300321185E-2</v>
      </c>
      <c r="AA5258" s="70">
        <v>2.2444675953176233E-2</v>
      </c>
      <c r="AB5258" s="70">
        <v>8.9883610015719009E-3</v>
      </c>
      <c r="AC5258" s="70">
        <v>7.6891143009198068E-3</v>
      </c>
      <c r="AD5258" s="70">
        <v>1.8602609772108637E-2</v>
      </c>
      <c r="AE5258" s="70">
        <v>5.8772902011209743E-3</v>
      </c>
      <c r="AF5258" s="70">
        <v>9.0401526474015899E-3</v>
      </c>
      <c r="AG5258" s="70">
        <v>1.1986378090758825E-2</v>
      </c>
      <c r="AH5258" s="70">
        <v>2.2050996844467829E-2</v>
      </c>
      <c r="AI5258" s="70">
        <v>2.3059811414341908E-2</v>
      </c>
      <c r="AJ5258" s="70">
        <v>2.5251919530388391E-2</v>
      </c>
      <c r="AK5258" s="70">
        <v>2.3900178313106483E-2</v>
      </c>
      <c r="AL5258" s="70">
        <v>1.8839743188004892E-2</v>
      </c>
      <c r="AM5258" s="70">
        <v>2.0996964045483922E-2</v>
      </c>
      <c r="AN5258" s="70">
        <v>1.6974364682288717E-2</v>
      </c>
      <c r="AO5258" s="70">
        <v>2.3570717016417025E-2</v>
      </c>
      <c r="AP5258" s="70">
        <v>2.4555144504258754E-2</v>
      </c>
      <c r="AQ5258" s="70">
        <v>0.44354126840935854</v>
      </c>
      <c r="AR5258" s="70">
        <v>0.55574176725362912</v>
      </c>
      <c r="AS5258" s="70">
        <v>0.54695680352318721</v>
      </c>
    </row>
    <row r="5259" spans="1:45" x14ac:dyDescent="0.35">
      <c r="A5259" s="17" t="s">
        <v>4</v>
      </c>
      <c r="B5259" s="17" t="s">
        <v>75</v>
      </c>
      <c r="C5259" s="14" t="s">
        <v>44</v>
      </c>
      <c r="D5259" s="14" t="s">
        <v>52</v>
      </c>
      <c r="E5259" s="14" t="s">
        <v>46</v>
      </c>
      <c r="F5259" s="14" t="s">
        <v>226</v>
      </c>
      <c r="G5259" t="s">
        <v>436</v>
      </c>
      <c r="H5259" s="14" t="s">
        <v>238</v>
      </c>
      <c r="I5259" s="14" t="s">
        <v>273</v>
      </c>
      <c r="J5259" s="70">
        <v>0.26487326337966755</v>
      </c>
      <c r="K5259" s="70">
        <v>0.36318126642969439</v>
      </c>
      <c r="L5259" s="70">
        <v>0.29557738584877824</v>
      </c>
      <c r="M5259" s="70">
        <v>0.22281553499680545</v>
      </c>
      <c r="N5259" s="70">
        <v>0.29777144623513707</v>
      </c>
      <c r="O5259" s="70">
        <v>0.31366630998491041</v>
      </c>
      <c r="P5259" s="70">
        <v>0.31964802669098469</v>
      </c>
      <c r="Q5259" s="70">
        <v>0.27080059605988388</v>
      </c>
      <c r="R5259" s="70">
        <v>0.13971425174688659</v>
      </c>
      <c r="S5259" s="70">
        <v>0.19331178155555973</v>
      </c>
      <c r="T5259" s="70">
        <v>0.1519598900860995</v>
      </c>
      <c r="U5259" s="70">
        <v>0.1646419747351065</v>
      </c>
      <c r="V5259" s="70">
        <v>0</v>
      </c>
      <c r="W5259" s="70">
        <v>5.285105386417286E-2</v>
      </c>
      <c r="X5259" s="70">
        <v>8.6878229528815742E-2</v>
      </c>
      <c r="Y5259" s="70">
        <v>8.2982110557278568E-2</v>
      </c>
      <c r="Z5259" s="70">
        <v>6.2437244060828581E-2</v>
      </c>
      <c r="AA5259" s="70">
        <v>0.10518916886661858</v>
      </c>
      <c r="AB5259" s="70">
        <v>0.1320065405808557</v>
      </c>
      <c r="AC5259" s="70">
        <v>5.4758496456642859E-2</v>
      </c>
      <c r="AD5259" s="70">
        <v>0.12842135556536574</v>
      </c>
      <c r="AE5259" s="70">
        <v>4.2913210421661435E-2</v>
      </c>
      <c r="AF5259" s="70">
        <v>0.10968245950732716</v>
      </c>
      <c r="AG5259" s="70">
        <v>0</v>
      </c>
      <c r="AH5259" s="70">
        <v>6.681408537368573E-2</v>
      </c>
      <c r="AI5259" s="70">
        <v>3.3542299719437146E-2</v>
      </c>
      <c r="AJ5259" s="70">
        <v>2.5896697062441437E-2</v>
      </c>
      <c r="AK5259" s="70">
        <v>2.0390669780991435E-2</v>
      </c>
      <c r="AL5259" s="70">
        <v>5.2374209212376711E-2</v>
      </c>
      <c r="AM5259" s="70">
        <v>6.3916215319517161E-2</v>
      </c>
      <c r="AN5259" s="70">
        <v>9.0019388267440617E-2</v>
      </c>
      <c r="AO5259" s="70">
        <v>3.9926212027578602E-2</v>
      </c>
      <c r="AP5259" s="70">
        <v>0.11349204713930215</v>
      </c>
      <c r="AQ5259" s="70">
        <v>4.7376712994065727E-2</v>
      </c>
      <c r="AR5259" s="70">
        <v>4.3014221859266108E-2</v>
      </c>
      <c r="AS5259" s="70">
        <v>4.2971904078814821E-2</v>
      </c>
    </row>
    <row r="5260" spans="1:45" x14ac:dyDescent="0.35">
      <c r="A5260" s="17" t="s">
        <v>12</v>
      </c>
      <c r="B5260" s="17" t="s">
        <v>75</v>
      </c>
      <c r="C5260" s="14" t="s">
        <v>44</v>
      </c>
      <c r="D5260" s="14" t="s">
        <v>52</v>
      </c>
      <c r="E5260" s="14" t="s">
        <v>46</v>
      </c>
      <c r="F5260" s="14" t="s">
        <v>226</v>
      </c>
      <c r="G5260" t="s">
        <v>436</v>
      </c>
      <c r="H5260" s="14" t="s">
        <v>238</v>
      </c>
      <c r="I5260" s="14" t="s">
        <v>279</v>
      </c>
      <c r="J5260" s="70">
        <v>0</v>
      </c>
      <c r="K5260" s="70">
        <v>0</v>
      </c>
      <c r="L5260" s="70">
        <v>0</v>
      </c>
      <c r="M5260" s="70">
        <v>6.3297751957897497E-2</v>
      </c>
      <c r="N5260" s="70">
        <v>0.11766061705413375</v>
      </c>
      <c r="O5260" s="70">
        <v>0.15939181589788126</v>
      </c>
      <c r="P5260" s="70">
        <v>0.13546993622751</v>
      </c>
      <c r="Q5260" s="70">
        <v>9.1596593368766244E-2</v>
      </c>
      <c r="R5260" s="70">
        <v>1.9294342889388753E-2</v>
      </c>
      <c r="S5260" s="70">
        <v>0.12458247175707748</v>
      </c>
      <c r="T5260" s="70">
        <v>0.10662027174882001</v>
      </c>
      <c r="U5260" s="70">
        <v>0.20654690218251753</v>
      </c>
      <c r="V5260" s="70">
        <v>0.13918217038915501</v>
      </c>
      <c r="W5260" s="70">
        <v>0.10848775690150875</v>
      </c>
      <c r="X5260" s="70">
        <v>0.14655220305822</v>
      </c>
      <c r="Y5260" s="70">
        <v>4.5480781515521249E-2</v>
      </c>
      <c r="Z5260" s="70">
        <v>0</v>
      </c>
      <c r="AA5260" s="70">
        <v>0</v>
      </c>
      <c r="AB5260" s="70">
        <v>0.13487597684699626</v>
      </c>
      <c r="AC5260" s="70">
        <v>0.12740201385583499</v>
      </c>
      <c r="AD5260" s="70">
        <v>0.18706719724382254</v>
      </c>
      <c r="AE5260" s="70">
        <v>0.12764256874979624</v>
      </c>
      <c r="AF5260" s="70">
        <v>8.6485446896129997E-2</v>
      </c>
      <c r="AG5260" s="70">
        <v>7.0382455037527492E-2</v>
      </c>
      <c r="AH5260" s="70">
        <v>0</v>
      </c>
      <c r="AI5260" s="70">
        <v>0</v>
      </c>
      <c r="AJ5260" s="70">
        <v>0</v>
      </c>
      <c r="AK5260" s="70">
        <v>0</v>
      </c>
      <c r="AL5260" s="70">
        <v>0</v>
      </c>
      <c r="AM5260" s="70">
        <v>0</v>
      </c>
      <c r="AN5260" s="70">
        <v>5.8557487287375001E-4</v>
      </c>
      <c r="AO5260" s="70">
        <v>4.1172133432725005E-3</v>
      </c>
      <c r="AP5260" s="70">
        <v>8.1157747100625002E-4</v>
      </c>
      <c r="AQ5260" s="70">
        <v>4.3212331555874994E-4</v>
      </c>
      <c r="AR5260" s="70">
        <v>3.3237440620874999E-4</v>
      </c>
      <c r="AS5260" s="70">
        <v>3.2712035248178147E-4</v>
      </c>
    </row>
    <row r="5261" spans="1:45" x14ac:dyDescent="0.35">
      <c r="A5261" s="17" t="s">
        <v>14</v>
      </c>
      <c r="B5261" s="17" t="s">
        <v>75</v>
      </c>
      <c r="C5261" s="14" t="s">
        <v>44</v>
      </c>
      <c r="D5261" s="14" t="s">
        <v>52</v>
      </c>
      <c r="E5261" s="14" t="s">
        <v>46</v>
      </c>
      <c r="F5261" s="14" t="s">
        <v>226</v>
      </c>
      <c r="G5261" t="s">
        <v>436</v>
      </c>
      <c r="H5261" s="14" t="s">
        <v>238</v>
      </c>
      <c r="I5261" s="14" t="s">
        <v>281</v>
      </c>
      <c r="J5261" s="70">
        <v>6.9652032464516622E-2</v>
      </c>
      <c r="K5261" s="70">
        <v>6.9662086165325821E-2</v>
      </c>
      <c r="L5261" s="70">
        <v>7.0403602283291192E-2</v>
      </c>
      <c r="M5261" s="70">
        <v>0.14948941553195774</v>
      </c>
      <c r="N5261" s="70">
        <v>8.282817860098779E-2</v>
      </c>
      <c r="O5261" s="70">
        <v>9.4306275544715268E-2</v>
      </c>
      <c r="P5261" s="70">
        <v>0.10431506728084558</v>
      </c>
      <c r="Q5261" s="70">
        <v>7.8116931970713455E-2</v>
      </c>
      <c r="R5261" s="70">
        <v>4.4046761729120122E-2</v>
      </c>
      <c r="S5261" s="70">
        <v>4.4032393427932616E-2</v>
      </c>
      <c r="T5261" s="70">
        <v>2.3215727234437687E-2</v>
      </c>
      <c r="U5261" s="70">
        <v>2.7272771207795768E-2</v>
      </c>
      <c r="V5261" s="70">
        <v>1.9625720925750868E-2</v>
      </c>
      <c r="W5261" s="70">
        <v>1.3777162097666521E-2</v>
      </c>
      <c r="X5261" s="70">
        <v>1.6651793054967473E-2</v>
      </c>
      <c r="Y5261" s="70">
        <v>1.634540491258784E-2</v>
      </c>
      <c r="Z5261" s="70">
        <v>1.5335458204794629E-2</v>
      </c>
      <c r="AA5261" s="70">
        <v>1.4610036106300534E-2</v>
      </c>
      <c r="AB5261" s="70">
        <v>8.8826480735724449E-3</v>
      </c>
      <c r="AC5261" s="70">
        <v>9.7654255680253398E-3</v>
      </c>
      <c r="AD5261" s="70">
        <v>1.0897348417894007E-2</v>
      </c>
      <c r="AE5261" s="70">
        <v>1.502918798987799E-2</v>
      </c>
      <c r="AF5261" s="70">
        <v>1.4462965700024755E-2</v>
      </c>
      <c r="AG5261" s="70">
        <v>1.5133000899063342E-2</v>
      </c>
      <c r="AH5261" s="70">
        <v>1.1497925357664975E-2</v>
      </c>
      <c r="AI5261" s="70">
        <v>1.4819803302146016E-2</v>
      </c>
      <c r="AJ5261" s="70">
        <v>1.5856612955099835E-2</v>
      </c>
      <c r="AK5261" s="70">
        <v>1.3369925068161414E-2</v>
      </c>
      <c r="AL5261" s="70">
        <v>1.3102245459697695E-2</v>
      </c>
      <c r="AM5261" s="70">
        <v>1.6494434637260986E-2</v>
      </c>
      <c r="AN5261" s="70">
        <v>2.0020982454457364E-2</v>
      </c>
      <c r="AO5261" s="70">
        <v>1.9639509127613402E-2</v>
      </c>
      <c r="AP5261" s="70">
        <v>1.4643684382618422E-2</v>
      </c>
      <c r="AQ5261" s="70">
        <v>1.4472319625280778E-2</v>
      </c>
      <c r="AR5261" s="70">
        <v>1.1716361248975427E-2</v>
      </c>
      <c r="AS5261" s="70">
        <v>1.1557280159071402E-2</v>
      </c>
    </row>
    <row r="5262" spans="1:45" x14ac:dyDescent="0.35">
      <c r="A5262" s="17" t="s">
        <v>13</v>
      </c>
      <c r="B5262" s="17" t="s">
        <v>75</v>
      </c>
      <c r="C5262" s="14" t="s">
        <v>44</v>
      </c>
      <c r="D5262" s="14" t="s">
        <v>52</v>
      </c>
      <c r="E5262" s="14" t="s">
        <v>46</v>
      </c>
      <c r="F5262" s="14" t="s">
        <v>226</v>
      </c>
      <c r="G5262" t="s">
        <v>436</v>
      </c>
      <c r="H5262" s="14" t="s">
        <v>238</v>
      </c>
      <c r="I5262" s="14" t="s">
        <v>280</v>
      </c>
      <c r="J5262" s="70">
        <v>9.3887948375085017E-2</v>
      </c>
      <c r="K5262" s="70">
        <v>0.12842566143586498</v>
      </c>
      <c r="L5262" s="70">
        <v>8.9790176144755526E-2</v>
      </c>
      <c r="M5262" s="70">
        <v>0.101667867975045</v>
      </c>
      <c r="N5262" s="70">
        <v>7.6032275125495499E-2</v>
      </c>
      <c r="O5262" s="70">
        <v>8.9931915835165493E-2</v>
      </c>
      <c r="P5262" s="70">
        <v>9.1916846845538996E-2</v>
      </c>
      <c r="Q5262" s="70">
        <v>7.7051266357949982E-2</v>
      </c>
      <c r="R5262" s="70">
        <v>8.2843883964445503E-2</v>
      </c>
      <c r="S5262" s="70">
        <v>6.4888916565358501E-2</v>
      </c>
      <c r="T5262" s="70">
        <v>4.4520655369276498E-2</v>
      </c>
      <c r="U5262" s="70">
        <v>5.1647667595662E-2</v>
      </c>
      <c r="V5262" s="70">
        <v>3.9485103623788494E-2</v>
      </c>
      <c r="W5262" s="70">
        <v>3.7090663457326499E-2</v>
      </c>
      <c r="X5262" s="70">
        <v>3.2263197940726497E-2</v>
      </c>
      <c r="Y5262" s="70">
        <v>3.0685154460166501E-2</v>
      </c>
      <c r="Z5262" s="70">
        <v>2.8617854816021998E-2</v>
      </c>
      <c r="AA5262" s="70">
        <v>9.4239046543395013E-3</v>
      </c>
      <c r="AB5262" s="70">
        <v>2.6109779399999997E-3</v>
      </c>
      <c r="AC5262" s="70">
        <v>3.7048919999999996E-3</v>
      </c>
      <c r="AD5262" s="70">
        <v>2.6925749999999997E-4</v>
      </c>
      <c r="AE5262" s="70">
        <v>2.9339201999999999E-4</v>
      </c>
      <c r="AF5262" s="70">
        <v>3.7670399999999998E-5</v>
      </c>
      <c r="AG5262" s="70">
        <v>6.6864960000000002E-5</v>
      </c>
      <c r="AH5262" s="70">
        <v>3.5316000000000004E-4</v>
      </c>
      <c r="AI5262" s="70">
        <v>1.2558000000000001E-3</v>
      </c>
      <c r="AJ5262" s="70">
        <v>0</v>
      </c>
      <c r="AK5262" s="70">
        <v>0</v>
      </c>
      <c r="AL5262" s="70">
        <v>0</v>
      </c>
      <c r="AM5262" s="70">
        <v>0</v>
      </c>
      <c r="AN5262" s="70">
        <v>0</v>
      </c>
      <c r="AO5262" s="70">
        <v>0</v>
      </c>
      <c r="AP5262" s="70">
        <v>0</v>
      </c>
      <c r="AQ5262" s="70">
        <v>0</v>
      </c>
      <c r="AR5262" s="70">
        <v>0</v>
      </c>
      <c r="AS5262" s="70">
        <v>0</v>
      </c>
    </row>
    <row r="5263" spans="1:45" x14ac:dyDescent="0.35">
      <c r="A5263" s="17" t="s">
        <v>16</v>
      </c>
      <c r="B5263" s="17" t="s">
        <v>75</v>
      </c>
      <c r="C5263" s="14" t="s">
        <v>44</v>
      </c>
      <c r="D5263" s="14" t="s">
        <v>52</v>
      </c>
      <c r="E5263" s="14" t="s">
        <v>46</v>
      </c>
      <c r="F5263" s="14" t="s">
        <v>226</v>
      </c>
      <c r="G5263" t="s">
        <v>436</v>
      </c>
      <c r="H5263" s="14" t="s">
        <v>238</v>
      </c>
      <c r="I5263" s="14" t="s">
        <v>16</v>
      </c>
      <c r="J5263" s="70">
        <v>0</v>
      </c>
      <c r="K5263" s="70">
        <v>0</v>
      </c>
      <c r="L5263" s="70">
        <v>0</v>
      </c>
      <c r="M5263" s="70">
        <v>0</v>
      </c>
      <c r="N5263" s="70">
        <v>0</v>
      </c>
      <c r="O5263" s="70">
        <v>0</v>
      </c>
      <c r="P5263" s="70">
        <v>0</v>
      </c>
      <c r="Q5263" s="70">
        <v>0</v>
      </c>
      <c r="R5263" s="70">
        <v>0</v>
      </c>
      <c r="S5263" s="70">
        <v>0</v>
      </c>
      <c r="T5263" s="70">
        <v>0</v>
      </c>
      <c r="U5263" s="70">
        <v>0</v>
      </c>
      <c r="V5263" s="70">
        <v>0</v>
      </c>
      <c r="W5263" s="70">
        <v>0</v>
      </c>
      <c r="X5263" s="70">
        <v>0</v>
      </c>
      <c r="Y5263" s="70">
        <v>0</v>
      </c>
      <c r="Z5263" s="70">
        <v>0</v>
      </c>
      <c r="AA5263" s="70">
        <v>0</v>
      </c>
      <c r="AB5263" s="70">
        <v>0</v>
      </c>
      <c r="AC5263" s="70">
        <v>4.0082552112676062E-6</v>
      </c>
      <c r="AD5263" s="70">
        <v>0</v>
      </c>
      <c r="AE5263" s="70">
        <v>0</v>
      </c>
      <c r="AF5263" s="70">
        <v>0</v>
      </c>
      <c r="AG5263" s="70">
        <v>0</v>
      </c>
      <c r="AH5263" s="70">
        <v>0</v>
      </c>
      <c r="AI5263" s="70">
        <v>0</v>
      </c>
      <c r="AJ5263" s="70">
        <v>0</v>
      </c>
      <c r="AK5263" s="70">
        <v>0</v>
      </c>
      <c r="AL5263" s="70">
        <v>0</v>
      </c>
      <c r="AM5263" s="70">
        <v>0</v>
      </c>
      <c r="AN5263" s="70">
        <v>0</v>
      </c>
      <c r="AO5263" s="70">
        <v>0</v>
      </c>
      <c r="AP5263" s="70">
        <v>0</v>
      </c>
      <c r="AQ5263" s="70">
        <v>0</v>
      </c>
      <c r="AR5263" s="70">
        <v>0</v>
      </c>
      <c r="AS5263" s="70">
        <v>0</v>
      </c>
    </row>
    <row r="5264" spans="1:45" x14ac:dyDescent="0.35">
      <c r="A5264" s="17" t="s">
        <v>33</v>
      </c>
      <c r="B5264" s="17" t="s">
        <v>76</v>
      </c>
      <c r="C5264" s="14" t="s">
        <v>44</v>
      </c>
      <c r="D5264" s="14" t="s">
        <v>52</v>
      </c>
      <c r="E5264" s="14" t="s">
        <v>46</v>
      </c>
      <c r="F5264" s="14" t="s">
        <v>226</v>
      </c>
      <c r="G5264" t="s">
        <v>436</v>
      </c>
      <c r="H5264" s="14" t="s">
        <v>239</v>
      </c>
      <c r="I5264" s="14" t="s">
        <v>298</v>
      </c>
      <c r="J5264" s="70">
        <v>0</v>
      </c>
      <c r="K5264" s="70">
        <v>0</v>
      </c>
      <c r="L5264" s="70">
        <v>0</v>
      </c>
      <c r="M5264" s="70">
        <v>0</v>
      </c>
      <c r="N5264" s="70">
        <v>0</v>
      </c>
      <c r="O5264" s="70">
        <v>0</v>
      </c>
      <c r="P5264" s="70">
        <v>0</v>
      </c>
      <c r="Q5264" s="70">
        <v>0</v>
      </c>
      <c r="R5264" s="70">
        <v>0</v>
      </c>
      <c r="S5264" s="70">
        <v>7.7667022222222232E-4</v>
      </c>
      <c r="T5264" s="70">
        <v>9.9610488888888897E-4</v>
      </c>
      <c r="U5264" s="70">
        <v>1.1520320000000001E-3</v>
      </c>
      <c r="V5264" s="70">
        <v>8.4000974222222234E-4</v>
      </c>
      <c r="W5264" s="70">
        <v>4.992324000000002E-3</v>
      </c>
      <c r="X5264" s="70">
        <v>0</v>
      </c>
      <c r="Y5264" s="70">
        <v>0</v>
      </c>
      <c r="Z5264" s="70">
        <v>0</v>
      </c>
      <c r="AA5264" s="70">
        <v>0</v>
      </c>
      <c r="AB5264" s="70">
        <v>0</v>
      </c>
      <c r="AC5264" s="70">
        <v>0</v>
      </c>
      <c r="AD5264" s="70">
        <v>0</v>
      </c>
      <c r="AE5264" s="70">
        <v>0</v>
      </c>
      <c r="AF5264" s="70">
        <v>0</v>
      </c>
      <c r="AG5264" s="70">
        <v>1.319482996E-2</v>
      </c>
      <c r="AH5264" s="70">
        <v>1.155610676E-2</v>
      </c>
      <c r="AI5264" s="70">
        <v>1.3804965976E-2</v>
      </c>
      <c r="AJ5264" s="70">
        <v>1.222629664E-2</v>
      </c>
      <c r="AK5264" s="70">
        <v>1.2770351411999999E-2</v>
      </c>
      <c r="AL5264" s="70">
        <v>1.2533825280000001E-2</v>
      </c>
      <c r="AM5264" s="70">
        <v>1.2430782124000001E-2</v>
      </c>
      <c r="AN5264" s="70">
        <v>1.2274197192E-2</v>
      </c>
      <c r="AO5264" s="70">
        <v>1.2817921600000001E-2</v>
      </c>
      <c r="AP5264" s="70">
        <v>1.3007480112000001E-2</v>
      </c>
      <c r="AQ5264" s="70">
        <v>1.2955615200000001E-2</v>
      </c>
      <c r="AR5264" s="70">
        <v>1.1275673879999998E-2</v>
      </c>
      <c r="AS5264" s="70">
        <v>1.1275673879999998E-2</v>
      </c>
    </row>
    <row r="5265" spans="1:45" x14ac:dyDescent="0.35">
      <c r="A5265" s="17" t="s">
        <v>11</v>
      </c>
      <c r="B5265" s="17" t="s">
        <v>76</v>
      </c>
      <c r="C5265" s="14" t="s">
        <v>44</v>
      </c>
      <c r="D5265" s="14" t="s">
        <v>52</v>
      </c>
      <c r="E5265" s="14" t="s">
        <v>46</v>
      </c>
      <c r="F5265" s="14" t="s">
        <v>226</v>
      </c>
      <c r="G5265" t="s">
        <v>436</v>
      </c>
      <c r="H5265" s="14" t="s">
        <v>239</v>
      </c>
      <c r="I5265" s="14" t="s">
        <v>278</v>
      </c>
      <c r="J5265" s="70">
        <v>0</v>
      </c>
      <c r="K5265" s="70">
        <v>0</v>
      </c>
      <c r="L5265" s="70">
        <v>0</v>
      </c>
      <c r="M5265" s="70">
        <v>0</v>
      </c>
      <c r="N5265" s="70">
        <v>0</v>
      </c>
      <c r="O5265" s="70">
        <v>0</v>
      </c>
      <c r="P5265" s="70">
        <v>0</v>
      </c>
      <c r="Q5265" s="70">
        <v>0</v>
      </c>
      <c r="R5265" s="70">
        <v>0</v>
      </c>
      <c r="S5265" s="70">
        <v>0</v>
      </c>
      <c r="T5265" s="70">
        <v>0</v>
      </c>
      <c r="U5265" s="70">
        <v>0</v>
      </c>
      <c r="V5265" s="70">
        <v>0</v>
      </c>
      <c r="W5265" s="70">
        <v>0</v>
      </c>
      <c r="X5265" s="70">
        <v>0</v>
      </c>
      <c r="Y5265" s="70">
        <v>0</v>
      </c>
      <c r="Z5265" s="70">
        <v>0</v>
      </c>
      <c r="AA5265" s="70">
        <v>0</v>
      </c>
      <c r="AB5265" s="70">
        <v>0</v>
      </c>
      <c r="AC5265" s="70">
        <v>0</v>
      </c>
      <c r="AD5265" s="70">
        <v>0</v>
      </c>
      <c r="AE5265" s="70">
        <v>0</v>
      </c>
      <c r="AF5265" s="70">
        <v>0</v>
      </c>
      <c r="AG5265" s="70">
        <v>1.06439452E-4</v>
      </c>
      <c r="AH5265" s="70">
        <v>8.1140000000000026E-5</v>
      </c>
      <c r="AI5265" s="70">
        <v>0</v>
      </c>
      <c r="AJ5265" s="70">
        <v>0</v>
      </c>
      <c r="AK5265" s="70">
        <v>0</v>
      </c>
      <c r="AL5265" s="70">
        <v>0</v>
      </c>
      <c r="AM5265" s="70">
        <v>0</v>
      </c>
      <c r="AN5265" s="70">
        <v>0</v>
      </c>
      <c r="AO5265" s="70">
        <v>0</v>
      </c>
      <c r="AP5265" s="70">
        <v>0</v>
      </c>
      <c r="AQ5265" s="70">
        <v>0</v>
      </c>
      <c r="AR5265" s="70">
        <v>0</v>
      </c>
      <c r="AS5265" s="70">
        <v>0</v>
      </c>
    </row>
    <row r="5266" spans="1:45" x14ac:dyDescent="0.35">
      <c r="A5266" s="17" t="s">
        <v>7</v>
      </c>
      <c r="B5266" s="17" t="s">
        <v>76</v>
      </c>
      <c r="C5266" s="14" t="s">
        <v>44</v>
      </c>
      <c r="D5266" s="14" t="s">
        <v>52</v>
      </c>
      <c r="E5266" s="14" t="s">
        <v>46</v>
      </c>
      <c r="F5266" s="14" t="s">
        <v>226</v>
      </c>
      <c r="G5266" t="s">
        <v>436</v>
      </c>
      <c r="H5266" s="14" t="s">
        <v>239</v>
      </c>
      <c r="I5266" s="14" t="s">
        <v>7</v>
      </c>
      <c r="J5266" s="70">
        <v>6.4270555824961786E-2</v>
      </c>
      <c r="K5266" s="70">
        <v>7.1775757921218708E-2</v>
      </c>
      <c r="L5266" s="70">
        <v>7.194519065684496E-2</v>
      </c>
      <c r="M5266" s="70">
        <v>7.6666644097055175E-2</v>
      </c>
      <c r="N5266" s="70">
        <v>7.7001357589325192E-2</v>
      </c>
      <c r="O5266" s="70">
        <v>7.9213923008200959E-2</v>
      </c>
      <c r="P5266" s="70">
        <v>8.1569761310224725E-2</v>
      </c>
      <c r="Q5266" s="70">
        <v>8.1435877377416907E-2</v>
      </c>
      <c r="R5266" s="70">
        <v>6.5404421406064256E-2</v>
      </c>
      <c r="S5266" s="70">
        <v>5.9875484256465557E-2</v>
      </c>
      <c r="T5266" s="70">
        <v>5.6661122387667406E-2</v>
      </c>
      <c r="U5266" s="70">
        <v>4.8413211432213346E-2</v>
      </c>
      <c r="V5266" s="70">
        <v>4.8075063772931984E-2</v>
      </c>
      <c r="W5266" s="70">
        <v>5.9166033957705276E-2</v>
      </c>
      <c r="X5266" s="70">
        <v>6.6445526619875919E-2</v>
      </c>
      <c r="Y5266" s="70">
        <v>0</v>
      </c>
      <c r="Z5266" s="70">
        <v>0</v>
      </c>
      <c r="AA5266" s="70">
        <v>0</v>
      </c>
      <c r="AB5266" s="70">
        <v>2.7954948864194432E-2</v>
      </c>
      <c r="AC5266" s="70">
        <v>6.0859330647496553E-2</v>
      </c>
      <c r="AD5266" s="70">
        <v>0.1052233453554885</v>
      </c>
      <c r="AE5266" s="70">
        <v>5.0184728814329012E-2</v>
      </c>
      <c r="AF5266" s="70">
        <v>0.20698408584896408</v>
      </c>
      <c r="AG5266" s="70">
        <v>0.19808889151800652</v>
      </c>
      <c r="AH5266" s="70">
        <v>0.16324741630218639</v>
      </c>
      <c r="AI5266" s="70">
        <v>0.31318928614540087</v>
      </c>
      <c r="AJ5266" s="70">
        <v>0.31263930013710856</v>
      </c>
      <c r="AK5266" s="70">
        <v>0.26993025597469306</v>
      </c>
      <c r="AL5266" s="70">
        <v>0.32877002332544153</v>
      </c>
      <c r="AM5266" s="70">
        <v>0.28841545000605801</v>
      </c>
      <c r="AN5266" s="70">
        <v>0.32345175410094457</v>
      </c>
      <c r="AO5266" s="70">
        <v>0.26204355373159621</v>
      </c>
      <c r="AP5266" s="70">
        <v>0.13770681517470218</v>
      </c>
      <c r="AQ5266" s="70">
        <v>0.17811188529156141</v>
      </c>
      <c r="AR5266" s="70">
        <v>0.33130233583641405</v>
      </c>
      <c r="AS5266" s="70">
        <v>0.32491397508970576</v>
      </c>
    </row>
    <row r="5267" spans="1:45" x14ac:dyDescent="0.35">
      <c r="A5267" s="17" t="s">
        <v>4</v>
      </c>
      <c r="B5267" s="17" t="s">
        <v>76</v>
      </c>
      <c r="C5267" s="14" t="s">
        <v>44</v>
      </c>
      <c r="D5267" s="14" t="s">
        <v>52</v>
      </c>
      <c r="E5267" s="14" t="s">
        <v>46</v>
      </c>
      <c r="F5267" s="14" t="s">
        <v>226</v>
      </c>
      <c r="G5267" t="s">
        <v>436</v>
      </c>
      <c r="H5267" s="14" t="s">
        <v>239</v>
      </c>
      <c r="I5267" s="14" t="s">
        <v>273</v>
      </c>
      <c r="J5267" s="70">
        <v>0.96903778020934173</v>
      </c>
      <c r="K5267" s="70">
        <v>1.4369842660140757</v>
      </c>
      <c r="L5267" s="70">
        <v>1.0434801158918632</v>
      </c>
      <c r="M5267" s="70">
        <v>0.75255641671626083</v>
      </c>
      <c r="N5267" s="70">
        <v>1.0587858401573447</v>
      </c>
      <c r="O5267" s="70">
        <v>1.2149239185508971</v>
      </c>
      <c r="P5267" s="70">
        <v>1.0931910461920393</v>
      </c>
      <c r="Q5267" s="70">
        <v>0.9689178106221199</v>
      </c>
      <c r="R5267" s="70">
        <v>0.84131583677628463</v>
      </c>
      <c r="S5267" s="70">
        <v>0.89087675499626884</v>
      </c>
      <c r="T5267" s="70">
        <v>0.55117606667635699</v>
      </c>
      <c r="U5267" s="70">
        <v>0.56818247005241029</v>
      </c>
      <c r="V5267" s="70">
        <v>0.3352094241230768</v>
      </c>
      <c r="W5267" s="70">
        <v>0.42452589980677446</v>
      </c>
      <c r="X5267" s="70">
        <v>0.45036790043607966</v>
      </c>
      <c r="Y5267" s="70">
        <v>0.52499252446775868</v>
      </c>
      <c r="Z5267" s="70">
        <v>0.48679102788719081</v>
      </c>
      <c r="AA5267" s="70">
        <v>0.59313758314473486</v>
      </c>
      <c r="AB5267" s="70">
        <v>0.35374121602348851</v>
      </c>
      <c r="AC5267" s="70">
        <v>0.34694735480619138</v>
      </c>
      <c r="AD5267" s="70">
        <v>0.38974448749711038</v>
      </c>
      <c r="AE5267" s="70">
        <v>0.32625126686179928</v>
      </c>
      <c r="AF5267" s="70">
        <v>0.36855980127828442</v>
      </c>
      <c r="AG5267" s="70">
        <v>0.28938281827515966</v>
      </c>
      <c r="AH5267" s="70">
        <v>0.34576526062560342</v>
      </c>
      <c r="AI5267" s="70">
        <v>0.32197880256300959</v>
      </c>
      <c r="AJ5267" s="70">
        <v>0.32902611466624371</v>
      </c>
      <c r="AK5267" s="70">
        <v>0.27287574050788604</v>
      </c>
      <c r="AL5267" s="70">
        <v>0.30855448814664088</v>
      </c>
      <c r="AM5267" s="70">
        <v>0.29841064357232533</v>
      </c>
      <c r="AN5267" s="70">
        <v>0.28562235311085582</v>
      </c>
      <c r="AO5267" s="70">
        <v>0.37353194323497646</v>
      </c>
      <c r="AP5267" s="70">
        <v>9.9243474415078373E-2</v>
      </c>
      <c r="AQ5267" s="70">
        <v>9.4193388045882398E-2</v>
      </c>
      <c r="AR5267" s="70">
        <v>7.4338075716729429E-2</v>
      </c>
      <c r="AS5267" s="70">
        <v>7.3162966452961858E-2</v>
      </c>
    </row>
    <row r="5268" spans="1:45" x14ac:dyDescent="0.35">
      <c r="A5268" s="17" t="s">
        <v>12</v>
      </c>
      <c r="B5268" s="17" t="s">
        <v>76</v>
      </c>
      <c r="C5268" s="14" t="s">
        <v>44</v>
      </c>
      <c r="D5268" s="14" t="s">
        <v>52</v>
      </c>
      <c r="E5268" s="14" t="s">
        <v>46</v>
      </c>
      <c r="F5268" s="14" t="s">
        <v>226</v>
      </c>
      <c r="G5268" t="s">
        <v>436</v>
      </c>
      <c r="H5268" s="14" t="s">
        <v>239</v>
      </c>
      <c r="I5268" s="14" t="s">
        <v>279</v>
      </c>
      <c r="J5268" s="70">
        <v>0</v>
      </c>
      <c r="K5268" s="70">
        <v>0</v>
      </c>
      <c r="L5268" s="70">
        <v>0</v>
      </c>
      <c r="M5268" s="70">
        <v>0</v>
      </c>
      <c r="N5268" s="70">
        <v>0</v>
      </c>
      <c r="O5268" s="70">
        <v>0</v>
      </c>
      <c r="P5268" s="70">
        <v>0</v>
      </c>
      <c r="Q5268" s="70">
        <v>0</v>
      </c>
      <c r="R5268" s="70">
        <v>0</v>
      </c>
      <c r="S5268" s="70">
        <v>0</v>
      </c>
      <c r="T5268" s="70">
        <v>0</v>
      </c>
      <c r="U5268" s="70">
        <v>0</v>
      </c>
      <c r="V5268" s="70">
        <v>0</v>
      </c>
      <c r="W5268" s="70">
        <v>0</v>
      </c>
      <c r="X5268" s="70">
        <v>0</v>
      </c>
      <c r="Y5268" s="70">
        <v>0</v>
      </c>
      <c r="Z5268" s="70">
        <v>0</v>
      </c>
      <c r="AA5268" s="70">
        <v>0</v>
      </c>
      <c r="AB5268" s="70">
        <v>0</v>
      </c>
      <c r="AC5268" s="70">
        <v>0</v>
      </c>
      <c r="AD5268" s="70">
        <v>0</v>
      </c>
      <c r="AE5268" s="70">
        <v>0</v>
      </c>
      <c r="AF5268" s="70">
        <v>0</v>
      </c>
      <c r="AG5268" s="70">
        <v>0</v>
      </c>
      <c r="AH5268" s="70">
        <v>1.4387222002500001E-5</v>
      </c>
      <c r="AI5268" s="70">
        <v>1.5712175846250001E-5</v>
      </c>
      <c r="AJ5268" s="70">
        <v>3.4578867150000006E-4</v>
      </c>
      <c r="AK5268" s="70">
        <v>2.1248318321999998E-4</v>
      </c>
      <c r="AL5268" s="70">
        <v>7.5609480003749991E-5</v>
      </c>
      <c r="AM5268" s="70">
        <v>7.8774207333749997E-5</v>
      </c>
      <c r="AN5268" s="70">
        <v>1.1879998219125002E-4</v>
      </c>
      <c r="AO5268" s="70">
        <v>0</v>
      </c>
      <c r="AP5268" s="70">
        <v>0</v>
      </c>
      <c r="AQ5268" s="70">
        <v>0</v>
      </c>
      <c r="AR5268" s="70">
        <v>0</v>
      </c>
      <c r="AS5268" s="70">
        <v>0</v>
      </c>
    </row>
    <row r="5269" spans="1:45" x14ac:dyDescent="0.35">
      <c r="A5269" s="17" t="s">
        <v>8</v>
      </c>
      <c r="B5269" s="17" t="s">
        <v>76</v>
      </c>
      <c r="C5269" s="14" t="s">
        <v>44</v>
      </c>
      <c r="D5269" s="14" t="s">
        <v>52</v>
      </c>
      <c r="E5269" s="14" t="s">
        <v>46</v>
      </c>
      <c r="F5269" s="14" t="s">
        <v>226</v>
      </c>
      <c r="G5269" t="s">
        <v>436</v>
      </c>
      <c r="H5269" s="14" t="s">
        <v>239</v>
      </c>
      <c r="I5269" s="14" t="s">
        <v>275</v>
      </c>
      <c r="J5269" s="70">
        <v>0</v>
      </c>
      <c r="K5269" s="70">
        <v>0</v>
      </c>
      <c r="L5269" s="70">
        <v>0</v>
      </c>
      <c r="M5269" s="70">
        <v>0</v>
      </c>
      <c r="N5269" s="70">
        <v>0</v>
      </c>
      <c r="O5269" s="70">
        <v>0</v>
      </c>
      <c r="P5269" s="70">
        <v>0</v>
      </c>
      <c r="Q5269" s="70">
        <v>0</v>
      </c>
      <c r="R5269" s="70">
        <v>0</v>
      </c>
      <c r="S5269" s="70">
        <v>0</v>
      </c>
      <c r="T5269" s="70">
        <v>0</v>
      </c>
      <c r="U5269" s="70">
        <v>0</v>
      </c>
      <c r="V5269" s="70">
        <v>0</v>
      </c>
      <c r="W5269" s="70">
        <v>0</v>
      </c>
      <c r="X5269" s="70">
        <v>0</v>
      </c>
      <c r="Y5269" s="70">
        <v>6.2930863067999998E-5</v>
      </c>
      <c r="Z5269" s="70">
        <v>0</v>
      </c>
      <c r="AA5269" s="70">
        <v>0</v>
      </c>
      <c r="AB5269" s="70">
        <v>0</v>
      </c>
      <c r="AC5269" s="70">
        <v>0</v>
      </c>
      <c r="AD5269" s="70">
        <v>0</v>
      </c>
      <c r="AE5269" s="70">
        <v>0</v>
      </c>
      <c r="AF5269" s="70">
        <v>0</v>
      </c>
      <c r="AG5269" s="70">
        <v>0</v>
      </c>
      <c r="AH5269" s="70">
        <v>0</v>
      </c>
      <c r="AI5269" s="70">
        <v>0</v>
      </c>
      <c r="AJ5269" s="70">
        <v>0</v>
      </c>
      <c r="AK5269" s="70">
        <v>0</v>
      </c>
      <c r="AL5269" s="70">
        <v>0</v>
      </c>
      <c r="AM5269" s="70">
        <v>0</v>
      </c>
      <c r="AN5269" s="70">
        <v>0</v>
      </c>
      <c r="AO5269" s="70">
        <v>0</v>
      </c>
      <c r="AP5269" s="70">
        <v>0</v>
      </c>
      <c r="AQ5269" s="70">
        <v>0</v>
      </c>
      <c r="AR5269" s="70">
        <v>0</v>
      </c>
      <c r="AS5269" s="70">
        <v>0</v>
      </c>
    </row>
    <row r="5270" spans="1:45" x14ac:dyDescent="0.35">
      <c r="A5270" s="17" t="s">
        <v>14</v>
      </c>
      <c r="B5270" s="17" t="s">
        <v>76</v>
      </c>
      <c r="C5270" s="14" t="s">
        <v>44</v>
      </c>
      <c r="D5270" s="14" t="s">
        <v>52</v>
      </c>
      <c r="E5270" s="14" t="s">
        <v>46</v>
      </c>
      <c r="F5270" s="14" t="s">
        <v>226</v>
      </c>
      <c r="G5270" t="s">
        <v>436</v>
      </c>
      <c r="H5270" s="14" t="s">
        <v>239</v>
      </c>
      <c r="I5270" s="14" t="s">
        <v>281</v>
      </c>
      <c r="J5270" s="70">
        <v>2.9427038738983651E-2</v>
      </c>
      <c r="K5270" s="70">
        <v>2.7975537479764053E-2</v>
      </c>
      <c r="L5270" s="70">
        <v>3.252336268284553E-2</v>
      </c>
      <c r="M5270" s="70">
        <v>9.229133321323281E-2</v>
      </c>
      <c r="N5270" s="70">
        <v>5.2272190747739367E-2</v>
      </c>
      <c r="O5270" s="70">
        <v>6.3303758435329135E-2</v>
      </c>
      <c r="P5270" s="70">
        <v>6.5884592181493229E-2</v>
      </c>
      <c r="Q5270" s="70">
        <v>5.3446659238012756E-2</v>
      </c>
      <c r="R5270" s="70">
        <v>3.1287837681407082E-2</v>
      </c>
      <c r="S5270" s="70">
        <v>3.4071827786100982E-2</v>
      </c>
      <c r="T5270" s="70">
        <v>1.8156430561976786E-2</v>
      </c>
      <c r="U5270" s="70">
        <v>2.7156407705247583E-2</v>
      </c>
      <c r="V5270" s="70">
        <v>1.6403424344227126E-2</v>
      </c>
      <c r="W5270" s="70">
        <v>1.4809571266069283E-2</v>
      </c>
      <c r="X5270" s="70">
        <v>1.793260283306132E-2</v>
      </c>
      <c r="Y5270" s="70">
        <v>1.4141431811053548E-2</v>
      </c>
      <c r="Z5270" s="70">
        <v>2.0672608288745811E-2</v>
      </c>
      <c r="AA5270" s="70">
        <v>2.3630979634781491E-2</v>
      </c>
      <c r="AB5270" s="70">
        <v>1.350152067196328E-2</v>
      </c>
      <c r="AC5270" s="70">
        <v>1.0340356229244731E-2</v>
      </c>
      <c r="AD5270" s="70">
        <v>1.3346432979028044E-2</v>
      </c>
      <c r="AE5270" s="70">
        <v>2.0713882032682408E-2</v>
      </c>
      <c r="AF5270" s="70">
        <v>1.8078604187929639E-2</v>
      </c>
      <c r="AG5270" s="70">
        <v>1.9601615818043518E-2</v>
      </c>
      <c r="AH5270" s="70">
        <v>1.4115384172630595E-2</v>
      </c>
      <c r="AI5270" s="70">
        <v>2.3610023563754239E-2</v>
      </c>
      <c r="AJ5270" s="70">
        <v>1.8793971465259282E-2</v>
      </c>
      <c r="AK5270" s="70">
        <v>1.4670805894147532E-2</v>
      </c>
      <c r="AL5270" s="70">
        <v>1.7171320162839468E-2</v>
      </c>
      <c r="AM5270" s="70">
        <v>1.5059432651846602E-2</v>
      </c>
      <c r="AN5270" s="70">
        <v>1.5977224192336208E-2</v>
      </c>
      <c r="AO5270" s="70">
        <v>1.8168074841209716E-2</v>
      </c>
      <c r="AP5270" s="70">
        <v>1.4776857730130162E-2</v>
      </c>
      <c r="AQ5270" s="70">
        <v>1.9604661937354176E-2</v>
      </c>
      <c r="AR5270" s="70">
        <v>1.5560690326426841E-2</v>
      </c>
      <c r="AS5270" s="70">
        <v>1.534941213824334E-2</v>
      </c>
    </row>
    <row r="5271" spans="1:45" x14ac:dyDescent="0.35">
      <c r="A5271" s="17" t="s">
        <v>13</v>
      </c>
      <c r="B5271" s="17" t="s">
        <v>76</v>
      </c>
      <c r="C5271" s="14" t="s">
        <v>44</v>
      </c>
      <c r="D5271" s="14" t="s">
        <v>52</v>
      </c>
      <c r="E5271" s="14" t="s">
        <v>46</v>
      </c>
      <c r="F5271" s="14" t="s">
        <v>226</v>
      </c>
      <c r="G5271" t="s">
        <v>436</v>
      </c>
      <c r="H5271" s="14" t="s">
        <v>239</v>
      </c>
      <c r="I5271" s="14" t="s">
        <v>280</v>
      </c>
      <c r="J5271" s="70">
        <v>0.48125933809780347</v>
      </c>
      <c r="K5271" s="70">
        <v>0.68576111398711515</v>
      </c>
      <c r="L5271" s="70">
        <v>0.55460655385429369</v>
      </c>
      <c r="M5271" s="70">
        <v>0.55887951738022801</v>
      </c>
      <c r="N5271" s="70">
        <v>0.51895337728096491</v>
      </c>
      <c r="O5271" s="70">
        <v>0.52752887734455145</v>
      </c>
      <c r="P5271" s="70">
        <v>0.51440287249644889</v>
      </c>
      <c r="Q5271" s="70">
        <v>0.50057029008179255</v>
      </c>
      <c r="R5271" s="70">
        <v>0.50182401079882044</v>
      </c>
      <c r="S5271" s="70">
        <v>0.42147691701179552</v>
      </c>
      <c r="T5271" s="70">
        <v>0.25060870503392096</v>
      </c>
      <c r="U5271" s="70">
        <v>0.2031997041768375</v>
      </c>
      <c r="V5271" s="70">
        <v>0.1879568510848785</v>
      </c>
      <c r="W5271" s="70">
        <v>0.16381986405239252</v>
      </c>
      <c r="X5271" s="70">
        <v>0.15984745319757598</v>
      </c>
      <c r="Y5271" s="70">
        <v>0.26103948508341301</v>
      </c>
      <c r="Z5271" s="70">
        <v>0.26632112997033602</v>
      </c>
      <c r="AA5271" s="70">
        <v>0.127174960852797</v>
      </c>
      <c r="AB5271" s="70">
        <v>6.6812756482152E-2</v>
      </c>
      <c r="AC5271" s="70">
        <v>8.6370340594137007E-2</v>
      </c>
      <c r="AD5271" s="70">
        <v>6.7579835108369984E-2</v>
      </c>
      <c r="AE5271" s="70">
        <v>6.4473196396885493E-2</v>
      </c>
      <c r="AF5271" s="70">
        <v>5.7241478845921741E-2</v>
      </c>
      <c r="AG5271" s="70">
        <v>4.9093000905439506E-2</v>
      </c>
      <c r="AH5271" s="70">
        <v>4.5878295294419995E-2</v>
      </c>
      <c r="AI5271" s="70">
        <v>3.9820539589865998E-2</v>
      </c>
      <c r="AJ5271" s="70">
        <v>3.5674480858004988E-2</v>
      </c>
      <c r="AK5271" s="70">
        <v>1.7682929999999996E-2</v>
      </c>
      <c r="AL5271" s="70">
        <v>5.2759474522275007E-3</v>
      </c>
      <c r="AM5271" s="70">
        <v>2.7069600000000004E-3</v>
      </c>
      <c r="AN5271" s="70">
        <v>1.3277999999999996E-3</v>
      </c>
      <c r="AO5271" s="70">
        <v>5.8511999999999998E-5</v>
      </c>
      <c r="AP5271" s="70">
        <v>7.1399999999999994E-6</v>
      </c>
      <c r="AQ5271" s="70">
        <v>0</v>
      </c>
      <c r="AR5271" s="70">
        <v>0</v>
      </c>
      <c r="AS5271" s="70">
        <v>0</v>
      </c>
    </row>
    <row r="5272" spans="1:45" x14ac:dyDescent="0.35">
      <c r="A5272" s="17" t="s">
        <v>16</v>
      </c>
      <c r="B5272" s="17" t="s">
        <v>76</v>
      </c>
      <c r="C5272" s="14" t="s">
        <v>44</v>
      </c>
      <c r="D5272" s="14" t="s">
        <v>52</v>
      </c>
      <c r="E5272" s="14" t="s">
        <v>46</v>
      </c>
      <c r="F5272" s="14" t="s">
        <v>226</v>
      </c>
      <c r="G5272" t="s">
        <v>436</v>
      </c>
      <c r="H5272" s="14" t="s">
        <v>239</v>
      </c>
      <c r="I5272" s="14" t="s">
        <v>16</v>
      </c>
      <c r="J5272" s="70">
        <v>0</v>
      </c>
      <c r="K5272" s="70">
        <v>0</v>
      </c>
      <c r="L5272" s="70">
        <v>0</v>
      </c>
      <c r="M5272" s="70">
        <v>0</v>
      </c>
      <c r="N5272" s="70">
        <v>0</v>
      </c>
      <c r="O5272" s="70">
        <v>0</v>
      </c>
      <c r="P5272" s="70">
        <v>0</v>
      </c>
      <c r="Q5272" s="70">
        <v>0</v>
      </c>
      <c r="R5272" s="70">
        <v>0</v>
      </c>
      <c r="S5272" s="70">
        <v>0</v>
      </c>
      <c r="T5272" s="70">
        <v>0</v>
      </c>
      <c r="U5272" s="70">
        <v>0</v>
      </c>
      <c r="V5272" s="70">
        <v>0</v>
      </c>
      <c r="W5272" s="70">
        <v>0</v>
      </c>
      <c r="X5272" s="70">
        <v>0</v>
      </c>
      <c r="Y5272" s="70">
        <v>0</v>
      </c>
      <c r="Z5272" s="70">
        <v>0</v>
      </c>
      <c r="AA5272" s="70">
        <v>0</v>
      </c>
      <c r="AB5272" s="70">
        <v>0</v>
      </c>
      <c r="AC5272" s="70">
        <v>0</v>
      </c>
      <c r="AD5272" s="70">
        <v>0</v>
      </c>
      <c r="AE5272" s="70">
        <v>0</v>
      </c>
      <c r="AF5272" s="70">
        <v>0</v>
      </c>
      <c r="AG5272" s="70">
        <v>0</v>
      </c>
      <c r="AH5272" s="70">
        <v>0</v>
      </c>
      <c r="AI5272" s="70">
        <v>0</v>
      </c>
      <c r="AJ5272" s="70">
        <v>0</v>
      </c>
      <c r="AK5272" s="70">
        <v>0</v>
      </c>
      <c r="AL5272" s="70">
        <v>0</v>
      </c>
      <c r="AM5272" s="70">
        <v>0</v>
      </c>
      <c r="AN5272" s="70">
        <v>0</v>
      </c>
      <c r="AO5272" s="70">
        <v>9.5282725860000002E-6</v>
      </c>
      <c r="AP5272" s="70">
        <v>6.7360007735999987E-7</v>
      </c>
      <c r="AQ5272" s="70">
        <v>1.2021172799999999E-6</v>
      </c>
      <c r="AR5272" s="70">
        <v>1.3171652594366194E-6</v>
      </c>
      <c r="AS5272" s="70">
        <v>1.3110481858175166E-6</v>
      </c>
    </row>
    <row r="5273" spans="1:45" x14ac:dyDescent="0.35">
      <c r="A5273" s="17" t="s">
        <v>4</v>
      </c>
      <c r="B5273" s="17" t="s">
        <v>77</v>
      </c>
      <c r="C5273" s="14" t="s">
        <v>44</v>
      </c>
      <c r="D5273" s="14" t="s">
        <v>52</v>
      </c>
      <c r="E5273" s="14" t="s">
        <v>46</v>
      </c>
      <c r="F5273" s="14" t="s">
        <v>226</v>
      </c>
      <c r="G5273" t="s">
        <v>436</v>
      </c>
      <c r="H5273" s="14" t="s">
        <v>241</v>
      </c>
      <c r="I5273" s="14" t="s">
        <v>273</v>
      </c>
      <c r="J5273" s="70">
        <v>0.24643824355364544</v>
      </c>
      <c r="K5273" s="70">
        <v>0.76549322320568858</v>
      </c>
      <c r="L5273" s="70">
        <v>0.65894918091466204</v>
      </c>
      <c r="M5273" s="70">
        <v>0</v>
      </c>
      <c r="N5273" s="70">
        <v>0</v>
      </c>
      <c r="O5273" s="70">
        <v>2.8057420022466462E-2</v>
      </c>
      <c r="P5273" s="70">
        <v>3.9716988958190683E-3</v>
      </c>
      <c r="Q5273" s="70">
        <v>0</v>
      </c>
      <c r="R5273" s="70">
        <v>0</v>
      </c>
      <c r="S5273" s="70">
        <v>0</v>
      </c>
      <c r="T5273" s="70">
        <v>0</v>
      </c>
      <c r="U5273" s="70">
        <v>0</v>
      </c>
      <c r="V5273" s="70">
        <v>0</v>
      </c>
      <c r="W5273" s="70">
        <v>0</v>
      </c>
      <c r="X5273" s="70">
        <v>0</v>
      </c>
      <c r="Y5273" s="70">
        <v>0</v>
      </c>
      <c r="Z5273" s="70">
        <v>0</v>
      </c>
      <c r="AA5273" s="70">
        <v>0</v>
      </c>
      <c r="AB5273" s="70">
        <v>0</v>
      </c>
      <c r="AC5273" s="70">
        <v>0</v>
      </c>
      <c r="AD5273" s="70">
        <v>0</v>
      </c>
      <c r="AE5273" s="70">
        <v>0</v>
      </c>
      <c r="AF5273" s="70">
        <v>0</v>
      </c>
      <c r="AG5273" s="70">
        <v>0</v>
      </c>
      <c r="AH5273" s="70">
        <v>0</v>
      </c>
      <c r="AI5273" s="70">
        <v>0</v>
      </c>
      <c r="AJ5273" s="70">
        <v>0</v>
      </c>
      <c r="AK5273" s="70">
        <v>0</v>
      </c>
      <c r="AL5273" s="70">
        <v>0</v>
      </c>
      <c r="AM5273" s="70">
        <v>0</v>
      </c>
      <c r="AN5273" s="70">
        <v>0</v>
      </c>
      <c r="AO5273" s="70">
        <v>0</v>
      </c>
      <c r="AP5273" s="70">
        <v>3.1846174599728574E-3</v>
      </c>
      <c r="AQ5273" s="70">
        <v>3.6443625380100006E-3</v>
      </c>
      <c r="AR5273" s="70">
        <v>3.102859628254287E-3</v>
      </c>
      <c r="AS5273" s="70">
        <v>3.102859628254287E-3</v>
      </c>
    </row>
    <row r="5274" spans="1:45" x14ac:dyDescent="0.35">
      <c r="A5274" s="17" t="s">
        <v>12</v>
      </c>
      <c r="B5274" s="17" t="s">
        <v>77</v>
      </c>
      <c r="C5274" s="14" t="s">
        <v>44</v>
      </c>
      <c r="D5274" s="14" t="s">
        <v>52</v>
      </c>
      <c r="E5274" s="14" t="s">
        <v>46</v>
      </c>
      <c r="F5274" s="14" t="s">
        <v>226</v>
      </c>
      <c r="G5274" t="s">
        <v>436</v>
      </c>
      <c r="H5274" s="14" t="s">
        <v>241</v>
      </c>
      <c r="I5274" s="14" t="s">
        <v>279</v>
      </c>
      <c r="J5274" s="70">
        <v>0.41234161758390003</v>
      </c>
      <c r="K5274" s="70">
        <v>0.51874464515141239</v>
      </c>
      <c r="L5274" s="70">
        <v>0.23607740879752501</v>
      </c>
      <c r="M5274" s="70">
        <v>0</v>
      </c>
      <c r="N5274" s="70">
        <v>0</v>
      </c>
      <c r="O5274" s="70">
        <v>0</v>
      </c>
      <c r="P5274" s="70">
        <v>0.11658099956457374</v>
      </c>
      <c r="Q5274" s="70">
        <v>0</v>
      </c>
      <c r="R5274" s="70">
        <v>0</v>
      </c>
      <c r="S5274" s="70">
        <v>3.5703508814111252E-2</v>
      </c>
      <c r="T5274" s="70">
        <v>0</v>
      </c>
      <c r="U5274" s="70">
        <v>6.3779476922752487E-2</v>
      </c>
      <c r="V5274" s="70">
        <v>0</v>
      </c>
      <c r="W5274" s="70">
        <v>3.5393760967691257E-2</v>
      </c>
      <c r="X5274" s="70">
        <v>9.5431760308293756E-2</v>
      </c>
      <c r="Y5274" s="70">
        <v>0</v>
      </c>
      <c r="Z5274" s="70">
        <v>0</v>
      </c>
      <c r="AA5274" s="70">
        <v>0</v>
      </c>
      <c r="AB5274" s="70">
        <v>0</v>
      </c>
      <c r="AC5274" s="70">
        <v>0.12338947757179125</v>
      </c>
      <c r="AD5274" s="70">
        <v>6.6305203241624991E-2</v>
      </c>
      <c r="AE5274" s="70">
        <v>3.9700382098691249E-2</v>
      </c>
      <c r="AF5274" s="70">
        <v>1.64536794265275E-2</v>
      </c>
      <c r="AG5274" s="70">
        <v>3.9742005039322494E-2</v>
      </c>
      <c r="AH5274" s="70">
        <v>8.8065138494204998E-2</v>
      </c>
      <c r="AI5274" s="70">
        <v>6.6433019375238739E-2</v>
      </c>
      <c r="AJ5274" s="70">
        <v>0.13853017383546376</v>
      </c>
      <c r="AK5274" s="70">
        <v>1.8627339466946249E-2</v>
      </c>
      <c r="AL5274" s="70">
        <v>0</v>
      </c>
      <c r="AM5274" s="70">
        <v>3.9377502876869995E-2</v>
      </c>
      <c r="AN5274" s="70">
        <v>2.017075291205625E-2</v>
      </c>
      <c r="AO5274" s="70">
        <v>6.3786141046664996E-2</v>
      </c>
      <c r="AP5274" s="70">
        <v>0.22880259672291001</v>
      </c>
      <c r="AQ5274" s="70">
        <v>0.21220988880515626</v>
      </c>
      <c r="AR5274" s="70">
        <v>1.184719811241375E-2</v>
      </c>
      <c r="AS5274" s="70">
        <v>1.1659921913543108E-2</v>
      </c>
    </row>
    <row r="5275" spans="1:45" x14ac:dyDescent="0.35">
      <c r="A5275" s="17" t="s">
        <v>14</v>
      </c>
      <c r="B5275" s="17" t="s">
        <v>77</v>
      </c>
      <c r="C5275" s="14" t="s">
        <v>44</v>
      </c>
      <c r="D5275" s="14" t="s">
        <v>52</v>
      </c>
      <c r="E5275" s="14" t="s">
        <v>46</v>
      </c>
      <c r="F5275" s="14" t="s">
        <v>226</v>
      </c>
      <c r="G5275" t="s">
        <v>436</v>
      </c>
      <c r="H5275" s="14" t="s">
        <v>241</v>
      </c>
      <c r="I5275" s="14" t="s">
        <v>281</v>
      </c>
      <c r="J5275" s="70">
        <v>2.8386895452934494E-3</v>
      </c>
      <c r="K5275" s="70">
        <v>3.1014083042583871E-3</v>
      </c>
      <c r="L5275" s="70">
        <v>3.5694151478571842E-3</v>
      </c>
      <c r="M5275" s="70">
        <v>9.5312075115134565E-3</v>
      </c>
      <c r="N5275" s="70">
        <v>5.3668837982937005E-3</v>
      </c>
      <c r="O5275" s="70">
        <v>5.2309260706808322E-3</v>
      </c>
      <c r="P5275" s="70">
        <v>5.6899864957663804E-3</v>
      </c>
      <c r="Q5275" s="70">
        <v>5.2643580630882961E-3</v>
      </c>
      <c r="R5275" s="70">
        <v>2.3055853965072187E-3</v>
      </c>
      <c r="S5275" s="70">
        <v>1.8231662770821903E-3</v>
      </c>
      <c r="T5275" s="70">
        <v>1.5090589372399269E-4</v>
      </c>
      <c r="U5275" s="70">
        <v>5.2368635554602262E-4</v>
      </c>
      <c r="V5275" s="70">
        <v>3.5345069011875885E-4</v>
      </c>
      <c r="W5275" s="70">
        <v>2.0581972165300392E-4</v>
      </c>
      <c r="X5275" s="70">
        <v>4.3698778632090087E-4</v>
      </c>
      <c r="Y5275" s="70">
        <v>3.3533811002822534E-6</v>
      </c>
      <c r="Z5275" s="70">
        <v>9.6469026022211158E-4</v>
      </c>
      <c r="AA5275" s="70">
        <v>1.3371198936692839E-3</v>
      </c>
      <c r="AB5275" s="70">
        <v>4.8021758079978919E-4</v>
      </c>
      <c r="AC5275" s="70">
        <v>8.8181441240454766E-4</v>
      </c>
      <c r="AD5275" s="70">
        <v>6.1075031638690319E-4</v>
      </c>
      <c r="AE5275" s="70">
        <v>1.8612362941223543E-3</v>
      </c>
      <c r="AF5275" s="70">
        <v>1.7385924720787101E-3</v>
      </c>
      <c r="AG5275" s="70">
        <v>2.0545973351565753E-3</v>
      </c>
      <c r="AH5275" s="70">
        <v>1.2752376472227296E-3</v>
      </c>
      <c r="AI5275" s="70">
        <v>1.8113349654149814E-3</v>
      </c>
      <c r="AJ5275" s="70">
        <v>1.291163615751713E-3</v>
      </c>
      <c r="AK5275" s="70">
        <v>1.3614072368518192E-3</v>
      </c>
      <c r="AL5275" s="70">
        <v>1.0028638450797264E-3</v>
      </c>
      <c r="AM5275" s="70">
        <v>1.3859848433154134E-3</v>
      </c>
      <c r="AN5275" s="70">
        <v>1.7254965190960274E-3</v>
      </c>
      <c r="AO5275" s="70">
        <v>1.652626994131905E-3</v>
      </c>
      <c r="AP5275" s="70">
        <v>1.1374229628802227E-3</v>
      </c>
      <c r="AQ5275" s="70">
        <v>1.4642355258535674E-3</v>
      </c>
      <c r="AR5275" s="70">
        <v>9.7959803742122208E-4</v>
      </c>
      <c r="AS5275" s="70">
        <v>9.6629736154163189E-4</v>
      </c>
    </row>
    <row r="5276" spans="1:45" x14ac:dyDescent="0.35">
      <c r="A5276" s="17" t="s">
        <v>13</v>
      </c>
      <c r="B5276" s="17" t="s">
        <v>77</v>
      </c>
      <c r="C5276" s="14" t="s">
        <v>44</v>
      </c>
      <c r="D5276" s="14" t="s">
        <v>52</v>
      </c>
      <c r="E5276" s="14" t="s">
        <v>46</v>
      </c>
      <c r="F5276" s="14" t="s">
        <v>226</v>
      </c>
      <c r="G5276" t="s">
        <v>436</v>
      </c>
      <c r="H5276" s="14" t="s">
        <v>241</v>
      </c>
      <c r="I5276" s="14" t="s">
        <v>280</v>
      </c>
      <c r="J5276" s="70">
        <v>2.44002577697955E-2</v>
      </c>
      <c r="K5276" s="70">
        <v>3.3533367152698501E-2</v>
      </c>
      <c r="L5276" s="70">
        <v>2.37509498189355E-2</v>
      </c>
      <c r="M5276" s="70">
        <v>2.4177114945285003E-2</v>
      </c>
      <c r="N5276" s="70">
        <v>3.2845942854214501E-2</v>
      </c>
      <c r="O5276" s="70">
        <v>3.3262489418485502E-2</v>
      </c>
      <c r="P5276" s="70">
        <v>2.4425455805107497E-2</v>
      </c>
      <c r="Q5276" s="70">
        <v>3.9530649696687001E-2</v>
      </c>
      <c r="R5276" s="70">
        <v>5.1856476985378493E-2</v>
      </c>
      <c r="S5276" s="70">
        <v>3.2152165865718001E-2</v>
      </c>
      <c r="T5276" s="70">
        <v>1.7859370042904998E-2</v>
      </c>
      <c r="U5276" s="70">
        <v>2.9901281239594502E-2</v>
      </c>
      <c r="V5276" s="70">
        <v>2.2638126077638501E-2</v>
      </c>
      <c r="W5276" s="70">
        <v>2.2908939194230503E-2</v>
      </c>
      <c r="X5276" s="70">
        <v>2.2584238558508999E-2</v>
      </c>
      <c r="Y5276" s="70">
        <v>3.0685154460166494E-2</v>
      </c>
      <c r="Z5276" s="70">
        <v>3.2592893569585502E-2</v>
      </c>
      <c r="AA5276" s="70">
        <v>2.27260755949515E-2</v>
      </c>
      <c r="AB5276" s="70">
        <v>1.3802400000000001E-2</v>
      </c>
      <c r="AC5276" s="70">
        <v>0</v>
      </c>
      <c r="AD5276" s="70">
        <v>1.1316E-3</v>
      </c>
      <c r="AE5276" s="70">
        <v>0</v>
      </c>
      <c r="AF5276" s="70">
        <v>0</v>
      </c>
      <c r="AG5276" s="70">
        <v>1.4381087601904189E-3</v>
      </c>
      <c r="AH5276" s="70">
        <v>0</v>
      </c>
      <c r="AI5276" s="70">
        <v>0</v>
      </c>
      <c r="AJ5276" s="70">
        <v>0</v>
      </c>
      <c r="AK5276" s="70">
        <v>0</v>
      </c>
      <c r="AL5276" s="70">
        <v>0</v>
      </c>
      <c r="AM5276" s="70">
        <v>0</v>
      </c>
      <c r="AN5276" s="70">
        <v>0</v>
      </c>
      <c r="AO5276" s="70">
        <v>0</v>
      </c>
      <c r="AP5276" s="70">
        <v>0</v>
      </c>
      <c r="AQ5276" s="70">
        <v>0</v>
      </c>
      <c r="AR5276" s="70">
        <v>0</v>
      </c>
      <c r="AS5276" s="70">
        <v>0</v>
      </c>
    </row>
    <row r="5277" spans="1:45" x14ac:dyDescent="0.35">
      <c r="A5277" s="17" t="s">
        <v>6</v>
      </c>
      <c r="B5277" s="17" t="s">
        <v>77</v>
      </c>
      <c r="C5277" s="14" t="s">
        <v>44</v>
      </c>
      <c r="D5277" s="14" t="s">
        <v>52</v>
      </c>
      <c r="E5277" s="14" t="s">
        <v>46</v>
      </c>
      <c r="F5277" s="14" t="s">
        <v>226</v>
      </c>
      <c r="G5277" t="s">
        <v>436</v>
      </c>
      <c r="H5277" s="14" t="s">
        <v>241</v>
      </c>
      <c r="I5277" s="14" t="s">
        <v>274</v>
      </c>
      <c r="J5277" s="70">
        <v>0.24212688352941172</v>
      </c>
      <c r="K5277" s="70">
        <v>0.24212688352941172</v>
      </c>
      <c r="L5277" s="70">
        <v>0.24212688352941172</v>
      </c>
      <c r="M5277" s="70">
        <v>0.22732848211764706</v>
      </c>
      <c r="N5277" s="70">
        <v>0.16772660470588235</v>
      </c>
      <c r="O5277" s="70">
        <v>0.20439273176470588</v>
      </c>
      <c r="P5277" s="70">
        <v>0.26022789000000002</v>
      </c>
      <c r="Q5277" s="70">
        <v>0.16573875882352943</v>
      </c>
      <c r="R5277" s="70">
        <v>9.4405220470588205E-2</v>
      </c>
      <c r="S5277" s="70">
        <v>2.9901718588235295E-2</v>
      </c>
      <c r="T5277" s="70">
        <v>0</v>
      </c>
      <c r="U5277" s="70">
        <v>0</v>
      </c>
      <c r="V5277" s="70">
        <v>0</v>
      </c>
      <c r="W5277" s="70">
        <v>0</v>
      </c>
      <c r="X5277" s="70">
        <v>0</v>
      </c>
      <c r="Y5277" s="70">
        <v>0</v>
      </c>
      <c r="Z5277" s="70">
        <v>0</v>
      </c>
      <c r="AA5277" s="70">
        <v>0</v>
      </c>
      <c r="AB5277" s="70">
        <v>0</v>
      </c>
      <c r="AC5277" s="70">
        <v>0</v>
      </c>
      <c r="AD5277" s="70">
        <v>0</v>
      </c>
      <c r="AE5277" s="70">
        <v>0</v>
      </c>
      <c r="AF5277" s="70">
        <v>0</v>
      </c>
      <c r="AG5277" s="70">
        <v>0</v>
      </c>
      <c r="AH5277" s="70">
        <v>0</v>
      </c>
      <c r="AI5277" s="70">
        <v>0</v>
      </c>
      <c r="AJ5277" s="70">
        <v>0</v>
      </c>
      <c r="AK5277" s="70">
        <v>0</v>
      </c>
      <c r="AL5277" s="70">
        <v>0</v>
      </c>
      <c r="AM5277" s="70">
        <v>0</v>
      </c>
      <c r="AN5277" s="70">
        <v>0</v>
      </c>
      <c r="AO5277" s="70">
        <v>0</v>
      </c>
      <c r="AP5277" s="70">
        <v>0</v>
      </c>
      <c r="AQ5277" s="70">
        <v>0</v>
      </c>
      <c r="AR5277" s="70">
        <v>0</v>
      </c>
      <c r="AS5277" s="70">
        <v>0</v>
      </c>
    </row>
    <row r="5278" spans="1:45" x14ac:dyDescent="0.35">
      <c r="A5278" s="17" t="s">
        <v>11</v>
      </c>
      <c r="B5278" s="17" t="s">
        <v>78</v>
      </c>
      <c r="C5278" s="14" t="s">
        <v>44</v>
      </c>
      <c r="D5278" s="14" t="s">
        <v>52</v>
      </c>
      <c r="E5278" s="14" t="s">
        <v>46</v>
      </c>
      <c r="F5278" s="14" t="s">
        <v>226</v>
      </c>
      <c r="G5278" t="s">
        <v>436</v>
      </c>
      <c r="H5278" s="14" t="s">
        <v>240</v>
      </c>
      <c r="I5278" s="14" t="s">
        <v>278</v>
      </c>
      <c r="J5278" s="70">
        <v>0</v>
      </c>
      <c r="K5278" s="70">
        <v>0</v>
      </c>
      <c r="L5278" s="70">
        <v>0</v>
      </c>
      <c r="M5278" s="70">
        <v>0</v>
      </c>
      <c r="N5278" s="70">
        <v>0</v>
      </c>
      <c r="O5278" s="70">
        <v>0</v>
      </c>
      <c r="P5278" s="70">
        <v>0</v>
      </c>
      <c r="Q5278" s="70">
        <v>0</v>
      </c>
      <c r="R5278" s="70">
        <v>0</v>
      </c>
      <c r="S5278" s="70">
        <v>0</v>
      </c>
      <c r="T5278" s="70">
        <v>0</v>
      </c>
      <c r="U5278" s="70">
        <v>9.5827200000000012E-3</v>
      </c>
      <c r="V5278" s="70">
        <v>1.2066192E-2</v>
      </c>
      <c r="W5278" s="70">
        <v>0</v>
      </c>
      <c r="X5278" s="70">
        <v>0</v>
      </c>
      <c r="Y5278" s="70">
        <v>0</v>
      </c>
      <c r="Z5278" s="70">
        <v>0</v>
      </c>
      <c r="AA5278" s="70">
        <v>0</v>
      </c>
      <c r="AB5278" s="70">
        <v>0</v>
      </c>
      <c r="AC5278" s="70">
        <v>0</v>
      </c>
      <c r="AD5278" s="70">
        <v>0</v>
      </c>
      <c r="AE5278" s="70">
        <v>0</v>
      </c>
      <c r="AF5278" s="70">
        <v>0</v>
      </c>
      <c r="AG5278" s="70">
        <v>0</v>
      </c>
      <c r="AH5278" s="70">
        <v>0</v>
      </c>
      <c r="AI5278" s="70">
        <v>0</v>
      </c>
      <c r="AJ5278" s="70">
        <v>0</v>
      </c>
      <c r="AK5278" s="70">
        <v>0</v>
      </c>
      <c r="AL5278" s="70">
        <v>0</v>
      </c>
      <c r="AM5278" s="70">
        <v>0</v>
      </c>
      <c r="AN5278" s="70">
        <v>0</v>
      </c>
      <c r="AO5278" s="70">
        <v>0</v>
      </c>
      <c r="AP5278" s="70">
        <v>0</v>
      </c>
      <c r="AQ5278" s="70">
        <v>0</v>
      </c>
      <c r="AR5278" s="70">
        <v>0</v>
      </c>
      <c r="AS5278" s="70">
        <v>0</v>
      </c>
    </row>
    <row r="5279" spans="1:45" x14ac:dyDescent="0.35">
      <c r="A5279" s="17" t="s">
        <v>7</v>
      </c>
      <c r="B5279" s="17" t="s">
        <v>78</v>
      </c>
      <c r="C5279" s="14" t="s">
        <v>44</v>
      </c>
      <c r="D5279" s="14" t="s">
        <v>52</v>
      </c>
      <c r="E5279" s="14" t="s">
        <v>46</v>
      </c>
      <c r="F5279" s="14" t="s">
        <v>226</v>
      </c>
      <c r="G5279" t="s">
        <v>436</v>
      </c>
      <c r="H5279" s="14" t="s">
        <v>240</v>
      </c>
      <c r="I5279" s="14" t="s">
        <v>7</v>
      </c>
      <c r="J5279" s="70">
        <v>0</v>
      </c>
      <c r="K5279" s="70">
        <v>0</v>
      </c>
      <c r="L5279" s="70">
        <v>0</v>
      </c>
      <c r="M5279" s="70">
        <v>0</v>
      </c>
      <c r="N5279" s="70">
        <v>0</v>
      </c>
      <c r="O5279" s="70">
        <v>0</v>
      </c>
      <c r="P5279" s="70">
        <v>0</v>
      </c>
      <c r="Q5279" s="70">
        <v>0</v>
      </c>
      <c r="R5279" s="70">
        <v>0</v>
      </c>
      <c r="S5279" s="70">
        <v>0</v>
      </c>
      <c r="T5279" s="70">
        <v>0</v>
      </c>
      <c r="U5279" s="70">
        <v>0</v>
      </c>
      <c r="V5279" s="70">
        <v>0</v>
      </c>
      <c r="W5279" s="70">
        <v>0</v>
      </c>
      <c r="X5279" s="70">
        <v>0</v>
      </c>
      <c r="Y5279" s="70">
        <v>2.279263543544871E-2</v>
      </c>
      <c r="Z5279" s="70">
        <v>6.8039279350289916E-2</v>
      </c>
      <c r="AA5279" s="70">
        <v>5.2090571123179677E-2</v>
      </c>
      <c r="AB5279" s="70">
        <v>6.2696592171453111E-2</v>
      </c>
      <c r="AC5279" s="70">
        <v>9.1924347251390037E-2</v>
      </c>
      <c r="AD5279" s="70">
        <v>0.12463748547312511</v>
      </c>
      <c r="AE5279" s="70">
        <v>8.0031479046351175E-2</v>
      </c>
      <c r="AF5279" s="70">
        <v>7.8735562364094402E-2</v>
      </c>
      <c r="AG5279" s="70">
        <v>8.2265870365790264E-2</v>
      </c>
      <c r="AH5279" s="70">
        <v>6.2294583049237767E-2</v>
      </c>
      <c r="AI5279" s="70">
        <v>3.7593792043846677E-2</v>
      </c>
      <c r="AJ5279" s="70">
        <v>3.9649398174607E-4</v>
      </c>
      <c r="AK5279" s="70">
        <v>8.4954412113830982E-4</v>
      </c>
      <c r="AL5279" s="70">
        <v>7.8872105169481004E-4</v>
      </c>
      <c r="AM5279" s="70">
        <v>7.2721221246134493E-4</v>
      </c>
      <c r="AN5279" s="70">
        <v>1.3427615432314331E-2</v>
      </c>
      <c r="AO5279" s="70">
        <v>4.9460065329491711E-3</v>
      </c>
      <c r="AP5279" s="70">
        <v>5.3468891780980002E-4</v>
      </c>
      <c r="AQ5279" s="70">
        <v>3.1985854294474599E-2</v>
      </c>
      <c r="AR5279" s="70">
        <v>6.9908912927277189E-2</v>
      </c>
      <c r="AS5279" s="70">
        <v>6.1635996334877256E-2</v>
      </c>
    </row>
    <row r="5280" spans="1:45" x14ac:dyDescent="0.35">
      <c r="A5280" s="17" t="s">
        <v>4</v>
      </c>
      <c r="B5280" s="17" t="s">
        <v>78</v>
      </c>
      <c r="C5280" s="14" t="s">
        <v>44</v>
      </c>
      <c r="D5280" s="14" t="s">
        <v>52</v>
      </c>
      <c r="E5280" s="14" t="s">
        <v>46</v>
      </c>
      <c r="F5280" s="14" t="s">
        <v>226</v>
      </c>
      <c r="G5280" t="s">
        <v>436</v>
      </c>
      <c r="H5280" s="14" t="s">
        <v>240</v>
      </c>
      <c r="I5280" s="14" t="s">
        <v>273</v>
      </c>
      <c r="J5280" s="70">
        <v>0.71942805340168092</v>
      </c>
      <c r="K5280" s="70">
        <v>1.1909992945457899</v>
      </c>
      <c r="L5280" s="70">
        <v>0.87267419051975248</v>
      </c>
      <c r="M5280" s="70">
        <v>0.85819803432087205</v>
      </c>
      <c r="N5280" s="70">
        <v>0.7676561328000695</v>
      </c>
      <c r="O5280" s="70">
        <v>0.2647404169284705</v>
      </c>
      <c r="P5280" s="70">
        <v>0.34211117176944528</v>
      </c>
      <c r="Q5280" s="70">
        <v>0.36249141243050509</v>
      </c>
      <c r="R5280" s="70">
        <v>0.25848659343955832</v>
      </c>
      <c r="S5280" s="70">
        <v>0.30947224472072982</v>
      </c>
      <c r="T5280" s="70">
        <v>0.82821843980188858</v>
      </c>
      <c r="U5280" s="70">
        <v>0.1544429155784208</v>
      </c>
      <c r="V5280" s="70">
        <v>2.2232088365220004E-2</v>
      </c>
      <c r="W5280" s="70">
        <v>0.27214301589847623</v>
      </c>
      <c r="X5280" s="70">
        <v>0.11243485879693974</v>
      </c>
      <c r="Y5280" s="70">
        <v>0.54045631310185172</v>
      </c>
      <c r="Z5280" s="70">
        <v>0.19137122864589895</v>
      </c>
      <c r="AA5280" s="70">
        <v>0.66399541820275276</v>
      </c>
      <c r="AB5280" s="70">
        <v>1.1581573866097268</v>
      </c>
      <c r="AC5280" s="70">
        <v>0.16966171889087045</v>
      </c>
      <c r="AD5280" s="70">
        <v>0.77014722025331406</v>
      </c>
      <c r="AE5280" s="70">
        <v>0.30488883014274876</v>
      </c>
      <c r="AF5280" s="70">
        <v>0.31066449370329147</v>
      </c>
      <c r="AG5280" s="70">
        <v>3.7172235344412191E-2</v>
      </c>
      <c r="AH5280" s="70">
        <v>9.207387342814112E-2</v>
      </c>
      <c r="AI5280" s="70">
        <v>0.51928784365631631</v>
      </c>
      <c r="AJ5280" s="70">
        <v>0.4475482374143871</v>
      </c>
      <c r="AK5280" s="70">
        <v>0.53064694399312062</v>
      </c>
      <c r="AL5280" s="70">
        <v>0.64719590808489025</v>
      </c>
      <c r="AM5280" s="70">
        <v>6.9736063714623986E-2</v>
      </c>
      <c r="AN5280" s="70">
        <v>0.17459895133271203</v>
      </c>
      <c r="AO5280" s="70">
        <v>0.38161174869255032</v>
      </c>
      <c r="AP5280" s="70">
        <v>0.17816209190546886</v>
      </c>
      <c r="AQ5280" s="70">
        <v>0.30017829195657414</v>
      </c>
      <c r="AR5280" s="70">
        <v>0.25334736267353458</v>
      </c>
      <c r="AS5280" s="70">
        <v>0.22403548939251355</v>
      </c>
    </row>
    <row r="5281" spans="1:45" x14ac:dyDescent="0.35">
      <c r="A5281" s="17" t="s">
        <v>12</v>
      </c>
      <c r="B5281" s="17" t="s">
        <v>78</v>
      </c>
      <c r="C5281" s="14" t="s">
        <v>44</v>
      </c>
      <c r="D5281" s="14" t="s">
        <v>52</v>
      </c>
      <c r="E5281" s="14" t="s">
        <v>46</v>
      </c>
      <c r="F5281" s="14" t="s">
        <v>226</v>
      </c>
      <c r="G5281" t="s">
        <v>436</v>
      </c>
      <c r="H5281" s="14" t="s">
        <v>240</v>
      </c>
      <c r="I5281" s="14" t="s">
        <v>279</v>
      </c>
      <c r="J5281" s="70">
        <v>0.34710871915314001</v>
      </c>
      <c r="K5281" s="70">
        <v>0.12307308892065001</v>
      </c>
      <c r="L5281" s="70">
        <v>0</v>
      </c>
      <c r="M5281" s="70">
        <v>0</v>
      </c>
      <c r="N5281" s="70">
        <v>0</v>
      </c>
      <c r="O5281" s="70">
        <v>0</v>
      </c>
      <c r="P5281" s="70">
        <v>8.4508974015749989E-4</v>
      </c>
      <c r="Q5281" s="70">
        <v>1.7995133750816249E-2</v>
      </c>
      <c r="R5281" s="70">
        <v>0</v>
      </c>
      <c r="S5281" s="70">
        <v>1.8268973054628747E-2</v>
      </c>
      <c r="T5281" s="70">
        <v>1.5914101643516251E-2</v>
      </c>
      <c r="U5281" s="70">
        <v>2.4429442966514999E-2</v>
      </c>
      <c r="V5281" s="70">
        <v>2.619948948406875E-2</v>
      </c>
      <c r="W5281" s="70">
        <v>7.0013512404360018E-2</v>
      </c>
      <c r="X5281" s="70">
        <v>6.739480959876E-2</v>
      </c>
      <c r="Y5281" s="70">
        <v>2.420620187925375E-2</v>
      </c>
      <c r="Z5281" s="70">
        <v>9.7304706216461243E-2</v>
      </c>
      <c r="AA5281" s="70">
        <v>9.1345902923081257E-2</v>
      </c>
      <c r="AB5281" s="70">
        <v>0.10158859348146002</v>
      </c>
      <c r="AC5281" s="70">
        <v>0.10133890009621874</v>
      </c>
      <c r="AD5281" s="70">
        <v>7.2287659983431257E-2</v>
      </c>
      <c r="AE5281" s="70">
        <v>7.9400764197393753E-2</v>
      </c>
      <c r="AF5281" s="70">
        <v>6.9396210576787506E-2</v>
      </c>
      <c r="AG5281" s="70">
        <v>6.5455515197831243E-2</v>
      </c>
      <c r="AH5281" s="70">
        <v>5.4985246066451249E-2</v>
      </c>
      <c r="AI5281" s="70">
        <v>5.4902524323251239E-2</v>
      </c>
      <c r="AJ5281" s="70">
        <v>3.5730086524695004E-2</v>
      </c>
      <c r="AK5281" s="70">
        <v>3.5622726622739999E-2</v>
      </c>
      <c r="AL5281" s="70">
        <v>0</v>
      </c>
      <c r="AM5281" s="70">
        <v>4.7248630438533751E-2</v>
      </c>
      <c r="AN5281" s="70">
        <v>1.469370681185625E-2</v>
      </c>
      <c r="AO5281" s="70">
        <v>1.6952627506027499E-2</v>
      </c>
      <c r="AP5281" s="70">
        <v>2.6694625231451243E-2</v>
      </c>
      <c r="AQ5281" s="70">
        <v>4.8372215819264999E-2</v>
      </c>
      <c r="AR5281" s="70">
        <v>1.63169180749125E-2</v>
      </c>
      <c r="AS5281" s="70">
        <v>1.6058986168536141E-2</v>
      </c>
    </row>
    <row r="5282" spans="1:45" x14ac:dyDescent="0.35">
      <c r="A5282" s="17" t="s">
        <v>14</v>
      </c>
      <c r="B5282" s="17" t="s">
        <v>78</v>
      </c>
      <c r="C5282" s="14" t="s">
        <v>44</v>
      </c>
      <c r="D5282" s="14" t="s">
        <v>52</v>
      </c>
      <c r="E5282" s="14" t="s">
        <v>46</v>
      </c>
      <c r="F5282" s="14" t="s">
        <v>226</v>
      </c>
      <c r="G5282" t="s">
        <v>436</v>
      </c>
      <c r="H5282" s="14" t="s">
        <v>240</v>
      </c>
      <c r="I5282" s="14" t="s">
        <v>281</v>
      </c>
      <c r="J5282" s="70">
        <v>3.7689223772319917E-2</v>
      </c>
      <c r="K5282" s="70">
        <v>4.1154371760149071E-2</v>
      </c>
      <c r="L5282" s="70">
        <v>3.7849245693386033E-2</v>
      </c>
      <c r="M5282" s="70">
        <v>8.9135845369814296E-2</v>
      </c>
      <c r="N5282" s="70">
        <v>4.816260426318085E-2</v>
      </c>
      <c r="O5282" s="70">
        <v>5.3398567801232685E-2</v>
      </c>
      <c r="P5282" s="70">
        <v>6.0835458291942895E-2</v>
      </c>
      <c r="Q5282" s="70">
        <v>4.6232099555598399E-2</v>
      </c>
      <c r="R5282" s="70">
        <v>2.6783355648773977E-2</v>
      </c>
      <c r="S5282" s="70">
        <v>2.4633212035452001E-2</v>
      </c>
      <c r="T5282" s="70">
        <v>1.3529381796875163E-2</v>
      </c>
      <c r="U5282" s="70">
        <v>2.8377189031719603E-2</v>
      </c>
      <c r="V5282" s="70">
        <v>1.0754916193718326E-2</v>
      </c>
      <c r="W5282" s="70">
        <v>7.7680754566628518E-3</v>
      </c>
      <c r="X5282" s="70">
        <v>1.0699837673509965E-2</v>
      </c>
      <c r="Y5282" s="70">
        <v>3.7097418329879117E-2</v>
      </c>
      <c r="Z5282" s="70">
        <v>1.5936878081928153E-2</v>
      </c>
      <c r="AA5282" s="70">
        <v>1.5449349927025966E-2</v>
      </c>
      <c r="AB5282" s="70">
        <v>1.1917611642322549E-2</v>
      </c>
      <c r="AC5282" s="70">
        <v>1.1270803564297898E-2</v>
      </c>
      <c r="AD5282" s="70">
        <v>1.01903598985009E-2</v>
      </c>
      <c r="AE5282" s="70">
        <v>1.6798029034380053E-2</v>
      </c>
      <c r="AF5282" s="70">
        <v>1.4551411994390671E-2</v>
      </c>
      <c r="AG5282" s="70">
        <v>1.8001233264228093E-2</v>
      </c>
      <c r="AH5282" s="70">
        <v>1.1525375512584203E-2</v>
      </c>
      <c r="AI5282" s="70">
        <v>1.466087706451342E-2</v>
      </c>
      <c r="AJ5282" s="70">
        <v>1.6759348995452873E-2</v>
      </c>
      <c r="AK5282" s="70">
        <v>1.835073361640412E-2</v>
      </c>
      <c r="AL5282" s="70">
        <v>9.7294633440217181E-3</v>
      </c>
      <c r="AM5282" s="70">
        <v>9.0936042242715735E-3</v>
      </c>
      <c r="AN5282" s="70">
        <v>4.7875218808472305E-3</v>
      </c>
      <c r="AO5282" s="70">
        <v>5.3958144271183351E-3</v>
      </c>
      <c r="AP5282" s="70">
        <v>5.524468280652675E-3</v>
      </c>
      <c r="AQ5282" s="70">
        <v>7.0036569441378604E-3</v>
      </c>
      <c r="AR5282" s="70">
        <v>5.438781599646246E-3</v>
      </c>
      <c r="AS5282" s="70">
        <v>5.4013457115849777E-3</v>
      </c>
    </row>
    <row r="5283" spans="1:45" x14ac:dyDescent="0.35">
      <c r="A5283" s="17" t="s">
        <v>13</v>
      </c>
      <c r="B5283" s="17" t="s">
        <v>78</v>
      </c>
      <c r="C5283" s="14" t="s">
        <v>44</v>
      </c>
      <c r="D5283" s="14" t="s">
        <v>52</v>
      </c>
      <c r="E5283" s="14" t="s">
        <v>46</v>
      </c>
      <c r="F5283" s="14" t="s">
        <v>226</v>
      </c>
      <c r="G5283" t="s">
        <v>436</v>
      </c>
      <c r="H5283" s="14" t="s">
        <v>240</v>
      </c>
      <c r="I5283" s="14" t="s">
        <v>280</v>
      </c>
      <c r="J5283" s="70">
        <v>4.2920313834492733E-2</v>
      </c>
      <c r="K5283" s="70">
        <v>7.2406599638428756E-2</v>
      </c>
      <c r="L5283" s="70">
        <v>2.4070959648344138E-2</v>
      </c>
      <c r="M5283" s="70">
        <v>2.8422571788373006E-2</v>
      </c>
      <c r="N5283" s="70">
        <v>2.8259054602250758E-2</v>
      </c>
      <c r="O5283" s="70">
        <v>3.2273188553494564E-2</v>
      </c>
      <c r="P5283" s="70">
        <v>3.403317624901217E-2</v>
      </c>
      <c r="Q5283" s="70">
        <v>2.4032595975925271E-2</v>
      </c>
      <c r="R5283" s="70">
        <v>3.4925411275350003E-2</v>
      </c>
      <c r="S5283" s="70">
        <v>2.9649675740006994E-2</v>
      </c>
      <c r="T5283" s="70">
        <v>1.7129593499505002E-2</v>
      </c>
      <c r="U5283" s="70">
        <v>2.8397873248810501E-2</v>
      </c>
      <c r="V5283" s="70">
        <v>1.6792774482498E-2</v>
      </c>
      <c r="W5283" s="70">
        <v>1.547492025E-2</v>
      </c>
      <c r="X5283" s="70">
        <v>7.7541793499999998E-4</v>
      </c>
      <c r="Y5283" s="70">
        <v>3.3197918580000005E-4</v>
      </c>
      <c r="Z5283" s="70">
        <v>5.5409999999999997E-4</v>
      </c>
      <c r="AA5283" s="70">
        <v>5.6923200000000003E-4</v>
      </c>
      <c r="AB5283" s="70">
        <v>8.2140000000000002E-4</v>
      </c>
      <c r="AC5283" s="70">
        <v>2.5781318243929805E-3</v>
      </c>
      <c r="AD5283" s="70">
        <v>6.8368222645990365E-3</v>
      </c>
      <c r="AE5283" s="70">
        <v>4.8844266793454817E-3</v>
      </c>
      <c r="AF5283" s="70">
        <v>3.3031750669579234E-3</v>
      </c>
      <c r="AG5283" s="70">
        <v>3.2636103082667911E-3</v>
      </c>
      <c r="AH5283" s="70">
        <v>4.2240324242399175E-3</v>
      </c>
      <c r="AI5283" s="70">
        <v>3.214917994907036E-3</v>
      </c>
      <c r="AJ5283" s="70">
        <v>3.0885696838058203E-3</v>
      </c>
      <c r="AK5283" s="70">
        <v>3.4540296253734088E-3</v>
      </c>
      <c r="AL5283" s="70">
        <v>3.4121948051057966E-3</v>
      </c>
      <c r="AM5283" s="70">
        <v>3.2614485635920061E-3</v>
      </c>
      <c r="AN5283" s="70">
        <v>2.5347170240400591E-3</v>
      </c>
      <c r="AO5283" s="70">
        <v>2.8775510886259355E-3</v>
      </c>
      <c r="AP5283" s="70">
        <v>2.647341579773547E-3</v>
      </c>
      <c r="AQ5283" s="70">
        <v>2.0647252474944641E-3</v>
      </c>
      <c r="AR5283" s="70">
        <v>2.1881662834356708E-3</v>
      </c>
      <c r="AS5283" s="70">
        <v>2.3077292792296209E-3</v>
      </c>
    </row>
    <row r="5284" spans="1:45" x14ac:dyDescent="0.35">
      <c r="A5284" s="17" t="s">
        <v>33</v>
      </c>
      <c r="B5284" s="17" t="s">
        <v>79</v>
      </c>
      <c r="C5284" s="14" t="s">
        <v>44</v>
      </c>
      <c r="D5284" s="14" t="s">
        <v>52</v>
      </c>
      <c r="E5284" s="14" t="s">
        <v>46</v>
      </c>
      <c r="F5284" s="14" t="s">
        <v>226</v>
      </c>
      <c r="G5284" t="s">
        <v>436</v>
      </c>
      <c r="H5284" s="14" t="s">
        <v>242</v>
      </c>
      <c r="I5284" s="14" t="s">
        <v>298</v>
      </c>
      <c r="J5284" s="70">
        <v>9.0624840002400005E-4</v>
      </c>
      <c r="K5284" s="70">
        <v>1.087498080028E-3</v>
      </c>
      <c r="L5284" s="70">
        <v>1.2083312000280002E-3</v>
      </c>
      <c r="M5284" s="70">
        <v>1.3895808800320002E-3</v>
      </c>
      <c r="N5284" s="70">
        <v>1.5708305600359998E-3</v>
      </c>
      <c r="O5284" s="70">
        <v>1.6312471200400002E-3</v>
      </c>
      <c r="P5284" s="70">
        <v>1.7520802400440001E-3</v>
      </c>
      <c r="Q5284" s="70">
        <v>2.2354127200519994E-3</v>
      </c>
      <c r="R5284" s="70">
        <v>3.0208280000719994E-3</v>
      </c>
      <c r="S5284" s="70">
        <v>2.6583286400640002E-3</v>
      </c>
      <c r="T5284" s="70">
        <v>2.054163040048E-3</v>
      </c>
      <c r="U5284" s="70">
        <v>9.0624840002200002E-3</v>
      </c>
      <c r="V5284" s="70">
        <v>6.0611705490239993E-3</v>
      </c>
      <c r="W5284" s="70">
        <v>4.4046088903480001E-3</v>
      </c>
      <c r="X5284" s="70">
        <v>4.9666037314800007E-3</v>
      </c>
      <c r="Y5284" s="70">
        <v>7.4311902083320008E-3</v>
      </c>
      <c r="Z5284" s="70">
        <v>1.1181245230872001E-2</v>
      </c>
      <c r="AA5284" s="70">
        <v>1.8801625426451998E-2</v>
      </c>
      <c r="AB5284" s="70">
        <v>2.4627859463604001E-2</v>
      </c>
      <c r="AC5284" s="70">
        <v>1.2046041264180001E-2</v>
      </c>
      <c r="AD5284" s="70">
        <v>2.4759529041399997E-2</v>
      </c>
      <c r="AE5284" s="70">
        <v>2.5690015724936E-2</v>
      </c>
      <c r="AF5284" s="70">
        <v>2.7482581578415998E-2</v>
      </c>
      <c r="AG5284" s="70">
        <v>0</v>
      </c>
      <c r="AH5284" s="70">
        <v>0</v>
      </c>
      <c r="AI5284" s="70">
        <v>0</v>
      </c>
      <c r="AJ5284" s="70">
        <v>0</v>
      </c>
      <c r="AK5284" s="70">
        <v>0</v>
      </c>
      <c r="AL5284" s="70">
        <v>0</v>
      </c>
      <c r="AM5284" s="70">
        <v>0</v>
      </c>
      <c r="AN5284" s="70">
        <v>0</v>
      </c>
      <c r="AO5284" s="70">
        <v>0</v>
      </c>
      <c r="AP5284" s="70">
        <v>0</v>
      </c>
      <c r="AQ5284" s="70">
        <v>0</v>
      </c>
      <c r="AR5284" s="70">
        <v>0</v>
      </c>
      <c r="AS5284" s="70">
        <v>0</v>
      </c>
    </row>
    <row r="5285" spans="1:45" x14ac:dyDescent="0.35">
      <c r="A5285" s="17" t="s">
        <v>7</v>
      </c>
      <c r="B5285" s="17" t="s">
        <v>79</v>
      </c>
      <c r="C5285" s="14" t="s">
        <v>44</v>
      </c>
      <c r="D5285" s="14" t="s">
        <v>52</v>
      </c>
      <c r="E5285" s="14" t="s">
        <v>46</v>
      </c>
      <c r="F5285" s="14" t="s">
        <v>226</v>
      </c>
      <c r="G5285" t="s">
        <v>436</v>
      </c>
      <c r="H5285" s="14" t="s">
        <v>242</v>
      </c>
      <c r="I5285" s="14" t="s">
        <v>7</v>
      </c>
      <c r="J5285" s="70">
        <v>0</v>
      </c>
      <c r="K5285" s="70">
        <v>0</v>
      </c>
      <c r="L5285" s="70">
        <v>0</v>
      </c>
      <c r="M5285" s="70">
        <v>0</v>
      </c>
      <c r="N5285" s="70">
        <v>0</v>
      </c>
      <c r="O5285" s="70">
        <v>0</v>
      </c>
      <c r="P5285" s="70">
        <v>0</v>
      </c>
      <c r="Q5285" s="70">
        <v>0</v>
      </c>
      <c r="R5285" s="70">
        <v>0</v>
      </c>
      <c r="S5285" s="70">
        <v>0</v>
      </c>
      <c r="T5285" s="70">
        <v>0</v>
      </c>
      <c r="U5285" s="70">
        <v>0</v>
      </c>
      <c r="V5285" s="70">
        <v>0</v>
      </c>
      <c r="W5285" s="70">
        <v>0</v>
      </c>
      <c r="X5285" s="70">
        <v>0</v>
      </c>
      <c r="Y5285" s="70">
        <v>0.34638663461080127</v>
      </c>
      <c r="Z5285" s="70">
        <v>0.34203722974934664</v>
      </c>
      <c r="AA5285" s="70">
        <v>0.37254924357094743</v>
      </c>
      <c r="AB5285" s="70">
        <v>0.44122883161827181</v>
      </c>
      <c r="AC5285" s="70">
        <v>0.30282725952055972</v>
      </c>
      <c r="AD5285" s="70">
        <v>0.26300158030635018</v>
      </c>
      <c r="AE5285" s="70">
        <v>0.15025987236685479</v>
      </c>
      <c r="AF5285" s="70">
        <v>0.16865269167157762</v>
      </c>
      <c r="AG5285" s="70">
        <v>0.22506513168015987</v>
      </c>
      <c r="AH5285" s="70">
        <v>0.25163808906525076</v>
      </c>
      <c r="AI5285" s="70">
        <v>0.25149028707873083</v>
      </c>
      <c r="AJ5285" s="70">
        <v>0.244574173264654</v>
      </c>
      <c r="AK5285" s="70">
        <v>0.16702591384631965</v>
      </c>
      <c r="AL5285" s="70">
        <v>0.19293435057618916</v>
      </c>
      <c r="AM5285" s="70">
        <v>0.13607320672260759</v>
      </c>
      <c r="AN5285" s="70">
        <v>0.13156943555804937</v>
      </c>
      <c r="AO5285" s="70">
        <v>6.955296833035414E-2</v>
      </c>
      <c r="AP5285" s="70">
        <v>0.19882925820074446</v>
      </c>
      <c r="AQ5285" s="70">
        <v>0.19105370218028433</v>
      </c>
      <c r="AR5285" s="70">
        <v>0.25107935479130833</v>
      </c>
      <c r="AS5285" s="70">
        <v>0.24711038366969434</v>
      </c>
    </row>
    <row r="5286" spans="1:45" x14ac:dyDescent="0.35">
      <c r="A5286" s="17" t="s">
        <v>4</v>
      </c>
      <c r="B5286" s="17" t="s">
        <v>79</v>
      </c>
      <c r="C5286" s="14" t="s">
        <v>44</v>
      </c>
      <c r="D5286" s="14" t="s">
        <v>52</v>
      </c>
      <c r="E5286" s="14" t="s">
        <v>46</v>
      </c>
      <c r="F5286" s="14" t="s">
        <v>226</v>
      </c>
      <c r="G5286" t="s">
        <v>436</v>
      </c>
      <c r="H5286" s="14" t="s">
        <v>242</v>
      </c>
      <c r="I5286" s="14" t="s">
        <v>273</v>
      </c>
      <c r="J5286" s="70">
        <v>0.57706812932518403</v>
      </c>
      <c r="K5286" s="70">
        <v>1.9914884763403993</v>
      </c>
      <c r="L5286" s="70">
        <v>0.78107477086366073</v>
      </c>
      <c r="M5286" s="70">
        <v>0.35833659710014582</v>
      </c>
      <c r="N5286" s="70">
        <v>0.50131345834940833</v>
      </c>
      <c r="O5286" s="70">
        <v>0.46695002836679977</v>
      </c>
      <c r="P5286" s="70">
        <v>0.36157837734779336</v>
      </c>
      <c r="Q5286" s="70">
        <v>0.29751307685273476</v>
      </c>
      <c r="R5286" s="70">
        <v>0.26541708551348592</v>
      </c>
      <c r="S5286" s="70">
        <v>0.1775305756779369</v>
      </c>
      <c r="T5286" s="70">
        <v>0.21416178785080925</v>
      </c>
      <c r="U5286" s="70">
        <v>0.20814332639401698</v>
      </c>
      <c r="V5286" s="70">
        <v>0</v>
      </c>
      <c r="W5286" s="70">
        <v>0</v>
      </c>
      <c r="X5286" s="70">
        <v>0</v>
      </c>
      <c r="Y5286" s="70">
        <v>7.8713801236195716E-2</v>
      </c>
      <c r="Z5286" s="70">
        <v>0.12105446244410573</v>
      </c>
      <c r="AA5286" s="70">
        <v>0.23015995556803717</v>
      </c>
      <c r="AB5286" s="70">
        <v>0.18296415321220286</v>
      </c>
      <c r="AC5286" s="70">
        <v>6.5963260982018601E-2</v>
      </c>
      <c r="AD5286" s="70">
        <v>0.18307170681716572</v>
      </c>
      <c r="AE5286" s="70">
        <v>0.1357393641959872</v>
      </c>
      <c r="AF5286" s="70">
        <v>0.32437505629682345</v>
      </c>
      <c r="AG5286" s="70">
        <v>0</v>
      </c>
      <c r="AH5286" s="70">
        <v>0</v>
      </c>
      <c r="AI5286" s="70">
        <v>0</v>
      </c>
      <c r="AJ5286" s="70">
        <v>0</v>
      </c>
      <c r="AK5286" s="70">
        <v>0</v>
      </c>
      <c r="AL5286" s="70">
        <v>0</v>
      </c>
      <c r="AM5286" s="70">
        <v>0</v>
      </c>
      <c r="AN5286" s="70">
        <v>0.12440249191319816</v>
      </c>
      <c r="AO5286" s="70">
        <v>0.13183707464287753</v>
      </c>
      <c r="AP5286" s="70">
        <v>7.1267555107300554E-2</v>
      </c>
      <c r="AQ5286" s="70">
        <v>0.17136936434597538</v>
      </c>
      <c r="AR5286" s="70">
        <v>0.12084941883235568</v>
      </c>
      <c r="AS5286" s="70">
        <v>0.11893907517304474</v>
      </c>
    </row>
    <row r="5287" spans="1:45" x14ac:dyDescent="0.35">
      <c r="A5287" s="17" t="s">
        <v>12</v>
      </c>
      <c r="B5287" s="17" t="s">
        <v>79</v>
      </c>
      <c r="C5287" s="14" t="s">
        <v>44</v>
      </c>
      <c r="D5287" s="14" t="s">
        <v>52</v>
      </c>
      <c r="E5287" s="14" t="s">
        <v>46</v>
      </c>
      <c r="F5287" s="14" t="s">
        <v>226</v>
      </c>
      <c r="G5287" t="s">
        <v>436</v>
      </c>
      <c r="H5287" s="14" t="s">
        <v>242</v>
      </c>
      <c r="I5287" s="14" t="s">
        <v>279</v>
      </c>
      <c r="J5287" s="70">
        <v>0.6129730232880749</v>
      </c>
      <c r="K5287" s="70">
        <v>0.69005140236007878</v>
      </c>
      <c r="L5287" s="70">
        <v>0.94636961807707132</v>
      </c>
      <c r="M5287" s="70">
        <v>0.33846241659077253</v>
      </c>
      <c r="N5287" s="70">
        <v>1.3360388249319188</v>
      </c>
      <c r="O5287" s="70">
        <v>0.78706015714227362</v>
      </c>
      <c r="P5287" s="70">
        <v>1.0381562449170862</v>
      </c>
      <c r="Q5287" s="70">
        <v>0.26195616939822752</v>
      </c>
      <c r="R5287" s="70">
        <v>0</v>
      </c>
      <c r="S5287" s="70">
        <v>1.2397962965190974</v>
      </c>
      <c r="T5287" s="70">
        <v>0.27369524564412751</v>
      </c>
      <c r="U5287" s="70">
        <v>1.3748719830204712</v>
      </c>
      <c r="V5287" s="70">
        <v>0.31988612864465998</v>
      </c>
      <c r="W5287" s="70">
        <v>0.3414504306231787</v>
      </c>
      <c r="X5287" s="70">
        <v>0.11999415568521375</v>
      </c>
      <c r="Y5287" s="70">
        <v>0.24554950518761998</v>
      </c>
      <c r="Z5287" s="70">
        <v>0.5516155859301225</v>
      </c>
      <c r="AA5287" s="70">
        <v>0.56023336252951872</v>
      </c>
      <c r="AB5287" s="70">
        <v>0.66778097893588118</v>
      </c>
      <c r="AC5287" s="70">
        <v>1.3685588839172023</v>
      </c>
      <c r="AD5287" s="70">
        <v>1.1076710089379287</v>
      </c>
      <c r="AE5287" s="70">
        <v>0.24841516830544125</v>
      </c>
      <c r="AF5287" s="70">
        <v>0.1224621844639425</v>
      </c>
      <c r="AG5287" s="70">
        <v>0.40707316309667629</v>
      </c>
      <c r="AH5287" s="70">
        <v>0.42120649027776375</v>
      </c>
      <c r="AI5287" s="70">
        <v>0.32712876925056</v>
      </c>
      <c r="AJ5287" s="70">
        <v>0.61319132666533127</v>
      </c>
      <c r="AK5287" s="70">
        <v>0.241297674044715</v>
      </c>
      <c r="AL5287" s="70">
        <v>1.313647035397875E-2</v>
      </c>
      <c r="AM5287" s="70">
        <v>0.23197327284432373</v>
      </c>
      <c r="AN5287" s="70">
        <v>0.33339692209852123</v>
      </c>
      <c r="AO5287" s="70">
        <v>0.35046062329369504</v>
      </c>
      <c r="AP5287" s="70">
        <v>0.43254245161995741</v>
      </c>
      <c r="AQ5287" s="70">
        <v>0.355652637669225</v>
      </c>
      <c r="AR5287" s="70">
        <v>5.7620013767977492E-2</v>
      </c>
      <c r="AS5287" s="70">
        <v>5.6709177547045721E-2</v>
      </c>
    </row>
    <row r="5288" spans="1:45" x14ac:dyDescent="0.35">
      <c r="A5288" s="17" t="s">
        <v>8</v>
      </c>
      <c r="B5288" s="17" t="s">
        <v>79</v>
      </c>
      <c r="C5288" s="14" t="s">
        <v>44</v>
      </c>
      <c r="D5288" s="14" t="s">
        <v>52</v>
      </c>
      <c r="E5288" s="14" t="s">
        <v>46</v>
      </c>
      <c r="F5288" s="14" t="s">
        <v>226</v>
      </c>
      <c r="G5288" t="s">
        <v>436</v>
      </c>
      <c r="H5288" s="14" t="s">
        <v>242</v>
      </c>
      <c r="I5288" s="14" t="s">
        <v>275</v>
      </c>
      <c r="J5288" s="70">
        <v>6.3003456180000009E-4</v>
      </c>
      <c r="K5288" s="70">
        <v>7.5604147416000005E-4</v>
      </c>
      <c r="L5288" s="70">
        <v>8.6085351423199994E-4</v>
      </c>
      <c r="M5288" s="70">
        <v>9.8686042659199978E-4</v>
      </c>
      <c r="N5288" s="70">
        <v>1.4249788164800001E-3</v>
      </c>
      <c r="O5288" s="70">
        <v>1.7582851662880001E-3</v>
      </c>
      <c r="P5288" s="70">
        <v>2.4248978659120002E-3</v>
      </c>
      <c r="Q5288" s="70">
        <v>2.7817237307039997E-3</v>
      </c>
      <c r="R5288" s="70">
        <v>2.6827232973800001E-3</v>
      </c>
      <c r="S5288" s="70">
        <v>2.5555540636679999E-3</v>
      </c>
      <c r="T5288" s="70">
        <v>2.1563384543039996E-3</v>
      </c>
      <c r="U5288" s="70">
        <v>5.4264334809200005E-3</v>
      </c>
      <c r="V5288" s="70">
        <v>4.1549953538600002E-3</v>
      </c>
      <c r="W5288" s="70">
        <v>3.2870851251280003E-3</v>
      </c>
      <c r="X5288" s="70">
        <v>3.7747531904040003E-3</v>
      </c>
      <c r="Y5288" s="70">
        <v>1.0119349240908E-2</v>
      </c>
      <c r="Z5288" s="70">
        <v>1.0729706714960001E-2</v>
      </c>
      <c r="AA5288" s="70">
        <v>1.3039317814852E-2</v>
      </c>
      <c r="AB5288" s="70">
        <v>6.7739765839680008E-3</v>
      </c>
      <c r="AC5288" s="70">
        <v>6.3452854226520002E-3</v>
      </c>
      <c r="AD5288" s="70">
        <v>6.3437886165680002E-3</v>
      </c>
      <c r="AE5288" s="70">
        <v>7.6034553066840005E-3</v>
      </c>
      <c r="AF5288" s="70">
        <v>6.9098126211719997E-3</v>
      </c>
      <c r="AG5288" s="70">
        <v>0</v>
      </c>
      <c r="AH5288" s="70">
        <v>0</v>
      </c>
      <c r="AI5288" s="70">
        <v>0</v>
      </c>
      <c r="AJ5288" s="70">
        <v>0</v>
      </c>
      <c r="AK5288" s="70">
        <v>0</v>
      </c>
      <c r="AL5288" s="70">
        <v>0</v>
      </c>
      <c r="AM5288" s="70">
        <v>0</v>
      </c>
      <c r="AN5288" s="70">
        <v>0</v>
      </c>
      <c r="AO5288" s="70">
        <v>0</v>
      </c>
      <c r="AP5288" s="70">
        <v>0</v>
      </c>
      <c r="AQ5288" s="70">
        <v>0</v>
      </c>
      <c r="AR5288" s="70">
        <v>0</v>
      </c>
      <c r="AS5288" s="70">
        <v>0</v>
      </c>
    </row>
    <row r="5289" spans="1:45" x14ac:dyDescent="0.35">
      <c r="A5289" s="17" t="s">
        <v>14</v>
      </c>
      <c r="B5289" s="17" t="s">
        <v>79</v>
      </c>
      <c r="C5289" s="14" t="s">
        <v>44</v>
      </c>
      <c r="D5289" s="14" t="s">
        <v>52</v>
      </c>
      <c r="E5289" s="14" t="s">
        <v>46</v>
      </c>
      <c r="F5289" s="14" t="s">
        <v>226</v>
      </c>
      <c r="G5289" t="s">
        <v>436</v>
      </c>
      <c r="H5289" s="14" t="s">
        <v>242</v>
      </c>
      <c r="I5289" s="14" t="s">
        <v>281</v>
      </c>
      <c r="J5289" s="70">
        <v>4.0402247888904272E-3</v>
      </c>
      <c r="K5289" s="70">
        <v>2.6216307982042652E-4</v>
      </c>
      <c r="L5289" s="70">
        <v>3.7019138491922229E-3</v>
      </c>
      <c r="M5289" s="70">
        <v>6.9007298339493345E-2</v>
      </c>
      <c r="N5289" s="70">
        <v>3.47776175186588E-2</v>
      </c>
      <c r="O5289" s="70">
        <v>3.6445300743868488E-2</v>
      </c>
      <c r="P5289" s="70">
        <v>4.3131314282678995E-2</v>
      </c>
      <c r="Q5289" s="70">
        <v>2.4716886248680885E-2</v>
      </c>
      <c r="R5289" s="70">
        <v>0</v>
      </c>
      <c r="S5289" s="70">
        <v>1.9095780565935195E-3</v>
      </c>
      <c r="T5289" s="70">
        <v>0</v>
      </c>
      <c r="U5289" s="70">
        <v>5.1882848856382707E-3</v>
      </c>
      <c r="V5289" s="70">
        <v>0</v>
      </c>
      <c r="W5289" s="70">
        <v>0</v>
      </c>
      <c r="X5289" s="70">
        <v>0</v>
      </c>
      <c r="Y5289" s="70">
        <v>0</v>
      </c>
      <c r="Z5289" s="70">
        <v>2.0251636039307387E-2</v>
      </c>
      <c r="AA5289" s="70">
        <v>2.6833371845040171E-2</v>
      </c>
      <c r="AB5289" s="70">
        <v>1.323822498789628E-2</v>
      </c>
      <c r="AC5289" s="70">
        <v>1.9566899639119003E-2</v>
      </c>
      <c r="AD5289" s="70">
        <v>2.4338775084246211E-2</v>
      </c>
      <c r="AE5289" s="70">
        <v>4.7108383655990932E-2</v>
      </c>
      <c r="AF5289" s="70">
        <v>3.7908719931721055E-2</v>
      </c>
      <c r="AG5289" s="70">
        <v>4.054342374159841E-2</v>
      </c>
      <c r="AH5289" s="70">
        <v>2.5303880911302767E-2</v>
      </c>
      <c r="AI5289" s="70">
        <v>3.0784882927689772E-2</v>
      </c>
      <c r="AJ5289" s="70">
        <v>3.7098050811067061E-2</v>
      </c>
      <c r="AK5289" s="70">
        <v>3.6032919101115377E-2</v>
      </c>
      <c r="AL5289" s="70">
        <v>3.0928337125004642E-2</v>
      </c>
      <c r="AM5289" s="70">
        <v>3.1511884002461146E-2</v>
      </c>
      <c r="AN5289" s="70">
        <v>9.5809390268752417E-3</v>
      </c>
      <c r="AO5289" s="70">
        <v>1.6590142354137274E-2</v>
      </c>
      <c r="AP5289" s="70">
        <v>1.2253534370275921E-2</v>
      </c>
      <c r="AQ5289" s="70">
        <v>1.5160097706281038E-2</v>
      </c>
      <c r="AR5289" s="70">
        <v>9.8599433468670207E-3</v>
      </c>
      <c r="AS5289" s="70">
        <v>9.7260681188265155E-3</v>
      </c>
    </row>
    <row r="5290" spans="1:45" x14ac:dyDescent="0.35">
      <c r="A5290" s="17" t="s">
        <v>13</v>
      </c>
      <c r="B5290" s="17" t="s">
        <v>79</v>
      </c>
      <c r="C5290" s="14" t="s">
        <v>44</v>
      </c>
      <c r="D5290" s="14" t="s">
        <v>52</v>
      </c>
      <c r="E5290" s="14" t="s">
        <v>46</v>
      </c>
      <c r="F5290" s="14" t="s">
        <v>226</v>
      </c>
      <c r="G5290" t="s">
        <v>436</v>
      </c>
      <c r="H5290" s="14" t="s">
        <v>242</v>
      </c>
      <c r="I5290" s="14" t="s">
        <v>280</v>
      </c>
      <c r="J5290" s="70">
        <v>0</v>
      </c>
      <c r="K5290" s="70">
        <v>0.17228601980192551</v>
      </c>
      <c r="L5290" s="70">
        <v>3.7095267049269007E-2</v>
      </c>
      <c r="M5290" s="70">
        <v>5.5223120960685004E-2</v>
      </c>
      <c r="N5290" s="70">
        <v>4.7425839006043496E-2</v>
      </c>
      <c r="O5290" s="70">
        <v>4.6501477611876001E-2</v>
      </c>
      <c r="P5290" s="70">
        <v>5.8941910741092007E-2</v>
      </c>
      <c r="Q5290" s="70">
        <v>7.5176858258109006E-2</v>
      </c>
      <c r="R5290" s="70">
        <v>4.4233736429850005E-2</v>
      </c>
      <c r="S5290" s="70">
        <v>7.1752319777220012E-3</v>
      </c>
      <c r="T5290" s="70">
        <v>0</v>
      </c>
      <c r="U5290" s="70">
        <v>0</v>
      </c>
      <c r="V5290" s="70">
        <v>0</v>
      </c>
      <c r="W5290" s="70">
        <v>0</v>
      </c>
      <c r="X5290" s="70">
        <v>0</v>
      </c>
      <c r="Y5290" s="70">
        <v>2.3345704699445999E-2</v>
      </c>
      <c r="Z5290" s="70">
        <v>4.0954960850043E-2</v>
      </c>
      <c r="AA5290" s="70">
        <v>0</v>
      </c>
      <c r="AB5290" s="70">
        <v>0</v>
      </c>
      <c r="AC5290" s="70">
        <v>0</v>
      </c>
      <c r="AD5290" s="70">
        <v>0</v>
      </c>
      <c r="AE5290" s="70">
        <v>0</v>
      </c>
      <c r="AF5290" s="70">
        <v>0</v>
      </c>
      <c r="AG5290" s="70">
        <v>0</v>
      </c>
      <c r="AH5290" s="70">
        <v>0</v>
      </c>
      <c r="AI5290" s="70">
        <v>0</v>
      </c>
      <c r="AJ5290" s="70">
        <v>0</v>
      </c>
      <c r="AK5290" s="70">
        <v>0</v>
      </c>
      <c r="AL5290" s="70">
        <v>0</v>
      </c>
      <c r="AM5290" s="70">
        <v>0</v>
      </c>
      <c r="AN5290" s="70">
        <v>0</v>
      </c>
      <c r="AO5290" s="70">
        <v>0</v>
      </c>
      <c r="AP5290" s="70">
        <v>0</v>
      </c>
      <c r="AQ5290" s="70">
        <v>0</v>
      </c>
      <c r="AR5290" s="70">
        <v>0</v>
      </c>
      <c r="AS5290" s="70">
        <v>0</v>
      </c>
    </row>
    <row r="5291" spans="1:45" x14ac:dyDescent="0.35">
      <c r="A5291" s="17" t="s">
        <v>33</v>
      </c>
      <c r="B5291" s="17" t="s">
        <v>80</v>
      </c>
      <c r="C5291" s="14" t="s">
        <v>44</v>
      </c>
      <c r="D5291" s="14" t="s">
        <v>52</v>
      </c>
      <c r="E5291" s="14" t="s">
        <v>46</v>
      </c>
      <c r="F5291" s="14" t="s">
        <v>226</v>
      </c>
      <c r="G5291" t="s">
        <v>436</v>
      </c>
      <c r="H5291" s="14" t="s">
        <v>243</v>
      </c>
      <c r="I5291" s="14" t="s">
        <v>298</v>
      </c>
      <c r="J5291" s="70">
        <v>0</v>
      </c>
      <c r="K5291" s="70">
        <v>0</v>
      </c>
      <c r="L5291" s="70">
        <v>0</v>
      </c>
      <c r="M5291" s="70">
        <v>0</v>
      </c>
      <c r="N5291" s="70">
        <v>0</v>
      </c>
      <c r="O5291" s="70">
        <v>0</v>
      </c>
      <c r="P5291" s="70">
        <v>0</v>
      </c>
      <c r="Q5291" s="70">
        <v>0</v>
      </c>
      <c r="R5291" s="70">
        <v>0</v>
      </c>
      <c r="S5291" s="70">
        <v>0</v>
      </c>
      <c r="T5291" s="70">
        <v>0</v>
      </c>
      <c r="U5291" s="70">
        <v>2.935140389536E-3</v>
      </c>
      <c r="V5291" s="70">
        <v>4.3369498349600001E-3</v>
      </c>
      <c r="W5291" s="70">
        <v>1.4173282135851999E-2</v>
      </c>
      <c r="X5291" s="70">
        <v>6.0874686685799999E-3</v>
      </c>
      <c r="Y5291" s="70">
        <v>1.2291177139355999E-2</v>
      </c>
      <c r="Z5291" s="70">
        <v>9.7046313818479994E-3</v>
      </c>
      <c r="AA5291" s="70">
        <v>1.4389754165452004E-2</v>
      </c>
      <c r="AB5291" s="70">
        <v>7.7874182837839997E-3</v>
      </c>
      <c r="AC5291" s="70">
        <v>3.8885665172280009E-3</v>
      </c>
      <c r="AD5291" s="70">
        <v>4.599908131348E-3</v>
      </c>
      <c r="AE5291" s="70">
        <v>2.8835028458319995E-3</v>
      </c>
      <c r="AF5291" s="70">
        <v>3.460121491844E-3</v>
      </c>
      <c r="AG5291" s="70">
        <v>2.6421543839999999E-2</v>
      </c>
      <c r="AH5291" s="70">
        <v>2.0284539759999998E-2</v>
      </c>
      <c r="AI5291" s="70">
        <v>2.0363876527999997E-2</v>
      </c>
      <c r="AJ5291" s="70">
        <v>1.66951619648E-2</v>
      </c>
      <c r="AK5291" s="70">
        <v>1.6243646705279998E-2</v>
      </c>
      <c r="AL5291" s="70">
        <v>3.7807063142399996E-2</v>
      </c>
      <c r="AM5291" s="70">
        <v>7.0320610278384002E-2</v>
      </c>
      <c r="AN5291" s="70">
        <v>3.9961401848432006E-2</v>
      </c>
      <c r="AO5291" s="70">
        <v>4.1193201229563998E-2</v>
      </c>
      <c r="AP5291" s="70">
        <v>3.2601092052172001E-2</v>
      </c>
      <c r="AQ5291" s="70">
        <v>2.8319347895152003E-2</v>
      </c>
      <c r="AR5291" s="70">
        <v>2.6364867955340002E-2</v>
      </c>
      <c r="AS5291" s="70">
        <v>2.6364867955340002E-2</v>
      </c>
    </row>
    <row r="5292" spans="1:45" x14ac:dyDescent="0.35">
      <c r="A5292" s="17" t="s">
        <v>11</v>
      </c>
      <c r="B5292" s="17" t="s">
        <v>80</v>
      </c>
      <c r="C5292" s="14" t="s">
        <v>44</v>
      </c>
      <c r="D5292" s="14" t="s">
        <v>52</v>
      </c>
      <c r="E5292" s="14" t="s">
        <v>46</v>
      </c>
      <c r="F5292" s="14" t="s">
        <v>226</v>
      </c>
      <c r="G5292" t="s">
        <v>436</v>
      </c>
      <c r="H5292" s="14" t="s">
        <v>243</v>
      </c>
      <c r="I5292" s="14" t="s">
        <v>278</v>
      </c>
      <c r="J5292" s="70">
        <v>0</v>
      </c>
      <c r="K5292" s="70">
        <v>0</v>
      </c>
      <c r="L5292" s="70">
        <v>0</v>
      </c>
      <c r="M5292" s="70">
        <v>0</v>
      </c>
      <c r="N5292" s="70">
        <v>0</v>
      </c>
      <c r="O5292" s="70">
        <v>0</v>
      </c>
      <c r="P5292" s="70">
        <v>0</v>
      </c>
      <c r="Q5292" s="70">
        <v>0</v>
      </c>
      <c r="R5292" s="70">
        <v>0</v>
      </c>
      <c r="S5292" s="70">
        <v>0</v>
      </c>
      <c r="T5292" s="70">
        <v>0</v>
      </c>
      <c r="U5292" s="70">
        <v>0</v>
      </c>
      <c r="V5292" s="70">
        <v>0</v>
      </c>
      <c r="W5292" s="70">
        <v>0</v>
      </c>
      <c r="X5292" s="70">
        <v>0</v>
      </c>
      <c r="Y5292" s="70">
        <v>0</v>
      </c>
      <c r="Z5292" s="70">
        <v>0</v>
      </c>
      <c r="AA5292" s="70">
        <v>0</v>
      </c>
      <c r="AB5292" s="70">
        <v>0</v>
      </c>
      <c r="AC5292" s="70">
        <v>0</v>
      </c>
      <c r="AD5292" s="70">
        <v>0</v>
      </c>
      <c r="AE5292" s="70">
        <v>0</v>
      </c>
      <c r="AF5292" s="70">
        <v>0</v>
      </c>
      <c r="AG5292" s="70">
        <v>0</v>
      </c>
      <c r="AH5292" s="70">
        <v>0</v>
      </c>
      <c r="AI5292" s="70">
        <v>0</v>
      </c>
      <c r="AJ5292" s="70">
        <v>5.1745914741440002E-3</v>
      </c>
      <c r="AK5292" s="70">
        <v>6.3274839999999995E-3</v>
      </c>
      <c r="AL5292" s="70">
        <v>8.0635276799999999E-3</v>
      </c>
      <c r="AM5292" s="70">
        <v>5.8755787199999982E-3</v>
      </c>
      <c r="AN5292" s="70">
        <v>2.9728108799999997E-3</v>
      </c>
      <c r="AO5292" s="70">
        <v>2.2936396916999999E-3</v>
      </c>
      <c r="AP5292" s="70">
        <v>1.5477883977920001E-3</v>
      </c>
      <c r="AQ5292" s="70">
        <v>1.3729764429878399E-3</v>
      </c>
      <c r="AR5292" s="70">
        <v>5.2600239479678405E-3</v>
      </c>
      <c r="AS5292" s="70">
        <v>5.2600239479678405E-3</v>
      </c>
    </row>
    <row r="5293" spans="1:45" x14ac:dyDescent="0.35">
      <c r="A5293" s="17" t="s">
        <v>7</v>
      </c>
      <c r="B5293" s="17" t="s">
        <v>80</v>
      </c>
      <c r="C5293" s="14" t="s">
        <v>44</v>
      </c>
      <c r="D5293" s="14" t="s">
        <v>52</v>
      </c>
      <c r="E5293" s="14" t="s">
        <v>46</v>
      </c>
      <c r="F5293" s="14" t="s">
        <v>226</v>
      </c>
      <c r="G5293" t="s">
        <v>436</v>
      </c>
      <c r="H5293" s="14" t="s">
        <v>243</v>
      </c>
      <c r="I5293" s="14" t="s">
        <v>7</v>
      </c>
      <c r="J5293" s="70">
        <v>0.31671826157777783</v>
      </c>
      <c r="K5293" s="70">
        <v>0.31671826157777783</v>
      </c>
      <c r="L5293" s="70">
        <v>0.33262332858805782</v>
      </c>
      <c r="M5293" s="70">
        <v>0.22090665236606893</v>
      </c>
      <c r="N5293" s="70">
        <v>0.19868796737944891</v>
      </c>
      <c r="O5293" s="70">
        <v>0.19846724835031113</v>
      </c>
      <c r="P5293" s="70">
        <v>0.2330294688761356</v>
      </c>
      <c r="Q5293" s="70">
        <v>0.24418708668830449</v>
      </c>
      <c r="R5293" s="70">
        <v>0.23861509772177336</v>
      </c>
      <c r="S5293" s="70">
        <v>0.2380279935274445</v>
      </c>
      <c r="T5293" s="70">
        <v>0.21063426145976449</v>
      </c>
      <c r="U5293" s="70">
        <v>0.26413972959777787</v>
      </c>
      <c r="V5293" s="70">
        <v>0.26042146075555567</v>
      </c>
      <c r="W5293" s="70">
        <v>0.36237729726222223</v>
      </c>
      <c r="X5293" s="70">
        <v>0.29636509069866673</v>
      </c>
      <c r="Y5293" s="70">
        <v>0.44014363345330759</v>
      </c>
      <c r="Z5293" s="70">
        <v>0.38540095208000008</v>
      </c>
      <c r="AA5293" s="70">
        <v>0.43743609570005376</v>
      </c>
      <c r="AB5293" s="70">
        <v>0.44122222438844444</v>
      </c>
      <c r="AC5293" s="70">
        <v>0.45441529649580192</v>
      </c>
      <c r="AD5293" s="70">
        <v>0.8747933780092868</v>
      </c>
      <c r="AE5293" s="70">
        <v>0.76705455771567244</v>
      </c>
      <c r="AF5293" s="70">
        <v>0.63021135304454245</v>
      </c>
      <c r="AG5293" s="70">
        <v>0.58700573892553654</v>
      </c>
      <c r="AH5293" s="70">
        <v>0.49811007391070067</v>
      </c>
      <c r="AI5293" s="70">
        <v>0.49309743510660431</v>
      </c>
      <c r="AJ5293" s="70">
        <v>0.63393153758763676</v>
      </c>
      <c r="AK5293" s="70">
        <v>0.83832015529117054</v>
      </c>
      <c r="AL5293" s="70">
        <v>0.89010957234851229</v>
      </c>
      <c r="AM5293" s="70">
        <v>0.96164879501319089</v>
      </c>
      <c r="AN5293" s="70">
        <v>0.88320557498822583</v>
      </c>
      <c r="AO5293" s="70">
        <v>0.93692985631556702</v>
      </c>
      <c r="AP5293" s="70">
        <v>0.88065435607317866</v>
      </c>
      <c r="AQ5293" s="70">
        <v>0.82407799939753879</v>
      </c>
      <c r="AR5293" s="70">
        <v>1.2251365808256325</v>
      </c>
      <c r="AS5293" s="70">
        <v>1.2036929459667898</v>
      </c>
    </row>
    <row r="5294" spans="1:45" x14ac:dyDescent="0.35">
      <c r="A5294" s="17" t="s">
        <v>4</v>
      </c>
      <c r="B5294" s="17" t="s">
        <v>80</v>
      </c>
      <c r="C5294" s="14" t="s">
        <v>44</v>
      </c>
      <c r="D5294" s="14" t="s">
        <v>52</v>
      </c>
      <c r="E5294" s="14" t="s">
        <v>46</v>
      </c>
      <c r="F5294" s="14" t="s">
        <v>226</v>
      </c>
      <c r="G5294" t="s">
        <v>436</v>
      </c>
      <c r="H5294" s="14" t="s">
        <v>243</v>
      </c>
      <c r="I5294" s="14" t="s">
        <v>273</v>
      </c>
      <c r="J5294" s="70">
        <v>0.59785706400174277</v>
      </c>
      <c r="K5294" s="70">
        <v>0.94887802224277473</v>
      </c>
      <c r="L5294" s="70">
        <v>0.63702670558398089</v>
      </c>
      <c r="M5294" s="70">
        <v>0.48727256580218214</v>
      </c>
      <c r="N5294" s="70">
        <v>0.69952606718652555</v>
      </c>
      <c r="O5294" s="70">
        <v>0.72345529064289604</v>
      </c>
      <c r="P5294" s="70">
        <v>0.74842178058943754</v>
      </c>
      <c r="Q5294" s="70">
        <v>0.69559611926910636</v>
      </c>
      <c r="R5294" s="70">
        <v>0.57678282140782688</v>
      </c>
      <c r="S5294" s="70">
        <v>0.56982111614365283</v>
      </c>
      <c r="T5294" s="70">
        <v>0.50869904781293152</v>
      </c>
      <c r="U5294" s="70">
        <v>0.42745377128016737</v>
      </c>
      <c r="V5294" s="70">
        <v>0.26220634925538455</v>
      </c>
      <c r="W5294" s="70">
        <v>0.26548161895384614</v>
      </c>
      <c r="X5294" s="70">
        <v>0.23515397612307692</v>
      </c>
      <c r="Y5294" s="70">
        <v>0.24573758621538461</v>
      </c>
      <c r="Z5294" s="70">
        <v>0.18838031625526153</v>
      </c>
      <c r="AA5294" s="70">
        <v>0.1439377989230769</v>
      </c>
      <c r="AB5294" s="70">
        <v>7.9102422774511738E-2</v>
      </c>
      <c r="AC5294" s="70">
        <v>6.9745212471899062E-2</v>
      </c>
      <c r="AD5294" s="70">
        <v>6.6292684061538446E-2</v>
      </c>
      <c r="AE5294" s="70">
        <v>1.5853403076923078E-2</v>
      </c>
      <c r="AF5294" s="70">
        <v>1.4642418461538459E-2</v>
      </c>
      <c r="AG5294" s="70">
        <v>0</v>
      </c>
      <c r="AH5294" s="70">
        <v>0</v>
      </c>
      <c r="AI5294" s="70">
        <v>3.0280898291549535E-2</v>
      </c>
      <c r="AJ5294" s="70">
        <v>2.8106176530184612E-2</v>
      </c>
      <c r="AK5294" s="70">
        <v>3.0159328775195077E-2</v>
      </c>
      <c r="AL5294" s="70">
        <v>2.0206771313361231E-2</v>
      </c>
      <c r="AM5294" s="70">
        <v>0</v>
      </c>
      <c r="AN5294" s="70">
        <v>2.9205083401775991E-2</v>
      </c>
      <c r="AO5294" s="70">
        <v>3.0713309931522461E-2</v>
      </c>
      <c r="AP5294" s="70">
        <v>0</v>
      </c>
      <c r="AQ5294" s="70">
        <v>0</v>
      </c>
      <c r="AR5294" s="70">
        <v>0</v>
      </c>
      <c r="AS5294" s="70">
        <v>0</v>
      </c>
    </row>
    <row r="5295" spans="1:45" x14ac:dyDescent="0.35">
      <c r="A5295" s="17" t="s">
        <v>8</v>
      </c>
      <c r="B5295" s="17" t="s">
        <v>80</v>
      </c>
      <c r="C5295" s="14" t="s">
        <v>44</v>
      </c>
      <c r="D5295" s="14" t="s">
        <v>52</v>
      </c>
      <c r="E5295" s="14" t="s">
        <v>46</v>
      </c>
      <c r="F5295" s="14" t="s">
        <v>226</v>
      </c>
      <c r="G5295" t="s">
        <v>436</v>
      </c>
      <c r="H5295" s="14" t="s">
        <v>243</v>
      </c>
      <c r="I5295" s="14" t="s">
        <v>275</v>
      </c>
      <c r="J5295" s="70">
        <v>0</v>
      </c>
      <c r="K5295" s="70">
        <v>0</v>
      </c>
      <c r="L5295" s="70">
        <v>0</v>
      </c>
      <c r="M5295" s="70">
        <v>0</v>
      </c>
      <c r="N5295" s="70">
        <v>0</v>
      </c>
      <c r="O5295" s="70">
        <v>0</v>
      </c>
      <c r="P5295" s="70">
        <v>0</v>
      </c>
      <c r="Q5295" s="70">
        <v>0</v>
      </c>
      <c r="R5295" s="70">
        <v>0</v>
      </c>
      <c r="S5295" s="70">
        <v>0</v>
      </c>
      <c r="T5295" s="70">
        <v>0</v>
      </c>
      <c r="U5295" s="70">
        <v>0</v>
      </c>
      <c r="V5295" s="70">
        <v>0</v>
      </c>
      <c r="W5295" s="70">
        <v>0</v>
      </c>
      <c r="X5295" s="70">
        <v>0</v>
      </c>
      <c r="Y5295" s="70">
        <v>0</v>
      </c>
      <c r="Z5295" s="70">
        <v>0</v>
      </c>
      <c r="AA5295" s="70">
        <v>0</v>
      </c>
      <c r="AB5295" s="70">
        <v>0</v>
      </c>
      <c r="AC5295" s="70">
        <v>0</v>
      </c>
      <c r="AD5295" s="70">
        <v>0</v>
      </c>
      <c r="AE5295" s="70">
        <v>0</v>
      </c>
      <c r="AF5295" s="70">
        <v>0</v>
      </c>
      <c r="AG5295" s="70">
        <v>6.4577664000000003E-3</v>
      </c>
      <c r="AH5295" s="70">
        <v>6.1086527999999994E-3</v>
      </c>
      <c r="AI5295" s="70">
        <v>4.4349120000000009E-3</v>
      </c>
      <c r="AJ5295" s="70">
        <v>1.4307328256000001E-3</v>
      </c>
      <c r="AK5295" s="70">
        <v>1.0301044915200001E-3</v>
      </c>
      <c r="AL5295" s="70">
        <v>5.2233215999999993E-4</v>
      </c>
      <c r="AM5295" s="70">
        <v>8.8001506496160013E-3</v>
      </c>
      <c r="AN5295" s="70">
        <v>7.9688931269480002E-3</v>
      </c>
      <c r="AO5295" s="70">
        <v>9.2882339579879979E-3</v>
      </c>
      <c r="AP5295" s="70">
        <v>6.8708156417640002E-3</v>
      </c>
      <c r="AQ5295" s="70">
        <v>8.0920831739280004E-3</v>
      </c>
      <c r="AR5295" s="70">
        <v>6.8272058868119991E-3</v>
      </c>
      <c r="AS5295" s="70">
        <v>6.8272058868119991E-3</v>
      </c>
    </row>
    <row r="5296" spans="1:45" x14ac:dyDescent="0.35">
      <c r="A5296" s="17" t="s">
        <v>14</v>
      </c>
      <c r="B5296" s="17" t="s">
        <v>80</v>
      </c>
      <c r="C5296" s="14" t="s">
        <v>44</v>
      </c>
      <c r="D5296" s="14" t="s">
        <v>52</v>
      </c>
      <c r="E5296" s="14" t="s">
        <v>46</v>
      </c>
      <c r="F5296" s="14" t="s">
        <v>226</v>
      </c>
      <c r="G5296" t="s">
        <v>436</v>
      </c>
      <c r="H5296" s="14" t="s">
        <v>243</v>
      </c>
      <c r="I5296" s="14" t="s">
        <v>281</v>
      </c>
      <c r="J5296" s="70">
        <v>4.9256807296682121E-3</v>
      </c>
      <c r="K5296" s="70">
        <v>4.7016528217241546E-3</v>
      </c>
      <c r="L5296" s="70">
        <v>6.5311761595943313E-3</v>
      </c>
      <c r="M5296" s="70">
        <v>1.5825679451046334E-2</v>
      </c>
      <c r="N5296" s="70">
        <v>7.8261507551395451E-3</v>
      </c>
      <c r="O5296" s="70">
        <v>8.9263888219035699E-3</v>
      </c>
      <c r="P5296" s="70">
        <v>1.0435231443665363E-2</v>
      </c>
      <c r="Q5296" s="70">
        <v>6.6805466883657011E-3</v>
      </c>
      <c r="R5296" s="70">
        <v>2.9423992556479712E-3</v>
      </c>
      <c r="S5296" s="70">
        <v>3.6538062347383506E-3</v>
      </c>
      <c r="T5296" s="70">
        <v>1.8008516526015381E-3</v>
      </c>
      <c r="U5296" s="70">
        <v>2.3323536604976467E-3</v>
      </c>
      <c r="V5296" s="70">
        <v>1.4553235356685082E-3</v>
      </c>
      <c r="W5296" s="70">
        <v>1.1029550438132012E-3</v>
      </c>
      <c r="X5296" s="70">
        <v>1.2936181611495109E-3</v>
      </c>
      <c r="Y5296" s="70">
        <v>1.2264056770237371E-3</v>
      </c>
      <c r="Z5296" s="70">
        <v>1.5758785703836155E-3</v>
      </c>
      <c r="AA5296" s="70">
        <v>1.8263097448353465E-3</v>
      </c>
      <c r="AB5296" s="70">
        <v>1.3029367767249853E-3</v>
      </c>
      <c r="AC5296" s="70">
        <v>1.3227196363143176E-3</v>
      </c>
      <c r="AD5296" s="70">
        <v>1.2172244871235776E-3</v>
      </c>
      <c r="AE5296" s="70">
        <v>2.671571025508418E-3</v>
      </c>
      <c r="AF5296" s="70">
        <v>1.8657847448620326E-3</v>
      </c>
      <c r="AG5296" s="70">
        <v>2.1474275535682493E-3</v>
      </c>
      <c r="AH5296" s="70">
        <v>1.7979612254937635E-3</v>
      </c>
      <c r="AI5296" s="70">
        <v>2.4316734678219518E-3</v>
      </c>
      <c r="AJ5296" s="70">
        <v>2.5525178740413578E-3</v>
      </c>
      <c r="AK5296" s="70">
        <v>1.9018863636546457E-3</v>
      </c>
      <c r="AL5296" s="70">
        <v>1.6083728106174677E-3</v>
      </c>
      <c r="AM5296" s="70">
        <v>1.7602238339596836E-3</v>
      </c>
      <c r="AN5296" s="70">
        <v>2.3765356075173567E-3</v>
      </c>
      <c r="AO5296" s="70">
        <v>2.5488972742350774E-3</v>
      </c>
      <c r="AP5296" s="70">
        <v>8.984496186411632E-4</v>
      </c>
      <c r="AQ5296" s="70">
        <v>1.1508046277559209E-3</v>
      </c>
      <c r="AR5296" s="70">
        <v>3.5354524032496731E-4</v>
      </c>
      <c r="AS5296" s="70">
        <v>3.4874491358818336E-4</v>
      </c>
    </row>
    <row r="5297" spans="1:45" x14ac:dyDescent="0.35">
      <c r="A5297" s="17" t="s">
        <v>13</v>
      </c>
      <c r="B5297" s="17" t="s">
        <v>80</v>
      </c>
      <c r="C5297" s="14" t="s">
        <v>44</v>
      </c>
      <c r="D5297" s="14" t="s">
        <v>52</v>
      </c>
      <c r="E5297" s="14" t="s">
        <v>46</v>
      </c>
      <c r="F5297" s="14" t="s">
        <v>226</v>
      </c>
      <c r="G5297" t="s">
        <v>436</v>
      </c>
      <c r="H5297" s="14" t="s">
        <v>243</v>
      </c>
      <c r="I5297" s="14" t="s">
        <v>280</v>
      </c>
      <c r="J5297" s="70">
        <v>0.24930698156095799</v>
      </c>
      <c r="K5297" s="70">
        <v>0.33818757511444197</v>
      </c>
      <c r="L5297" s="70">
        <v>0.26415690530327851</v>
      </c>
      <c r="M5297" s="70">
        <v>0.23991137138013605</v>
      </c>
      <c r="N5297" s="70">
        <v>0.23600418198954001</v>
      </c>
      <c r="O5297" s="70">
        <v>0.21066243298374299</v>
      </c>
      <c r="P5297" s="70">
        <v>0.21211580041278147</v>
      </c>
      <c r="Q5297" s="70">
        <v>0.207033402648753</v>
      </c>
      <c r="R5297" s="70">
        <v>0.1941455906647695</v>
      </c>
      <c r="S5297" s="70">
        <v>0.15842248999290148</v>
      </c>
      <c r="T5297" s="70">
        <v>0.12509517751086449</v>
      </c>
      <c r="U5297" s="70">
        <v>0.10655729314473601</v>
      </c>
      <c r="V5297" s="70">
        <v>9.8975993083628991E-2</v>
      </c>
      <c r="W5297" s="70">
        <v>9.3272109576511497E-2</v>
      </c>
      <c r="X5297" s="70">
        <v>8.2808874714530981E-2</v>
      </c>
      <c r="Y5297" s="70">
        <v>8.3568080231944494E-2</v>
      </c>
      <c r="Z5297" s="70">
        <v>7.7477606940937499E-2</v>
      </c>
      <c r="AA5297" s="70">
        <v>7.0090290866644492E-2</v>
      </c>
      <c r="AB5297" s="70">
        <v>8.1880530563399993E-3</v>
      </c>
      <c r="AC5297" s="70">
        <v>2.8112766678855004E-2</v>
      </c>
      <c r="AD5297" s="70">
        <v>2.4511264733026498E-2</v>
      </c>
      <c r="AE5297" s="70">
        <v>6.8397402000000013E-3</v>
      </c>
      <c r="AF5297" s="70">
        <v>6.6191328149999978E-3</v>
      </c>
      <c r="AG5297" s="70">
        <v>9.7182178499999987E-3</v>
      </c>
      <c r="AH5297" s="70">
        <v>9.2074123980000009E-3</v>
      </c>
      <c r="AI5297" s="70">
        <v>9.1815108152324999E-3</v>
      </c>
      <c r="AJ5297" s="70">
        <v>2.1970609371102005E-2</v>
      </c>
      <c r="AK5297" s="70">
        <v>1.304537075724E-2</v>
      </c>
      <c r="AL5297" s="70">
        <v>1.3563909335024129E-2</v>
      </c>
      <c r="AM5297" s="70">
        <v>1.2463112442300002E-2</v>
      </c>
      <c r="AN5297" s="70">
        <v>1.2444572242949998E-2</v>
      </c>
      <c r="AO5297" s="70">
        <v>1.02845997402E-2</v>
      </c>
      <c r="AP5297" s="70">
        <v>1.1479518135646497E-2</v>
      </c>
      <c r="AQ5297" s="70">
        <v>1.5083631578883165E-2</v>
      </c>
      <c r="AR5297" s="70">
        <v>9.7511180607000019E-3</v>
      </c>
      <c r="AS5297" s="70">
        <v>4.3204156543686428E-3</v>
      </c>
    </row>
    <row r="5298" spans="1:45" x14ac:dyDescent="0.35">
      <c r="A5298" s="17" t="s">
        <v>33</v>
      </c>
      <c r="B5298" s="17" t="s">
        <v>81</v>
      </c>
      <c r="C5298" s="14" t="s">
        <v>44</v>
      </c>
      <c r="D5298" s="14" t="s">
        <v>52</v>
      </c>
      <c r="E5298" s="14" t="s">
        <v>46</v>
      </c>
      <c r="F5298" s="14" t="s">
        <v>226</v>
      </c>
      <c r="G5298" t="s">
        <v>437</v>
      </c>
      <c r="H5298" s="14" t="s">
        <v>247</v>
      </c>
      <c r="I5298" s="14" t="s">
        <v>298</v>
      </c>
      <c r="J5298" s="70">
        <v>5.162798516219147E-2</v>
      </c>
      <c r="K5298" s="70">
        <v>5.8724168447999998E-2</v>
      </c>
      <c r="L5298" s="70">
        <v>5.527634795200001E-2</v>
      </c>
      <c r="M5298" s="70">
        <v>5.527634795200001E-2</v>
      </c>
      <c r="N5298" s="70">
        <v>5.0160227215999997E-2</v>
      </c>
      <c r="O5298" s="70">
        <v>5.3719267728000009E-2</v>
      </c>
      <c r="P5298" s="70">
        <v>5.8056848351999993E-2</v>
      </c>
      <c r="Q5298" s="70">
        <v>5.2495847552E-2</v>
      </c>
      <c r="R5298" s="70">
        <v>5.505390792000002E-2</v>
      </c>
      <c r="S5298" s="70">
        <v>5.3719267728000009E-2</v>
      </c>
      <c r="T5298" s="70">
        <v>5.1606087424000011E-2</v>
      </c>
      <c r="U5298" s="70">
        <v>5.4609027856000011E-2</v>
      </c>
      <c r="V5298" s="70">
        <v>5.4609027856000018E-2</v>
      </c>
      <c r="W5298" s="70">
        <v>5.4609027855999998E-2</v>
      </c>
      <c r="X5298" s="70">
        <v>5.4609027856000011E-2</v>
      </c>
      <c r="Y5298" s="70">
        <v>5.505390792000002E-2</v>
      </c>
      <c r="Z5298" s="70">
        <v>5.7970200200000009E-2</v>
      </c>
      <c r="AA5298" s="70">
        <v>5.7970200200000009E-2</v>
      </c>
      <c r="AB5298" s="70">
        <v>5.7970200200000009E-2</v>
      </c>
      <c r="AC5298" s="70">
        <v>6.0220465640000012E-2</v>
      </c>
      <c r="AD5298" s="70">
        <v>6.0220465639999998E-2</v>
      </c>
      <c r="AE5298" s="70">
        <v>6.1110225768000022E-2</v>
      </c>
      <c r="AF5298" s="70">
        <v>6.1110225768000001E-2</v>
      </c>
      <c r="AG5298" s="70">
        <v>6.1110225768000008E-2</v>
      </c>
      <c r="AH5298" s="70">
        <v>6.1110225768000029E-2</v>
      </c>
      <c r="AI5298" s="70">
        <v>6.1110225768000029E-2</v>
      </c>
      <c r="AJ5298" s="70">
        <v>6.1110225768000015E-2</v>
      </c>
      <c r="AK5298" s="70">
        <v>6.1110225768000008E-2</v>
      </c>
      <c r="AL5298" s="70">
        <v>6.1110225768000008E-2</v>
      </c>
      <c r="AM5298" s="70">
        <v>6.1110225768000022E-2</v>
      </c>
      <c r="AN5298" s="70">
        <v>6.1110225768000008E-2</v>
      </c>
      <c r="AO5298" s="70">
        <v>6.1110225768000022E-2</v>
      </c>
      <c r="AP5298" s="70">
        <v>6.1110225768000001E-2</v>
      </c>
      <c r="AQ5298" s="70">
        <v>6.1110225768000022E-2</v>
      </c>
      <c r="AR5298" s="70">
        <v>6.1110225768000029E-2</v>
      </c>
      <c r="AS5298" s="70">
        <v>6.1110225768000029E-2</v>
      </c>
    </row>
    <row r="5299" spans="1:45" x14ac:dyDescent="0.35">
      <c r="A5299" s="17" t="s">
        <v>31</v>
      </c>
      <c r="B5299" s="17" t="s">
        <v>81</v>
      </c>
      <c r="C5299" s="14" t="s">
        <v>44</v>
      </c>
      <c r="D5299" s="14" t="s">
        <v>52</v>
      </c>
      <c r="E5299" s="14" t="s">
        <v>46</v>
      </c>
      <c r="F5299" s="14" t="s">
        <v>226</v>
      </c>
      <c r="G5299" t="s">
        <v>437</v>
      </c>
      <c r="H5299" s="14" t="s">
        <v>247</v>
      </c>
      <c r="I5299" s="14" t="s">
        <v>296</v>
      </c>
      <c r="J5299" s="70">
        <v>0</v>
      </c>
      <c r="K5299" s="70">
        <v>0</v>
      </c>
      <c r="L5299" s="70">
        <v>0</v>
      </c>
      <c r="M5299" s="70">
        <v>0</v>
      </c>
      <c r="N5299" s="70">
        <v>0</v>
      </c>
      <c r="O5299" s="70">
        <v>0</v>
      </c>
      <c r="P5299" s="70">
        <v>0</v>
      </c>
      <c r="Q5299" s="70">
        <v>0</v>
      </c>
      <c r="R5299" s="70">
        <v>0</v>
      </c>
      <c r="S5299" s="70">
        <v>0</v>
      </c>
      <c r="T5299" s="70">
        <v>0</v>
      </c>
      <c r="U5299" s="70">
        <v>0</v>
      </c>
      <c r="V5299" s="70">
        <v>0</v>
      </c>
      <c r="W5299" s="70">
        <v>0</v>
      </c>
      <c r="X5299" s="70">
        <v>0</v>
      </c>
      <c r="Y5299" s="70">
        <v>0</v>
      </c>
      <c r="Z5299" s="70">
        <v>0</v>
      </c>
      <c r="AA5299" s="70">
        <v>0</v>
      </c>
      <c r="AB5299" s="70">
        <v>0</v>
      </c>
      <c r="AC5299" s="70">
        <v>0</v>
      </c>
      <c r="AD5299" s="70">
        <v>0</v>
      </c>
      <c r="AE5299" s="70">
        <v>0</v>
      </c>
      <c r="AF5299" s="70">
        <v>0</v>
      </c>
      <c r="AG5299" s="70">
        <v>0</v>
      </c>
      <c r="AH5299" s="70">
        <v>0</v>
      </c>
      <c r="AI5299" s="70">
        <v>0</v>
      </c>
      <c r="AJ5299" s="70">
        <v>0</v>
      </c>
      <c r="AK5299" s="70">
        <v>0</v>
      </c>
      <c r="AL5299" s="70">
        <v>5.1504526604823802E-4</v>
      </c>
      <c r="AM5299" s="70">
        <v>2.7828905861929885E-4</v>
      </c>
      <c r="AN5299" s="70">
        <v>5.5273848009288449E-4</v>
      </c>
      <c r="AO5299" s="70">
        <v>1.629277586615661E-4</v>
      </c>
      <c r="AP5299" s="70">
        <v>7.8891906051239231E-4</v>
      </c>
      <c r="AQ5299" s="70">
        <v>3.0197918515037725E-4</v>
      </c>
      <c r="AR5299" s="70">
        <v>4.0557183555132363E-4</v>
      </c>
      <c r="AS5299" s="70">
        <v>4.0368831124932121E-4</v>
      </c>
    </row>
    <row r="5300" spans="1:45" x14ac:dyDescent="0.35">
      <c r="A5300" s="17" t="s">
        <v>7</v>
      </c>
      <c r="B5300" s="17" t="s">
        <v>81</v>
      </c>
      <c r="C5300" s="14" t="s">
        <v>44</v>
      </c>
      <c r="D5300" s="14" t="s">
        <v>52</v>
      </c>
      <c r="E5300" s="14" t="s">
        <v>46</v>
      </c>
      <c r="F5300" s="14" t="s">
        <v>226</v>
      </c>
      <c r="G5300" t="s">
        <v>437</v>
      </c>
      <c r="H5300" s="14" t="s">
        <v>247</v>
      </c>
      <c r="I5300" s="14" t="s">
        <v>7</v>
      </c>
      <c r="J5300" s="70">
        <v>10.447703333333335</v>
      </c>
      <c r="K5300" s="70">
        <v>12.409456666666671</v>
      </c>
      <c r="L5300" s="70">
        <v>11.946401333333336</v>
      </c>
      <c r="M5300" s="70">
        <v>11.520227333333336</v>
      </c>
      <c r="N5300" s="70">
        <v>9.9613577777777813</v>
      </c>
      <c r="O5300" s="70">
        <v>10.102303777777783</v>
      </c>
      <c r="P5300" s="70">
        <v>11.060569777777779</v>
      </c>
      <c r="Q5300" s="70">
        <v>9.6772726666666653</v>
      </c>
      <c r="R5300" s="70">
        <v>9.703713555555554</v>
      </c>
      <c r="S5300" s="70">
        <v>9.1639920000000004</v>
      </c>
      <c r="T5300" s="70">
        <v>8.6395604444444452</v>
      </c>
      <c r="U5300" s="70">
        <v>8.826036666666667</v>
      </c>
      <c r="V5300" s="70">
        <v>8.1423728888888913</v>
      </c>
      <c r="W5300" s="70">
        <v>8.7705911111111128</v>
      </c>
      <c r="X5300" s="70">
        <v>8.8108896682175786</v>
      </c>
      <c r="Y5300" s="70">
        <v>8.5694143452714542</v>
      </c>
      <c r="Z5300" s="70">
        <v>7.9032440950062357</v>
      </c>
      <c r="AA5300" s="70">
        <v>7.5291288091661999</v>
      </c>
      <c r="AB5300" s="70">
        <v>8.0492479348592667</v>
      </c>
      <c r="AC5300" s="70">
        <v>8.2790120377964325</v>
      </c>
      <c r="AD5300" s="70">
        <v>9.3477624655991747</v>
      </c>
      <c r="AE5300" s="70">
        <v>7.387466631673635</v>
      </c>
      <c r="AF5300" s="70">
        <v>8.7666923889135404</v>
      </c>
      <c r="AG5300" s="70">
        <v>9.6606205243948917</v>
      </c>
      <c r="AH5300" s="70">
        <v>7.5707917828461442</v>
      </c>
      <c r="AI5300" s="70">
        <v>8.1055067459868582</v>
      </c>
      <c r="AJ5300" s="70">
        <v>8.8082380378446015</v>
      </c>
      <c r="AK5300" s="70">
        <v>8.5285276151422824</v>
      </c>
      <c r="AL5300" s="70">
        <v>8.2764943824996298</v>
      </c>
      <c r="AM5300" s="70">
        <v>8.2866501755151116</v>
      </c>
      <c r="AN5300" s="70">
        <v>7.5116592478279003</v>
      </c>
      <c r="AO5300" s="70">
        <v>8.8383285535799807</v>
      </c>
      <c r="AP5300" s="70">
        <v>7.7804363339554277</v>
      </c>
      <c r="AQ5300" s="70">
        <v>7.8229706757511979</v>
      </c>
      <c r="AR5300" s="70">
        <v>7.6201623462062855</v>
      </c>
      <c r="AS5300" s="70">
        <v>7.6552821580509125</v>
      </c>
    </row>
    <row r="5301" spans="1:45" x14ac:dyDescent="0.35">
      <c r="A5301" s="17" t="s">
        <v>4</v>
      </c>
      <c r="B5301" s="17" t="s">
        <v>81</v>
      </c>
      <c r="C5301" s="14" t="s">
        <v>44</v>
      </c>
      <c r="D5301" s="14" t="s">
        <v>52</v>
      </c>
      <c r="E5301" s="14" t="s">
        <v>46</v>
      </c>
      <c r="F5301" s="14" t="s">
        <v>226</v>
      </c>
      <c r="G5301" t="s">
        <v>437</v>
      </c>
      <c r="H5301" s="14" t="s">
        <v>247</v>
      </c>
      <c r="I5301" s="14" t="s">
        <v>273</v>
      </c>
      <c r="J5301" s="70">
        <v>0.9948434150251021</v>
      </c>
      <c r="K5301" s="70">
        <v>1.0299695814925995</v>
      </c>
      <c r="L5301" s="70">
        <v>0.71664987902804056</v>
      </c>
      <c r="M5301" s="70">
        <v>0.61609970818558712</v>
      </c>
      <c r="N5301" s="70">
        <v>0.49675647392741329</v>
      </c>
      <c r="O5301" s="70">
        <v>0.48033980466923959</v>
      </c>
      <c r="P5301" s="70">
        <v>0.49086846041106613</v>
      </c>
      <c r="Q5301" s="70">
        <v>0.40279131615289238</v>
      </c>
      <c r="R5301" s="70">
        <v>0.37350793189471881</v>
      </c>
      <c r="S5301" s="70">
        <v>0.32126901263654511</v>
      </c>
      <c r="T5301" s="70">
        <v>0.28523009337837152</v>
      </c>
      <c r="U5301" s="70">
        <v>0.23497117412019788</v>
      </c>
      <c r="V5301" s="70">
        <v>0.22629225486202423</v>
      </c>
      <c r="W5301" s="70">
        <v>0.18791333560385062</v>
      </c>
      <c r="X5301" s="70">
        <v>0.17887441634567697</v>
      </c>
      <c r="Y5301" s="70">
        <v>0.19773549708750335</v>
      </c>
      <c r="Z5301" s="70">
        <v>0.18311657782932969</v>
      </c>
      <c r="AA5301" s="70">
        <v>0.16633765857115607</v>
      </c>
      <c r="AB5301" s="70">
        <v>0.2060787393129824</v>
      </c>
      <c r="AC5301" s="70">
        <v>0.17885982005480877</v>
      </c>
      <c r="AD5301" s="70">
        <v>0.16820090079663516</v>
      </c>
      <c r="AE5301" s="70">
        <v>8.6981981538461525E-2</v>
      </c>
      <c r="AF5301" s="70">
        <v>9.702254769230767E-2</v>
      </c>
      <c r="AG5301" s="70">
        <v>0.10200339692307692</v>
      </c>
      <c r="AH5301" s="70">
        <v>7.5501415384615383E-2</v>
      </c>
      <c r="AI5301" s="70">
        <v>7.8031273846153854E-2</v>
      </c>
      <c r="AJ5301" s="70">
        <v>8.0950707692307694E-2</v>
      </c>
      <c r="AK5301" s="70">
        <v>7.6190512319999987E-2</v>
      </c>
      <c r="AL5301" s="70">
        <v>5.838235709538462E-2</v>
      </c>
      <c r="AM5301" s="70">
        <v>5.4597518916923077E-2</v>
      </c>
      <c r="AN5301" s="70">
        <v>4.669974985846153E-2</v>
      </c>
      <c r="AO5301" s="70">
        <v>5.8160738658461539E-2</v>
      </c>
      <c r="AP5301" s="70">
        <v>5.7584662781538454E-2</v>
      </c>
      <c r="AQ5301" s="70">
        <v>4.3747369809230767E-2</v>
      </c>
      <c r="AR5301" s="70">
        <v>4.4772078861747694E-2</v>
      </c>
      <c r="AS5301" s="70">
        <v>4.1121267915242142E-2</v>
      </c>
    </row>
    <row r="5302" spans="1:45" x14ac:dyDescent="0.35">
      <c r="A5302" s="17" t="s">
        <v>14</v>
      </c>
      <c r="B5302" s="17" t="s">
        <v>81</v>
      </c>
      <c r="C5302" s="14" t="s">
        <v>44</v>
      </c>
      <c r="D5302" s="14" t="s">
        <v>52</v>
      </c>
      <c r="E5302" s="14" t="s">
        <v>46</v>
      </c>
      <c r="F5302" s="14" t="s">
        <v>226</v>
      </c>
      <c r="G5302" t="s">
        <v>437</v>
      </c>
      <c r="H5302" s="14" t="s">
        <v>247</v>
      </c>
      <c r="I5302" s="14" t="s">
        <v>281</v>
      </c>
      <c r="J5302" s="70">
        <v>3.0144393198253514</v>
      </c>
      <c r="K5302" s="70">
        <v>3.2366682163436611</v>
      </c>
      <c r="L5302" s="70">
        <v>3.171544847661973</v>
      </c>
      <c r="M5302" s="70">
        <v>2.9769105988901399</v>
      </c>
      <c r="N5302" s="70">
        <v>2.6840394041408446</v>
      </c>
      <c r="O5302" s="70">
        <v>2.7270870546253523</v>
      </c>
      <c r="P5302" s="70">
        <v>2.9209854461239444</v>
      </c>
      <c r="Q5302" s="70">
        <v>2.7197284818929579</v>
      </c>
      <c r="R5302" s="70">
        <v>2.9430611643211262</v>
      </c>
      <c r="S5302" s="70">
        <v>2.883088796552113</v>
      </c>
      <c r="T5302" s="70">
        <v>2.6104536768169013</v>
      </c>
      <c r="U5302" s="70">
        <v>3.0162789630084506</v>
      </c>
      <c r="V5302" s="70">
        <v>2.6615957573070421</v>
      </c>
      <c r="W5302" s="70">
        <v>2.817229570597183</v>
      </c>
      <c r="X5302" s="70">
        <v>2.8043520683154926</v>
      </c>
      <c r="Y5302" s="70">
        <v>2.8098709978647891</v>
      </c>
      <c r="Z5302" s="70">
        <v>2.504858158107043</v>
      </c>
      <c r="AA5302" s="70">
        <v>2.1233161619323946</v>
      </c>
      <c r="AB5302" s="70">
        <v>2.4213383575943661</v>
      </c>
      <c r="AC5302" s="70">
        <v>2.3771869211999994</v>
      </c>
      <c r="AD5302" s="70">
        <v>2.2090435342647887</v>
      </c>
      <c r="AE5302" s="70">
        <v>1.986033525250936</v>
      </c>
      <c r="AF5302" s="70">
        <v>2.2219449519078593</v>
      </c>
      <c r="AG5302" s="70">
        <v>2.2392681359058257</v>
      </c>
      <c r="AH5302" s="70">
        <v>1.730020317532293</v>
      </c>
      <c r="AI5302" s="70">
        <v>1.8006320776864395</v>
      </c>
      <c r="AJ5302" s="70">
        <v>1.7829439084809464</v>
      </c>
      <c r="AK5302" s="70">
        <v>1.7700553683401574</v>
      </c>
      <c r="AL5302" s="70">
        <v>1.581262335908074</v>
      </c>
      <c r="AM5302" s="70">
        <v>1.5147339227129246</v>
      </c>
      <c r="AN5302" s="70">
        <v>1.4686503816419672</v>
      </c>
      <c r="AO5302" s="70">
        <v>1.4120766708882988</v>
      </c>
      <c r="AP5302" s="70">
        <v>1.0540996200481425</v>
      </c>
      <c r="AQ5302" s="70">
        <v>0.92202335050996576</v>
      </c>
      <c r="AR5302" s="70">
        <v>0.9132884566881263</v>
      </c>
      <c r="AS5302" s="70">
        <v>0.90088811156395954</v>
      </c>
    </row>
    <row r="5303" spans="1:45" x14ac:dyDescent="0.35">
      <c r="A5303" s="17" t="s">
        <v>16</v>
      </c>
      <c r="B5303" s="17" t="s">
        <v>81</v>
      </c>
      <c r="C5303" s="14" t="s">
        <v>44</v>
      </c>
      <c r="D5303" s="14" t="s">
        <v>52</v>
      </c>
      <c r="E5303" s="14" t="s">
        <v>46</v>
      </c>
      <c r="F5303" s="14" t="s">
        <v>226</v>
      </c>
      <c r="G5303" t="s">
        <v>437</v>
      </c>
      <c r="H5303" s="14" t="s">
        <v>247</v>
      </c>
      <c r="I5303" s="14" t="s">
        <v>16</v>
      </c>
      <c r="J5303" s="70">
        <v>0</v>
      </c>
      <c r="K5303" s="70">
        <v>0</v>
      </c>
      <c r="L5303" s="70">
        <v>0</v>
      </c>
      <c r="M5303" s="70">
        <v>0</v>
      </c>
      <c r="N5303" s="70">
        <v>0</v>
      </c>
      <c r="O5303" s="70">
        <v>0</v>
      </c>
      <c r="P5303" s="70">
        <v>0</v>
      </c>
      <c r="Q5303" s="70">
        <v>0</v>
      </c>
      <c r="R5303" s="70">
        <v>0</v>
      </c>
      <c r="S5303" s="70">
        <v>0</v>
      </c>
      <c r="T5303" s="70">
        <v>0</v>
      </c>
      <c r="U5303" s="70">
        <v>0</v>
      </c>
      <c r="V5303" s="70">
        <v>0</v>
      </c>
      <c r="W5303" s="70">
        <v>0</v>
      </c>
      <c r="X5303" s="70">
        <v>0</v>
      </c>
      <c r="Y5303" s="70">
        <v>0</v>
      </c>
      <c r="Z5303" s="70">
        <v>0</v>
      </c>
      <c r="AA5303" s="70">
        <v>0</v>
      </c>
      <c r="AB5303" s="70">
        <v>0</v>
      </c>
      <c r="AC5303" s="70">
        <v>0</v>
      </c>
      <c r="AD5303" s="70">
        <v>0</v>
      </c>
      <c r="AE5303" s="70">
        <v>0</v>
      </c>
      <c r="AF5303" s="70">
        <v>0</v>
      </c>
      <c r="AG5303" s="70">
        <v>0</v>
      </c>
      <c r="AH5303" s="70">
        <v>0</v>
      </c>
      <c r="AI5303" s="70">
        <v>0</v>
      </c>
      <c r="AJ5303" s="70">
        <v>0</v>
      </c>
      <c r="AK5303" s="70">
        <v>0</v>
      </c>
      <c r="AL5303" s="70">
        <v>5.9377927646415756E-3</v>
      </c>
      <c r="AM5303" s="70">
        <v>3.2104295041282616E-3</v>
      </c>
      <c r="AN5303" s="70">
        <v>6.5422510872952828E-3</v>
      </c>
      <c r="AO5303" s="70">
        <v>1.8317499032526117E-3</v>
      </c>
      <c r="AP5303" s="70">
        <v>1.0195196852868545E-2</v>
      </c>
      <c r="AQ5303" s="70">
        <v>3.3409697970653261E-3</v>
      </c>
      <c r="AR5303" s="70">
        <v>4.3214602094010486E-3</v>
      </c>
      <c r="AS5303" s="70">
        <v>4.3013908293034909E-3</v>
      </c>
    </row>
    <row r="5304" spans="1:45" x14ac:dyDescent="0.35">
      <c r="A5304" s="17" t="s">
        <v>17</v>
      </c>
      <c r="B5304" s="17" t="s">
        <v>81</v>
      </c>
      <c r="C5304" s="14" t="s">
        <v>44</v>
      </c>
      <c r="D5304" s="14" t="s">
        <v>52</v>
      </c>
      <c r="E5304" s="14" t="s">
        <v>46</v>
      </c>
      <c r="F5304" s="14" t="s">
        <v>226</v>
      </c>
      <c r="G5304" t="s">
        <v>437</v>
      </c>
      <c r="H5304" s="14" t="s">
        <v>247</v>
      </c>
      <c r="I5304" s="14" t="s">
        <v>283</v>
      </c>
      <c r="J5304" s="70">
        <v>7.0557901183098603E-3</v>
      </c>
      <c r="K5304" s="70">
        <v>6.684432743661972E-3</v>
      </c>
      <c r="L5304" s="70">
        <v>5.9417179943661979E-3</v>
      </c>
      <c r="M5304" s="70">
        <v>4.8276458704225363E-3</v>
      </c>
      <c r="N5304" s="70">
        <v>4.0849311211267605E-3</v>
      </c>
      <c r="O5304" s="70">
        <v>2.5995016225352106E-3</v>
      </c>
      <c r="P5304" s="70">
        <v>1.856786873239437E-3</v>
      </c>
      <c r="Q5304" s="70">
        <v>2.2281442478873244E-3</v>
      </c>
      <c r="R5304" s="70">
        <v>8.9125769915492977E-3</v>
      </c>
      <c r="S5304" s="70">
        <v>2.0796012980281688E-2</v>
      </c>
      <c r="T5304" s="70">
        <v>4.159202596056337E-2</v>
      </c>
      <c r="U5304" s="70">
        <v>3.6393022715492961E-2</v>
      </c>
      <c r="V5304" s="70">
        <v>3.9363881712676053E-2</v>
      </c>
      <c r="W5304" s="70">
        <v>4.6048314456338016E-2</v>
      </c>
      <c r="X5304" s="70">
        <v>4.8647816078873231E-2</v>
      </c>
      <c r="Y5304" s="70">
        <v>5.5703606197183099E-2</v>
      </c>
      <c r="Z5304" s="70">
        <v>6.7958399560563362E-2</v>
      </c>
      <c r="AA5304" s="70">
        <v>6.1273966816901421E-2</v>
      </c>
      <c r="AB5304" s="70">
        <v>6.6101612687323938E-2</v>
      </c>
      <c r="AC5304" s="70">
        <v>8.615491091830986E-2</v>
      </c>
      <c r="AD5304" s="70">
        <v>8.689762566760563E-2</v>
      </c>
      <c r="AE5304" s="70">
        <v>7.6398238614185918E-2</v>
      </c>
      <c r="AF5304" s="70">
        <v>7.4375454994478854E-2</v>
      </c>
      <c r="AG5304" s="70">
        <v>6.7756009791380287E-2</v>
      </c>
      <c r="AH5304" s="70">
        <v>5.1238405124416908E-2</v>
      </c>
      <c r="AI5304" s="70">
        <v>5.8259659006884512E-2</v>
      </c>
      <c r="AJ5304" s="70">
        <v>6.3688903824236615E-2</v>
      </c>
      <c r="AK5304" s="70">
        <v>6.6978387448867596E-2</v>
      </c>
      <c r="AL5304" s="70">
        <v>6.1212692850084502E-2</v>
      </c>
      <c r="AM5304" s="70">
        <v>6.4114479375583108E-2</v>
      </c>
      <c r="AN5304" s="70">
        <v>5.8180188528709854E-2</v>
      </c>
      <c r="AO5304" s="70">
        <v>6.3896492596664786E-2</v>
      </c>
      <c r="AP5304" s="70">
        <v>6.3987103796078873E-2</v>
      </c>
      <c r="AQ5304" s="70">
        <v>4.4429196302873238E-2</v>
      </c>
      <c r="AR5304" s="70">
        <v>5.2959646555909873E-2</v>
      </c>
      <c r="AS5304" s="70">
        <v>5.2959646555909873E-2</v>
      </c>
    </row>
    <row r="5305" spans="1:45" x14ac:dyDescent="0.35">
      <c r="A5305" s="17" t="s">
        <v>14</v>
      </c>
      <c r="B5305" s="17" t="s">
        <v>83</v>
      </c>
      <c r="C5305" s="14" t="s">
        <v>44</v>
      </c>
      <c r="D5305" s="14" t="s">
        <v>52</v>
      </c>
      <c r="E5305" s="14" t="s">
        <v>46</v>
      </c>
      <c r="F5305" s="14" t="s">
        <v>226</v>
      </c>
      <c r="G5305" t="s">
        <v>437</v>
      </c>
      <c r="H5305" s="14" t="s">
        <v>251</v>
      </c>
      <c r="I5305" s="14" t="s">
        <v>281</v>
      </c>
      <c r="J5305" s="70">
        <v>2.57544E-3</v>
      </c>
      <c r="K5305" s="70">
        <v>2.57544E-3</v>
      </c>
      <c r="L5305" s="70">
        <v>2.57544E-3</v>
      </c>
      <c r="M5305" s="70">
        <v>2.57544E-3</v>
      </c>
      <c r="N5305" s="70">
        <v>2.57544E-3</v>
      </c>
      <c r="O5305" s="70">
        <v>2.57544E-3</v>
      </c>
      <c r="P5305" s="70">
        <v>2.57544E-3</v>
      </c>
      <c r="Q5305" s="70">
        <v>2.57544E-3</v>
      </c>
      <c r="R5305" s="70">
        <v>2.57544E-3</v>
      </c>
      <c r="S5305" s="70">
        <v>2.57544E-3</v>
      </c>
      <c r="T5305" s="70">
        <v>2.57544E-3</v>
      </c>
      <c r="U5305" s="70">
        <v>2.6122319999999997E-2</v>
      </c>
      <c r="V5305" s="70">
        <v>0.11258352000000001</v>
      </c>
      <c r="W5305" s="70">
        <v>0.12067776</v>
      </c>
      <c r="X5305" s="70">
        <v>0.12067776</v>
      </c>
      <c r="Y5305" s="70">
        <v>0.11442312000000002</v>
      </c>
      <c r="Z5305" s="70">
        <v>0.11295144</v>
      </c>
      <c r="AA5305" s="70">
        <v>0.10890432000000001</v>
      </c>
      <c r="AB5305" s="70">
        <v>0.10448927999999999</v>
      </c>
      <c r="AC5305" s="70">
        <v>8.2781999999999981E-2</v>
      </c>
      <c r="AD5305" s="70">
        <v>8.7932879999999977E-2</v>
      </c>
      <c r="AE5305" s="70">
        <v>9.9706320000000015E-2</v>
      </c>
      <c r="AF5305" s="70">
        <v>8.9404560000000022E-2</v>
      </c>
      <c r="AG5305" s="70">
        <v>8.1678239999999999E-2</v>
      </c>
      <c r="AH5305" s="70">
        <v>7.6895279999999996E-2</v>
      </c>
      <c r="AI5305" s="70">
        <v>7.7263200000000004E-2</v>
      </c>
      <c r="AJ5305" s="70">
        <v>4.7461680000000006E-2</v>
      </c>
      <c r="AK5305" s="70">
        <v>4.1538168E-2</v>
      </c>
      <c r="AL5305" s="70">
        <v>4.47960996E-2</v>
      </c>
      <c r="AM5305" s="70">
        <v>4.7181692880000001E-2</v>
      </c>
      <c r="AN5305" s="70">
        <v>4.2636777119999997E-2</v>
      </c>
      <c r="AO5305" s="70">
        <v>5.5392931439999994E-2</v>
      </c>
      <c r="AP5305" s="70">
        <v>5.9894432640000002E-2</v>
      </c>
      <c r="AQ5305" s="70">
        <v>6.6421333439999994E-2</v>
      </c>
      <c r="AR5305" s="70">
        <v>6.8033558879999997E-2</v>
      </c>
      <c r="AS5305" s="70">
        <v>6.7109820488302122E-2</v>
      </c>
    </row>
    <row r="5306" spans="1:45" x14ac:dyDescent="0.35">
      <c r="A5306" s="17" t="s">
        <v>13</v>
      </c>
      <c r="B5306" s="17" t="s">
        <v>83</v>
      </c>
      <c r="C5306" s="14" t="s">
        <v>44</v>
      </c>
      <c r="D5306" s="14" t="s">
        <v>52</v>
      </c>
      <c r="E5306" s="14" t="s">
        <v>46</v>
      </c>
      <c r="F5306" s="14" t="s">
        <v>226</v>
      </c>
      <c r="G5306" t="s">
        <v>437</v>
      </c>
      <c r="H5306" s="14" t="s">
        <v>251</v>
      </c>
      <c r="I5306" s="14" t="s">
        <v>280</v>
      </c>
      <c r="J5306" s="70">
        <v>1.14E-2</v>
      </c>
      <c r="K5306" s="70">
        <v>1.14E-2</v>
      </c>
      <c r="L5306" s="70">
        <v>1.14E-2</v>
      </c>
      <c r="M5306" s="70">
        <v>1.14E-2</v>
      </c>
      <c r="N5306" s="70">
        <v>1.14E-2</v>
      </c>
      <c r="O5306" s="70">
        <v>1.14E-2</v>
      </c>
      <c r="P5306" s="70">
        <v>1.14E-2</v>
      </c>
      <c r="Q5306" s="70">
        <v>1.14E-2</v>
      </c>
      <c r="R5306" s="70">
        <v>1.14E-2</v>
      </c>
      <c r="S5306" s="70">
        <v>1.14E-2</v>
      </c>
      <c r="T5306" s="70">
        <v>1.14E-2</v>
      </c>
      <c r="U5306" s="70">
        <v>1.9800000000000002E-2</v>
      </c>
      <c r="V5306" s="70">
        <v>2.0399999999999998E-2</v>
      </c>
      <c r="W5306" s="70">
        <v>1.3800000000000002E-2</v>
      </c>
      <c r="X5306" s="70">
        <v>2.0399999999999998E-2</v>
      </c>
      <c r="Y5306" s="70">
        <v>1.14E-2</v>
      </c>
      <c r="Z5306" s="70">
        <v>1.6199999999999999E-2</v>
      </c>
      <c r="AA5306" s="70">
        <v>7.1999999999999998E-3</v>
      </c>
      <c r="AB5306" s="70">
        <v>8.9999999999999993E-3</v>
      </c>
      <c r="AC5306" s="70">
        <v>7.7999999999999996E-3</v>
      </c>
      <c r="AD5306" s="70">
        <v>6.6E-3</v>
      </c>
      <c r="AE5306" s="70">
        <v>1.14E-2</v>
      </c>
      <c r="AF5306" s="70">
        <v>1.14E-2</v>
      </c>
      <c r="AG5306" s="70">
        <v>1.26E-2</v>
      </c>
      <c r="AH5306" s="70">
        <v>1.0800000000000001E-2</v>
      </c>
      <c r="AI5306" s="70">
        <v>1.2E-2</v>
      </c>
      <c r="AJ5306" s="70">
        <v>1.0800000000000001E-2</v>
      </c>
      <c r="AK5306" s="70">
        <v>1.0800000000000001E-2</v>
      </c>
      <c r="AL5306" s="70">
        <v>1.0800000000000001E-2</v>
      </c>
      <c r="AM5306" s="70">
        <v>1.0800000000000001E-2</v>
      </c>
      <c r="AN5306" s="70">
        <v>5.4000000000000003E-3</v>
      </c>
      <c r="AO5306" s="70">
        <v>5.4000000000000003E-3</v>
      </c>
      <c r="AP5306" s="70">
        <v>5.4000000000000003E-3</v>
      </c>
      <c r="AQ5306" s="70">
        <v>5.4000000000000003E-3</v>
      </c>
      <c r="AR5306" s="70">
        <v>5.4000000000000003E-3</v>
      </c>
      <c r="AS5306" s="70">
        <v>2.3925712301257761E-3</v>
      </c>
    </row>
    <row r="5307" spans="1:45" x14ac:dyDescent="0.35">
      <c r="A5307" s="17" t="s">
        <v>33</v>
      </c>
      <c r="B5307" s="17" t="s">
        <v>84</v>
      </c>
      <c r="C5307" s="14" t="s">
        <v>44</v>
      </c>
      <c r="D5307" s="14" t="s">
        <v>52</v>
      </c>
      <c r="E5307" s="14" t="s">
        <v>46</v>
      </c>
      <c r="F5307" s="14" t="s">
        <v>226</v>
      </c>
      <c r="G5307" t="s">
        <v>437</v>
      </c>
      <c r="H5307" s="14" t="s">
        <v>250</v>
      </c>
      <c r="I5307" s="14" t="s">
        <v>298</v>
      </c>
      <c r="J5307" s="70">
        <v>0</v>
      </c>
      <c r="K5307" s="70">
        <v>0</v>
      </c>
      <c r="L5307" s="70">
        <v>0</v>
      </c>
      <c r="M5307" s="70">
        <v>0</v>
      </c>
      <c r="N5307" s="70">
        <v>0</v>
      </c>
      <c r="O5307" s="70">
        <v>0</v>
      </c>
      <c r="P5307" s="70">
        <v>0</v>
      </c>
      <c r="Q5307" s="70">
        <v>0</v>
      </c>
      <c r="R5307" s="70">
        <v>0</v>
      </c>
      <c r="S5307" s="70">
        <v>0</v>
      </c>
      <c r="T5307" s="70">
        <v>0</v>
      </c>
      <c r="U5307" s="70">
        <v>0</v>
      </c>
      <c r="V5307" s="70">
        <v>0</v>
      </c>
      <c r="W5307" s="70">
        <v>0</v>
      </c>
      <c r="X5307" s="70">
        <v>0</v>
      </c>
      <c r="Y5307" s="70">
        <v>0</v>
      </c>
      <c r="Z5307" s="70">
        <v>0</v>
      </c>
      <c r="AA5307" s="70">
        <v>0</v>
      </c>
      <c r="AB5307" s="70">
        <v>0</v>
      </c>
      <c r="AC5307" s="70">
        <v>0</v>
      </c>
      <c r="AD5307" s="70">
        <v>0</v>
      </c>
      <c r="AE5307" s="70">
        <v>0</v>
      </c>
      <c r="AF5307" s="70">
        <v>0</v>
      </c>
      <c r="AG5307" s="70">
        <v>5.5344950342868585E-3</v>
      </c>
      <c r="AH5307" s="70">
        <v>3.1519827174420548E-3</v>
      </c>
      <c r="AI5307" s="70">
        <v>8.0403631285135262E-4</v>
      </c>
      <c r="AJ5307" s="70">
        <v>8.5467799348766649E-5</v>
      </c>
      <c r="AK5307" s="70">
        <v>3.0380435359922633E-5</v>
      </c>
      <c r="AL5307" s="70">
        <v>1.4099993011506642E-4</v>
      </c>
      <c r="AM5307" s="70">
        <v>3.5992021106926299E-4</v>
      </c>
      <c r="AN5307" s="70">
        <v>1.1870627079388855E-4</v>
      </c>
      <c r="AO5307" s="70">
        <v>7.4107414432120661E-5</v>
      </c>
      <c r="AP5307" s="70">
        <v>4.8368888710199751E-4</v>
      </c>
      <c r="AQ5307" s="70">
        <v>1.1481399323913003E-3</v>
      </c>
      <c r="AR5307" s="70">
        <v>2.7106142091775905E-4</v>
      </c>
      <c r="AS5307" s="70">
        <v>2.7106142091775905E-4</v>
      </c>
    </row>
    <row r="5308" spans="1:45" x14ac:dyDescent="0.35">
      <c r="A5308" s="17" t="s">
        <v>31</v>
      </c>
      <c r="B5308" s="17" t="s">
        <v>84</v>
      </c>
      <c r="C5308" s="14" t="s">
        <v>44</v>
      </c>
      <c r="D5308" s="14" t="s">
        <v>52</v>
      </c>
      <c r="E5308" s="14" t="s">
        <v>46</v>
      </c>
      <c r="F5308" s="14" t="s">
        <v>226</v>
      </c>
      <c r="G5308" t="s">
        <v>437</v>
      </c>
      <c r="H5308" s="14" t="s">
        <v>250</v>
      </c>
      <c r="I5308" s="14" t="s">
        <v>296</v>
      </c>
      <c r="J5308" s="70">
        <v>0</v>
      </c>
      <c r="K5308" s="70">
        <v>0</v>
      </c>
      <c r="L5308" s="70">
        <v>0</v>
      </c>
      <c r="M5308" s="70">
        <v>0</v>
      </c>
      <c r="N5308" s="70">
        <v>0</v>
      </c>
      <c r="O5308" s="70">
        <v>0</v>
      </c>
      <c r="P5308" s="70">
        <v>0</v>
      </c>
      <c r="Q5308" s="70">
        <v>0</v>
      </c>
      <c r="R5308" s="70">
        <v>0</v>
      </c>
      <c r="S5308" s="70">
        <v>0</v>
      </c>
      <c r="T5308" s="70">
        <v>0</v>
      </c>
      <c r="U5308" s="70">
        <v>0</v>
      </c>
      <c r="V5308" s="70">
        <v>0</v>
      </c>
      <c r="W5308" s="70">
        <v>0</v>
      </c>
      <c r="X5308" s="70">
        <v>0</v>
      </c>
      <c r="Y5308" s="70">
        <v>0</v>
      </c>
      <c r="Z5308" s="70">
        <v>0</v>
      </c>
      <c r="AA5308" s="70">
        <v>0</v>
      </c>
      <c r="AB5308" s="70">
        <v>0</v>
      </c>
      <c r="AC5308" s="70">
        <v>0</v>
      </c>
      <c r="AD5308" s="70">
        <v>0</v>
      </c>
      <c r="AE5308" s="70">
        <v>0</v>
      </c>
      <c r="AF5308" s="70">
        <v>0</v>
      </c>
      <c r="AG5308" s="70">
        <v>0</v>
      </c>
      <c r="AH5308" s="70">
        <v>0</v>
      </c>
      <c r="AI5308" s="70">
        <v>0</v>
      </c>
      <c r="AJ5308" s="70">
        <v>0</v>
      </c>
      <c r="AK5308" s="70">
        <v>0</v>
      </c>
      <c r="AL5308" s="70">
        <v>9.3160225238192256E-4</v>
      </c>
      <c r="AM5308" s="70">
        <v>7.3756806734308063E-4</v>
      </c>
      <c r="AN5308" s="70">
        <v>1.724961219006851E-3</v>
      </c>
      <c r="AO5308" s="70">
        <v>6.2533581768727377E-4</v>
      </c>
      <c r="AP5308" s="70">
        <v>1.9727278143456006E-3</v>
      </c>
      <c r="AQ5308" s="70">
        <v>6.9167294514487735E-4</v>
      </c>
      <c r="AR5308" s="70">
        <v>1.3214616185128955E-3</v>
      </c>
      <c r="AS5308" s="70">
        <v>1.3153245920863709E-3</v>
      </c>
    </row>
    <row r="5309" spans="1:45" x14ac:dyDescent="0.35">
      <c r="A5309" s="17" t="s">
        <v>7</v>
      </c>
      <c r="B5309" s="17" t="s">
        <v>84</v>
      </c>
      <c r="C5309" s="14" t="s">
        <v>44</v>
      </c>
      <c r="D5309" s="14" t="s">
        <v>52</v>
      </c>
      <c r="E5309" s="14" t="s">
        <v>46</v>
      </c>
      <c r="F5309" s="14" t="s">
        <v>226</v>
      </c>
      <c r="G5309" t="s">
        <v>437</v>
      </c>
      <c r="H5309" s="14" t="s">
        <v>250</v>
      </c>
      <c r="I5309" s="14" t="s">
        <v>7</v>
      </c>
      <c r="J5309" s="70">
        <v>0.12436359384850858</v>
      </c>
      <c r="K5309" s="70">
        <v>0.13003858388823761</v>
      </c>
      <c r="L5309" s="70">
        <v>0.13571357392796665</v>
      </c>
      <c r="M5309" s="70">
        <v>0.14138856396769575</v>
      </c>
      <c r="N5309" s="70">
        <v>0.14706355400742477</v>
      </c>
      <c r="O5309" s="70">
        <v>0.15273854404715378</v>
      </c>
      <c r="P5309" s="70">
        <v>0.15841353408688288</v>
      </c>
      <c r="Q5309" s="70">
        <v>0.16408852412661193</v>
      </c>
      <c r="R5309" s="70">
        <v>0.169763514166341</v>
      </c>
      <c r="S5309" s="70">
        <v>0.17543850420607005</v>
      </c>
      <c r="T5309" s="70">
        <v>0.18111349424579906</v>
      </c>
      <c r="U5309" s="70">
        <v>0.18678848428552816</v>
      </c>
      <c r="V5309" s="70">
        <v>0.19246347432525721</v>
      </c>
      <c r="W5309" s="70">
        <v>0.19813846436498628</v>
      </c>
      <c r="X5309" s="70">
        <v>0.20381345440471529</v>
      </c>
      <c r="Y5309" s="70">
        <v>0.20948844444444448</v>
      </c>
      <c r="Z5309" s="70">
        <v>0.13059822222222223</v>
      </c>
      <c r="AA5309" s="70">
        <v>0.18224444444444449</v>
      </c>
      <c r="AB5309" s="70">
        <v>0.17436777777777784</v>
      </c>
      <c r="AC5309" s="70">
        <v>0.20294000000000001</v>
      </c>
      <c r="AD5309" s="70">
        <v>0.17313222222222222</v>
      </c>
      <c r="AE5309" s="70">
        <v>0.1480032898682222</v>
      </c>
      <c r="AF5309" s="70">
        <v>0.21676289036777782</v>
      </c>
      <c r="AG5309" s="70">
        <v>0.32661414022400004</v>
      </c>
      <c r="AH5309" s="70">
        <v>0.29685095509800002</v>
      </c>
      <c r="AI5309" s="70">
        <v>0.32061057299955559</v>
      </c>
      <c r="AJ5309" s="70">
        <v>0.34633696509977779</v>
      </c>
      <c r="AK5309" s="70">
        <v>0.34099572397933331</v>
      </c>
      <c r="AL5309" s="70">
        <v>0.33095077524644456</v>
      </c>
      <c r="AM5309" s="70">
        <v>0.33804844523244448</v>
      </c>
      <c r="AN5309" s="70">
        <v>0.31759718477155557</v>
      </c>
      <c r="AO5309" s="70">
        <v>0.37220727551422222</v>
      </c>
      <c r="AP5309" s="70">
        <v>0.33157555667822225</v>
      </c>
      <c r="AQ5309" s="70">
        <v>0.3479582145193334</v>
      </c>
      <c r="AR5309" s="70">
        <v>0.34890194244755557</v>
      </c>
      <c r="AS5309" s="70">
        <v>0.35050996206895957</v>
      </c>
    </row>
    <row r="5310" spans="1:45" x14ac:dyDescent="0.35">
      <c r="A5310" s="17" t="s">
        <v>4</v>
      </c>
      <c r="B5310" s="17" t="s">
        <v>84</v>
      </c>
      <c r="C5310" s="14" t="s">
        <v>44</v>
      </c>
      <c r="D5310" s="14" t="s">
        <v>52</v>
      </c>
      <c r="E5310" s="14" t="s">
        <v>46</v>
      </c>
      <c r="F5310" s="14" t="s">
        <v>226</v>
      </c>
      <c r="G5310" t="s">
        <v>437</v>
      </c>
      <c r="H5310" s="14" t="s">
        <v>250</v>
      </c>
      <c r="I5310" s="14" t="s">
        <v>273</v>
      </c>
      <c r="J5310" s="70">
        <v>1.113230406430282</v>
      </c>
      <c r="K5310" s="70">
        <v>1.1055105285689391</v>
      </c>
      <c r="L5310" s="70">
        <v>0.67029497683349792</v>
      </c>
      <c r="M5310" s="70">
        <v>0.59631991214364344</v>
      </c>
      <c r="N5310" s="70">
        <v>0.50304976543950941</v>
      </c>
      <c r="O5310" s="70">
        <v>0.48709365568537538</v>
      </c>
      <c r="P5310" s="70">
        <v>0.49071552358124143</v>
      </c>
      <c r="Q5310" s="70">
        <v>0.43041620502710737</v>
      </c>
      <c r="R5310" s="70">
        <v>0.40773498387297324</v>
      </c>
      <c r="S5310" s="70">
        <v>0.38994175901883932</v>
      </c>
      <c r="T5310" s="70">
        <v>0.36257735186470519</v>
      </c>
      <c r="U5310" s="70">
        <v>0.32639294471057118</v>
      </c>
      <c r="V5310" s="70">
        <v>0.31756853755643716</v>
      </c>
      <c r="W5310" s="70">
        <v>0.29758413040230314</v>
      </c>
      <c r="X5310" s="70">
        <v>0.28965972324816902</v>
      </c>
      <c r="Y5310" s="70">
        <v>0.30837531609403501</v>
      </c>
      <c r="Z5310" s="70">
        <v>0.29775090893990103</v>
      </c>
      <c r="AA5310" s="70">
        <v>0.28100650178576692</v>
      </c>
      <c r="AB5310" s="70">
        <v>0.24014209463163291</v>
      </c>
      <c r="AC5310" s="70">
        <v>0.2302376874774989</v>
      </c>
      <c r="AD5310" s="70">
        <v>0.22105328032336485</v>
      </c>
      <c r="AE5310" s="70">
        <v>0.19602887316923079</v>
      </c>
      <c r="AF5310" s="70">
        <v>0.20394583476923073</v>
      </c>
      <c r="AG5310" s="70">
        <v>0.21538056627692315</v>
      </c>
      <c r="AH5310" s="70">
        <v>0.1885006301538461</v>
      </c>
      <c r="AI5310" s="70">
        <v>0.16351341784615392</v>
      </c>
      <c r="AJ5310" s="70">
        <v>0.1815063064615384</v>
      </c>
      <c r="AK5310" s="70">
        <v>0.17097690370153842</v>
      </c>
      <c r="AL5310" s="70">
        <v>0.16219399868307702</v>
      </c>
      <c r="AM5310" s="70">
        <v>0.16092426918461547</v>
      </c>
      <c r="AN5310" s="70">
        <v>9.7754587587692343E-2</v>
      </c>
      <c r="AO5310" s="70">
        <v>9.1172372704615381E-2</v>
      </c>
      <c r="AP5310" s="70">
        <v>7.8253192467692301E-2</v>
      </c>
      <c r="AQ5310" s="70">
        <v>6.8989006938461522E-2</v>
      </c>
      <c r="AR5310" s="70">
        <v>6.759783288155076E-2</v>
      </c>
      <c r="AS5310" s="70">
        <v>6.1292746422326273E-2</v>
      </c>
    </row>
    <row r="5311" spans="1:45" x14ac:dyDescent="0.35">
      <c r="A5311" s="17" t="s">
        <v>14</v>
      </c>
      <c r="B5311" s="17" t="s">
        <v>84</v>
      </c>
      <c r="C5311" s="14" t="s">
        <v>44</v>
      </c>
      <c r="D5311" s="14" t="s">
        <v>52</v>
      </c>
      <c r="E5311" s="14" t="s">
        <v>46</v>
      </c>
      <c r="F5311" s="14" t="s">
        <v>226</v>
      </c>
      <c r="G5311" t="s">
        <v>437</v>
      </c>
      <c r="H5311" s="14" t="s">
        <v>250</v>
      </c>
      <c r="I5311" s="14" t="s">
        <v>281</v>
      </c>
      <c r="J5311" s="70">
        <v>1.5526588465352111</v>
      </c>
      <c r="K5311" s="70">
        <v>1.6674525811605632</v>
      </c>
      <c r="L5311" s="70">
        <v>1.7079247311887324</v>
      </c>
      <c r="M5311" s="70">
        <v>1.6030650697521127</v>
      </c>
      <c r="N5311" s="70">
        <v>1.5099791246873238</v>
      </c>
      <c r="O5311" s="70">
        <v>1.5335265574309858</v>
      </c>
      <c r="P5311" s="70">
        <v>1.6428013625070421</v>
      </c>
      <c r="Q5311" s="70">
        <v>1.5298472710647886</v>
      </c>
      <c r="R5311" s="70">
        <v>1.5901875674704224</v>
      </c>
      <c r="S5311" s="70">
        <v>1.5320548428845071</v>
      </c>
      <c r="T5311" s="70">
        <v>1.3333733791098592</v>
      </c>
      <c r="U5311" s="70">
        <v>1.4978374796788734</v>
      </c>
      <c r="V5311" s="70">
        <v>1.2803916554366199</v>
      </c>
      <c r="W5311" s="70">
        <v>1.312769375459155</v>
      </c>
      <c r="X5311" s="70">
        <v>1.2870143708957746</v>
      </c>
      <c r="Y5311" s="70">
        <v>1.2388157194985914</v>
      </c>
      <c r="Z5311" s="70">
        <v>1.1449939171605634</v>
      </c>
      <c r="AA5311" s="70">
        <v>1.0051810352450705</v>
      </c>
      <c r="AB5311" s="70">
        <v>1.2045983562929579</v>
      </c>
      <c r="AC5311" s="70">
        <v>1.1633903489915491</v>
      </c>
      <c r="AD5311" s="70">
        <v>1.0456531852732396</v>
      </c>
      <c r="AE5311" s="70">
        <v>0.48134337471501981</v>
      </c>
      <c r="AF5311" s="70">
        <v>0.47161129434779148</v>
      </c>
      <c r="AG5311" s="70">
        <v>0.46630686719364517</v>
      </c>
      <c r="AH5311" s="70">
        <v>0.44830375107520565</v>
      </c>
      <c r="AI5311" s="70">
        <v>0.44144188200224788</v>
      </c>
      <c r="AJ5311" s="70">
        <v>0.34750455007232112</v>
      </c>
      <c r="AK5311" s="70">
        <v>0.35508645548714368</v>
      </c>
      <c r="AL5311" s="70">
        <v>0.31805842738985873</v>
      </c>
      <c r="AM5311" s="70">
        <v>0.26962147271103909</v>
      </c>
      <c r="AN5311" s="70">
        <v>0.27456953444271592</v>
      </c>
      <c r="AO5311" s="70">
        <v>0.25686076462152474</v>
      </c>
      <c r="AP5311" s="70">
        <v>0.22377039131215021</v>
      </c>
      <c r="AQ5311" s="70">
        <v>0.21176589349486147</v>
      </c>
      <c r="AR5311" s="70">
        <v>0.20117142118540088</v>
      </c>
      <c r="AS5311" s="70">
        <v>0.19843997852503448</v>
      </c>
    </row>
    <row r="5312" spans="1:45" x14ac:dyDescent="0.35">
      <c r="A5312" s="17" t="s">
        <v>13</v>
      </c>
      <c r="B5312" s="17" t="s">
        <v>84</v>
      </c>
      <c r="C5312" s="14" t="s">
        <v>44</v>
      </c>
      <c r="D5312" s="14" t="s">
        <v>52</v>
      </c>
      <c r="E5312" s="14" t="s">
        <v>46</v>
      </c>
      <c r="F5312" s="14" t="s">
        <v>226</v>
      </c>
      <c r="G5312" t="s">
        <v>437</v>
      </c>
      <c r="H5312" s="14" t="s">
        <v>250</v>
      </c>
      <c r="I5312" s="14" t="s">
        <v>280</v>
      </c>
      <c r="J5312" s="70">
        <v>0.45632713877999997</v>
      </c>
      <c r="K5312" s="70">
        <v>0.35530923353999999</v>
      </c>
      <c r="L5312" s="70">
        <v>0.171881115</v>
      </c>
      <c r="M5312" s="70">
        <v>7.8082902059999973E-2</v>
      </c>
      <c r="N5312" s="70">
        <v>2.1566454947894997E-2</v>
      </c>
      <c r="O5312" s="70">
        <v>4.034203499999995E-2</v>
      </c>
      <c r="P5312" s="70">
        <v>3.3915592868625E-2</v>
      </c>
      <c r="Q5312" s="70">
        <v>2.0950592951729994E-2</v>
      </c>
      <c r="R5312" s="70">
        <v>0.16616878991794701</v>
      </c>
      <c r="S5312" s="70">
        <v>0.21760546841137121</v>
      </c>
      <c r="T5312" s="70">
        <v>0.2030598072359783</v>
      </c>
      <c r="U5312" s="70">
        <v>0.11489883386245477</v>
      </c>
      <c r="V5312" s="70">
        <v>5.0251574999999972E-2</v>
      </c>
      <c r="W5312" s="70">
        <v>6.0295166369431871E-2</v>
      </c>
      <c r="X5312" s="70">
        <v>7.0338757738863791E-2</v>
      </c>
      <c r="Y5312" s="70">
        <v>6.3672626369431912E-2</v>
      </c>
      <c r="Z5312" s="70">
        <v>5.7006494999999997E-2</v>
      </c>
      <c r="AA5312" s="70">
        <v>0.11040276000000002</v>
      </c>
      <c r="AB5312" s="70">
        <v>0.21360534</v>
      </c>
      <c r="AC5312" s="70">
        <v>0.10080251999999999</v>
      </c>
      <c r="AD5312" s="70">
        <v>2.8800719999999998E-2</v>
      </c>
      <c r="AE5312" s="70">
        <v>3.3274647845400003E-3</v>
      </c>
      <c r="AF5312" s="70">
        <v>1.8516618903900001E-3</v>
      </c>
      <c r="AG5312" s="70">
        <v>4.4795349855749998E-4</v>
      </c>
      <c r="AH5312" s="70">
        <v>5.9930698229999999E-4</v>
      </c>
      <c r="AI5312" s="70">
        <v>0</v>
      </c>
      <c r="AJ5312" s="70">
        <v>0</v>
      </c>
      <c r="AK5312" s="70">
        <v>0</v>
      </c>
      <c r="AL5312" s="70">
        <v>0</v>
      </c>
      <c r="AM5312" s="70">
        <v>0</v>
      </c>
      <c r="AN5312" s="70">
        <v>0</v>
      </c>
      <c r="AO5312" s="70">
        <v>0</v>
      </c>
      <c r="AP5312" s="70">
        <v>0</v>
      </c>
      <c r="AQ5312" s="70">
        <v>0</v>
      </c>
      <c r="AR5312" s="70">
        <v>0</v>
      </c>
      <c r="AS5312" s="70">
        <v>0</v>
      </c>
    </row>
    <row r="5313" spans="1:45" x14ac:dyDescent="0.35">
      <c r="A5313" s="17" t="s">
        <v>16</v>
      </c>
      <c r="B5313" s="17" t="s">
        <v>84</v>
      </c>
      <c r="C5313" s="14" t="s">
        <v>44</v>
      </c>
      <c r="D5313" s="14" t="s">
        <v>52</v>
      </c>
      <c r="E5313" s="14" t="s">
        <v>46</v>
      </c>
      <c r="F5313" s="14" t="s">
        <v>226</v>
      </c>
      <c r="G5313" t="s">
        <v>437</v>
      </c>
      <c r="H5313" s="14" t="s">
        <v>250</v>
      </c>
      <c r="I5313" s="14" t="s">
        <v>16</v>
      </c>
      <c r="J5313" s="70">
        <v>0</v>
      </c>
      <c r="K5313" s="70">
        <v>0</v>
      </c>
      <c r="L5313" s="70">
        <v>0</v>
      </c>
      <c r="M5313" s="70">
        <v>0</v>
      </c>
      <c r="N5313" s="70">
        <v>0</v>
      </c>
      <c r="O5313" s="70">
        <v>0</v>
      </c>
      <c r="P5313" s="70">
        <v>0</v>
      </c>
      <c r="Q5313" s="70">
        <v>0</v>
      </c>
      <c r="R5313" s="70">
        <v>0</v>
      </c>
      <c r="S5313" s="70">
        <v>0</v>
      </c>
      <c r="T5313" s="70">
        <v>0</v>
      </c>
      <c r="U5313" s="70">
        <v>0</v>
      </c>
      <c r="V5313" s="70">
        <v>0</v>
      </c>
      <c r="W5313" s="70">
        <v>0</v>
      </c>
      <c r="X5313" s="70">
        <v>0</v>
      </c>
      <c r="Y5313" s="70">
        <v>0</v>
      </c>
      <c r="Z5313" s="70">
        <v>0</v>
      </c>
      <c r="AA5313" s="70">
        <v>0</v>
      </c>
      <c r="AB5313" s="70">
        <v>0</v>
      </c>
      <c r="AC5313" s="70">
        <v>0</v>
      </c>
      <c r="AD5313" s="70">
        <v>0</v>
      </c>
      <c r="AE5313" s="70">
        <v>0</v>
      </c>
      <c r="AF5313" s="70">
        <v>0</v>
      </c>
      <c r="AG5313" s="70">
        <v>0</v>
      </c>
      <c r="AH5313" s="70">
        <v>0</v>
      </c>
      <c r="AI5313" s="70">
        <v>0</v>
      </c>
      <c r="AJ5313" s="70">
        <v>0</v>
      </c>
      <c r="AK5313" s="70">
        <v>0</v>
      </c>
      <c r="AL5313" s="70">
        <v>1.0740145533536642E-2</v>
      </c>
      <c r="AM5313" s="70">
        <v>8.5088156050734352E-3</v>
      </c>
      <c r="AN5313" s="70">
        <v>2.0416760940351691E-2</v>
      </c>
      <c r="AO5313" s="70">
        <v>7.0304706390051444E-3</v>
      </c>
      <c r="AP5313" s="70">
        <v>2.5493551127183833E-2</v>
      </c>
      <c r="AQ5313" s="70">
        <v>7.6523764974910898E-3</v>
      </c>
      <c r="AR5313" s="70">
        <v>1.408047428858389E-2</v>
      </c>
      <c r="AS5313" s="70">
        <v>1.4015082875321137E-2</v>
      </c>
    </row>
    <row r="5314" spans="1:45" x14ac:dyDescent="0.35">
      <c r="A5314" s="17" t="s">
        <v>8</v>
      </c>
      <c r="B5314" s="17" t="s">
        <v>85</v>
      </c>
      <c r="C5314" s="14" t="s">
        <v>44</v>
      </c>
      <c r="D5314" s="14" t="s">
        <v>52</v>
      </c>
      <c r="E5314" s="14" t="s">
        <v>46</v>
      </c>
      <c r="F5314" s="14" t="s">
        <v>226</v>
      </c>
      <c r="G5314" t="s">
        <v>438</v>
      </c>
      <c r="H5314" s="14" t="s">
        <v>246</v>
      </c>
      <c r="I5314" s="14" t="s">
        <v>275</v>
      </c>
      <c r="J5314" s="70">
        <v>62.197666820514044</v>
      </c>
      <c r="K5314" s="70">
        <v>55.313027866649513</v>
      </c>
      <c r="L5314" s="70">
        <v>51.947621972951602</v>
      </c>
      <c r="M5314" s="70">
        <v>66.293343780686399</v>
      </c>
      <c r="N5314" s="70">
        <v>46.736316996538356</v>
      </c>
      <c r="O5314" s="70">
        <v>53.520706581885264</v>
      </c>
      <c r="P5314" s="70">
        <v>47.976839679564314</v>
      </c>
      <c r="Q5314" s="70">
        <v>36.400898522829728</v>
      </c>
      <c r="R5314" s="70">
        <v>32.164057894279765</v>
      </c>
      <c r="S5314" s="70">
        <v>28.688348868989227</v>
      </c>
      <c r="T5314" s="70">
        <v>19.975935358018017</v>
      </c>
      <c r="U5314" s="70">
        <v>17.529308764152365</v>
      </c>
      <c r="V5314" s="70">
        <v>4.198154328267389</v>
      </c>
      <c r="W5314" s="70">
        <v>2.7998957733889998</v>
      </c>
      <c r="X5314" s="70">
        <v>4.16358877052288</v>
      </c>
      <c r="Y5314" s="70">
        <v>4.2991697646654661</v>
      </c>
      <c r="Z5314" s="70">
        <v>3.9885376083924373</v>
      </c>
      <c r="AA5314" s="70">
        <v>1.0028922866127901</v>
      </c>
      <c r="AB5314" s="70">
        <v>0.88724417750923223</v>
      </c>
      <c r="AC5314" s="70">
        <v>0.76267867391550925</v>
      </c>
      <c r="AD5314" s="70">
        <v>0.84996710524199592</v>
      </c>
      <c r="AE5314" s="70">
        <v>0.44187087514273626</v>
      </c>
      <c r="AF5314" s="70">
        <v>0.59193976014866723</v>
      </c>
      <c r="AG5314" s="70">
        <v>0.30306102571336363</v>
      </c>
      <c r="AH5314" s="70">
        <v>0.62231097473258568</v>
      </c>
      <c r="AI5314" s="70">
        <v>0.49965810612598616</v>
      </c>
      <c r="AJ5314" s="70">
        <v>0.41182295984598333</v>
      </c>
      <c r="AK5314" s="70">
        <v>0.8095769531854321</v>
      </c>
      <c r="AL5314" s="70">
        <v>0.63643457300408635</v>
      </c>
      <c r="AM5314" s="70">
        <v>0.73924279670909643</v>
      </c>
      <c r="AN5314" s="70">
        <v>0.43162335707259858</v>
      </c>
      <c r="AO5314" s="70">
        <v>0.38702162421319292</v>
      </c>
      <c r="AP5314" s="70">
        <v>1.5057157734688682</v>
      </c>
      <c r="AQ5314" s="70">
        <v>0.68176416655908734</v>
      </c>
      <c r="AR5314" s="70">
        <v>0.63141220565015643</v>
      </c>
      <c r="AS5314" s="70">
        <v>0.63141220565015643</v>
      </c>
    </row>
    <row r="5315" spans="1:45" x14ac:dyDescent="0.35">
      <c r="A5315" s="17" t="s">
        <v>31</v>
      </c>
      <c r="B5315" s="17" t="s">
        <v>86</v>
      </c>
      <c r="C5315" s="14" t="s">
        <v>44</v>
      </c>
      <c r="D5315" s="14" t="s">
        <v>52</v>
      </c>
      <c r="E5315" s="14" t="s">
        <v>46</v>
      </c>
      <c r="F5315" s="14" t="s">
        <v>226</v>
      </c>
      <c r="G5315" t="s">
        <v>439</v>
      </c>
      <c r="H5315" s="14" t="s">
        <v>267</v>
      </c>
      <c r="I5315" s="14" t="s">
        <v>296</v>
      </c>
      <c r="J5315" s="70">
        <v>0</v>
      </c>
      <c r="K5315" s="70">
        <v>0</v>
      </c>
      <c r="L5315" s="70">
        <v>1.9166846769202443E-11</v>
      </c>
      <c r="M5315" s="70">
        <v>5.7741911325853774E-10</v>
      </c>
      <c r="N5315" s="70">
        <v>7.1234306686045463E-9</v>
      </c>
      <c r="O5315" s="70">
        <v>2.2097691576404036E-8</v>
      </c>
      <c r="P5315" s="70">
        <v>3.7999550739605775E-8</v>
      </c>
      <c r="Q5315" s="70">
        <v>5.0238293617832986E-8</v>
      </c>
      <c r="R5315" s="70">
        <v>4.8954203627764954E-8</v>
      </c>
      <c r="S5315" s="70">
        <v>5.5128758253440145E-8</v>
      </c>
      <c r="T5315" s="70">
        <v>7.2483034348621257E-8</v>
      </c>
      <c r="U5315" s="70">
        <v>7.3437403151108061E-8</v>
      </c>
      <c r="V5315" s="70">
        <v>7.2630295713283567E-8</v>
      </c>
      <c r="W5315" s="70">
        <v>7.4318533043877159E-8</v>
      </c>
      <c r="X5315" s="70">
        <v>7.1657288305133022E-8</v>
      </c>
      <c r="Y5315" s="70">
        <v>1.2007566109691686E-7</v>
      </c>
      <c r="Z5315" s="70">
        <v>1.3267660060239291E-7</v>
      </c>
      <c r="AA5315" s="70">
        <v>2.6447428980538723E-7</v>
      </c>
      <c r="AB5315" s="70">
        <v>4.4149196376953742E-7</v>
      </c>
      <c r="AC5315" s="70">
        <v>5.1492861544492764E-7</v>
      </c>
      <c r="AD5315" s="70">
        <v>5.4523651267052471E-7</v>
      </c>
      <c r="AE5315" s="70">
        <v>5.7673353040115851E-7</v>
      </c>
      <c r="AF5315" s="70">
        <v>6.3875393990739666E-7</v>
      </c>
      <c r="AG5315" s="70">
        <v>6.514490894484401E-7</v>
      </c>
      <c r="AH5315" s="70">
        <v>7.1032556273908514E-7</v>
      </c>
      <c r="AI5315" s="70">
        <v>7.0222831716525723E-7</v>
      </c>
      <c r="AJ5315" s="70">
        <v>7.0043448646381327E-7</v>
      </c>
      <c r="AK5315" s="70">
        <v>7.7332248258948008E-7</v>
      </c>
      <c r="AL5315" s="70">
        <v>9.1088963481230388E-7</v>
      </c>
      <c r="AM5315" s="70">
        <v>9.7011961407643608E-7</v>
      </c>
      <c r="AN5315" s="70">
        <v>9.509575702167351E-7</v>
      </c>
      <c r="AO5315" s="70">
        <v>1.0509257073909685E-6</v>
      </c>
      <c r="AP5315" s="70">
        <v>9.5860465145519218E-7</v>
      </c>
      <c r="AQ5315" s="70">
        <v>1.0871391721447354E-6</v>
      </c>
      <c r="AR5315" s="70">
        <v>1.1610841628046281E-6</v>
      </c>
      <c r="AS5315" s="70">
        <v>1.2447846518136908E-6</v>
      </c>
    </row>
    <row r="5316" spans="1:45" x14ac:dyDescent="0.35">
      <c r="A5316" s="17" t="s">
        <v>16</v>
      </c>
      <c r="B5316" s="17" t="s">
        <v>86</v>
      </c>
      <c r="C5316" s="14" t="s">
        <v>44</v>
      </c>
      <c r="D5316" s="14" t="s">
        <v>52</v>
      </c>
      <c r="E5316" s="14" t="s">
        <v>46</v>
      </c>
      <c r="F5316" s="14" t="s">
        <v>226</v>
      </c>
      <c r="G5316" t="s">
        <v>439</v>
      </c>
      <c r="H5316" s="14" t="s">
        <v>267</v>
      </c>
      <c r="I5316" s="14" t="s">
        <v>16</v>
      </c>
      <c r="J5316" s="70">
        <v>0</v>
      </c>
      <c r="K5316" s="70">
        <v>0</v>
      </c>
      <c r="L5316" s="70">
        <v>5.9646933315323076E-7</v>
      </c>
      <c r="M5316" s="70">
        <v>1.6536510808867412E-6</v>
      </c>
      <c r="N5316" s="70">
        <v>2.5904700693313959E-6</v>
      </c>
      <c r="O5316" s="70">
        <v>3.5370693084235961E-6</v>
      </c>
      <c r="P5316" s="70">
        <v>4.4565719492603945E-6</v>
      </c>
      <c r="Q5316" s="70">
        <v>5.2968387063821671E-6</v>
      </c>
      <c r="R5316" s="70">
        <v>5.9480472963722338E-6</v>
      </c>
      <c r="S5316" s="70">
        <v>6.3606682417465615E-6</v>
      </c>
      <c r="T5316" s="70">
        <v>6.8030099656513772E-6</v>
      </c>
      <c r="U5316" s="70">
        <v>7.1761990968488923E-6</v>
      </c>
      <c r="V5316" s="70">
        <v>7.3379547042867163E-6</v>
      </c>
      <c r="W5316" s="70">
        <v>7.3620694669561208E-6</v>
      </c>
      <c r="X5316" s="70">
        <v>7.1754172116948675E-6</v>
      </c>
      <c r="Y5316" s="70">
        <v>6.8427083389030821E-6</v>
      </c>
      <c r="Z5316" s="70">
        <v>6.7063993993976073E-6</v>
      </c>
      <c r="AA5316" s="70">
        <v>6.5463282101946109E-6</v>
      </c>
      <c r="AB5316" s="70">
        <v>6.5310825362304652E-6</v>
      </c>
      <c r="AC5316" s="70">
        <v>6.98459438455507E-6</v>
      </c>
      <c r="AD5316" s="70">
        <v>7.7098934873294741E-6</v>
      </c>
      <c r="AE5316" s="70">
        <v>8.6104154695988428E-6</v>
      </c>
      <c r="AF5316" s="70">
        <v>9.1631835600926022E-6</v>
      </c>
      <c r="AG5316" s="70">
        <v>9.3645069105515579E-6</v>
      </c>
      <c r="AH5316" s="70">
        <v>9.2562204372609123E-6</v>
      </c>
      <c r="AI5316" s="70">
        <v>9.1669616828347418E-6</v>
      </c>
      <c r="AJ5316" s="70">
        <v>8.8414600135361884E-6</v>
      </c>
      <c r="AK5316" s="70">
        <v>9.2284510174105174E-6</v>
      </c>
      <c r="AL5316" s="70">
        <v>1.0501356365187693E-5</v>
      </c>
      <c r="AM5316" s="70">
        <v>1.1191602885923566E-5</v>
      </c>
      <c r="AN5316" s="70">
        <v>1.1255599929783265E-5</v>
      </c>
      <c r="AO5316" s="70">
        <v>1.1815255292609028E-5</v>
      </c>
      <c r="AP5316" s="70">
        <v>1.2388042848544805E-5</v>
      </c>
      <c r="AQ5316" s="70">
        <v>1.2027647327855263E-5</v>
      </c>
      <c r="AR5316" s="70">
        <v>1.2221156837195372E-5</v>
      </c>
      <c r="AS5316" s="70">
        <v>1.248971523672457E-5</v>
      </c>
    </row>
    <row r="5317" spans="1:45" x14ac:dyDescent="0.35">
      <c r="A5317" s="17" t="s">
        <v>18</v>
      </c>
      <c r="B5317" s="17" t="s">
        <v>86</v>
      </c>
      <c r="C5317" s="14" t="s">
        <v>44</v>
      </c>
      <c r="D5317" s="14" t="s">
        <v>52</v>
      </c>
      <c r="E5317" s="14" t="s">
        <v>46</v>
      </c>
      <c r="F5317" s="14" t="s">
        <v>226</v>
      </c>
      <c r="G5317" t="s">
        <v>439</v>
      </c>
      <c r="H5317" s="14" t="s">
        <v>267</v>
      </c>
      <c r="I5317" s="14" t="s">
        <v>284</v>
      </c>
      <c r="J5317" s="70">
        <v>0</v>
      </c>
      <c r="K5317" s="70">
        <v>0</v>
      </c>
      <c r="L5317" s="70">
        <v>4.6221289140143902E-10</v>
      </c>
      <c r="M5317" s="70">
        <v>1.3309169376504381E-9</v>
      </c>
      <c r="N5317" s="70">
        <v>2.1662745290318417E-9</v>
      </c>
      <c r="O5317" s="70">
        <v>2.9685467340270016E-9</v>
      </c>
      <c r="P5317" s="70">
        <v>3.7643866913654924E-9</v>
      </c>
      <c r="Q5317" s="70">
        <v>4.4775831454554854E-9</v>
      </c>
      <c r="R5317" s="70">
        <v>5.0826576938359866E-9</v>
      </c>
      <c r="S5317" s="70">
        <v>5.4553378873545104E-9</v>
      </c>
      <c r="T5317" s="70">
        <v>5.817783589991041E-9</v>
      </c>
      <c r="U5317" s="70">
        <v>6.074821765725864E-9</v>
      </c>
      <c r="V5317" s="70">
        <v>6.2239299526988786E-9</v>
      </c>
      <c r="W5317" s="70">
        <v>6.2839733506764154E-9</v>
      </c>
      <c r="X5317" s="70">
        <v>6.2477489295301015E-9</v>
      </c>
      <c r="Y5317" s="70">
        <v>6.0002788930790298E-9</v>
      </c>
      <c r="Z5317" s="70">
        <v>5.8740215277450932E-9</v>
      </c>
      <c r="AA5317" s="70">
        <v>5.8428177861655255E-9</v>
      </c>
      <c r="AB5317" s="70">
        <v>5.8352323344638965E-9</v>
      </c>
      <c r="AC5317" s="70">
        <v>6.1482622770344122E-9</v>
      </c>
      <c r="AD5317" s="70">
        <v>6.6737622448975184E-9</v>
      </c>
      <c r="AE5317" s="70">
        <v>7.510103406719326E-9</v>
      </c>
      <c r="AF5317" s="70">
        <v>8.1077993119962938E-9</v>
      </c>
      <c r="AG5317" s="70">
        <v>8.5367440248129005E-9</v>
      </c>
      <c r="AH5317" s="70">
        <v>8.5327923171042035E-9</v>
      </c>
      <c r="AI5317" s="70">
        <v>8.5463291047286441E-9</v>
      </c>
      <c r="AJ5317" s="70">
        <v>8.594831977610692E-9</v>
      </c>
      <c r="AK5317" s="70">
        <v>8.9771167039008952E-9</v>
      </c>
      <c r="AL5317" s="70">
        <v>1.0419217056842042E-8</v>
      </c>
      <c r="AM5317" s="70">
        <v>1.1234858530167857E-8</v>
      </c>
      <c r="AN5317" s="70">
        <v>1.148894812181462E-8</v>
      </c>
      <c r="AO5317" s="70">
        <v>1.2340224094303343E-8</v>
      </c>
      <c r="AP5317" s="70">
        <v>1.2902637184362232E-8</v>
      </c>
      <c r="AQ5317" s="70">
        <v>1.2817057477243105E-8</v>
      </c>
      <c r="AR5317" s="70">
        <v>1.3147378735168302E-8</v>
      </c>
      <c r="AS5317" s="70">
        <v>1.3111260046989982E-8</v>
      </c>
    </row>
    <row r="5318" spans="1:45" x14ac:dyDescent="0.35">
      <c r="A5318" s="17" t="s">
        <v>30</v>
      </c>
      <c r="B5318" s="17" t="s">
        <v>87</v>
      </c>
      <c r="C5318" s="14" t="s">
        <v>44</v>
      </c>
      <c r="D5318" s="14" t="s">
        <v>52</v>
      </c>
      <c r="E5318" s="14" t="s">
        <v>46</v>
      </c>
      <c r="F5318" s="14" t="s">
        <v>226</v>
      </c>
      <c r="G5318" t="s">
        <v>439</v>
      </c>
      <c r="H5318" s="14" t="s">
        <v>266</v>
      </c>
      <c r="I5318" s="14" t="s">
        <v>295</v>
      </c>
      <c r="J5318" s="70">
        <v>0</v>
      </c>
      <c r="K5318" s="70">
        <v>0</v>
      </c>
      <c r="L5318" s="70">
        <v>9.1288264878166068E-9</v>
      </c>
      <c r="M5318" s="70">
        <v>1.0377295617996578E-7</v>
      </c>
      <c r="N5318" s="70">
        <v>1.1423361896399533E-7</v>
      </c>
      <c r="O5318" s="70">
        <v>1.1201904520558866E-7</v>
      </c>
      <c r="P5318" s="70">
        <v>1.8479194765830657E-7</v>
      </c>
      <c r="Q5318" s="70">
        <v>3.3410604979724846E-7</v>
      </c>
      <c r="R5318" s="70">
        <v>4.4795828099704386E-7</v>
      </c>
      <c r="S5318" s="70">
        <v>4.3232574234905452E-7</v>
      </c>
      <c r="T5318" s="70">
        <v>4.9832984582464937E-7</v>
      </c>
      <c r="U5318" s="70">
        <v>5.3153654721652981E-7</v>
      </c>
      <c r="V5318" s="70">
        <v>5.9879093525083243E-7</v>
      </c>
      <c r="W5318" s="70">
        <v>5.3406985963739339E-7</v>
      </c>
      <c r="X5318" s="70">
        <v>6.0452614312895765E-7</v>
      </c>
      <c r="Y5318" s="70">
        <v>1.0205762885655815E-6</v>
      </c>
      <c r="Z5318" s="70">
        <v>1.5184121973190371E-6</v>
      </c>
      <c r="AA5318" s="70">
        <v>2.916903005757196E-6</v>
      </c>
      <c r="AB5318" s="70">
        <v>5.2720260774068936E-6</v>
      </c>
      <c r="AC5318" s="70">
        <v>5.1650840131633946E-6</v>
      </c>
      <c r="AD5318" s="70">
        <v>5.2661502722802355E-6</v>
      </c>
      <c r="AE5318" s="70">
        <v>5.5892824969883579E-6</v>
      </c>
      <c r="AF5318" s="70">
        <v>6.1328505259533696E-6</v>
      </c>
      <c r="AG5318" s="70">
        <v>6.1710226415952975E-6</v>
      </c>
      <c r="AH5318" s="70">
        <v>6.3305206978487514E-6</v>
      </c>
      <c r="AI5318" s="70">
        <v>6.1852080357040564E-6</v>
      </c>
      <c r="AJ5318" s="70">
        <v>5.8675987959207785E-6</v>
      </c>
      <c r="AK5318" s="70">
        <v>5.5113003214684184E-6</v>
      </c>
      <c r="AL5318" s="70">
        <v>4.9739409577266621E-6</v>
      </c>
      <c r="AM5318" s="70">
        <v>4.1852235478564369E-6</v>
      </c>
      <c r="AN5318" s="70">
        <v>3.2196218717302308E-6</v>
      </c>
      <c r="AO5318" s="70">
        <v>2.8905325586467332E-6</v>
      </c>
      <c r="AP5318" s="70">
        <v>3.0340101281692799E-6</v>
      </c>
      <c r="AQ5318" s="70">
        <v>2.6739448065267681E-6</v>
      </c>
      <c r="AR5318" s="70">
        <v>2.749016610321564E-6</v>
      </c>
      <c r="AS5318" s="70">
        <v>2.7108743301533901E-6</v>
      </c>
    </row>
    <row r="5319" spans="1:45" x14ac:dyDescent="0.35">
      <c r="A5319" s="17" t="s">
        <v>15</v>
      </c>
      <c r="B5319" s="17" t="s">
        <v>87</v>
      </c>
      <c r="C5319" s="14" t="s">
        <v>44</v>
      </c>
      <c r="D5319" s="14" t="s">
        <v>52</v>
      </c>
      <c r="E5319" s="14" t="s">
        <v>46</v>
      </c>
      <c r="F5319" s="14" t="s">
        <v>226</v>
      </c>
      <c r="G5319" t="s">
        <v>439</v>
      </c>
      <c r="H5319" s="14" t="s">
        <v>266</v>
      </c>
      <c r="I5319" s="14" t="s">
        <v>282</v>
      </c>
      <c r="J5319" s="70">
        <v>3.9872000000000014E-5</v>
      </c>
      <c r="K5319" s="70">
        <v>3.8463999999999996E-5</v>
      </c>
      <c r="L5319" s="70">
        <v>3.7750871173512184E-5</v>
      </c>
      <c r="M5319" s="70">
        <v>4.936822704382005E-5</v>
      </c>
      <c r="N5319" s="70">
        <v>3.8029766381036003E-5</v>
      </c>
      <c r="O5319" s="70">
        <v>3.617598095479443E-5</v>
      </c>
      <c r="P5319" s="70">
        <v>3.6167208052341679E-5</v>
      </c>
      <c r="Q5319" s="70">
        <v>4.2994148398004519E-5</v>
      </c>
      <c r="R5319" s="70">
        <v>5.2192969684555184E-5</v>
      </c>
      <c r="S5319" s="70">
        <v>5.4048409846291401E-5</v>
      </c>
      <c r="T5319" s="70">
        <v>5.818103610215097E-5</v>
      </c>
      <c r="U5319" s="70">
        <v>6.2213371705795493E-5</v>
      </c>
      <c r="V5319" s="70">
        <v>6.7431574770972921E-5</v>
      </c>
      <c r="W5319" s="70">
        <v>6.6537267304795408E-5</v>
      </c>
      <c r="X5319" s="70">
        <v>6.8791054041915175E-5</v>
      </c>
      <c r="Y5319" s="70">
        <v>6.8220476952322113E-5</v>
      </c>
      <c r="Z5319" s="70">
        <v>6.6271679594901678E-5</v>
      </c>
      <c r="AA5319" s="70">
        <v>6.4666940640818418E-5</v>
      </c>
      <c r="AB5319" s="70">
        <v>6.448784020820311E-5</v>
      </c>
      <c r="AC5319" s="70">
        <v>6.6155096174113208E-5</v>
      </c>
      <c r="AD5319" s="70">
        <v>6.4844805033038174E-5</v>
      </c>
      <c r="AE5319" s="70">
        <v>6.550514470178093E-5</v>
      </c>
      <c r="AF5319" s="70">
        <v>6.4722264726618022E-5</v>
      </c>
      <c r="AG5319" s="70">
        <v>6.4489627055459612E-5</v>
      </c>
      <c r="AH5319" s="70">
        <v>6.3241495642745393E-5</v>
      </c>
      <c r="AI5319" s="70">
        <v>6.0274402341247523E-5</v>
      </c>
      <c r="AJ5319" s="70">
        <v>5.5607800278259606E-5</v>
      </c>
      <c r="AK5319" s="70">
        <v>4.7778438173713068E-5</v>
      </c>
      <c r="AL5319" s="70">
        <v>4.0672795482367483E-5</v>
      </c>
      <c r="AM5319" s="70">
        <v>3.4817865233246252E-5</v>
      </c>
      <c r="AN5319" s="70">
        <v>2.4669071122031686E-5</v>
      </c>
      <c r="AO5319" s="70">
        <v>2.1411440838680382E-5</v>
      </c>
      <c r="AP5319" s="70">
        <v>2.101099789490786E-5</v>
      </c>
      <c r="AQ5319" s="70">
        <v>1.8049667528158549E-5</v>
      </c>
      <c r="AR5319" s="70">
        <v>1.7786712772010744E-5</v>
      </c>
      <c r="AS5319" s="70">
        <v>1.6833829792645318E-5</v>
      </c>
    </row>
    <row r="5320" spans="1:45" x14ac:dyDescent="0.35">
      <c r="A5320" s="17" t="s">
        <v>18</v>
      </c>
      <c r="B5320" s="17" t="s">
        <v>87</v>
      </c>
      <c r="C5320" s="14" t="s">
        <v>44</v>
      </c>
      <c r="D5320" s="14" t="s">
        <v>52</v>
      </c>
      <c r="E5320" s="14" t="s">
        <v>46</v>
      </c>
      <c r="F5320" s="14" t="s">
        <v>226</v>
      </c>
      <c r="G5320" t="s">
        <v>439</v>
      </c>
      <c r="H5320" s="14" t="s">
        <v>266</v>
      </c>
      <c r="I5320" s="14" t="s">
        <v>284</v>
      </c>
      <c r="J5320" s="70">
        <v>9.19565185562483E-7</v>
      </c>
      <c r="K5320" s="70">
        <v>8.3484877519133049E-7</v>
      </c>
      <c r="L5320" s="70">
        <v>7.7044985091299284E-7</v>
      </c>
      <c r="M5320" s="70">
        <v>9.5321580061333197E-7</v>
      </c>
      <c r="N5320" s="70">
        <v>6.9384458896602466E-7</v>
      </c>
      <c r="O5320" s="70">
        <v>6.3137595324119826E-7</v>
      </c>
      <c r="P5320" s="70">
        <v>6.0655941360178185E-7</v>
      </c>
      <c r="Q5320" s="70">
        <v>6.8911249484148732E-7</v>
      </c>
      <c r="R5320" s="70">
        <v>7.9519160398471398E-7</v>
      </c>
      <c r="S5320" s="70">
        <v>7.7570163453396633E-7</v>
      </c>
      <c r="T5320" s="70">
        <v>7.6958901840516888E-7</v>
      </c>
      <c r="U5320" s="70">
        <v>7.5831326143639523E-7</v>
      </c>
      <c r="V5320" s="70">
        <v>7.6476132800412174E-7</v>
      </c>
      <c r="W5320" s="70">
        <v>7.0105738203534259E-7</v>
      </c>
      <c r="X5320" s="70">
        <v>6.7451198173170773E-7</v>
      </c>
      <c r="Y5320" s="70">
        <v>6.3148465830464043E-7</v>
      </c>
      <c r="Z5320" s="70">
        <v>5.8837181371571582E-7</v>
      </c>
      <c r="AA5320" s="70">
        <v>5.8416371072361116E-7</v>
      </c>
      <c r="AB5320" s="70">
        <v>5.9361454670495975E-7</v>
      </c>
      <c r="AC5320" s="70">
        <v>5.7564499330671274E-7</v>
      </c>
      <c r="AD5320" s="70">
        <v>5.4592403105598895E-7</v>
      </c>
      <c r="AE5320" s="70">
        <v>5.4410714904204439E-7</v>
      </c>
      <c r="AF5320" s="70">
        <v>5.3484328521680522E-7</v>
      </c>
      <c r="AG5320" s="70">
        <v>5.2867655536280654E-7</v>
      </c>
      <c r="AH5320" s="70">
        <v>5.1565443065082038E-7</v>
      </c>
      <c r="AI5320" s="70">
        <v>4.8973166734649486E-7</v>
      </c>
      <c r="AJ5320" s="70">
        <v>4.5501727985992218E-7</v>
      </c>
      <c r="AK5320" s="70">
        <v>3.9693044351430481E-7</v>
      </c>
      <c r="AL5320" s="70">
        <v>3.4423521389756626E-7</v>
      </c>
      <c r="AM5320" s="70">
        <v>2.9886847376309637E-7</v>
      </c>
      <c r="AN5320" s="70">
        <v>2.1567455761983757E-7</v>
      </c>
      <c r="AO5320" s="70">
        <v>1.8657997979949063E-7</v>
      </c>
      <c r="AP5320" s="70">
        <v>1.8002287185239303E-7</v>
      </c>
      <c r="AQ5320" s="70">
        <v>1.4826964540208344E-7</v>
      </c>
      <c r="AR5320" s="70">
        <v>1.3762746331695436E-7</v>
      </c>
      <c r="AS5320" s="70">
        <v>1.2050860714940101E-7</v>
      </c>
    </row>
    <row r="5321" spans="1:45" x14ac:dyDescent="0.35">
      <c r="A5321" s="17" t="s">
        <v>31</v>
      </c>
      <c r="B5321" s="17" t="s">
        <v>89</v>
      </c>
      <c r="C5321" s="14" t="s">
        <v>44</v>
      </c>
      <c r="D5321" s="14" t="s">
        <v>52</v>
      </c>
      <c r="E5321" s="14" t="s">
        <v>46</v>
      </c>
      <c r="F5321" s="14" t="s">
        <v>226</v>
      </c>
      <c r="G5321" t="s">
        <v>439</v>
      </c>
      <c r="H5321" s="14" t="s">
        <v>263</v>
      </c>
      <c r="I5321" s="14" t="s">
        <v>296</v>
      </c>
      <c r="J5321" s="70">
        <v>0</v>
      </c>
      <c r="K5321" s="70">
        <v>0</v>
      </c>
      <c r="L5321" s="70">
        <v>8.6424101556295987E-10</v>
      </c>
      <c r="M5321" s="70">
        <v>9.7043351271877737E-9</v>
      </c>
      <c r="N5321" s="70">
        <v>7.5905794188045164E-8</v>
      </c>
      <c r="O5321" s="70">
        <v>1.7018510911569373E-7</v>
      </c>
      <c r="P5321" s="70">
        <v>2.3742506565329951E-7</v>
      </c>
      <c r="Q5321" s="70">
        <v>2.7212721189223034E-7</v>
      </c>
      <c r="R5321" s="70">
        <v>2.3734858021799235E-7</v>
      </c>
      <c r="S5321" s="70">
        <v>2.4295795131998589E-7</v>
      </c>
      <c r="T5321" s="70">
        <v>3.1292849125170046E-7</v>
      </c>
      <c r="U5321" s="70">
        <v>2.9920315937932634E-7</v>
      </c>
      <c r="V5321" s="70">
        <v>2.9357847953035041E-7</v>
      </c>
      <c r="W5321" s="70">
        <v>3.059639911803584E-7</v>
      </c>
      <c r="X5321" s="70">
        <v>3.0632928526144335E-7</v>
      </c>
      <c r="Y5321" s="70">
        <v>5.5438363284373011E-7</v>
      </c>
      <c r="Z5321" s="70">
        <v>6.3560472625357159E-7</v>
      </c>
      <c r="AA5321" s="70">
        <v>1.3194492154748909E-6</v>
      </c>
      <c r="AB5321" s="70">
        <v>2.2420400058586399E-6</v>
      </c>
      <c r="AC5321" s="70">
        <v>2.3787979711546906E-6</v>
      </c>
      <c r="AD5321" s="70">
        <v>2.1350893462699716E-6</v>
      </c>
      <c r="AE5321" s="70">
        <v>1.813564719792769E-6</v>
      </c>
      <c r="AF5321" s="70">
        <v>1.6141115879357962E-6</v>
      </c>
      <c r="AG5321" s="70">
        <v>1.4489458338339075E-6</v>
      </c>
      <c r="AH5321" s="70">
        <v>1.389746409528316E-6</v>
      </c>
      <c r="AI5321" s="70">
        <v>1.2005420636177422E-6</v>
      </c>
      <c r="AJ5321" s="70">
        <v>1.0531578892548465E-6</v>
      </c>
      <c r="AK5321" s="70">
        <v>9.2511171011274788E-7</v>
      </c>
      <c r="AL5321" s="70">
        <v>8.0824344392751345E-7</v>
      </c>
      <c r="AM5321" s="70">
        <v>6.8150121174562755E-7</v>
      </c>
      <c r="AN5321" s="70">
        <v>3.9966885527755259E-7</v>
      </c>
      <c r="AO5321" s="70">
        <v>3.9157121440400688E-7</v>
      </c>
      <c r="AP5321" s="70">
        <v>2.8419318680606479E-7</v>
      </c>
      <c r="AQ5321" s="70">
        <v>2.545846165695933E-7</v>
      </c>
      <c r="AR5321" s="70">
        <v>1.9466996242312777E-7</v>
      </c>
      <c r="AS5321" s="70">
        <v>1.7235538031822457E-7</v>
      </c>
    </row>
    <row r="5322" spans="1:45" x14ac:dyDescent="0.35">
      <c r="A5322" s="17" t="s">
        <v>16</v>
      </c>
      <c r="B5322" s="17" t="s">
        <v>89</v>
      </c>
      <c r="C5322" s="14" t="s">
        <v>44</v>
      </c>
      <c r="D5322" s="14" t="s">
        <v>52</v>
      </c>
      <c r="E5322" s="14" t="s">
        <v>46</v>
      </c>
      <c r="F5322" s="14" t="s">
        <v>226</v>
      </c>
      <c r="G5322" t="s">
        <v>439</v>
      </c>
      <c r="H5322" s="14" t="s">
        <v>263</v>
      </c>
      <c r="I5322" s="14" t="s">
        <v>16</v>
      </c>
      <c r="J5322" s="70">
        <v>2.489466810170105E-5</v>
      </c>
      <c r="K5322" s="70">
        <v>2.6406834883226234E-5</v>
      </c>
      <c r="L5322" s="70">
        <v>2.6895047914965929E-5</v>
      </c>
      <c r="M5322" s="70">
        <v>2.7791917350640202E-5</v>
      </c>
      <c r="N5322" s="70">
        <v>2.7603509752623094E-5</v>
      </c>
      <c r="O5322" s="70">
        <v>2.7240697252133414E-5</v>
      </c>
      <c r="P5322" s="70">
        <v>2.7845115719722831E-5</v>
      </c>
      <c r="Q5322" s="70">
        <v>2.8691538768724645E-5</v>
      </c>
      <c r="R5322" s="70">
        <v>2.8838393360416577E-5</v>
      </c>
      <c r="S5322" s="70">
        <v>2.8032101102955769E-5</v>
      </c>
      <c r="T5322" s="70">
        <v>2.9370399068593385E-5</v>
      </c>
      <c r="U5322" s="70">
        <v>2.9237709259601721E-5</v>
      </c>
      <c r="V5322" s="70">
        <v>2.9660702380330198E-5</v>
      </c>
      <c r="W5322" s="70">
        <v>3.0309104138628121E-5</v>
      </c>
      <c r="X5322" s="70">
        <v>3.0674345595543487E-5</v>
      </c>
      <c r="Y5322" s="70">
        <v>3.159245989367765E-5</v>
      </c>
      <c r="Z5322" s="70">
        <v>3.212788943225573E-5</v>
      </c>
      <c r="AA5322" s="70">
        <v>3.2659309256632632E-5</v>
      </c>
      <c r="AB5322" s="70">
        <v>3.3166964587009232E-5</v>
      </c>
      <c r="AC5322" s="70">
        <v>3.2266489864739416E-5</v>
      </c>
      <c r="AD5322" s="70">
        <v>3.0191139190306998E-5</v>
      </c>
      <c r="AE5322" s="70">
        <v>2.7075841606713316E-5</v>
      </c>
      <c r="AF5322" s="70">
        <v>2.3155083425195769E-5</v>
      </c>
      <c r="AG5322" s="70">
        <v>2.0828432326831006E-5</v>
      </c>
      <c r="AH5322" s="70">
        <v>1.8109722911958704E-5</v>
      </c>
      <c r="AI5322" s="70">
        <v>1.5672001294737424E-5</v>
      </c>
      <c r="AJ5322" s="70">
        <v>1.3293824826924702E-5</v>
      </c>
      <c r="AK5322" s="70">
        <v>1.1039829171681334E-5</v>
      </c>
      <c r="AL5322" s="70">
        <v>9.3179811363847213E-6</v>
      </c>
      <c r="AM5322" s="70">
        <v>7.8620108463571718E-6</v>
      </c>
      <c r="AN5322" s="70">
        <v>4.7305083636626523E-6</v>
      </c>
      <c r="AO5322" s="70">
        <v>4.402322477110284E-6</v>
      </c>
      <c r="AP5322" s="70">
        <v>3.6726270523240749E-6</v>
      </c>
      <c r="AQ5322" s="70">
        <v>2.816616364908854E-6</v>
      </c>
      <c r="AR5322" s="70">
        <v>2.0490264344982686E-6</v>
      </c>
      <c r="AS5322" s="70">
        <v>1.7293510299596638E-6</v>
      </c>
    </row>
    <row r="5323" spans="1:45" x14ac:dyDescent="0.35">
      <c r="A5323" s="17" t="s">
        <v>18</v>
      </c>
      <c r="B5323" s="17" t="s">
        <v>89</v>
      </c>
      <c r="C5323" s="14" t="s">
        <v>44</v>
      </c>
      <c r="D5323" s="14" t="s">
        <v>52</v>
      </c>
      <c r="E5323" s="14" t="s">
        <v>46</v>
      </c>
      <c r="F5323" s="14" t="s">
        <v>226</v>
      </c>
      <c r="G5323" t="s">
        <v>439</v>
      </c>
      <c r="H5323" s="14" t="s">
        <v>263</v>
      </c>
      <c r="I5323" s="14" t="s">
        <v>284</v>
      </c>
      <c r="J5323" s="70">
        <v>3.3347895119043418E-8</v>
      </c>
      <c r="K5323" s="70">
        <v>3.5585562131560659E-8</v>
      </c>
      <c r="L5323" s="70">
        <v>3.6440394123375405E-8</v>
      </c>
      <c r="M5323" s="70">
        <v>3.7824615412072346E-8</v>
      </c>
      <c r="N5323" s="70">
        <v>3.7629508179538628E-8</v>
      </c>
      <c r="O5323" s="70">
        <v>3.6997923665903187E-8</v>
      </c>
      <c r="P5323" s="70">
        <v>3.7504880776894072E-8</v>
      </c>
      <c r="Q5323" s="70">
        <v>3.9072313232154054E-8</v>
      </c>
      <c r="R5323" s="70">
        <v>3.8250561966738223E-8</v>
      </c>
      <c r="S5323" s="70">
        <v>3.6840754324904044E-8</v>
      </c>
      <c r="T5323" s="70">
        <v>3.873548812426807E-8</v>
      </c>
      <c r="U5323" s="70">
        <v>3.8624376807145335E-8</v>
      </c>
      <c r="V5323" s="70">
        <v>3.9630936805101844E-8</v>
      </c>
      <c r="W5323" s="70">
        <v>4.0299752318948123E-8</v>
      </c>
      <c r="X5323" s="70">
        <v>4.0503077010284234E-8</v>
      </c>
      <c r="Y5323" s="70">
        <v>4.243989853037755E-8</v>
      </c>
      <c r="Z5323" s="70">
        <v>4.3083876859535826E-8</v>
      </c>
      <c r="AA5323" s="70">
        <v>4.948220750705606E-8</v>
      </c>
      <c r="AB5323" s="70">
        <v>4.9549960569854674E-8</v>
      </c>
      <c r="AC5323" s="70">
        <v>4.6511807521524851E-8</v>
      </c>
      <c r="AD5323" s="70">
        <v>4.353567127717668E-8</v>
      </c>
      <c r="AE5323" s="70">
        <v>3.8831424238215432E-8</v>
      </c>
      <c r="AF5323" s="70">
        <v>3.3617606510514391E-8</v>
      </c>
      <c r="AG5323" s="70">
        <v>3.1288264624429592E-8</v>
      </c>
      <c r="AH5323" s="70">
        <v>2.8399125710513363E-8</v>
      </c>
      <c r="AI5323" s="70">
        <v>2.5355307021956645E-8</v>
      </c>
      <c r="AJ5323" s="70">
        <v>2.199436186663161E-8</v>
      </c>
      <c r="AK5323" s="70">
        <v>1.8328321041389441E-8</v>
      </c>
      <c r="AL5323" s="70">
        <v>1.6046974758834761E-8</v>
      </c>
      <c r="AM5323" s="70">
        <v>1.4002870144052387E-8</v>
      </c>
      <c r="AN5323" s="70">
        <v>8.5292371332584072E-9</v>
      </c>
      <c r="AO5323" s="70">
        <v>8.0456082988488927E-9</v>
      </c>
      <c r="AP5323" s="70">
        <v>6.7501300923745215E-9</v>
      </c>
      <c r="AQ5323" s="70">
        <v>5.4210495892964759E-9</v>
      </c>
      <c r="AR5323" s="70">
        <v>4.1734766210571788E-9</v>
      </c>
      <c r="AS5323" s="70">
        <v>3.9232956890105794E-9</v>
      </c>
    </row>
    <row r="5324" spans="1:45" x14ac:dyDescent="0.35">
      <c r="A5324" s="17" t="s">
        <v>28</v>
      </c>
      <c r="B5324" s="17" t="s">
        <v>91</v>
      </c>
      <c r="C5324" s="14" t="s">
        <v>44</v>
      </c>
      <c r="D5324" s="14" t="s">
        <v>52</v>
      </c>
      <c r="E5324" s="14" t="s">
        <v>46</v>
      </c>
      <c r="F5324" s="14" t="s">
        <v>226</v>
      </c>
      <c r="G5324" t="s">
        <v>439</v>
      </c>
      <c r="H5324" s="14" t="s">
        <v>265</v>
      </c>
      <c r="I5324" s="14" t="s">
        <v>294</v>
      </c>
      <c r="J5324" s="70">
        <v>0</v>
      </c>
      <c r="K5324" s="70">
        <v>0</v>
      </c>
      <c r="L5324" s="70">
        <v>0</v>
      </c>
      <c r="M5324" s="70">
        <v>0</v>
      </c>
      <c r="N5324" s="70">
        <v>0</v>
      </c>
      <c r="O5324" s="70">
        <v>0</v>
      </c>
      <c r="P5324" s="70">
        <v>0</v>
      </c>
      <c r="Q5324" s="70">
        <v>0</v>
      </c>
      <c r="R5324" s="70">
        <v>0</v>
      </c>
      <c r="S5324" s="70">
        <v>0</v>
      </c>
      <c r="T5324" s="70">
        <v>0</v>
      </c>
      <c r="U5324" s="70">
        <v>0</v>
      </c>
      <c r="V5324" s="70">
        <v>0</v>
      </c>
      <c r="W5324" s="70">
        <v>0</v>
      </c>
      <c r="X5324" s="70">
        <v>0</v>
      </c>
      <c r="Y5324" s="70">
        <v>0</v>
      </c>
      <c r="Z5324" s="70">
        <v>0</v>
      </c>
      <c r="AA5324" s="70">
        <v>0</v>
      </c>
      <c r="AB5324" s="70">
        <v>0</v>
      </c>
      <c r="AC5324" s="70">
        <v>0</v>
      </c>
      <c r="AD5324" s="70">
        <v>0</v>
      </c>
      <c r="AE5324" s="70">
        <v>0</v>
      </c>
      <c r="AF5324" s="70">
        <v>0</v>
      </c>
      <c r="AG5324" s="70">
        <v>0</v>
      </c>
      <c r="AH5324" s="70">
        <v>5.456325399159036E-11</v>
      </c>
      <c r="AI5324" s="70">
        <v>1.0025654003104285E-10</v>
      </c>
      <c r="AJ5324" s="70">
        <v>1.970693525574598E-10</v>
      </c>
      <c r="AK5324" s="70">
        <v>4.0399584511058252E-10</v>
      </c>
      <c r="AL5324" s="70">
        <v>8.6234117855828884E-10</v>
      </c>
      <c r="AM5324" s="70">
        <v>1.6938124376323422E-9</v>
      </c>
      <c r="AN5324" s="70">
        <v>3.885515391206569E-9</v>
      </c>
      <c r="AO5324" s="70">
        <v>1.0027772021096913E-8</v>
      </c>
      <c r="AP5324" s="70">
        <v>2.0841818879421843E-8</v>
      </c>
      <c r="AQ5324" s="70">
        <v>3.5382229967198655E-8</v>
      </c>
      <c r="AR5324" s="70">
        <v>3.5853910285424562E-8</v>
      </c>
      <c r="AS5324" s="70">
        <v>3.5367189518382614E-8</v>
      </c>
    </row>
    <row r="5325" spans="1:45" x14ac:dyDescent="0.35">
      <c r="A5325" s="17" t="s">
        <v>22</v>
      </c>
      <c r="B5325" s="17" t="s">
        <v>91</v>
      </c>
      <c r="C5325" s="14" t="s">
        <v>44</v>
      </c>
      <c r="D5325" s="14" t="s">
        <v>52</v>
      </c>
      <c r="E5325" s="14" t="s">
        <v>46</v>
      </c>
      <c r="F5325" s="14" t="s">
        <v>226</v>
      </c>
      <c r="G5325" t="s">
        <v>439</v>
      </c>
      <c r="H5325" s="14" t="s">
        <v>265</v>
      </c>
      <c r="I5325" s="14" t="s">
        <v>288</v>
      </c>
      <c r="J5325" s="70">
        <v>2.0423804608429323E-9</v>
      </c>
      <c r="K5325" s="70">
        <v>2.0600600916533684E-9</v>
      </c>
      <c r="L5325" s="70">
        <v>2.053225717585908E-9</v>
      </c>
      <c r="M5325" s="70">
        <v>1.4648528345911455E-8</v>
      </c>
      <c r="N5325" s="70">
        <v>8.6491913254682326E-9</v>
      </c>
      <c r="O5325" s="70">
        <v>5.3105747603566607E-9</v>
      </c>
      <c r="P5325" s="70">
        <v>5.3540902490911503E-9</v>
      </c>
      <c r="Q5325" s="70">
        <v>4.1871781141923615E-9</v>
      </c>
      <c r="R5325" s="70">
        <v>4.1924983155743291E-9</v>
      </c>
      <c r="S5325" s="70">
        <v>6.3924220759927619E-9</v>
      </c>
      <c r="T5325" s="70">
        <v>1.2294982607815339E-8</v>
      </c>
      <c r="U5325" s="70">
        <v>1.1429636906984525E-7</v>
      </c>
      <c r="V5325" s="70">
        <v>1.2749440294510583E-7</v>
      </c>
      <c r="W5325" s="70">
        <v>1.6683998417364797E-7</v>
      </c>
      <c r="X5325" s="70">
        <v>1.7430593191104512E-7</v>
      </c>
      <c r="Y5325" s="70">
        <v>1.7936222479454058E-7</v>
      </c>
      <c r="Z5325" s="70">
        <v>2.3226312762868488E-7</v>
      </c>
      <c r="AA5325" s="70">
        <v>2.5515609845710302E-7</v>
      </c>
      <c r="AB5325" s="70">
        <v>2.9214869539474982E-7</v>
      </c>
      <c r="AC5325" s="70">
        <v>2.6704227618286413E-7</v>
      </c>
      <c r="AD5325" s="70">
        <v>2.559503919305531E-7</v>
      </c>
      <c r="AE5325" s="70">
        <v>5.4178236697599364E-7</v>
      </c>
      <c r="AF5325" s="70">
        <v>5.4037355508956023E-7</v>
      </c>
      <c r="AG5325" s="70">
        <v>5.5689357226515445E-7</v>
      </c>
      <c r="AH5325" s="70">
        <v>5.4557797666191195E-7</v>
      </c>
      <c r="AI5325" s="70">
        <v>5.0118244361518321E-7</v>
      </c>
      <c r="AJ5325" s="70">
        <v>4.9247631204109189E-7</v>
      </c>
      <c r="AK5325" s="70">
        <v>5.0459081054311765E-7</v>
      </c>
      <c r="AL5325" s="70">
        <v>5.7403177786030098E-7</v>
      </c>
      <c r="AM5325" s="70">
        <v>6.7583116261530455E-7</v>
      </c>
      <c r="AN5325" s="70">
        <v>7.8907680934482779E-7</v>
      </c>
      <c r="AO5325" s="70">
        <v>1.0919251973302121E-6</v>
      </c>
      <c r="AP5325" s="70">
        <v>1.2627164863736892E-6</v>
      </c>
      <c r="AQ5325" s="70">
        <v>1.4302446140052301E-6</v>
      </c>
      <c r="AR5325" s="70">
        <v>1.4493111972957772E-6</v>
      </c>
      <c r="AS5325" s="70">
        <v>1.4296366387325774E-6</v>
      </c>
    </row>
    <row r="5326" spans="1:45" x14ac:dyDescent="0.35">
      <c r="A5326" s="17" t="s">
        <v>18</v>
      </c>
      <c r="B5326" s="17" t="s">
        <v>91</v>
      </c>
      <c r="C5326" s="14" t="s">
        <v>44</v>
      </c>
      <c r="D5326" s="14" t="s">
        <v>52</v>
      </c>
      <c r="E5326" s="14" t="s">
        <v>46</v>
      </c>
      <c r="F5326" s="14" t="s">
        <v>226</v>
      </c>
      <c r="G5326" t="s">
        <v>439</v>
      </c>
      <c r="H5326" s="14" t="s">
        <v>265</v>
      </c>
      <c r="I5326" s="14" t="s">
        <v>284</v>
      </c>
      <c r="J5326" s="70">
        <v>1.7145595450521207E-12</v>
      </c>
      <c r="K5326" s="70">
        <v>1.8071699258118132E-12</v>
      </c>
      <c r="L5326" s="70">
        <v>1.8688577563030913E-12</v>
      </c>
      <c r="M5326" s="70">
        <v>1.3624578841485423E-11</v>
      </c>
      <c r="N5326" s="70">
        <v>8.2737400825333236E-12</v>
      </c>
      <c r="O5326" s="70">
        <v>5.0489285332008915E-12</v>
      </c>
      <c r="P5326" s="70">
        <v>5.2150598085912631E-12</v>
      </c>
      <c r="Q5326" s="70">
        <v>4.0665438917342188E-12</v>
      </c>
      <c r="R5326" s="70">
        <v>4.0471208281047541E-12</v>
      </c>
      <c r="S5326" s="70">
        <v>4.6061569378960871E-12</v>
      </c>
      <c r="T5326" s="70">
        <v>1.6916022413660422E-11</v>
      </c>
      <c r="U5326" s="70">
        <v>1.128688012326282E-10</v>
      </c>
      <c r="V5326" s="70">
        <v>1.2638746981437779E-10</v>
      </c>
      <c r="W5326" s="70">
        <v>1.6887330958398075E-10</v>
      </c>
      <c r="X5326" s="70">
        <v>1.090027791463878E-10</v>
      </c>
      <c r="Y5326" s="70">
        <v>1.8622535836639586E-10</v>
      </c>
      <c r="Z5326" s="70">
        <v>2.4525013367504266E-10</v>
      </c>
      <c r="AA5326" s="70">
        <v>3.4505507319250663E-10</v>
      </c>
      <c r="AB5326" s="70">
        <v>3.7845246488168168E-10</v>
      </c>
      <c r="AC5326" s="70">
        <v>3.2733307876976686E-10</v>
      </c>
      <c r="AD5326" s="70">
        <v>2.9572106964217619E-10</v>
      </c>
      <c r="AE5326" s="70">
        <v>6.1315800465793733E-10</v>
      </c>
      <c r="AF5326" s="70">
        <v>5.9201056197625848E-10</v>
      </c>
      <c r="AG5326" s="70">
        <v>6.2106570347020928E-10</v>
      </c>
      <c r="AH5326" s="70">
        <v>6.0553782238265257E-10</v>
      </c>
      <c r="AI5326" s="70">
        <v>5.6453263854417627E-10</v>
      </c>
      <c r="AJ5326" s="70">
        <v>5.5721175359332441E-10</v>
      </c>
      <c r="AK5326" s="70">
        <v>5.6856007054223504E-10</v>
      </c>
      <c r="AL5326" s="70">
        <v>6.7524444943220886E-10</v>
      </c>
      <c r="AM5326" s="70">
        <v>7.9220859919051636E-10</v>
      </c>
      <c r="AN5326" s="70">
        <v>9.730702128910516E-10</v>
      </c>
      <c r="AO5326" s="70">
        <v>1.3573806636640093E-9</v>
      </c>
      <c r="AP5326" s="70">
        <v>1.5909487087553924E-9</v>
      </c>
      <c r="AQ5326" s="70">
        <v>1.3730031334584893E-9</v>
      </c>
      <c r="AR5326" s="70">
        <v>1.9647956004107981E-9</v>
      </c>
      <c r="AS5326" s="70">
        <v>1.8471761416514109E-9</v>
      </c>
    </row>
    <row r="5327" spans="1:45" x14ac:dyDescent="0.35">
      <c r="A5327" s="17" t="s">
        <v>31</v>
      </c>
      <c r="B5327" s="17" t="s">
        <v>92</v>
      </c>
      <c r="C5327" s="14" t="s">
        <v>44</v>
      </c>
      <c r="D5327" s="14" t="s">
        <v>52</v>
      </c>
      <c r="E5327" s="14" t="s">
        <v>46</v>
      </c>
      <c r="F5327" s="14" t="s">
        <v>226</v>
      </c>
      <c r="G5327" t="s">
        <v>439</v>
      </c>
      <c r="H5327" s="14" t="s">
        <v>268</v>
      </c>
      <c r="I5327" s="14" t="s">
        <v>296</v>
      </c>
      <c r="J5327" s="70">
        <v>0</v>
      </c>
      <c r="K5327" s="70">
        <v>0</v>
      </c>
      <c r="L5327" s="70">
        <v>0</v>
      </c>
      <c r="M5327" s="70">
        <v>0</v>
      </c>
      <c r="N5327" s="70">
        <v>0</v>
      </c>
      <c r="O5327" s="70">
        <v>0</v>
      </c>
      <c r="P5327" s="70">
        <v>0</v>
      </c>
      <c r="Q5327" s="70">
        <v>0</v>
      </c>
      <c r="R5327" s="70">
        <v>0</v>
      </c>
      <c r="S5327" s="70">
        <v>0</v>
      </c>
      <c r="T5327" s="70">
        <v>0</v>
      </c>
      <c r="U5327" s="70">
        <v>0</v>
      </c>
      <c r="V5327" s="70">
        <v>0</v>
      </c>
      <c r="W5327" s="70">
        <v>0</v>
      </c>
      <c r="X5327" s="70">
        <v>0</v>
      </c>
      <c r="Y5327" s="70">
        <v>0</v>
      </c>
      <c r="Z5327" s="70">
        <v>1.5139462969034129E-8</v>
      </c>
      <c r="AA5327" s="70">
        <v>4.5772080999648207E-8</v>
      </c>
      <c r="AB5327" s="70">
        <v>7.7603369222989641E-8</v>
      </c>
      <c r="AC5327" s="70">
        <v>7.6975610478677749E-8</v>
      </c>
      <c r="AD5327" s="70">
        <v>6.9925333065140502E-8</v>
      </c>
      <c r="AE5327" s="70">
        <v>6.4994481195160815E-8</v>
      </c>
      <c r="AF5327" s="70">
        <v>6.575927324029762E-8</v>
      </c>
      <c r="AG5327" s="70">
        <v>6.6690780269695113E-8</v>
      </c>
      <c r="AH5327" s="70">
        <v>6.9457594357702221E-8</v>
      </c>
      <c r="AI5327" s="70">
        <v>6.9825162474247524E-8</v>
      </c>
      <c r="AJ5327" s="70">
        <v>6.9625561007898516E-8</v>
      </c>
      <c r="AK5327" s="70">
        <v>7.6030600315362204E-8</v>
      </c>
      <c r="AL5327" s="70">
        <v>7.262403302481562E-8</v>
      </c>
      <c r="AM5327" s="70">
        <v>7.2683071383750959E-8</v>
      </c>
      <c r="AN5327" s="70">
        <v>5.6699100479935256E-8</v>
      </c>
      <c r="AO5327" s="70">
        <v>6.8043557182971919E-8</v>
      </c>
      <c r="AP5327" s="70">
        <v>6.3667354536809775E-8</v>
      </c>
      <c r="AQ5327" s="70">
        <v>6.738650973842212E-8</v>
      </c>
      <c r="AR5327" s="70">
        <v>7.3134988242813584E-8</v>
      </c>
      <c r="AS5327" s="70">
        <v>7.2795340575971168E-8</v>
      </c>
    </row>
    <row r="5328" spans="1:45" x14ac:dyDescent="0.35">
      <c r="A5328" s="17" t="s">
        <v>14</v>
      </c>
      <c r="B5328" s="17" t="s">
        <v>92</v>
      </c>
      <c r="C5328" s="14" t="s">
        <v>44</v>
      </c>
      <c r="D5328" s="14" t="s">
        <v>52</v>
      </c>
      <c r="E5328" s="14" t="s">
        <v>46</v>
      </c>
      <c r="F5328" s="14" t="s">
        <v>226</v>
      </c>
      <c r="G5328" t="s">
        <v>439</v>
      </c>
      <c r="H5328" s="14" t="s">
        <v>268</v>
      </c>
      <c r="I5328" s="14" t="s">
        <v>281</v>
      </c>
      <c r="J5328" s="70">
        <v>1.5427949649941312E-5</v>
      </c>
      <c r="K5328" s="70">
        <v>1.4944387048972999E-5</v>
      </c>
      <c r="L5328" s="70">
        <v>1.4230556542781689E-5</v>
      </c>
      <c r="M5328" s="70">
        <v>1.3167486380335485E-5</v>
      </c>
      <c r="N5328" s="70">
        <v>1.2227225767341549E-5</v>
      </c>
      <c r="O5328" s="70">
        <v>1.1682258391647105E-5</v>
      </c>
      <c r="P5328" s="70">
        <v>1.1313829743290296E-5</v>
      </c>
      <c r="Q5328" s="70">
        <v>1.1206371387519559E-5</v>
      </c>
      <c r="R5328" s="70">
        <v>1.06652418102455E-5</v>
      </c>
      <c r="S5328" s="70">
        <v>1.0745835577073549E-5</v>
      </c>
      <c r="T5328" s="70">
        <v>1.0937725498092722E-5</v>
      </c>
      <c r="U5328" s="70">
        <v>1.0945673601330203E-5</v>
      </c>
      <c r="V5328" s="70">
        <v>1.1263597730829419E-5</v>
      </c>
      <c r="W5328" s="70">
        <v>1.0673167204616586E-5</v>
      </c>
      <c r="X5328" s="70">
        <v>1.0627749471830985E-5</v>
      </c>
      <c r="Y5328" s="70">
        <v>9.6285593505477302E-6</v>
      </c>
      <c r="Z5328" s="70">
        <v>3.5539375904733954E-6</v>
      </c>
      <c r="AA5328" s="70">
        <v>0</v>
      </c>
      <c r="AB5328" s="70">
        <v>0</v>
      </c>
      <c r="AC5328" s="70">
        <v>0</v>
      </c>
      <c r="AD5328" s="70">
        <v>0</v>
      </c>
      <c r="AE5328" s="70">
        <v>0</v>
      </c>
      <c r="AF5328" s="70">
        <v>0</v>
      </c>
      <c r="AG5328" s="70">
        <v>0</v>
      </c>
      <c r="AH5328" s="70">
        <v>0</v>
      </c>
      <c r="AI5328" s="70">
        <v>0</v>
      </c>
      <c r="AJ5328" s="70">
        <v>0</v>
      </c>
      <c r="AK5328" s="70">
        <v>0</v>
      </c>
      <c r="AL5328" s="70">
        <v>0</v>
      </c>
      <c r="AM5328" s="70">
        <v>0</v>
      </c>
      <c r="AN5328" s="70">
        <v>0</v>
      </c>
      <c r="AO5328" s="70">
        <v>0</v>
      </c>
      <c r="AP5328" s="70">
        <v>0</v>
      </c>
      <c r="AQ5328" s="70">
        <v>0</v>
      </c>
      <c r="AR5328" s="70">
        <v>0</v>
      </c>
      <c r="AS5328" s="70">
        <v>0</v>
      </c>
    </row>
    <row r="5329" spans="1:45" x14ac:dyDescent="0.35">
      <c r="A5329" s="17" t="s">
        <v>16</v>
      </c>
      <c r="B5329" s="17" t="s">
        <v>92</v>
      </c>
      <c r="C5329" s="14" t="s">
        <v>44</v>
      </c>
      <c r="D5329" s="14" t="s">
        <v>52</v>
      </c>
      <c r="E5329" s="14" t="s">
        <v>46</v>
      </c>
      <c r="F5329" s="14" t="s">
        <v>226</v>
      </c>
      <c r="G5329" t="s">
        <v>439</v>
      </c>
      <c r="H5329" s="14" t="s">
        <v>268</v>
      </c>
      <c r="I5329" s="14" t="s">
        <v>16</v>
      </c>
      <c r="J5329" s="70">
        <v>0</v>
      </c>
      <c r="K5329" s="70">
        <v>0</v>
      </c>
      <c r="L5329" s="70">
        <v>0</v>
      </c>
      <c r="M5329" s="70">
        <v>0</v>
      </c>
      <c r="N5329" s="70">
        <v>0</v>
      </c>
      <c r="O5329" s="70">
        <v>0</v>
      </c>
      <c r="P5329" s="70">
        <v>0</v>
      </c>
      <c r="Q5329" s="70">
        <v>0</v>
      </c>
      <c r="R5329" s="70">
        <v>0</v>
      </c>
      <c r="S5329" s="70">
        <v>0</v>
      </c>
      <c r="T5329" s="70">
        <v>0</v>
      </c>
      <c r="U5329" s="70">
        <v>0</v>
      </c>
      <c r="V5329" s="70">
        <v>0</v>
      </c>
      <c r="W5329" s="70">
        <v>0</v>
      </c>
      <c r="X5329" s="70">
        <v>0</v>
      </c>
      <c r="Y5329" s="70">
        <v>0</v>
      </c>
      <c r="Z5329" s="70">
        <v>5.5609332338611176E-6</v>
      </c>
      <c r="AA5329" s="70">
        <v>8.2331266068159402E-6</v>
      </c>
      <c r="AB5329" s="70">
        <v>8.3422363328064071E-6</v>
      </c>
      <c r="AC5329" s="70">
        <v>7.5873672512809925E-6</v>
      </c>
      <c r="AD5329" s="70">
        <v>7.1853145864442423E-6</v>
      </c>
      <c r="AE5329" s="70">
        <v>7.0513512475539051E-6</v>
      </c>
      <c r="AF5329" s="70">
        <v>6.8551977002737591E-6</v>
      </c>
      <c r="AG5329" s="70">
        <v>6.9664664655158218E-6</v>
      </c>
      <c r="AH5329" s="70">
        <v>6.5772305557352224E-6</v>
      </c>
      <c r="AI5329" s="70">
        <v>6.6237949032900891E-6</v>
      </c>
      <c r="AJ5329" s="70">
        <v>6.3865841130332954E-6</v>
      </c>
      <c r="AK5329" s="70">
        <v>6.5932946470824728E-6</v>
      </c>
      <c r="AL5329" s="70">
        <v>6.0841754401909525E-6</v>
      </c>
      <c r="AM5329" s="70">
        <v>6.0931932416987064E-6</v>
      </c>
      <c r="AN5329" s="70">
        <v>4.876721216830023E-6</v>
      </c>
      <c r="AO5329" s="70">
        <v>5.5590779627883964E-6</v>
      </c>
      <c r="AP5329" s="70">
        <v>5.9789566561048823E-6</v>
      </c>
      <c r="AQ5329" s="70">
        <v>5.4176873286147753E-6</v>
      </c>
      <c r="AR5329" s="70">
        <v>5.6628278540177503E-6</v>
      </c>
      <c r="AS5329" s="70">
        <v>5.6365290015182916E-6</v>
      </c>
    </row>
    <row r="5330" spans="1:45" x14ac:dyDescent="0.35">
      <c r="A5330" s="17" t="s">
        <v>31</v>
      </c>
      <c r="B5330" s="17" t="s">
        <v>93</v>
      </c>
      <c r="C5330" s="14" t="s">
        <v>44</v>
      </c>
      <c r="D5330" s="14" t="s">
        <v>52</v>
      </c>
      <c r="E5330" s="14" t="s">
        <v>46</v>
      </c>
      <c r="F5330" s="14" t="s">
        <v>226</v>
      </c>
      <c r="G5330" t="s">
        <v>439</v>
      </c>
      <c r="H5330" s="14" t="s">
        <v>269</v>
      </c>
      <c r="I5330" s="14" t="s">
        <v>296</v>
      </c>
      <c r="J5330" s="70">
        <v>0</v>
      </c>
      <c r="K5330" s="70">
        <v>0</v>
      </c>
      <c r="L5330" s="70">
        <v>0</v>
      </c>
      <c r="M5330" s="70">
        <v>0</v>
      </c>
      <c r="N5330" s="70">
        <v>0</v>
      </c>
      <c r="O5330" s="70">
        <v>0</v>
      </c>
      <c r="P5330" s="70">
        <v>0</v>
      </c>
      <c r="Q5330" s="70">
        <v>0</v>
      </c>
      <c r="R5330" s="70">
        <v>0</v>
      </c>
      <c r="S5330" s="70">
        <v>0</v>
      </c>
      <c r="T5330" s="70">
        <v>0</v>
      </c>
      <c r="U5330" s="70">
        <v>0</v>
      </c>
      <c r="V5330" s="70">
        <v>0</v>
      </c>
      <c r="W5330" s="70">
        <v>0</v>
      </c>
      <c r="X5330" s="70">
        <v>0</v>
      </c>
      <c r="Y5330" s="70">
        <v>0</v>
      </c>
      <c r="Z5330" s="70">
        <v>0</v>
      </c>
      <c r="AA5330" s="70">
        <v>0</v>
      </c>
      <c r="AB5330" s="70">
        <v>0</v>
      </c>
      <c r="AC5330" s="70">
        <v>0</v>
      </c>
      <c r="AD5330" s="70">
        <v>0</v>
      </c>
      <c r="AE5330" s="70">
        <v>5.661814705371184E-4</v>
      </c>
      <c r="AF5330" s="70">
        <v>1.7612801769452829E-3</v>
      </c>
      <c r="AG5330" s="70">
        <v>1.7642185198862355E-3</v>
      </c>
      <c r="AH5330" s="70">
        <v>1.8936965960103024E-3</v>
      </c>
      <c r="AI5330" s="70">
        <v>1.7989706998845149E-3</v>
      </c>
      <c r="AJ5330" s="70">
        <v>1.7019337992951996E-3</v>
      </c>
      <c r="AK5330" s="70">
        <v>1.7666608396075107E-3</v>
      </c>
      <c r="AL5330" s="70">
        <v>1.804311282468806E-3</v>
      </c>
      <c r="AM5330" s="70">
        <v>1.9693545188012866E-3</v>
      </c>
      <c r="AN5330" s="70">
        <v>1.7009916036477379E-3</v>
      </c>
      <c r="AO5330" s="70">
        <v>1.8675716263085872E-3</v>
      </c>
      <c r="AP5330" s="70">
        <v>1.489138087936264E-3</v>
      </c>
      <c r="AQ5330" s="70">
        <v>1.5370016530540601E-3</v>
      </c>
      <c r="AR5330" s="70">
        <v>1.61974379672531E-3</v>
      </c>
      <c r="AS5330" s="70">
        <v>1.6122215120479169E-3</v>
      </c>
    </row>
    <row r="5331" spans="1:45" x14ac:dyDescent="0.35">
      <c r="A5331" s="17" t="s">
        <v>14</v>
      </c>
      <c r="B5331" s="17" t="s">
        <v>93</v>
      </c>
      <c r="C5331" s="14" t="s">
        <v>44</v>
      </c>
      <c r="D5331" s="14" t="s">
        <v>52</v>
      </c>
      <c r="E5331" s="14" t="s">
        <v>46</v>
      </c>
      <c r="F5331" s="14" t="s">
        <v>226</v>
      </c>
      <c r="G5331" t="s">
        <v>439</v>
      </c>
      <c r="H5331" s="14" t="s">
        <v>269</v>
      </c>
      <c r="I5331" s="14" t="s">
        <v>281</v>
      </c>
      <c r="J5331" s="70">
        <v>2.5003378919999996E-2</v>
      </c>
      <c r="K5331" s="70">
        <v>2.61229332E-2</v>
      </c>
      <c r="L5331" s="70">
        <v>2.7988856999999999E-2</v>
      </c>
      <c r="M5331" s="70">
        <v>1.9032422760000004E-2</v>
      </c>
      <c r="N5331" s="70">
        <v>2.0151977039999998E-2</v>
      </c>
      <c r="O5331" s="70">
        <v>2.0898346559999999E-2</v>
      </c>
      <c r="P5331" s="70">
        <v>2.05251618E-2</v>
      </c>
      <c r="Q5331" s="70">
        <v>1.9778792279999999E-2</v>
      </c>
      <c r="R5331" s="70">
        <v>2.1644716080000001E-2</v>
      </c>
      <c r="S5331" s="70">
        <v>2.3717013503680752E-2</v>
      </c>
      <c r="T5331" s="70">
        <v>2.5116098339752809E-2</v>
      </c>
      <c r="U5331" s="70">
        <v>2.3145145102755022E-2</v>
      </c>
      <c r="V5331" s="70">
        <v>2.3831339090915973E-2</v>
      </c>
      <c r="W5331" s="70">
        <v>2.3579761137561668E-2</v>
      </c>
      <c r="X5331" s="70">
        <v>2.4952948113729119E-2</v>
      </c>
      <c r="Y5331" s="70">
        <v>2.6717761135009795E-2</v>
      </c>
      <c r="Z5331" s="70">
        <v>2.6959724236480333E-2</v>
      </c>
      <c r="AA5331" s="70">
        <v>2.5509944157501095E-2</v>
      </c>
      <c r="AB5331" s="70">
        <v>2.5302857556475062E-2</v>
      </c>
      <c r="AC5331" s="70">
        <v>2.4963848537195483E-2</v>
      </c>
      <c r="AD5331" s="70">
        <v>2.7036522513779495E-2</v>
      </c>
      <c r="AE5331" s="70">
        <v>1.803811728180792E-2</v>
      </c>
      <c r="AF5331" s="70">
        <v>0</v>
      </c>
      <c r="AG5331" s="70">
        <v>0</v>
      </c>
      <c r="AH5331" s="70">
        <v>0</v>
      </c>
      <c r="AI5331" s="70">
        <v>0</v>
      </c>
      <c r="AJ5331" s="70">
        <v>0</v>
      </c>
      <c r="AK5331" s="70">
        <v>0</v>
      </c>
      <c r="AL5331" s="70">
        <v>0</v>
      </c>
      <c r="AM5331" s="70">
        <v>0</v>
      </c>
      <c r="AN5331" s="70">
        <v>0</v>
      </c>
      <c r="AO5331" s="70">
        <v>0</v>
      </c>
      <c r="AP5331" s="70">
        <v>0</v>
      </c>
      <c r="AQ5331" s="70">
        <v>0</v>
      </c>
      <c r="AR5331" s="70">
        <v>0</v>
      </c>
      <c r="AS5331" s="70">
        <v>0</v>
      </c>
    </row>
    <row r="5332" spans="1:45" x14ac:dyDescent="0.35">
      <c r="A5332" s="17" t="s">
        <v>16</v>
      </c>
      <c r="B5332" s="17" t="s">
        <v>93</v>
      </c>
      <c r="C5332" s="14" t="s">
        <v>44</v>
      </c>
      <c r="D5332" s="14" t="s">
        <v>52</v>
      </c>
      <c r="E5332" s="14" t="s">
        <v>46</v>
      </c>
      <c r="F5332" s="14" t="s">
        <v>226</v>
      </c>
      <c r="G5332" t="s">
        <v>439</v>
      </c>
      <c r="H5332" s="14" t="s">
        <v>269</v>
      </c>
      <c r="I5332" s="14" t="s">
        <v>16</v>
      </c>
      <c r="J5332" s="70">
        <v>0</v>
      </c>
      <c r="K5332" s="70">
        <v>0</v>
      </c>
      <c r="L5332" s="70">
        <v>0</v>
      </c>
      <c r="M5332" s="70">
        <v>0</v>
      </c>
      <c r="N5332" s="70">
        <v>0</v>
      </c>
      <c r="O5332" s="70">
        <v>0</v>
      </c>
      <c r="P5332" s="70">
        <v>0</v>
      </c>
      <c r="Q5332" s="70">
        <v>0</v>
      </c>
      <c r="R5332" s="70">
        <v>0</v>
      </c>
      <c r="S5332" s="70">
        <v>0</v>
      </c>
      <c r="T5332" s="70">
        <v>0</v>
      </c>
      <c r="U5332" s="70">
        <v>0</v>
      </c>
      <c r="V5332" s="70">
        <v>0</v>
      </c>
      <c r="W5332" s="70">
        <v>0</v>
      </c>
      <c r="X5332" s="70">
        <v>0</v>
      </c>
      <c r="Y5332" s="70">
        <v>0</v>
      </c>
      <c r="Z5332" s="70">
        <v>0</v>
      </c>
      <c r="AA5332" s="70">
        <v>0</v>
      </c>
      <c r="AB5332" s="70">
        <v>0</v>
      </c>
      <c r="AC5332" s="70">
        <v>0</v>
      </c>
      <c r="AD5332" s="70">
        <v>0</v>
      </c>
      <c r="AE5332" s="70">
        <v>8.4528771703668432E-3</v>
      </c>
      <c r="AF5332" s="70">
        <v>2.5266276344912644E-2</v>
      </c>
      <c r="AG5332" s="70">
        <v>2.536044149694874E-2</v>
      </c>
      <c r="AH5332" s="70">
        <v>2.4676675109889714E-2</v>
      </c>
      <c r="AI5332" s="70">
        <v>2.3483951118568824E-2</v>
      </c>
      <c r="AJ5332" s="70">
        <v>2.1483207813085933E-2</v>
      </c>
      <c r="AK5332" s="70">
        <v>2.1082463512637872E-2</v>
      </c>
      <c r="AL5332" s="70">
        <v>2.0801329872238688E-2</v>
      </c>
      <c r="AM5332" s="70">
        <v>2.2719088858960571E-2</v>
      </c>
      <c r="AN5332" s="70">
        <v>2.0133054906136202E-2</v>
      </c>
      <c r="AO5332" s="70">
        <v>2.0996570344491518E-2</v>
      </c>
      <c r="AP5332" s="70">
        <v>1.924412364654253E-2</v>
      </c>
      <c r="AQ5332" s="70">
        <v>1.7004735271192679E-2</v>
      </c>
      <c r="AR5332" s="70">
        <v>1.7258738781645622E-2</v>
      </c>
      <c r="AS5332" s="70">
        <v>1.7178587126457454E-2</v>
      </c>
    </row>
    <row r="5333" spans="1:45" x14ac:dyDescent="0.35">
      <c r="A5333" s="17" t="s">
        <v>14</v>
      </c>
      <c r="B5333" s="17" t="s">
        <v>94</v>
      </c>
      <c r="C5333" s="14" t="s">
        <v>44</v>
      </c>
      <c r="D5333" s="14" t="s">
        <v>52</v>
      </c>
      <c r="E5333" s="14" t="s">
        <v>46</v>
      </c>
      <c r="F5333" s="14" t="s">
        <v>226</v>
      </c>
      <c r="G5333" t="s">
        <v>439</v>
      </c>
      <c r="H5333" s="14" t="s">
        <v>270</v>
      </c>
      <c r="I5333" s="14" t="s">
        <v>281</v>
      </c>
      <c r="J5333" s="70">
        <v>2.0942369999999998E-2</v>
      </c>
      <c r="K5333" s="70">
        <v>2.2091300000000001E-2</v>
      </c>
      <c r="L5333" s="70">
        <v>2.0299600000000001E-2</v>
      </c>
      <c r="M5333" s="70">
        <v>2.225413E-2</v>
      </c>
      <c r="N5333" s="70">
        <v>2.087017E-2</v>
      </c>
      <c r="O5333" s="70">
        <v>2.1191269999999998E-2</v>
      </c>
      <c r="P5333" s="70">
        <v>2.2264009999999997E-2</v>
      </c>
      <c r="Q5333" s="70">
        <v>2.2482510000000001E-2</v>
      </c>
      <c r="R5333" s="70">
        <v>2.2664720000000003E-2</v>
      </c>
      <c r="S5333" s="70">
        <v>2.2714500000000002E-2</v>
      </c>
      <c r="T5333" s="70">
        <v>2.4444259999999999E-2</v>
      </c>
      <c r="U5333" s="70">
        <v>2.4222149999999998E-2</v>
      </c>
      <c r="V5333" s="70">
        <v>2.2476430000000002E-2</v>
      </c>
      <c r="W5333" s="70">
        <v>2.160604E-2</v>
      </c>
      <c r="X5333" s="70">
        <v>1.9196080000000001E-2</v>
      </c>
      <c r="Y5333" s="70">
        <v>1.781288E-2</v>
      </c>
      <c r="Z5333" s="70">
        <v>1.6507580000000001E-2</v>
      </c>
      <c r="AA5333" s="70">
        <v>1.482817E-2</v>
      </c>
      <c r="AB5333" s="70">
        <v>1.4213330000000001E-2</v>
      </c>
      <c r="AC5333" s="70">
        <v>1.4998599999999999E-2</v>
      </c>
      <c r="AD5333" s="70">
        <v>1.6063549999999999E-2</v>
      </c>
      <c r="AE5333" s="70">
        <v>1.4612824000000002E-2</v>
      </c>
      <c r="AF5333" s="70">
        <v>1.6366633843886782E-2</v>
      </c>
      <c r="AG5333" s="70">
        <v>1.3798008451653425E-2</v>
      </c>
      <c r="AH5333" s="70">
        <v>1.361510551523459E-2</v>
      </c>
      <c r="AI5333" s="70">
        <v>1.3698721518250622E-2</v>
      </c>
      <c r="AJ5333" s="70">
        <v>1.5960068425336222E-2</v>
      </c>
      <c r="AK5333" s="70">
        <v>1.5129097366702784E-2</v>
      </c>
      <c r="AL5333" s="70">
        <v>1.4583298E-2</v>
      </c>
      <c r="AM5333" s="70">
        <v>1.2146016000000003E-2</v>
      </c>
      <c r="AN5333" s="70">
        <v>1.4427790568227253E-2</v>
      </c>
      <c r="AO5333" s="70">
        <v>1.5965928000000001E-2</v>
      </c>
      <c r="AP5333" s="70">
        <v>1.6841828E-2</v>
      </c>
      <c r="AQ5333" s="70">
        <v>1.4741096154647328E-2</v>
      </c>
      <c r="AR5333" s="70">
        <v>1.5633004680883703E-2</v>
      </c>
      <c r="AS5333" s="70">
        <v>1.4855185845471668E-2</v>
      </c>
    </row>
    <row r="5334" spans="1:45" x14ac:dyDescent="0.35">
      <c r="A5334" s="17" t="s">
        <v>13</v>
      </c>
      <c r="B5334" s="17" t="s">
        <v>94</v>
      </c>
      <c r="C5334" s="14" t="s">
        <v>44</v>
      </c>
      <c r="D5334" s="14" t="s">
        <v>52</v>
      </c>
      <c r="E5334" s="14" t="s">
        <v>46</v>
      </c>
      <c r="F5334" s="14" t="s">
        <v>226</v>
      </c>
      <c r="G5334" t="s">
        <v>439</v>
      </c>
      <c r="H5334" s="14" t="s">
        <v>270</v>
      </c>
      <c r="I5334" s="14" t="s">
        <v>280</v>
      </c>
      <c r="J5334" s="70">
        <v>0.31272707999999999</v>
      </c>
      <c r="K5334" s="70">
        <v>0.32488574999999997</v>
      </c>
      <c r="L5334" s="70">
        <v>0.29092685999999995</v>
      </c>
      <c r="M5334" s="70">
        <v>0.31353134999999999</v>
      </c>
      <c r="N5334" s="70">
        <v>0.28556145000000005</v>
      </c>
      <c r="O5334" s="70">
        <v>0.27143400000000001</v>
      </c>
      <c r="P5334" s="70">
        <v>0.24928379999999997</v>
      </c>
      <c r="Q5334" s="70">
        <v>0.24608895</v>
      </c>
      <c r="R5334" s="70">
        <v>0.23368575000000003</v>
      </c>
      <c r="S5334" s="70">
        <v>0.23256854999999999</v>
      </c>
      <c r="T5334" s="70">
        <v>0.2433102</v>
      </c>
      <c r="U5334" s="70">
        <v>0.22866690000000003</v>
      </c>
      <c r="V5334" s="70">
        <v>0.23972490000000002</v>
      </c>
      <c r="W5334" s="70">
        <v>0.2538552</v>
      </c>
      <c r="X5334" s="70">
        <v>0.1898271</v>
      </c>
      <c r="Y5334" s="70">
        <v>0.15474645000000001</v>
      </c>
      <c r="Z5334" s="70">
        <v>0.14195564999999999</v>
      </c>
      <c r="AA5334" s="70">
        <v>0.1332603</v>
      </c>
      <c r="AB5334" s="70">
        <v>0.16058324999999998</v>
      </c>
      <c r="AC5334" s="70">
        <v>0.14338635000000002</v>
      </c>
      <c r="AD5334" s="70">
        <v>0.12151260000000001</v>
      </c>
      <c r="AE5334" s="70">
        <v>0.14481135000000001</v>
      </c>
      <c r="AF5334" s="70">
        <v>0.14009460000000001</v>
      </c>
      <c r="AG5334" s="70">
        <v>0.13902015000000001</v>
      </c>
      <c r="AH5334" s="70">
        <v>0.12132164999999999</v>
      </c>
      <c r="AI5334" s="70">
        <v>0.11312505000000002</v>
      </c>
      <c r="AJ5334" s="70">
        <v>8.52435E-2</v>
      </c>
      <c r="AK5334" s="70">
        <v>8.8954199999999997E-2</v>
      </c>
      <c r="AL5334" s="70">
        <v>0.1009356</v>
      </c>
      <c r="AM5334" s="70">
        <v>8.4271650000000003E-2</v>
      </c>
      <c r="AN5334" s="70">
        <v>5.0199899999999999E-2</v>
      </c>
      <c r="AO5334" s="70">
        <v>5.8809749999999994E-2</v>
      </c>
      <c r="AP5334" s="70">
        <v>7.1723099999999998E-2</v>
      </c>
      <c r="AQ5334" s="70">
        <v>4.5462314185799997E-2</v>
      </c>
      <c r="AR5334" s="70">
        <v>5.2623967066799997E-2</v>
      </c>
      <c r="AS5334" s="70">
        <v>3.8054694681538173E-2</v>
      </c>
    </row>
    <row r="5335" spans="1:45" x14ac:dyDescent="0.35">
      <c r="A5335" s="17" t="s">
        <v>18</v>
      </c>
      <c r="B5335" s="17" t="s">
        <v>94</v>
      </c>
      <c r="C5335" s="14" t="s">
        <v>44</v>
      </c>
      <c r="D5335" s="14" t="s">
        <v>52</v>
      </c>
      <c r="E5335" s="14" t="s">
        <v>46</v>
      </c>
      <c r="F5335" s="14" t="s">
        <v>226</v>
      </c>
      <c r="G5335" t="s">
        <v>439</v>
      </c>
      <c r="H5335" s="14" t="s">
        <v>270</v>
      </c>
      <c r="I5335" s="14" t="s">
        <v>284</v>
      </c>
      <c r="J5335" s="70">
        <v>3.002366290694699E-3</v>
      </c>
      <c r="K5335" s="70">
        <v>3.1021774070237526E-3</v>
      </c>
      <c r="L5335" s="70">
        <v>2.753920699819922E-3</v>
      </c>
      <c r="M5335" s="70">
        <v>2.8396307842529617E-3</v>
      </c>
      <c r="N5335" s="70">
        <v>2.5978228744507831E-3</v>
      </c>
      <c r="O5335" s="70">
        <v>2.6617600045482767E-3</v>
      </c>
      <c r="P5335" s="70">
        <v>2.6732074482472266E-3</v>
      </c>
      <c r="Q5335" s="70">
        <v>2.6361498930180297E-3</v>
      </c>
      <c r="R5335" s="70">
        <v>2.5001970551017613E-3</v>
      </c>
      <c r="S5335" s="70">
        <v>2.399684973919933E-3</v>
      </c>
      <c r="T5335" s="70">
        <v>2.5567550985690977E-3</v>
      </c>
      <c r="U5335" s="70">
        <v>2.3347968771730929E-3</v>
      </c>
      <c r="V5335" s="70">
        <v>2.1768265596404132E-3</v>
      </c>
      <c r="W5335" s="70">
        <v>2.4851763030764181E-3</v>
      </c>
      <c r="X5335" s="70">
        <v>1.836333139325335E-3</v>
      </c>
      <c r="Y5335" s="70">
        <v>1.4596767500262347E-3</v>
      </c>
      <c r="Z5335" s="70">
        <v>1.3545066098117453E-3</v>
      </c>
      <c r="AA5335" s="70">
        <v>1.2316084000732923E-3</v>
      </c>
      <c r="AB5335" s="70">
        <v>1.6055947468842265E-3</v>
      </c>
      <c r="AC5335" s="70">
        <v>1.5010110058497328E-3</v>
      </c>
      <c r="AD5335" s="70">
        <v>1.2782842255302832E-3</v>
      </c>
      <c r="AE5335" s="70">
        <v>1.2957345864693531E-3</v>
      </c>
      <c r="AF5335" s="70">
        <v>1.3056793760138224E-3</v>
      </c>
      <c r="AG5335" s="70">
        <v>1.2399771243680753E-3</v>
      </c>
      <c r="AH5335" s="70">
        <v>1.1930073157759853E-3</v>
      </c>
      <c r="AI5335" s="70">
        <v>1.171876224298054E-3</v>
      </c>
      <c r="AJ5335" s="70">
        <v>1.1516457660806804E-3</v>
      </c>
      <c r="AK5335" s="70">
        <v>9.7510145824287586E-4</v>
      </c>
      <c r="AL5335" s="70">
        <v>1.0030235485942985E-3</v>
      </c>
      <c r="AM5335" s="70">
        <v>9.0674396374320601E-4</v>
      </c>
      <c r="AN5335" s="70">
        <v>7.626765082665945E-4</v>
      </c>
      <c r="AO5335" s="70">
        <v>7.5296336558651402E-4</v>
      </c>
      <c r="AP5335" s="70">
        <v>8.3210012419666012E-4</v>
      </c>
      <c r="AQ5335" s="70">
        <v>6.5225631957153485E-4</v>
      </c>
      <c r="AR5335" s="70">
        <v>5.8643500247011922E-4</v>
      </c>
      <c r="AS5335" s="70">
        <v>4.2407682684277953E-4</v>
      </c>
    </row>
    <row r="5336" spans="1:45" x14ac:dyDescent="0.35">
      <c r="A5336" s="17" t="s">
        <v>31</v>
      </c>
      <c r="B5336" s="17" t="s">
        <v>95</v>
      </c>
      <c r="C5336" s="14" t="s">
        <v>44</v>
      </c>
      <c r="D5336" s="14" t="s">
        <v>52</v>
      </c>
      <c r="E5336" s="14" t="s">
        <v>46</v>
      </c>
      <c r="F5336" s="14" t="s">
        <v>226</v>
      </c>
      <c r="G5336" t="s">
        <v>439</v>
      </c>
      <c r="H5336" s="14" t="s">
        <v>262</v>
      </c>
      <c r="I5336" s="14" t="s">
        <v>296</v>
      </c>
      <c r="J5336" s="70">
        <v>0</v>
      </c>
      <c r="K5336" s="70">
        <v>0</v>
      </c>
      <c r="L5336" s="70">
        <v>9.9546451315278284E-9</v>
      </c>
      <c r="M5336" s="70">
        <v>1.062297573176512E-7</v>
      </c>
      <c r="N5336" s="70">
        <v>8.6726083774502982E-7</v>
      </c>
      <c r="O5336" s="70">
        <v>2.0151806708207167E-6</v>
      </c>
      <c r="P5336" s="70">
        <v>2.8048036970412742E-6</v>
      </c>
      <c r="Q5336" s="70">
        <v>3.2811678535065454E-6</v>
      </c>
      <c r="R5336" s="70">
        <v>2.938902400112548E-6</v>
      </c>
      <c r="S5336" s="70">
        <v>3.2694587639326712E-6</v>
      </c>
      <c r="T5336" s="70">
        <v>4.1183858060704653E-6</v>
      </c>
      <c r="U5336" s="70">
        <v>4.0426209707532017E-6</v>
      </c>
      <c r="V5336" s="70">
        <v>3.976858169859991E-6</v>
      </c>
      <c r="W5336" s="70">
        <v>4.0244975065190807E-6</v>
      </c>
      <c r="X5336" s="70">
        <v>4.1647374858296201E-6</v>
      </c>
      <c r="Y5336" s="70">
        <v>7.2921799719159184E-6</v>
      </c>
      <c r="Z5336" s="70">
        <v>8.3140410053114531E-6</v>
      </c>
      <c r="AA5336" s="70">
        <v>1.6880625127039046E-5</v>
      </c>
      <c r="AB5336" s="70">
        <v>2.6980721439470923E-5</v>
      </c>
      <c r="AC5336" s="70">
        <v>2.7755804523188891E-5</v>
      </c>
      <c r="AD5336" s="70">
        <v>2.5248650581811466E-5</v>
      </c>
      <c r="AE5336" s="70">
        <v>2.1707615804105724E-5</v>
      </c>
      <c r="AF5336" s="70">
        <v>1.8917629940710654E-5</v>
      </c>
      <c r="AG5336" s="70">
        <v>1.5819647684681321E-5</v>
      </c>
      <c r="AH5336" s="70">
        <v>1.4902622902193966E-5</v>
      </c>
      <c r="AI5336" s="70">
        <v>1.3308255495981744E-5</v>
      </c>
      <c r="AJ5336" s="70">
        <v>1.1655143164847962E-5</v>
      </c>
      <c r="AK5336" s="70">
        <v>1.0527138973312443E-5</v>
      </c>
      <c r="AL5336" s="70">
        <v>9.1373712291621506E-6</v>
      </c>
      <c r="AM5336" s="70">
        <v>7.2914478037160597E-6</v>
      </c>
      <c r="AN5336" s="70">
        <v>5.3466398355331864E-6</v>
      </c>
      <c r="AO5336" s="70">
        <v>5.4701420614129382E-6</v>
      </c>
      <c r="AP5336" s="70">
        <v>3.9992304251341763E-6</v>
      </c>
      <c r="AQ5336" s="70">
        <v>3.7494725756172337E-6</v>
      </c>
      <c r="AR5336" s="70">
        <v>3.2777595636904908E-6</v>
      </c>
      <c r="AS5336" s="70">
        <v>2.904314940628137E-6</v>
      </c>
    </row>
    <row r="5337" spans="1:45" x14ac:dyDescent="0.35">
      <c r="A5337" s="17" t="s">
        <v>16</v>
      </c>
      <c r="B5337" s="17" t="s">
        <v>95</v>
      </c>
      <c r="C5337" s="14" t="s">
        <v>44</v>
      </c>
      <c r="D5337" s="14" t="s">
        <v>52</v>
      </c>
      <c r="E5337" s="14" t="s">
        <v>46</v>
      </c>
      <c r="F5337" s="14" t="s">
        <v>226</v>
      </c>
      <c r="G5337" t="s">
        <v>439</v>
      </c>
      <c r="H5337" s="14" t="s">
        <v>262</v>
      </c>
      <c r="I5337" s="14" t="s">
        <v>16</v>
      </c>
      <c r="J5337" s="70">
        <v>2.8838597762631351E-4</v>
      </c>
      <c r="K5337" s="70">
        <v>2.9754054364757845E-4</v>
      </c>
      <c r="L5337" s="70">
        <v>3.0978703043215967E-4</v>
      </c>
      <c r="M5337" s="70">
        <v>3.0422781126750777E-4</v>
      </c>
      <c r="N5337" s="70">
        <v>3.153836047542911E-4</v>
      </c>
      <c r="O5337" s="70">
        <v>3.2256010439115501E-4</v>
      </c>
      <c r="P5337" s="70">
        <v>3.2894624373513504E-4</v>
      </c>
      <c r="Q5337" s="70">
        <v>3.4594759568866174E-4</v>
      </c>
      <c r="R5337" s="70">
        <v>3.5708333870999599E-4</v>
      </c>
      <c r="S5337" s="70">
        <v>3.7722494005474542E-4</v>
      </c>
      <c r="T5337" s="70">
        <v>3.8653762129133999E-4</v>
      </c>
      <c r="U5337" s="70">
        <v>3.9503919956875266E-4</v>
      </c>
      <c r="V5337" s="70">
        <v>4.0178832853723321E-4</v>
      </c>
      <c r="W5337" s="70">
        <v>3.9867081600080312E-4</v>
      </c>
      <c r="X5337" s="70">
        <v>4.1703683944556977E-4</v>
      </c>
      <c r="Y5337" s="70">
        <v>4.1555682681052763E-4</v>
      </c>
      <c r="Z5337" s="70">
        <v>4.2024953421652695E-4</v>
      </c>
      <c r="AA5337" s="70">
        <v>4.1783310035985486E-4</v>
      </c>
      <c r="AB5337" s="70">
        <v>3.9913142949123375E-4</v>
      </c>
      <c r="AC5337" s="70">
        <v>3.764852653293791E-4</v>
      </c>
      <c r="AD5337" s="70">
        <v>3.5702745902161818E-4</v>
      </c>
      <c r="AE5337" s="70">
        <v>3.2408656871011141E-4</v>
      </c>
      <c r="AF5337" s="70">
        <v>2.7138105119753353E-4</v>
      </c>
      <c r="AG5337" s="70">
        <v>2.2740564453181908E-4</v>
      </c>
      <c r="AH5337" s="70">
        <v>1.9419540829160442E-4</v>
      </c>
      <c r="AI5337" s="70">
        <v>1.7372735507094317E-4</v>
      </c>
      <c r="AJ5337" s="70">
        <v>1.4712080035391955E-4</v>
      </c>
      <c r="AK5337" s="70">
        <v>1.2562571056175926E-4</v>
      </c>
      <c r="AL5337" s="70">
        <v>1.0534184148249431E-4</v>
      </c>
      <c r="AM5337" s="70">
        <v>8.4116419355479764E-5</v>
      </c>
      <c r="AN5337" s="70">
        <v>6.328320089369294E-5</v>
      </c>
      <c r="AO5337" s="70">
        <v>6.1499232998006971E-5</v>
      </c>
      <c r="AP5337" s="70">
        <v>5.1682033664826227E-5</v>
      </c>
      <c r="AQ5337" s="70">
        <v>4.1482576435931438E-5</v>
      </c>
      <c r="AR5337" s="70">
        <v>3.4500525444871646E-5</v>
      </c>
      <c r="AS5337" s="70">
        <v>2.9140836941841781E-5</v>
      </c>
    </row>
    <row r="5338" spans="1:45" x14ac:dyDescent="0.35">
      <c r="A5338" s="17" t="s">
        <v>18</v>
      </c>
      <c r="B5338" s="17" t="s">
        <v>95</v>
      </c>
      <c r="C5338" s="14" t="s">
        <v>44</v>
      </c>
      <c r="D5338" s="14" t="s">
        <v>52</v>
      </c>
      <c r="E5338" s="14" t="s">
        <v>46</v>
      </c>
      <c r="F5338" s="14" t="s">
        <v>226</v>
      </c>
      <c r="G5338" t="s">
        <v>439</v>
      </c>
      <c r="H5338" s="14" t="s">
        <v>262</v>
      </c>
      <c r="I5338" s="14" t="s">
        <v>284</v>
      </c>
      <c r="J5338" s="70">
        <v>3.3012208176606822E-7</v>
      </c>
      <c r="K5338" s="70">
        <v>3.4157738062718829E-7</v>
      </c>
      <c r="L5338" s="70">
        <v>3.5696766893815464E-7</v>
      </c>
      <c r="M5338" s="70">
        <v>3.5163879435021049E-7</v>
      </c>
      <c r="N5338" s="70">
        <v>3.6245645990691367E-7</v>
      </c>
      <c r="O5338" s="70">
        <v>3.6228789079677337E-7</v>
      </c>
      <c r="P5338" s="70">
        <v>3.6073489634235542E-7</v>
      </c>
      <c r="Q5338" s="70">
        <v>3.8085812073646279E-7</v>
      </c>
      <c r="R5338" s="70">
        <v>3.8329341651928783E-7</v>
      </c>
      <c r="S5338" s="70">
        <v>4.0046860116906062E-7</v>
      </c>
      <c r="T5338" s="70">
        <v>4.0482273063592968E-7</v>
      </c>
      <c r="U5338" s="70">
        <v>4.1265102018680144E-7</v>
      </c>
      <c r="V5338" s="70">
        <v>4.2216970966713377E-7</v>
      </c>
      <c r="W5338" s="70">
        <v>4.2535440948110819E-7</v>
      </c>
      <c r="X5338" s="70">
        <v>4.4952300702725436E-7</v>
      </c>
      <c r="Y5338" s="70">
        <v>4.5864670430548434E-7</v>
      </c>
      <c r="Z5338" s="70">
        <v>4.6533032261893561E-7</v>
      </c>
      <c r="AA5338" s="70">
        <v>4.6803216710215245E-7</v>
      </c>
      <c r="AB5338" s="70">
        <v>4.9885449281735089E-7</v>
      </c>
      <c r="AC5338" s="70">
        <v>4.8360675555973775E-7</v>
      </c>
      <c r="AD5338" s="70">
        <v>4.554581364292576E-7</v>
      </c>
      <c r="AE5338" s="70">
        <v>4.2782150964253674E-7</v>
      </c>
      <c r="AF5338" s="70">
        <v>3.7379450857780629E-7</v>
      </c>
      <c r="AG5338" s="70">
        <v>3.2821974377903047E-7</v>
      </c>
      <c r="AH5338" s="70">
        <v>2.9565718336693402E-7</v>
      </c>
      <c r="AI5338" s="70">
        <v>2.8291271815566829E-7</v>
      </c>
      <c r="AJ5338" s="70">
        <v>2.5302525168234371E-7</v>
      </c>
      <c r="AK5338" s="70">
        <v>2.2249292130609485E-7</v>
      </c>
      <c r="AL5338" s="70">
        <v>1.9442293049076446E-7</v>
      </c>
      <c r="AM5338" s="70">
        <v>1.8687414944169888E-7</v>
      </c>
      <c r="AN5338" s="70">
        <v>1.4705257172407494E-7</v>
      </c>
      <c r="AO5338" s="70">
        <v>1.456872706643114E-7</v>
      </c>
      <c r="AP5338" s="70">
        <v>1.2488667222052227E-7</v>
      </c>
      <c r="AQ5338" s="70">
        <v>1.052378539928088E-7</v>
      </c>
      <c r="AR5338" s="70">
        <v>1.1436891097412315E-7</v>
      </c>
      <c r="AS5338" s="70">
        <v>1.0751493918875859E-7</v>
      </c>
    </row>
    <row r="5339" spans="1:45" x14ac:dyDescent="0.35">
      <c r="A5339" s="17" t="s">
        <v>30</v>
      </c>
      <c r="B5339" s="17" t="s">
        <v>224</v>
      </c>
      <c r="C5339" s="14" t="s">
        <v>44</v>
      </c>
      <c r="D5339" s="14" t="s">
        <v>52</v>
      </c>
      <c r="E5339" s="14" t="s">
        <v>46</v>
      </c>
      <c r="F5339" s="14" t="s">
        <v>226</v>
      </c>
      <c r="G5339" t="s">
        <v>439</v>
      </c>
      <c r="H5339" s="14" t="s">
        <v>440</v>
      </c>
      <c r="I5339" s="14" t="s">
        <v>295</v>
      </c>
      <c r="J5339" s="70">
        <v>0</v>
      </c>
      <c r="K5339" s="70">
        <v>0</v>
      </c>
      <c r="L5339" s="70">
        <v>1.6895107238481028E-11</v>
      </c>
      <c r="M5339" s="70">
        <v>1.4295682054980195E-10</v>
      </c>
      <c r="N5339" s="70">
        <v>1.9869680430347448E-10</v>
      </c>
      <c r="O5339" s="70">
        <v>1.9824099276447146E-10</v>
      </c>
      <c r="P5339" s="70">
        <v>3.1697031958462776E-10</v>
      </c>
      <c r="Q5339" s="70">
        <v>4.8015852461488515E-10</v>
      </c>
      <c r="R5339" s="70">
        <v>5.5486413784564338E-10</v>
      </c>
      <c r="S5339" s="70">
        <v>5.8242284616387383E-10</v>
      </c>
      <c r="T5339" s="70">
        <v>6.6599926394318155E-10</v>
      </c>
      <c r="U5339" s="70">
        <v>7.6749246800093901E-10</v>
      </c>
      <c r="V5339" s="70">
        <v>8.2445876694947233E-10</v>
      </c>
      <c r="W5339" s="70">
        <v>6.9032911569873582E-10</v>
      </c>
      <c r="X5339" s="70">
        <v>7.0010851150331614E-10</v>
      </c>
      <c r="Y5339" s="70">
        <v>1.0500752382778359E-9</v>
      </c>
      <c r="Z5339" s="70">
        <v>1.4136280871300344E-9</v>
      </c>
      <c r="AA5339" s="70">
        <v>2.3819270421948931E-9</v>
      </c>
      <c r="AB5339" s="70">
        <v>3.5769487690378134E-9</v>
      </c>
      <c r="AC5339" s="70">
        <v>2.9722761748003029E-9</v>
      </c>
      <c r="AD5339" s="70">
        <v>2.9397948399290187E-9</v>
      </c>
      <c r="AE5339" s="70">
        <v>3.3236710743530111E-9</v>
      </c>
      <c r="AF5339" s="70">
        <v>3.0466584553122389E-9</v>
      </c>
      <c r="AG5339" s="70">
        <v>2.4739104661206119E-9</v>
      </c>
      <c r="AH5339" s="70">
        <v>2.2016970226674816E-9</v>
      </c>
      <c r="AI5339" s="70">
        <v>2.2743198645194794E-9</v>
      </c>
      <c r="AJ5339" s="70">
        <v>2.0472894117724734E-9</v>
      </c>
      <c r="AK5339" s="70">
        <v>1.798857588669672E-9</v>
      </c>
      <c r="AL5339" s="70">
        <v>1.452046551079446E-9</v>
      </c>
      <c r="AM5339" s="70">
        <v>1.4029446255865018E-9</v>
      </c>
      <c r="AN5339" s="70">
        <v>1.3244220559855206E-9</v>
      </c>
      <c r="AO5339" s="70">
        <v>7.8845172854754369E-10</v>
      </c>
      <c r="AP5339" s="70">
        <v>8.4986238483008932E-10</v>
      </c>
      <c r="AQ5339" s="70">
        <v>1.3065305216020804E-9</v>
      </c>
      <c r="AR5339" s="70">
        <v>1.3499316483630445E-9</v>
      </c>
      <c r="AS5339" s="70">
        <v>1.4112645254080738E-9</v>
      </c>
    </row>
    <row r="5340" spans="1:45" x14ac:dyDescent="0.35">
      <c r="A5340" s="17" t="s">
        <v>15</v>
      </c>
      <c r="B5340" s="17" t="s">
        <v>224</v>
      </c>
      <c r="C5340" s="14" t="s">
        <v>44</v>
      </c>
      <c r="D5340" s="14" t="s">
        <v>52</v>
      </c>
      <c r="E5340" s="14" t="s">
        <v>46</v>
      </c>
      <c r="F5340" s="14" t="s">
        <v>226</v>
      </c>
      <c r="G5340" t="s">
        <v>439</v>
      </c>
      <c r="H5340" s="14" t="s">
        <v>440</v>
      </c>
      <c r="I5340" s="14" t="s">
        <v>282</v>
      </c>
      <c r="J5340" s="70">
        <v>5.9488786997697135E-8</v>
      </c>
      <c r="K5340" s="70">
        <v>5.9370752551356334E-8</v>
      </c>
      <c r="L5340" s="70">
        <v>6.9867142033402571E-8</v>
      </c>
      <c r="M5340" s="70">
        <v>6.8009287141496846E-8</v>
      </c>
      <c r="N5340" s="70">
        <v>6.6148591954363487E-8</v>
      </c>
      <c r="O5340" s="70">
        <v>6.4020920420675647E-8</v>
      </c>
      <c r="P5340" s="70">
        <v>6.2036964489557134E-8</v>
      </c>
      <c r="Q5340" s="70">
        <v>6.1788784951326244E-8</v>
      </c>
      <c r="R5340" s="70">
        <v>6.4648893332581618E-8</v>
      </c>
      <c r="S5340" s="70">
        <v>7.2813218390064775E-8</v>
      </c>
      <c r="T5340" s="70">
        <v>7.775678608083793E-8</v>
      </c>
      <c r="U5340" s="70">
        <v>8.9830688864541554E-8</v>
      </c>
      <c r="V5340" s="70">
        <v>9.2844680365525275E-8</v>
      </c>
      <c r="W5340" s="70">
        <v>8.600487758420925E-8</v>
      </c>
      <c r="X5340" s="70">
        <v>7.9667691790387381E-8</v>
      </c>
      <c r="Y5340" s="70">
        <v>7.0192335833926193E-8</v>
      </c>
      <c r="Z5340" s="70">
        <v>6.1698337132727422E-8</v>
      </c>
      <c r="AA5340" s="70">
        <v>5.2806670069028333E-8</v>
      </c>
      <c r="AB5340" s="70">
        <v>4.375352042342266E-8</v>
      </c>
      <c r="AC5340" s="70">
        <v>3.8069316142548303E-8</v>
      </c>
      <c r="AD5340" s="70">
        <v>3.6199199296640308E-8</v>
      </c>
      <c r="AE5340" s="70">
        <v>3.8952683959690579E-8</v>
      </c>
      <c r="AF5340" s="70">
        <v>3.2152525851044549E-8</v>
      </c>
      <c r="AG5340" s="70">
        <v>2.5853342726915152E-8</v>
      </c>
      <c r="AH5340" s="70">
        <v>2.1994812008589972E-8</v>
      </c>
      <c r="AI5340" s="70">
        <v>2.2163081625618205E-8</v>
      </c>
      <c r="AJ5340" s="70">
        <v>1.9402359411619247E-8</v>
      </c>
      <c r="AK5340" s="70">
        <v>1.5594614894923579E-8</v>
      </c>
      <c r="AL5340" s="70">
        <v>1.1873641626402448E-8</v>
      </c>
      <c r="AM5340" s="70">
        <v>1.167142838245675E-8</v>
      </c>
      <c r="AN5340" s="70">
        <v>1.014785685908392E-8</v>
      </c>
      <c r="AO5340" s="70">
        <v>5.8404073289022709E-9</v>
      </c>
      <c r="AP5340" s="70">
        <v>5.8854308404701848E-9</v>
      </c>
      <c r="AQ5340" s="70">
        <v>8.8193449142058941E-9</v>
      </c>
      <c r="AR5340" s="70">
        <v>8.7343402732193146E-9</v>
      </c>
      <c r="AS5340" s="70">
        <v>8.7635883924481432E-9</v>
      </c>
    </row>
    <row r="5341" spans="1:45" x14ac:dyDescent="0.35">
      <c r="A5341" s="17" t="s">
        <v>18</v>
      </c>
      <c r="B5341" s="17" t="s">
        <v>224</v>
      </c>
      <c r="C5341" s="14" t="s">
        <v>44</v>
      </c>
      <c r="D5341" s="14" t="s">
        <v>52</v>
      </c>
      <c r="E5341" s="14" t="s">
        <v>46</v>
      </c>
      <c r="F5341" s="14" t="s">
        <v>226</v>
      </c>
      <c r="G5341" t="s">
        <v>439</v>
      </c>
      <c r="H5341" s="14" t="s">
        <v>440</v>
      </c>
      <c r="I5341" s="14" t="s">
        <v>284</v>
      </c>
      <c r="J5341" s="70">
        <v>5.5274755900141833E-10</v>
      </c>
      <c r="K5341" s="70">
        <v>5.4979140193217516E-10</v>
      </c>
      <c r="L5341" s="70">
        <v>6.4769856804346575E-10</v>
      </c>
      <c r="M5341" s="70">
        <v>6.2833866657491391E-10</v>
      </c>
      <c r="N5341" s="70">
        <v>6.0528588567663856E-10</v>
      </c>
      <c r="O5341" s="70">
        <v>5.7504985475317568E-10</v>
      </c>
      <c r="P5341" s="70">
        <v>5.5622331965691223E-10</v>
      </c>
      <c r="Q5341" s="70">
        <v>5.5495856209498649E-10</v>
      </c>
      <c r="R5341" s="70">
        <v>5.8665991410702033E-10</v>
      </c>
      <c r="S5341" s="70">
        <v>6.5131065909212817E-10</v>
      </c>
      <c r="T5341" s="70">
        <v>7.0778112249920921E-10</v>
      </c>
      <c r="U5341" s="70">
        <v>8.0743332227603654E-10</v>
      </c>
      <c r="V5341" s="70">
        <v>8.576118207636598E-10</v>
      </c>
      <c r="W5341" s="70">
        <v>8.1327223934324669E-10</v>
      </c>
      <c r="X5341" s="70">
        <v>9.1366833265483164E-10</v>
      </c>
      <c r="Y5341" s="70">
        <v>8.2370784215257638E-10</v>
      </c>
      <c r="Z5341" s="70">
        <v>6.5239966334305849E-10</v>
      </c>
      <c r="AA5341" s="70">
        <v>5.9600037373901385E-10</v>
      </c>
      <c r="AB5341" s="70">
        <v>5.2250778207503998E-10</v>
      </c>
      <c r="AC5341" s="70">
        <v>5.29132851410558E-10</v>
      </c>
      <c r="AD5341" s="70">
        <v>4.6938860931822076E-10</v>
      </c>
      <c r="AE5341" s="70">
        <v>5.3328134217151105E-10</v>
      </c>
      <c r="AF5341" s="70">
        <v>4.2183467097827337E-10</v>
      </c>
      <c r="AG5341" s="70">
        <v>3.5194377602559993E-10</v>
      </c>
      <c r="AH5341" s="70">
        <v>2.9648916924982592E-10</v>
      </c>
      <c r="AI5341" s="70">
        <v>2.9992879347681166E-10</v>
      </c>
      <c r="AJ5341" s="70">
        <v>2.5930865618464094E-10</v>
      </c>
      <c r="AK5341" s="70">
        <v>2.0259904891876372E-10</v>
      </c>
      <c r="AL5341" s="70">
        <v>1.4438270009558951E-10</v>
      </c>
      <c r="AM5341" s="70">
        <v>1.2989749992479989E-10</v>
      </c>
      <c r="AN5341" s="70">
        <v>1.1913201441625894E-10</v>
      </c>
      <c r="AO5341" s="70">
        <v>6.6535894545491433E-11</v>
      </c>
      <c r="AP5341" s="70">
        <v>6.4876102612075253E-11</v>
      </c>
      <c r="AQ5341" s="70">
        <v>9.6938576835542357E-11</v>
      </c>
      <c r="AR5341" s="70">
        <v>9.4299458637571569E-11</v>
      </c>
      <c r="AS5341" s="70">
        <v>8.8641598762645683E-11</v>
      </c>
    </row>
    <row r="5342" spans="1:45" x14ac:dyDescent="0.35">
      <c r="A5342" s="17" t="s">
        <v>31</v>
      </c>
      <c r="B5342" s="17" t="s">
        <v>96</v>
      </c>
      <c r="C5342" s="14" t="s">
        <v>44</v>
      </c>
      <c r="D5342" s="14" t="s">
        <v>52</v>
      </c>
      <c r="E5342" s="14" t="s">
        <v>46</v>
      </c>
      <c r="F5342" s="14" t="s">
        <v>226</v>
      </c>
      <c r="G5342" t="s">
        <v>439</v>
      </c>
      <c r="H5342" s="14" t="s">
        <v>271</v>
      </c>
      <c r="I5342" s="14" t="s">
        <v>296</v>
      </c>
      <c r="J5342" s="70">
        <v>0</v>
      </c>
      <c r="K5342" s="70">
        <v>0</v>
      </c>
      <c r="L5342" s="70">
        <v>3.8812602160572749E-7</v>
      </c>
      <c r="M5342" s="70">
        <v>4.3007800955461066E-6</v>
      </c>
      <c r="N5342" s="70">
        <v>3.4473254518423718E-5</v>
      </c>
      <c r="O5342" s="70">
        <v>7.963495538730329E-5</v>
      </c>
      <c r="P5342" s="70">
        <v>1.1063417644885512E-4</v>
      </c>
      <c r="Q5342" s="70">
        <v>1.3120545149293518E-4</v>
      </c>
      <c r="R5342" s="70">
        <v>1.29681875017245E-4</v>
      </c>
      <c r="S5342" s="70">
        <v>1.3652181802633045E-4</v>
      </c>
      <c r="T5342" s="70">
        <v>1.062019534601683E-4</v>
      </c>
      <c r="U5342" s="70">
        <v>1.3779237815452822E-4</v>
      </c>
      <c r="V5342" s="70">
        <v>1.3866169675594772E-4</v>
      </c>
      <c r="W5342" s="70">
        <v>1.5388203234605627E-4</v>
      </c>
      <c r="X5342" s="70">
        <v>1.6103124498394761E-4</v>
      </c>
      <c r="Y5342" s="70">
        <v>2.6169456664900087E-4</v>
      </c>
      <c r="Z5342" s="70">
        <v>1.9452884569397434E-4</v>
      </c>
      <c r="AA5342" s="70">
        <v>4.0624026937932911E-4</v>
      </c>
      <c r="AB5342" s="70">
        <v>3.8227841076938644E-4</v>
      </c>
      <c r="AC5342" s="70">
        <v>4.49589088748997E-4</v>
      </c>
      <c r="AD5342" s="70">
        <v>6.9487857805821871E-4</v>
      </c>
      <c r="AE5342" s="70">
        <v>1.1009691291090013E-3</v>
      </c>
      <c r="AF5342" s="70">
        <v>1.1581820979456954E-3</v>
      </c>
      <c r="AG5342" s="70">
        <v>1.1631163097523527E-3</v>
      </c>
      <c r="AH5342" s="70">
        <v>1.2938808094907579E-3</v>
      </c>
      <c r="AI5342" s="70">
        <v>1.3053707161366213E-3</v>
      </c>
      <c r="AJ5342" s="70">
        <v>1.361876699081211E-3</v>
      </c>
      <c r="AK5342" s="70">
        <v>1.4566466708564093E-3</v>
      </c>
      <c r="AL5342" s="70">
        <v>1.5229164290972538E-3</v>
      </c>
      <c r="AM5342" s="70">
        <v>1.5466895995773979E-3</v>
      </c>
      <c r="AN5342" s="70">
        <v>1.5043492189999244E-3</v>
      </c>
      <c r="AO5342" s="70">
        <v>1.5972526051074632E-3</v>
      </c>
      <c r="AP5342" s="70">
        <v>1.3840460981090806E-3</v>
      </c>
      <c r="AQ5342" s="70">
        <v>1.5990590706463097E-3</v>
      </c>
      <c r="AR5342" s="70">
        <v>1.6901342483262311E-3</v>
      </c>
      <c r="AS5342" s="70">
        <v>1.6822850619397022E-3</v>
      </c>
    </row>
    <row r="5343" spans="1:45" x14ac:dyDescent="0.35">
      <c r="A5343" s="17" t="s">
        <v>16</v>
      </c>
      <c r="B5343" s="17" t="s">
        <v>96</v>
      </c>
      <c r="C5343" s="14" t="s">
        <v>44</v>
      </c>
      <c r="D5343" s="14" t="s">
        <v>52</v>
      </c>
      <c r="E5343" s="14" t="s">
        <v>46</v>
      </c>
      <c r="F5343" s="14" t="s">
        <v>226</v>
      </c>
      <c r="G5343" t="s">
        <v>439</v>
      </c>
      <c r="H5343" s="14" t="s">
        <v>271</v>
      </c>
      <c r="I5343" s="14" t="s">
        <v>16</v>
      </c>
      <c r="J5343" s="70">
        <v>1.319225665552054E-2</v>
      </c>
      <c r="K5343" s="70">
        <v>1.3456170413551599E-2</v>
      </c>
      <c r="L5343" s="70">
        <v>1.3724733757652798E-2</v>
      </c>
      <c r="M5343" s="70">
        <v>1.3995661395902864E-2</v>
      </c>
      <c r="N5343" s="70">
        <v>1.424499935402241E-2</v>
      </c>
      <c r="O5343" s="70">
        <v>1.4483955663522056E-2</v>
      </c>
      <c r="P5343" s="70">
        <v>1.4743343652192615E-2</v>
      </c>
      <c r="Q5343" s="70">
        <v>1.5718722432876042E-2</v>
      </c>
      <c r="R5343" s="70">
        <v>1.7903973476552027E-2</v>
      </c>
      <c r="S5343" s="70">
        <v>1.7898299705533548E-2</v>
      </c>
      <c r="T5343" s="70">
        <v>1.1326007047218327E-2</v>
      </c>
      <c r="U5343" s="70">
        <v>1.5299761879243545E-2</v>
      </c>
      <c r="V5343" s="70">
        <v>1.5918298192351861E-2</v>
      </c>
      <c r="W5343" s="70">
        <v>1.7321035502836958E-2</v>
      </c>
      <c r="X5343" s="70">
        <v>1.8322321714219086E-2</v>
      </c>
      <c r="Y5343" s="70">
        <v>1.6963854707501121E-2</v>
      </c>
      <c r="Z5343" s="70">
        <v>1.7496311866841516E-2</v>
      </c>
      <c r="AA5343" s="70">
        <v>2.0696546760679509E-2</v>
      </c>
      <c r="AB5343" s="70">
        <v>1.5787835775489617E-2</v>
      </c>
      <c r="AC5343" s="70">
        <v>1.6007983442220215E-2</v>
      </c>
      <c r="AD5343" s="70">
        <v>1.8567556303147489E-2</v>
      </c>
      <c r="AE5343" s="70">
        <v>1.8618057931870702E-2</v>
      </c>
      <c r="AF5343" s="70">
        <v>1.8841940701256756E-2</v>
      </c>
      <c r="AG5343" s="70">
        <v>1.9015740793164159E-2</v>
      </c>
      <c r="AH5343" s="70">
        <v>1.9060640823654999E-2</v>
      </c>
      <c r="AI5343" s="70">
        <v>1.9214624213327158E-2</v>
      </c>
      <c r="AJ5343" s="70">
        <v>1.9318501514469729E-2</v>
      </c>
      <c r="AK5343" s="70">
        <v>1.9442454234618697E-2</v>
      </c>
      <c r="AL5343" s="70">
        <v>1.958963144188566E-2</v>
      </c>
      <c r="AM5343" s="70">
        <v>1.9668685569298995E-2</v>
      </c>
      <c r="AN5343" s="70">
        <v>1.9964421078193309E-2</v>
      </c>
      <c r="AO5343" s="70">
        <v>2.0063997734137782E-2</v>
      </c>
      <c r="AP5343" s="70">
        <v>2.0210852117547407E-2</v>
      </c>
      <c r="AQ5343" s="70">
        <v>1.9854900754894763E-2</v>
      </c>
      <c r="AR5343" s="70">
        <v>2.0068948668176396E-2</v>
      </c>
      <c r="AS5343" s="70">
        <v>1.9975746060848489E-2</v>
      </c>
    </row>
    <row r="5344" spans="1:45" x14ac:dyDescent="0.35">
      <c r="A5344" s="17" t="s">
        <v>31</v>
      </c>
      <c r="B5344" s="17" t="s">
        <v>97</v>
      </c>
      <c r="C5344" s="14" t="s">
        <v>44</v>
      </c>
      <c r="D5344" s="14" t="s">
        <v>52</v>
      </c>
      <c r="E5344" s="14" t="s">
        <v>46</v>
      </c>
      <c r="F5344" s="14" t="s">
        <v>226</v>
      </c>
      <c r="G5344" t="s">
        <v>439</v>
      </c>
      <c r="H5344" s="14" t="s">
        <v>254</v>
      </c>
      <c r="I5344" s="14" t="s">
        <v>296</v>
      </c>
      <c r="J5344" s="70">
        <v>0</v>
      </c>
      <c r="K5344" s="70">
        <v>0</v>
      </c>
      <c r="L5344" s="70">
        <v>4.1459741550325944E-8</v>
      </c>
      <c r="M5344" s="70">
        <v>4.9112538944644918E-7</v>
      </c>
      <c r="N5344" s="70">
        <v>4.2744077665283035E-6</v>
      </c>
      <c r="O5344" s="70">
        <v>1.0784416367055426E-5</v>
      </c>
      <c r="P5344" s="70">
        <v>1.5730582701701103E-5</v>
      </c>
      <c r="Q5344" s="70">
        <v>1.8362339735934512E-5</v>
      </c>
      <c r="R5344" s="70">
        <v>1.7104787866398574E-5</v>
      </c>
      <c r="S5344" s="70">
        <v>1.9143805213203727E-5</v>
      </c>
      <c r="T5344" s="70">
        <v>2.4499958402767718E-5</v>
      </c>
      <c r="U5344" s="70">
        <v>2.6152474143802677E-5</v>
      </c>
      <c r="V5344" s="70">
        <v>2.6765929044401582E-5</v>
      </c>
      <c r="W5344" s="70">
        <v>2.9158840792304568E-5</v>
      </c>
      <c r="X5344" s="70">
        <v>2.9926526296535972E-5</v>
      </c>
      <c r="Y5344" s="70">
        <v>5.3869290329817108E-5</v>
      </c>
      <c r="Z5344" s="70">
        <v>6.4169711405868637E-5</v>
      </c>
      <c r="AA5344" s="70">
        <v>1.3482530180795378E-4</v>
      </c>
      <c r="AB5344" s="70">
        <v>2.2302012214488453E-4</v>
      </c>
      <c r="AC5344" s="70">
        <v>2.5463131040227469E-4</v>
      </c>
      <c r="AD5344" s="70">
        <v>2.4956123545125808E-4</v>
      </c>
      <c r="AE5344" s="70">
        <v>2.3148752462116674E-4</v>
      </c>
      <c r="AF5344" s="70">
        <v>2.2346356557590037E-4</v>
      </c>
      <c r="AG5344" s="70">
        <v>2.093588747783687E-4</v>
      </c>
      <c r="AH5344" s="70">
        <v>2.1404798165215987E-4</v>
      </c>
      <c r="AI5344" s="70">
        <v>2.007682045291567E-4</v>
      </c>
      <c r="AJ5344" s="70">
        <v>1.9387155112096543E-4</v>
      </c>
      <c r="AK5344" s="70">
        <v>1.846619081948503E-4</v>
      </c>
      <c r="AL5344" s="70">
        <v>1.685518145290279E-4</v>
      </c>
      <c r="AM5344" s="70">
        <v>1.4728874958210486E-4</v>
      </c>
      <c r="AN5344" s="70">
        <v>1.0593935775346686E-4</v>
      </c>
      <c r="AO5344" s="70">
        <v>1.1037576551957225E-4</v>
      </c>
      <c r="AP5344" s="70">
        <v>9.3517032241149887E-5</v>
      </c>
      <c r="AQ5344" s="70">
        <v>9.4638396329733488E-5</v>
      </c>
      <c r="AR5344" s="70">
        <v>8.9901206727790463E-5</v>
      </c>
      <c r="AS5344" s="70">
        <v>7.9480504177287516E-5</v>
      </c>
    </row>
    <row r="5345" spans="1:45" x14ac:dyDescent="0.35">
      <c r="A5345" s="17" t="s">
        <v>16</v>
      </c>
      <c r="B5345" s="17" t="s">
        <v>97</v>
      </c>
      <c r="C5345" s="14" t="s">
        <v>44</v>
      </c>
      <c r="D5345" s="14" t="s">
        <v>52</v>
      </c>
      <c r="E5345" s="14" t="s">
        <v>46</v>
      </c>
      <c r="F5345" s="14" t="s">
        <v>226</v>
      </c>
      <c r="G5345" t="s">
        <v>439</v>
      </c>
      <c r="H5345" s="14" t="s">
        <v>254</v>
      </c>
      <c r="I5345" s="14" t="s">
        <v>16</v>
      </c>
      <c r="J5345" s="70">
        <v>1.018297310322101E-3</v>
      </c>
      <c r="K5345" s="70">
        <v>1.1453577695848054E-3</v>
      </c>
      <c r="L5345" s="70">
        <v>1.2902208012099234E-3</v>
      </c>
      <c r="M5345" s="70">
        <v>1.4065174021099724E-3</v>
      </c>
      <c r="N5345" s="70">
        <v>1.5544090900063941E-3</v>
      </c>
      <c r="O5345" s="70">
        <v>1.7262087313185423E-3</v>
      </c>
      <c r="P5345" s="70">
        <v>1.8448763801003089E-3</v>
      </c>
      <c r="Q5345" s="70">
        <v>1.9360202118511485E-3</v>
      </c>
      <c r="R5345" s="70">
        <v>2.0782707037246039E-3</v>
      </c>
      <c r="S5345" s="70">
        <v>2.2087817266990351E-3</v>
      </c>
      <c r="T5345" s="70">
        <v>2.2994823915679983E-3</v>
      </c>
      <c r="U5345" s="70">
        <v>2.5555827586243975E-3</v>
      </c>
      <c r="V5345" s="70">
        <v>2.7042045336192889E-3</v>
      </c>
      <c r="W5345" s="70">
        <v>2.8885044240865294E-3</v>
      </c>
      <c r="X5345" s="70">
        <v>2.9966988278988661E-3</v>
      </c>
      <c r="Y5345" s="70">
        <v>3.0698297955079538E-3</v>
      </c>
      <c r="Z5345" s="70">
        <v>3.2435841141386134E-3</v>
      </c>
      <c r="AA5345" s="70">
        <v>3.3372267577422253E-3</v>
      </c>
      <c r="AB5345" s="70">
        <v>3.2991830984465641E-3</v>
      </c>
      <c r="AC5345" s="70">
        <v>3.4538698519034623E-3</v>
      </c>
      <c r="AD5345" s="70">
        <v>3.528909930245704E-3</v>
      </c>
      <c r="AE5345" s="70">
        <v>3.456021989272627E-3</v>
      </c>
      <c r="AF5345" s="70">
        <v>3.2056752098650406E-3</v>
      </c>
      <c r="AG5345" s="70">
        <v>3.0095101235113504E-3</v>
      </c>
      <c r="AH5345" s="70">
        <v>2.789249614899369E-3</v>
      </c>
      <c r="AI5345" s="70">
        <v>2.6208490786582641E-3</v>
      </c>
      <c r="AJ5345" s="70">
        <v>2.4472061272311565E-3</v>
      </c>
      <c r="AK5345" s="70">
        <v>2.2036645939109232E-3</v>
      </c>
      <c r="AL5345" s="70">
        <v>1.9431801644477706E-3</v>
      </c>
      <c r="AM5345" s="70">
        <v>1.6991690209835096E-3</v>
      </c>
      <c r="AN5345" s="70">
        <v>1.2539056052936625E-3</v>
      </c>
      <c r="AO5345" s="70">
        <v>1.2409229677790505E-3</v>
      </c>
      <c r="AP5345" s="70">
        <v>1.2085201138065437E-3</v>
      </c>
      <c r="AQ5345" s="70">
        <v>1.0470391315972952E-3</v>
      </c>
      <c r="AR5345" s="70">
        <v>9.4626796443379355E-4</v>
      </c>
      <c r="AS5345" s="70">
        <v>7.9747839322989701E-4</v>
      </c>
    </row>
    <row r="5346" spans="1:45" x14ac:dyDescent="0.35">
      <c r="A5346" s="17" t="s">
        <v>18</v>
      </c>
      <c r="B5346" s="17" t="s">
        <v>97</v>
      </c>
      <c r="C5346" s="14" t="s">
        <v>44</v>
      </c>
      <c r="D5346" s="14" t="s">
        <v>52</v>
      </c>
      <c r="E5346" s="14" t="s">
        <v>46</v>
      </c>
      <c r="F5346" s="14" t="s">
        <v>226</v>
      </c>
      <c r="G5346" t="s">
        <v>439</v>
      </c>
      <c r="H5346" s="14" t="s">
        <v>254</v>
      </c>
      <c r="I5346" s="14" t="s">
        <v>284</v>
      </c>
      <c r="J5346" s="70">
        <v>2.0524312009815927E-6</v>
      </c>
      <c r="K5346" s="70">
        <v>2.3318497004012172E-6</v>
      </c>
      <c r="L5346" s="70">
        <v>2.6752341841869086E-6</v>
      </c>
      <c r="M5346" s="70">
        <v>2.9051210600628474E-6</v>
      </c>
      <c r="N5346" s="70">
        <v>3.2502468846534102E-6</v>
      </c>
      <c r="O5346" s="70">
        <v>3.5844324722857741E-6</v>
      </c>
      <c r="P5346" s="70">
        <v>3.8248408560691308E-6</v>
      </c>
      <c r="Q5346" s="70">
        <v>4.048361426994402E-6</v>
      </c>
      <c r="R5346" s="70">
        <v>4.3647744243969761E-6</v>
      </c>
      <c r="S5346" s="70">
        <v>4.7085498118985853E-6</v>
      </c>
      <c r="T5346" s="70">
        <v>4.8879912918189948E-6</v>
      </c>
      <c r="U5346" s="70">
        <v>5.4872019784823547E-6</v>
      </c>
      <c r="V5346" s="70">
        <v>5.8253784266667831E-6</v>
      </c>
      <c r="W5346" s="70">
        <v>6.2584124996492531E-6</v>
      </c>
      <c r="X5346" s="70">
        <v>6.5623732413997461E-6</v>
      </c>
      <c r="Y5346" s="70">
        <v>6.8308814168666515E-6</v>
      </c>
      <c r="Z5346" s="70">
        <v>7.2957511966829373E-6</v>
      </c>
      <c r="AA5346" s="70">
        <v>7.7178368610361868E-6</v>
      </c>
      <c r="AB5346" s="70">
        <v>7.7972552406804522E-6</v>
      </c>
      <c r="AC5346" s="70">
        <v>8.2214092605460016E-6</v>
      </c>
      <c r="AD5346" s="70">
        <v>8.7188723230550056E-6</v>
      </c>
      <c r="AE5346" s="70">
        <v>8.784154842867316E-6</v>
      </c>
      <c r="AF5346" s="70">
        <v>8.4221520301090846E-6</v>
      </c>
      <c r="AG5346" s="70">
        <v>8.2599880791439322E-6</v>
      </c>
      <c r="AH5346" s="70">
        <v>8.3615162801854037E-6</v>
      </c>
      <c r="AI5346" s="70">
        <v>7.9974540679389559E-6</v>
      </c>
      <c r="AJ5346" s="70">
        <v>7.7114033052756025E-6</v>
      </c>
      <c r="AK5346" s="70">
        <v>7.0595184707923606E-6</v>
      </c>
      <c r="AL5346" s="70">
        <v>6.4131337950856439E-6</v>
      </c>
      <c r="AM5346" s="70">
        <v>6.1091615948775271E-6</v>
      </c>
      <c r="AN5346" s="70">
        <v>4.5635053281523976E-6</v>
      </c>
      <c r="AO5346" s="70">
        <v>4.5394910419343149E-6</v>
      </c>
      <c r="AP5346" s="70">
        <v>5.1850521265118433E-6</v>
      </c>
      <c r="AQ5346" s="70">
        <v>4.6672104640442547E-6</v>
      </c>
      <c r="AR5346" s="70">
        <v>4.278610495606421E-6</v>
      </c>
      <c r="AS5346" s="70">
        <v>3.8343020809006974E-6</v>
      </c>
    </row>
    <row r="5347" spans="1:45" x14ac:dyDescent="0.35">
      <c r="A5347" s="17" t="s">
        <v>30</v>
      </c>
      <c r="B5347" s="17" t="s">
        <v>98</v>
      </c>
      <c r="C5347" s="14" t="s">
        <v>44</v>
      </c>
      <c r="D5347" s="14" t="s">
        <v>52</v>
      </c>
      <c r="E5347" s="14" t="s">
        <v>46</v>
      </c>
      <c r="F5347" s="14" t="s">
        <v>226</v>
      </c>
      <c r="G5347" t="s">
        <v>439</v>
      </c>
      <c r="H5347" s="14" t="s">
        <v>255</v>
      </c>
      <c r="I5347" s="14" t="s">
        <v>295</v>
      </c>
      <c r="J5347" s="70">
        <v>0</v>
      </c>
      <c r="K5347" s="70">
        <v>0</v>
      </c>
      <c r="L5347" s="70">
        <v>3.7188563452421855E-7</v>
      </c>
      <c r="M5347" s="70">
        <v>3.1149728711377354E-6</v>
      </c>
      <c r="N5347" s="70">
        <v>4.3438223504840596E-6</v>
      </c>
      <c r="O5347" s="70">
        <v>4.2758797614868319E-6</v>
      </c>
      <c r="P5347" s="70">
        <v>6.927434279641516E-6</v>
      </c>
      <c r="Q5347" s="70">
        <v>1.0360850050953932E-5</v>
      </c>
      <c r="R5347" s="70">
        <v>1.1225844007033396E-5</v>
      </c>
      <c r="S5347" s="70">
        <v>1.0458849481105422E-5</v>
      </c>
      <c r="T5347" s="70">
        <v>1.0852420129550377E-5</v>
      </c>
      <c r="U5347" s="70">
        <v>1.0259009381518172E-5</v>
      </c>
      <c r="V5347" s="70">
        <v>9.7238128650349905E-6</v>
      </c>
      <c r="W5347" s="70">
        <v>7.9986056039984308E-6</v>
      </c>
      <c r="X5347" s="70">
        <v>8.0215796845967093E-6</v>
      </c>
      <c r="Y5347" s="70">
        <v>1.2144979209731255E-5</v>
      </c>
      <c r="Z5347" s="70">
        <v>1.6547823497537244E-5</v>
      </c>
      <c r="AA5347" s="70">
        <v>2.8855849583182076E-5</v>
      </c>
      <c r="AB5347" s="70">
        <v>4.3785482122148833E-5</v>
      </c>
      <c r="AC5347" s="70">
        <v>3.7910894717358092E-5</v>
      </c>
      <c r="AD5347" s="70">
        <v>3.428806509233918E-5</v>
      </c>
      <c r="AE5347" s="70">
        <v>3.2500875452055193E-5</v>
      </c>
      <c r="AF5347" s="70">
        <v>3.1244344431413723E-5</v>
      </c>
      <c r="AG5347" s="70">
        <v>2.8998362520364818E-5</v>
      </c>
      <c r="AH5347" s="70">
        <v>2.8514497236483428E-5</v>
      </c>
      <c r="AI5347" s="70">
        <v>2.7614166933104394E-5</v>
      </c>
      <c r="AJ5347" s="70">
        <v>2.7459175552442655E-5</v>
      </c>
      <c r="AK5347" s="70">
        <v>2.841144668785115E-5</v>
      </c>
      <c r="AL5347" s="70">
        <v>2.9301789170986131E-5</v>
      </c>
      <c r="AM5347" s="70">
        <v>2.92502333368522E-5</v>
      </c>
      <c r="AN5347" s="70">
        <v>2.5229458713193042E-5</v>
      </c>
      <c r="AO5347" s="70">
        <v>3.0384224106271998E-5</v>
      </c>
      <c r="AP5347" s="70">
        <v>3.4802356791221787E-5</v>
      </c>
      <c r="AQ5347" s="70">
        <v>3.64062729914855E-5</v>
      </c>
      <c r="AR5347" s="70">
        <v>3.9342725727599804E-5</v>
      </c>
      <c r="AS5347" s="70">
        <v>4.2280573741429463E-5</v>
      </c>
    </row>
    <row r="5348" spans="1:45" x14ac:dyDescent="0.35">
      <c r="A5348" s="17" t="s">
        <v>15</v>
      </c>
      <c r="B5348" s="17" t="s">
        <v>98</v>
      </c>
      <c r="C5348" s="14" t="s">
        <v>44</v>
      </c>
      <c r="D5348" s="14" t="s">
        <v>52</v>
      </c>
      <c r="E5348" s="14" t="s">
        <v>46</v>
      </c>
      <c r="F5348" s="14" t="s">
        <v>226</v>
      </c>
      <c r="G5348" t="s">
        <v>439</v>
      </c>
      <c r="H5348" s="14" t="s">
        <v>255</v>
      </c>
      <c r="I5348" s="14" t="s">
        <v>282</v>
      </c>
      <c r="J5348" s="70">
        <v>1.5536497300360004E-3</v>
      </c>
      <c r="K5348" s="70">
        <v>1.5207470571683996E-3</v>
      </c>
      <c r="L5348" s="70">
        <v>1.5378763852002405E-3</v>
      </c>
      <c r="M5348" s="70">
        <v>1.481895607473851E-3</v>
      </c>
      <c r="N5348" s="70">
        <v>1.4461114922893082E-3</v>
      </c>
      <c r="O5348" s="70">
        <v>1.3808736231651197E-3</v>
      </c>
      <c r="P5348" s="70">
        <v>1.3558272426674983E-3</v>
      </c>
      <c r="Q5348" s="70">
        <v>1.3332770385047204E-3</v>
      </c>
      <c r="R5348" s="70">
        <v>1.3079569254497295E-3</v>
      </c>
      <c r="S5348" s="70">
        <v>1.307542271723099E-3</v>
      </c>
      <c r="T5348" s="70">
        <v>1.2670424070390859E-3</v>
      </c>
      <c r="U5348" s="70">
        <v>1.2007595100053078E-3</v>
      </c>
      <c r="V5348" s="70">
        <v>1.095026620589851E-3</v>
      </c>
      <c r="W5348" s="70">
        <v>9.9650888275219047E-4</v>
      </c>
      <c r="X5348" s="70">
        <v>9.1280241203217627E-4</v>
      </c>
      <c r="Y5348" s="70">
        <v>8.1183178910457427E-4</v>
      </c>
      <c r="Z5348" s="70">
        <v>7.2223606920311981E-4</v>
      </c>
      <c r="AA5348" s="70">
        <v>6.3972628107722136E-4</v>
      </c>
      <c r="AB5348" s="70">
        <v>5.3558748251129732E-4</v>
      </c>
      <c r="AC5348" s="70">
        <v>4.8556787840851829E-4</v>
      </c>
      <c r="AD5348" s="70">
        <v>4.2220650397621981E-4</v>
      </c>
      <c r="AE5348" s="70">
        <v>3.8090301403956214E-4</v>
      </c>
      <c r="AF5348" s="70">
        <v>3.2973324931724721E-4</v>
      </c>
      <c r="AG5348" s="70">
        <v>3.0304435630362536E-4</v>
      </c>
      <c r="AH5348" s="70">
        <v>2.8485799807098698E-4</v>
      </c>
      <c r="AI5348" s="70">
        <v>2.6909804786458524E-4</v>
      </c>
      <c r="AJ5348" s="70">
        <v>2.6023325776592781E-4</v>
      </c>
      <c r="AK5348" s="70">
        <v>2.4630386112574684E-4</v>
      </c>
      <c r="AL5348" s="70">
        <v>2.3960591578145186E-4</v>
      </c>
      <c r="AM5348" s="70">
        <v>2.4333961393415668E-4</v>
      </c>
      <c r="AN5348" s="70">
        <v>1.9331068559043209E-4</v>
      </c>
      <c r="AO5348" s="70">
        <v>2.2506925754374758E-4</v>
      </c>
      <c r="AP5348" s="70">
        <v>2.4101180101182408E-4</v>
      </c>
      <c r="AQ5348" s="70">
        <v>2.4574969604149649E-4</v>
      </c>
      <c r="AR5348" s="70">
        <v>2.5455566894627067E-4</v>
      </c>
      <c r="AS5348" s="70">
        <v>2.6255144843189386E-4</v>
      </c>
    </row>
    <row r="5349" spans="1:45" x14ac:dyDescent="0.35">
      <c r="A5349" s="17" t="s">
        <v>18</v>
      </c>
      <c r="B5349" s="17" t="s">
        <v>98</v>
      </c>
      <c r="C5349" s="14" t="s">
        <v>44</v>
      </c>
      <c r="D5349" s="14" t="s">
        <v>52</v>
      </c>
      <c r="E5349" s="14" t="s">
        <v>46</v>
      </c>
      <c r="F5349" s="14" t="s">
        <v>226</v>
      </c>
      <c r="G5349" t="s">
        <v>439</v>
      </c>
      <c r="H5349" s="14" t="s">
        <v>255</v>
      </c>
      <c r="I5349" s="14" t="s">
        <v>284</v>
      </c>
      <c r="J5349" s="70">
        <v>2.9993634243553739E-6</v>
      </c>
      <c r="K5349" s="70">
        <v>2.9468611711895842E-6</v>
      </c>
      <c r="L5349" s="70">
        <v>2.9974352285013162E-6</v>
      </c>
      <c r="M5349" s="70">
        <v>2.9105590044310742E-6</v>
      </c>
      <c r="N5349" s="70">
        <v>2.965105573120778E-6</v>
      </c>
      <c r="O5349" s="70">
        <v>2.8166242792813712E-6</v>
      </c>
      <c r="P5349" s="70">
        <v>2.8084778768644595E-6</v>
      </c>
      <c r="Q5349" s="70">
        <v>2.7915280481709698E-6</v>
      </c>
      <c r="R5349" s="70">
        <v>2.7480883386165814E-6</v>
      </c>
      <c r="S5349" s="70">
        <v>2.8165742480048184E-6</v>
      </c>
      <c r="T5349" s="70">
        <v>2.7811547359752254E-6</v>
      </c>
      <c r="U5349" s="70">
        <v>2.6824789117094532E-6</v>
      </c>
      <c r="V5349" s="70">
        <v>2.5335722561739483E-6</v>
      </c>
      <c r="W5349" s="70">
        <v>2.3914670103027832E-6</v>
      </c>
      <c r="X5349" s="70">
        <v>2.430464531660543E-6</v>
      </c>
      <c r="Y5349" s="70">
        <v>2.2093094040741912E-6</v>
      </c>
      <c r="Z5349" s="70">
        <v>2.0132129169353873E-6</v>
      </c>
      <c r="AA5349" s="70">
        <v>1.7625576510801048E-6</v>
      </c>
      <c r="AB5349" s="70">
        <v>1.598184302647378E-6</v>
      </c>
      <c r="AC5349" s="70">
        <v>1.531040684803825E-6</v>
      </c>
      <c r="AD5349" s="70">
        <v>1.4148371076964824E-6</v>
      </c>
      <c r="AE5349" s="70">
        <v>1.2912160215479954E-6</v>
      </c>
      <c r="AF5349" s="70">
        <v>1.1226342175961047E-6</v>
      </c>
      <c r="AG5349" s="70">
        <v>1.0535197121900391E-6</v>
      </c>
      <c r="AH5349" s="70">
        <v>9.9911177695512964E-7</v>
      </c>
      <c r="AI5349" s="70">
        <v>1.067625170755349E-6</v>
      </c>
      <c r="AJ5349" s="70">
        <v>1.0200269874232284E-6</v>
      </c>
      <c r="AK5349" s="70">
        <v>9.3474302328726712E-7</v>
      </c>
      <c r="AL5349" s="70">
        <v>1.0494335975779239E-6</v>
      </c>
      <c r="AM5349" s="70">
        <v>1.1228212485412738E-6</v>
      </c>
      <c r="AN5349" s="70">
        <v>8.4656928946521205E-7</v>
      </c>
      <c r="AO5349" s="70">
        <v>9.1558111552463079E-7</v>
      </c>
      <c r="AP5349" s="70">
        <v>1.001007724554646E-6</v>
      </c>
      <c r="AQ5349" s="70">
        <v>9.76574330554743E-7</v>
      </c>
      <c r="AR5349" s="70">
        <v>9.8111462178893031E-7</v>
      </c>
      <c r="AS5349" s="70">
        <v>8.8043627895424864E-7</v>
      </c>
    </row>
    <row r="5350" spans="1:45" x14ac:dyDescent="0.35">
      <c r="A5350" s="17" t="s">
        <v>28</v>
      </c>
      <c r="B5350" s="17" t="s">
        <v>99</v>
      </c>
      <c r="C5350" s="14" t="s">
        <v>44</v>
      </c>
      <c r="D5350" s="14" t="s">
        <v>52</v>
      </c>
      <c r="E5350" s="14" t="s">
        <v>46</v>
      </c>
      <c r="F5350" s="14" t="s">
        <v>226</v>
      </c>
      <c r="G5350" t="s">
        <v>439</v>
      </c>
      <c r="H5350" s="14" t="s">
        <v>257</v>
      </c>
      <c r="I5350" s="14" t="s">
        <v>294</v>
      </c>
      <c r="J5350" s="70">
        <v>0</v>
      </c>
      <c r="K5350" s="70">
        <v>0</v>
      </c>
      <c r="L5350" s="70">
        <v>0</v>
      </c>
      <c r="M5350" s="70">
        <v>0</v>
      </c>
      <c r="N5350" s="70">
        <v>0</v>
      </c>
      <c r="O5350" s="70">
        <v>0</v>
      </c>
      <c r="P5350" s="70">
        <v>0</v>
      </c>
      <c r="Q5350" s="70">
        <v>0</v>
      </c>
      <c r="R5350" s="70">
        <v>0</v>
      </c>
      <c r="S5350" s="70">
        <v>0</v>
      </c>
      <c r="T5350" s="70">
        <v>0</v>
      </c>
      <c r="U5350" s="70">
        <v>0</v>
      </c>
      <c r="V5350" s="70">
        <v>0</v>
      </c>
      <c r="W5350" s="70">
        <v>0</v>
      </c>
      <c r="X5350" s="70">
        <v>0</v>
      </c>
      <c r="Y5350" s="70">
        <v>0</v>
      </c>
      <c r="Z5350" s="70">
        <v>0</v>
      </c>
      <c r="AA5350" s="70">
        <v>0</v>
      </c>
      <c r="AB5350" s="70">
        <v>0</v>
      </c>
      <c r="AC5350" s="70">
        <v>0</v>
      </c>
      <c r="AD5350" s="70">
        <v>0</v>
      </c>
      <c r="AE5350" s="70">
        <v>0</v>
      </c>
      <c r="AF5350" s="70">
        <v>0</v>
      </c>
      <c r="AG5350" s="70">
        <v>0</v>
      </c>
      <c r="AH5350" s="70">
        <v>1.1664624817658856E-11</v>
      </c>
      <c r="AI5350" s="70">
        <v>1.9150617393995965E-11</v>
      </c>
      <c r="AJ5350" s="70">
        <v>3.1411852273131743E-11</v>
      </c>
      <c r="AK5350" s="70">
        <v>5.185249669072939E-11</v>
      </c>
      <c r="AL5350" s="70">
        <v>8.7575983418388688E-11</v>
      </c>
      <c r="AM5350" s="70">
        <v>1.3303926321342806E-10</v>
      </c>
      <c r="AN5350" s="70">
        <v>2.361105557266605E-10</v>
      </c>
      <c r="AO5350" s="70">
        <v>5.3880190602088144E-10</v>
      </c>
      <c r="AP5350" s="70">
        <v>1.0249932373825122E-9</v>
      </c>
      <c r="AQ5350" s="70">
        <v>1.4566533070606646E-9</v>
      </c>
      <c r="AR5350" s="70">
        <v>1.2652309630195646E-9</v>
      </c>
      <c r="AS5350" s="70">
        <v>1.2211104289784278E-9</v>
      </c>
    </row>
    <row r="5351" spans="1:45" x14ac:dyDescent="0.35">
      <c r="A5351" s="17" t="s">
        <v>22</v>
      </c>
      <c r="B5351" s="17" t="s">
        <v>99</v>
      </c>
      <c r="C5351" s="14" t="s">
        <v>44</v>
      </c>
      <c r="D5351" s="14" t="s">
        <v>52</v>
      </c>
      <c r="E5351" s="14" t="s">
        <v>46</v>
      </c>
      <c r="F5351" s="14" t="s">
        <v>226</v>
      </c>
      <c r="G5351" t="s">
        <v>439</v>
      </c>
      <c r="H5351" s="14" t="s">
        <v>257</v>
      </c>
      <c r="I5351" s="14" t="s">
        <v>288</v>
      </c>
      <c r="J5351" s="70">
        <v>2.469218040117062E-10</v>
      </c>
      <c r="K5351" s="70">
        <v>0</v>
      </c>
      <c r="L5351" s="70">
        <v>0</v>
      </c>
      <c r="M5351" s="70">
        <v>3.456904824029999E-9</v>
      </c>
      <c r="N5351" s="70">
        <v>2.0576826461479749E-9</v>
      </c>
      <c r="O5351" s="70">
        <v>1.1523014011037305E-9</v>
      </c>
      <c r="P5351" s="70">
        <v>1.1523011410834033E-9</v>
      </c>
      <c r="Q5351" s="70">
        <v>1.1523043033414628E-9</v>
      </c>
      <c r="R5351" s="70">
        <v>1.0699917046801601E-9</v>
      </c>
      <c r="S5351" s="70">
        <v>1.3992218669557964E-9</v>
      </c>
      <c r="T5351" s="70">
        <v>2.8807844752891036E-9</v>
      </c>
      <c r="U5351" s="70">
        <v>2.7387799906618607E-8</v>
      </c>
      <c r="V5351" s="70">
        <v>3.0058933277451353E-8</v>
      </c>
      <c r="W5351" s="70">
        <v>4.0373967257630425E-8</v>
      </c>
      <c r="X5351" s="70">
        <v>4.4667453687222825E-8</v>
      </c>
      <c r="Y5351" s="70">
        <v>4.9053850992975297E-8</v>
      </c>
      <c r="Z5351" s="70">
        <v>5.6636583567027587E-8</v>
      </c>
      <c r="AA5351" s="70">
        <v>5.555953767172145E-8</v>
      </c>
      <c r="AB5351" s="70">
        <v>6.4845098606513701E-8</v>
      </c>
      <c r="AC5351" s="70">
        <v>6.2350013032096692E-8</v>
      </c>
      <c r="AD5351" s="70">
        <v>5.9848397412163828E-8</v>
      </c>
      <c r="AE5351" s="70">
        <v>1.3236530111704906E-7</v>
      </c>
      <c r="AF5351" s="70">
        <v>1.3758211986137226E-7</v>
      </c>
      <c r="AG5351" s="70">
        <v>1.330591174793613E-7</v>
      </c>
      <c r="AH5351" s="70">
        <v>1.1663458355177089E-7</v>
      </c>
      <c r="AI5351" s="70">
        <v>9.5733936352585837E-8</v>
      </c>
      <c r="AJ5351" s="70">
        <v>7.849821883055624E-8</v>
      </c>
      <c r="AK5351" s="70">
        <v>6.4763768366720998E-8</v>
      </c>
      <c r="AL5351" s="70">
        <v>5.829641296217408E-8</v>
      </c>
      <c r="AM5351" s="70">
        <v>5.3082666022157799E-8</v>
      </c>
      <c r="AN5351" s="70">
        <v>4.7949717143591826E-8</v>
      </c>
      <c r="AO5351" s="70">
        <v>5.8670198755614454E-8</v>
      </c>
      <c r="AP5351" s="70">
        <v>6.2099947550275536E-8</v>
      </c>
      <c r="AQ5351" s="70">
        <v>5.8881832739989116E-8</v>
      </c>
      <c r="AR5351" s="70">
        <v>5.1144028287899769E-8</v>
      </c>
      <c r="AS5351" s="70">
        <v>4.9360557991147115E-8</v>
      </c>
    </row>
    <row r="5352" spans="1:45" x14ac:dyDescent="0.35">
      <c r="A5352" s="17" t="s">
        <v>18</v>
      </c>
      <c r="B5352" s="17" t="s">
        <v>99</v>
      </c>
      <c r="C5352" s="14" t="s">
        <v>44</v>
      </c>
      <c r="D5352" s="14" t="s">
        <v>52</v>
      </c>
      <c r="E5352" s="14" t="s">
        <v>46</v>
      </c>
      <c r="F5352" s="14" t="s">
        <v>226</v>
      </c>
      <c r="G5352" t="s">
        <v>439</v>
      </c>
      <c r="H5352" s="14" t="s">
        <v>257</v>
      </c>
      <c r="I5352" s="14" t="s">
        <v>284</v>
      </c>
      <c r="J5352" s="70">
        <v>4.1687499022967014E-13</v>
      </c>
      <c r="K5352" s="70">
        <v>0</v>
      </c>
      <c r="L5352" s="70">
        <v>0</v>
      </c>
      <c r="M5352" s="70">
        <v>6.7327492264127149E-12</v>
      </c>
      <c r="N5352" s="70">
        <v>4.0151487270225491E-12</v>
      </c>
      <c r="O5352" s="70">
        <v>2.2500407551424353E-12</v>
      </c>
      <c r="P5352" s="70">
        <v>2.2335056797986664E-12</v>
      </c>
      <c r="Q5352" s="70">
        <v>2.2853648754292343E-12</v>
      </c>
      <c r="R5352" s="70">
        <v>2.0644553715381446E-12</v>
      </c>
      <c r="S5352" s="70">
        <v>2.7248609080383941E-12</v>
      </c>
      <c r="T5352" s="70">
        <v>5.6819810487504797E-12</v>
      </c>
      <c r="U5352" s="70">
        <v>5.6159781701761122E-11</v>
      </c>
      <c r="V5352" s="70">
        <v>6.3347926473513439E-11</v>
      </c>
      <c r="W5352" s="70">
        <v>8.7516702297695719E-11</v>
      </c>
      <c r="X5352" s="70">
        <v>9.9500169837701451E-11</v>
      </c>
      <c r="Y5352" s="70">
        <v>1.1105778656029502E-10</v>
      </c>
      <c r="Z5352" s="70">
        <v>1.3053667850923325E-10</v>
      </c>
      <c r="AA5352" s="70">
        <v>1.2331204585960844E-10</v>
      </c>
      <c r="AB5352" s="70">
        <v>1.9434197530347549E-10</v>
      </c>
      <c r="AC5352" s="70">
        <v>1.8396046065844172E-10</v>
      </c>
      <c r="AD5352" s="70">
        <v>1.7080185839340518E-10</v>
      </c>
      <c r="AE5352" s="70">
        <v>3.7502167428033062E-10</v>
      </c>
      <c r="AF5352" s="70">
        <v>3.8679788553859279E-10</v>
      </c>
      <c r="AG5352" s="70">
        <v>3.71702466992365E-10</v>
      </c>
      <c r="AH5352" s="70">
        <v>3.2446380073929485E-10</v>
      </c>
      <c r="AI5352" s="70">
        <v>3.0598494194921311E-10</v>
      </c>
      <c r="AJ5352" s="70">
        <v>2.4199110248616727E-10</v>
      </c>
      <c r="AK5352" s="70">
        <v>1.9239927658162129E-10</v>
      </c>
      <c r="AL5352" s="70">
        <v>2.1548663984098295E-10</v>
      </c>
      <c r="AM5352" s="70">
        <v>1.8465948055612552E-10</v>
      </c>
      <c r="AN5352" s="70">
        <v>1.5594683097344171E-10</v>
      </c>
      <c r="AO5352" s="70">
        <v>1.7870645352754727E-10</v>
      </c>
      <c r="AP5352" s="70">
        <v>1.929334886422688E-10</v>
      </c>
      <c r="AQ5352" s="70">
        <v>1.9159924765769606E-10</v>
      </c>
      <c r="AR5352" s="70">
        <v>1.4895752414758235E-10</v>
      </c>
      <c r="AS5352" s="70">
        <v>1.3353895781125369E-10</v>
      </c>
    </row>
    <row r="5353" spans="1:45" x14ac:dyDescent="0.35">
      <c r="A5353" s="17" t="s">
        <v>23</v>
      </c>
      <c r="B5353" s="17" t="s">
        <v>100</v>
      </c>
      <c r="C5353" s="14" t="s">
        <v>44</v>
      </c>
      <c r="D5353" s="14" t="s">
        <v>52</v>
      </c>
      <c r="E5353" s="14" t="s">
        <v>46</v>
      </c>
      <c r="F5353" s="14" t="s">
        <v>226</v>
      </c>
      <c r="G5353" t="s">
        <v>439</v>
      </c>
      <c r="H5353" s="14" t="s">
        <v>256</v>
      </c>
      <c r="I5353" s="14" t="s">
        <v>289</v>
      </c>
      <c r="J5353" s="70">
        <v>1.0212685813924172E-6</v>
      </c>
      <c r="K5353" s="70">
        <v>9.4480523801391949E-7</v>
      </c>
      <c r="L5353" s="70">
        <v>8.0381278741624083E-7</v>
      </c>
      <c r="M5353" s="70">
        <v>7.1129932117303003E-7</v>
      </c>
      <c r="N5353" s="70">
        <v>6.2866320205112907E-7</v>
      </c>
      <c r="O5353" s="70">
        <v>5.2668404754734074E-7</v>
      </c>
      <c r="P5353" s="70">
        <v>9.2727318967468709E-7</v>
      </c>
      <c r="Q5353" s="70">
        <v>1.8413822767396571E-6</v>
      </c>
      <c r="R5353" s="70">
        <v>3.1340057030081891E-6</v>
      </c>
      <c r="S5353" s="70">
        <v>4.2750343393931799E-6</v>
      </c>
      <c r="T5353" s="70">
        <v>4.4582628383698436E-6</v>
      </c>
      <c r="U5353" s="70">
        <v>4.16683971588612E-6</v>
      </c>
      <c r="V5353" s="70">
        <v>3.5326254943059756E-6</v>
      </c>
      <c r="W5353" s="70">
        <v>2.9627212710700168E-6</v>
      </c>
      <c r="X5353" s="70">
        <v>2.588362164093864E-6</v>
      </c>
      <c r="Y5353" s="70">
        <v>2.2895779767470282E-6</v>
      </c>
      <c r="Z5353" s="70">
        <v>2.1726525739135951E-6</v>
      </c>
      <c r="AA5353" s="70">
        <v>2.0585785812521589E-6</v>
      </c>
      <c r="AB5353" s="70">
        <v>1.9515964903124656E-6</v>
      </c>
      <c r="AC5353" s="70">
        <v>1.8304612648800958E-6</v>
      </c>
      <c r="AD5353" s="70">
        <v>1.6946594018254512E-6</v>
      </c>
      <c r="AE5353" s="70">
        <v>1.5910304590831129E-6</v>
      </c>
      <c r="AF5353" s="70">
        <v>1.3882351352502455E-6</v>
      </c>
      <c r="AG5353" s="70">
        <v>1.2258997818579151E-6</v>
      </c>
      <c r="AH5353" s="70">
        <v>1.0641958309245956E-6</v>
      </c>
      <c r="AI5353" s="70">
        <v>8.8692846882942532E-7</v>
      </c>
      <c r="AJ5353" s="70">
        <v>7.3043899279315595E-7</v>
      </c>
      <c r="AK5353" s="70">
        <v>5.674552882175696E-7</v>
      </c>
      <c r="AL5353" s="70">
        <v>4.5675863998032778E-7</v>
      </c>
      <c r="AM5353" s="70">
        <v>3.7109363892614247E-7</v>
      </c>
      <c r="AN5353" s="70">
        <v>1.8190346945608414E-7</v>
      </c>
      <c r="AO5353" s="70">
        <v>3.1236237159434698E-7</v>
      </c>
      <c r="AP5353" s="70">
        <v>4.7946192799106548E-7</v>
      </c>
      <c r="AQ5353" s="70">
        <v>5.511143464729318E-7</v>
      </c>
      <c r="AR5353" s="70">
        <v>5.6607524626910307E-7</v>
      </c>
      <c r="AS5353" s="70">
        <v>5.461434653964153E-7</v>
      </c>
    </row>
    <row r="5354" spans="1:45" x14ac:dyDescent="0.35">
      <c r="A5354" s="17" t="s">
        <v>18</v>
      </c>
      <c r="B5354" s="17" t="s">
        <v>100</v>
      </c>
      <c r="C5354" s="14" t="s">
        <v>44</v>
      </c>
      <c r="D5354" s="14" t="s">
        <v>52</v>
      </c>
      <c r="E5354" s="14" t="s">
        <v>46</v>
      </c>
      <c r="F5354" s="14" t="s">
        <v>226</v>
      </c>
      <c r="G5354" t="s">
        <v>439</v>
      </c>
      <c r="H5354" s="14" t="s">
        <v>256</v>
      </c>
      <c r="I5354" s="14" t="s">
        <v>284</v>
      </c>
      <c r="J5354" s="70">
        <v>1.3559301260720223E-9</v>
      </c>
      <c r="K5354" s="70">
        <v>1.2719642259729955E-9</v>
      </c>
      <c r="L5354" s="70">
        <v>1.1020873157423224E-9</v>
      </c>
      <c r="M5354" s="70">
        <v>9.7656752185738214E-10</v>
      </c>
      <c r="N5354" s="70">
        <v>8.7058625104079963E-10</v>
      </c>
      <c r="O5354" s="70">
        <v>7.4029370061898295E-10</v>
      </c>
      <c r="P5354" s="70">
        <v>1.2650583471198966E-9</v>
      </c>
      <c r="Q5354" s="70">
        <v>2.5320802359651359E-9</v>
      </c>
      <c r="R5354" s="70">
        <v>4.3180360344658865E-9</v>
      </c>
      <c r="S5354" s="70">
        <v>5.9121375863385343E-9</v>
      </c>
      <c r="T5354" s="70">
        <v>6.5331290723330819E-9</v>
      </c>
      <c r="U5354" s="70">
        <v>5.9720893096928065E-9</v>
      </c>
      <c r="V5354" s="70">
        <v>5.3279024583459994E-9</v>
      </c>
      <c r="W5354" s="70">
        <v>4.5737863795365466E-9</v>
      </c>
      <c r="X5354" s="70">
        <v>4.1962969685032672E-9</v>
      </c>
      <c r="Y5354" s="70">
        <v>3.6595478872913054E-9</v>
      </c>
      <c r="Z5354" s="70">
        <v>3.671142995413812E-9</v>
      </c>
      <c r="AA5354" s="70">
        <v>3.7520641329139881E-9</v>
      </c>
      <c r="AB5354" s="70">
        <v>4.810734318833209E-9</v>
      </c>
      <c r="AC5354" s="70">
        <v>4.6880424083386992E-9</v>
      </c>
      <c r="AD5354" s="70">
        <v>3.7366499916897737E-9</v>
      </c>
      <c r="AE5354" s="70">
        <v>3.0917395831297335E-9</v>
      </c>
      <c r="AF5354" s="70">
        <v>2.7378567182072429E-9</v>
      </c>
      <c r="AG5354" s="70">
        <v>2.56976565336745E-9</v>
      </c>
      <c r="AH5354" s="70">
        <v>2.3063713205755782E-9</v>
      </c>
      <c r="AI5354" s="70">
        <v>2.3398845093911091E-9</v>
      </c>
      <c r="AJ5354" s="70">
        <v>1.9770389424349702E-9</v>
      </c>
      <c r="AK5354" s="70">
        <v>1.4993296981165585E-9</v>
      </c>
      <c r="AL5354" s="70">
        <v>1.5009507371708852E-9</v>
      </c>
      <c r="AM5354" s="70">
        <v>1.1447427253876892E-9</v>
      </c>
      <c r="AN5354" s="70">
        <v>4.9387374421739988E-10</v>
      </c>
      <c r="AO5354" s="70">
        <v>8.9835043153025617E-10</v>
      </c>
      <c r="AP5354" s="70">
        <v>1.3299939187279236E-9</v>
      </c>
      <c r="AQ5354" s="70">
        <v>1.4749104670657551E-9</v>
      </c>
      <c r="AR5354" s="70">
        <v>1.4645742951699238E-9</v>
      </c>
      <c r="AS5354" s="70">
        <v>1.3138590788673899E-9</v>
      </c>
    </row>
    <row r="5355" spans="1:45" x14ac:dyDescent="0.35">
      <c r="A5355" s="17" t="s">
        <v>31</v>
      </c>
      <c r="B5355" s="17" t="s">
        <v>101</v>
      </c>
      <c r="C5355" s="14" t="s">
        <v>44</v>
      </c>
      <c r="D5355" s="14" t="s">
        <v>52</v>
      </c>
      <c r="E5355" s="14" t="s">
        <v>46</v>
      </c>
      <c r="F5355" s="14" t="s">
        <v>226</v>
      </c>
      <c r="G5355" t="s">
        <v>439</v>
      </c>
      <c r="H5355" s="14" t="s">
        <v>258</v>
      </c>
      <c r="I5355" s="14" t="s">
        <v>296</v>
      </c>
      <c r="J5355" s="70">
        <v>0</v>
      </c>
      <c r="K5355" s="70">
        <v>0</v>
      </c>
      <c r="L5355" s="70">
        <v>1.9987817912822712E-8</v>
      </c>
      <c r="M5355" s="70">
        <v>2.3437357697159041E-7</v>
      </c>
      <c r="N5355" s="70">
        <v>1.9051276680838552E-6</v>
      </c>
      <c r="O5355" s="70">
        <v>4.4686909648975126E-6</v>
      </c>
      <c r="P5355" s="70">
        <v>6.2626252451668197E-6</v>
      </c>
      <c r="Q5355" s="70">
        <v>7.2765017024682815E-6</v>
      </c>
      <c r="R5355" s="70">
        <v>6.4838421796504047E-6</v>
      </c>
      <c r="S5355" s="70">
        <v>6.9751008880456104E-6</v>
      </c>
      <c r="T5355" s="70">
        <v>8.6565825581480748E-6</v>
      </c>
      <c r="U5355" s="70">
        <v>8.5951600408770283E-6</v>
      </c>
      <c r="V5355" s="70">
        <v>8.5437742527901899E-6</v>
      </c>
      <c r="W5355" s="70">
        <v>8.9169562014386862E-6</v>
      </c>
      <c r="X5355" s="70">
        <v>8.8291724873374231E-6</v>
      </c>
      <c r="Y5355" s="70">
        <v>1.5580711861914549E-5</v>
      </c>
      <c r="Z5355" s="70">
        <v>1.758671350118201E-5</v>
      </c>
      <c r="AA5355" s="70">
        <v>3.5085541443848138E-5</v>
      </c>
      <c r="AB5355" s="70">
        <v>5.6112989783291475E-5</v>
      </c>
      <c r="AC5355" s="70">
        <v>6.1219791552283447E-5</v>
      </c>
      <c r="AD5355" s="70">
        <v>6.0512084952151683E-5</v>
      </c>
      <c r="AE5355" s="70">
        <v>5.8350705182650048E-5</v>
      </c>
      <c r="AF5355" s="70">
        <v>5.6703215457473005E-5</v>
      </c>
      <c r="AG5355" s="70">
        <v>5.1093785480212733E-5</v>
      </c>
      <c r="AH5355" s="70">
        <v>4.982634646672397E-5</v>
      </c>
      <c r="AI5355" s="70">
        <v>4.4443548264662777E-5</v>
      </c>
      <c r="AJ5355" s="70">
        <v>4.1630500202623475E-5</v>
      </c>
      <c r="AK5355" s="70">
        <v>3.9196441821255541E-5</v>
      </c>
      <c r="AL5355" s="70">
        <v>3.6119779007566297E-5</v>
      </c>
      <c r="AM5355" s="70">
        <v>3.1328042046293241E-5</v>
      </c>
      <c r="AN5355" s="70">
        <v>2.3880315767232069E-5</v>
      </c>
      <c r="AO5355" s="70">
        <v>2.5128485224696232E-5</v>
      </c>
      <c r="AP5355" s="70">
        <v>1.9846873364263775E-5</v>
      </c>
      <c r="AQ5355" s="70">
        <v>2.0331939962242267E-5</v>
      </c>
      <c r="AR5355" s="70">
        <v>1.9231074782534212E-5</v>
      </c>
      <c r="AS5355" s="70">
        <v>1.7577798976231792E-5</v>
      </c>
    </row>
    <row r="5356" spans="1:45" x14ac:dyDescent="0.35">
      <c r="A5356" s="17" t="s">
        <v>16</v>
      </c>
      <c r="B5356" s="17" t="s">
        <v>101</v>
      </c>
      <c r="C5356" s="14" t="s">
        <v>44</v>
      </c>
      <c r="D5356" s="14" t="s">
        <v>52</v>
      </c>
      <c r="E5356" s="14" t="s">
        <v>46</v>
      </c>
      <c r="F5356" s="14" t="s">
        <v>226</v>
      </c>
      <c r="G5356" t="s">
        <v>439</v>
      </c>
      <c r="H5356" s="14" t="s">
        <v>258</v>
      </c>
      <c r="I5356" s="14" t="s">
        <v>16</v>
      </c>
      <c r="J5356" s="70">
        <v>5.1184860744842627E-4</v>
      </c>
      <c r="K5356" s="70">
        <v>5.6751214040526711E-4</v>
      </c>
      <c r="L5356" s="70">
        <v>6.2201782928667177E-4</v>
      </c>
      <c r="M5356" s="70">
        <v>6.7121456493392532E-4</v>
      </c>
      <c r="N5356" s="70">
        <v>6.9280890514978894E-4</v>
      </c>
      <c r="O5356" s="70">
        <v>7.152814856754801E-4</v>
      </c>
      <c r="P5356" s="70">
        <v>7.3447815706017996E-4</v>
      </c>
      <c r="Q5356" s="70">
        <v>7.6719277445777708E-4</v>
      </c>
      <c r="R5356" s="70">
        <v>7.8780160004279125E-4</v>
      </c>
      <c r="S5356" s="70">
        <v>8.0477602084936162E-4</v>
      </c>
      <c r="T5356" s="70">
        <v>8.1247726369067827E-4</v>
      </c>
      <c r="U5356" s="70">
        <v>8.399068740992477E-4</v>
      </c>
      <c r="V5356" s="70">
        <v>8.6319114984904606E-4</v>
      </c>
      <c r="W5356" s="70">
        <v>8.8332275006072943E-4</v>
      </c>
      <c r="X5356" s="70">
        <v>8.8411099176530759E-4</v>
      </c>
      <c r="Y5356" s="70">
        <v>8.8789240058830151E-4</v>
      </c>
      <c r="Z5356" s="70">
        <v>8.8895498020151735E-4</v>
      </c>
      <c r="AA5356" s="70">
        <v>8.6844535963335318E-4</v>
      </c>
      <c r="AB5356" s="70">
        <v>8.3009114027869017E-4</v>
      </c>
      <c r="AC5356" s="70">
        <v>8.3039745602454871E-4</v>
      </c>
      <c r="AD5356" s="70">
        <v>8.556685380299244E-4</v>
      </c>
      <c r="AE5356" s="70">
        <v>8.7115416060033898E-4</v>
      </c>
      <c r="AF5356" s="70">
        <v>8.1343055474480789E-4</v>
      </c>
      <c r="AG5356" s="70">
        <v>7.3446738197269353E-4</v>
      </c>
      <c r="AH5356" s="70">
        <v>6.4928487819146863E-4</v>
      </c>
      <c r="AI5356" s="70">
        <v>5.8017071375875996E-4</v>
      </c>
      <c r="AJ5356" s="70">
        <v>5.2549440382818947E-4</v>
      </c>
      <c r="AK5356" s="70">
        <v>4.677511019633177E-4</v>
      </c>
      <c r="AL5356" s="70">
        <v>4.1641342342032292E-4</v>
      </c>
      <c r="AM5356" s="70">
        <v>3.6141007839473027E-4</v>
      </c>
      <c r="AN5356" s="70">
        <v>2.8264907803573141E-4</v>
      </c>
      <c r="AO5356" s="70">
        <v>2.8251232790129711E-4</v>
      </c>
      <c r="AP5356" s="70">
        <v>2.5648103967878004E-4</v>
      </c>
      <c r="AQ5356" s="70">
        <v>2.2494397186933435E-4</v>
      </c>
      <c r="AR5356" s="70">
        <v>2.024194185006126E-4</v>
      </c>
      <c r="AS5356" s="70">
        <v>1.7636922449328448E-4</v>
      </c>
    </row>
    <row r="5357" spans="1:45" x14ac:dyDescent="0.35">
      <c r="A5357" s="17" t="s">
        <v>18</v>
      </c>
      <c r="B5357" s="17" t="s">
        <v>101</v>
      </c>
      <c r="C5357" s="14" t="s">
        <v>44</v>
      </c>
      <c r="D5357" s="14" t="s">
        <v>52</v>
      </c>
      <c r="E5357" s="14" t="s">
        <v>46</v>
      </c>
      <c r="F5357" s="14" t="s">
        <v>226</v>
      </c>
      <c r="G5357" t="s">
        <v>439</v>
      </c>
      <c r="H5357" s="14" t="s">
        <v>258</v>
      </c>
      <c r="I5357" s="14" t="s">
        <v>284</v>
      </c>
      <c r="J5357" s="70">
        <v>7.1759588610931662E-7</v>
      </c>
      <c r="K5357" s="70">
        <v>7.9703144106086681E-7</v>
      </c>
      <c r="L5357" s="70">
        <v>8.7844211975268505E-7</v>
      </c>
      <c r="M5357" s="70">
        <v>9.5740486675241429E-7</v>
      </c>
      <c r="N5357" s="70">
        <v>1.0037118526477666E-6</v>
      </c>
      <c r="O5357" s="70">
        <v>1.0526135816759739E-6</v>
      </c>
      <c r="P5357" s="70">
        <v>1.0967421017185359E-6</v>
      </c>
      <c r="Q5357" s="70">
        <v>1.1108715746150838E-6</v>
      </c>
      <c r="R5357" s="70">
        <v>1.2207365954269778E-6</v>
      </c>
      <c r="S5357" s="70">
        <v>1.2697604514416361E-6</v>
      </c>
      <c r="T5357" s="70">
        <v>1.2964371649313065E-6</v>
      </c>
      <c r="U5357" s="70">
        <v>1.352751280203051E-6</v>
      </c>
      <c r="V5357" s="70">
        <v>1.4243721683886881E-6</v>
      </c>
      <c r="W5357" s="70">
        <v>1.4552020581231066E-6</v>
      </c>
      <c r="X5357" s="70">
        <v>1.4841837852930485E-6</v>
      </c>
      <c r="Y5357" s="70">
        <v>1.5226632382224401E-6</v>
      </c>
      <c r="Z5357" s="70">
        <v>1.556106792372828E-6</v>
      </c>
      <c r="AA5357" s="70">
        <v>1.5635151188826832E-6</v>
      </c>
      <c r="AB5357" s="70">
        <v>1.5368653885029748E-6</v>
      </c>
      <c r="AC5357" s="70">
        <v>1.6029077637307936E-6</v>
      </c>
      <c r="AD5357" s="70">
        <v>1.7498791755413802E-6</v>
      </c>
      <c r="AE5357" s="70">
        <v>1.7935674509329102E-6</v>
      </c>
      <c r="AF5357" s="70">
        <v>1.7383903885603617E-6</v>
      </c>
      <c r="AG5357" s="70">
        <v>1.6412421057909924E-6</v>
      </c>
      <c r="AH5357" s="70">
        <v>1.5176922387258303E-6</v>
      </c>
      <c r="AI5357" s="70">
        <v>1.3867690775288437E-6</v>
      </c>
      <c r="AJ5357" s="70">
        <v>1.3649355080955882E-6</v>
      </c>
      <c r="AK5357" s="70">
        <v>1.2672464511873641E-6</v>
      </c>
      <c r="AL5357" s="70">
        <v>1.1666580588757972E-6</v>
      </c>
      <c r="AM5357" s="70">
        <v>1.0980647311586876E-6</v>
      </c>
      <c r="AN5357" s="70">
        <v>9.3386549937792955E-7</v>
      </c>
      <c r="AO5357" s="70">
        <v>9.5613666006982055E-7</v>
      </c>
      <c r="AP5357" s="70">
        <v>8.9351059345641374E-7</v>
      </c>
      <c r="AQ5357" s="70">
        <v>8.2047595272437255E-7</v>
      </c>
      <c r="AR5357" s="70">
        <v>1.5331481108947165E-6</v>
      </c>
      <c r="AS5357" s="70">
        <v>8.8864692824578475E-7</v>
      </c>
    </row>
    <row r="5358" spans="1:45" x14ac:dyDescent="0.35">
      <c r="A5358" s="17" t="s">
        <v>30</v>
      </c>
      <c r="B5358" s="17" t="s">
        <v>102</v>
      </c>
      <c r="C5358" s="14" t="s">
        <v>44</v>
      </c>
      <c r="D5358" s="14" t="s">
        <v>52</v>
      </c>
      <c r="E5358" s="14" t="s">
        <v>46</v>
      </c>
      <c r="F5358" s="14" t="s">
        <v>226</v>
      </c>
      <c r="G5358" t="s">
        <v>439</v>
      </c>
      <c r="H5358" s="14" t="s">
        <v>259</v>
      </c>
      <c r="I5358" s="14" t="s">
        <v>295</v>
      </c>
      <c r="J5358" s="70">
        <v>0</v>
      </c>
      <c r="K5358" s="70">
        <v>0</v>
      </c>
      <c r="L5358" s="70">
        <v>3.5348894590338832E-8</v>
      </c>
      <c r="M5358" s="70">
        <v>2.6962694347401323E-7</v>
      </c>
      <c r="N5358" s="70">
        <v>3.4935188942151685E-7</v>
      </c>
      <c r="O5358" s="70">
        <v>3.221979471310617E-7</v>
      </c>
      <c r="P5358" s="70">
        <v>4.9946362412344925E-7</v>
      </c>
      <c r="Q5358" s="70">
        <v>7.157616364027224E-7</v>
      </c>
      <c r="R5358" s="70">
        <v>7.5693689512850709E-7</v>
      </c>
      <c r="S5358" s="70">
        <v>6.7301165672654112E-7</v>
      </c>
      <c r="T5358" s="70">
        <v>5.9342180258259064E-7</v>
      </c>
      <c r="U5358" s="70">
        <v>5.167424801923921E-7</v>
      </c>
      <c r="V5358" s="70">
        <v>4.6633319559119174E-7</v>
      </c>
      <c r="W5358" s="70">
        <v>3.605138522548938E-7</v>
      </c>
      <c r="X5358" s="70">
        <v>3.4531246864161244E-7</v>
      </c>
      <c r="Y5358" s="70">
        <v>4.79205270267618E-7</v>
      </c>
      <c r="Z5358" s="70">
        <v>6.228395531267588E-7</v>
      </c>
      <c r="AA5358" s="70">
        <v>1.0086043526612455E-6</v>
      </c>
      <c r="AB5358" s="70">
        <v>1.3672265162875218E-6</v>
      </c>
      <c r="AC5358" s="70">
        <v>1.0719839030748652E-6</v>
      </c>
      <c r="AD5358" s="70">
        <v>8.7528496853083439E-7</v>
      </c>
      <c r="AE5358" s="70">
        <v>7.3915168995761726E-7</v>
      </c>
      <c r="AF5358" s="70">
        <v>6.9268022992501886E-7</v>
      </c>
      <c r="AG5358" s="70">
        <v>6.2745635480188301E-7</v>
      </c>
      <c r="AH5358" s="70">
        <v>6.0463461700742795E-7</v>
      </c>
      <c r="AI5358" s="70">
        <v>5.6544911443105654E-7</v>
      </c>
      <c r="AJ5358" s="70">
        <v>5.3391554240980739E-7</v>
      </c>
      <c r="AK5358" s="70">
        <v>5.2904434963653444E-7</v>
      </c>
      <c r="AL5358" s="70">
        <v>5.2369219511117214E-7</v>
      </c>
      <c r="AM5358" s="70">
        <v>5.036547318803449E-7</v>
      </c>
      <c r="AN5358" s="70">
        <v>4.7252518074435137E-7</v>
      </c>
      <c r="AO5358" s="70">
        <v>5.5865425001024561E-7</v>
      </c>
      <c r="AP5358" s="70">
        <v>6.3638976261099798E-7</v>
      </c>
      <c r="AQ5358" s="70">
        <v>7.2680617658081487E-7</v>
      </c>
      <c r="AR5358" s="70">
        <v>9.0590774929466818E-7</v>
      </c>
      <c r="AS5358" s="70">
        <v>1.0311489287115286E-6</v>
      </c>
    </row>
    <row r="5359" spans="1:45" x14ac:dyDescent="0.35">
      <c r="A5359" s="17" t="s">
        <v>15</v>
      </c>
      <c r="B5359" s="17" t="s">
        <v>102</v>
      </c>
      <c r="C5359" s="14" t="s">
        <v>44</v>
      </c>
      <c r="D5359" s="14" t="s">
        <v>52</v>
      </c>
      <c r="E5359" s="14" t="s">
        <v>46</v>
      </c>
      <c r="F5359" s="14" t="s">
        <v>226</v>
      </c>
      <c r="G5359" t="s">
        <v>439</v>
      </c>
      <c r="H5359" s="14" t="s">
        <v>259</v>
      </c>
      <c r="I5359" s="14" t="s">
        <v>282</v>
      </c>
      <c r="J5359" s="70">
        <v>1.686837667445722E-4</v>
      </c>
      <c r="K5359" s="70">
        <v>1.6004513657905971E-4</v>
      </c>
      <c r="L5359" s="70">
        <v>1.461799682124434E-4</v>
      </c>
      <c r="M5359" s="70">
        <v>1.2827045361868679E-4</v>
      </c>
      <c r="N5359" s="70">
        <v>1.1630350907171451E-4</v>
      </c>
      <c r="O5359" s="70">
        <v>1.0405218842648766E-4</v>
      </c>
      <c r="P5359" s="70">
        <v>9.7754285493280099E-5</v>
      </c>
      <c r="Q5359" s="70">
        <v>9.2107167864131982E-5</v>
      </c>
      <c r="R5359" s="70">
        <v>8.8192999429837987E-5</v>
      </c>
      <c r="S5359" s="70">
        <v>8.4138431490204393E-5</v>
      </c>
      <c r="T5359" s="70">
        <v>6.928321795120829E-5</v>
      </c>
      <c r="U5359" s="70">
        <v>6.04818091337901E-5</v>
      </c>
      <c r="V5359" s="70">
        <v>5.2515126558356603E-5</v>
      </c>
      <c r="W5359" s="70">
        <v>4.4914735631873651E-5</v>
      </c>
      <c r="X5359" s="70">
        <v>3.9294262062385288E-5</v>
      </c>
      <c r="Y5359" s="70">
        <v>3.2032502089257175E-5</v>
      </c>
      <c r="Z5359" s="70">
        <v>2.7184069896651105E-5</v>
      </c>
      <c r="AA5359" s="70">
        <v>2.2360482222028689E-5</v>
      </c>
      <c r="AB5359" s="70">
        <v>1.6724022949851398E-5</v>
      </c>
      <c r="AC5359" s="70">
        <v>1.373011513932475E-5</v>
      </c>
      <c r="AD5359" s="70">
        <v>1.0777832040131834E-5</v>
      </c>
      <c r="AE5359" s="70">
        <v>8.6626930081506136E-6</v>
      </c>
      <c r="AF5359" s="70">
        <v>7.3101134655703146E-6</v>
      </c>
      <c r="AG5359" s="70">
        <v>6.5571670474848485E-6</v>
      </c>
      <c r="AH5359" s="70">
        <v>6.0402610341235265E-6</v>
      </c>
      <c r="AI5359" s="70">
        <v>5.5102604843654327E-6</v>
      </c>
      <c r="AJ5359" s="70">
        <v>5.0599691424751041E-6</v>
      </c>
      <c r="AK5359" s="70">
        <v>4.5863791257752903E-6</v>
      </c>
      <c r="AL5359" s="70">
        <v>4.2823237606752685E-6</v>
      </c>
      <c r="AM5359" s="70">
        <v>4.1900229170979904E-6</v>
      </c>
      <c r="AN5359" s="70">
        <v>3.6205361235382947E-6</v>
      </c>
      <c r="AO5359" s="70">
        <v>4.1381967442607935E-6</v>
      </c>
      <c r="AP5359" s="70">
        <v>4.4070993166488732E-6</v>
      </c>
      <c r="AQ5359" s="70">
        <v>4.9060884924306965E-6</v>
      </c>
      <c r="AR5359" s="70">
        <v>5.8614127226965589E-6</v>
      </c>
      <c r="AS5359" s="70">
        <v>6.4031686617565382E-6</v>
      </c>
    </row>
    <row r="5360" spans="1:45" x14ac:dyDescent="0.35">
      <c r="A5360" s="17" t="s">
        <v>18</v>
      </c>
      <c r="B5360" s="17" t="s">
        <v>102</v>
      </c>
      <c r="C5360" s="14" t="s">
        <v>44</v>
      </c>
      <c r="D5360" s="14" t="s">
        <v>52</v>
      </c>
      <c r="E5360" s="14" t="s">
        <v>46</v>
      </c>
      <c r="F5360" s="14" t="s">
        <v>226</v>
      </c>
      <c r="G5360" t="s">
        <v>439</v>
      </c>
      <c r="H5360" s="14" t="s">
        <v>259</v>
      </c>
      <c r="I5360" s="14" t="s">
        <v>284</v>
      </c>
      <c r="J5360" s="70">
        <v>3.1397657830870538E-7</v>
      </c>
      <c r="K5360" s="70">
        <v>3.0115410961774218E-7</v>
      </c>
      <c r="L5360" s="70">
        <v>2.799352117760024E-7</v>
      </c>
      <c r="M5360" s="70">
        <v>2.4964747562901859E-7</v>
      </c>
      <c r="N5360" s="70">
        <v>2.294770488826925E-7</v>
      </c>
      <c r="O5360" s="70">
        <v>2.0793357097980681E-7</v>
      </c>
      <c r="P5360" s="70">
        <v>1.9699097649244032E-7</v>
      </c>
      <c r="Q5360" s="70">
        <v>1.8874043742276127E-7</v>
      </c>
      <c r="R5360" s="70">
        <v>1.8412369860906733E-7</v>
      </c>
      <c r="S5360" s="70">
        <v>1.7766824088259295E-7</v>
      </c>
      <c r="T5360" s="70">
        <v>1.495930422907367E-7</v>
      </c>
      <c r="U5360" s="70">
        <v>1.3432147386587752E-7</v>
      </c>
      <c r="V5360" s="70">
        <v>1.2195168295493141E-7</v>
      </c>
      <c r="W5360" s="70">
        <v>1.0932079850734071E-7</v>
      </c>
      <c r="X5360" s="70">
        <v>1.0718155973484428E-7</v>
      </c>
      <c r="Y5360" s="70">
        <v>9.0707608861810378E-8</v>
      </c>
      <c r="Z5360" s="70">
        <v>1.1399704002038686E-7</v>
      </c>
      <c r="AA5360" s="70">
        <v>9.6191365766868391E-8</v>
      </c>
      <c r="AB5360" s="70">
        <v>7.4375687249993165E-8</v>
      </c>
      <c r="AC5360" s="70">
        <v>7.3873353986231509E-8</v>
      </c>
      <c r="AD5360" s="70">
        <v>5.4260175378871806E-8</v>
      </c>
      <c r="AE5360" s="70">
        <v>4.2542392389240866E-8</v>
      </c>
      <c r="AF5360" s="70">
        <v>3.5680044762119363E-8</v>
      </c>
      <c r="AG5360" s="70">
        <v>3.2586382801497456E-8</v>
      </c>
      <c r="AH5360" s="70">
        <v>2.9916567300765326E-8</v>
      </c>
      <c r="AI5360" s="70">
        <v>2.7899535643498731E-8</v>
      </c>
      <c r="AJ5360" s="70">
        <v>2.7241238123013995E-8</v>
      </c>
      <c r="AK5360" s="70">
        <v>2.4306415649320703E-8</v>
      </c>
      <c r="AL5360" s="70">
        <v>2.3068598386720456E-8</v>
      </c>
      <c r="AM5360" s="70">
        <v>2.311344925687152E-8</v>
      </c>
      <c r="AN5360" s="70">
        <v>1.8726057306631353E-8</v>
      </c>
      <c r="AO5360" s="70">
        <v>1.942326552176899E-8</v>
      </c>
      <c r="AP5360" s="70">
        <v>1.9920094845973202E-8</v>
      </c>
      <c r="AQ5360" s="70">
        <v>2.0193309920431932E-8</v>
      </c>
      <c r="AR5360" s="70">
        <v>3.6574891596728183E-8</v>
      </c>
      <c r="AS5360" s="70">
        <v>2.1242302773564379E-8</v>
      </c>
    </row>
    <row r="5361" spans="1:45" x14ac:dyDescent="0.35">
      <c r="A5361" s="17" t="s">
        <v>28</v>
      </c>
      <c r="B5361" s="17" t="s">
        <v>103</v>
      </c>
      <c r="C5361" s="14" t="s">
        <v>44</v>
      </c>
      <c r="D5361" s="14" t="s">
        <v>52</v>
      </c>
      <c r="E5361" s="14" t="s">
        <v>46</v>
      </c>
      <c r="F5361" s="14" t="s">
        <v>226</v>
      </c>
      <c r="G5361" t="s">
        <v>439</v>
      </c>
      <c r="H5361" s="14" t="s">
        <v>261</v>
      </c>
      <c r="I5361" s="14" t="s">
        <v>294</v>
      </c>
      <c r="J5361" s="70">
        <v>0</v>
      </c>
      <c r="K5361" s="70">
        <v>0</v>
      </c>
      <c r="L5361" s="70">
        <v>0</v>
      </c>
      <c r="M5361" s="70">
        <v>0</v>
      </c>
      <c r="N5361" s="70">
        <v>0</v>
      </c>
      <c r="O5361" s="70">
        <v>0</v>
      </c>
      <c r="P5361" s="70">
        <v>0</v>
      </c>
      <c r="Q5361" s="70">
        <v>0</v>
      </c>
      <c r="R5361" s="70">
        <v>0</v>
      </c>
      <c r="S5361" s="70">
        <v>0</v>
      </c>
      <c r="T5361" s="70">
        <v>0</v>
      </c>
      <c r="U5361" s="70">
        <v>0</v>
      </c>
      <c r="V5361" s="70">
        <v>0</v>
      </c>
      <c r="W5361" s="70">
        <v>0</v>
      </c>
      <c r="X5361" s="70">
        <v>0</v>
      </c>
      <c r="Y5361" s="70">
        <v>0</v>
      </c>
      <c r="Z5361" s="70">
        <v>0</v>
      </c>
      <c r="AA5361" s="70">
        <v>0</v>
      </c>
      <c r="AB5361" s="70">
        <v>0</v>
      </c>
      <c r="AC5361" s="70">
        <v>0</v>
      </c>
      <c r="AD5361" s="70">
        <v>0</v>
      </c>
      <c r="AE5361" s="70">
        <v>0</v>
      </c>
      <c r="AF5361" s="70">
        <v>0</v>
      </c>
      <c r="AG5361" s="70">
        <v>0</v>
      </c>
      <c r="AH5361" s="70">
        <v>5.3472703160254121E-11</v>
      </c>
      <c r="AI5361" s="70">
        <v>1.009292426775479E-10</v>
      </c>
      <c r="AJ5361" s="70">
        <v>1.9531814117983114E-10</v>
      </c>
      <c r="AK5361" s="70">
        <v>3.7390915700620701E-10</v>
      </c>
      <c r="AL5361" s="70">
        <v>7.2904019778768597E-10</v>
      </c>
      <c r="AM5361" s="70">
        <v>1.2958619959427266E-9</v>
      </c>
      <c r="AN5361" s="70">
        <v>2.8369829698632278E-9</v>
      </c>
      <c r="AO5361" s="70">
        <v>6.9524804758998713E-9</v>
      </c>
      <c r="AP5361" s="70">
        <v>1.2776094397909989E-8</v>
      </c>
      <c r="AQ5361" s="70">
        <v>1.8082681586063851E-8</v>
      </c>
      <c r="AR5361" s="70">
        <v>1.4972532392777043E-8</v>
      </c>
      <c r="AS5361" s="70">
        <v>1.5248727718843615E-8</v>
      </c>
    </row>
    <row r="5362" spans="1:45" x14ac:dyDescent="0.35">
      <c r="A5362" s="17" t="s">
        <v>22</v>
      </c>
      <c r="B5362" s="17" t="s">
        <v>103</v>
      </c>
      <c r="C5362" s="14" t="s">
        <v>44</v>
      </c>
      <c r="D5362" s="14" t="s">
        <v>52</v>
      </c>
      <c r="E5362" s="14" t="s">
        <v>46</v>
      </c>
      <c r="F5362" s="14" t="s">
        <v>226</v>
      </c>
      <c r="G5362" t="s">
        <v>439</v>
      </c>
      <c r="H5362" s="14" t="s">
        <v>261</v>
      </c>
      <c r="I5362" s="14" t="s">
        <v>288</v>
      </c>
      <c r="J5362" s="70">
        <v>1.0180752720434512E-9</v>
      </c>
      <c r="K5362" s="70">
        <v>1.0128328619027824E-9</v>
      </c>
      <c r="L5362" s="70">
        <v>1.045764888892328E-9</v>
      </c>
      <c r="M5362" s="70">
        <v>7.5556237901138624E-9</v>
      </c>
      <c r="N5362" s="70">
        <v>4.4491668676408153E-9</v>
      </c>
      <c r="O5362" s="70">
        <v>2.8332890099561906E-9</v>
      </c>
      <c r="P5362" s="70">
        <v>2.9074732314659256E-9</v>
      </c>
      <c r="Q5362" s="70">
        <v>2.3063633140630532E-9</v>
      </c>
      <c r="R5362" s="70">
        <v>2.311533087949864E-9</v>
      </c>
      <c r="S5362" s="70">
        <v>3.5153260188413588E-9</v>
      </c>
      <c r="T5362" s="70">
        <v>6.3532829301354478E-9</v>
      </c>
      <c r="U5362" s="70">
        <v>6.0396712943024672E-8</v>
      </c>
      <c r="V5362" s="70">
        <v>7.1093386343995668E-8</v>
      </c>
      <c r="W5362" s="70">
        <v>1.0037138293888977E-7</v>
      </c>
      <c r="X5362" s="70">
        <v>1.1634527199830058E-7</v>
      </c>
      <c r="Y5362" s="70">
        <v>1.3355437971660221E-7</v>
      </c>
      <c r="Z5362" s="70">
        <v>1.6221613215451075E-7</v>
      </c>
      <c r="AA5362" s="70">
        <v>1.6722626833211488E-7</v>
      </c>
      <c r="AB5362" s="70">
        <v>2.057090242662735E-7</v>
      </c>
      <c r="AC5362" s="70">
        <v>2.1032561013051032E-7</v>
      </c>
      <c r="AD5362" s="70">
        <v>2.1637869800466988E-7</v>
      </c>
      <c r="AE5362" s="70">
        <v>5.1216310161410569E-7</v>
      </c>
      <c r="AF5362" s="70">
        <v>5.5716567702399564E-7</v>
      </c>
      <c r="AG5362" s="70">
        <v>5.6308233602875215E-7</v>
      </c>
      <c r="AH5362" s="70">
        <v>5.3467355889938091E-7</v>
      </c>
      <c r="AI5362" s="70">
        <v>5.0454528414506174E-7</v>
      </c>
      <c r="AJ5362" s="70">
        <v>4.8810003480839803E-7</v>
      </c>
      <c r="AK5362" s="70">
        <v>4.6701253710075249E-7</v>
      </c>
      <c r="AL5362" s="70">
        <v>4.8529775832733626E-7</v>
      </c>
      <c r="AM5362" s="70">
        <v>5.1704893638114783E-7</v>
      </c>
      <c r="AN5362" s="70">
        <v>5.7613913332875461E-7</v>
      </c>
      <c r="AO5362" s="70">
        <v>7.5705636302958042E-7</v>
      </c>
      <c r="AP5362" s="70">
        <v>7.7404880644251133E-7</v>
      </c>
      <c r="AQ5362" s="70">
        <v>7.3095047907425653E-7</v>
      </c>
      <c r="AR5362" s="70">
        <v>6.0522990870390472E-7</v>
      </c>
      <c r="AS5362" s="70">
        <v>6.1639446441128518E-7</v>
      </c>
    </row>
    <row r="5363" spans="1:45" x14ac:dyDescent="0.35">
      <c r="A5363" s="17" t="s">
        <v>18</v>
      </c>
      <c r="B5363" s="17" t="s">
        <v>103</v>
      </c>
      <c r="C5363" s="14" t="s">
        <v>44</v>
      </c>
      <c r="D5363" s="14" t="s">
        <v>52</v>
      </c>
      <c r="E5363" s="14" t="s">
        <v>46</v>
      </c>
      <c r="F5363" s="14" t="s">
        <v>226</v>
      </c>
      <c r="G5363" t="s">
        <v>439</v>
      </c>
      <c r="H5363" s="14" t="s">
        <v>261</v>
      </c>
      <c r="I5363" s="14" t="s">
        <v>284</v>
      </c>
      <c r="J5363" s="70">
        <v>1.7258587139039498E-12</v>
      </c>
      <c r="K5363" s="70">
        <v>1.4429158177219967E-12</v>
      </c>
      <c r="L5363" s="70">
        <v>1.5178260412511218E-12</v>
      </c>
      <c r="M5363" s="70">
        <v>1.6108151382921524E-11</v>
      </c>
      <c r="N5363" s="70">
        <v>9.6900886866339056E-12</v>
      </c>
      <c r="O5363" s="70">
        <v>5.9789515031561801E-12</v>
      </c>
      <c r="P5363" s="70">
        <v>6.0710600927293339E-12</v>
      </c>
      <c r="Q5363" s="70">
        <v>5.2816465987741206E-12</v>
      </c>
      <c r="R5363" s="70">
        <v>5.1865907691386693E-12</v>
      </c>
      <c r="S5363" s="70">
        <v>7.4653305839031352E-12</v>
      </c>
      <c r="T5363" s="70">
        <v>1.413772232727877E-11</v>
      </c>
      <c r="U5363" s="70">
        <v>1.3794482865318559E-10</v>
      </c>
      <c r="V5363" s="70">
        <v>1.6424849940426658E-10</v>
      </c>
      <c r="W5363" s="70">
        <v>2.3357775307447921E-10</v>
      </c>
      <c r="X5363" s="70">
        <v>2.8425741348902187E-10</v>
      </c>
      <c r="Y5363" s="70">
        <v>3.1529844540510394E-10</v>
      </c>
      <c r="Z5363" s="70">
        <v>6.4120467238402049E-10</v>
      </c>
      <c r="AA5363" s="70">
        <v>6.8184496324998577E-10</v>
      </c>
      <c r="AB5363" s="70">
        <v>8.0895977373390546E-10</v>
      </c>
      <c r="AC5363" s="70">
        <v>8.2163764452904629E-10</v>
      </c>
      <c r="AD5363" s="70">
        <v>8.4308896708564386E-10</v>
      </c>
      <c r="AE5363" s="70">
        <v>1.9448416775581882E-9</v>
      </c>
      <c r="AF5363" s="70">
        <v>2.0969978823656205E-9</v>
      </c>
      <c r="AG5363" s="70">
        <v>2.0951825878195576E-9</v>
      </c>
      <c r="AH5363" s="70">
        <v>1.969595097883672E-9</v>
      </c>
      <c r="AI5363" s="70">
        <v>1.8176063379695983E-9</v>
      </c>
      <c r="AJ5363" s="70">
        <v>1.8207282178995811E-9</v>
      </c>
      <c r="AK5363" s="70">
        <v>1.6311083792576829E-9</v>
      </c>
      <c r="AL5363" s="70">
        <v>1.5326378475912535E-9</v>
      </c>
      <c r="AM5363" s="70">
        <v>1.542730292661102E-9</v>
      </c>
      <c r="AN5363" s="70">
        <v>1.5319116450480151E-9</v>
      </c>
      <c r="AO5363" s="70">
        <v>1.8207580426029029E-9</v>
      </c>
      <c r="AP5363" s="70">
        <v>1.7375871117024888E-9</v>
      </c>
      <c r="AQ5363" s="70">
        <v>1.8036759120573981E-9</v>
      </c>
      <c r="AR5363" s="70">
        <v>2.1650004707562301E-9</v>
      </c>
      <c r="AS5363" s="70">
        <v>1.2531263347703204E-9</v>
      </c>
    </row>
    <row r="5364" spans="1:45" x14ac:dyDescent="0.35">
      <c r="A5364" s="17" t="s">
        <v>23</v>
      </c>
      <c r="B5364" s="17" t="s">
        <v>104</v>
      </c>
      <c r="C5364" s="14" t="s">
        <v>44</v>
      </c>
      <c r="D5364" s="14" t="s">
        <v>52</v>
      </c>
      <c r="E5364" s="14" t="s">
        <v>46</v>
      </c>
      <c r="F5364" s="14" t="s">
        <v>226</v>
      </c>
      <c r="G5364" t="s">
        <v>439</v>
      </c>
      <c r="H5364" s="14" t="s">
        <v>260</v>
      </c>
      <c r="I5364" s="14" t="s">
        <v>289</v>
      </c>
      <c r="J5364" s="70">
        <v>2.1412985869126504E-6</v>
      </c>
      <c r="K5364" s="70">
        <v>2.0237017818205087E-6</v>
      </c>
      <c r="L5364" s="70">
        <v>1.7226555512067625E-6</v>
      </c>
      <c r="M5364" s="70">
        <v>1.5014480547438531E-6</v>
      </c>
      <c r="N5364" s="70">
        <v>1.3307860782856201E-6</v>
      </c>
      <c r="O5364" s="70">
        <v>1.1164211541711804E-6</v>
      </c>
      <c r="P5364" s="70">
        <v>1.9317959487698492E-6</v>
      </c>
      <c r="Q5364" s="70">
        <v>3.8832920939393322E-6</v>
      </c>
      <c r="R5364" s="70">
        <v>6.714419239706376E-6</v>
      </c>
      <c r="S5364" s="70">
        <v>8.9717006888746106E-6</v>
      </c>
      <c r="T5364" s="70">
        <v>9.5060699578262024E-6</v>
      </c>
      <c r="U5364" s="70">
        <v>9.2464273481207215E-6</v>
      </c>
      <c r="V5364" s="70">
        <v>8.318439308364904E-6</v>
      </c>
      <c r="W5364" s="70">
        <v>7.3530601512502922E-6</v>
      </c>
      <c r="X5364" s="70">
        <v>6.7322559193193219E-6</v>
      </c>
      <c r="Y5364" s="70">
        <v>6.24810361957439E-6</v>
      </c>
      <c r="Z5364" s="70">
        <v>6.229456857189294E-6</v>
      </c>
      <c r="AA5364" s="70">
        <v>6.2061552108482365E-6</v>
      </c>
      <c r="AB5364" s="70">
        <v>6.1936084181287102E-6</v>
      </c>
      <c r="AC5364" s="70">
        <v>6.1745121107625973E-6</v>
      </c>
      <c r="AD5364" s="70">
        <v>6.1363507950238242E-6</v>
      </c>
      <c r="AE5364" s="70">
        <v>6.1570429697930151E-6</v>
      </c>
      <c r="AF5364" s="70">
        <v>5.6180223531440535E-6</v>
      </c>
      <c r="AG5364" s="70">
        <v>5.187893478828783E-6</v>
      </c>
      <c r="AH5364" s="70">
        <v>4.8805267944743983E-6</v>
      </c>
      <c r="AI5364" s="70">
        <v>4.67239422724676E-6</v>
      </c>
      <c r="AJ5364" s="70">
        <v>4.5464427195618766E-6</v>
      </c>
      <c r="AK5364" s="70">
        <v>4.0966213739276368E-6</v>
      </c>
      <c r="AL5364" s="70">
        <v>3.7984272020973509E-6</v>
      </c>
      <c r="AM5364" s="70">
        <v>3.6036538431249601E-6</v>
      </c>
      <c r="AN5364" s="70">
        <v>2.1855956267970541E-6</v>
      </c>
      <c r="AO5364" s="70">
        <v>4.0272256046871532E-6</v>
      </c>
      <c r="AP5364" s="70">
        <v>5.9809941129286376E-6</v>
      </c>
      <c r="AQ5364" s="70">
        <v>6.8480578250452488E-6</v>
      </c>
      <c r="AR5364" s="70">
        <v>6.6962240256590574E-6</v>
      </c>
      <c r="AS5364" s="70">
        <v>6.8197701208978256E-6</v>
      </c>
    </row>
    <row r="5365" spans="1:45" x14ac:dyDescent="0.35">
      <c r="A5365" s="17" t="s">
        <v>18</v>
      </c>
      <c r="B5365" s="17" t="s">
        <v>104</v>
      </c>
      <c r="C5365" s="14" t="s">
        <v>44</v>
      </c>
      <c r="D5365" s="14" t="s">
        <v>52</v>
      </c>
      <c r="E5365" s="14" t="s">
        <v>46</v>
      </c>
      <c r="F5365" s="14" t="s">
        <v>226</v>
      </c>
      <c r="G5365" t="s">
        <v>439</v>
      </c>
      <c r="H5365" s="14" t="s">
        <v>260</v>
      </c>
      <c r="I5365" s="14" t="s">
        <v>284</v>
      </c>
      <c r="J5365" s="70">
        <v>2.8070234166158002E-9</v>
      </c>
      <c r="K5365" s="70">
        <v>2.6781075411372035E-9</v>
      </c>
      <c r="L5365" s="70">
        <v>2.3174399410482562E-9</v>
      </c>
      <c r="M5365" s="70">
        <v>2.0538399285232095E-9</v>
      </c>
      <c r="N5365" s="70">
        <v>1.8499688052932007E-9</v>
      </c>
      <c r="O5365" s="70">
        <v>1.559663520859308E-9</v>
      </c>
      <c r="P5365" s="70">
        <v>2.7614992259103981E-9</v>
      </c>
      <c r="Q5365" s="70">
        <v>5.5641519051056349E-9</v>
      </c>
      <c r="R5365" s="70">
        <v>9.7116991724052428E-9</v>
      </c>
      <c r="S5365" s="70">
        <v>1.3096058164380354E-8</v>
      </c>
      <c r="T5365" s="70">
        <v>1.3689631776463835E-8</v>
      </c>
      <c r="U5365" s="70">
        <v>1.5322581346867221E-8</v>
      </c>
      <c r="V5365" s="70">
        <v>1.2414438743004197E-8</v>
      </c>
      <c r="W5365" s="70">
        <v>1.1136313152160405E-8</v>
      </c>
      <c r="X5365" s="70">
        <v>1.023099397674771E-8</v>
      </c>
      <c r="Y5365" s="70">
        <v>9.7345400753576574E-9</v>
      </c>
      <c r="Z5365" s="70">
        <v>1.7531622884805442E-8</v>
      </c>
      <c r="AA5365" s="70">
        <v>1.9360893260858695E-8</v>
      </c>
      <c r="AB5365" s="70">
        <v>2.0632608347099902E-8</v>
      </c>
      <c r="AC5365" s="70">
        <v>2.3341992211917174E-8</v>
      </c>
      <c r="AD5365" s="70">
        <v>1.9282963909334705E-8</v>
      </c>
      <c r="AE5365" s="70">
        <v>1.732906399564098E-8</v>
      </c>
      <c r="AF5365" s="70">
        <v>1.5737107525684898E-8</v>
      </c>
      <c r="AG5365" s="70">
        <v>1.4974528770254389E-8</v>
      </c>
      <c r="AH5365" s="70">
        <v>1.4748098095886807E-8</v>
      </c>
      <c r="AI5365" s="70">
        <v>1.4590324874210387E-8</v>
      </c>
      <c r="AJ5365" s="70">
        <v>1.5474917520005641E-8</v>
      </c>
      <c r="AK5365" s="70">
        <v>1.3015303726777079E-8</v>
      </c>
      <c r="AL5365" s="70">
        <v>1.1113942744625052E-8</v>
      </c>
      <c r="AM5365" s="70">
        <v>1.0245339406080427E-8</v>
      </c>
      <c r="AN5365" s="70">
        <v>4.6530439283024747E-9</v>
      </c>
      <c r="AO5365" s="70">
        <v>1.0644394637291108E-8</v>
      </c>
      <c r="AP5365" s="70">
        <v>1.286063374814874E-8</v>
      </c>
      <c r="AQ5365" s="70">
        <v>1.2422270315464082E-8</v>
      </c>
      <c r="AR5365" s="70">
        <v>1.9170929313767014E-8</v>
      </c>
      <c r="AS5365" s="70">
        <v>1.1105094981946579E-8</v>
      </c>
    </row>
    <row r="5366" spans="1:45" x14ac:dyDescent="0.35">
      <c r="A5366" s="17" t="s">
        <v>31</v>
      </c>
      <c r="B5366" s="17" t="s">
        <v>62</v>
      </c>
      <c r="C5366" s="14" t="s">
        <v>44</v>
      </c>
      <c r="D5366" s="14" t="s">
        <v>53</v>
      </c>
      <c r="E5366" s="14" t="s">
        <v>54</v>
      </c>
      <c r="F5366" s="14" t="s">
        <v>226</v>
      </c>
      <c r="G5366" t="s">
        <v>434</v>
      </c>
      <c r="H5366" s="14" t="s">
        <v>252</v>
      </c>
      <c r="I5366" s="14" t="s">
        <v>296</v>
      </c>
      <c r="J5366" s="70">
        <v>0</v>
      </c>
      <c r="K5366" s="70">
        <v>0</v>
      </c>
      <c r="L5366" s="70">
        <v>0</v>
      </c>
      <c r="M5366" s="70">
        <v>0</v>
      </c>
      <c r="N5366" s="70">
        <v>0</v>
      </c>
      <c r="O5366" s="70">
        <v>0</v>
      </c>
      <c r="P5366" s="70">
        <v>0</v>
      </c>
      <c r="Q5366" s="70">
        <v>0</v>
      </c>
      <c r="R5366" s="70">
        <v>0</v>
      </c>
      <c r="S5366" s="70">
        <v>0</v>
      </c>
      <c r="T5366" s="70">
        <v>0</v>
      </c>
      <c r="U5366" s="70">
        <v>0</v>
      </c>
      <c r="V5366" s="70">
        <v>0</v>
      </c>
      <c r="W5366" s="70">
        <v>0</v>
      </c>
      <c r="X5366" s="70">
        <v>0</v>
      </c>
      <c r="Y5366" s="70">
        <v>0</v>
      </c>
      <c r="Z5366" s="70">
        <v>0</v>
      </c>
      <c r="AA5366" s="70">
        <v>0</v>
      </c>
      <c r="AB5366" s="70">
        <v>0</v>
      </c>
      <c r="AC5366" s="70">
        <v>0</v>
      </c>
      <c r="AD5366" s="70">
        <v>0</v>
      </c>
      <c r="AE5366" s="70">
        <v>3.6665937006123799E-3</v>
      </c>
      <c r="AF5366" s="70">
        <v>1.5252307170056732E-2</v>
      </c>
      <c r="AG5366" s="70">
        <v>1.6527898938029965E-2</v>
      </c>
      <c r="AH5366" s="70">
        <v>1.8724974819079587E-2</v>
      </c>
      <c r="AI5366" s="70">
        <v>1.8615411552787387E-2</v>
      </c>
      <c r="AJ5366" s="70">
        <v>1.7864630243697634E-2</v>
      </c>
      <c r="AK5366" s="70">
        <v>1.8477236566676162E-2</v>
      </c>
      <c r="AL5366" s="70">
        <v>1.9017925120636457E-2</v>
      </c>
      <c r="AM5366" s="70">
        <v>1.8973402684749088E-2</v>
      </c>
      <c r="AN5366" s="70">
        <v>1.929431150147972E-2</v>
      </c>
      <c r="AO5366" s="70">
        <v>2.0721156445217003E-2</v>
      </c>
      <c r="AP5366" s="70">
        <v>1.7538886406120446E-2</v>
      </c>
      <c r="AQ5366" s="70">
        <v>2.0157941215284931E-2</v>
      </c>
      <c r="AR5366" s="70">
        <v>2.1167461716811241E-2</v>
      </c>
      <c r="AS5366" s="70">
        <v>2.1069157482985129E-2</v>
      </c>
    </row>
    <row r="5367" spans="1:45" x14ac:dyDescent="0.35">
      <c r="A5367" s="17" t="s">
        <v>30</v>
      </c>
      <c r="B5367" s="17" t="s">
        <v>62</v>
      </c>
      <c r="C5367" s="14" t="s">
        <v>44</v>
      </c>
      <c r="D5367" s="14" t="s">
        <v>53</v>
      </c>
      <c r="E5367" s="14" t="s">
        <v>54</v>
      </c>
      <c r="F5367" s="14" t="s">
        <v>226</v>
      </c>
      <c r="G5367" t="s">
        <v>434</v>
      </c>
      <c r="H5367" s="14" t="s">
        <v>252</v>
      </c>
      <c r="I5367" s="14" t="s">
        <v>295</v>
      </c>
      <c r="J5367" s="70">
        <v>0</v>
      </c>
      <c r="K5367" s="70">
        <v>0</v>
      </c>
      <c r="L5367" s="70">
        <v>3.044601135190709E-7</v>
      </c>
      <c r="M5367" s="70">
        <v>2.3534876275866932E-6</v>
      </c>
      <c r="N5367" s="70">
        <v>3.4409214907050992E-6</v>
      </c>
      <c r="O5367" s="70">
        <v>3.0219205492710541E-6</v>
      </c>
      <c r="P5367" s="70">
        <v>4.9530012965393375E-6</v>
      </c>
      <c r="Q5367" s="70">
        <v>7.4804251630386191E-6</v>
      </c>
      <c r="R5367" s="70">
        <v>6.8839388673929521E-6</v>
      </c>
      <c r="S5367" s="70">
        <v>6.4164979215885988E-6</v>
      </c>
      <c r="T5367" s="70">
        <v>6.8696986286850762E-6</v>
      </c>
      <c r="U5367" s="70">
        <v>5.4822616633540398E-6</v>
      </c>
      <c r="V5367" s="70">
        <v>5.6976698803468995E-6</v>
      </c>
      <c r="W5367" s="70">
        <v>5.1508302927533283E-6</v>
      </c>
      <c r="X5367" s="70">
        <v>6.2023531856143742E-6</v>
      </c>
      <c r="Y5367" s="70">
        <v>1.4284015408889824E-5</v>
      </c>
      <c r="Z5367" s="70">
        <v>2.3698261152871944E-5</v>
      </c>
      <c r="AA5367" s="70">
        <v>4.3066263234394024E-5</v>
      </c>
      <c r="AB5367" s="70">
        <v>7.8054320326776614E-5</v>
      </c>
      <c r="AC5367" s="70">
        <v>7.7654821099825325E-5</v>
      </c>
      <c r="AD5367" s="70">
        <v>9.0466365672936414E-5</v>
      </c>
      <c r="AE5367" s="70">
        <v>8.0404161513248534E-5</v>
      </c>
      <c r="AF5367" s="70">
        <v>8.9901707001986393E-5</v>
      </c>
      <c r="AG5367" s="70">
        <v>9.2044774072342765E-5</v>
      </c>
      <c r="AH5367" s="70">
        <v>9.7611419838709545E-5</v>
      </c>
      <c r="AI5367" s="70">
        <v>1.0061515415437673E-4</v>
      </c>
      <c r="AJ5367" s="70">
        <v>1.0616436229459762E-4</v>
      </c>
      <c r="AK5367" s="70">
        <v>1.237880222042832E-4</v>
      </c>
      <c r="AL5367" s="70">
        <v>1.3308196794462664E-4</v>
      </c>
      <c r="AM5367" s="70">
        <v>1.309460940752798E-4</v>
      </c>
      <c r="AN5367" s="70">
        <v>1.385933653886354E-4</v>
      </c>
      <c r="AO5367" s="70">
        <v>1.4890248702625504E-4</v>
      </c>
      <c r="AP5367" s="70">
        <v>1.6741403869835459E-4</v>
      </c>
      <c r="AQ5367" s="70">
        <v>1.6227270152209045E-4</v>
      </c>
      <c r="AR5367" s="70">
        <v>1.4773142731341657E-4</v>
      </c>
      <c r="AS5367" s="70">
        <v>1.5627221679095297E-4</v>
      </c>
    </row>
    <row r="5368" spans="1:45" x14ac:dyDescent="0.35">
      <c r="A5368" s="17" t="s">
        <v>28</v>
      </c>
      <c r="B5368" s="17" t="s">
        <v>62</v>
      </c>
      <c r="C5368" s="14" t="s">
        <v>44</v>
      </c>
      <c r="D5368" s="14" t="s">
        <v>53</v>
      </c>
      <c r="E5368" s="14" t="s">
        <v>54</v>
      </c>
      <c r="F5368" s="14" t="s">
        <v>226</v>
      </c>
      <c r="G5368" t="s">
        <v>434</v>
      </c>
      <c r="H5368" s="14" t="s">
        <v>252</v>
      </c>
      <c r="I5368" s="14" t="s">
        <v>294</v>
      </c>
      <c r="J5368" s="70">
        <v>0</v>
      </c>
      <c r="K5368" s="70">
        <v>0</v>
      </c>
      <c r="L5368" s="70">
        <v>0</v>
      </c>
      <c r="M5368" s="70">
        <v>0</v>
      </c>
      <c r="N5368" s="70">
        <v>0</v>
      </c>
      <c r="O5368" s="70">
        <v>0</v>
      </c>
      <c r="P5368" s="70">
        <v>0</v>
      </c>
      <c r="Q5368" s="70">
        <v>0</v>
      </c>
      <c r="R5368" s="70">
        <v>0</v>
      </c>
      <c r="S5368" s="70">
        <v>0</v>
      </c>
      <c r="T5368" s="70">
        <v>0</v>
      </c>
      <c r="U5368" s="70">
        <v>0</v>
      </c>
      <c r="V5368" s="70">
        <v>0</v>
      </c>
      <c r="W5368" s="70">
        <v>0</v>
      </c>
      <c r="X5368" s="70">
        <v>0</v>
      </c>
      <c r="Y5368" s="70">
        <v>2.4000000000000001E-5</v>
      </c>
      <c r="Z5368" s="70">
        <v>2.4000000000000001E-5</v>
      </c>
      <c r="AA5368" s="70">
        <v>2.4000000000000001E-5</v>
      </c>
      <c r="AB5368" s="70">
        <v>7.1999999999999988E-5</v>
      </c>
      <c r="AC5368" s="70">
        <v>1.5200000000000001E-4</v>
      </c>
      <c r="AD5368" s="70">
        <v>6.0800000000000003E-4</v>
      </c>
      <c r="AE5368" s="70">
        <v>6.2881600000000003E-4</v>
      </c>
      <c r="AF5368" s="70">
        <v>1.280624E-3</v>
      </c>
      <c r="AG5368" s="70">
        <v>2.5219637519999999E-3</v>
      </c>
      <c r="AH5368" s="70">
        <v>3.7404193839999998E-3</v>
      </c>
      <c r="AI5368" s="70">
        <v>6.273176600000002E-3</v>
      </c>
      <c r="AJ5368" s="70">
        <v>6.5713216240000016E-3</v>
      </c>
      <c r="AK5368" s="70">
        <v>8.8453399360000004E-3</v>
      </c>
      <c r="AL5368" s="70">
        <v>1.1000334087999998E-2</v>
      </c>
      <c r="AM5368" s="70">
        <v>1.3000779424000002E-2</v>
      </c>
      <c r="AN5368" s="70">
        <v>1.4832839615999996E-2</v>
      </c>
      <c r="AO5368" s="70">
        <v>1.8327376007999999E-2</v>
      </c>
      <c r="AP5368" s="70">
        <v>1.9791351856000002E-2</v>
      </c>
      <c r="AQ5368" s="70">
        <v>2.9605407632000001E-2</v>
      </c>
      <c r="AR5368" s="70">
        <v>3.4338384441E-2</v>
      </c>
      <c r="AS5368" s="70">
        <v>3.4338384441E-2</v>
      </c>
    </row>
    <row r="5369" spans="1:45" x14ac:dyDescent="0.35">
      <c r="A5369" s="17" t="s">
        <v>7</v>
      </c>
      <c r="B5369" s="17" t="s">
        <v>62</v>
      </c>
      <c r="C5369" s="14" t="s">
        <v>44</v>
      </c>
      <c r="D5369" s="14" t="s">
        <v>53</v>
      </c>
      <c r="E5369" s="14" t="s">
        <v>54</v>
      </c>
      <c r="F5369" s="14" t="s">
        <v>226</v>
      </c>
      <c r="G5369" t="s">
        <v>434</v>
      </c>
      <c r="H5369" s="14" t="s">
        <v>252</v>
      </c>
      <c r="I5369" s="14" t="s">
        <v>7</v>
      </c>
      <c r="J5369" s="70">
        <v>6.6988800000000001E-2</v>
      </c>
      <c r="K5369" s="70">
        <v>7.2560213333333345E-2</v>
      </c>
      <c r="L5369" s="70">
        <v>7.8131626666666662E-2</v>
      </c>
      <c r="M5369" s="70">
        <v>8.3703039999999992E-2</v>
      </c>
      <c r="N5369" s="70">
        <v>8.9274453333333351E-2</v>
      </c>
      <c r="O5369" s="70">
        <v>9.4845866666666667E-2</v>
      </c>
      <c r="P5369" s="70">
        <v>0.10041728000000003</v>
      </c>
      <c r="Q5369" s="70">
        <v>0.10598869333333331</v>
      </c>
      <c r="R5369" s="70">
        <v>0.11156010666666667</v>
      </c>
      <c r="S5369" s="70">
        <v>0.11713151999999998</v>
      </c>
      <c r="T5369" s="70">
        <v>0.12270293333333333</v>
      </c>
      <c r="U5369" s="70">
        <v>0.12827434666666665</v>
      </c>
      <c r="V5369" s="70">
        <v>0.13384575999999995</v>
      </c>
      <c r="W5369" s="70">
        <v>0.13941717333333326</v>
      </c>
      <c r="X5369" s="70">
        <v>0.14498858666666656</v>
      </c>
      <c r="Y5369" s="70">
        <v>0.15056</v>
      </c>
      <c r="Z5369" s="70">
        <v>0.16023999999999999</v>
      </c>
      <c r="AA5369" s="70">
        <v>0.17052</v>
      </c>
      <c r="AB5369" s="70">
        <v>0.18152000000000004</v>
      </c>
      <c r="AC5369" s="70">
        <v>0.19315999999999997</v>
      </c>
      <c r="AD5369" s="70">
        <v>0.2056</v>
      </c>
      <c r="AE5369" s="70">
        <v>0.21279711240000002</v>
      </c>
      <c r="AF5369" s="70">
        <v>0.21420491732000002</v>
      </c>
      <c r="AG5369" s="70">
        <v>0.21635659639999996</v>
      </c>
      <c r="AH5369" s="70">
        <v>0.21896634668000001</v>
      </c>
      <c r="AI5369" s="70">
        <v>0.22264036127999998</v>
      </c>
      <c r="AJ5369" s="70">
        <v>0.22441699512000005</v>
      </c>
      <c r="AK5369" s="70">
        <v>0.22499176000000001</v>
      </c>
      <c r="AL5369" s="70">
        <v>0.22966243999999994</v>
      </c>
      <c r="AM5369" s="70">
        <v>0.23607328000000002</v>
      </c>
      <c r="AN5369" s="70">
        <v>0.24339471999999998</v>
      </c>
      <c r="AO5369" s="70">
        <v>0.25235487991999994</v>
      </c>
      <c r="AP5369" s="70">
        <v>0.25650620284000009</v>
      </c>
      <c r="AQ5369" s="70">
        <v>0.25953695939999999</v>
      </c>
      <c r="AR5369" s="70">
        <v>0.27169035103999994</v>
      </c>
      <c r="AS5369" s="70">
        <v>0.27169035103999994</v>
      </c>
    </row>
    <row r="5370" spans="1:45" x14ac:dyDescent="0.35">
      <c r="A5370" s="17" t="s">
        <v>15</v>
      </c>
      <c r="B5370" s="17" t="s">
        <v>62</v>
      </c>
      <c r="C5370" s="14" t="s">
        <v>44</v>
      </c>
      <c r="D5370" s="14" t="s">
        <v>53</v>
      </c>
      <c r="E5370" s="14" t="s">
        <v>54</v>
      </c>
      <c r="F5370" s="14" t="s">
        <v>226</v>
      </c>
      <c r="G5370" t="s">
        <v>434</v>
      </c>
      <c r="H5370" s="14" t="s">
        <v>252</v>
      </c>
      <c r="I5370" s="14" t="s">
        <v>282</v>
      </c>
      <c r="J5370" s="70">
        <v>2.5467083028155695E-3</v>
      </c>
      <c r="K5370" s="70">
        <v>2.5324808027197727E-3</v>
      </c>
      <c r="L5370" s="70">
        <v>2.5179268782472694E-3</v>
      </c>
      <c r="M5370" s="70">
        <v>2.2395577886453293E-3</v>
      </c>
      <c r="N5370" s="70">
        <v>2.2913890341410507E-3</v>
      </c>
      <c r="O5370" s="70">
        <v>1.951729205674848E-3</v>
      </c>
      <c r="P5370" s="70">
        <v>1.9391144874565788E-3</v>
      </c>
      <c r="Q5370" s="70">
        <v>1.9261927878165062E-3</v>
      </c>
      <c r="R5370" s="70">
        <v>1.6051606565137546E-3</v>
      </c>
      <c r="S5370" s="70">
        <v>1.6051606565137546E-3</v>
      </c>
      <c r="T5370" s="70">
        <v>1.6051606565137546E-3</v>
      </c>
      <c r="U5370" s="70">
        <v>1.2841285252110039E-3</v>
      </c>
      <c r="V5370" s="70">
        <v>1.2841285252110039E-3</v>
      </c>
      <c r="W5370" s="70">
        <v>1.2841285252110039E-3</v>
      </c>
      <c r="X5370" s="70">
        <v>1.4125413777321043E-3</v>
      </c>
      <c r="Y5370" s="70">
        <v>1.5409542302532047E-3</v>
      </c>
      <c r="Z5370" s="70">
        <v>1.6693670827743054E-3</v>
      </c>
      <c r="AA5370" s="70">
        <v>1.5409542302532047E-3</v>
      </c>
      <c r="AB5370" s="70">
        <v>1.5409542302532047E-3</v>
      </c>
      <c r="AC5370" s="70">
        <v>1.6051606565137546E-3</v>
      </c>
      <c r="AD5370" s="70">
        <v>1.797779935295406E-3</v>
      </c>
      <c r="AE5370" s="70">
        <v>1.5209112152828315E-3</v>
      </c>
      <c r="AF5370" s="70">
        <v>1.5312197862194015E-3</v>
      </c>
      <c r="AG5370" s="70">
        <v>1.5525243843168763E-3</v>
      </c>
      <c r="AH5370" s="70">
        <v>1.559770582925953E-3</v>
      </c>
      <c r="AI5370" s="70">
        <v>1.5552034625472798E-3</v>
      </c>
      <c r="AJ5370" s="70">
        <v>1.5395978092407774E-3</v>
      </c>
      <c r="AK5370" s="70">
        <v>1.6245744274283908E-3</v>
      </c>
      <c r="AL5370" s="70">
        <v>1.658426661321772E-3</v>
      </c>
      <c r="AM5370" s="70">
        <v>1.6390424713916764E-3</v>
      </c>
      <c r="AN5370" s="70">
        <v>1.6900384481320209E-3</v>
      </c>
      <c r="AO5370" s="70">
        <v>1.7267764647199957E-3</v>
      </c>
      <c r="AP5370" s="70">
        <v>1.8495489427327256E-3</v>
      </c>
      <c r="AQ5370" s="70">
        <v>1.7297036518282372E-3</v>
      </c>
      <c r="AR5370" s="70">
        <v>1.6220474828782009E-3</v>
      </c>
      <c r="AS5370" s="70">
        <v>1.7158228313315792E-3</v>
      </c>
    </row>
    <row r="5371" spans="1:45" x14ac:dyDescent="0.35">
      <c r="A5371" s="17" t="s">
        <v>14</v>
      </c>
      <c r="B5371" s="17" t="s">
        <v>62</v>
      </c>
      <c r="C5371" s="14" t="s">
        <v>44</v>
      </c>
      <c r="D5371" s="14" t="s">
        <v>53</v>
      </c>
      <c r="E5371" s="14" t="s">
        <v>54</v>
      </c>
      <c r="F5371" s="14" t="s">
        <v>226</v>
      </c>
      <c r="G5371" t="s">
        <v>434</v>
      </c>
      <c r="H5371" s="14" t="s">
        <v>252</v>
      </c>
      <c r="I5371" s="14" t="s">
        <v>281</v>
      </c>
      <c r="J5371" s="70">
        <v>0.23504800862297878</v>
      </c>
      <c r="K5371" s="70">
        <v>0.23728659043027966</v>
      </c>
      <c r="L5371" s="70">
        <v>0.23942562974785647</v>
      </c>
      <c r="M5371" s="70">
        <v>0.24080272150131224</v>
      </c>
      <c r="N5371" s="70">
        <v>0.24226912928404271</v>
      </c>
      <c r="O5371" s="70">
        <v>0.24363561711699541</v>
      </c>
      <c r="P5371" s="70">
        <v>0.24509147716547808</v>
      </c>
      <c r="Q5371" s="70">
        <v>0.24644738327106552</v>
      </c>
      <c r="R5371" s="70">
        <v>0.2478926582525218</v>
      </c>
      <c r="S5371" s="70">
        <v>0.24990077071571223</v>
      </c>
      <c r="T5371" s="70">
        <v>0.25133536077320329</v>
      </c>
      <c r="U5371" s="70">
        <v>0.25285932753522844</v>
      </c>
      <c r="V5371" s="70">
        <v>0.2544685489684621</v>
      </c>
      <c r="W5371" s="70">
        <v>0.25597393249342792</v>
      </c>
      <c r="X5371" s="70">
        <v>0.26823492856244363</v>
      </c>
      <c r="Y5371" s="70">
        <v>0.26014423276413839</v>
      </c>
      <c r="Z5371" s="70">
        <v>0.25485048575252794</v>
      </c>
      <c r="AA5371" s="70">
        <v>0.25366899496678669</v>
      </c>
      <c r="AB5371" s="70">
        <v>0.26460143302858014</v>
      </c>
      <c r="AC5371" s="70">
        <v>0.26903543170837874</v>
      </c>
      <c r="AD5371" s="70">
        <v>0.25693628809980101</v>
      </c>
      <c r="AE5371" s="70">
        <v>0.20262648754089416</v>
      </c>
      <c r="AF5371" s="70">
        <v>0</v>
      </c>
      <c r="AG5371" s="70">
        <v>0</v>
      </c>
      <c r="AH5371" s="70">
        <v>0</v>
      </c>
      <c r="AI5371" s="70">
        <v>0</v>
      </c>
      <c r="AJ5371" s="70">
        <v>0</v>
      </c>
      <c r="AK5371" s="70">
        <v>0</v>
      </c>
      <c r="AL5371" s="70">
        <v>0</v>
      </c>
      <c r="AM5371" s="70">
        <v>0</v>
      </c>
      <c r="AN5371" s="70">
        <v>0</v>
      </c>
      <c r="AO5371" s="70">
        <v>0</v>
      </c>
      <c r="AP5371" s="70">
        <v>0</v>
      </c>
      <c r="AQ5371" s="70">
        <v>0</v>
      </c>
      <c r="AR5371" s="70">
        <v>0</v>
      </c>
      <c r="AS5371" s="70">
        <v>0</v>
      </c>
    </row>
    <row r="5372" spans="1:45" x14ac:dyDescent="0.35">
      <c r="A5372" s="17" t="s">
        <v>13</v>
      </c>
      <c r="B5372" s="17" t="s">
        <v>62</v>
      </c>
      <c r="C5372" s="14" t="s">
        <v>44</v>
      </c>
      <c r="D5372" s="14" t="s">
        <v>53</v>
      </c>
      <c r="E5372" s="14" t="s">
        <v>54</v>
      </c>
      <c r="F5372" s="14" t="s">
        <v>226</v>
      </c>
      <c r="G5372" t="s">
        <v>434</v>
      </c>
      <c r="H5372" s="14" t="s">
        <v>252</v>
      </c>
      <c r="I5372" s="14" t="s">
        <v>280</v>
      </c>
      <c r="J5372" s="70">
        <v>8.0000000000000002E-3</v>
      </c>
      <c r="K5372" s="70">
        <v>8.4000000000000012E-3</v>
      </c>
      <c r="L5372" s="70">
        <v>1.03E-2</v>
      </c>
      <c r="M5372" s="70">
        <v>1.2E-2</v>
      </c>
      <c r="N5372" s="70">
        <v>1.01E-2</v>
      </c>
      <c r="O5372" s="70">
        <v>0.01</v>
      </c>
      <c r="P5372" s="70">
        <v>1.01E-2</v>
      </c>
      <c r="Q5372" s="70">
        <v>8.0999999999999996E-3</v>
      </c>
      <c r="R5372" s="70">
        <v>7.0999999999999995E-3</v>
      </c>
      <c r="S5372" s="70">
        <v>8.0000000000000002E-3</v>
      </c>
      <c r="T5372" s="70">
        <v>8.0000000000000002E-3</v>
      </c>
      <c r="U5372" s="70">
        <v>6.1999999999999998E-3</v>
      </c>
      <c r="V5372" s="70">
        <v>5.0000000000000001E-3</v>
      </c>
      <c r="W5372" s="70">
        <v>4.0000000000000001E-3</v>
      </c>
      <c r="X5372" s="70">
        <v>4.0000000000000001E-3</v>
      </c>
      <c r="Y5372" s="70">
        <v>4.0000000000000001E-3</v>
      </c>
      <c r="Z5372" s="70">
        <v>4.0000000000000001E-3</v>
      </c>
      <c r="AA5372" s="70">
        <v>4.0000000000000001E-3</v>
      </c>
      <c r="AB5372" s="70">
        <v>4.0000000000000001E-3</v>
      </c>
      <c r="AC5372" s="70">
        <v>4.0000000000000001E-3</v>
      </c>
      <c r="AD5372" s="70">
        <v>4.0000000000000001E-3</v>
      </c>
      <c r="AE5372" s="70">
        <v>6.0000000000000001E-3</v>
      </c>
      <c r="AF5372" s="70">
        <v>6.0000000000000001E-3</v>
      </c>
      <c r="AG5372" s="70">
        <v>6.0000000000000001E-3</v>
      </c>
      <c r="AH5372" s="70">
        <v>6.0000000000000001E-3</v>
      </c>
      <c r="AI5372" s="70">
        <v>3.0000000000000001E-3</v>
      </c>
      <c r="AJ5372" s="70">
        <v>3.0000000000000001E-3</v>
      </c>
      <c r="AK5372" s="70">
        <v>3.0000000000000001E-3</v>
      </c>
      <c r="AL5372" s="70">
        <v>3.0000000000000001E-3</v>
      </c>
      <c r="AM5372" s="70">
        <v>2.3552E-3</v>
      </c>
      <c r="AN5372" s="70">
        <v>2E-3</v>
      </c>
      <c r="AO5372" s="70">
        <v>2E-3</v>
      </c>
      <c r="AP5372" s="70">
        <v>2E-3</v>
      </c>
      <c r="AQ5372" s="70">
        <v>2E-3</v>
      </c>
      <c r="AR5372" s="70">
        <v>2E-3</v>
      </c>
      <c r="AS5372" s="70">
        <v>8.8613749263917626E-4</v>
      </c>
    </row>
    <row r="5373" spans="1:45" x14ac:dyDescent="0.35">
      <c r="A5373" s="17" t="s">
        <v>16</v>
      </c>
      <c r="B5373" s="17" t="s">
        <v>62</v>
      </c>
      <c r="C5373" s="14" t="s">
        <v>44</v>
      </c>
      <c r="D5373" s="14" t="s">
        <v>53</v>
      </c>
      <c r="E5373" s="14" t="s">
        <v>54</v>
      </c>
      <c r="F5373" s="14" t="s">
        <v>226</v>
      </c>
      <c r="G5373" t="s">
        <v>434</v>
      </c>
      <c r="H5373" s="14" t="s">
        <v>252</v>
      </c>
      <c r="I5373" s="14" t="s">
        <v>16</v>
      </c>
      <c r="J5373" s="70">
        <v>0</v>
      </c>
      <c r="K5373" s="70">
        <v>0</v>
      </c>
      <c r="L5373" s="70">
        <v>0</v>
      </c>
      <c r="M5373" s="70">
        <v>0</v>
      </c>
      <c r="N5373" s="70">
        <v>0</v>
      </c>
      <c r="O5373" s="70">
        <v>0</v>
      </c>
      <c r="P5373" s="70">
        <v>0</v>
      </c>
      <c r="Q5373" s="70">
        <v>0</v>
      </c>
      <c r="R5373" s="70">
        <v>0</v>
      </c>
      <c r="S5373" s="70">
        <v>0</v>
      </c>
      <c r="T5373" s="70">
        <v>0</v>
      </c>
      <c r="U5373" s="70">
        <v>0</v>
      </c>
      <c r="V5373" s="70">
        <v>0</v>
      </c>
      <c r="W5373" s="70">
        <v>0</v>
      </c>
      <c r="X5373" s="70">
        <v>0</v>
      </c>
      <c r="Y5373" s="70">
        <v>0</v>
      </c>
      <c r="Z5373" s="70">
        <v>0</v>
      </c>
      <c r="AA5373" s="70">
        <v>0</v>
      </c>
      <c r="AB5373" s="70">
        <v>0</v>
      </c>
      <c r="AC5373" s="70">
        <v>0</v>
      </c>
      <c r="AD5373" s="70">
        <v>0</v>
      </c>
      <c r="AE5373" s="70">
        <v>6.2004675252870088E-2</v>
      </c>
      <c r="AF5373" s="70">
        <v>0.24813610286162055</v>
      </c>
      <c r="AG5373" s="70">
        <v>0.27021254763590269</v>
      </c>
      <c r="AH5373" s="70">
        <v>0.27584618977545994</v>
      </c>
      <c r="AI5373" s="70">
        <v>0.27401475504973005</v>
      </c>
      <c r="AJ5373" s="70">
        <v>0.25341281325913928</v>
      </c>
      <c r="AK5373" s="70">
        <v>0.24662391995526095</v>
      </c>
      <c r="AL5373" s="70">
        <v>0.24463042672467622</v>
      </c>
      <c r="AM5373" s="70">
        <v>0.24127786789315478</v>
      </c>
      <c r="AN5373" s="70">
        <v>0.25605720620489258</v>
      </c>
      <c r="AO5373" s="70">
        <v>0.26029026173248965</v>
      </c>
      <c r="AP5373" s="70">
        <v>0.2561161283618692</v>
      </c>
      <c r="AQ5373" s="70">
        <v>0.2502938849002429</v>
      </c>
      <c r="AR5373" s="70">
        <v>0.25134661720334855</v>
      </c>
      <c r="AS5373" s="70">
        <v>0.25017933333343906</v>
      </c>
    </row>
    <row r="5374" spans="1:45" x14ac:dyDescent="0.35">
      <c r="A5374" s="17" t="s">
        <v>31</v>
      </c>
      <c r="B5374" s="17" t="s">
        <v>63</v>
      </c>
      <c r="C5374" s="14" t="s">
        <v>44</v>
      </c>
      <c r="D5374" s="14" t="s">
        <v>53</v>
      </c>
      <c r="E5374" s="14" t="s">
        <v>54</v>
      </c>
      <c r="F5374" s="14" t="s">
        <v>226</v>
      </c>
      <c r="G5374" t="s">
        <v>434</v>
      </c>
      <c r="H5374" s="14" t="s">
        <v>253</v>
      </c>
      <c r="I5374" s="14" t="s">
        <v>296</v>
      </c>
      <c r="J5374" s="70">
        <v>0</v>
      </c>
      <c r="K5374" s="70">
        <v>0</v>
      </c>
      <c r="L5374" s="70">
        <v>0</v>
      </c>
      <c r="M5374" s="70">
        <v>0</v>
      </c>
      <c r="N5374" s="70">
        <v>0</v>
      </c>
      <c r="O5374" s="70">
        <v>0</v>
      </c>
      <c r="P5374" s="70">
        <v>0</v>
      </c>
      <c r="Q5374" s="70">
        <v>0</v>
      </c>
      <c r="R5374" s="70">
        <v>0</v>
      </c>
      <c r="S5374" s="70">
        <v>0</v>
      </c>
      <c r="T5374" s="70">
        <v>0</v>
      </c>
      <c r="U5374" s="70">
        <v>0</v>
      </c>
      <c r="V5374" s="70">
        <v>0</v>
      </c>
      <c r="W5374" s="70">
        <v>0</v>
      </c>
      <c r="X5374" s="70">
        <v>0</v>
      </c>
      <c r="Y5374" s="70">
        <v>0</v>
      </c>
      <c r="Z5374" s="70">
        <v>0</v>
      </c>
      <c r="AA5374" s="70">
        <v>0</v>
      </c>
      <c r="AB5374" s="70">
        <v>0</v>
      </c>
      <c r="AC5374" s="70">
        <v>0</v>
      </c>
      <c r="AD5374" s="70">
        <v>0</v>
      </c>
      <c r="AE5374" s="70">
        <v>1.7785526551435717E-4</v>
      </c>
      <c r="AF5374" s="70">
        <v>7.3192351882861602E-4</v>
      </c>
      <c r="AG5374" s="70">
        <v>7.8500724737212344E-4</v>
      </c>
      <c r="AH5374" s="70">
        <v>8.7704513075506825E-4</v>
      </c>
      <c r="AI5374" s="70">
        <v>8.6001603229997358E-4</v>
      </c>
      <c r="AJ5374" s="70">
        <v>8.144691939051676E-4</v>
      </c>
      <c r="AK5374" s="70">
        <v>8.3170739658940237E-4</v>
      </c>
      <c r="AL5374" s="70">
        <v>8.4556873285200011E-4</v>
      </c>
      <c r="AM5374" s="70">
        <v>8.3363537164968205E-4</v>
      </c>
      <c r="AN5374" s="70">
        <v>8.3809292987745306E-4</v>
      </c>
      <c r="AO5374" s="70">
        <v>8.9020504462202779E-4</v>
      </c>
      <c r="AP5374" s="70">
        <v>7.4553341470138049E-4</v>
      </c>
      <c r="AQ5374" s="70">
        <v>8.5022006084523548E-4</v>
      </c>
      <c r="AR5374" s="70">
        <v>8.9279953724441183E-4</v>
      </c>
      <c r="AS5374" s="70">
        <v>8.8865326899348535E-4</v>
      </c>
    </row>
    <row r="5375" spans="1:45" x14ac:dyDescent="0.35">
      <c r="A5375" s="17" t="s">
        <v>30</v>
      </c>
      <c r="B5375" s="17" t="s">
        <v>63</v>
      </c>
      <c r="C5375" s="14" t="s">
        <v>44</v>
      </c>
      <c r="D5375" s="14" t="s">
        <v>53</v>
      </c>
      <c r="E5375" s="14" t="s">
        <v>54</v>
      </c>
      <c r="F5375" s="14" t="s">
        <v>226</v>
      </c>
      <c r="G5375" t="s">
        <v>434</v>
      </c>
      <c r="H5375" s="14" t="s">
        <v>253</v>
      </c>
      <c r="I5375" s="14" t="s">
        <v>295</v>
      </c>
      <c r="J5375" s="70">
        <v>0</v>
      </c>
      <c r="K5375" s="70">
        <v>0</v>
      </c>
      <c r="L5375" s="70">
        <v>1.687984578224198E-7</v>
      </c>
      <c r="M5375" s="70">
        <v>1.327788542131E-6</v>
      </c>
      <c r="N5375" s="70">
        <v>1.976083545616462E-6</v>
      </c>
      <c r="O5375" s="70">
        <v>1.7671222823226447E-6</v>
      </c>
      <c r="P5375" s="70">
        <v>2.9501876813568849E-6</v>
      </c>
      <c r="Q5375" s="70">
        <v>4.5399929087490861E-6</v>
      </c>
      <c r="R5375" s="70">
        <v>4.1779755777318605E-6</v>
      </c>
      <c r="S5375" s="70">
        <v>3.8942779892984409E-6</v>
      </c>
      <c r="T5375" s="70">
        <v>4.1693329429425862E-6</v>
      </c>
      <c r="U5375" s="70">
        <v>3.3272746579318753E-6</v>
      </c>
      <c r="V5375" s="70">
        <v>3.4580094432307117E-6</v>
      </c>
      <c r="W5375" s="70">
        <v>3.1261235148525971E-6</v>
      </c>
      <c r="X5375" s="70">
        <v>3.7643100313844007E-6</v>
      </c>
      <c r="Y5375" s="70">
        <v>8.6692035882195889E-6</v>
      </c>
      <c r="Z5375" s="70">
        <v>1.4382863973472138E-5</v>
      </c>
      <c r="AA5375" s="70">
        <v>2.6137622585485252E-5</v>
      </c>
      <c r="AB5375" s="70">
        <v>4.7372449166625822E-5</v>
      </c>
      <c r="AC5375" s="70">
        <v>4.7129986523409847E-5</v>
      </c>
      <c r="AD5375" s="70">
        <v>5.4905523373834028E-5</v>
      </c>
      <c r="AE5375" s="70">
        <v>4.8798606382392333E-5</v>
      </c>
      <c r="AF5375" s="70">
        <v>5.4562822751061484E-5</v>
      </c>
      <c r="AG5375" s="70">
        <v>5.5863485359179785E-5</v>
      </c>
      <c r="AH5375" s="70">
        <v>5.9241974115366662E-5</v>
      </c>
      <c r="AI5375" s="70">
        <v>6.1064989812425772E-5</v>
      </c>
      <c r="AJ5375" s="70">
        <v>6.4432895386865301E-5</v>
      </c>
      <c r="AK5375" s="70">
        <v>7.5128984081331549E-5</v>
      </c>
      <c r="AL5375" s="70">
        <v>8.0769632418266205E-5</v>
      </c>
      <c r="AM5375" s="70">
        <v>7.9473335481999795E-5</v>
      </c>
      <c r="AN5375" s="70">
        <v>8.4114590060076688E-5</v>
      </c>
      <c r="AO5375" s="70">
        <v>9.0371365324868317E-5</v>
      </c>
      <c r="AP5375" s="70">
        <v>1.0160633011490917E-4</v>
      </c>
      <c r="AQ5375" s="70">
        <v>9.8485968128392642E-5</v>
      </c>
      <c r="AR5375" s="70">
        <v>8.9660629948719089E-5</v>
      </c>
      <c r="AS5375" s="70">
        <v>9.4844175378025052E-5</v>
      </c>
    </row>
    <row r="5376" spans="1:45" x14ac:dyDescent="0.35">
      <c r="A5376" s="17" t="s">
        <v>15</v>
      </c>
      <c r="B5376" s="17" t="s">
        <v>63</v>
      </c>
      <c r="C5376" s="14" t="s">
        <v>44</v>
      </c>
      <c r="D5376" s="14" t="s">
        <v>53</v>
      </c>
      <c r="E5376" s="14" t="s">
        <v>54</v>
      </c>
      <c r="F5376" s="14" t="s">
        <v>226</v>
      </c>
      <c r="G5376" t="s">
        <v>434</v>
      </c>
      <c r="H5376" s="14" t="s">
        <v>253</v>
      </c>
      <c r="I5376" s="14" t="s">
        <v>282</v>
      </c>
      <c r="J5376" s="70">
        <v>1.3647246019668163E-3</v>
      </c>
      <c r="K5376" s="70">
        <v>1.3801786319295707E-3</v>
      </c>
      <c r="L5376" s="70">
        <v>1.3959863873306219E-3</v>
      </c>
      <c r="M5376" s="70">
        <v>1.2635117076237822E-3</v>
      </c>
      <c r="N5376" s="70">
        <v>1.3159196393185571E-3</v>
      </c>
      <c r="O5376" s="70">
        <v>1.1413086850479415E-3</v>
      </c>
      <c r="P5376" s="70">
        <v>1.1550071019832276E-3</v>
      </c>
      <c r="Q5376" s="70">
        <v>1.169038043556646E-3</v>
      </c>
      <c r="R5376" s="70">
        <v>9.7419836963053832E-4</v>
      </c>
      <c r="S5376" s="70">
        <v>9.7419836963053832E-4</v>
      </c>
      <c r="T5376" s="70">
        <v>9.7419836963053832E-4</v>
      </c>
      <c r="U5376" s="70">
        <v>7.7935869570443066E-4</v>
      </c>
      <c r="V5376" s="70">
        <v>7.7935869570443066E-4</v>
      </c>
      <c r="W5376" s="70">
        <v>7.7935869570443066E-4</v>
      </c>
      <c r="X5376" s="70">
        <v>8.5729456527487387E-4</v>
      </c>
      <c r="Y5376" s="70">
        <v>9.3523043484531687E-4</v>
      </c>
      <c r="Z5376" s="70">
        <v>1.0131663044157598E-3</v>
      </c>
      <c r="AA5376" s="70">
        <v>9.3523043484531687E-4</v>
      </c>
      <c r="AB5376" s="70">
        <v>9.3523043484531687E-4</v>
      </c>
      <c r="AC5376" s="70">
        <v>9.7419836963053832E-4</v>
      </c>
      <c r="AD5376" s="70">
        <v>1.0911021739862031E-3</v>
      </c>
      <c r="AE5376" s="70">
        <v>9.2306599982295201E-4</v>
      </c>
      <c r="AF5376" s="70">
        <v>9.2932244085823035E-4</v>
      </c>
      <c r="AG5376" s="70">
        <v>9.4225255140384487E-4</v>
      </c>
      <c r="AH5376" s="70">
        <v>9.4665038836946891E-4</v>
      </c>
      <c r="AI5376" s="70">
        <v>9.4387852798979012E-4</v>
      </c>
      <c r="AJ5376" s="70">
        <v>9.3440720065160736E-4</v>
      </c>
      <c r="AK5376" s="70">
        <v>9.859809060991907E-4</v>
      </c>
      <c r="AL5376" s="70">
        <v>1.0065263829232422E-3</v>
      </c>
      <c r="AM5376" s="70">
        <v>9.9476179964002004E-4</v>
      </c>
      <c r="AN5376" s="70">
        <v>1.0257120956098087E-3</v>
      </c>
      <c r="AO5376" s="70">
        <v>1.0480090013545564E-3</v>
      </c>
      <c r="AP5376" s="70">
        <v>1.1225216349841846E-3</v>
      </c>
      <c r="AQ5376" s="70">
        <v>1.0497855592940253E-3</v>
      </c>
      <c r="AR5376" s="70">
        <v>9.8444726194279303E-4</v>
      </c>
      <c r="AS5376" s="70">
        <v>1.0413610613211255E-3</v>
      </c>
    </row>
    <row r="5377" spans="1:45" x14ac:dyDescent="0.35">
      <c r="A5377" s="17" t="s">
        <v>14</v>
      </c>
      <c r="B5377" s="17" t="s">
        <v>63</v>
      </c>
      <c r="C5377" s="14" t="s">
        <v>44</v>
      </c>
      <c r="D5377" s="14" t="s">
        <v>53</v>
      </c>
      <c r="E5377" s="14" t="s">
        <v>54</v>
      </c>
      <c r="F5377" s="14" t="s">
        <v>226</v>
      </c>
      <c r="G5377" t="s">
        <v>434</v>
      </c>
      <c r="H5377" s="14" t="s">
        <v>253</v>
      </c>
      <c r="I5377" s="14" t="s">
        <v>281</v>
      </c>
      <c r="J5377" s="70">
        <v>1.3551991377021254E-2</v>
      </c>
      <c r="K5377" s="70">
        <v>1.3613409569720413E-2</v>
      </c>
      <c r="L5377" s="70">
        <v>1.367437025214354E-2</v>
      </c>
      <c r="M5377" s="70">
        <v>1.3697278498687813E-2</v>
      </c>
      <c r="N5377" s="70">
        <v>1.3730870715957333E-2</v>
      </c>
      <c r="O5377" s="70">
        <v>1.3764382883004599E-2</v>
      </c>
      <c r="P5377" s="70">
        <v>1.3808522834521943E-2</v>
      </c>
      <c r="Q5377" s="70">
        <v>1.3852616728934532E-2</v>
      </c>
      <c r="R5377" s="70">
        <v>1.3907341747478206E-2</v>
      </c>
      <c r="S5377" s="70">
        <v>1.3999229284287797E-2</v>
      </c>
      <c r="T5377" s="70">
        <v>1.4064639226796776E-2</v>
      </c>
      <c r="U5377" s="70">
        <v>1.3940672464771615E-2</v>
      </c>
      <c r="V5377" s="70">
        <v>1.3831451031537892E-2</v>
      </c>
      <c r="W5377" s="70">
        <v>1.3726067506572048E-2</v>
      </c>
      <c r="X5377" s="70">
        <v>1.4199071437556375E-2</v>
      </c>
      <c r="Y5377" s="70">
        <v>1.3602567235861625E-2</v>
      </c>
      <c r="Z5377" s="70">
        <v>1.3142514247472085E-2</v>
      </c>
      <c r="AA5377" s="70">
        <v>1.2908905033213392E-2</v>
      </c>
      <c r="AB5377" s="70">
        <v>1.3294666971419908E-2</v>
      </c>
      <c r="AC5377" s="70">
        <v>1.3353168291621312E-2</v>
      </c>
      <c r="AD5377" s="70">
        <v>1.2604011900198981E-2</v>
      </c>
      <c r="AE5377" s="70">
        <v>9.8287922481862001E-3</v>
      </c>
      <c r="AF5377" s="70">
        <v>0</v>
      </c>
      <c r="AG5377" s="70">
        <v>0</v>
      </c>
      <c r="AH5377" s="70">
        <v>0</v>
      </c>
      <c r="AI5377" s="70">
        <v>0</v>
      </c>
      <c r="AJ5377" s="70">
        <v>0</v>
      </c>
      <c r="AK5377" s="70">
        <v>0</v>
      </c>
      <c r="AL5377" s="70">
        <v>0</v>
      </c>
      <c r="AM5377" s="70">
        <v>0</v>
      </c>
      <c r="AN5377" s="70">
        <v>0</v>
      </c>
      <c r="AO5377" s="70">
        <v>0</v>
      </c>
      <c r="AP5377" s="70">
        <v>0</v>
      </c>
      <c r="AQ5377" s="70">
        <v>0</v>
      </c>
      <c r="AR5377" s="70">
        <v>0</v>
      </c>
      <c r="AS5377" s="70">
        <v>0</v>
      </c>
    </row>
    <row r="5378" spans="1:45" x14ac:dyDescent="0.35">
      <c r="A5378" s="17" t="s">
        <v>16</v>
      </c>
      <c r="B5378" s="17" t="s">
        <v>63</v>
      </c>
      <c r="C5378" s="14" t="s">
        <v>44</v>
      </c>
      <c r="D5378" s="14" t="s">
        <v>53</v>
      </c>
      <c r="E5378" s="14" t="s">
        <v>54</v>
      </c>
      <c r="F5378" s="14" t="s">
        <v>226</v>
      </c>
      <c r="G5378" t="s">
        <v>434</v>
      </c>
      <c r="H5378" s="14" t="s">
        <v>253</v>
      </c>
      <c r="I5378" s="14" t="s">
        <v>16</v>
      </c>
      <c r="J5378" s="70">
        <v>0</v>
      </c>
      <c r="K5378" s="70">
        <v>0</v>
      </c>
      <c r="L5378" s="70">
        <v>0</v>
      </c>
      <c r="M5378" s="70">
        <v>0</v>
      </c>
      <c r="N5378" s="70">
        <v>0</v>
      </c>
      <c r="O5378" s="70">
        <v>0</v>
      </c>
      <c r="P5378" s="70">
        <v>0</v>
      </c>
      <c r="Q5378" s="70">
        <v>0</v>
      </c>
      <c r="R5378" s="70">
        <v>0</v>
      </c>
      <c r="S5378" s="70">
        <v>0</v>
      </c>
      <c r="T5378" s="70">
        <v>0</v>
      </c>
      <c r="U5378" s="70">
        <v>0</v>
      </c>
      <c r="V5378" s="70">
        <v>0</v>
      </c>
      <c r="W5378" s="70">
        <v>0</v>
      </c>
      <c r="X5378" s="70">
        <v>0</v>
      </c>
      <c r="Y5378" s="70">
        <v>0</v>
      </c>
      <c r="Z5378" s="70">
        <v>0</v>
      </c>
      <c r="AA5378" s="70">
        <v>0</v>
      </c>
      <c r="AB5378" s="70">
        <v>0</v>
      </c>
      <c r="AC5378" s="70">
        <v>0</v>
      </c>
      <c r="AD5378" s="70">
        <v>0</v>
      </c>
      <c r="AE5378" s="70">
        <v>3.0076574828536012E-3</v>
      </c>
      <c r="AF5378" s="70">
        <v>1.1907487013600528E-2</v>
      </c>
      <c r="AG5378" s="70">
        <v>1.2833985070963417E-2</v>
      </c>
      <c r="AH5378" s="70">
        <v>1.2920153961082738E-2</v>
      </c>
      <c r="AI5378" s="70">
        <v>1.2659246440040794E-2</v>
      </c>
      <c r="AJ5378" s="70">
        <v>1.1553383805031483E-2</v>
      </c>
      <c r="AK5378" s="70">
        <v>1.1101169683165546E-2</v>
      </c>
      <c r="AL5378" s="70">
        <v>1.0876677588669883E-2</v>
      </c>
      <c r="AM5378" s="70">
        <v>1.060103811709159E-2</v>
      </c>
      <c r="AN5378" s="70">
        <v>1.1122435446739598E-2</v>
      </c>
      <c r="AO5378" s="70">
        <v>1.1182373178488084E-2</v>
      </c>
      <c r="AP5378" s="70">
        <v>1.0886844655718228E-2</v>
      </c>
      <c r="AQ5378" s="70">
        <v>1.0556875812680397E-2</v>
      </c>
      <c r="AR5378" s="70">
        <v>1.0601277873051602E-2</v>
      </c>
      <c r="AS5378" s="70">
        <v>1.0601277873051602E-2</v>
      </c>
    </row>
    <row r="5379" spans="1:45" x14ac:dyDescent="0.35">
      <c r="A5379" s="17" t="s">
        <v>19</v>
      </c>
      <c r="B5379" s="17" t="s">
        <v>64</v>
      </c>
      <c r="C5379" s="14" t="s">
        <v>44</v>
      </c>
      <c r="D5379" s="14" t="s">
        <v>53</v>
      </c>
      <c r="E5379" s="14" t="s">
        <v>54</v>
      </c>
      <c r="F5379" s="14" t="s">
        <v>226</v>
      </c>
      <c r="G5379" t="s">
        <v>435</v>
      </c>
      <c r="H5379" s="14" t="s">
        <v>228</v>
      </c>
      <c r="I5379" s="14" t="s">
        <v>285</v>
      </c>
      <c r="J5379" s="70">
        <v>0</v>
      </c>
      <c r="K5379" s="70">
        <v>0</v>
      </c>
      <c r="L5379" s="70">
        <v>0</v>
      </c>
      <c r="M5379" s="70">
        <v>0</v>
      </c>
      <c r="N5379" s="70">
        <v>0</v>
      </c>
      <c r="O5379" s="70">
        <v>0</v>
      </c>
      <c r="P5379" s="70">
        <v>0</v>
      </c>
      <c r="Q5379" s="70">
        <v>0</v>
      </c>
      <c r="R5379" s="70">
        <v>0</v>
      </c>
      <c r="S5379" s="70">
        <v>9.3946505000000002E-4</v>
      </c>
      <c r="T5379" s="70">
        <v>5.6160435000000006E-4</v>
      </c>
      <c r="U5379" s="70">
        <v>6.1310650000000015E-4</v>
      </c>
      <c r="V5379" s="70">
        <v>2.7725467500000001E-4</v>
      </c>
      <c r="W5379" s="70">
        <v>1.6284680000000003E-3</v>
      </c>
      <c r="X5379" s="70">
        <v>0</v>
      </c>
      <c r="Y5379" s="70">
        <v>9.5874378299999987E-4</v>
      </c>
      <c r="Z5379" s="70">
        <v>8.3457651599999985E-4</v>
      </c>
      <c r="AA5379" s="70">
        <v>8.6084078399999999E-4</v>
      </c>
      <c r="AB5379" s="70">
        <v>8.5739148000000002E-4</v>
      </c>
      <c r="AC5379" s="70">
        <v>9.4942287E-4</v>
      </c>
      <c r="AD5379" s="70">
        <v>5.8600179000000004E-4</v>
      </c>
      <c r="AE5379" s="70">
        <v>1.9454984999999999E-4</v>
      </c>
      <c r="AF5379" s="70">
        <v>0</v>
      </c>
      <c r="AG5379" s="70">
        <v>0</v>
      </c>
      <c r="AH5379" s="70">
        <v>0</v>
      </c>
      <c r="AI5379" s="70">
        <v>0</v>
      </c>
      <c r="AJ5379" s="70">
        <v>0</v>
      </c>
      <c r="AK5379" s="70">
        <v>0</v>
      </c>
      <c r="AL5379" s="70">
        <v>0</v>
      </c>
      <c r="AM5379" s="70">
        <v>0</v>
      </c>
      <c r="AN5379" s="70">
        <v>0</v>
      </c>
      <c r="AO5379" s="70">
        <v>0</v>
      </c>
      <c r="AP5379" s="70">
        <v>0</v>
      </c>
      <c r="AQ5379" s="70">
        <v>0</v>
      </c>
      <c r="AR5379" s="70">
        <v>0</v>
      </c>
      <c r="AS5379" s="70">
        <v>0</v>
      </c>
    </row>
    <row r="5380" spans="1:45" x14ac:dyDescent="0.35">
      <c r="A5380" s="17" t="s">
        <v>31</v>
      </c>
      <c r="B5380" s="17" t="s">
        <v>64</v>
      </c>
      <c r="C5380" s="14" t="s">
        <v>44</v>
      </c>
      <c r="D5380" s="14" t="s">
        <v>53</v>
      </c>
      <c r="E5380" s="14" t="s">
        <v>54</v>
      </c>
      <c r="F5380" s="14" t="s">
        <v>226</v>
      </c>
      <c r="G5380" t="s">
        <v>435</v>
      </c>
      <c r="H5380" s="14" t="s">
        <v>228</v>
      </c>
      <c r="I5380" s="14" t="s">
        <v>296</v>
      </c>
      <c r="J5380" s="70">
        <v>0</v>
      </c>
      <c r="K5380" s="70">
        <v>0</v>
      </c>
      <c r="L5380" s="70">
        <v>0</v>
      </c>
      <c r="M5380" s="70">
        <v>0</v>
      </c>
      <c r="N5380" s="70">
        <v>0</v>
      </c>
      <c r="O5380" s="70">
        <v>0</v>
      </c>
      <c r="P5380" s="70">
        <v>0</v>
      </c>
      <c r="Q5380" s="70">
        <v>0</v>
      </c>
      <c r="R5380" s="70">
        <v>0</v>
      </c>
      <c r="S5380" s="70">
        <v>0</v>
      </c>
      <c r="T5380" s="70">
        <v>0</v>
      </c>
      <c r="U5380" s="70">
        <v>0</v>
      </c>
      <c r="V5380" s="70">
        <v>0</v>
      </c>
      <c r="W5380" s="70">
        <v>0</v>
      </c>
      <c r="X5380" s="70">
        <v>0</v>
      </c>
      <c r="Y5380" s="70">
        <v>0</v>
      </c>
      <c r="Z5380" s="70">
        <v>0</v>
      </c>
      <c r="AA5380" s="70">
        <v>0</v>
      </c>
      <c r="AB5380" s="70">
        <v>0</v>
      </c>
      <c r="AC5380" s="70">
        <v>0</v>
      </c>
      <c r="AD5380" s="70">
        <v>0</v>
      </c>
      <c r="AE5380" s="70">
        <v>0</v>
      </c>
      <c r="AF5380" s="70">
        <v>0</v>
      </c>
      <c r="AG5380" s="70">
        <v>0</v>
      </c>
      <c r="AH5380" s="70">
        <v>0</v>
      </c>
      <c r="AI5380" s="70">
        <v>1.4949899999999999E-4</v>
      </c>
      <c r="AJ5380" s="70">
        <v>1.356232E-3</v>
      </c>
      <c r="AK5380" s="70">
        <v>8.0987255400000006E-4</v>
      </c>
      <c r="AL5380" s="70">
        <v>7.5374743749999991E-4</v>
      </c>
      <c r="AM5380" s="70">
        <v>7.9851253600000005E-4</v>
      </c>
      <c r="AN5380" s="70">
        <v>6.2841512399999994E-4</v>
      </c>
      <c r="AO5380" s="70">
        <v>7.1147015662499993E-4</v>
      </c>
      <c r="AP5380" s="70">
        <v>8.2717000442500009E-4</v>
      </c>
      <c r="AQ5380" s="70">
        <v>7.6705497170000006E-4</v>
      </c>
      <c r="AR5380" s="70">
        <v>3.8902168439999997E-4</v>
      </c>
      <c r="AS5380" s="70">
        <v>3.9537001042332586E-4</v>
      </c>
    </row>
    <row r="5381" spans="1:45" x14ac:dyDescent="0.35">
      <c r="A5381" s="17" t="s">
        <v>7</v>
      </c>
      <c r="B5381" s="17" t="s">
        <v>64</v>
      </c>
      <c r="C5381" s="14" t="s">
        <v>44</v>
      </c>
      <c r="D5381" s="14" t="s">
        <v>53</v>
      </c>
      <c r="E5381" s="14" t="s">
        <v>54</v>
      </c>
      <c r="F5381" s="14" t="s">
        <v>226</v>
      </c>
      <c r="G5381" t="s">
        <v>435</v>
      </c>
      <c r="H5381" s="14" t="s">
        <v>228</v>
      </c>
      <c r="I5381" s="14" t="s">
        <v>7</v>
      </c>
      <c r="J5381" s="70">
        <v>7.4273831999999993E-3</v>
      </c>
      <c r="K5381" s="70">
        <v>9.6715080000000005E-3</v>
      </c>
      <c r="L5381" s="70">
        <v>1.5072479999999999E-2</v>
      </c>
      <c r="M5381" s="70">
        <v>1.3397759999999998E-2</v>
      </c>
      <c r="N5381" s="70">
        <v>1.5072479999999999E-2</v>
      </c>
      <c r="O5381" s="70">
        <v>2.6795520000000003E-2</v>
      </c>
      <c r="P5381" s="70">
        <v>2.4742227006054641E-2</v>
      </c>
      <c r="Q5381" s="70">
        <v>1.8421920000000001E-2</v>
      </c>
      <c r="R5381" s="70">
        <v>1.3557330591493269E-2</v>
      </c>
      <c r="S5381" s="70">
        <v>2.0579616000000002E-2</v>
      </c>
      <c r="T5381" s="70">
        <v>2.2633798537914113E-2</v>
      </c>
      <c r="U5381" s="70">
        <v>2.143978689642884E-2</v>
      </c>
      <c r="V5381" s="70">
        <v>4.6892160000000002E-2</v>
      </c>
      <c r="W5381" s="70">
        <v>6.3224695850502596E-2</v>
      </c>
      <c r="X5381" s="70">
        <v>5.7111782683834662E-2</v>
      </c>
      <c r="Y5381" s="70">
        <v>5.6458160640000005E-2</v>
      </c>
      <c r="Z5381" s="70">
        <v>8.6166243132479989E-2</v>
      </c>
      <c r="AA5381" s="70">
        <v>9.1168407360000009E-2</v>
      </c>
      <c r="AB5381" s="70">
        <v>0.11522073599999999</v>
      </c>
      <c r="AC5381" s="70">
        <v>0.18262486655999999</v>
      </c>
      <c r="AD5381" s="70">
        <v>0.23989850195904</v>
      </c>
      <c r="AE5381" s="70">
        <v>0.26904041855999999</v>
      </c>
      <c r="AF5381" s="70">
        <v>0.34220558592000005</v>
      </c>
      <c r="AG5381" s="70">
        <v>0.57394329120000009</v>
      </c>
      <c r="AH5381" s="70">
        <v>0.68375087999999995</v>
      </c>
      <c r="AI5381" s="70">
        <v>0.8959897440000002</v>
      </c>
      <c r="AJ5381" s="70">
        <v>1.1034961919999997</v>
      </c>
      <c r="AK5381" s="70">
        <v>1.174249152</v>
      </c>
      <c r="AL5381" s="70">
        <v>1.1816546400000001</v>
      </c>
      <c r="AM5381" s="70">
        <v>1.3109008320000002</v>
      </c>
      <c r="AN5381" s="70">
        <v>1.2575707199999999</v>
      </c>
      <c r="AO5381" s="70">
        <v>1.5409651680000003</v>
      </c>
      <c r="AP5381" s="70">
        <v>1.4033520000000002</v>
      </c>
      <c r="AQ5381" s="70">
        <v>1.4621760000000004</v>
      </c>
      <c r="AR5381" s="70">
        <v>1.3020948000000001</v>
      </c>
      <c r="AS5381" s="70">
        <v>1.323343287257019</v>
      </c>
    </row>
    <row r="5382" spans="1:45" x14ac:dyDescent="0.35">
      <c r="A5382" s="17" t="s">
        <v>4</v>
      </c>
      <c r="B5382" s="17" t="s">
        <v>64</v>
      </c>
      <c r="C5382" s="14" t="s">
        <v>44</v>
      </c>
      <c r="D5382" s="14" t="s">
        <v>53</v>
      </c>
      <c r="E5382" s="14" t="s">
        <v>54</v>
      </c>
      <c r="F5382" s="14" t="s">
        <v>226</v>
      </c>
      <c r="G5382" t="s">
        <v>435</v>
      </c>
      <c r="H5382" s="14" t="s">
        <v>228</v>
      </c>
      <c r="I5382" s="14" t="s">
        <v>273</v>
      </c>
      <c r="J5382" s="70">
        <v>0.27441557183999998</v>
      </c>
      <c r="K5382" s="70">
        <v>0.31127908980000002</v>
      </c>
      <c r="L5382" s="70">
        <v>0.30683480160000004</v>
      </c>
      <c r="M5382" s="70">
        <v>0.29523562176000007</v>
      </c>
      <c r="N5382" s="70">
        <v>0.26621855544</v>
      </c>
      <c r="O5382" s="70">
        <v>0.25594046423015998</v>
      </c>
      <c r="P5382" s="70">
        <v>0.27530885940616745</v>
      </c>
      <c r="Q5382" s="70">
        <v>0.24533121750016007</v>
      </c>
      <c r="R5382" s="70">
        <v>0.24819291247884262</v>
      </c>
      <c r="S5382" s="70">
        <v>0.25146849499999996</v>
      </c>
      <c r="T5382" s="70">
        <v>0.25181971685533605</v>
      </c>
      <c r="U5382" s="70">
        <v>0.2187937332766528</v>
      </c>
      <c r="V5382" s="70">
        <v>0.1747558656</v>
      </c>
      <c r="W5382" s="70">
        <v>0.186959113201845</v>
      </c>
      <c r="X5382" s="70">
        <v>0.16096824628167172</v>
      </c>
      <c r="Y5382" s="70">
        <v>0.13222571407973888</v>
      </c>
      <c r="Z5382" s="70">
        <v>0.12622449422326074</v>
      </c>
      <c r="AA5382" s="70">
        <v>0.11140756240325789</v>
      </c>
      <c r="AB5382" s="70">
        <v>0.11644320540023999</v>
      </c>
      <c r="AC5382" s="70">
        <v>0.10269127059048001</v>
      </c>
      <c r="AD5382" s="70">
        <v>0.11875169348356</v>
      </c>
      <c r="AE5382" s="70">
        <v>0.12385127194667696</v>
      </c>
      <c r="AF5382" s="70">
        <v>0.19918708042396446</v>
      </c>
      <c r="AG5382" s="70">
        <v>0.1897097005699562</v>
      </c>
      <c r="AH5382" s="70">
        <v>0.13524018056131731</v>
      </c>
      <c r="AI5382" s="70">
        <v>0.12118696998289999</v>
      </c>
      <c r="AJ5382" s="70">
        <v>0.1091276960090489</v>
      </c>
      <c r="AK5382" s="70">
        <v>0.11497961863683494</v>
      </c>
      <c r="AL5382" s="70">
        <v>8.2008829311067455E-2</v>
      </c>
      <c r="AM5382" s="70">
        <v>5.7133227683890474E-2</v>
      </c>
      <c r="AN5382" s="70">
        <v>3.9508012209184776E-2</v>
      </c>
      <c r="AO5382" s="70">
        <v>6.3149135631993439E-2</v>
      </c>
      <c r="AP5382" s="70">
        <v>6.5761078638118489E-2</v>
      </c>
      <c r="AQ5382" s="70">
        <v>1.0679771975E-2</v>
      </c>
      <c r="AR5382" s="70">
        <v>1.3609837676197944E-2</v>
      </c>
      <c r="AS5382" s="70">
        <v>1.3831932459490829E-2</v>
      </c>
    </row>
    <row r="5383" spans="1:45" x14ac:dyDescent="0.35">
      <c r="A5383" s="17" t="s">
        <v>14</v>
      </c>
      <c r="B5383" s="17" t="s">
        <v>64</v>
      </c>
      <c r="C5383" s="14" t="s">
        <v>44</v>
      </c>
      <c r="D5383" s="14" t="s">
        <v>53</v>
      </c>
      <c r="E5383" s="14" t="s">
        <v>54</v>
      </c>
      <c r="F5383" s="14" t="s">
        <v>226</v>
      </c>
      <c r="G5383" t="s">
        <v>435</v>
      </c>
      <c r="H5383" s="14" t="s">
        <v>228</v>
      </c>
      <c r="I5383" s="14" t="s">
        <v>281</v>
      </c>
      <c r="J5383" s="70">
        <v>4.2437404800000001E-4</v>
      </c>
      <c r="K5383" s="70">
        <v>5.2046110800000006E-4</v>
      </c>
      <c r="L5383" s="70">
        <v>4.2967034999999995E-4</v>
      </c>
      <c r="M5383" s="70">
        <v>2.4442538400000003E-4</v>
      </c>
      <c r="N5383" s="70">
        <v>2.9014523999999997E-4</v>
      </c>
      <c r="O5383" s="70">
        <v>2.0882136015000003E-4</v>
      </c>
      <c r="P5383" s="70">
        <v>2.187915964189126E-4</v>
      </c>
      <c r="Q5383" s="70">
        <v>4.0630392387000004E-4</v>
      </c>
      <c r="R5383" s="70">
        <v>4.0168458195200208E-4</v>
      </c>
      <c r="S5383" s="70">
        <v>3.7908019889999989E-4</v>
      </c>
      <c r="T5383" s="70">
        <v>3.0778010941223232E-4</v>
      </c>
      <c r="U5383" s="70">
        <v>2.7177513650436118E-4</v>
      </c>
      <c r="V5383" s="70">
        <v>5.8615200000000005E-4</v>
      </c>
      <c r="W5383" s="70">
        <v>7.3608879449536021E-4</v>
      </c>
      <c r="X5383" s="70">
        <v>4.0492537613463054E-4</v>
      </c>
      <c r="Y5383" s="70">
        <v>4.0288990247999999E-4</v>
      </c>
      <c r="Z5383" s="70">
        <v>3.1840614000000012E-4</v>
      </c>
      <c r="AA5383" s="70">
        <v>2.3738946660000005E-4</v>
      </c>
      <c r="AB5383" s="70">
        <v>2.3659345125000004E-4</v>
      </c>
      <c r="AC5383" s="70">
        <v>2.8706082444000005E-4</v>
      </c>
      <c r="AD5383" s="70">
        <v>3.9031285994999996E-4</v>
      </c>
      <c r="AE5383" s="70">
        <v>3.7456944525000001E-4</v>
      </c>
      <c r="AF5383" s="70">
        <v>3.0441395907000003E-4</v>
      </c>
      <c r="AG5383" s="70">
        <v>2.4991344144E-4</v>
      </c>
      <c r="AH5383" s="70">
        <v>1.1413440000000002E-4</v>
      </c>
      <c r="AI5383" s="70">
        <v>1.8245160000000002E-4</v>
      </c>
      <c r="AJ5383" s="70">
        <v>1.5436980000000001E-4</v>
      </c>
      <c r="AK5383" s="70">
        <v>2.6624520000000009E-4</v>
      </c>
      <c r="AL5383" s="70">
        <v>2.5139340000000001E-4</v>
      </c>
      <c r="AM5383" s="70">
        <v>2.0045880000000001E-4</v>
      </c>
      <c r="AN5383" s="70">
        <v>1.2006539999999998E-4</v>
      </c>
      <c r="AO5383" s="70">
        <v>1.9977300000000004E-4</v>
      </c>
      <c r="AP5383" s="70">
        <v>3.6720000000000004E-4</v>
      </c>
      <c r="AQ5383" s="70">
        <v>1.4112E-4</v>
      </c>
      <c r="AR5383" s="70">
        <v>1.2066694127659574E-4</v>
      </c>
      <c r="AS5383" s="70">
        <v>1.226360682280736E-4</v>
      </c>
    </row>
    <row r="5384" spans="1:45" x14ac:dyDescent="0.35">
      <c r="A5384" s="17" t="s">
        <v>13</v>
      </c>
      <c r="B5384" s="17" t="s">
        <v>64</v>
      </c>
      <c r="C5384" s="14" t="s">
        <v>44</v>
      </c>
      <c r="D5384" s="14" t="s">
        <v>53</v>
      </c>
      <c r="E5384" s="14" t="s">
        <v>54</v>
      </c>
      <c r="F5384" s="14" t="s">
        <v>226</v>
      </c>
      <c r="G5384" t="s">
        <v>435</v>
      </c>
      <c r="H5384" s="14" t="s">
        <v>228</v>
      </c>
      <c r="I5384" s="14" t="s">
        <v>280</v>
      </c>
      <c r="J5384" s="70">
        <v>7.694930187E-2</v>
      </c>
      <c r="K5384" s="70">
        <v>8.2885346910000005E-2</v>
      </c>
      <c r="L5384" s="70">
        <v>7.7455800000000005E-2</v>
      </c>
      <c r="M5384" s="70">
        <v>7.6288415489999997E-2</v>
      </c>
      <c r="N5384" s="70">
        <v>7.2357219629999997E-2</v>
      </c>
      <c r="O5384" s="70">
        <v>7.2178299999999987E-2</v>
      </c>
      <c r="P5384" s="70">
        <v>8.1082357291180046E-2</v>
      </c>
      <c r="Q5384" s="70">
        <v>7.0639199999999985E-2</v>
      </c>
      <c r="R5384" s="70">
        <v>6.8007594180342149E-2</v>
      </c>
      <c r="S5384" s="70">
        <v>6.1095414381438118E-2</v>
      </c>
      <c r="T5384" s="70">
        <v>5.3597294444003601E-2</v>
      </c>
      <c r="U5384" s="70">
        <v>6.1539120356257533E-2</v>
      </c>
      <c r="V5384" s="70">
        <v>4.0648715325000008E-2</v>
      </c>
      <c r="W5384" s="70">
        <v>3.946207662917494E-2</v>
      </c>
      <c r="X5384" s="70">
        <v>3.5778061210189387E-2</v>
      </c>
      <c r="Y5384" s="70">
        <v>3.5342356217E-2</v>
      </c>
      <c r="Z5384" s="70">
        <v>3.2965423484E-2</v>
      </c>
      <c r="AA5384" s="70">
        <v>2.4897559215999999E-2</v>
      </c>
      <c r="AB5384" s="70">
        <v>2.3936708520000002E-2</v>
      </c>
      <c r="AC5384" s="70">
        <v>2.2880377129999997E-2</v>
      </c>
      <c r="AD5384" s="70">
        <v>2.3679998210000001E-2</v>
      </c>
      <c r="AE5384" s="70">
        <v>1.3104950149999999E-2</v>
      </c>
      <c r="AF5384" s="70">
        <v>1.33285E-2</v>
      </c>
      <c r="AG5384" s="70">
        <v>1.3432099999999999E-2</v>
      </c>
      <c r="AH5384" s="70">
        <v>6.1792290000000005E-3</v>
      </c>
      <c r="AI5384" s="70">
        <v>6.4751849999999996E-3</v>
      </c>
      <c r="AJ5384" s="70">
        <v>2.1412620000000001E-3</v>
      </c>
      <c r="AK5384" s="70">
        <v>1.4289069908571474E-3</v>
      </c>
      <c r="AL5384" s="70">
        <v>6.9118200000000004E-4</v>
      </c>
      <c r="AM5384" s="70">
        <v>4.2424200000000002E-4</v>
      </c>
      <c r="AN5384" s="70">
        <v>2.0724300000000002E-4</v>
      </c>
      <c r="AO5384" s="70">
        <v>3.1491130000000007E-4</v>
      </c>
      <c r="AP5384" s="70">
        <v>2.9610000000000004E-4</v>
      </c>
      <c r="AQ5384" s="70">
        <v>5.5800000000000001E-5</v>
      </c>
      <c r="AR5384" s="70">
        <v>4.7712693617021275E-5</v>
      </c>
      <c r="AS5384" s="70">
        <v>4.8491302488141367E-5</v>
      </c>
    </row>
    <row r="5385" spans="1:45" x14ac:dyDescent="0.35">
      <c r="A5385" s="17" t="s">
        <v>6</v>
      </c>
      <c r="B5385" s="17" t="s">
        <v>64</v>
      </c>
      <c r="C5385" s="14" t="s">
        <v>44</v>
      </c>
      <c r="D5385" s="14" t="s">
        <v>53</v>
      </c>
      <c r="E5385" s="14" t="s">
        <v>54</v>
      </c>
      <c r="F5385" s="14" t="s">
        <v>226</v>
      </c>
      <c r="G5385" t="s">
        <v>435</v>
      </c>
      <c r="H5385" s="14" t="s">
        <v>228</v>
      </c>
      <c r="I5385" s="14" t="s">
        <v>274</v>
      </c>
      <c r="J5385" s="70">
        <v>8.431238399999999E-3</v>
      </c>
      <c r="K5385" s="70">
        <v>8.431238399999999E-3</v>
      </c>
      <c r="L5385" s="70">
        <v>8.431238399999999E-3</v>
      </c>
      <c r="M5385" s="70">
        <v>1.26897018E-2</v>
      </c>
      <c r="N5385" s="70">
        <v>1.0553207999999998E-2</v>
      </c>
      <c r="O5385" s="70">
        <v>1.0773543E-2</v>
      </c>
      <c r="P5385" s="70">
        <v>1.6111629000000002E-2</v>
      </c>
      <c r="Q5385" s="70">
        <v>1.4947782800000002E-2</v>
      </c>
      <c r="R5385" s="70">
        <v>1.4550867000000004E-2</v>
      </c>
      <c r="S5385" s="70">
        <v>6.1319650000000005E-3</v>
      </c>
      <c r="T5385" s="70">
        <v>8.9320991999999998E-3</v>
      </c>
      <c r="U5385" s="70">
        <v>8.9504592000000001E-3</v>
      </c>
      <c r="V5385" s="70">
        <v>2.5237440000000001E-4</v>
      </c>
      <c r="W5385" s="70">
        <v>0</v>
      </c>
      <c r="X5385" s="70">
        <v>0</v>
      </c>
      <c r="Y5385" s="70">
        <v>0</v>
      </c>
      <c r="Z5385" s="70">
        <v>0</v>
      </c>
      <c r="AA5385" s="70">
        <v>0</v>
      </c>
      <c r="AB5385" s="70">
        <v>0</v>
      </c>
      <c r="AC5385" s="70">
        <v>0</v>
      </c>
      <c r="AD5385" s="70">
        <v>0</v>
      </c>
      <c r="AE5385" s="70">
        <v>0</v>
      </c>
      <c r="AF5385" s="70">
        <v>0</v>
      </c>
      <c r="AG5385" s="70">
        <v>0</v>
      </c>
      <c r="AH5385" s="70">
        <v>0</v>
      </c>
      <c r="AI5385" s="70">
        <v>0</v>
      </c>
      <c r="AJ5385" s="70">
        <v>0</v>
      </c>
      <c r="AK5385" s="70">
        <v>0</v>
      </c>
      <c r="AL5385" s="70">
        <v>0</v>
      </c>
      <c r="AM5385" s="70">
        <v>0</v>
      </c>
      <c r="AN5385" s="70">
        <v>0</v>
      </c>
      <c r="AO5385" s="70">
        <v>0</v>
      </c>
      <c r="AP5385" s="70">
        <v>0</v>
      </c>
      <c r="AQ5385" s="70">
        <v>0</v>
      </c>
      <c r="AR5385" s="70">
        <v>0</v>
      </c>
      <c r="AS5385" s="70">
        <v>0</v>
      </c>
    </row>
    <row r="5386" spans="1:45" x14ac:dyDescent="0.35">
      <c r="A5386" s="17" t="s">
        <v>13</v>
      </c>
      <c r="B5386" s="17" t="s">
        <v>66</v>
      </c>
      <c r="C5386" s="14" t="s">
        <v>44</v>
      </c>
      <c r="D5386" s="14" t="s">
        <v>53</v>
      </c>
      <c r="E5386" s="14" t="s">
        <v>54</v>
      </c>
      <c r="F5386" s="14" t="s">
        <v>226</v>
      </c>
      <c r="G5386" t="s">
        <v>435</v>
      </c>
      <c r="H5386" s="14" t="s">
        <v>233</v>
      </c>
      <c r="I5386" s="14" t="s">
        <v>280</v>
      </c>
      <c r="J5386" s="70">
        <v>4.8238000000000005E-3</v>
      </c>
      <c r="K5386" s="70">
        <v>4.3750000000000004E-3</v>
      </c>
      <c r="L5386" s="70">
        <v>3.6671000000000004E-3</v>
      </c>
      <c r="M5386" s="70">
        <v>4.2328000000000001E-3</v>
      </c>
      <c r="N5386" s="70">
        <v>3.9844999999999993E-3</v>
      </c>
      <c r="O5386" s="70">
        <v>4.4579449999999996E-3</v>
      </c>
      <c r="P5386" s="70">
        <v>4.0532575E-3</v>
      </c>
      <c r="Q5386" s="70">
        <v>2.6764874999999997E-3</v>
      </c>
      <c r="R5386" s="70">
        <v>3.8911050000000002E-3</v>
      </c>
      <c r="S5386" s="70">
        <v>3.2386099999999998E-3</v>
      </c>
      <c r="T5386" s="70">
        <v>1.8130000000000001E-5</v>
      </c>
      <c r="U5386" s="70">
        <v>8.4165749999999984E-4</v>
      </c>
      <c r="V5386" s="70">
        <v>4.1218E-4</v>
      </c>
      <c r="W5386" s="70">
        <v>0</v>
      </c>
      <c r="X5386" s="70">
        <v>0</v>
      </c>
      <c r="Y5386" s="70">
        <v>0</v>
      </c>
      <c r="Z5386" s="70">
        <v>0</v>
      </c>
      <c r="AA5386" s="70">
        <v>0</v>
      </c>
      <c r="AB5386" s="70">
        <v>0</v>
      </c>
      <c r="AC5386" s="70">
        <v>0</v>
      </c>
      <c r="AD5386" s="70">
        <v>0</v>
      </c>
      <c r="AE5386" s="70">
        <v>0</v>
      </c>
      <c r="AF5386" s="70">
        <v>0</v>
      </c>
      <c r="AG5386" s="70">
        <v>0</v>
      </c>
      <c r="AH5386" s="70">
        <v>0</v>
      </c>
      <c r="AI5386" s="70">
        <v>0</v>
      </c>
      <c r="AJ5386" s="70">
        <v>0</v>
      </c>
      <c r="AK5386" s="70">
        <v>0</v>
      </c>
      <c r="AL5386" s="70">
        <v>0</v>
      </c>
      <c r="AM5386" s="70">
        <v>0</v>
      </c>
      <c r="AN5386" s="70">
        <v>0</v>
      </c>
      <c r="AO5386" s="70">
        <v>0</v>
      </c>
      <c r="AP5386" s="70">
        <v>0</v>
      </c>
      <c r="AQ5386" s="70">
        <v>0</v>
      </c>
      <c r="AR5386" s="70">
        <v>0</v>
      </c>
      <c r="AS5386" s="70">
        <v>0</v>
      </c>
    </row>
    <row r="5387" spans="1:45" x14ac:dyDescent="0.35">
      <c r="A5387" s="17" t="s">
        <v>31</v>
      </c>
      <c r="B5387" s="17" t="s">
        <v>68</v>
      </c>
      <c r="C5387" s="14" t="s">
        <v>44</v>
      </c>
      <c r="D5387" s="14" t="s">
        <v>53</v>
      </c>
      <c r="E5387" s="14" t="s">
        <v>54</v>
      </c>
      <c r="F5387" s="14" t="s">
        <v>226</v>
      </c>
      <c r="G5387" t="s">
        <v>435</v>
      </c>
      <c r="H5387" s="14" t="s">
        <v>227</v>
      </c>
      <c r="I5387" s="14" t="s">
        <v>296</v>
      </c>
      <c r="J5387" s="70">
        <v>0</v>
      </c>
      <c r="K5387" s="70">
        <v>0</v>
      </c>
      <c r="L5387" s="70">
        <v>0</v>
      </c>
      <c r="M5387" s="70">
        <v>0</v>
      </c>
      <c r="N5387" s="70">
        <v>0</v>
      </c>
      <c r="O5387" s="70">
        <v>0</v>
      </c>
      <c r="P5387" s="70">
        <v>0</v>
      </c>
      <c r="Q5387" s="70">
        <v>0</v>
      </c>
      <c r="R5387" s="70">
        <v>0</v>
      </c>
      <c r="S5387" s="70">
        <v>0</v>
      </c>
      <c r="T5387" s="70">
        <v>0</v>
      </c>
      <c r="U5387" s="70">
        <v>0</v>
      </c>
      <c r="V5387" s="70">
        <v>0</v>
      </c>
      <c r="W5387" s="70">
        <v>0</v>
      </c>
      <c r="X5387" s="70">
        <v>0</v>
      </c>
      <c r="Y5387" s="70">
        <v>0</v>
      </c>
      <c r="Z5387" s="70">
        <v>0</v>
      </c>
      <c r="AA5387" s="70">
        <v>0</v>
      </c>
      <c r="AB5387" s="70">
        <v>0</v>
      </c>
      <c r="AC5387" s="70">
        <v>0</v>
      </c>
      <c r="AD5387" s="70">
        <v>0</v>
      </c>
      <c r="AE5387" s="70">
        <v>0</v>
      </c>
      <c r="AF5387" s="70">
        <v>0</v>
      </c>
      <c r="AG5387" s="70">
        <v>0</v>
      </c>
      <c r="AH5387" s="70">
        <v>0</v>
      </c>
      <c r="AI5387" s="70">
        <v>0</v>
      </c>
      <c r="AJ5387" s="70">
        <v>0</v>
      </c>
      <c r="AK5387" s="70">
        <v>0</v>
      </c>
      <c r="AL5387" s="70">
        <v>0</v>
      </c>
      <c r="AM5387" s="70">
        <v>0</v>
      </c>
      <c r="AN5387" s="70">
        <v>0</v>
      </c>
      <c r="AO5387" s="70">
        <v>0</v>
      </c>
      <c r="AP5387" s="70">
        <v>0</v>
      </c>
      <c r="AQ5387" s="70">
        <v>4.1463928124999997E-6</v>
      </c>
      <c r="AR5387" s="70">
        <v>7.4432357999999996E-6</v>
      </c>
      <c r="AS5387" s="70">
        <v>0</v>
      </c>
    </row>
    <row r="5388" spans="1:45" x14ac:dyDescent="0.35">
      <c r="A5388" s="17" t="s">
        <v>7</v>
      </c>
      <c r="B5388" s="17" t="s">
        <v>68</v>
      </c>
      <c r="C5388" s="14" t="s">
        <v>44</v>
      </c>
      <c r="D5388" s="14" t="s">
        <v>53</v>
      </c>
      <c r="E5388" s="14" t="s">
        <v>54</v>
      </c>
      <c r="F5388" s="14" t="s">
        <v>226</v>
      </c>
      <c r="G5388" t="s">
        <v>435</v>
      </c>
      <c r="H5388" s="14" t="s">
        <v>227</v>
      </c>
      <c r="I5388" s="14" t="s">
        <v>7</v>
      </c>
      <c r="J5388" s="70">
        <v>0</v>
      </c>
      <c r="K5388" s="70">
        <v>0</v>
      </c>
      <c r="L5388" s="70">
        <v>0</v>
      </c>
      <c r="M5388" s="70">
        <v>0</v>
      </c>
      <c r="N5388" s="70">
        <v>0</v>
      </c>
      <c r="O5388" s="70">
        <v>0</v>
      </c>
      <c r="P5388" s="70">
        <v>0</v>
      </c>
      <c r="Q5388" s="70">
        <v>0</v>
      </c>
      <c r="R5388" s="70">
        <v>0</v>
      </c>
      <c r="S5388" s="70">
        <v>0</v>
      </c>
      <c r="T5388" s="70">
        <v>0</v>
      </c>
      <c r="U5388" s="70">
        <v>0</v>
      </c>
      <c r="V5388" s="70">
        <v>0</v>
      </c>
      <c r="W5388" s="70">
        <v>0</v>
      </c>
      <c r="X5388" s="70">
        <v>0</v>
      </c>
      <c r="Y5388" s="70">
        <v>0</v>
      </c>
      <c r="Z5388" s="70">
        <v>0</v>
      </c>
      <c r="AA5388" s="70">
        <v>0</v>
      </c>
      <c r="AB5388" s="70">
        <v>0</v>
      </c>
      <c r="AC5388" s="70">
        <v>2.3282399999999999E-4</v>
      </c>
      <c r="AD5388" s="70">
        <v>3.6508779999999994E-4</v>
      </c>
      <c r="AE5388" s="70">
        <v>0</v>
      </c>
      <c r="AF5388" s="70">
        <v>0</v>
      </c>
      <c r="AG5388" s="70">
        <v>0</v>
      </c>
      <c r="AH5388" s="70">
        <v>0</v>
      </c>
      <c r="AI5388" s="70">
        <v>0</v>
      </c>
      <c r="AJ5388" s="70">
        <v>7.5447183776000001E-2</v>
      </c>
      <c r="AK5388" s="70">
        <v>0.13900911591160001</v>
      </c>
      <c r="AL5388" s="70">
        <v>0.19495938309799998</v>
      </c>
      <c r="AM5388" s="70">
        <v>9.6720971836000008E-2</v>
      </c>
      <c r="AN5388" s="70">
        <v>7.5923113151999996E-2</v>
      </c>
      <c r="AO5388" s="70">
        <v>9.0489308328000007E-2</v>
      </c>
      <c r="AP5388" s="70">
        <v>0.16847371289999999</v>
      </c>
      <c r="AQ5388" s="70">
        <v>0.15130057252000004</v>
      </c>
      <c r="AR5388" s="70">
        <v>7.6783438656000014E-2</v>
      </c>
      <c r="AS5388" s="70">
        <v>0.28335229968800002</v>
      </c>
    </row>
    <row r="5389" spans="1:45" x14ac:dyDescent="0.35">
      <c r="A5389" s="17" t="s">
        <v>4</v>
      </c>
      <c r="B5389" s="17" t="s">
        <v>68</v>
      </c>
      <c r="C5389" s="14" t="s">
        <v>44</v>
      </c>
      <c r="D5389" s="14" t="s">
        <v>53</v>
      </c>
      <c r="E5389" s="14" t="s">
        <v>54</v>
      </c>
      <c r="F5389" s="14" t="s">
        <v>226</v>
      </c>
      <c r="G5389" t="s">
        <v>435</v>
      </c>
      <c r="H5389" s="14" t="s">
        <v>227</v>
      </c>
      <c r="I5389" s="14" t="s">
        <v>273</v>
      </c>
      <c r="J5389" s="70">
        <v>2.9175475708199996</v>
      </c>
      <c r="K5389" s="70">
        <v>2.8818496111933194</v>
      </c>
      <c r="L5389" s="70">
        <v>2.9599565839199995</v>
      </c>
      <c r="M5389" s="70">
        <v>1.7675328543</v>
      </c>
      <c r="N5389" s="70">
        <v>1.5271372252200002</v>
      </c>
      <c r="O5389" s="70">
        <v>1.81700830687</v>
      </c>
      <c r="P5389" s="70">
        <v>2.1849177387499998</v>
      </c>
      <c r="Q5389" s="70">
        <v>1.7416391429699998</v>
      </c>
      <c r="R5389" s="70">
        <v>2.7461956217600001</v>
      </c>
      <c r="S5389" s="70">
        <v>2.4414741529999997</v>
      </c>
      <c r="T5389" s="70">
        <v>2.3488584291900003</v>
      </c>
      <c r="U5389" s="70">
        <v>1.7813638584</v>
      </c>
      <c r="V5389" s="70">
        <v>2.1241102399999998</v>
      </c>
      <c r="W5389" s="70">
        <v>2.3875701586500009</v>
      </c>
      <c r="X5389" s="70">
        <v>2.2655263245700001</v>
      </c>
      <c r="Y5389" s="70">
        <v>2.5695228847570006</v>
      </c>
      <c r="Z5389" s="70">
        <v>2.1517407584230988</v>
      </c>
      <c r="AA5389" s="70">
        <v>2.232944319438444</v>
      </c>
      <c r="AB5389" s="70">
        <v>2.1097640545815803</v>
      </c>
      <c r="AC5389" s="70">
        <v>2.0291909193826192</v>
      </c>
      <c r="AD5389" s="70">
        <v>1.8785404772584486</v>
      </c>
      <c r="AE5389" s="70">
        <v>1.2920114082471843</v>
      </c>
      <c r="AF5389" s="70">
        <v>1.6932587899152924</v>
      </c>
      <c r="AG5389" s="70">
        <v>1.9356664125802863</v>
      </c>
      <c r="AH5389" s="70">
        <v>0.84461383546453095</v>
      </c>
      <c r="AI5389" s="70">
        <v>0.83535610381354586</v>
      </c>
      <c r="AJ5389" s="70">
        <v>0.69689029019450532</v>
      </c>
      <c r="AK5389" s="70">
        <v>0.93263054705084558</v>
      </c>
      <c r="AL5389" s="70">
        <v>0.55044781349991811</v>
      </c>
      <c r="AM5389" s="70">
        <v>0.14262950650027759</v>
      </c>
      <c r="AN5389" s="70">
        <v>0.11453767531800309</v>
      </c>
      <c r="AO5389" s="70">
        <v>0.34719575111891676</v>
      </c>
      <c r="AP5389" s="70">
        <v>0.2701533703340539</v>
      </c>
      <c r="AQ5389" s="70">
        <v>7.1986777521275913E-2</v>
      </c>
      <c r="AR5389" s="70">
        <v>5.7048748090243948E-2</v>
      </c>
      <c r="AS5389" s="70">
        <v>5.5939671658837495E-2</v>
      </c>
    </row>
    <row r="5390" spans="1:45" x14ac:dyDescent="0.35">
      <c r="A5390" s="17" t="s">
        <v>12</v>
      </c>
      <c r="B5390" s="17" t="s">
        <v>68</v>
      </c>
      <c r="C5390" s="14" t="s">
        <v>44</v>
      </c>
      <c r="D5390" s="14" t="s">
        <v>53</v>
      </c>
      <c r="E5390" s="14" t="s">
        <v>54</v>
      </c>
      <c r="F5390" s="14" t="s">
        <v>226</v>
      </c>
      <c r="G5390" t="s">
        <v>435</v>
      </c>
      <c r="H5390" s="14" t="s">
        <v>227</v>
      </c>
      <c r="I5390" s="14" t="s">
        <v>279</v>
      </c>
      <c r="J5390" s="70">
        <v>0</v>
      </c>
      <c r="K5390" s="70">
        <v>0</v>
      </c>
      <c r="L5390" s="70">
        <v>0</v>
      </c>
      <c r="M5390" s="70">
        <v>0</v>
      </c>
      <c r="N5390" s="70">
        <v>0</v>
      </c>
      <c r="O5390" s="70">
        <v>0</v>
      </c>
      <c r="P5390" s="70">
        <v>1.5134217999999999E-3</v>
      </c>
      <c r="Q5390" s="70">
        <v>3.1223758500000002E-3</v>
      </c>
      <c r="R5390" s="70">
        <v>3.5969180000000002E-3</v>
      </c>
      <c r="S5390" s="70">
        <v>0</v>
      </c>
      <c r="T5390" s="70">
        <v>2.0342966749999996E-3</v>
      </c>
      <c r="U5390" s="70">
        <v>2.5130115999999997E-3</v>
      </c>
      <c r="V5390" s="70">
        <v>6.9708690000000002E-3</v>
      </c>
      <c r="W5390" s="70">
        <v>1.3133450749999999E-2</v>
      </c>
      <c r="X5390" s="70">
        <v>1.7518324912500001E-2</v>
      </c>
      <c r="Y5390" s="70">
        <v>1.6259870254999999E-2</v>
      </c>
      <c r="Z5390" s="70">
        <v>1.3143556499999999E-2</v>
      </c>
      <c r="AA5390" s="70">
        <v>9.1157291249999994E-3</v>
      </c>
      <c r="AB5390" s="70">
        <v>5.0741053899999999E-3</v>
      </c>
      <c r="AC5390" s="70">
        <v>4.8365890412942507E-3</v>
      </c>
      <c r="AD5390" s="70">
        <v>1.0323014892750001E-3</v>
      </c>
      <c r="AE5390" s="70">
        <v>9.126830402499998E-4</v>
      </c>
      <c r="AF5390" s="70">
        <v>3.1774499975000003E-3</v>
      </c>
      <c r="AG5390" s="70">
        <v>1.511653E-3</v>
      </c>
      <c r="AH5390" s="70">
        <v>0</v>
      </c>
      <c r="AI5390" s="70">
        <v>0</v>
      </c>
      <c r="AJ5390" s="70">
        <v>0</v>
      </c>
      <c r="AK5390" s="70">
        <v>0</v>
      </c>
      <c r="AL5390" s="70">
        <v>0</v>
      </c>
      <c r="AM5390" s="70">
        <v>0</v>
      </c>
      <c r="AN5390" s="70">
        <v>0</v>
      </c>
      <c r="AO5390" s="70">
        <v>0</v>
      </c>
      <c r="AP5390" s="70">
        <v>0</v>
      </c>
      <c r="AQ5390" s="70">
        <v>0</v>
      </c>
      <c r="AR5390" s="70">
        <v>0</v>
      </c>
      <c r="AS5390" s="70">
        <v>0</v>
      </c>
    </row>
    <row r="5391" spans="1:45" x14ac:dyDescent="0.35">
      <c r="A5391" s="17" t="s">
        <v>14</v>
      </c>
      <c r="B5391" s="17" t="s">
        <v>68</v>
      </c>
      <c r="C5391" s="14" t="s">
        <v>44</v>
      </c>
      <c r="D5391" s="14" t="s">
        <v>53</v>
      </c>
      <c r="E5391" s="14" t="s">
        <v>54</v>
      </c>
      <c r="F5391" s="14" t="s">
        <v>226</v>
      </c>
      <c r="G5391" t="s">
        <v>435</v>
      </c>
      <c r="H5391" s="14" t="s">
        <v>227</v>
      </c>
      <c r="I5391" s="14" t="s">
        <v>281</v>
      </c>
      <c r="J5391" s="70">
        <v>3.336397824999999E-4</v>
      </c>
      <c r="K5391" s="70">
        <v>2.5372666699999995E-4</v>
      </c>
      <c r="L5391" s="70">
        <v>2.4912816349999999E-4</v>
      </c>
      <c r="M5391" s="70">
        <v>3.5453448600000005E-4</v>
      </c>
      <c r="N5391" s="70">
        <v>2.2237262449999998E-4</v>
      </c>
      <c r="O5391" s="70">
        <v>3.0044522900000005E-4</v>
      </c>
      <c r="P5391" s="70">
        <v>3.9202289850000005E-4</v>
      </c>
      <c r="Q5391" s="70">
        <v>3.2057731999999997E-4</v>
      </c>
      <c r="R5391" s="70">
        <v>1.705949665E-4</v>
      </c>
      <c r="S5391" s="70">
        <v>2.5421698150000007E-4</v>
      </c>
      <c r="T5391" s="70">
        <v>4.8914501200000003E-4</v>
      </c>
      <c r="U5391" s="70">
        <v>3.300415405E-4</v>
      </c>
      <c r="V5391" s="70">
        <v>3.4574939049999997E-4</v>
      </c>
      <c r="W5391" s="70">
        <v>9.8490697950000023E-4</v>
      </c>
      <c r="X5391" s="70">
        <v>1.0318829039999999E-3</v>
      </c>
      <c r="Y5391" s="70">
        <v>1.796881213E-3</v>
      </c>
      <c r="Z5391" s="70">
        <v>1.356750303E-3</v>
      </c>
      <c r="AA5391" s="70">
        <v>1.2662503469999999E-3</v>
      </c>
      <c r="AB5391" s="70">
        <v>1.5536435680680004E-3</v>
      </c>
      <c r="AC5391" s="70">
        <v>1.9854186939268258E-3</v>
      </c>
      <c r="AD5391" s="70">
        <v>2.6818665837185741E-3</v>
      </c>
      <c r="AE5391" s="70">
        <v>1.6854797581241602E-3</v>
      </c>
      <c r="AF5391" s="70">
        <v>1.8036339799170768E-3</v>
      </c>
      <c r="AG5391" s="70">
        <v>1.3569749053596509E-3</v>
      </c>
      <c r="AH5391" s="70">
        <v>1.7851615927009581E-3</v>
      </c>
      <c r="AI5391" s="70">
        <v>2.7589269371352978E-3</v>
      </c>
      <c r="AJ5391" s="70">
        <v>2.758760171069624E-3</v>
      </c>
      <c r="AK5391" s="70">
        <v>3.5539180834279001E-3</v>
      </c>
      <c r="AL5391" s="70">
        <v>3.1271151764654588E-3</v>
      </c>
      <c r="AM5391" s="70">
        <v>3.2564809717522346E-3</v>
      </c>
      <c r="AN5391" s="70">
        <v>3.2977040682302737E-3</v>
      </c>
      <c r="AO5391" s="70">
        <v>4.5368255395915715E-3</v>
      </c>
      <c r="AP5391" s="70">
        <v>5.6303171507984971E-3</v>
      </c>
      <c r="AQ5391" s="70">
        <v>4.4382935425284252E-3</v>
      </c>
      <c r="AR5391" s="70">
        <v>3.9114658336556665E-3</v>
      </c>
      <c r="AS5391" s="70">
        <v>3.8952860946041374E-3</v>
      </c>
    </row>
    <row r="5392" spans="1:45" x14ac:dyDescent="0.35">
      <c r="A5392" s="17" t="s">
        <v>13</v>
      </c>
      <c r="B5392" s="17" t="s">
        <v>68</v>
      </c>
      <c r="C5392" s="14" t="s">
        <v>44</v>
      </c>
      <c r="D5392" s="14" t="s">
        <v>53</v>
      </c>
      <c r="E5392" s="14" t="s">
        <v>54</v>
      </c>
      <c r="F5392" s="14" t="s">
        <v>226</v>
      </c>
      <c r="G5392" t="s">
        <v>435</v>
      </c>
      <c r="H5392" s="14" t="s">
        <v>227</v>
      </c>
      <c r="I5392" s="14" t="s">
        <v>280</v>
      </c>
      <c r="J5392" s="70">
        <v>0.13403814317499999</v>
      </c>
      <c r="K5392" s="70">
        <v>0.13918455887</v>
      </c>
      <c r="L5392" s="70">
        <v>0.13811594061249993</v>
      </c>
      <c r="M5392" s="70">
        <v>5.4025556789999984E-2</v>
      </c>
      <c r="N5392" s="70">
        <v>4.2675596275000005E-2</v>
      </c>
      <c r="O5392" s="70">
        <v>7.6263026159999983E-2</v>
      </c>
      <c r="P5392" s="70">
        <v>7.0429672957500009E-2</v>
      </c>
      <c r="Q5392" s="70">
        <v>5.5967537535E-2</v>
      </c>
      <c r="R5392" s="70">
        <v>0.12258440096500002</v>
      </c>
      <c r="S5392" s="70">
        <v>9.2453833875000016E-2</v>
      </c>
      <c r="T5392" s="70">
        <v>9.5336318302500014E-2</v>
      </c>
      <c r="U5392" s="70">
        <v>7.1044634587500016E-2</v>
      </c>
      <c r="V5392" s="70">
        <v>6.6033146474999999E-2</v>
      </c>
      <c r="W5392" s="70">
        <v>0.10316524243999997</v>
      </c>
      <c r="X5392" s="70">
        <v>8.4767059701000014E-2</v>
      </c>
      <c r="Y5392" s="70">
        <v>0.12479683376316411</v>
      </c>
      <c r="Z5392" s="70">
        <v>0.11333260134133995</v>
      </c>
      <c r="AA5392" s="70">
        <v>9.5824745400435576E-2</v>
      </c>
      <c r="AB5392" s="70">
        <v>9.7174705688849991E-2</v>
      </c>
      <c r="AC5392" s="70">
        <v>8.2482386756280487E-2</v>
      </c>
      <c r="AD5392" s="70">
        <v>8.7089951880578526E-2</v>
      </c>
      <c r="AE5392" s="70">
        <v>4.2829631135055592E-2</v>
      </c>
      <c r="AF5392" s="70">
        <v>5.280089611241931E-2</v>
      </c>
      <c r="AG5392" s="70">
        <v>3.3709148394867258E-2</v>
      </c>
      <c r="AH5392" s="70">
        <v>2.14723223736118E-2</v>
      </c>
      <c r="AI5392" s="70">
        <v>2.2681782125466052E-2</v>
      </c>
      <c r="AJ5392" s="70">
        <v>2.1955315940348833E-2</v>
      </c>
      <c r="AK5392" s="70">
        <v>2.636040378483195E-2</v>
      </c>
      <c r="AL5392" s="70">
        <v>1.2663986535158397E-2</v>
      </c>
      <c r="AM5392" s="70">
        <v>1.054488452231275E-2</v>
      </c>
      <c r="AN5392" s="70">
        <v>8.0386643895157418E-3</v>
      </c>
      <c r="AO5392" s="70">
        <v>9.6384969122998015E-3</v>
      </c>
      <c r="AP5392" s="70">
        <v>1.074829288328899E-2</v>
      </c>
      <c r="AQ5392" s="70">
        <v>7.5514480156955704E-3</v>
      </c>
      <c r="AR5392" s="70">
        <v>8.5912155773470358E-3</v>
      </c>
      <c r="AS5392" s="70">
        <v>7.9320752613050004E-3</v>
      </c>
    </row>
    <row r="5393" spans="1:45" x14ac:dyDescent="0.35">
      <c r="A5393" s="17" t="s">
        <v>6</v>
      </c>
      <c r="B5393" s="17" t="s">
        <v>68</v>
      </c>
      <c r="C5393" s="14" t="s">
        <v>44</v>
      </c>
      <c r="D5393" s="14" t="s">
        <v>53</v>
      </c>
      <c r="E5393" s="14" t="s">
        <v>54</v>
      </c>
      <c r="F5393" s="14" t="s">
        <v>226</v>
      </c>
      <c r="G5393" t="s">
        <v>435</v>
      </c>
      <c r="H5393" s="14" t="s">
        <v>227</v>
      </c>
      <c r="I5393" s="14" t="s">
        <v>274</v>
      </c>
      <c r="J5393" s="70">
        <v>0.21294352279999998</v>
      </c>
      <c r="K5393" s="70">
        <v>0.21294352279999998</v>
      </c>
      <c r="L5393" s="70">
        <v>0.21294352279999998</v>
      </c>
      <c r="M5393" s="70">
        <v>0.33953360160000001</v>
      </c>
      <c r="N5393" s="70">
        <v>0.29783030710000002</v>
      </c>
      <c r="O5393" s="70">
        <v>0.25854894150000002</v>
      </c>
      <c r="P5393" s="70">
        <v>0.23676523549999998</v>
      </c>
      <c r="Q5393" s="70">
        <v>0.2155953052</v>
      </c>
      <c r="R5393" s="70">
        <v>0.26795490299999997</v>
      </c>
      <c r="S5393" s="70">
        <v>4.6475775600000005E-2</v>
      </c>
      <c r="T5393" s="70">
        <v>4.8135384000000003E-2</v>
      </c>
      <c r="U5393" s="70">
        <v>3.8080768000000001E-2</v>
      </c>
      <c r="V5393" s="70">
        <v>2.4078161000000001E-2</v>
      </c>
      <c r="W5393" s="70">
        <v>0</v>
      </c>
      <c r="X5393" s="70">
        <v>0</v>
      </c>
      <c r="Y5393" s="70">
        <v>0</v>
      </c>
      <c r="Z5393" s="70">
        <v>0</v>
      </c>
      <c r="AA5393" s="70">
        <v>0</v>
      </c>
      <c r="AB5393" s="70">
        <v>0</v>
      </c>
      <c r="AC5393" s="70">
        <v>0</v>
      </c>
      <c r="AD5393" s="70">
        <v>0</v>
      </c>
      <c r="AE5393" s="70">
        <v>0</v>
      </c>
      <c r="AF5393" s="70">
        <v>0</v>
      </c>
      <c r="AG5393" s="70">
        <v>0</v>
      </c>
      <c r="AH5393" s="70">
        <v>0</v>
      </c>
      <c r="AI5393" s="70">
        <v>0</v>
      </c>
      <c r="AJ5393" s="70">
        <v>0</v>
      </c>
      <c r="AK5393" s="70">
        <v>0</v>
      </c>
      <c r="AL5393" s="70">
        <v>0</v>
      </c>
      <c r="AM5393" s="70">
        <v>0</v>
      </c>
      <c r="AN5393" s="70">
        <v>0</v>
      </c>
      <c r="AO5393" s="70">
        <v>0</v>
      </c>
      <c r="AP5393" s="70">
        <v>0</v>
      </c>
      <c r="AQ5393" s="70">
        <v>0</v>
      </c>
      <c r="AR5393" s="70">
        <v>0</v>
      </c>
      <c r="AS5393" s="70">
        <v>0</v>
      </c>
    </row>
    <row r="5394" spans="1:45" x14ac:dyDescent="0.35">
      <c r="A5394" s="17" t="s">
        <v>29</v>
      </c>
      <c r="B5394" s="17" t="s">
        <v>69</v>
      </c>
      <c r="C5394" s="14" t="s">
        <v>44</v>
      </c>
      <c r="D5394" s="14" t="s">
        <v>53</v>
      </c>
      <c r="E5394" s="14" t="s">
        <v>54</v>
      </c>
      <c r="F5394" s="14" t="s">
        <v>226</v>
      </c>
      <c r="G5394" t="s">
        <v>435</v>
      </c>
      <c r="H5394" s="14" t="s">
        <v>229</v>
      </c>
      <c r="I5394" s="14" t="s">
        <v>386</v>
      </c>
      <c r="J5394" s="70">
        <v>0</v>
      </c>
      <c r="K5394" s="70">
        <v>0</v>
      </c>
      <c r="L5394" s="70">
        <v>0</v>
      </c>
      <c r="M5394" s="70">
        <v>0</v>
      </c>
      <c r="N5394" s="70">
        <v>0</v>
      </c>
      <c r="O5394" s="70">
        <v>0</v>
      </c>
      <c r="P5394" s="70">
        <v>0</v>
      </c>
      <c r="Q5394" s="70">
        <v>0</v>
      </c>
      <c r="R5394" s="70">
        <v>0</v>
      </c>
      <c r="S5394" s="70">
        <v>0</v>
      </c>
      <c r="T5394" s="70">
        <v>0</v>
      </c>
      <c r="U5394" s="70">
        <v>0</v>
      </c>
      <c r="V5394" s="70">
        <v>0</v>
      </c>
      <c r="W5394" s="70">
        <v>0</v>
      </c>
      <c r="X5394" s="70">
        <v>0</v>
      </c>
      <c r="Y5394" s="70">
        <v>0</v>
      </c>
      <c r="Z5394" s="70">
        <v>0</v>
      </c>
      <c r="AA5394" s="70">
        <v>0</v>
      </c>
      <c r="AB5394" s="70">
        <v>1.2913350000000001E-5</v>
      </c>
      <c r="AC5394" s="70">
        <v>7.4339999999999986E-6</v>
      </c>
      <c r="AD5394" s="70">
        <v>1.5989024350000002E-7</v>
      </c>
      <c r="AE5394" s="70">
        <v>1.1386700000000001E-5</v>
      </c>
      <c r="AF5394" s="70">
        <v>8.0141138950000002E-6</v>
      </c>
      <c r="AG5394" s="70">
        <v>8.049122235E-6</v>
      </c>
      <c r="AH5394" s="70">
        <v>1.4311675850000001E-5</v>
      </c>
      <c r="AI5394" s="70">
        <v>5.6404344434999992E-6</v>
      </c>
      <c r="AJ5394" s="70">
        <v>0</v>
      </c>
      <c r="AK5394" s="70">
        <v>3.2426145E-4</v>
      </c>
      <c r="AL5394" s="70">
        <v>0</v>
      </c>
      <c r="AM5394" s="70">
        <v>1.3718889311599999E-3</v>
      </c>
      <c r="AN5394" s="70">
        <v>1.0255264353858E-3</v>
      </c>
      <c r="AO5394" s="70">
        <v>1.6301691673660001E-3</v>
      </c>
      <c r="AP5394" s="70">
        <v>1.3321927031759997E-3</v>
      </c>
      <c r="AQ5394" s="70">
        <v>1.8514002481999996E-3</v>
      </c>
      <c r="AR5394" s="70">
        <v>1.7912209549999997E-3</v>
      </c>
      <c r="AS5394" s="70">
        <v>1.8360342371221655E-3</v>
      </c>
    </row>
    <row r="5395" spans="1:45" x14ac:dyDescent="0.35">
      <c r="A5395" s="17" t="s">
        <v>19</v>
      </c>
      <c r="B5395" s="17" t="s">
        <v>69</v>
      </c>
      <c r="C5395" s="14" t="s">
        <v>44</v>
      </c>
      <c r="D5395" s="14" t="s">
        <v>53</v>
      </c>
      <c r="E5395" s="14" t="s">
        <v>54</v>
      </c>
      <c r="F5395" s="14" t="s">
        <v>226</v>
      </c>
      <c r="G5395" t="s">
        <v>435</v>
      </c>
      <c r="H5395" s="14" t="s">
        <v>229</v>
      </c>
      <c r="I5395" s="14" t="s">
        <v>285</v>
      </c>
      <c r="J5395" s="70">
        <v>6.4419476112882084E-3</v>
      </c>
      <c r="K5395" s="70">
        <v>6.4415480105441299E-3</v>
      </c>
      <c r="L5395" s="70">
        <v>8.0009817806888789E-3</v>
      </c>
      <c r="M5395" s="70">
        <v>8.1590629232744603E-3</v>
      </c>
      <c r="N5395" s="70">
        <v>7.2869134271319868E-3</v>
      </c>
      <c r="O5395" s="70">
        <v>6.1637262743138542E-3</v>
      </c>
      <c r="P5395" s="70">
        <v>6.2285075215241029E-3</v>
      </c>
      <c r="Q5395" s="70">
        <v>6.900171946294607E-3</v>
      </c>
      <c r="R5395" s="70">
        <v>6.2379831202421096E-3</v>
      </c>
      <c r="S5395" s="70">
        <v>5.9964429999999989E-3</v>
      </c>
      <c r="T5395" s="70">
        <v>8.2304499999999985E-3</v>
      </c>
      <c r="U5395" s="70">
        <v>5.0442910000000002E-3</v>
      </c>
      <c r="V5395" s="70">
        <v>8.8703600968957734E-3</v>
      </c>
      <c r="W5395" s="70">
        <v>5.0716707499999999E-3</v>
      </c>
      <c r="X5395" s="70">
        <v>4.495222499999999E-3</v>
      </c>
      <c r="Y5395" s="70">
        <v>5.2492034999999998E-3</v>
      </c>
      <c r="Z5395" s="70">
        <v>4.0299496249999994E-3</v>
      </c>
      <c r="AA5395" s="70">
        <v>3.8284930000000001E-3</v>
      </c>
      <c r="AB5395" s="70">
        <v>5.9353087499999996E-4</v>
      </c>
      <c r="AC5395" s="70">
        <v>1.9731881400000002E-3</v>
      </c>
      <c r="AD5395" s="70">
        <v>1.9102890026500004E-3</v>
      </c>
      <c r="AE5395" s="70">
        <v>3.1134594375000005E-3</v>
      </c>
      <c r="AF5395" s="70">
        <v>2.5983472962500002E-3</v>
      </c>
      <c r="AG5395" s="70">
        <v>1.0726817999999999E-3</v>
      </c>
      <c r="AH5395" s="70">
        <v>1.5671167487500001E-3</v>
      </c>
      <c r="AI5395" s="70">
        <v>1.1664383575000002E-3</v>
      </c>
      <c r="AJ5395" s="70">
        <v>5.3179227000000012E-4</v>
      </c>
      <c r="AK5395" s="70">
        <v>4.5446650000000003E-5</v>
      </c>
      <c r="AL5395" s="70">
        <v>0</v>
      </c>
      <c r="AM5395" s="70">
        <v>7.7126400000000007E-6</v>
      </c>
      <c r="AN5395" s="70">
        <v>7.7126400000000007E-6</v>
      </c>
      <c r="AO5395" s="70">
        <v>7.4552592900619612E-6</v>
      </c>
      <c r="AP5395" s="70">
        <v>8.9598000000000002E-6</v>
      </c>
      <c r="AQ5395" s="70">
        <v>4.4721150000000001E-6</v>
      </c>
      <c r="AR5395" s="70">
        <v>6.1259249999999993E-6</v>
      </c>
      <c r="AS5395" s="70">
        <v>6.279185157278713E-6</v>
      </c>
    </row>
    <row r="5396" spans="1:45" x14ac:dyDescent="0.35">
      <c r="A5396" s="17" t="s">
        <v>14</v>
      </c>
      <c r="B5396" s="17" t="s">
        <v>69</v>
      </c>
      <c r="C5396" s="14" t="s">
        <v>44</v>
      </c>
      <c r="D5396" s="14" t="s">
        <v>53</v>
      </c>
      <c r="E5396" s="14" t="s">
        <v>54</v>
      </c>
      <c r="F5396" s="14" t="s">
        <v>226</v>
      </c>
      <c r="G5396" t="s">
        <v>435</v>
      </c>
      <c r="H5396" s="14" t="s">
        <v>229</v>
      </c>
      <c r="I5396" s="14" t="s">
        <v>281</v>
      </c>
      <c r="J5396" s="70">
        <v>6.8305499999999998E-5</v>
      </c>
      <c r="K5396" s="70">
        <v>1.0142999999999999E-5</v>
      </c>
      <c r="L5396" s="70">
        <v>8.782049999999999E-5</v>
      </c>
      <c r="M5396" s="70">
        <v>2.5199999999999999E-5</v>
      </c>
      <c r="N5396" s="70">
        <v>2.2395960000000004E-5</v>
      </c>
      <c r="O5396" s="70">
        <v>1.9872000000000002E-5</v>
      </c>
      <c r="P5396" s="70">
        <v>1.0237022E-4</v>
      </c>
      <c r="Q5396" s="70">
        <v>8.7099091999999999E-5</v>
      </c>
      <c r="R5396" s="70">
        <v>7.0337500000000002E-6</v>
      </c>
      <c r="S5396" s="70">
        <v>1.1313750000000002E-5</v>
      </c>
      <c r="T5396" s="70">
        <v>1.6184050000000003E-5</v>
      </c>
      <c r="U5396" s="70">
        <v>7.2309929999999999E-5</v>
      </c>
      <c r="V5396" s="70">
        <v>4.5359999999999999E-5</v>
      </c>
      <c r="W5396" s="70">
        <v>5.323625E-5</v>
      </c>
      <c r="X5396" s="70">
        <v>0</v>
      </c>
      <c r="Y5396" s="70">
        <v>1.08900046E-4</v>
      </c>
      <c r="Z5396" s="70">
        <v>1.9667809499999999E-4</v>
      </c>
      <c r="AA5396" s="70">
        <v>3.6467449699999996E-4</v>
      </c>
      <c r="AB5396" s="70">
        <v>8.0057769899999991E-5</v>
      </c>
      <c r="AC5396" s="70">
        <v>1.3054393224825E-4</v>
      </c>
      <c r="AD5396" s="70">
        <v>8.6823870326750005E-5</v>
      </c>
      <c r="AE5396" s="70">
        <v>1.0335271462425E-4</v>
      </c>
      <c r="AF5396" s="70">
        <v>1.1350005573125E-4</v>
      </c>
      <c r="AG5396" s="70">
        <v>1.1617186806275E-4</v>
      </c>
      <c r="AH5396" s="70">
        <v>1.8201549775475001E-4</v>
      </c>
      <c r="AI5396" s="70">
        <v>1.4038320851300003E-4</v>
      </c>
      <c r="AJ5396" s="70">
        <v>5.8718138273620007E-5</v>
      </c>
      <c r="AK5396" s="70">
        <v>9.5216767521000007E-5</v>
      </c>
      <c r="AL5396" s="70">
        <v>6.8220443374972486E-5</v>
      </c>
      <c r="AM5396" s="70">
        <v>3.8905682386648721E-5</v>
      </c>
      <c r="AN5396" s="70">
        <v>2.4809004641117412E-5</v>
      </c>
      <c r="AO5396" s="70">
        <v>3.4600088097912904E-5</v>
      </c>
      <c r="AP5396" s="70">
        <v>3.1043717659089735E-5</v>
      </c>
      <c r="AQ5396" s="70">
        <v>3.9459058029056403E-5</v>
      </c>
      <c r="AR5396" s="70">
        <v>1.3224127766E-5</v>
      </c>
      <c r="AS5396" s="70">
        <v>1.3554972805939432E-5</v>
      </c>
    </row>
    <row r="5397" spans="1:45" x14ac:dyDescent="0.35">
      <c r="A5397" s="17" t="s">
        <v>13</v>
      </c>
      <c r="B5397" s="17" t="s">
        <v>69</v>
      </c>
      <c r="C5397" s="14" t="s">
        <v>44</v>
      </c>
      <c r="D5397" s="14" t="s">
        <v>53</v>
      </c>
      <c r="E5397" s="14" t="s">
        <v>54</v>
      </c>
      <c r="F5397" s="14" t="s">
        <v>226</v>
      </c>
      <c r="G5397" t="s">
        <v>435</v>
      </c>
      <c r="H5397" s="14" t="s">
        <v>229</v>
      </c>
      <c r="I5397" s="14" t="s">
        <v>280</v>
      </c>
      <c r="J5397" s="70">
        <v>0.17775844941212346</v>
      </c>
      <c r="K5397" s="70">
        <v>0.19157147237068498</v>
      </c>
      <c r="L5397" s="70">
        <v>0.18406228790755</v>
      </c>
      <c r="M5397" s="70">
        <v>0.19139353020153005</v>
      </c>
      <c r="N5397" s="70">
        <v>0.19694873849049999</v>
      </c>
      <c r="O5397" s="70">
        <v>0.19469177966650233</v>
      </c>
      <c r="P5397" s="70">
        <v>0.20218967786587033</v>
      </c>
      <c r="Q5397" s="70">
        <v>0.22284046386550005</v>
      </c>
      <c r="R5397" s="70">
        <v>0.20099967940218053</v>
      </c>
      <c r="S5397" s="70">
        <v>0.21131028979372501</v>
      </c>
      <c r="T5397" s="70">
        <v>0.196474040120695</v>
      </c>
      <c r="U5397" s="70">
        <v>0.21353906269658751</v>
      </c>
      <c r="V5397" s="70">
        <v>0.20106726824125001</v>
      </c>
      <c r="W5397" s="70">
        <v>0.19364894315390818</v>
      </c>
      <c r="X5397" s="70">
        <v>0.19350470205163997</v>
      </c>
      <c r="Y5397" s="70">
        <v>0.16571792805057226</v>
      </c>
      <c r="Z5397" s="70">
        <v>0.14961585381407236</v>
      </c>
      <c r="AA5397" s="70">
        <v>0.15432239534508346</v>
      </c>
      <c r="AB5397" s="70">
        <v>0.15621729722852423</v>
      </c>
      <c r="AC5397" s="70">
        <v>0.13289116994469821</v>
      </c>
      <c r="AD5397" s="70">
        <v>9.8191044201495742E-2</v>
      </c>
      <c r="AE5397" s="70">
        <v>7.3141033479294945E-2</v>
      </c>
      <c r="AF5397" s="70">
        <v>4.5530046510261955E-2</v>
      </c>
      <c r="AG5397" s="70">
        <v>3.3624711184363748E-2</v>
      </c>
      <c r="AH5397" s="70">
        <v>2.6850395551090339E-2</v>
      </c>
      <c r="AI5397" s="70">
        <v>2.2091939555064999E-2</v>
      </c>
      <c r="AJ5397" s="70">
        <v>2.5113306033230129E-2</v>
      </c>
      <c r="AK5397" s="70">
        <v>1.9646437898725146E-2</v>
      </c>
      <c r="AL5397" s="70">
        <v>1.5909239773169832E-2</v>
      </c>
      <c r="AM5397" s="70">
        <v>8.3749856125182199E-3</v>
      </c>
      <c r="AN5397" s="70">
        <v>4.4239799614432798E-3</v>
      </c>
      <c r="AO5397" s="70">
        <v>3.0605590423990105E-3</v>
      </c>
      <c r="AP5397" s="70">
        <v>2.7403921997101871E-3</v>
      </c>
      <c r="AQ5397" s="70">
        <v>2.5183487743662388E-3</v>
      </c>
      <c r="AR5397" s="70">
        <v>1.8620754021468025E-3</v>
      </c>
      <c r="AS5397" s="70">
        <v>1.9086613412495242E-3</v>
      </c>
    </row>
    <row r="5398" spans="1:45" x14ac:dyDescent="0.35">
      <c r="A5398" s="17" t="s">
        <v>25</v>
      </c>
      <c r="B5398" s="17" t="s">
        <v>69</v>
      </c>
      <c r="C5398" s="14" t="s">
        <v>44</v>
      </c>
      <c r="D5398" s="14" t="s">
        <v>53</v>
      </c>
      <c r="E5398" s="14" t="s">
        <v>54</v>
      </c>
      <c r="F5398" s="14" t="s">
        <v>226</v>
      </c>
      <c r="G5398" t="s">
        <v>435</v>
      </c>
      <c r="H5398" s="14" t="s">
        <v>229</v>
      </c>
      <c r="I5398" s="14" t="s">
        <v>291</v>
      </c>
      <c r="J5398" s="70">
        <v>9.1880499999999986E-4</v>
      </c>
      <c r="K5398" s="70">
        <v>9.5304982245550016E-4</v>
      </c>
      <c r="L5398" s="70">
        <v>9.0231134565000009E-4</v>
      </c>
      <c r="M5398" s="70">
        <v>9.5786034132888014E-4</v>
      </c>
      <c r="N5398" s="70">
        <v>9.4111315500000007E-4</v>
      </c>
      <c r="O5398" s="70">
        <v>1.040729757E-3</v>
      </c>
      <c r="P5398" s="70">
        <v>9.61331205E-4</v>
      </c>
      <c r="Q5398" s="70">
        <v>8.92979573E-4</v>
      </c>
      <c r="R5398" s="70">
        <v>1.0027057774999999E-3</v>
      </c>
      <c r="S5398" s="70">
        <v>8.6009639265000005E-4</v>
      </c>
      <c r="T5398" s="70">
        <v>8.5420551067499993E-4</v>
      </c>
      <c r="U5398" s="70">
        <v>7.8321737000000005E-4</v>
      </c>
      <c r="V5398" s="70">
        <v>7.9955755999999993E-4</v>
      </c>
      <c r="W5398" s="70">
        <v>8.2615195000000001E-4</v>
      </c>
      <c r="X5398" s="70">
        <v>9.3126034921422237E-4</v>
      </c>
      <c r="Y5398" s="70">
        <v>7.5063445200000028E-4</v>
      </c>
      <c r="Z5398" s="70">
        <v>9.478149510000007E-4</v>
      </c>
      <c r="AA5398" s="70">
        <v>1.0525000000000001E-3</v>
      </c>
      <c r="AB5398" s="70">
        <v>8.4323600000000003E-4</v>
      </c>
      <c r="AC5398" s="70">
        <v>6.0006099999999993E-4</v>
      </c>
      <c r="AD5398" s="70">
        <v>7.4350000000000002E-4</v>
      </c>
      <c r="AE5398" s="70">
        <v>1.0495000000000001E-3</v>
      </c>
      <c r="AF5398" s="70">
        <v>8.4049999999999999E-4</v>
      </c>
      <c r="AG5398" s="70">
        <v>7.3360705649999994E-4</v>
      </c>
      <c r="AH5398" s="70">
        <v>8.8236099999999991E-4</v>
      </c>
      <c r="AI5398" s="70">
        <v>5.5490850000000007E-4</v>
      </c>
      <c r="AJ5398" s="70">
        <v>1.6098725729467054E-4</v>
      </c>
      <c r="AK5398" s="70">
        <v>0</v>
      </c>
      <c r="AL5398" s="70">
        <v>0</v>
      </c>
      <c r="AM5398" s="70">
        <v>0</v>
      </c>
      <c r="AN5398" s="70">
        <v>0</v>
      </c>
      <c r="AO5398" s="70">
        <v>0</v>
      </c>
      <c r="AP5398" s="70">
        <v>0</v>
      </c>
      <c r="AQ5398" s="70">
        <v>0</v>
      </c>
      <c r="AR5398" s="70">
        <v>0</v>
      </c>
      <c r="AS5398" s="70">
        <v>0</v>
      </c>
    </row>
    <row r="5399" spans="1:45" x14ac:dyDescent="0.35">
      <c r="A5399" s="17" t="s">
        <v>27</v>
      </c>
      <c r="B5399" s="17" t="s">
        <v>69</v>
      </c>
      <c r="C5399" s="14" t="s">
        <v>44</v>
      </c>
      <c r="D5399" s="14" t="s">
        <v>53</v>
      </c>
      <c r="E5399" s="14" t="s">
        <v>54</v>
      </c>
      <c r="F5399" s="14" t="s">
        <v>226</v>
      </c>
      <c r="G5399" t="s">
        <v>435</v>
      </c>
      <c r="H5399" s="14" t="s">
        <v>229</v>
      </c>
      <c r="I5399" s="14" t="s">
        <v>293</v>
      </c>
      <c r="J5399" s="70">
        <v>4.9941402055862082E-2</v>
      </c>
      <c r="K5399" s="70">
        <v>4.8962751854949298E-2</v>
      </c>
      <c r="L5399" s="70">
        <v>5.1197567293394329E-2</v>
      </c>
      <c r="M5399" s="70">
        <v>5.0410993579752976E-2</v>
      </c>
      <c r="N5399" s="70">
        <v>5.2895477763791207E-2</v>
      </c>
      <c r="O5399" s="70">
        <v>5.5188419475961772E-2</v>
      </c>
      <c r="P5399" s="70">
        <v>5.771572102352112E-2</v>
      </c>
      <c r="Q5399" s="70">
        <v>5.8776045757377007E-2</v>
      </c>
      <c r="R5399" s="70">
        <v>6.2811651089406187E-2</v>
      </c>
      <c r="S5399" s="70">
        <v>5.5203236257784796E-2</v>
      </c>
      <c r="T5399" s="70">
        <v>5.8125441773661378E-2</v>
      </c>
      <c r="U5399" s="70">
        <v>5.4885146028100011E-2</v>
      </c>
      <c r="V5399" s="70">
        <v>5.1039502473144024E-2</v>
      </c>
      <c r="W5399" s="70">
        <v>5.3066899706669585E-2</v>
      </c>
      <c r="X5399" s="70">
        <v>5.3353235830866548E-2</v>
      </c>
      <c r="Y5399" s="70">
        <v>5.3259678676337921E-2</v>
      </c>
      <c r="Z5399" s="70">
        <v>5.8386996407321916E-2</v>
      </c>
      <c r="AA5399" s="70">
        <v>5.5884659798000329E-2</v>
      </c>
      <c r="AB5399" s="70">
        <v>5.5194706662367587E-2</v>
      </c>
      <c r="AC5399" s="70">
        <v>5.6377067790792497E-2</v>
      </c>
      <c r="AD5399" s="70">
        <v>5.1773220318092457E-2</v>
      </c>
      <c r="AE5399" s="70">
        <v>5.331392576761472E-2</v>
      </c>
      <c r="AF5399" s="70">
        <v>4.649226685943722E-2</v>
      </c>
      <c r="AG5399" s="70">
        <v>4.3538449091468201E-2</v>
      </c>
      <c r="AH5399" s="70">
        <v>4.2770985294417703E-2</v>
      </c>
      <c r="AI5399" s="70">
        <v>4.056573869474097E-2</v>
      </c>
      <c r="AJ5399" s="70">
        <v>4.4036100259157079E-2</v>
      </c>
      <c r="AK5399" s="70">
        <v>3.9482398079633038E-2</v>
      </c>
      <c r="AL5399" s="70">
        <v>3.7785180408257159E-2</v>
      </c>
      <c r="AM5399" s="70">
        <v>3.8788335055654051E-2</v>
      </c>
      <c r="AN5399" s="70">
        <v>3.2375116830593742E-2</v>
      </c>
      <c r="AO5399" s="70">
        <v>2.8523599116940721E-2</v>
      </c>
      <c r="AP5399" s="70">
        <v>3.168948360614126E-2</v>
      </c>
      <c r="AQ5399" s="70">
        <v>3.5299547982586887E-2</v>
      </c>
      <c r="AR5399" s="70">
        <v>3.5135054024361234E-2</v>
      </c>
      <c r="AS5399" s="70">
        <v>3.6014072932651756E-2</v>
      </c>
    </row>
    <row r="5400" spans="1:45" x14ac:dyDescent="0.35">
      <c r="A5400" s="17" t="s">
        <v>29</v>
      </c>
      <c r="B5400" s="17" t="s">
        <v>70</v>
      </c>
      <c r="C5400" s="14" t="s">
        <v>44</v>
      </c>
      <c r="D5400" s="14" t="s">
        <v>53</v>
      </c>
      <c r="E5400" s="14" t="s">
        <v>54</v>
      </c>
      <c r="F5400" s="14" t="s">
        <v>226</v>
      </c>
      <c r="G5400" t="s">
        <v>435</v>
      </c>
      <c r="H5400" s="14" t="s">
        <v>230</v>
      </c>
      <c r="I5400" s="14" t="s">
        <v>386</v>
      </c>
      <c r="J5400" s="70">
        <v>1.395E-4</v>
      </c>
      <c r="K5400" s="70">
        <v>2.14E-4</v>
      </c>
      <c r="L5400" s="70">
        <v>3.4899999999999997E-4</v>
      </c>
      <c r="M5400" s="70">
        <v>3.9550000000000002E-4</v>
      </c>
      <c r="N5400" s="70">
        <v>4.709999999999999E-4</v>
      </c>
      <c r="O5400" s="70">
        <v>4.8749999999999998E-4</v>
      </c>
      <c r="P5400" s="70">
        <v>4.1799999999999997E-4</v>
      </c>
      <c r="Q5400" s="70">
        <v>4.0150000000000006E-4</v>
      </c>
      <c r="R5400" s="70">
        <v>4.1950000000000001E-4</v>
      </c>
      <c r="S5400" s="70">
        <v>4.2999999999999999E-4</v>
      </c>
      <c r="T5400" s="70">
        <v>5.0500000000000002E-4</v>
      </c>
      <c r="U5400" s="70">
        <v>5.131885000000001E-4</v>
      </c>
      <c r="V5400" s="70">
        <v>5.0986450000000002E-4</v>
      </c>
      <c r="W5400" s="70">
        <v>2.392855E-4</v>
      </c>
      <c r="X5400" s="70">
        <v>3.7790250000000001E-4</v>
      </c>
      <c r="Y5400" s="70">
        <v>3.6878799999999999E-4</v>
      </c>
      <c r="Z5400" s="70">
        <v>3.7627599999999999E-4</v>
      </c>
      <c r="AA5400" s="70">
        <v>6.3476299999999999E-4</v>
      </c>
      <c r="AB5400" s="70">
        <v>8.4638350000000009E-4</v>
      </c>
      <c r="AC5400" s="70">
        <v>7.248790000000001E-4</v>
      </c>
      <c r="AD5400" s="70">
        <v>1.1277419999999999E-3</v>
      </c>
      <c r="AE5400" s="70">
        <v>1.1510765E-3</v>
      </c>
      <c r="AF5400" s="70">
        <v>1.1521600000000002E-3</v>
      </c>
      <c r="AG5400" s="70">
        <v>1.2980644999999998E-3</v>
      </c>
      <c r="AH5400" s="70">
        <v>1.1443402763830894E-3</v>
      </c>
      <c r="AI5400" s="70">
        <v>1.1364431632505327E-3</v>
      </c>
      <c r="AJ5400" s="70">
        <v>1.105680700524087E-3</v>
      </c>
      <c r="AK5400" s="70">
        <v>1.1491791764108067E-3</v>
      </c>
      <c r="AL5400" s="70">
        <v>1.1313238651430213E-3</v>
      </c>
      <c r="AM5400" s="70">
        <v>1.1007976015556709E-3</v>
      </c>
      <c r="AN5400" s="70">
        <v>8.1410170309943936E-4</v>
      </c>
      <c r="AO5400" s="70">
        <v>8.3686769347463713E-4</v>
      </c>
      <c r="AP5400" s="70">
        <v>8.4960582818406486E-4</v>
      </c>
      <c r="AQ5400" s="70">
        <v>7.8830119025161658E-4</v>
      </c>
      <c r="AR5400" s="70">
        <v>6.7584388067797366E-4</v>
      </c>
      <c r="AS5400" s="70">
        <v>7.1277248143129161E-4</v>
      </c>
    </row>
    <row r="5401" spans="1:45" x14ac:dyDescent="0.35">
      <c r="A5401" s="17" t="s">
        <v>4</v>
      </c>
      <c r="B5401" s="17" t="s">
        <v>70</v>
      </c>
      <c r="C5401" s="14" t="s">
        <v>44</v>
      </c>
      <c r="D5401" s="14" t="s">
        <v>53</v>
      </c>
      <c r="E5401" s="14" t="s">
        <v>54</v>
      </c>
      <c r="F5401" s="14" t="s">
        <v>226</v>
      </c>
      <c r="G5401" t="s">
        <v>435</v>
      </c>
      <c r="H5401" s="14" t="s">
        <v>230</v>
      </c>
      <c r="I5401" s="14" t="s">
        <v>273</v>
      </c>
      <c r="J5401" s="70">
        <v>0.16187182222506527</v>
      </c>
      <c r="K5401" s="70">
        <v>0.14830028294506528</v>
      </c>
      <c r="L5401" s="70">
        <v>0.13778697958506528</v>
      </c>
      <c r="M5401" s="70">
        <v>0.11307795154506528</v>
      </c>
      <c r="N5401" s="70">
        <v>0.10493971562506528</v>
      </c>
      <c r="O5401" s="70">
        <v>0.10453469314506526</v>
      </c>
      <c r="P5401" s="70">
        <v>0.10201469314506528</v>
      </c>
      <c r="Q5401" s="70">
        <v>9.5348086425065273E-2</v>
      </c>
      <c r="R5401" s="70">
        <v>8.9583990945065264E-2</v>
      </c>
      <c r="S5401" s="70">
        <v>8.1526502185065269E-2</v>
      </c>
      <c r="T5401" s="70">
        <v>8.4326502185065266E-2</v>
      </c>
      <c r="U5401" s="70">
        <v>7.7046502185065271E-2</v>
      </c>
      <c r="V5401" s="70">
        <v>6.6728176345065268E-2</v>
      </c>
      <c r="W5401" s="70">
        <v>6.9064650374516964E-2</v>
      </c>
      <c r="X5401" s="70">
        <v>4.5387871669999996E-2</v>
      </c>
      <c r="Y5401" s="70">
        <v>2.5890661199999998E-2</v>
      </c>
      <c r="Z5401" s="70">
        <v>1.4137625999999997E-2</v>
      </c>
      <c r="AA5401" s="70">
        <v>0</v>
      </c>
      <c r="AB5401" s="70">
        <v>0</v>
      </c>
      <c r="AC5401" s="70">
        <v>0</v>
      </c>
      <c r="AD5401" s="70">
        <v>0</v>
      </c>
      <c r="AE5401" s="70">
        <v>0</v>
      </c>
      <c r="AF5401" s="70">
        <v>0</v>
      </c>
      <c r="AG5401" s="70">
        <v>0</v>
      </c>
      <c r="AH5401" s="70">
        <v>0</v>
      </c>
      <c r="AI5401" s="70">
        <v>0</v>
      </c>
      <c r="AJ5401" s="70">
        <v>0</v>
      </c>
      <c r="AK5401" s="70">
        <v>0</v>
      </c>
      <c r="AL5401" s="70">
        <v>0</v>
      </c>
      <c r="AM5401" s="70">
        <v>0</v>
      </c>
      <c r="AN5401" s="70">
        <v>0</v>
      </c>
      <c r="AO5401" s="70">
        <v>0</v>
      </c>
      <c r="AP5401" s="70">
        <v>0</v>
      </c>
      <c r="AQ5401" s="70">
        <v>0</v>
      </c>
      <c r="AR5401" s="70">
        <v>0</v>
      </c>
      <c r="AS5401" s="70">
        <v>0</v>
      </c>
    </row>
    <row r="5402" spans="1:45" x14ac:dyDescent="0.35">
      <c r="A5402" s="17" t="s">
        <v>14</v>
      </c>
      <c r="B5402" s="17" t="s">
        <v>70</v>
      </c>
      <c r="C5402" s="14" t="s">
        <v>44</v>
      </c>
      <c r="D5402" s="14" t="s">
        <v>53</v>
      </c>
      <c r="E5402" s="14" t="s">
        <v>54</v>
      </c>
      <c r="F5402" s="14" t="s">
        <v>226</v>
      </c>
      <c r="G5402" t="s">
        <v>435</v>
      </c>
      <c r="H5402" s="14" t="s">
        <v>230</v>
      </c>
      <c r="I5402" s="14" t="s">
        <v>281</v>
      </c>
      <c r="J5402" s="70">
        <v>2.1499999999999997E-5</v>
      </c>
      <c r="K5402" s="70">
        <v>3.0249999999999998E-4</v>
      </c>
      <c r="L5402" s="70">
        <v>2.7800000000000004E-4</v>
      </c>
      <c r="M5402" s="70">
        <v>2.5799999999999998E-4</v>
      </c>
      <c r="N5402" s="70">
        <v>2.8149999999999996E-4</v>
      </c>
      <c r="O5402" s="70">
        <v>2.5900000000000001E-4</v>
      </c>
      <c r="P5402" s="70">
        <v>2.6150000000000001E-4</v>
      </c>
      <c r="Q5402" s="70">
        <v>2.6200000000000003E-4</v>
      </c>
      <c r="R5402" s="70">
        <v>2.175E-4</v>
      </c>
      <c r="S5402" s="70">
        <v>2.5050000000000002E-4</v>
      </c>
      <c r="T5402" s="70">
        <v>1.92E-4</v>
      </c>
      <c r="U5402" s="70">
        <v>1.8119350000000002E-4</v>
      </c>
      <c r="V5402" s="70">
        <v>1.8975850000000003E-4</v>
      </c>
      <c r="W5402" s="70">
        <v>1.5687100000000002E-4</v>
      </c>
      <c r="X5402" s="70">
        <v>1.6213749999999995E-4</v>
      </c>
      <c r="Y5402" s="70">
        <v>1.9723700000000001E-4</v>
      </c>
      <c r="Z5402" s="70">
        <v>1.49445E-4</v>
      </c>
      <c r="AA5402" s="70">
        <v>2.51177E-4</v>
      </c>
      <c r="AB5402" s="70">
        <v>2.28901E-4</v>
      </c>
      <c r="AC5402" s="70">
        <v>0</v>
      </c>
      <c r="AD5402" s="70">
        <v>0</v>
      </c>
      <c r="AE5402" s="70">
        <v>0</v>
      </c>
      <c r="AF5402" s="70">
        <v>0</v>
      </c>
      <c r="AG5402" s="70">
        <v>0</v>
      </c>
      <c r="AH5402" s="70">
        <v>0</v>
      </c>
      <c r="AI5402" s="70">
        <v>0</v>
      </c>
      <c r="AJ5402" s="70">
        <v>0</v>
      </c>
      <c r="AK5402" s="70">
        <v>0</v>
      </c>
      <c r="AL5402" s="70">
        <v>0</v>
      </c>
      <c r="AM5402" s="70">
        <v>0</v>
      </c>
      <c r="AN5402" s="70">
        <v>0</v>
      </c>
      <c r="AO5402" s="70">
        <v>0</v>
      </c>
      <c r="AP5402" s="70">
        <v>0</v>
      </c>
      <c r="AQ5402" s="70">
        <v>0</v>
      </c>
      <c r="AR5402" s="70">
        <v>0</v>
      </c>
      <c r="AS5402" s="70">
        <v>0</v>
      </c>
    </row>
    <row r="5403" spans="1:45" x14ac:dyDescent="0.35">
      <c r="A5403" s="17" t="s">
        <v>24</v>
      </c>
      <c r="B5403" s="17" t="s">
        <v>70</v>
      </c>
      <c r="C5403" s="14" t="s">
        <v>44</v>
      </c>
      <c r="D5403" s="14" t="s">
        <v>53</v>
      </c>
      <c r="E5403" s="14" t="s">
        <v>54</v>
      </c>
      <c r="F5403" s="14" t="s">
        <v>226</v>
      </c>
      <c r="G5403" t="s">
        <v>435</v>
      </c>
      <c r="H5403" s="14" t="s">
        <v>230</v>
      </c>
      <c r="I5403" s="14" t="s">
        <v>290</v>
      </c>
      <c r="J5403" s="70">
        <v>6.5774768433648455E-3</v>
      </c>
      <c r="K5403" s="70">
        <v>7.0180726797551022E-3</v>
      </c>
      <c r="L5403" s="70">
        <v>6.3624560253161292E-3</v>
      </c>
      <c r="M5403" s="70">
        <v>5.6171431484329402E-3</v>
      </c>
      <c r="N5403" s="70">
        <v>4.695941950481947E-3</v>
      </c>
      <c r="O5403" s="70">
        <v>5.0422764826987231E-3</v>
      </c>
      <c r="P5403" s="70">
        <v>4.8260943862131148E-3</v>
      </c>
      <c r="Q5403" s="70">
        <v>4.3189263964970304E-3</v>
      </c>
      <c r="R5403" s="70">
        <v>4.3833553255339447E-3</v>
      </c>
      <c r="S5403" s="70">
        <v>2.9544208444378488E-3</v>
      </c>
      <c r="T5403" s="70">
        <v>2.6752300796010421E-3</v>
      </c>
      <c r="U5403" s="70">
        <v>2.9803313890911778E-3</v>
      </c>
      <c r="V5403" s="70">
        <v>2.674463846863043E-3</v>
      </c>
      <c r="W5403" s="70">
        <v>2.8768199971989064E-3</v>
      </c>
      <c r="X5403" s="70">
        <v>2.8454152559999999E-3</v>
      </c>
      <c r="Y5403" s="70">
        <v>2.8104751341001995E-3</v>
      </c>
      <c r="Z5403" s="70">
        <v>2.5212559726450002E-3</v>
      </c>
      <c r="AA5403" s="70">
        <v>2.4384075529722995E-3</v>
      </c>
      <c r="AB5403" s="70">
        <v>2.8518279693813503E-3</v>
      </c>
      <c r="AC5403" s="70">
        <v>2.7610684999999999E-3</v>
      </c>
      <c r="AD5403" s="70">
        <v>1.4339254999999999E-3</v>
      </c>
      <c r="AE5403" s="70">
        <v>1.4606485000000001E-3</v>
      </c>
      <c r="AF5403" s="70">
        <v>1.8909689999999997E-3</v>
      </c>
      <c r="AG5403" s="70">
        <v>1.9183865E-3</v>
      </c>
      <c r="AH5403" s="70">
        <v>1.8022048151701377E-3</v>
      </c>
      <c r="AI5403" s="70">
        <v>1.7897677668487935E-3</v>
      </c>
      <c r="AJ5403" s="70">
        <v>1.7413204128612875E-3</v>
      </c>
      <c r="AK5403" s="70">
        <v>1.8098255282657588E-3</v>
      </c>
      <c r="AL5403" s="70">
        <v>1.7817054589059069E-3</v>
      </c>
      <c r="AM5403" s="70">
        <v>1.7336300914984428E-3</v>
      </c>
      <c r="AN5403" s="70">
        <v>1.2821169014528805E-3</v>
      </c>
      <c r="AO5403" s="70">
        <v>1.3179707277343241E-3</v>
      </c>
      <c r="AP5403" s="70">
        <v>1.3380318303481159E-3</v>
      </c>
      <c r="AQ5403" s="70">
        <v>1.2414840499769451E-3</v>
      </c>
      <c r="AR5403" s="70">
        <v>1.0643766729166184E-3</v>
      </c>
      <c r="AS5403" s="70">
        <v>1.1225349877716007E-3</v>
      </c>
    </row>
    <row r="5404" spans="1:45" x14ac:dyDescent="0.35">
      <c r="A5404" s="17" t="s">
        <v>25</v>
      </c>
      <c r="B5404" s="17" t="s">
        <v>70</v>
      </c>
      <c r="C5404" s="14" t="s">
        <v>44</v>
      </c>
      <c r="D5404" s="14" t="s">
        <v>53</v>
      </c>
      <c r="E5404" s="14" t="s">
        <v>54</v>
      </c>
      <c r="F5404" s="14" t="s">
        <v>226</v>
      </c>
      <c r="G5404" t="s">
        <v>435</v>
      </c>
      <c r="H5404" s="14" t="s">
        <v>230</v>
      </c>
      <c r="I5404" s="14" t="s">
        <v>291</v>
      </c>
      <c r="J5404" s="70">
        <v>3.5769999999999999E-3</v>
      </c>
      <c r="K5404" s="70">
        <v>3.6514999999999998E-3</v>
      </c>
      <c r="L5404" s="70">
        <v>3.921E-3</v>
      </c>
      <c r="M5404" s="70">
        <v>3.7859999999999999E-3</v>
      </c>
      <c r="N5404" s="70">
        <v>3.8730000000000001E-3</v>
      </c>
      <c r="O5404" s="70">
        <v>3.8700000000000002E-3</v>
      </c>
      <c r="P5404" s="70">
        <v>3.8789999999999996E-3</v>
      </c>
      <c r="Q5404" s="70">
        <v>3.849E-3</v>
      </c>
      <c r="R5404" s="70">
        <v>4.5399999999999998E-3</v>
      </c>
      <c r="S5404" s="70">
        <v>5.0350000000000004E-3</v>
      </c>
      <c r="T5404" s="70">
        <v>4.8904999999999999E-3</v>
      </c>
      <c r="U5404" s="70">
        <v>4.7017439999999999E-3</v>
      </c>
      <c r="V5404" s="70">
        <v>4.8019429999999995E-3</v>
      </c>
      <c r="W5404" s="70">
        <v>4.9379689999999995E-3</v>
      </c>
      <c r="X5404" s="70">
        <v>4.9665070000000002E-3</v>
      </c>
      <c r="Y5404" s="70">
        <v>4.8216254999999993E-3</v>
      </c>
      <c r="Z5404" s="70">
        <v>4.9189724999999995E-3</v>
      </c>
      <c r="AA5404" s="70">
        <v>4.6988719999999998E-3</v>
      </c>
      <c r="AB5404" s="70">
        <v>4.3493645000000003E-3</v>
      </c>
      <c r="AC5404" s="70">
        <v>4.0147064999999996E-3</v>
      </c>
      <c r="AD5404" s="70">
        <v>4.3797009999999997E-3</v>
      </c>
      <c r="AE5404" s="70">
        <v>4.3146434999999997E-3</v>
      </c>
      <c r="AF5404" s="70">
        <v>3.8087345E-3</v>
      </c>
      <c r="AG5404" s="70">
        <v>3.8935580000000001E-3</v>
      </c>
      <c r="AH5404" s="70">
        <v>4.3008837001375496E-3</v>
      </c>
      <c r="AI5404" s="70">
        <v>4.2712032232279122E-3</v>
      </c>
      <c r="AJ5404" s="70">
        <v>4.1555857122071204E-3</v>
      </c>
      <c r="AK5404" s="70">
        <v>4.3190702017274294E-3</v>
      </c>
      <c r="AL5404" s="70">
        <v>4.2519628746697626E-3</v>
      </c>
      <c r="AM5404" s="70">
        <v>4.1372330935037045E-3</v>
      </c>
      <c r="AN5404" s="70">
        <v>3.0597164299602546E-3</v>
      </c>
      <c r="AO5404" s="70">
        <v>3.1452800328001826E-3</v>
      </c>
      <c r="AP5404" s="70">
        <v>3.1931549849211491E-3</v>
      </c>
      <c r="AQ5404" s="70">
        <v>2.9627478905734236E-3</v>
      </c>
      <c r="AR5404" s="70">
        <v>2.5400888094517463E-3</v>
      </c>
      <c r="AS5404" s="70">
        <v>2.6788811077975072E-3</v>
      </c>
    </row>
    <row r="5405" spans="1:45" x14ac:dyDescent="0.35">
      <c r="A5405" s="17" t="s">
        <v>10</v>
      </c>
      <c r="B5405" s="17" t="s">
        <v>71</v>
      </c>
      <c r="C5405" s="14" t="s">
        <v>44</v>
      </c>
      <c r="D5405" s="14" t="s">
        <v>53</v>
      </c>
      <c r="E5405" s="14" t="s">
        <v>54</v>
      </c>
      <c r="F5405" s="14" t="s">
        <v>226</v>
      </c>
      <c r="G5405" t="s">
        <v>435</v>
      </c>
      <c r="H5405" s="14" t="s">
        <v>235</v>
      </c>
      <c r="I5405" s="14" t="s">
        <v>277</v>
      </c>
      <c r="J5405" s="70">
        <v>327.66422732473114</v>
      </c>
      <c r="K5405" s="70">
        <v>354.7208015097587</v>
      </c>
      <c r="L5405" s="70">
        <v>374.90969992392093</v>
      </c>
      <c r="M5405" s="70">
        <v>366.38199408625439</v>
      </c>
      <c r="N5405" s="70">
        <v>339.80777774908751</v>
      </c>
      <c r="O5405" s="70">
        <v>287.22835516306509</v>
      </c>
      <c r="P5405" s="70">
        <v>256.73324675128629</v>
      </c>
      <c r="Q5405" s="70">
        <v>151.02412140198538</v>
      </c>
      <c r="R5405" s="70">
        <v>146.00722176229598</v>
      </c>
      <c r="S5405" s="70">
        <v>108.07844999077565</v>
      </c>
      <c r="T5405" s="70">
        <v>100.11423986672796</v>
      </c>
      <c r="U5405" s="70">
        <v>75.133574644956767</v>
      </c>
      <c r="V5405" s="70">
        <v>66.295785307372284</v>
      </c>
      <c r="W5405" s="70">
        <v>35.536110703135066</v>
      </c>
      <c r="X5405" s="70">
        <v>65.808768564552906</v>
      </c>
      <c r="Y5405" s="70">
        <v>26.291787712820561</v>
      </c>
      <c r="Z5405" s="70">
        <v>1.2352726833056376</v>
      </c>
      <c r="AA5405" s="70">
        <v>0.62003989174182672</v>
      </c>
      <c r="AB5405" s="70">
        <v>0.51261033464724892</v>
      </c>
      <c r="AC5405" s="70">
        <v>0.43354981826128597</v>
      </c>
      <c r="AD5405" s="70">
        <v>0.38775961696280631</v>
      </c>
      <c r="AE5405" s="70">
        <v>0.48581462769146788</v>
      </c>
      <c r="AF5405" s="70">
        <v>0.43859300182070116</v>
      </c>
      <c r="AG5405" s="70">
        <v>0.45987882647421113</v>
      </c>
      <c r="AH5405" s="70">
        <v>0.59390678097800309</v>
      </c>
      <c r="AI5405" s="70">
        <v>0.59341050361608938</v>
      </c>
      <c r="AJ5405" s="70">
        <v>0.46990886688811701</v>
      </c>
      <c r="AK5405" s="70">
        <v>0.44869565166060882</v>
      </c>
      <c r="AL5405" s="70">
        <v>0.50003304089330336</v>
      </c>
      <c r="AM5405" s="70">
        <v>0.60789589208580885</v>
      </c>
      <c r="AN5405" s="70">
        <v>0.62039216686675724</v>
      </c>
      <c r="AO5405" s="70">
        <v>0.75845372346952045</v>
      </c>
      <c r="AP5405" s="70">
        <v>0.64387276000321436</v>
      </c>
      <c r="AQ5405" s="70">
        <v>0.64827348652656436</v>
      </c>
      <c r="AR5405" s="70">
        <v>0.49637507044172613</v>
      </c>
      <c r="AS5405" s="70">
        <v>0.49637507044172613</v>
      </c>
    </row>
    <row r="5406" spans="1:45" x14ac:dyDescent="0.35">
      <c r="A5406" s="17" t="s">
        <v>9</v>
      </c>
      <c r="B5406" s="17" t="s">
        <v>71</v>
      </c>
      <c r="C5406" s="14" t="s">
        <v>44</v>
      </c>
      <c r="D5406" s="14" t="s">
        <v>53</v>
      </c>
      <c r="E5406" s="14" t="s">
        <v>54</v>
      </c>
      <c r="F5406" s="14" t="s">
        <v>226</v>
      </c>
      <c r="G5406" t="s">
        <v>435</v>
      </c>
      <c r="H5406" s="14" t="s">
        <v>235</v>
      </c>
      <c r="I5406" s="14" t="s">
        <v>276</v>
      </c>
      <c r="J5406" s="70">
        <v>503.13869833135601</v>
      </c>
      <c r="K5406" s="70">
        <v>544.68491662899498</v>
      </c>
      <c r="L5406" s="70">
        <v>575.68560337402278</v>
      </c>
      <c r="M5406" s="70">
        <v>562.59104358656077</v>
      </c>
      <c r="N5406" s="70">
        <v>521.7855008935918</v>
      </c>
      <c r="O5406" s="70">
        <v>441.04814834540639</v>
      </c>
      <c r="P5406" s="70">
        <v>415.47824417652288</v>
      </c>
      <c r="Q5406" s="70">
        <v>248.11133216276141</v>
      </c>
      <c r="R5406" s="70">
        <v>238.03990912452701</v>
      </c>
      <c r="S5406" s="70">
        <v>175.29541947492365</v>
      </c>
      <c r="T5406" s="70">
        <v>164.3361646281227</v>
      </c>
      <c r="U5406" s="70">
        <v>124.43857963337065</v>
      </c>
      <c r="V5406" s="70">
        <v>110.79221757718675</v>
      </c>
      <c r="W5406" s="70">
        <v>59.808369848517131</v>
      </c>
      <c r="X5406" s="70">
        <v>111.55088358429067</v>
      </c>
      <c r="Y5406" s="70">
        <v>43.46481952425448</v>
      </c>
      <c r="Z5406" s="70">
        <v>1.9923407490407115</v>
      </c>
      <c r="AA5406" s="70">
        <v>1.0407926266345009</v>
      </c>
      <c r="AB5406" s="70">
        <v>0.89648487673895871</v>
      </c>
      <c r="AC5406" s="70">
        <v>0.72827434592782314</v>
      </c>
      <c r="AD5406" s="70">
        <v>0.62677431777440529</v>
      </c>
      <c r="AE5406" s="70">
        <v>0.77798146173843463</v>
      </c>
      <c r="AF5406" s="70">
        <v>0.69609952173878209</v>
      </c>
      <c r="AG5406" s="70">
        <v>0.68694568884464613</v>
      </c>
      <c r="AH5406" s="70">
        <v>0.8366270939014836</v>
      </c>
      <c r="AI5406" s="70">
        <v>0.8046956015406167</v>
      </c>
      <c r="AJ5406" s="70">
        <v>0.6138951591763625</v>
      </c>
      <c r="AK5406" s="70">
        <v>0.58049158168157844</v>
      </c>
      <c r="AL5406" s="70">
        <v>0.64059184950193127</v>
      </c>
      <c r="AM5406" s="70">
        <v>0.76006156427528249</v>
      </c>
      <c r="AN5406" s="70">
        <v>0.75708727740538539</v>
      </c>
      <c r="AO5406" s="70">
        <v>0.91544641006090921</v>
      </c>
      <c r="AP5406" s="70">
        <v>0.7685612644717762</v>
      </c>
      <c r="AQ5406" s="70">
        <v>0.7697756535509831</v>
      </c>
      <c r="AR5406" s="70">
        <v>0.58631949423382335</v>
      </c>
      <c r="AS5406" s="70">
        <v>0.58631949423382335</v>
      </c>
    </row>
    <row r="5407" spans="1:45" x14ac:dyDescent="0.35">
      <c r="A5407" s="17" t="s">
        <v>33</v>
      </c>
      <c r="B5407" s="17" t="s">
        <v>72</v>
      </c>
      <c r="C5407" s="14" t="s">
        <v>44</v>
      </c>
      <c r="D5407" s="14" t="s">
        <v>53</v>
      </c>
      <c r="E5407" s="14" t="s">
        <v>54</v>
      </c>
      <c r="F5407" s="14" t="s">
        <v>226</v>
      </c>
      <c r="G5407" t="s">
        <v>436</v>
      </c>
      <c r="H5407" s="14" t="s">
        <v>236</v>
      </c>
      <c r="I5407" s="14" t="s">
        <v>298</v>
      </c>
      <c r="J5407" s="70">
        <v>9.7110014080750001E-4</v>
      </c>
      <c r="K5407" s="70">
        <v>1.0164171989320001E-3</v>
      </c>
      <c r="L5407" s="70">
        <v>1.1596324332687499E-3</v>
      </c>
      <c r="M5407" s="70">
        <v>1.2824128396570001E-3</v>
      </c>
      <c r="N5407" s="70">
        <v>1.0167186641774999E-3</v>
      </c>
      <c r="O5407" s="70">
        <v>1.8603747141102498E-3</v>
      </c>
      <c r="P5407" s="70">
        <v>1.84429339054425E-3</v>
      </c>
      <c r="Q5407" s="70">
        <v>2.2297257359442501E-3</v>
      </c>
      <c r="R5407" s="70">
        <v>1.9744047177557502E-3</v>
      </c>
      <c r="S5407" s="70">
        <v>1.8906180899099997E-3</v>
      </c>
      <c r="T5407" s="70">
        <v>2.0326580395497503E-3</v>
      </c>
      <c r="U5407" s="70">
        <v>1.7222698484327501E-3</v>
      </c>
      <c r="V5407" s="70">
        <v>3.0834854150269997E-3</v>
      </c>
      <c r="W5407" s="70">
        <v>2.8269653729707496E-3</v>
      </c>
      <c r="X5407" s="70">
        <v>2.8220485210572505E-3</v>
      </c>
      <c r="Y5407" s="70">
        <v>3.3253813350385001E-3</v>
      </c>
      <c r="Z5407" s="70">
        <v>3.6365499141015004E-3</v>
      </c>
      <c r="AA5407" s="70">
        <v>3.6716019353532493E-3</v>
      </c>
      <c r="AB5407" s="70">
        <v>3.5162099509970001E-3</v>
      </c>
      <c r="AC5407" s="70">
        <v>2.5172349087785005E-3</v>
      </c>
      <c r="AD5407" s="70">
        <v>2.8005987232059999E-3</v>
      </c>
      <c r="AE5407" s="70">
        <v>3.0404240032495E-3</v>
      </c>
      <c r="AF5407" s="70">
        <v>2.4659614174974997E-3</v>
      </c>
      <c r="AG5407" s="70">
        <v>2.1478375432800001E-3</v>
      </c>
      <c r="AH5407" s="70">
        <v>2.2357902139300001E-3</v>
      </c>
      <c r="AI5407" s="70">
        <v>8.6075171250750014E-4</v>
      </c>
      <c r="AJ5407" s="70">
        <v>9.5820867880249999E-4</v>
      </c>
      <c r="AK5407" s="70">
        <v>4.3296829825224993E-4</v>
      </c>
      <c r="AL5407" s="70">
        <v>4.5094101748150003E-4</v>
      </c>
      <c r="AM5407" s="70">
        <v>1.0280186195450001E-3</v>
      </c>
      <c r="AN5407" s="70">
        <v>8.288943058348061E-4</v>
      </c>
      <c r="AO5407" s="70">
        <v>5.3270357656814873E-4</v>
      </c>
      <c r="AP5407" s="70">
        <v>7.1200745275000021E-4</v>
      </c>
      <c r="AQ5407" s="70">
        <v>3.0000880566749999E-4</v>
      </c>
      <c r="AR5407" s="70">
        <v>6.5693745299755235E-4</v>
      </c>
      <c r="AS5407" s="70">
        <v>6.5693745299755235E-4</v>
      </c>
    </row>
    <row r="5408" spans="1:45" x14ac:dyDescent="0.35">
      <c r="A5408" s="17" t="s">
        <v>29</v>
      </c>
      <c r="B5408" s="17" t="s">
        <v>72</v>
      </c>
      <c r="C5408" s="14" t="s">
        <v>44</v>
      </c>
      <c r="D5408" s="14" t="s">
        <v>53</v>
      </c>
      <c r="E5408" s="14" t="s">
        <v>54</v>
      </c>
      <c r="F5408" s="14" t="s">
        <v>226</v>
      </c>
      <c r="G5408" t="s">
        <v>436</v>
      </c>
      <c r="H5408" s="14" t="s">
        <v>236</v>
      </c>
      <c r="I5408" s="14" t="s">
        <v>386</v>
      </c>
      <c r="J5408" s="70">
        <v>6.8765620000000021E-4</v>
      </c>
      <c r="K5408" s="70">
        <v>6.8765620000000021E-4</v>
      </c>
      <c r="L5408" s="70">
        <v>6.8765620000000021E-4</v>
      </c>
      <c r="M5408" s="70">
        <v>5.3490228000000004E-4</v>
      </c>
      <c r="N5408" s="70">
        <v>3.1156289999999996E-4</v>
      </c>
      <c r="O5408" s="70">
        <v>7.2765043999999991E-4</v>
      </c>
      <c r="P5408" s="70">
        <v>4.8067612999999994E-4</v>
      </c>
      <c r="Q5408" s="70">
        <v>7.8831500000000015E-4</v>
      </c>
      <c r="R5408" s="70">
        <v>8.2453514000000014E-4</v>
      </c>
      <c r="S5408" s="70">
        <v>7.6660880999999991E-4</v>
      </c>
      <c r="T5408" s="70">
        <v>7.6660880999999991E-4</v>
      </c>
      <c r="U5408" s="70">
        <v>4.3399070000000001E-4</v>
      </c>
      <c r="V5408" s="70">
        <v>3.6957634999999994E-4</v>
      </c>
      <c r="W5408" s="70">
        <v>8.0112462500000006E-4</v>
      </c>
      <c r="X5408" s="70">
        <v>8.0267912887499991E-4</v>
      </c>
      <c r="Y5408" s="70">
        <v>5.7294824944500013E-4</v>
      </c>
      <c r="Z5408" s="70">
        <v>5.9448006499999994E-4</v>
      </c>
      <c r="AA5408" s="70">
        <v>5.7049508175075001E-4</v>
      </c>
      <c r="AB5408" s="70">
        <v>5.7438956302650001E-4</v>
      </c>
      <c r="AC5408" s="70">
        <v>2.7693629168400007E-4</v>
      </c>
      <c r="AD5408" s="70">
        <v>0</v>
      </c>
      <c r="AE5408" s="70">
        <v>0</v>
      </c>
      <c r="AF5408" s="70">
        <v>0</v>
      </c>
      <c r="AG5408" s="70">
        <v>9.6673500000000022E-9</v>
      </c>
      <c r="AH5408" s="70">
        <v>1.2084187500000003E-8</v>
      </c>
      <c r="AI5408" s="70">
        <v>7.2505125000000008E-9</v>
      </c>
      <c r="AJ5408" s="70">
        <v>1.6307172663640956E-3</v>
      </c>
      <c r="AK5408" s="70">
        <v>1.645274087548656E-3</v>
      </c>
      <c r="AL5408" s="70">
        <v>2.1250858860611395E-3</v>
      </c>
      <c r="AM5408" s="70">
        <v>1.6555853001904311E-3</v>
      </c>
      <c r="AN5408" s="70">
        <v>1.2038769094766446E-3</v>
      </c>
      <c r="AO5408" s="70">
        <v>1.2859375838252085E-3</v>
      </c>
      <c r="AP5408" s="70">
        <v>1.5936502182320178E-3</v>
      </c>
      <c r="AQ5408" s="70">
        <v>1.5404056739264E-3</v>
      </c>
      <c r="AR5408" s="70">
        <v>1.481327282995427E-3</v>
      </c>
      <c r="AS5408" s="70">
        <v>1.481327282995427E-3</v>
      </c>
    </row>
    <row r="5409" spans="1:45" x14ac:dyDescent="0.35">
      <c r="A5409" s="17" t="s">
        <v>21</v>
      </c>
      <c r="B5409" s="17" t="s">
        <v>72</v>
      </c>
      <c r="C5409" s="14" t="s">
        <v>44</v>
      </c>
      <c r="D5409" s="14" t="s">
        <v>53</v>
      </c>
      <c r="E5409" s="14" t="s">
        <v>54</v>
      </c>
      <c r="F5409" s="14" t="s">
        <v>226</v>
      </c>
      <c r="G5409" t="s">
        <v>436</v>
      </c>
      <c r="H5409" s="14" t="s">
        <v>236</v>
      </c>
      <c r="I5409" s="14" t="s">
        <v>287</v>
      </c>
      <c r="J5409" s="70">
        <v>4.7745493928043172E-3</v>
      </c>
      <c r="K5409" s="70">
        <v>4.9973570346321132E-3</v>
      </c>
      <c r="L5409" s="70">
        <v>5.701494724875E-3</v>
      </c>
      <c r="M5409" s="70">
        <v>6.3051617311250009E-3</v>
      </c>
      <c r="N5409" s="70">
        <v>4.9988392305915829E-3</v>
      </c>
      <c r="O5409" s="70">
        <v>6.2706595788999996E-3</v>
      </c>
      <c r="P5409" s="70">
        <v>5.547971952125E-3</v>
      </c>
      <c r="Q5409" s="70">
        <v>7.3662097787499997E-3</v>
      </c>
      <c r="R5409" s="70">
        <v>6.5916904722499994E-3</v>
      </c>
      <c r="S5409" s="70">
        <v>6.7449312975000003E-3</v>
      </c>
      <c r="T5409" s="70">
        <v>7.0271167851249988E-3</v>
      </c>
      <c r="U5409" s="70">
        <v>6.3173747069999991E-3</v>
      </c>
      <c r="V5409" s="70">
        <v>1.3009981044749999E-2</v>
      </c>
      <c r="W5409" s="70">
        <v>1.389916985675E-2</v>
      </c>
      <c r="X5409" s="70">
        <v>1.40675566863845E-2</v>
      </c>
      <c r="Y5409" s="70">
        <v>1.4973562878709249E-2</v>
      </c>
      <c r="Z5409" s="70">
        <v>1.553117746069675E-2</v>
      </c>
      <c r="AA5409" s="70">
        <v>1.5650344600655244E-2</v>
      </c>
      <c r="AB5409" s="70">
        <v>1.4813146833459001E-2</v>
      </c>
      <c r="AC5409" s="70">
        <v>1.0814509221744749E-2</v>
      </c>
      <c r="AD5409" s="70">
        <v>1.1720855053193252E-2</v>
      </c>
      <c r="AE5409" s="70">
        <v>1.2569990594584921E-2</v>
      </c>
      <c r="AF5409" s="70">
        <v>9.8324633012296311E-3</v>
      </c>
      <c r="AG5409" s="70">
        <v>9.8404624833849982E-3</v>
      </c>
      <c r="AH5409" s="70">
        <v>1.1094023597965004E-2</v>
      </c>
      <c r="AI5409" s="70">
        <v>1.1132522551190554E-2</v>
      </c>
      <c r="AJ5409" s="70">
        <v>1.7526208216202047E-2</v>
      </c>
      <c r="AK5409" s="70">
        <v>1.9591043285573068E-2</v>
      </c>
      <c r="AL5409" s="70">
        <v>1.7320421250141067E-2</v>
      </c>
      <c r="AM5409" s="70">
        <v>1.3535298556769999E-2</v>
      </c>
      <c r="AN5409" s="70">
        <v>1.0199335209192499E-2</v>
      </c>
      <c r="AO5409" s="70">
        <v>1.2617601293981855E-2</v>
      </c>
      <c r="AP5409" s="70">
        <v>1.1695026568070508E-2</v>
      </c>
      <c r="AQ5409" s="70">
        <v>7.7629713202276443E-3</v>
      </c>
      <c r="AR5409" s="70">
        <v>8.902017781082525E-3</v>
      </c>
      <c r="AS5409" s="70">
        <v>8.902017781082525E-3</v>
      </c>
    </row>
    <row r="5410" spans="1:45" x14ac:dyDescent="0.35">
      <c r="A5410" s="17" t="s">
        <v>19</v>
      </c>
      <c r="B5410" s="17" t="s">
        <v>72</v>
      </c>
      <c r="C5410" s="14" t="s">
        <v>44</v>
      </c>
      <c r="D5410" s="14" t="s">
        <v>53</v>
      </c>
      <c r="E5410" s="14" t="s">
        <v>54</v>
      </c>
      <c r="F5410" s="14" t="s">
        <v>226</v>
      </c>
      <c r="G5410" t="s">
        <v>436</v>
      </c>
      <c r="H5410" s="14" t="s">
        <v>236</v>
      </c>
      <c r="I5410" s="14" t="s">
        <v>285</v>
      </c>
      <c r="J5410" s="70">
        <v>4.1944785623678753E-2</v>
      </c>
      <c r="K5410" s="70">
        <v>4.1094492452576008E-2</v>
      </c>
      <c r="L5410" s="70">
        <v>4.1744171760487246E-2</v>
      </c>
      <c r="M5410" s="70">
        <v>4.6650597198775005E-2</v>
      </c>
      <c r="N5410" s="70">
        <v>7.0896944370289747E-2</v>
      </c>
      <c r="O5410" s="70">
        <v>8.4585742568297734E-2</v>
      </c>
      <c r="P5410" s="70">
        <v>0.10586643228060449</v>
      </c>
      <c r="Q5410" s="70">
        <v>0.11480259007434</v>
      </c>
      <c r="R5410" s="70">
        <v>2.348998673967375E-2</v>
      </c>
      <c r="S5410" s="70">
        <v>2.4546175675014999E-2</v>
      </c>
      <c r="T5410" s="70">
        <v>2.4047657032424508E-2</v>
      </c>
      <c r="U5410" s="70">
        <v>5.3361387103413011E-2</v>
      </c>
      <c r="V5410" s="70">
        <v>6.2527208477176979E-2</v>
      </c>
      <c r="W5410" s="70">
        <v>6.8217744583131762E-2</v>
      </c>
      <c r="X5410" s="70">
        <v>6.7501022991786508E-2</v>
      </c>
      <c r="Y5410" s="70">
        <v>5.0594327300811245E-2</v>
      </c>
      <c r="Z5410" s="70">
        <v>4.9859107494752496E-2</v>
      </c>
      <c r="AA5410" s="70">
        <v>5.3851138680357756E-2</v>
      </c>
      <c r="AB5410" s="70">
        <v>4.5542952920919762E-2</v>
      </c>
      <c r="AC5410" s="70">
        <v>4.4614858050306495E-2</v>
      </c>
      <c r="AD5410" s="70">
        <v>4.6402015379063986E-2</v>
      </c>
      <c r="AE5410" s="70">
        <v>5.0316666850145082E-2</v>
      </c>
      <c r="AF5410" s="70">
        <v>4.3713929171737873E-2</v>
      </c>
      <c r="AG5410" s="70">
        <v>4.2263280379239251E-2</v>
      </c>
      <c r="AH5410" s="70">
        <v>4.5422233568644999E-2</v>
      </c>
      <c r="AI5410" s="70">
        <v>4.1192577737776945E-2</v>
      </c>
      <c r="AJ5410" s="70">
        <v>2.9390238890732456E-2</v>
      </c>
      <c r="AK5410" s="70">
        <v>2.6095922881530679E-2</v>
      </c>
      <c r="AL5410" s="70">
        <v>2.0870403001776189E-2</v>
      </c>
      <c r="AM5410" s="70">
        <v>1.8571620853029748E-2</v>
      </c>
      <c r="AN5410" s="70">
        <v>1.9677937226544501E-2</v>
      </c>
      <c r="AO5410" s="70">
        <v>2.0524991571380144E-2</v>
      </c>
      <c r="AP5410" s="70">
        <v>2.068558823417874E-2</v>
      </c>
      <c r="AQ5410" s="70">
        <v>1.5813557448552857E-2</v>
      </c>
      <c r="AR5410" s="70">
        <v>9.6758166622474742E-3</v>
      </c>
      <c r="AS5410" s="70">
        <v>5.2364315474760295E-3</v>
      </c>
    </row>
    <row r="5411" spans="1:45" x14ac:dyDescent="0.35">
      <c r="A5411" s="17" t="s">
        <v>11</v>
      </c>
      <c r="B5411" s="17" t="s">
        <v>72</v>
      </c>
      <c r="C5411" s="14" t="s">
        <v>44</v>
      </c>
      <c r="D5411" s="14" t="s">
        <v>53</v>
      </c>
      <c r="E5411" s="14" t="s">
        <v>54</v>
      </c>
      <c r="F5411" s="14" t="s">
        <v>226</v>
      </c>
      <c r="G5411" t="s">
        <v>436</v>
      </c>
      <c r="H5411" s="14" t="s">
        <v>236</v>
      </c>
      <c r="I5411" s="14" t="s">
        <v>278</v>
      </c>
      <c r="J5411" s="70">
        <v>0</v>
      </c>
      <c r="K5411" s="70">
        <v>0</v>
      </c>
      <c r="L5411" s="70">
        <v>0</v>
      </c>
      <c r="M5411" s="70">
        <v>0</v>
      </c>
      <c r="N5411" s="70">
        <v>0</v>
      </c>
      <c r="O5411" s="70">
        <v>0</v>
      </c>
      <c r="P5411" s="70">
        <v>0</v>
      </c>
      <c r="Q5411" s="70">
        <v>0</v>
      </c>
      <c r="R5411" s="70">
        <v>0</v>
      </c>
      <c r="S5411" s="70">
        <v>0</v>
      </c>
      <c r="T5411" s="70">
        <v>0</v>
      </c>
      <c r="U5411" s="70">
        <v>0</v>
      </c>
      <c r="V5411" s="70">
        <v>0</v>
      </c>
      <c r="W5411" s="70">
        <v>7.5096000000000008E-3</v>
      </c>
      <c r="X5411" s="70">
        <v>1.3008800000000001E-3</v>
      </c>
      <c r="Y5411" s="70">
        <v>1.4977199999999999E-3</v>
      </c>
      <c r="Z5411" s="70">
        <v>6.0279660000000005E-4</v>
      </c>
      <c r="AA5411" s="70">
        <v>2.732975E-5</v>
      </c>
      <c r="AB5411" s="70">
        <v>2.3610649999999997E-5</v>
      </c>
      <c r="AC5411" s="70">
        <v>3.972675E-6</v>
      </c>
      <c r="AD5411" s="70">
        <v>0</v>
      </c>
      <c r="AE5411" s="70">
        <v>0</v>
      </c>
      <c r="AF5411" s="70">
        <v>0</v>
      </c>
      <c r="AG5411" s="70">
        <v>0</v>
      </c>
      <c r="AH5411" s="70">
        <v>0</v>
      </c>
      <c r="AI5411" s="70">
        <v>0</v>
      </c>
      <c r="AJ5411" s="70">
        <v>0</v>
      </c>
      <c r="AK5411" s="70">
        <v>0</v>
      </c>
      <c r="AL5411" s="70">
        <v>0</v>
      </c>
      <c r="AM5411" s="70">
        <v>0</v>
      </c>
      <c r="AN5411" s="70">
        <v>0</v>
      </c>
      <c r="AO5411" s="70">
        <v>0</v>
      </c>
      <c r="AP5411" s="70">
        <v>0</v>
      </c>
      <c r="AQ5411" s="70">
        <v>0</v>
      </c>
      <c r="AR5411" s="70">
        <v>0</v>
      </c>
      <c r="AS5411" s="70">
        <v>0</v>
      </c>
    </row>
    <row r="5412" spans="1:45" x14ac:dyDescent="0.35">
      <c r="A5412" s="17" t="s">
        <v>31</v>
      </c>
      <c r="B5412" s="17" t="s">
        <v>72</v>
      </c>
      <c r="C5412" s="14" t="s">
        <v>44</v>
      </c>
      <c r="D5412" s="14" t="s">
        <v>53</v>
      </c>
      <c r="E5412" s="14" t="s">
        <v>54</v>
      </c>
      <c r="F5412" s="14" t="s">
        <v>226</v>
      </c>
      <c r="G5412" t="s">
        <v>436</v>
      </c>
      <c r="H5412" s="14" t="s">
        <v>236</v>
      </c>
      <c r="I5412" s="14" t="s">
        <v>296</v>
      </c>
      <c r="J5412" s="70">
        <v>0</v>
      </c>
      <c r="K5412" s="70">
        <v>0</v>
      </c>
      <c r="L5412" s="70">
        <v>0</v>
      </c>
      <c r="M5412" s="70">
        <v>0</v>
      </c>
      <c r="N5412" s="70">
        <v>0</v>
      </c>
      <c r="O5412" s="70">
        <v>0</v>
      </c>
      <c r="P5412" s="70">
        <v>0</v>
      </c>
      <c r="Q5412" s="70">
        <v>0</v>
      </c>
      <c r="R5412" s="70">
        <v>0</v>
      </c>
      <c r="S5412" s="70">
        <v>0</v>
      </c>
      <c r="T5412" s="70">
        <v>0</v>
      </c>
      <c r="U5412" s="70">
        <v>0</v>
      </c>
      <c r="V5412" s="70">
        <v>0</v>
      </c>
      <c r="W5412" s="70">
        <v>0</v>
      </c>
      <c r="X5412" s="70">
        <v>0</v>
      </c>
      <c r="Y5412" s="70">
        <v>0</v>
      </c>
      <c r="Z5412" s="70">
        <v>0</v>
      </c>
      <c r="AA5412" s="70">
        <v>0</v>
      </c>
      <c r="AB5412" s="70">
        <v>0</v>
      </c>
      <c r="AC5412" s="70">
        <v>0</v>
      </c>
      <c r="AD5412" s="70">
        <v>0</v>
      </c>
      <c r="AE5412" s="70">
        <v>0</v>
      </c>
      <c r="AF5412" s="70">
        <v>1.0460290612329736E-5</v>
      </c>
      <c r="AG5412" s="70">
        <v>1.8572953607914501E-5</v>
      </c>
      <c r="AH5412" s="70">
        <v>1.6451288436723998E-5</v>
      </c>
      <c r="AI5412" s="70">
        <v>1.6464370005829805E-5</v>
      </c>
      <c r="AJ5412" s="70">
        <v>1.7084705796569729E-5</v>
      </c>
      <c r="AK5412" s="70">
        <v>1.7036609898050175E-5</v>
      </c>
      <c r="AL5412" s="70">
        <v>2.3138775041071944E-5</v>
      </c>
      <c r="AM5412" s="70">
        <v>2.087028201283135E-5</v>
      </c>
      <c r="AN5412" s="70">
        <v>2.1592598692923263E-5</v>
      </c>
      <c r="AO5412" s="70">
        <v>3.5157809326531867E-5</v>
      </c>
      <c r="AP5412" s="70">
        <v>8.6405967313557999E-5</v>
      </c>
      <c r="AQ5412" s="70">
        <v>2.1921276250759636E-5</v>
      </c>
      <c r="AR5412" s="70">
        <v>2.2922693015148792E-5</v>
      </c>
      <c r="AS5412" s="70">
        <v>2.2816237276419588E-5</v>
      </c>
    </row>
    <row r="5413" spans="1:45" x14ac:dyDescent="0.35">
      <c r="A5413" s="17" t="s">
        <v>28</v>
      </c>
      <c r="B5413" s="17" t="s">
        <v>72</v>
      </c>
      <c r="C5413" s="14" t="s">
        <v>44</v>
      </c>
      <c r="D5413" s="14" t="s">
        <v>53</v>
      </c>
      <c r="E5413" s="14" t="s">
        <v>54</v>
      </c>
      <c r="F5413" s="14" t="s">
        <v>226</v>
      </c>
      <c r="G5413" t="s">
        <v>436</v>
      </c>
      <c r="H5413" s="14" t="s">
        <v>236</v>
      </c>
      <c r="I5413" s="14" t="s">
        <v>294</v>
      </c>
      <c r="J5413" s="70">
        <v>0</v>
      </c>
      <c r="K5413" s="70">
        <v>0</v>
      </c>
      <c r="L5413" s="70">
        <v>0</v>
      </c>
      <c r="M5413" s="70">
        <v>0</v>
      </c>
      <c r="N5413" s="70">
        <v>0</v>
      </c>
      <c r="O5413" s="70">
        <v>0</v>
      </c>
      <c r="P5413" s="70">
        <v>0</v>
      </c>
      <c r="Q5413" s="70">
        <v>0</v>
      </c>
      <c r="R5413" s="70">
        <v>0</v>
      </c>
      <c r="S5413" s="70">
        <v>0</v>
      </c>
      <c r="T5413" s="70">
        <v>0</v>
      </c>
      <c r="U5413" s="70">
        <v>0</v>
      </c>
      <c r="V5413" s="70">
        <v>0</v>
      </c>
      <c r="W5413" s="70">
        <v>0</v>
      </c>
      <c r="X5413" s="70">
        <v>0</v>
      </c>
      <c r="Y5413" s="70">
        <v>7.3898092800000001E-5</v>
      </c>
      <c r="Z5413" s="70">
        <v>8.4450945599999974E-5</v>
      </c>
      <c r="AA5413" s="70">
        <v>6.3699451199999998E-5</v>
      </c>
      <c r="AB5413" s="70">
        <v>6.1961356800000012E-5</v>
      </c>
      <c r="AC5413" s="70">
        <v>9.2378016000000006E-5</v>
      </c>
      <c r="AD5413" s="70">
        <v>1.21875192E-4</v>
      </c>
      <c r="AE5413" s="70">
        <v>1.3117176799999999E-4</v>
      </c>
      <c r="AF5413" s="70">
        <v>2.0713881600000004E-4</v>
      </c>
      <c r="AG5413" s="70">
        <v>1.5565780000000002E-4</v>
      </c>
      <c r="AH5413" s="70">
        <v>7.7711577479519999E-4</v>
      </c>
      <c r="AI5413" s="70">
        <v>8.1922615888399997E-4</v>
      </c>
      <c r="AJ5413" s="70">
        <v>6.4950675941999987E-4</v>
      </c>
      <c r="AK5413" s="70">
        <v>6.256378365271999E-4</v>
      </c>
      <c r="AL5413" s="70">
        <v>8.7436922980800005E-4</v>
      </c>
      <c r="AM5413" s="70">
        <v>2.0574277963079997E-3</v>
      </c>
      <c r="AN5413" s="70">
        <v>8.0990036280431995E-3</v>
      </c>
      <c r="AO5413" s="70">
        <v>5.5421814616463993E-3</v>
      </c>
      <c r="AP5413" s="70">
        <v>1.18819777139008E-2</v>
      </c>
      <c r="AQ5413" s="70">
        <v>4.8012198204873596E-2</v>
      </c>
      <c r="AR5413" s="70">
        <v>4.7406892110171996E-2</v>
      </c>
      <c r="AS5413" s="70">
        <v>4.7406892110171996E-2</v>
      </c>
    </row>
    <row r="5414" spans="1:45" x14ac:dyDescent="0.35">
      <c r="A5414" s="17" t="s">
        <v>7</v>
      </c>
      <c r="B5414" s="17" t="s">
        <v>72</v>
      </c>
      <c r="C5414" s="14" t="s">
        <v>44</v>
      </c>
      <c r="D5414" s="14" t="s">
        <v>53</v>
      </c>
      <c r="E5414" s="14" t="s">
        <v>54</v>
      </c>
      <c r="F5414" s="14" t="s">
        <v>226</v>
      </c>
      <c r="G5414" t="s">
        <v>436</v>
      </c>
      <c r="H5414" s="14" t="s">
        <v>236</v>
      </c>
      <c r="I5414" s="14" t="s">
        <v>7</v>
      </c>
      <c r="J5414" s="70">
        <v>0</v>
      </c>
      <c r="K5414" s="70">
        <v>0</v>
      </c>
      <c r="L5414" s="70">
        <v>0</v>
      </c>
      <c r="M5414" s="70">
        <v>0</v>
      </c>
      <c r="N5414" s="70">
        <v>0</v>
      </c>
      <c r="O5414" s="70">
        <v>0</v>
      </c>
      <c r="P5414" s="70">
        <v>0</v>
      </c>
      <c r="Q5414" s="70">
        <v>0</v>
      </c>
      <c r="R5414" s="70">
        <v>0</v>
      </c>
      <c r="S5414" s="70">
        <v>0</v>
      </c>
      <c r="T5414" s="70">
        <v>0</v>
      </c>
      <c r="U5414" s="70">
        <v>0</v>
      </c>
      <c r="V5414" s="70">
        <v>0</v>
      </c>
      <c r="W5414" s="70">
        <v>0</v>
      </c>
      <c r="X5414" s="70">
        <v>0</v>
      </c>
      <c r="Y5414" s="70">
        <v>3.6148694849607997E-2</v>
      </c>
      <c r="Z5414" s="70">
        <v>1.0851315456879999E-2</v>
      </c>
      <c r="AA5414" s="70">
        <v>0.15416374779354</v>
      </c>
      <c r="AB5414" s="70">
        <v>0.16962941091243999</v>
      </c>
      <c r="AC5414" s="70">
        <v>7.9637140017088007E-2</v>
      </c>
      <c r="AD5414" s="70">
        <v>0.107465753422364</v>
      </c>
      <c r="AE5414" s="70">
        <v>0.103635315070896</v>
      </c>
      <c r="AF5414" s="70">
        <v>8.6889336502603998E-2</v>
      </c>
      <c r="AG5414" s="70">
        <v>0.22312002483365598</v>
      </c>
      <c r="AH5414" s="70">
        <v>0.23455735763243601</v>
      </c>
      <c r="AI5414" s="70">
        <v>0.26174146020214395</v>
      </c>
      <c r="AJ5414" s="70">
        <v>0.38384522275080801</v>
      </c>
      <c r="AK5414" s="70">
        <v>0.24684675524494401</v>
      </c>
      <c r="AL5414" s="70">
        <v>0.20156311743463198</v>
      </c>
      <c r="AM5414" s="70">
        <v>0.26679490499462005</v>
      </c>
      <c r="AN5414" s="70">
        <v>0.35748343801975602</v>
      </c>
      <c r="AO5414" s="70">
        <v>0.32449963015402</v>
      </c>
      <c r="AP5414" s="70">
        <v>0.59820282013147208</v>
      </c>
      <c r="AQ5414" s="70">
        <v>0.26855984768832397</v>
      </c>
      <c r="AR5414" s="70">
        <v>0.33532977885277199</v>
      </c>
      <c r="AS5414" s="70">
        <v>0.32923560170911736</v>
      </c>
    </row>
    <row r="5415" spans="1:45" x14ac:dyDescent="0.35">
      <c r="A5415" s="17" t="s">
        <v>4</v>
      </c>
      <c r="B5415" s="17" t="s">
        <v>72</v>
      </c>
      <c r="C5415" s="14" t="s">
        <v>44</v>
      </c>
      <c r="D5415" s="14" t="s">
        <v>53</v>
      </c>
      <c r="E5415" s="14" t="s">
        <v>54</v>
      </c>
      <c r="F5415" s="14" t="s">
        <v>226</v>
      </c>
      <c r="G5415" t="s">
        <v>436</v>
      </c>
      <c r="H5415" s="14" t="s">
        <v>236</v>
      </c>
      <c r="I5415" s="14" t="s">
        <v>273</v>
      </c>
      <c r="J5415" s="70">
        <v>0.22360328683398398</v>
      </c>
      <c r="K5415" s="70">
        <v>0.37043678777039202</v>
      </c>
      <c r="L5415" s="70">
        <v>0.24869616464921301</v>
      </c>
      <c r="M5415" s="70">
        <v>0.192896819349794</v>
      </c>
      <c r="N5415" s="70">
        <v>0.31511388953406699</v>
      </c>
      <c r="O5415" s="70">
        <v>0.37041116573997396</v>
      </c>
      <c r="P5415" s="70">
        <v>0.35829446278504601</v>
      </c>
      <c r="Q5415" s="70">
        <v>0.303983452960367</v>
      </c>
      <c r="R5415" s="70">
        <v>0.31829273219075899</v>
      </c>
      <c r="S5415" s="70">
        <v>0.28309678147887496</v>
      </c>
      <c r="T5415" s="70">
        <v>0.24533883107204299</v>
      </c>
      <c r="U5415" s="70">
        <v>0.272760895294336</v>
      </c>
      <c r="V5415" s="70">
        <v>0.16313451072599996</v>
      </c>
      <c r="W5415" s="70">
        <v>0.16356336114</v>
      </c>
      <c r="X5415" s="70">
        <v>0.16744709652</v>
      </c>
      <c r="Y5415" s="70">
        <v>0.21374273440389099</v>
      </c>
      <c r="Z5415" s="70">
        <v>0.205304545715325</v>
      </c>
      <c r="AA5415" s="70">
        <v>0.21411049540744001</v>
      </c>
      <c r="AB5415" s="70">
        <v>0.172941963083421</v>
      </c>
      <c r="AC5415" s="70">
        <v>0.1581401560487754</v>
      </c>
      <c r="AD5415" s="70">
        <v>0.16573200986120756</v>
      </c>
      <c r="AE5415" s="70">
        <v>0.17594429789899879</v>
      </c>
      <c r="AF5415" s="70">
        <v>0.17731644829374854</v>
      </c>
      <c r="AG5415" s="70">
        <v>0.18779070037601403</v>
      </c>
      <c r="AH5415" s="70">
        <v>0.18403492856515255</v>
      </c>
      <c r="AI5415" s="70">
        <v>0.17691173947841701</v>
      </c>
      <c r="AJ5415" s="70">
        <v>0.16007029291293839</v>
      </c>
      <c r="AK5415" s="70">
        <v>0.15742494283028735</v>
      </c>
      <c r="AL5415" s="70">
        <v>0.14495931718656965</v>
      </c>
      <c r="AM5415" s="70">
        <v>0.13639729692450039</v>
      </c>
      <c r="AN5415" s="70">
        <v>0.11442138915844598</v>
      </c>
      <c r="AO5415" s="70">
        <v>0.12833875316568902</v>
      </c>
      <c r="AP5415" s="70">
        <v>0.110494163582168</v>
      </c>
      <c r="AQ5415" s="70">
        <v>9.5312849945407008E-2</v>
      </c>
      <c r="AR5415" s="70">
        <v>8.1092997454807983E-2</v>
      </c>
      <c r="AS5415" s="70">
        <v>7.9842606954667744E-2</v>
      </c>
    </row>
    <row r="5416" spans="1:45" x14ac:dyDescent="0.35">
      <c r="A5416" s="17" t="s">
        <v>12</v>
      </c>
      <c r="B5416" s="17" t="s">
        <v>72</v>
      </c>
      <c r="C5416" s="14" t="s">
        <v>44</v>
      </c>
      <c r="D5416" s="14" t="s">
        <v>53</v>
      </c>
      <c r="E5416" s="14" t="s">
        <v>54</v>
      </c>
      <c r="F5416" s="14" t="s">
        <v>226</v>
      </c>
      <c r="G5416" t="s">
        <v>436</v>
      </c>
      <c r="H5416" s="14" t="s">
        <v>236</v>
      </c>
      <c r="I5416" s="14" t="s">
        <v>279</v>
      </c>
      <c r="J5416" s="70">
        <v>0</v>
      </c>
      <c r="K5416" s="70">
        <v>0</v>
      </c>
      <c r="L5416" s="70">
        <v>0</v>
      </c>
      <c r="M5416" s="70">
        <v>0</v>
      </c>
      <c r="N5416" s="70">
        <v>0</v>
      </c>
      <c r="O5416" s="70">
        <v>0</v>
      </c>
      <c r="P5416" s="70">
        <v>0</v>
      </c>
      <c r="Q5416" s="70">
        <v>0</v>
      </c>
      <c r="R5416" s="70">
        <v>0</v>
      </c>
      <c r="S5416" s="70">
        <v>0</v>
      </c>
      <c r="T5416" s="70">
        <v>0</v>
      </c>
      <c r="U5416" s="70">
        <v>0</v>
      </c>
      <c r="V5416" s="70">
        <v>0</v>
      </c>
      <c r="W5416" s="70">
        <v>0</v>
      </c>
      <c r="X5416" s="70">
        <v>0</v>
      </c>
      <c r="Y5416" s="70">
        <v>0</v>
      </c>
      <c r="Z5416" s="70">
        <v>2.1884794024749999E-5</v>
      </c>
      <c r="AA5416" s="70">
        <v>2.0236148475000002E-5</v>
      </c>
      <c r="AB5416" s="70">
        <v>3.1653085977999998E-5</v>
      </c>
      <c r="AC5416" s="70">
        <v>0</v>
      </c>
      <c r="AD5416" s="70">
        <v>1.1413319742999998E-5</v>
      </c>
      <c r="AE5416" s="70">
        <v>0</v>
      </c>
      <c r="AF5416" s="70">
        <v>0</v>
      </c>
      <c r="AG5416" s="70">
        <v>0</v>
      </c>
      <c r="AH5416" s="70">
        <v>0</v>
      </c>
      <c r="AI5416" s="70">
        <v>1.184839385575E-5</v>
      </c>
      <c r="AJ5416" s="70">
        <v>6.4017969116399989E-4</v>
      </c>
      <c r="AK5416" s="70">
        <v>6.9767763934749992E-4</v>
      </c>
      <c r="AL5416" s="70">
        <v>0</v>
      </c>
      <c r="AM5416" s="70">
        <v>6.3070882903350006E-4</v>
      </c>
      <c r="AN5416" s="70">
        <v>7.316753149E-5</v>
      </c>
      <c r="AO5416" s="70">
        <v>0</v>
      </c>
      <c r="AP5416" s="70">
        <v>0</v>
      </c>
      <c r="AQ5416" s="70">
        <v>0</v>
      </c>
      <c r="AR5416" s="70">
        <v>0</v>
      </c>
      <c r="AS5416" s="70">
        <v>0</v>
      </c>
    </row>
    <row r="5417" spans="1:45" x14ac:dyDescent="0.35">
      <c r="A5417" s="17" t="s">
        <v>8</v>
      </c>
      <c r="B5417" s="17" t="s">
        <v>72</v>
      </c>
      <c r="C5417" s="14" t="s">
        <v>44</v>
      </c>
      <c r="D5417" s="14" t="s">
        <v>53</v>
      </c>
      <c r="E5417" s="14" t="s">
        <v>54</v>
      </c>
      <c r="F5417" s="14" t="s">
        <v>226</v>
      </c>
      <c r="G5417" t="s">
        <v>436</v>
      </c>
      <c r="H5417" s="14" t="s">
        <v>236</v>
      </c>
      <c r="I5417" s="14" t="s">
        <v>275</v>
      </c>
      <c r="J5417" s="70">
        <v>0.77939744644575704</v>
      </c>
      <c r="K5417" s="70">
        <v>0.83192264249193004</v>
      </c>
      <c r="L5417" s="70">
        <v>0.88006451101295891</v>
      </c>
      <c r="M5417" s="70">
        <v>0.8887169280011793</v>
      </c>
      <c r="N5417" s="70">
        <v>0.94218318844139903</v>
      </c>
      <c r="O5417" s="70">
        <v>0.91679538201216682</v>
      </c>
      <c r="P5417" s="70">
        <v>0.90406435798245843</v>
      </c>
      <c r="Q5417" s="70">
        <v>0.82483268644815122</v>
      </c>
      <c r="R5417" s="70">
        <v>0.73716668491466242</v>
      </c>
      <c r="S5417" s="70">
        <v>0.59715663211238124</v>
      </c>
      <c r="T5417" s="70">
        <v>0.49669020083106447</v>
      </c>
      <c r="U5417" s="70">
        <v>0.39293079637958345</v>
      </c>
      <c r="V5417" s="70">
        <v>0.27237760108331932</v>
      </c>
      <c r="W5417" s="70">
        <v>0.16031856970115826</v>
      </c>
      <c r="X5417" s="70">
        <v>0.21918566233719888</v>
      </c>
      <c r="Y5417" s="70">
        <v>0.20971075690782676</v>
      </c>
      <c r="Z5417" s="70">
        <v>0.18188082689026117</v>
      </c>
      <c r="AA5417" s="70">
        <v>4.4235615214271704E-2</v>
      </c>
      <c r="AB5417" s="70">
        <v>4.2583606090355469E-2</v>
      </c>
      <c r="AC5417" s="70">
        <v>3.0810613811814137E-2</v>
      </c>
      <c r="AD5417" s="70">
        <v>4.1659934826221566E-2</v>
      </c>
      <c r="AE5417" s="70">
        <v>4.9847557236367065E-2</v>
      </c>
      <c r="AF5417" s="70">
        <v>6.3883481342328324E-2</v>
      </c>
      <c r="AG5417" s="70">
        <v>3.3726319268661563E-2</v>
      </c>
      <c r="AH5417" s="70">
        <v>6.2738776770342716E-2</v>
      </c>
      <c r="AI5417" s="70">
        <v>5.446194689516623E-2</v>
      </c>
      <c r="AJ5417" s="70">
        <v>4.5710219752669944E-2</v>
      </c>
      <c r="AK5417" s="70">
        <v>8.7935349787934936E-2</v>
      </c>
      <c r="AL5417" s="70">
        <v>7.5471019866604261E-2</v>
      </c>
      <c r="AM5417" s="70">
        <v>7.8499253800060398E-2</v>
      </c>
      <c r="AN5417" s="70">
        <v>1.8321505767651805E-2</v>
      </c>
      <c r="AO5417" s="70">
        <v>3.9966067470112943E-2</v>
      </c>
      <c r="AP5417" s="70">
        <v>0.15548882653678528</v>
      </c>
      <c r="AQ5417" s="70">
        <v>7.0402868921857473E-2</v>
      </c>
      <c r="AR5417" s="70">
        <v>6.5203237322383062E-2</v>
      </c>
      <c r="AS5417" s="70">
        <v>6.5203237322383062E-2</v>
      </c>
    </row>
    <row r="5418" spans="1:45" x14ac:dyDescent="0.35">
      <c r="A5418" s="17" t="s">
        <v>15</v>
      </c>
      <c r="B5418" s="17" t="s">
        <v>72</v>
      </c>
      <c r="C5418" s="14" t="s">
        <v>44</v>
      </c>
      <c r="D5418" s="14" t="s">
        <v>53</v>
      </c>
      <c r="E5418" s="14" t="s">
        <v>54</v>
      </c>
      <c r="F5418" s="14" t="s">
        <v>226</v>
      </c>
      <c r="G5418" t="s">
        <v>436</v>
      </c>
      <c r="H5418" s="14" t="s">
        <v>236</v>
      </c>
      <c r="I5418" s="14" t="s">
        <v>282</v>
      </c>
      <c r="J5418" s="70">
        <v>0</v>
      </c>
      <c r="K5418" s="70">
        <v>0</v>
      </c>
      <c r="L5418" s="70">
        <v>0</v>
      </c>
      <c r="M5418" s="70">
        <v>0</v>
      </c>
      <c r="N5418" s="70">
        <v>0</v>
      </c>
      <c r="O5418" s="70">
        <v>0</v>
      </c>
      <c r="P5418" s="70">
        <v>0</v>
      </c>
      <c r="Q5418" s="70">
        <v>0</v>
      </c>
      <c r="R5418" s="70">
        <v>0</v>
      </c>
      <c r="S5418" s="70">
        <v>0</v>
      </c>
      <c r="T5418" s="70">
        <v>0</v>
      </c>
      <c r="U5418" s="70">
        <v>0</v>
      </c>
      <c r="V5418" s="70">
        <v>0</v>
      </c>
      <c r="W5418" s="70">
        <v>0</v>
      </c>
      <c r="X5418" s="70">
        <v>1.5713599999999997E-4</v>
      </c>
      <c r="Y5418" s="70">
        <v>2.2466399999999996E-4</v>
      </c>
      <c r="Z5418" s="70">
        <v>3.8616815999999995E-4</v>
      </c>
      <c r="AA5418" s="70">
        <v>3.9412799999999999E-4</v>
      </c>
      <c r="AB5418" s="70">
        <v>3.1957694999999996E-4</v>
      </c>
      <c r="AC5418" s="70">
        <v>3.0564699999999993E-4</v>
      </c>
      <c r="AD5418" s="70">
        <v>2.2447999999999996E-4</v>
      </c>
      <c r="AE5418" s="70">
        <v>1.0938799999999999E-4</v>
      </c>
      <c r="AF5418" s="70">
        <v>0</v>
      </c>
      <c r="AG5418" s="70">
        <v>0</v>
      </c>
      <c r="AH5418" s="70">
        <v>1.5075327E-4</v>
      </c>
      <c r="AI5418" s="70">
        <v>8.1531319999999984E-5</v>
      </c>
      <c r="AJ5418" s="70">
        <v>1.2451049999999998E-5</v>
      </c>
      <c r="AK5418" s="70">
        <v>1.853823E-5</v>
      </c>
      <c r="AL5418" s="70">
        <v>1.3930344219999996E-5</v>
      </c>
      <c r="AM5418" s="70">
        <v>0</v>
      </c>
      <c r="AN5418" s="70">
        <v>0</v>
      </c>
      <c r="AO5418" s="70">
        <v>0</v>
      </c>
      <c r="AP5418" s="70">
        <v>0</v>
      </c>
      <c r="AQ5418" s="70">
        <v>0</v>
      </c>
      <c r="AR5418" s="70">
        <v>0</v>
      </c>
      <c r="AS5418" s="70">
        <v>0</v>
      </c>
    </row>
    <row r="5419" spans="1:45" x14ac:dyDescent="0.35">
      <c r="A5419" s="17" t="s">
        <v>14</v>
      </c>
      <c r="B5419" s="17" t="s">
        <v>72</v>
      </c>
      <c r="C5419" s="14" t="s">
        <v>44</v>
      </c>
      <c r="D5419" s="14" t="s">
        <v>53</v>
      </c>
      <c r="E5419" s="14" t="s">
        <v>54</v>
      </c>
      <c r="F5419" s="14" t="s">
        <v>226</v>
      </c>
      <c r="G5419" t="s">
        <v>436</v>
      </c>
      <c r="H5419" s="14" t="s">
        <v>236</v>
      </c>
      <c r="I5419" s="14" t="s">
        <v>281</v>
      </c>
      <c r="J5419" s="70">
        <v>1.5901849913279847E-3</v>
      </c>
      <c r="K5419" s="70">
        <v>1.5773465976753334E-3</v>
      </c>
      <c r="L5419" s="70">
        <v>1.7281804634069239E-3</v>
      </c>
      <c r="M5419" s="70">
        <v>3.0265063538952243E-3</v>
      </c>
      <c r="N5419" s="70">
        <v>2.1454714069812589E-3</v>
      </c>
      <c r="O5419" s="70">
        <v>3.0409065211140637E-3</v>
      </c>
      <c r="P5419" s="70">
        <v>2.6698733448715195E-3</v>
      </c>
      <c r="Q5419" s="70">
        <v>2.1537826413651293E-3</v>
      </c>
      <c r="R5419" s="70">
        <v>1.5727639027952826E-3</v>
      </c>
      <c r="S5419" s="70">
        <v>1.6757137252381292E-3</v>
      </c>
      <c r="T5419" s="70">
        <v>1.1301384535996016E-3</v>
      </c>
      <c r="U5419" s="70">
        <v>1.0595702783955559E-3</v>
      </c>
      <c r="V5419" s="70">
        <v>8.1398945808683451E-4</v>
      </c>
      <c r="W5419" s="70">
        <v>6.7000166983307891E-4</v>
      </c>
      <c r="X5419" s="70">
        <v>7.934064331876345E-4</v>
      </c>
      <c r="Y5419" s="70">
        <v>8.3627158875619113E-4</v>
      </c>
      <c r="Z5419" s="70">
        <v>7.9170975204471625E-4</v>
      </c>
      <c r="AA5419" s="70">
        <v>7.0033845723994914E-4</v>
      </c>
      <c r="AB5419" s="70">
        <v>5.4234420542211839E-4</v>
      </c>
      <c r="AC5419" s="70">
        <v>5.1670361783496535E-4</v>
      </c>
      <c r="AD5419" s="70">
        <v>5.0544061409018366E-4</v>
      </c>
      <c r="AE5419" s="70">
        <v>6.6045952506469654E-4</v>
      </c>
      <c r="AF5419" s="70">
        <v>4.2525085319479992E-4</v>
      </c>
      <c r="AG5419" s="70">
        <v>5.0499801014905E-4</v>
      </c>
      <c r="AH5419" s="70">
        <v>3.9126665502528995E-4</v>
      </c>
      <c r="AI5419" s="70">
        <v>4.1764488744859991E-4</v>
      </c>
      <c r="AJ5419" s="70">
        <v>4.4160395828569997E-4</v>
      </c>
      <c r="AK5419" s="70">
        <v>3.5752407011590003E-4</v>
      </c>
      <c r="AL5419" s="70">
        <v>2.9919003949494997E-4</v>
      </c>
      <c r="AM5419" s="70">
        <v>3.9219913390529991E-4</v>
      </c>
      <c r="AN5419" s="70">
        <v>5.194336426075501E-4</v>
      </c>
      <c r="AO5419" s="70">
        <v>7.1706340041889985E-4</v>
      </c>
      <c r="AP5419" s="70">
        <v>1.7166675207513501E-3</v>
      </c>
      <c r="AQ5419" s="70">
        <v>3.8980872681300004E-4</v>
      </c>
      <c r="AR5419" s="70">
        <v>2.9225746910339998E-4</v>
      </c>
      <c r="AS5419" s="70">
        <v>2.8828928856256648E-4</v>
      </c>
    </row>
    <row r="5420" spans="1:45" x14ac:dyDescent="0.35">
      <c r="A5420" s="17" t="s">
        <v>13</v>
      </c>
      <c r="B5420" s="17" t="s">
        <v>72</v>
      </c>
      <c r="C5420" s="14" t="s">
        <v>44</v>
      </c>
      <c r="D5420" s="14" t="s">
        <v>53</v>
      </c>
      <c r="E5420" s="14" t="s">
        <v>54</v>
      </c>
      <c r="F5420" s="14" t="s">
        <v>226</v>
      </c>
      <c r="G5420" t="s">
        <v>436</v>
      </c>
      <c r="H5420" s="14" t="s">
        <v>236</v>
      </c>
      <c r="I5420" s="14" t="s">
        <v>280</v>
      </c>
      <c r="J5420" s="70">
        <v>8.982123874678502E-2</v>
      </c>
      <c r="K5420" s="70">
        <v>0.11784243563235325</v>
      </c>
      <c r="L5420" s="70">
        <v>7.8557793124999983E-2</v>
      </c>
      <c r="M5420" s="70">
        <v>8.0797025159029257E-2</v>
      </c>
      <c r="N5420" s="70">
        <v>6.9443483147499999E-2</v>
      </c>
      <c r="O5420" s="70">
        <v>6.6524978836971754E-2</v>
      </c>
      <c r="P5420" s="70">
        <v>7.0169620843621994E-2</v>
      </c>
      <c r="Q5420" s="70">
        <v>6.7447775188698503E-2</v>
      </c>
      <c r="R5420" s="70">
        <v>6.3661203453593995E-2</v>
      </c>
      <c r="S5420" s="70">
        <v>6.0558899737499998E-2</v>
      </c>
      <c r="T5420" s="70">
        <v>5.8262279277500002E-2</v>
      </c>
      <c r="U5420" s="70">
        <v>6.5073289337500007E-2</v>
      </c>
      <c r="V5420" s="70">
        <v>5.6269352578749994E-2</v>
      </c>
      <c r="W5420" s="70">
        <v>5.5248751432499993E-2</v>
      </c>
      <c r="X5420" s="70">
        <v>5.41336771025E-2</v>
      </c>
      <c r="Y5420" s="70">
        <v>6.4938805183197501E-2</v>
      </c>
      <c r="Z5420" s="70">
        <v>6.1312543644999995E-2</v>
      </c>
      <c r="AA5420" s="70">
        <v>5.2965484604920003E-2</v>
      </c>
      <c r="AB5420" s="70">
        <v>4.7027215358900004E-2</v>
      </c>
      <c r="AC5420" s="70">
        <v>4.7441444901725006E-2</v>
      </c>
      <c r="AD5420" s="70">
        <v>4.3674059416539998E-2</v>
      </c>
      <c r="AE5420" s="70">
        <v>3.9563280872274995E-2</v>
      </c>
      <c r="AF5420" s="70">
        <v>3.3930893315585006E-2</v>
      </c>
      <c r="AG5420" s="70">
        <v>2.8445836525439996E-2</v>
      </c>
      <c r="AH5420" s="70">
        <v>1.8764483420351002E-2</v>
      </c>
      <c r="AI5420" s="70">
        <v>1.5483707168817466E-2</v>
      </c>
      <c r="AJ5420" s="70">
        <v>7.484726186628288E-3</v>
      </c>
      <c r="AK5420" s="70">
        <v>5.4309828021515353E-3</v>
      </c>
      <c r="AL5420" s="70">
        <v>2.7830285782512003E-3</v>
      </c>
      <c r="AM5420" s="70">
        <v>2.9875360290385006E-3</v>
      </c>
      <c r="AN5420" s="70">
        <v>4.2073591378625E-3</v>
      </c>
      <c r="AO5420" s="70">
        <v>3.8836943537643755E-3</v>
      </c>
      <c r="AP5420" s="70">
        <v>3.23910129530875E-3</v>
      </c>
      <c r="AQ5420" s="70">
        <v>2.7684421383712497E-3</v>
      </c>
      <c r="AR5420" s="70">
        <v>1.9051515021825001E-3</v>
      </c>
      <c r="AS5420" s="70">
        <v>8.4411308762088045E-4</v>
      </c>
    </row>
    <row r="5421" spans="1:45" x14ac:dyDescent="0.35">
      <c r="A5421" s="17" t="s">
        <v>24</v>
      </c>
      <c r="B5421" s="17" t="s">
        <v>72</v>
      </c>
      <c r="C5421" s="14" t="s">
        <v>44</v>
      </c>
      <c r="D5421" s="14" t="s">
        <v>53</v>
      </c>
      <c r="E5421" s="14" t="s">
        <v>54</v>
      </c>
      <c r="F5421" s="14" t="s">
        <v>226</v>
      </c>
      <c r="G5421" t="s">
        <v>436</v>
      </c>
      <c r="H5421" s="14" t="s">
        <v>236</v>
      </c>
      <c r="I5421" s="14" t="s">
        <v>290</v>
      </c>
      <c r="J5421" s="70">
        <v>8.9640000000000002E-5</v>
      </c>
      <c r="K5421" s="70">
        <v>8.9640000000000002E-5</v>
      </c>
      <c r="L5421" s="70">
        <v>8.9640000000000002E-5</v>
      </c>
      <c r="M5421" s="70">
        <v>3.1185000000000002E-4</v>
      </c>
      <c r="N5421" s="70">
        <v>2.8920375000000001E-4</v>
      </c>
      <c r="O5421" s="70">
        <v>1.9250999999999998E-4</v>
      </c>
      <c r="P5421" s="70">
        <v>1.8414000000000004E-4</v>
      </c>
      <c r="Q5421" s="70">
        <v>1.32046875E-4</v>
      </c>
      <c r="R5421" s="70">
        <v>0</v>
      </c>
      <c r="S5421" s="70">
        <v>0</v>
      </c>
      <c r="T5421" s="70">
        <v>0</v>
      </c>
      <c r="U5421" s="70">
        <v>0</v>
      </c>
      <c r="V5421" s="70">
        <v>0</v>
      </c>
      <c r="W5421" s="70">
        <v>0</v>
      </c>
      <c r="X5421" s="70">
        <v>0</v>
      </c>
      <c r="Y5421" s="70">
        <v>0</v>
      </c>
      <c r="Z5421" s="70">
        <v>0</v>
      </c>
      <c r="AA5421" s="70">
        <v>0</v>
      </c>
      <c r="AB5421" s="70">
        <v>0</v>
      </c>
      <c r="AC5421" s="70">
        <v>0</v>
      </c>
      <c r="AD5421" s="70">
        <v>0</v>
      </c>
      <c r="AE5421" s="70">
        <v>0</v>
      </c>
      <c r="AF5421" s="70">
        <v>0</v>
      </c>
      <c r="AG5421" s="70">
        <v>0</v>
      </c>
      <c r="AH5421" s="70">
        <v>0</v>
      </c>
      <c r="AI5421" s="70">
        <v>0</v>
      </c>
      <c r="AJ5421" s="70">
        <v>0</v>
      </c>
      <c r="AK5421" s="70">
        <v>0</v>
      </c>
      <c r="AL5421" s="70">
        <v>0</v>
      </c>
      <c r="AM5421" s="70">
        <v>0</v>
      </c>
      <c r="AN5421" s="70">
        <v>0</v>
      </c>
      <c r="AO5421" s="70">
        <v>0</v>
      </c>
      <c r="AP5421" s="70">
        <v>0</v>
      </c>
      <c r="AQ5421" s="70">
        <v>0</v>
      </c>
      <c r="AR5421" s="70">
        <v>0</v>
      </c>
      <c r="AS5421" s="70">
        <v>0</v>
      </c>
    </row>
    <row r="5422" spans="1:45" x14ac:dyDescent="0.35">
      <c r="A5422" s="17" t="s">
        <v>26</v>
      </c>
      <c r="B5422" s="17" t="s">
        <v>72</v>
      </c>
      <c r="C5422" s="14" t="s">
        <v>44</v>
      </c>
      <c r="D5422" s="14" t="s">
        <v>53</v>
      </c>
      <c r="E5422" s="14" t="s">
        <v>54</v>
      </c>
      <c r="F5422" s="14" t="s">
        <v>226</v>
      </c>
      <c r="G5422" t="s">
        <v>436</v>
      </c>
      <c r="H5422" s="14" t="s">
        <v>236</v>
      </c>
      <c r="I5422" s="14" t="s">
        <v>292</v>
      </c>
      <c r="J5422" s="70">
        <v>7.6700288440185017E-4</v>
      </c>
      <c r="K5422" s="70">
        <v>6.7094385569325E-4</v>
      </c>
      <c r="L5422" s="70">
        <v>7.4702420279315011E-4</v>
      </c>
      <c r="M5422" s="70">
        <v>7.0683084324094992E-4</v>
      </c>
      <c r="N5422" s="70">
        <v>6.5008594434435012E-4</v>
      </c>
      <c r="O5422" s="70">
        <v>8.2188343024995007E-4</v>
      </c>
      <c r="P5422" s="70">
        <v>6.3617648597500006E-4</v>
      </c>
      <c r="Q5422" s="70">
        <v>6.8687684148410007E-4</v>
      </c>
      <c r="R5422" s="70">
        <v>7.6412059360774995E-4</v>
      </c>
      <c r="S5422" s="70">
        <v>1.3602492136072998E-3</v>
      </c>
      <c r="T5422" s="70">
        <v>1.2677901959383502E-3</v>
      </c>
      <c r="U5422" s="70">
        <v>1.1337784954195999E-3</v>
      </c>
      <c r="V5422" s="70">
        <v>1.1007220276959E-3</v>
      </c>
      <c r="W5422" s="70">
        <v>1.7116513751246E-3</v>
      </c>
      <c r="X5422" s="70">
        <v>1.3332771011581998E-3</v>
      </c>
      <c r="Y5422" s="70">
        <v>1.3120090835807502E-3</v>
      </c>
      <c r="Z5422" s="70">
        <v>2.0138411276136E-3</v>
      </c>
      <c r="AA5422" s="70">
        <v>2.6183833331400999E-3</v>
      </c>
      <c r="AB5422" s="70">
        <v>2.4337754497518499E-3</v>
      </c>
      <c r="AC5422" s="70">
        <v>1.9590366496490498E-3</v>
      </c>
      <c r="AD5422" s="70">
        <v>1.6226280011959E-3</v>
      </c>
      <c r="AE5422" s="70">
        <v>1.6699522565117998E-3</v>
      </c>
      <c r="AF5422" s="70">
        <v>4.1965856879986009E-3</v>
      </c>
      <c r="AG5422" s="70">
        <v>5.2288671559340503E-3</v>
      </c>
      <c r="AH5422" s="70">
        <v>4.9026056995585508E-3</v>
      </c>
      <c r="AI5422" s="70">
        <v>4.3278344626226494E-3</v>
      </c>
      <c r="AJ5422" s="70">
        <v>4.8569671382019501E-3</v>
      </c>
      <c r="AK5422" s="70">
        <v>5.7165130605519995E-3</v>
      </c>
      <c r="AL5422" s="70">
        <v>5.7801204823933507E-3</v>
      </c>
      <c r="AM5422" s="70">
        <v>3.9872489126803502E-3</v>
      </c>
      <c r="AN5422" s="70">
        <v>4.4710246066536497E-3</v>
      </c>
      <c r="AO5422" s="70">
        <v>4.2333946124130002E-3</v>
      </c>
      <c r="AP5422" s="70">
        <v>3.718615033133E-3</v>
      </c>
      <c r="AQ5422" s="70">
        <v>4.3159542189077499E-3</v>
      </c>
      <c r="AR5422" s="70">
        <v>4.3758653785989001E-3</v>
      </c>
      <c r="AS5422" s="70">
        <v>4.3758653785989001E-3</v>
      </c>
    </row>
    <row r="5423" spans="1:45" x14ac:dyDescent="0.35">
      <c r="A5423" s="17" t="s">
        <v>16</v>
      </c>
      <c r="B5423" s="17" t="s">
        <v>72</v>
      </c>
      <c r="C5423" s="14" t="s">
        <v>44</v>
      </c>
      <c r="D5423" s="14" t="s">
        <v>53</v>
      </c>
      <c r="E5423" s="14" t="s">
        <v>54</v>
      </c>
      <c r="F5423" s="14" t="s">
        <v>226</v>
      </c>
      <c r="G5423" t="s">
        <v>436</v>
      </c>
      <c r="H5423" s="14" t="s">
        <v>236</v>
      </c>
      <c r="I5423" s="14" t="s">
        <v>16</v>
      </c>
      <c r="J5423" s="70">
        <v>0</v>
      </c>
      <c r="K5423" s="70">
        <v>0</v>
      </c>
      <c r="L5423" s="70">
        <v>0</v>
      </c>
      <c r="M5423" s="70">
        <v>0</v>
      </c>
      <c r="N5423" s="70">
        <v>0</v>
      </c>
      <c r="O5423" s="70">
        <v>0</v>
      </c>
      <c r="P5423" s="70">
        <v>0</v>
      </c>
      <c r="Q5423" s="70">
        <v>0</v>
      </c>
      <c r="R5423" s="70">
        <v>0</v>
      </c>
      <c r="S5423" s="70">
        <v>0</v>
      </c>
      <c r="T5423" s="70">
        <v>0</v>
      </c>
      <c r="U5423" s="70">
        <v>0</v>
      </c>
      <c r="V5423" s="70">
        <v>0</v>
      </c>
      <c r="W5423" s="70">
        <v>0</v>
      </c>
      <c r="X5423" s="70">
        <v>0</v>
      </c>
      <c r="Y5423" s="70">
        <v>0</v>
      </c>
      <c r="Z5423" s="70">
        <v>0</v>
      </c>
      <c r="AA5423" s="70">
        <v>0</v>
      </c>
      <c r="AB5423" s="70">
        <v>0</v>
      </c>
      <c r="AC5423" s="70">
        <v>4.9688827499999994E-6</v>
      </c>
      <c r="AD5423" s="70">
        <v>2.8299182500000001E-6</v>
      </c>
      <c r="AE5423" s="70">
        <v>8.9801120000000018E-6</v>
      </c>
      <c r="AF5423" s="70">
        <v>1.7703152294119655E-4</v>
      </c>
      <c r="AG5423" s="70">
        <v>3.052587016357928E-4</v>
      </c>
      <c r="AH5423" s="70">
        <v>2.5313085520360006E-4</v>
      </c>
      <c r="AI5423" s="70">
        <v>2.849046144202401E-4</v>
      </c>
      <c r="AJ5423" s="70">
        <v>2.7669836042024012E-4</v>
      </c>
      <c r="AK5423" s="70">
        <v>2.4343431505098105E-4</v>
      </c>
      <c r="AL5423" s="70">
        <v>4.1932379349471284E-4</v>
      </c>
      <c r="AM5423" s="70">
        <v>2.7897060332578567E-4</v>
      </c>
      <c r="AN5423" s="70">
        <v>2.9135731373597726E-4</v>
      </c>
      <c r="AO5423" s="70">
        <v>4.6977012630991565E-4</v>
      </c>
      <c r="AP5423" s="70">
        <v>1.3274473085440404E-3</v>
      </c>
      <c r="AQ5423" s="70">
        <v>3.1216337355652725E-4</v>
      </c>
      <c r="AR5423" s="70">
        <v>3.2367118892512726E-4</v>
      </c>
      <c r="AS5423" s="70">
        <v>3.2216802106000726E-4</v>
      </c>
    </row>
    <row r="5424" spans="1:45" x14ac:dyDescent="0.35">
      <c r="A5424" s="17" t="s">
        <v>27</v>
      </c>
      <c r="B5424" s="17" t="s">
        <v>72</v>
      </c>
      <c r="C5424" s="14" t="s">
        <v>44</v>
      </c>
      <c r="D5424" s="14" t="s">
        <v>53</v>
      </c>
      <c r="E5424" s="14" t="s">
        <v>54</v>
      </c>
      <c r="F5424" s="14" t="s">
        <v>226</v>
      </c>
      <c r="G5424" t="s">
        <v>436</v>
      </c>
      <c r="H5424" s="14" t="s">
        <v>236</v>
      </c>
      <c r="I5424" s="14" t="s">
        <v>293</v>
      </c>
      <c r="J5424" s="70">
        <v>3.9161743035421503E-3</v>
      </c>
      <c r="K5424" s="70">
        <v>5.935310029020451E-3</v>
      </c>
      <c r="L5424" s="70">
        <v>6.4975696773951503E-3</v>
      </c>
      <c r="M5424" s="70">
        <v>5.9477819316232994E-3</v>
      </c>
      <c r="N5424" s="70">
        <v>5.4180371232537003E-3</v>
      </c>
      <c r="O5424" s="70">
        <v>4.7583521521895999E-3</v>
      </c>
      <c r="P5424" s="70">
        <v>2.7628379396045003E-3</v>
      </c>
      <c r="Q5424" s="70">
        <v>2.8280552788254002E-3</v>
      </c>
      <c r="R5424" s="70">
        <v>2.7773171408601999E-3</v>
      </c>
      <c r="S5424" s="70">
        <v>3.10983444880285E-3</v>
      </c>
      <c r="T5424" s="70">
        <v>4.7425318221468501E-3</v>
      </c>
      <c r="U5424" s="70">
        <v>6.0034562025441506E-3</v>
      </c>
      <c r="V5424" s="70">
        <v>4.4777904329870999E-3</v>
      </c>
      <c r="W5424" s="70">
        <v>3.0664868818453994E-3</v>
      </c>
      <c r="X5424" s="70">
        <v>2.87876025543215E-3</v>
      </c>
      <c r="Y5424" s="70">
        <v>2.9241130860723002E-3</v>
      </c>
      <c r="Z5424" s="70">
        <v>2.7287158333844496E-3</v>
      </c>
      <c r="AA5424" s="70">
        <v>5.39878187644345E-3</v>
      </c>
      <c r="AB5424" s="70">
        <v>9.1596021081947997E-3</v>
      </c>
      <c r="AC5424" s="70">
        <v>4.9806670363925004E-3</v>
      </c>
      <c r="AD5424" s="70">
        <v>2.9393380547766499E-3</v>
      </c>
      <c r="AE5424" s="70">
        <v>3.3341473097378001E-3</v>
      </c>
      <c r="AF5424" s="70">
        <v>3.2245789094055999E-3</v>
      </c>
      <c r="AG5424" s="70">
        <v>4.5012384824816001E-3</v>
      </c>
      <c r="AH5424" s="70">
        <v>3.8281842028682501E-3</v>
      </c>
      <c r="AI5424" s="70">
        <v>4.9029689543027494E-3</v>
      </c>
      <c r="AJ5424" s="70">
        <v>4.4616436995021502E-3</v>
      </c>
      <c r="AK5424" s="70">
        <v>4.6368412741285012E-3</v>
      </c>
      <c r="AL5424" s="70">
        <v>5.0418736631657503E-3</v>
      </c>
      <c r="AM5424" s="70">
        <v>7.9867120422159998E-3</v>
      </c>
      <c r="AN5424" s="70">
        <v>7.7651989231746496E-3</v>
      </c>
      <c r="AO5424" s="70">
        <v>6.6279767419303E-3</v>
      </c>
      <c r="AP5424" s="70">
        <v>5.4321838416976492E-3</v>
      </c>
      <c r="AQ5424" s="70">
        <v>8.070515016908501E-3</v>
      </c>
      <c r="AR5424" s="70">
        <v>6.4056994514306506E-3</v>
      </c>
      <c r="AS5424" s="70">
        <v>7.1197592037696997E-3</v>
      </c>
    </row>
    <row r="5425" spans="1:45" x14ac:dyDescent="0.35">
      <c r="A5425" s="17" t="s">
        <v>23</v>
      </c>
      <c r="B5425" s="17" t="s">
        <v>72</v>
      </c>
      <c r="C5425" s="14" t="s">
        <v>44</v>
      </c>
      <c r="D5425" s="14" t="s">
        <v>53</v>
      </c>
      <c r="E5425" s="14" t="s">
        <v>54</v>
      </c>
      <c r="F5425" s="14" t="s">
        <v>226</v>
      </c>
      <c r="G5425" t="s">
        <v>436</v>
      </c>
      <c r="H5425" s="14" t="s">
        <v>236</v>
      </c>
      <c r="I5425" s="14" t="s">
        <v>289</v>
      </c>
      <c r="J5425" s="70">
        <v>2.7961543799999992E-4</v>
      </c>
      <c r="K5425" s="70">
        <v>2.4386016600000003E-4</v>
      </c>
      <c r="L5425" s="70">
        <v>1.9862179199999999E-4</v>
      </c>
      <c r="M5425" s="70">
        <v>1.5038985599999998E-4</v>
      </c>
      <c r="N5425" s="70">
        <v>9.9331830000000032E-5</v>
      </c>
      <c r="O5425" s="70">
        <v>5.8719869999999998E-5</v>
      </c>
      <c r="P5425" s="70">
        <v>6.9103134000000012E-5</v>
      </c>
      <c r="Q5425" s="70">
        <v>5.7359160000000015E-5</v>
      </c>
      <c r="R5425" s="70">
        <v>8.1077382000000001E-5</v>
      </c>
      <c r="S5425" s="70">
        <v>5.3905050000000017E-5</v>
      </c>
      <c r="T5425" s="70">
        <v>8.4543326831322226E-5</v>
      </c>
      <c r="U5425" s="70">
        <v>1.5656538600000003E-4</v>
      </c>
      <c r="V5425" s="70">
        <v>3.3234818399999997E-4</v>
      </c>
      <c r="W5425" s="70">
        <v>5.9452560000000018E-5</v>
      </c>
      <c r="X5425" s="70">
        <v>5.9892173999999998E-5</v>
      </c>
      <c r="Y5425" s="70">
        <v>1.8251825705568266E-5</v>
      </c>
      <c r="Z5425" s="70">
        <v>1.9712849999999995E-5</v>
      </c>
      <c r="AA5425" s="70">
        <v>8.2514849999999995E-5</v>
      </c>
      <c r="AB5425" s="70">
        <v>1.9712850000000002E-5</v>
      </c>
      <c r="AC5425" s="70">
        <v>1.7793900000000003E-5</v>
      </c>
      <c r="AD5425" s="70">
        <v>1.3956E-5</v>
      </c>
      <c r="AE5425" s="70">
        <v>1.9712849999999995E-5</v>
      </c>
      <c r="AF5425" s="70">
        <v>1.7793900000000003E-5</v>
      </c>
      <c r="AG5425" s="70">
        <v>3.695324064307974E-5</v>
      </c>
      <c r="AH5425" s="70">
        <v>2.8720813636363636E-5</v>
      </c>
      <c r="AI5425" s="70">
        <v>2.8720813636363636E-5</v>
      </c>
      <c r="AJ5425" s="70">
        <v>3.0639763636363652E-5</v>
      </c>
      <c r="AK5425" s="70">
        <v>1.587495E-5</v>
      </c>
      <c r="AL5425" s="70">
        <v>1.7793900000000003E-5</v>
      </c>
      <c r="AM5425" s="70">
        <v>1.9712849999999995E-5</v>
      </c>
      <c r="AN5425" s="70">
        <v>1.4852183767036533E-5</v>
      </c>
      <c r="AO5425" s="70">
        <v>1.4969416147795733E-5</v>
      </c>
      <c r="AP5425" s="70">
        <v>9.8856538474035943E-6</v>
      </c>
      <c r="AQ5425" s="70">
        <v>1.0903438536826704E-5</v>
      </c>
      <c r="AR5425" s="70">
        <v>1.0903438536826704E-5</v>
      </c>
      <c r="AS5425" s="70">
        <v>1.0663169808534007E-5</v>
      </c>
    </row>
    <row r="5426" spans="1:45" x14ac:dyDescent="0.35">
      <c r="A5426" s="17" t="s">
        <v>18</v>
      </c>
      <c r="B5426" s="17" t="s">
        <v>72</v>
      </c>
      <c r="C5426" s="14" t="s">
        <v>44</v>
      </c>
      <c r="D5426" s="14" t="s">
        <v>53</v>
      </c>
      <c r="E5426" s="14" t="s">
        <v>54</v>
      </c>
      <c r="F5426" s="14" t="s">
        <v>226</v>
      </c>
      <c r="G5426" t="s">
        <v>436</v>
      </c>
      <c r="H5426" s="14" t="s">
        <v>236</v>
      </c>
      <c r="I5426" s="14" t="s">
        <v>284</v>
      </c>
      <c r="J5426" s="70">
        <v>2.9056118000000001E-3</v>
      </c>
      <c r="K5426" s="70">
        <v>2.837500925E-3</v>
      </c>
      <c r="L5426" s="70">
        <v>4.2089388E-3</v>
      </c>
      <c r="M5426" s="70">
        <v>3.9944437499999999E-3</v>
      </c>
      <c r="N5426" s="70">
        <v>5.0853242812499994E-3</v>
      </c>
      <c r="O5426" s="70">
        <v>5.4677974937500009E-3</v>
      </c>
      <c r="P5426" s="70">
        <v>5.3250803812500006E-3</v>
      </c>
      <c r="Q5426" s="70">
        <v>5.7206709687499992E-3</v>
      </c>
      <c r="R5426" s="70">
        <v>6.2012785000000008E-3</v>
      </c>
      <c r="S5426" s="70">
        <v>6.4979863125000006E-3</v>
      </c>
      <c r="T5426" s="70">
        <v>5.4178344999999996E-3</v>
      </c>
      <c r="U5426" s="70">
        <v>4.2054064687499998E-3</v>
      </c>
      <c r="V5426" s="70">
        <v>0</v>
      </c>
      <c r="W5426" s="70">
        <v>0</v>
      </c>
      <c r="X5426" s="70">
        <v>0</v>
      </c>
      <c r="Y5426" s="70">
        <v>0</v>
      </c>
      <c r="Z5426" s="70">
        <v>0</v>
      </c>
      <c r="AA5426" s="70">
        <v>0</v>
      </c>
      <c r="AB5426" s="70">
        <v>0</v>
      </c>
      <c r="AC5426" s="70">
        <v>0</v>
      </c>
      <c r="AD5426" s="70">
        <v>0</v>
      </c>
      <c r="AE5426" s="70">
        <v>0</v>
      </c>
      <c r="AF5426" s="70">
        <v>0</v>
      </c>
      <c r="AG5426" s="70">
        <v>0</v>
      </c>
      <c r="AH5426" s="70">
        <v>0</v>
      </c>
      <c r="AI5426" s="70">
        <v>0</v>
      </c>
      <c r="AJ5426" s="70">
        <v>0</v>
      </c>
      <c r="AK5426" s="70">
        <v>0</v>
      </c>
      <c r="AL5426" s="70">
        <v>0</v>
      </c>
      <c r="AM5426" s="70">
        <v>0</v>
      </c>
      <c r="AN5426" s="70">
        <v>0</v>
      </c>
      <c r="AO5426" s="70">
        <v>0</v>
      </c>
      <c r="AP5426" s="70">
        <v>0</v>
      </c>
      <c r="AQ5426" s="70">
        <v>0</v>
      </c>
      <c r="AR5426" s="70">
        <v>0</v>
      </c>
      <c r="AS5426" s="70">
        <v>0</v>
      </c>
    </row>
    <row r="5427" spans="1:45" x14ac:dyDescent="0.35">
      <c r="A5427" s="17" t="s">
        <v>31</v>
      </c>
      <c r="B5427" s="17" t="s">
        <v>73</v>
      </c>
      <c r="C5427" s="14" t="s">
        <v>44</v>
      </c>
      <c r="D5427" s="14" t="s">
        <v>53</v>
      </c>
      <c r="E5427" s="14" t="s">
        <v>54</v>
      </c>
      <c r="F5427" s="14" t="s">
        <v>226</v>
      </c>
      <c r="G5427" t="s">
        <v>436</v>
      </c>
      <c r="H5427" s="14" t="s">
        <v>237</v>
      </c>
      <c r="I5427" s="14" t="s">
        <v>296</v>
      </c>
      <c r="J5427" s="70">
        <v>0</v>
      </c>
      <c r="K5427" s="70">
        <v>0</v>
      </c>
      <c r="L5427" s="70">
        <v>0</v>
      </c>
      <c r="M5427" s="70">
        <v>0</v>
      </c>
      <c r="N5427" s="70">
        <v>0</v>
      </c>
      <c r="O5427" s="70">
        <v>0</v>
      </c>
      <c r="P5427" s="70">
        <v>0</v>
      </c>
      <c r="Q5427" s="70">
        <v>0</v>
      </c>
      <c r="R5427" s="70">
        <v>0</v>
      </c>
      <c r="S5427" s="70">
        <v>0</v>
      </c>
      <c r="T5427" s="70">
        <v>0</v>
      </c>
      <c r="U5427" s="70">
        <v>0</v>
      </c>
      <c r="V5427" s="70">
        <v>0</v>
      </c>
      <c r="W5427" s="70">
        <v>0</v>
      </c>
      <c r="X5427" s="70">
        <v>0</v>
      </c>
      <c r="Y5427" s="70">
        <v>0</v>
      </c>
      <c r="Z5427" s="70">
        <v>0</v>
      </c>
      <c r="AA5427" s="70">
        <v>0</v>
      </c>
      <c r="AB5427" s="70">
        <v>0</v>
      </c>
      <c r="AC5427" s="70">
        <v>0</v>
      </c>
      <c r="AD5427" s="70">
        <v>0</v>
      </c>
      <c r="AE5427" s="70">
        <v>3.9636677840306986E-3</v>
      </c>
      <c r="AF5427" s="70">
        <v>6.1878670238756737E-3</v>
      </c>
      <c r="AG5427" s="70">
        <v>6.6926963738611562E-3</v>
      </c>
      <c r="AH5427" s="70">
        <v>7.7743801012238661E-3</v>
      </c>
      <c r="AI5427" s="70">
        <v>7.4688249581253106E-3</v>
      </c>
      <c r="AJ5427" s="70">
        <v>7.2675133334067178E-3</v>
      </c>
      <c r="AK5427" s="70">
        <v>8.5163702570256773E-3</v>
      </c>
      <c r="AL5427" s="70">
        <v>8.2834372368666195E-3</v>
      </c>
      <c r="AM5427" s="70">
        <v>9.3816626866202284E-3</v>
      </c>
      <c r="AN5427" s="70">
        <v>8.6539500488598854E-3</v>
      </c>
      <c r="AO5427" s="70">
        <v>9.4232814247665435E-3</v>
      </c>
      <c r="AP5427" s="70">
        <v>8.8623159404709797E-3</v>
      </c>
      <c r="AQ5427" s="70">
        <v>9.4405767372308571E-3</v>
      </c>
      <c r="AR5427" s="70">
        <v>1.0021601840476839E-2</v>
      </c>
      <c r="AS5427" s="70">
        <v>9.9750603182188358E-3</v>
      </c>
    </row>
    <row r="5428" spans="1:45" x14ac:dyDescent="0.35">
      <c r="A5428" s="17" t="s">
        <v>14</v>
      </c>
      <c r="B5428" s="17" t="s">
        <v>73</v>
      </c>
      <c r="C5428" s="14" t="s">
        <v>44</v>
      </c>
      <c r="D5428" s="14" t="s">
        <v>53</v>
      </c>
      <c r="E5428" s="14" t="s">
        <v>54</v>
      </c>
      <c r="F5428" s="14" t="s">
        <v>226</v>
      </c>
      <c r="G5428" t="s">
        <v>436</v>
      </c>
      <c r="H5428" s="14" t="s">
        <v>237</v>
      </c>
      <c r="I5428" s="14" t="s">
        <v>281</v>
      </c>
      <c r="J5428" s="70">
        <v>7.1499999999999994E-2</v>
      </c>
      <c r="K5428" s="70">
        <v>7.22E-2</v>
      </c>
      <c r="L5428" s="70">
        <v>7.3700000000000002E-2</v>
      </c>
      <c r="M5428" s="70">
        <v>7.3600000000000013E-2</v>
      </c>
      <c r="N5428" s="70">
        <v>5.1100000000000013E-2</v>
      </c>
      <c r="O5428" s="70">
        <v>6.2600000000000017E-2</v>
      </c>
      <c r="P5428" s="70">
        <v>6.4799999999999996E-2</v>
      </c>
      <c r="Q5428" s="70">
        <v>5.4700000000000006E-2</v>
      </c>
      <c r="R5428" s="70">
        <v>0.1085</v>
      </c>
      <c r="S5428" s="70">
        <v>9.35E-2</v>
      </c>
      <c r="T5428" s="70">
        <v>7.8900000000000012E-2</v>
      </c>
      <c r="U5428" s="70">
        <v>0.1038</v>
      </c>
      <c r="V5428" s="70">
        <v>0.14530000000000001</v>
      </c>
      <c r="W5428" s="70">
        <v>0.13850000000000004</v>
      </c>
      <c r="X5428" s="70">
        <v>0.12759999999999999</v>
      </c>
      <c r="Y5428" s="70">
        <v>0.11749999999999999</v>
      </c>
      <c r="Z5428" s="70">
        <v>0.115</v>
      </c>
      <c r="AA5428" s="70">
        <v>9.4200000000000034E-2</v>
      </c>
      <c r="AB5428" s="70">
        <v>8.1000000000000003E-2</v>
      </c>
      <c r="AC5428" s="70">
        <v>6.3100000000000017E-2</v>
      </c>
      <c r="AD5428" s="70">
        <v>5.6600000000000018E-2</v>
      </c>
      <c r="AE5428" s="70">
        <v>3.3514872183801094E-2</v>
      </c>
      <c r="AF5428" s="70">
        <v>0</v>
      </c>
      <c r="AG5428" s="70">
        <v>0</v>
      </c>
      <c r="AH5428" s="70">
        <v>0</v>
      </c>
      <c r="AI5428" s="70">
        <v>0</v>
      </c>
      <c r="AJ5428" s="70">
        <v>0</v>
      </c>
      <c r="AK5428" s="70">
        <v>0</v>
      </c>
      <c r="AL5428" s="70">
        <v>0</v>
      </c>
      <c r="AM5428" s="70">
        <v>0</v>
      </c>
      <c r="AN5428" s="70">
        <v>0</v>
      </c>
      <c r="AO5428" s="70">
        <v>0</v>
      </c>
      <c r="AP5428" s="70">
        <v>0</v>
      </c>
      <c r="AQ5428" s="70">
        <v>0</v>
      </c>
      <c r="AR5428" s="70">
        <v>0</v>
      </c>
      <c r="AS5428" s="70">
        <v>0</v>
      </c>
    </row>
    <row r="5429" spans="1:45" x14ac:dyDescent="0.35">
      <c r="A5429" s="17" t="s">
        <v>16</v>
      </c>
      <c r="B5429" s="17" t="s">
        <v>73</v>
      </c>
      <c r="C5429" s="14" t="s">
        <v>44</v>
      </c>
      <c r="D5429" s="14" t="s">
        <v>53</v>
      </c>
      <c r="E5429" s="14" t="s">
        <v>54</v>
      </c>
      <c r="F5429" s="14" t="s">
        <v>226</v>
      </c>
      <c r="G5429" t="s">
        <v>436</v>
      </c>
      <c r="H5429" s="14" t="s">
        <v>237</v>
      </c>
      <c r="I5429" s="14" t="s">
        <v>16</v>
      </c>
      <c r="J5429" s="70">
        <v>0</v>
      </c>
      <c r="K5429" s="70">
        <v>0</v>
      </c>
      <c r="L5429" s="70">
        <v>0</v>
      </c>
      <c r="M5429" s="70">
        <v>0</v>
      </c>
      <c r="N5429" s="70">
        <v>0</v>
      </c>
      <c r="O5429" s="70">
        <v>0</v>
      </c>
      <c r="P5429" s="70">
        <v>0</v>
      </c>
      <c r="Q5429" s="70">
        <v>0</v>
      </c>
      <c r="R5429" s="70">
        <v>0</v>
      </c>
      <c r="S5429" s="70">
        <v>0</v>
      </c>
      <c r="T5429" s="70">
        <v>0</v>
      </c>
      <c r="U5429" s="70">
        <v>0</v>
      </c>
      <c r="V5429" s="70">
        <v>0</v>
      </c>
      <c r="W5429" s="70">
        <v>0</v>
      </c>
      <c r="X5429" s="70">
        <v>0</v>
      </c>
      <c r="Y5429" s="70">
        <v>0</v>
      </c>
      <c r="Z5429" s="70">
        <v>0</v>
      </c>
      <c r="AA5429" s="70">
        <v>0</v>
      </c>
      <c r="AB5429" s="70">
        <v>0</v>
      </c>
      <c r="AC5429" s="70">
        <v>0</v>
      </c>
      <c r="AD5429" s="70">
        <v>0</v>
      </c>
      <c r="AE5429" s="70">
        <v>6.7029744367602187E-2</v>
      </c>
      <c r="AF5429" s="70">
        <v>0.10067017640675971</v>
      </c>
      <c r="AG5429" s="70">
        <v>0.1094214070988125</v>
      </c>
      <c r="AH5429" s="70">
        <v>0.11453021129329387</v>
      </c>
      <c r="AI5429" s="70">
        <v>0.10994142770333726</v>
      </c>
      <c r="AJ5429" s="70">
        <v>0.10309379844922889</v>
      </c>
      <c r="AK5429" s="70">
        <v>0.11367434224918084</v>
      </c>
      <c r="AL5429" s="70">
        <v>0.10655450709122273</v>
      </c>
      <c r="AM5429" s="70">
        <v>0.11930620461122227</v>
      </c>
      <c r="AN5429" s="70">
        <v>0.11485065507814846</v>
      </c>
      <c r="AO5429" s="70">
        <v>0.11837420052324961</v>
      </c>
      <c r="AP5429" s="70">
        <v>0.12941730026084905</v>
      </c>
      <c r="AQ5429" s="70">
        <v>0.11722298768497426</v>
      </c>
      <c r="AR5429" s="70">
        <v>0.1190012711146039</v>
      </c>
      <c r="AS5429" s="70">
        <v>0.11844861492286207</v>
      </c>
    </row>
    <row r="5430" spans="1:45" x14ac:dyDescent="0.35">
      <c r="A5430" s="17" t="s">
        <v>33</v>
      </c>
      <c r="B5430" s="17" t="s">
        <v>74</v>
      </c>
      <c r="C5430" s="14" t="s">
        <v>44</v>
      </c>
      <c r="D5430" s="14" t="s">
        <v>53</v>
      </c>
      <c r="E5430" s="14" t="s">
        <v>54</v>
      </c>
      <c r="F5430" s="14" t="s">
        <v>226</v>
      </c>
      <c r="G5430" t="s">
        <v>436</v>
      </c>
      <c r="H5430" s="14" t="s">
        <v>244</v>
      </c>
      <c r="I5430" s="14" t="s">
        <v>298</v>
      </c>
      <c r="J5430" s="70">
        <v>0</v>
      </c>
      <c r="K5430" s="70">
        <v>0</v>
      </c>
      <c r="L5430" s="70">
        <v>0</v>
      </c>
      <c r="M5430" s="70">
        <v>0</v>
      </c>
      <c r="N5430" s="70">
        <v>0</v>
      </c>
      <c r="O5430" s="70">
        <v>0</v>
      </c>
      <c r="P5430" s="70">
        <v>0</v>
      </c>
      <c r="Q5430" s="70">
        <v>0</v>
      </c>
      <c r="R5430" s="70">
        <v>0</v>
      </c>
      <c r="S5430" s="70">
        <v>0</v>
      </c>
      <c r="T5430" s="70">
        <v>0</v>
      </c>
      <c r="U5430" s="70">
        <v>0</v>
      </c>
      <c r="V5430" s="70">
        <v>0</v>
      </c>
      <c r="W5430" s="70">
        <v>0</v>
      </c>
      <c r="X5430" s="70">
        <v>0</v>
      </c>
      <c r="Y5430" s="70">
        <v>0</v>
      </c>
      <c r="Z5430" s="70">
        <v>0</v>
      </c>
      <c r="AA5430" s="70">
        <v>0</v>
      </c>
      <c r="AB5430" s="70">
        <v>0</v>
      </c>
      <c r="AC5430" s="70">
        <v>0</v>
      </c>
      <c r="AD5430" s="70">
        <v>0</v>
      </c>
      <c r="AE5430" s="70">
        <v>0</v>
      </c>
      <c r="AF5430" s="70">
        <v>0</v>
      </c>
      <c r="AG5430" s="70">
        <v>0</v>
      </c>
      <c r="AH5430" s="70">
        <v>0</v>
      </c>
      <c r="AI5430" s="70">
        <v>0</v>
      </c>
      <c r="AJ5430" s="70">
        <v>1.1111509352579998E-2</v>
      </c>
      <c r="AK5430" s="70">
        <v>3.1160919972E-2</v>
      </c>
      <c r="AL5430" s="70">
        <v>0</v>
      </c>
      <c r="AM5430" s="70">
        <v>0</v>
      </c>
      <c r="AN5430" s="70">
        <v>0</v>
      </c>
      <c r="AO5430" s="70">
        <v>0</v>
      </c>
      <c r="AP5430" s="70">
        <v>0</v>
      </c>
      <c r="AQ5430" s="70">
        <v>0</v>
      </c>
      <c r="AR5430" s="70">
        <v>0</v>
      </c>
      <c r="AS5430" s="70">
        <v>0</v>
      </c>
    </row>
    <row r="5431" spans="1:45" x14ac:dyDescent="0.35">
      <c r="A5431" s="17" t="s">
        <v>29</v>
      </c>
      <c r="B5431" s="17" t="s">
        <v>74</v>
      </c>
      <c r="C5431" s="14" t="s">
        <v>44</v>
      </c>
      <c r="D5431" s="14" t="s">
        <v>53</v>
      </c>
      <c r="E5431" s="14" t="s">
        <v>54</v>
      </c>
      <c r="F5431" s="14" t="s">
        <v>226</v>
      </c>
      <c r="G5431" t="s">
        <v>436</v>
      </c>
      <c r="H5431" s="14" t="s">
        <v>244</v>
      </c>
      <c r="I5431" s="14" t="s">
        <v>386</v>
      </c>
      <c r="J5431" s="70">
        <v>0</v>
      </c>
      <c r="K5431" s="70">
        <v>0</v>
      </c>
      <c r="L5431" s="70">
        <v>0</v>
      </c>
      <c r="M5431" s="70">
        <v>0</v>
      </c>
      <c r="N5431" s="70">
        <v>0</v>
      </c>
      <c r="O5431" s="70">
        <v>0</v>
      </c>
      <c r="P5431" s="70">
        <v>0</v>
      </c>
      <c r="Q5431" s="70">
        <v>0</v>
      </c>
      <c r="R5431" s="70">
        <v>0</v>
      </c>
      <c r="S5431" s="70">
        <v>0</v>
      </c>
      <c r="T5431" s="70">
        <v>0</v>
      </c>
      <c r="U5431" s="70">
        <v>0</v>
      </c>
      <c r="V5431" s="70">
        <v>0</v>
      </c>
      <c r="W5431" s="70">
        <v>0</v>
      </c>
      <c r="X5431" s="70">
        <v>0</v>
      </c>
      <c r="Y5431" s="70">
        <v>0</v>
      </c>
      <c r="Z5431" s="70">
        <v>0</v>
      </c>
      <c r="AA5431" s="70">
        <v>0</v>
      </c>
      <c r="AB5431" s="70">
        <v>0</v>
      </c>
      <c r="AC5431" s="70">
        <v>0</v>
      </c>
      <c r="AD5431" s="70">
        <v>0</v>
      </c>
      <c r="AE5431" s="70">
        <v>0</v>
      </c>
      <c r="AF5431" s="70">
        <v>0</v>
      </c>
      <c r="AG5431" s="70">
        <v>0</v>
      </c>
      <c r="AH5431" s="70">
        <v>0</v>
      </c>
      <c r="AI5431" s="70">
        <v>0</v>
      </c>
      <c r="AJ5431" s="70">
        <v>0</v>
      </c>
      <c r="AK5431" s="70">
        <v>0</v>
      </c>
      <c r="AL5431" s="70">
        <v>0</v>
      </c>
      <c r="AM5431" s="70">
        <v>0</v>
      </c>
      <c r="AN5431" s="70">
        <v>3.22E-12</v>
      </c>
      <c r="AO5431" s="70">
        <v>1.61E-12</v>
      </c>
      <c r="AP5431" s="70">
        <v>2.26418148E-6</v>
      </c>
      <c r="AQ5431" s="70">
        <v>1.1014703999999999E-6</v>
      </c>
      <c r="AR5431" s="70">
        <v>1.23867054E-6</v>
      </c>
      <c r="AS5431" s="70">
        <v>1.23867054E-6</v>
      </c>
    </row>
    <row r="5432" spans="1:45" x14ac:dyDescent="0.35">
      <c r="A5432" s="17" t="s">
        <v>19</v>
      </c>
      <c r="B5432" s="17" t="s">
        <v>74</v>
      </c>
      <c r="C5432" s="14" t="s">
        <v>44</v>
      </c>
      <c r="D5432" s="14" t="s">
        <v>53</v>
      </c>
      <c r="E5432" s="14" t="s">
        <v>54</v>
      </c>
      <c r="F5432" s="14" t="s">
        <v>226</v>
      </c>
      <c r="G5432" t="s">
        <v>436</v>
      </c>
      <c r="H5432" s="14" t="s">
        <v>244</v>
      </c>
      <c r="I5432" s="14" t="s">
        <v>285</v>
      </c>
      <c r="J5432" s="70">
        <v>0</v>
      </c>
      <c r="K5432" s="70">
        <v>0</v>
      </c>
      <c r="L5432" s="70">
        <v>0</v>
      </c>
      <c r="M5432" s="70">
        <v>0</v>
      </c>
      <c r="N5432" s="70">
        <v>0</v>
      </c>
      <c r="O5432" s="70">
        <v>0</v>
      </c>
      <c r="P5432" s="70">
        <v>0</v>
      </c>
      <c r="Q5432" s="70">
        <v>0</v>
      </c>
      <c r="R5432" s="70">
        <v>0</v>
      </c>
      <c r="S5432" s="70">
        <v>0</v>
      </c>
      <c r="T5432" s="70">
        <v>0</v>
      </c>
      <c r="U5432" s="70">
        <v>0</v>
      </c>
      <c r="V5432" s="70">
        <v>0</v>
      </c>
      <c r="W5432" s="70">
        <v>0</v>
      </c>
      <c r="X5432" s="70">
        <v>0</v>
      </c>
      <c r="Y5432" s="70">
        <v>0</v>
      </c>
      <c r="Z5432" s="70">
        <v>0</v>
      </c>
      <c r="AA5432" s="70">
        <v>0</v>
      </c>
      <c r="AB5432" s="70">
        <v>0</v>
      </c>
      <c r="AC5432" s="70">
        <v>0</v>
      </c>
      <c r="AD5432" s="70">
        <v>0</v>
      </c>
      <c r="AE5432" s="70">
        <v>0</v>
      </c>
      <c r="AF5432" s="70">
        <v>0</v>
      </c>
      <c r="AG5432" s="70">
        <v>0</v>
      </c>
      <c r="AH5432" s="70">
        <v>0</v>
      </c>
      <c r="AI5432" s="70">
        <v>1.0573360000000002E-6</v>
      </c>
      <c r="AJ5432" s="70">
        <v>0</v>
      </c>
      <c r="AK5432" s="70">
        <v>1.2953472E-6</v>
      </c>
      <c r="AL5432" s="70">
        <v>1.0998064E-6</v>
      </c>
      <c r="AM5432" s="70">
        <v>0</v>
      </c>
      <c r="AN5432" s="70">
        <v>0</v>
      </c>
      <c r="AO5432" s="70">
        <v>0</v>
      </c>
      <c r="AP5432" s="70">
        <v>0</v>
      </c>
      <c r="AQ5432" s="70">
        <v>0</v>
      </c>
      <c r="AR5432" s="70">
        <v>0</v>
      </c>
      <c r="AS5432" s="70">
        <v>0</v>
      </c>
    </row>
    <row r="5433" spans="1:45" x14ac:dyDescent="0.35">
      <c r="A5433" s="17" t="s">
        <v>31</v>
      </c>
      <c r="B5433" s="17" t="s">
        <v>74</v>
      </c>
      <c r="C5433" s="14" t="s">
        <v>44</v>
      </c>
      <c r="D5433" s="14" t="s">
        <v>53</v>
      </c>
      <c r="E5433" s="14" t="s">
        <v>54</v>
      </c>
      <c r="F5433" s="14" t="s">
        <v>226</v>
      </c>
      <c r="G5433" t="s">
        <v>436</v>
      </c>
      <c r="H5433" s="14" t="s">
        <v>244</v>
      </c>
      <c r="I5433" s="14" t="s">
        <v>296</v>
      </c>
      <c r="J5433" s="70">
        <v>0</v>
      </c>
      <c r="K5433" s="70">
        <v>0</v>
      </c>
      <c r="L5433" s="70">
        <v>0</v>
      </c>
      <c r="M5433" s="70">
        <v>0</v>
      </c>
      <c r="N5433" s="70">
        <v>0</v>
      </c>
      <c r="O5433" s="70">
        <v>0</v>
      </c>
      <c r="P5433" s="70">
        <v>0</v>
      </c>
      <c r="Q5433" s="70">
        <v>0</v>
      </c>
      <c r="R5433" s="70">
        <v>0</v>
      </c>
      <c r="S5433" s="70">
        <v>0</v>
      </c>
      <c r="T5433" s="70">
        <v>0</v>
      </c>
      <c r="U5433" s="70">
        <v>0</v>
      </c>
      <c r="V5433" s="70">
        <v>0</v>
      </c>
      <c r="W5433" s="70">
        <v>0</v>
      </c>
      <c r="X5433" s="70">
        <v>0</v>
      </c>
      <c r="Y5433" s="70">
        <v>0</v>
      </c>
      <c r="Z5433" s="70">
        <v>0</v>
      </c>
      <c r="AA5433" s="70">
        <v>0</v>
      </c>
      <c r="AB5433" s="70">
        <v>0</v>
      </c>
      <c r="AC5433" s="70">
        <v>0</v>
      </c>
      <c r="AD5433" s="70">
        <v>0</v>
      </c>
      <c r="AE5433" s="70">
        <v>0</v>
      </c>
      <c r="AF5433" s="70">
        <v>3.2234369569584628E-5</v>
      </c>
      <c r="AG5433" s="70">
        <v>4.4520905106346494E-5</v>
      </c>
      <c r="AH5433" s="70">
        <v>4.9429218308850073E-5</v>
      </c>
      <c r="AI5433" s="70">
        <v>4.2999068547150086E-5</v>
      </c>
      <c r="AJ5433" s="70">
        <v>6.2091451758380554E-5</v>
      </c>
      <c r="AK5433" s="70">
        <v>8.7141816859547585E-5</v>
      </c>
      <c r="AL5433" s="70">
        <v>7.6882746671908615E-5</v>
      </c>
      <c r="AM5433" s="70">
        <v>7.0291796389558448E-5</v>
      </c>
      <c r="AN5433" s="70">
        <v>8.8975464479755365E-5</v>
      </c>
      <c r="AO5433" s="70">
        <v>1.3524766619843183E-4</v>
      </c>
      <c r="AP5433" s="70">
        <v>1.6705150593558207E-4</v>
      </c>
      <c r="AQ5433" s="70">
        <v>2.8638005761719403E-4</v>
      </c>
      <c r="AR5433" s="70">
        <v>2.9946258928204874E-4</v>
      </c>
      <c r="AS5433" s="70">
        <v>2.9807184906043899E-4</v>
      </c>
    </row>
    <row r="5434" spans="1:45" x14ac:dyDescent="0.35">
      <c r="A5434" s="17" t="s">
        <v>28</v>
      </c>
      <c r="B5434" s="17" t="s">
        <v>74</v>
      </c>
      <c r="C5434" s="14" t="s">
        <v>44</v>
      </c>
      <c r="D5434" s="14" t="s">
        <v>53</v>
      </c>
      <c r="E5434" s="14" t="s">
        <v>54</v>
      </c>
      <c r="F5434" s="14" t="s">
        <v>226</v>
      </c>
      <c r="G5434" t="s">
        <v>436</v>
      </c>
      <c r="H5434" s="14" t="s">
        <v>244</v>
      </c>
      <c r="I5434" s="14" t="s">
        <v>294</v>
      </c>
      <c r="J5434" s="70">
        <v>0</v>
      </c>
      <c r="K5434" s="70">
        <v>0</v>
      </c>
      <c r="L5434" s="70">
        <v>0</v>
      </c>
      <c r="M5434" s="70">
        <v>0</v>
      </c>
      <c r="N5434" s="70">
        <v>0</v>
      </c>
      <c r="O5434" s="70">
        <v>0</v>
      </c>
      <c r="P5434" s="70">
        <v>0</v>
      </c>
      <c r="Q5434" s="70">
        <v>0</v>
      </c>
      <c r="R5434" s="70">
        <v>0</v>
      </c>
      <c r="S5434" s="70">
        <v>0</v>
      </c>
      <c r="T5434" s="70">
        <v>0</v>
      </c>
      <c r="U5434" s="70">
        <v>0</v>
      </c>
      <c r="V5434" s="70">
        <v>0</v>
      </c>
      <c r="W5434" s="70">
        <v>0</v>
      </c>
      <c r="X5434" s="70">
        <v>0</v>
      </c>
      <c r="Y5434" s="70">
        <v>0</v>
      </c>
      <c r="Z5434" s="70">
        <v>0</v>
      </c>
      <c r="AA5434" s="70">
        <v>0</v>
      </c>
      <c r="AB5434" s="70">
        <v>0</v>
      </c>
      <c r="AC5434" s="70">
        <v>0</v>
      </c>
      <c r="AD5434" s="70">
        <v>0</v>
      </c>
      <c r="AE5434" s="70">
        <v>0</v>
      </c>
      <c r="AF5434" s="70">
        <v>0</v>
      </c>
      <c r="AG5434" s="70">
        <v>0</v>
      </c>
      <c r="AH5434" s="70">
        <v>9.9751974734399993E-5</v>
      </c>
      <c r="AI5434" s="70">
        <v>2.8471942086072E-3</v>
      </c>
      <c r="AJ5434" s="70">
        <v>3.9986860343191998E-3</v>
      </c>
      <c r="AK5434" s="70">
        <v>3.7205642450096003E-3</v>
      </c>
      <c r="AL5434" s="70">
        <v>4.5843544201351998E-3</v>
      </c>
      <c r="AM5434" s="70">
        <v>5.5586645724799997E-3</v>
      </c>
      <c r="AN5434" s="70">
        <v>5.1286598796103991E-3</v>
      </c>
      <c r="AO5434" s="70">
        <v>4.2440418444992002E-3</v>
      </c>
      <c r="AP5434" s="70">
        <v>6.1289838472935992E-3</v>
      </c>
      <c r="AQ5434" s="70">
        <v>4.8047169123311998E-3</v>
      </c>
      <c r="AR5434" s="70">
        <v>3.0456934393783995E-3</v>
      </c>
      <c r="AS5434" s="70">
        <v>3.0456934393783995E-3</v>
      </c>
    </row>
    <row r="5435" spans="1:45" x14ac:dyDescent="0.35">
      <c r="A5435" s="17" t="s">
        <v>7</v>
      </c>
      <c r="B5435" s="17" t="s">
        <v>74</v>
      </c>
      <c r="C5435" s="14" t="s">
        <v>44</v>
      </c>
      <c r="D5435" s="14" t="s">
        <v>53</v>
      </c>
      <c r="E5435" s="14" t="s">
        <v>54</v>
      </c>
      <c r="F5435" s="14" t="s">
        <v>226</v>
      </c>
      <c r="G5435" t="s">
        <v>436</v>
      </c>
      <c r="H5435" s="14" t="s">
        <v>244</v>
      </c>
      <c r="I5435" s="14" t="s">
        <v>7</v>
      </c>
      <c r="J5435" s="70">
        <v>8.7774522998648005E-2</v>
      </c>
      <c r="K5435" s="70">
        <v>0.10063474704395201</v>
      </c>
      <c r="L5435" s="70">
        <v>3.6988678160176001E-2</v>
      </c>
      <c r="M5435" s="70">
        <v>0.55900992046577602</v>
      </c>
      <c r="N5435" s="70">
        <v>0.52834717794113606</v>
      </c>
      <c r="O5435" s="70">
        <v>0.58930747340382783</v>
      </c>
      <c r="P5435" s="70">
        <v>0.51882940082934015</v>
      </c>
      <c r="Q5435" s="70">
        <v>0.68902367420420008</v>
      </c>
      <c r="R5435" s="70">
        <v>0.54759996250550791</v>
      </c>
      <c r="S5435" s="70">
        <v>0.47735327381617215</v>
      </c>
      <c r="T5435" s="70">
        <v>0.51134647450551607</v>
      </c>
      <c r="U5435" s="70">
        <v>0.35803657577342796</v>
      </c>
      <c r="V5435" s="70">
        <v>0.32062512090754003</v>
      </c>
      <c r="W5435" s="70">
        <v>0.140581237713364</v>
      </c>
      <c r="X5435" s="70">
        <v>0.28216712887464801</v>
      </c>
      <c r="Y5435" s="70">
        <v>0.61201186690742804</v>
      </c>
      <c r="Z5435" s="70">
        <v>3.6434732238196002E-2</v>
      </c>
      <c r="AA5435" s="70">
        <v>0.56808579731851594</v>
      </c>
      <c r="AB5435" s="70">
        <v>0.51820171912883595</v>
      </c>
      <c r="AC5435" s="70">
        <v>0.89372263959399212</v>
      </c>
      <c r="AD5435" s="70">
        <v>0.93933293220154801</v>
      </c>
      <c r="AE5435" s="70">
        <v>0.48857354040525208</v>
      </c>
      <c r="AF5435" s="70">
        <v>0.55323851132341206</v>
      </c>
      <c r="AG5435" s="70">
        <v>0.79501218506854798</v>
      </c>
      <c r="AH5435" s="70">
        <v>0.66807103303862403</v>
      </c>
      <c r="AI5435" s="70">
        <v>0.82377653222646408</v>
      </c>
      <c r="AJ5435" s="70">
        <v>0.91997187545090808</v>
      </c>
      <c r="AK5435" s="70">
        <v>0.82062130995833205</v>
      </c>
      <c r="AL5435" s="70">
        <v>0.99269041499458399</v>
      </c>
      <c r="AM5435" s="70">
        <v>0.81076672447364395</v>
      </c>
      <c r="AN5435" s="70">
        <v>0.82542259869702794</v>
      </c>
      <c r="AO5435" s="70">
        <v>1.013707897414476</v>
      </c>
      <c r="AP5435" s="70">
        <v>1.2013836695012119</v>
      </c>
      <c r="AQ5435" s="70">
        <v>0.89182631041376392</v>
      </c>
      <c r="AR5435" s="70">
        <v>1.206276515376252</v>
      </c>
      <c r="AS5435" s="70">
        <v>1.1866833327698558</v>
      </c>
    </row>
    <row r="5436" spans="1:45" x14ac:dyDescent="0.35">
      <c r="A5436" s="17" t="s">
        <v>4</v>
      </c>
      <c r="B5436" s="17" t="s">
        <v>74</v>
      </c>
      <c r="C5436" s="14" t="s">
        <v>44</v>
      </c>
      <c r="D5436" s="14" t="s">
        <v>53</v>
      </c>
      <c r="E5436" s="14" t="s">
        <v>54</v>
      </c>
      <c r="F5436" s="14" t="s">
        <v>226</v>
      </c>
      <c r="G5436" t="s">
        <v>436</v>
      </c>
      <c r="H5436" s="14" t="s">
        <v>244</v>
      </c>
      <c r="I5436" s="14" t="s">
        <v>273</v>
      </c>
      <c r="J5436" s="70">
        <v>5.2945146077932007E-2</v>
      </c>
      <c r="K5436" s="70">
        <v>7.8616864092848016E-2</v>
      </c>
      <c r="L5436" s="70">
        <v>4.0524687869826007E-2</v>
      </c>
      <c r="M5436" s="70">
        <v>1.4052614458209999E-2</v>
      </c>
      <c r="N5436" s="70">
        <v>2.6697516372456997E-2</v>
      </c>
      <c r="O5436" s="70">
        <v>3.3635515113481E-2</v>
      </c>
      <c r="P5436" s="70">
        <v>2.1593211453145997E-2</v>
      </c>
      <c r="Q5436" s="70">
        <v>7.5545847368420002E-3</v>
      </c>
      <c r="R5436" s="70">
        <v>7.8470012375619989E-3</v>
      </c>
      <c r="S5436" s="70">
        <v>3.5044922923749998E-3</v>
      </c>
      <c r="T5436" s="70">
        <v>1.037835471056E-3</v>
      </c>
      <c r="U5436" s="70">
        <v>1.1693811083E-3</v>
      </c>
      <c r="V5436" s="70">
        <v>0</v>
      </c>
      <c r="W5436" s="70">
        <v>0</v>
      </c>
      <c r="X5436" s="70">
        <v>0</v>
      </c>
      <c r="Y5436" s="70">
        <v>0</v>
      </c>
      <c r="Z5436" s="70">
        <v>0</v>
      </c>
      <c r="AA5436" s="70">
        <v>0</v>
      </c>
      <c r="AB5436" s="70">
        <v>0</v>
      </c>
      <c r="AC5436" s="70">
        <v>0</v>
      </c>
      <c r="AD5436" s="70">
        <v>0</v>
      </c>
      <c r="AE5436" s="70">
        <v>0</v>
      </c>
      <c r="AF5436" s="70">
        <v>0</v>
      </c>
      <c r="AG5436" s="70">
        <v>0</v>
      </c>
      <c r="AH5436" s="70">
        <v>0</v>
      </c>
      <c r="AI5436" s="70">
        <v>0</v>
      </c>
      <c r="AJ5436" s="70">
        <v>0</v>
      </c>
      <c r="AK5436" s="70">
        <v>0</v>
      </c>
      <c r="AL5436" s="70">
        <v>0</v>
      </c>
      <c r="AM5436" s="70">
        <v>0</v>
      </c>
      <c r="AN5436" s="70">
        <v>0</v>
      </c>
      <c r="AO5436" s="70">
        <v>0</v>
      </c>
      <c r="AP5436" s="70">
        <v>0</v>
      </c>
      <c r="AQ5436" s="70">
        <v>0</v>
      </c>
      <c r="AR5436" s="70">
        <v>0</v>
      </c>
      <c r="AS5436" s="70">
        <v>0</v>
      </c>
    </row>
    <row r="5437" spans="1:45" x14ac:dyDescent="0.35">
      <c r="A5437" s="17" t="s">
        <v>8</v>
      </c>
      <c r="B5437" s="17" t="s">
        <v>74</v>
      </c>
      <c r="C5437" s="14" t="s">
        <v>44</v>
      </c>
      <c r="D5437" s="14" t="s">
        <v>53</v>
      </c>
      <c r="E5437" s="14" t="s">
        <v>54</v>
      </c>
      <c r="F5437" s="14" t="s">
        <v>226</v>
      </c>
      <c r="G5437" t="s">
        <v>436</v>
      </c>
      <c r="H5437" s="14" t="s">
        <v>244</v>
      </c>
      <c r="I5437" s="14" t="s">
        <v>275</v>
      </c>
      <c r="J5437" s="70">
        <v>0</v>
      </c>
      <c r="K5437" s="70">
        <v>0</v>
      </c>
      <c r="L5437" s="70">
        <v>0</v>
      </c>
      <c r="M5437" s="70">
        <v>0</v>
      </c>
      <c r="N5437" s="70">
        <v>0</v>
      </c>
      <c r="O5437" s="70">
        <v>0</v>
      </c>
      <c r="P5437" s="70">
        <v>0</v>
      </c>
      <c r="Q5437" s="70">
        <v>0</v>
      </c>
      <c r="R5437" s="70">
        <v>0</v>
      </c>
      <c r="S5437" s="70">
        <v>0</v>
      </c>
      <c r="T5437" s="70">
        <v>0</v>
      </c>
      <c r="U5437" s="70">
        <v>0</v>
      </c>
      <c r="V5437" s="70">
        <v>0</v>
      </c>
      <c r="W5437" s="70">
        <v>0</v>
      </c>
      <c r="X5437" s="70">
        <v>0</v>
      </c>
      <c r="Y5437" s="70">
        <v>0</v>
      </c>
      <c r="Z5437" s="70">
        <v>0</v>
      </c>
      <c r="AA5437" s="70">
        <v>0</v>
      </c>
      <c r="AB5437" s="70">
        <v>0</v>
      </c>
      <c r="AC5437" s="70">
        <v>0</v>
      </c>
      <c r="AD5437" s="70">
        <v>0</v>
      </c>
      <c r="AE5437" s="70">
        <v>0</v>
      </c>
      <c r="AF5437" s="70">
        <v>0</v>
      </c>
      <c r="AG5437" s="70">
        <v>0</v>
      </c>
      <c r="AH5437" s="70">
        <v>0</v>
      </c>
      <c r="AI5437" s="70">
        <v>0</v>
      </c>
      <c r="AJ5437" s="70">
        <v>1.3167610474200001E-3</v>
      </c>
      <c r="AK5437" s="70">
        <v>6.0863602800000007E-4</v>
      </c>
      <c r="AL5437" s="70">
        <v>0</v>
      </c>
      <c r="AM5437" s="70">
        <v>0</v>
      </c>
      <c r="AN5437" s="70">
        <v>0</v>
      </c>
      <c r="AO5437" s="70">
        <v>0</v>
      </c>
      <c r="AP5437" s="70">
        <v>0</v>
      </c>
      <c r="AQ5437" s="70">
        <v>0</v>
      </c>
      <c r="AR5437" s="70">
        <v>0</v>
      </c>
      <c r="AS5437" s="70">
        <v>0</v>
      </c>
    </row>
    <row r="5438" spans="1:45" x14ac:dyDescent="0.35">
      <c r="A5438" s="17" t="s">
        <v>14</v>
      </c>
      <c r="B5438" s="17" t="s">
        <v>74</v>
      </c>
      <c r="C5438" s="14" t="s">
        <v>44</v>
      </c>
      <c r="D5438" s="14" t="s">
        <v>53</v>
      </c>
      <c r="E5438" s="14" t="s">
        <v>54</v>
      </c>
      <c r="F5438" s="14" t="s">
        <v>226</v>
      </c>
      <c r="G5438" t="s">
        <v>436</v>
      </c>
      <c r="H5438" s="14" t="s">
        <v>244</v>
      </c>
      <c r="I5438" s="14" t="s">
        <v>281</v>
      </c>
      <c r="J5438" s="70">
        <v>5.0576452239843341E-3</v>
      </c>
      <c r="K5438" s="70">
        <v>5.4705761350706261E-3</v>
      </c>
      <c r="L5438" s="70">
        <v>5.1591319846438334E-3</v>
      </c>
      <c r="M5438" s="70">
        <v>1.0345051163545759E-2</v>
      </c>
      <c r="N5438" s="70">
        <v>6.7386238722652574E-3</v>
      </c>
      <c r="O5438" s="70">
        <v>6.9548924843547593E-3</v>
      </c>
      <c r="P5438" s="70">
        <v>7.4097384359551955E-3</v>
      </c>
      <c r="Q5438" s="70">
        <v>6.0741471437531364E-3</v>
      </c>
      <c r="R5438" s="70">
        <v>5.4855766507118011E-3</v>
      </c>
      <c r="S5438" s="70">
        <v>4.2576994839846555E-3</v>
      </c>
      <c r="T5438" s="70">
        <v>2.6660314106956014E-3</v>
      </c>
      <c r="U5438" s="70">
        <v>4.1371068823238995E-3</v>
      </c>
      <c r="V5438" s="70">
        <v>3.3007974051633155E-3</v>
      </c>
      <c r="W5438" s="70">
        <v>2.4865593122967693E-3</v>
      </c>
      <c r="X5438" s="70">
        <v>3.27198807723469E-3</v>
      </c>
      <c r="Y5438" s="70">
        <v>3.4048433952640132E-3</v>
      </c>
      <c r="Z5438" s="70">
        <v>2.7302052556628692E-3</v>
      </c>
      <c r="AA5438" s="70">
        <v>2.7267997535215275E-3</v>
      </c>
      <c r="AB5438" s="70">
        <v>2.0813834400194181E-3</v>
      </c>
      <c r="AC5438" s="70">
        <v>1.5442072236606706E-3</v>
      </c>
      <c r="AD5438" s="70">
        <v>1.703230488177573E-3</v>
      </c>
      <c r="AE5438" s="70">
        <v>2.5697842472218787E-3</v>
      </c>
      <c r="AF5438" s="70">
        <v>1.465227664036E-3</v>
      </c>
      <c r="AG5438" s="70">
        <v>1.9784200967500501E-3</v>
      </c>
      <c r="AH5438" s="70">
        <v>1.7502831369619999E-3</v>
      </c>
      <c r="AI5438" s="70">
        <v>1.94900082649715E-3</v>
      </c>
      <c r="AJ5438" s="70">
        <v>2.2050381227295508E-3</v>
      </c>
      <c r="AK5438" s="70">
        <v>2.4952128390331998E-3</v>
      </c>
      <c r="AL5438" s="70">
        <v>2.0593409612604499E-3</v>
      </c>
      <c r="AM5438" s="70">
        <v>1.8766890028551998E-3</v>
      </c>
      <c r="AN5438" s="70">
        <v>2.7969348115089001E-3</v>
      </c>
      <c r="AO5438" s="70">
        <v>3.0122466621355999E-3</v>
      </c>
      <c r="AP5438" s="70">
        <v>2.1205339700850999E-3</v>
      </c>
      <c r="AQ5438" s="70">
        <v>2.4565927243315501E-3</v>
      </c>
      <c r="AR5438" s="70">
        <v>1.8896177234750998E-3</v>
      </c>
      <c r="AS5438" s="70">
        <v>1.8639610848170301E-3</v>
      </c>
    </row>
    <row r="5439" spans="1:45" x14ac:dyDescent="0.35">
      <c r="A5439" s="17" t="s">
        <v>13</v>
      </c>
      <c r="B5439" s="17" t="s">
        <v>74</v>
      </c>
      <c r="C5439" s="14" t="s">
        <v>44</v>
      </c>
      <c r="D5439" s="14" t="s">
        <v>53</v>
      </c>
      <c r="E5439" s="14" t="s">
        <v>54</v>
      </c>
      <c r="F5439" s="14" t="s">
        <v>226</v>
      </c>
      <c r="G5439" t="s">
        <v>436</v>
      </c>
      <c r="H5439" s="14" t="s">
        <v>244</v>
      </c>
      <c r="I5439" s="14" t="s">
        <v>280</v>
      </c>
      <c r="J5439" s="70">
        <v>3.5898607398293994E-2</v>
      </c>
      <c r="K5439" s="70">
        <v>4.5662457399418502E-2</v>
      </c>
      <c r="L5439" s="70">
        <v>3.1160602438563247E-2</v>
      </c>
      <c r="M5439" s="70">
        <v>3.1470131336429744E-2</v>
      </c>
      <c r="N5439" s="70">
        <v>2.4003325649106247E-2</v>
      </c>
      <c r="O5439" s="70">
        <v>2.8985487654092253E-2</v>
      </c>
      <c r="P5439" s="70">
        <v>2.9790807134438001E-2</v>
      </c>
      <c r="Q5439" s="70">
        <v>2.4361153715340748E-2</v>
      </c>
      <c r="R5439" s="70">
        <v>1.9913730357132998E-2</v>
      </c>
      <c r="S5439" s="70">
        <v>7.7060916745642499E-3</v>
      </c>
      <c r="T5439" s="70">
        <v>3.0355616249999997E-3</v>
      </c>
      <c r="U5439" s="70">
        <v>3.0436546500000011E-3</v>
      </c>
      <c r="V5439" s="70">
        <v>3.071080625E-3</v>
      </c>
      <c r="W5439" s="70">
        <v>3.2235713250000006E-3</v>
      </c>
      <c r="X5439" s="70">
        <v>3.2045153804999998E-3</v>
      </c>
      <c r="Y5439" s="70">
        <v>3.2493047974999998E-3</v>
      </c>
      <c r="Z5439" s="70">
        <v>2.8757385492499997E-3</v>
      </c>
      <c r="AA5439" s="70">
        <v>2.5498919999999998E-3</v>
      </c>
      <c r="AB5439" s="70">
        <v>1.6874662999999998E-3</v>
      </c>
      <c r="AC5439" s="70">
        <v>1.2297827E-3</v>
      </c>
      <c r="AD5439" s="70">
        <v>1.272514E-3</v>
      </c>
      <c r="AE5439" s="70">
        <v>1.299389E-3</v>
      </c>
      <c r="AF5439" s="70">
        <v>1.2556629999999997E-3</v>
      </c>
      <c r="AG5439" s="70">
        <v>1.7402760000000002E-3</v>
      </c>
      <c r="AH5439" s="70">
        <v>1.5933120000000004E-3</v>
      </c>
      <c r="AI5439" s="70">
        <v>1.7668679999999996E-3</v>
      </c>
      <c r="AJ5439" s="70">
        <v>1.6634820000000002E-3</v>
      </c>
      <c r="AK5439" s="70">
        <v>1.3960139999999999E-3</v>
      </c>
      <c r="AL5439" s="70">
        <v>0</v>
      </c>
      <c r="AM5439" s="70">
        <v>0</v>
      </c>
      <c r="AN5439" s="70">
        <v>0</v>
      </c>
      <c r="AO5439" s="70">
        <v>0</v>
      </c>
      <c r="AP5439" s="70">
        <v>0</v>
      </c>
      <c r="AQ5439" s="70">
        <v>0</v>
      </c>
      <c r="AR5439" s="70">
        <v>0</v>
      </c>
      <c r="AS5439" s="70">
        <v>0</v>
      </c>
    </row>
    <row r="5440" spans="1:45" x14ac:dyDescent="0.35">
      <c r="A5440" s="17" t="s">
        <v>16</v>
      </c>
      <c r="B5440" s="17" t="s">
        <v>74</v>
      </c>
      <c r="C5440" s="14" t="s">
        <v>44</v>
      </c>
      <c r="D5440" s="14" t="s">
        <v>53</v>
      </c>
      <c r="E5440" s="14" t="s">
        <v>54</v>
      </c>
      <c r="F5440" s="14" t="s">
        <v>226</v>
      </c>
      <c r="G5440" t="s">
        <v>436</v>
      </c>
      <c r="H5440" s="14" t="s">
        <v>244</v>
      </c>
      <c r="I5440" s="14" t="s">
        <v>16</v>
      </c>
      <c r="J5440" s="70">
        <v>0</v>
      </c>
      <c r="K5440" s="70">
        <v>0</v>
      </c>
      <c r="L5440" s="70">
        <v>0</v>
      </c>
      <c r="M5440" s="70">
        <v>0</v>
      </c>
      <c r="N5440" s="70">
        <v>0</v>
      </c>
      <c r="O5440" s="70">
        <v>0</v>
      </c>
      <c r="P5440" s="70">
        <v>0</v>
      </c>
      <c r="Q5440" s="70">
        <v>0</v>
      </c>
      <c r="R5440" s="70">
        <v>0</v>
      </c>
      <c r="S5440" s="70">
        <v>0</v>
      </c>
      <c r="T5440" s="70">
        <v>0</v>
      </c>
      <c r="U5440" s="70">
        <v>0</v>
      </c>
      <c r="V5440" s="70">
        <v>0</v>
      </c>
      <c r="W5440" s="70">
        <v>0</v>
      </c>
      <c r="X5440" s="70">
        <v>0</v>
      </c>
      <c r="Y5440" s="70">
        <v>0</v>
      </c>
      <c r="Z5440" s="70">
        <v>0</v>
      </c>
      <c r="AA5440" s="70">
        <v>0</v>
      </c>
      <c r="AB5440" s="70">
        <v>0</v>
      </c>
      <c r="AC5440" s="70">
        <v>0</v>
      </c>
      <c r="AD5440" s="70">
        <v>0</v>
      </c>
      <c r="AE5440" s="70">
        <v>0</v>
      </c>
      <c r="AF5440" s="70">
        <v>5.2441974890699765E-4</v>
      </c>
      <c r="AG5440" s="70">
        <v>7.2788900166983746E-4</v>
      </c>
      <c r="AH5440" s="70">
        <v>7.2817880567529157E-4</v>
      </c>
      <c r="AI5440" s="70">
        <v>6.3294815616805184E-4</v>
      </c>
      <c r="AJ5440" s="70">
        <v>8.8080245874111928E-4</v>
      </c>
      <c r="AK5440" s="70">
        <v>1.1631467884731476E-3</v>
      </c>
      <c r="AL5440" s="70">
        <v>9.889859657515117E-4</v>
      </c>
      <c r="AM5440" s="70">
        <v>8.9389777938863484E-4</v>
      </c>
      <c r="AN5440" s="70">
        <v>1.1808353784903949E-3</v>
      </c>
      <c r="AO5440" s="70">
        <v>1.6989659585881821E-3</v>
      </c>
      <c r="AP5440" s="70">
        <v>2.4394701168308037E-3</v>
      </c>
      <c r="AQ5440" s="70">
        <v>3.5559613466083118E-3</v>
      </c>
      <c r="AR5440" s="70">
        <v>3.5559613466083118E-3</v>
      </c>
      <c r="AS5440" s="70">
        <v>3.5394470351443187E-3</v>
      </c>
    </row>
    <row r="5441" spans="1:45" x14ac:dyDescent="0.35">
      <c r="A5441" s="17" t="s">
        <v>23</v>
      </c>
      <c r="B5441" s="17" t="s">
        <v>74</v>
      </c>
      <c r="C5441" s="14" t="s">
        <v>44</v>
      </c>
      <c r="D5441" s="14" t="s">
        <v>53</v>
      </c>
      <c r="E5441" s="14" t="s">
        <v>54</v>
      </c>
      <c r="F5441" s="14" t="s">
        <v>226</v>
      </c>
      <c r="G5441" t="s">
        <v>436</v>
      </c>
      <c r="H5441" s="14" t="s">
        <v>244</v>
      </c>
      <c r="I5441" s="14" t="s">
        <v>289</v>
      </c>
      <c r="J5441" s="70">
        <v>1.635548482113284E-4</v>
      </c>
      <c r="K5441" s="70">
        <v>1.3523925885223882E-4</v>
      </c>
      <c r="L5441" s="70">
        <v>9.7054210799999983E-5</v>
      </c>
      <c r="M5441" s="70">
        <v>1.0715916726938772E-4</v>
      </c>
      <c r="N5441" s="70">
        <v>1.0327743866655553E-4</v>
      </c>
      <c r="O5441" s="70">
        <v>1.2088876189614547E-4</v>
      </c>
      <c r="P5441" s="70">
        <v>1.3104066205628509E-4</v>
      </c>
      <c r="Q5441" s="70">
        <v>1.7223980078359631E-4</v>
      </c>
      <c r="R5441" s="70">
        <v>1.0615060840220689E-4</v>
      </c>
      <c r="S5441" s="70">
        <v>1.4253399419755344E-4</v>
      </c>
      <c r="T5441" s="70">
        <v>2.1209254260383555E-4</v>
      </c>
      <c r="U5441" s="70">
        <v>3.0303227597638552E-4</v>
      </c>
      <c r="V5441" s="70">
        <v>1.2050044717445782E-4</v>
      </c>
      <c r="W5441" s="70">
        <v>1.5035240347662646E-4</v>
      </c>
      <c r="X5441" s="70">
        <v>1.5823925939204817E-4</v>
      </c>
      <c r="Y5441" s="70">
        <v>2.0625414667736869E-4</v>
      </c>
      <c r="Z5441" s="70">
        <v>1.3513718323204183E-4</v>
      </c>
      <c r="AA5441" s="70">
        <v>1.0871781469374715E-4</v>
      </c>
      <c r="AB5441" s="70">
        <v>1.4389064665162779E-4</v>
      </c>
      <c r="AC5441" s="70">
        <v>9.015768099154447E-5</v>
      </c>
      <c r="AD5441" s="70">
        <v>4.7794295178812135E-5</v>
      </c>
      <c r="AE5441" s="70">
        <v>8.1802076154081373E-5</v>
      </c>
      <c r="AF5441" s="70">
        <v>7.8038280833242824E-5</v>
      </c>
      <c r="AG5441" s="70">
        <v>7.9025151587493869E-5</v>
      </c>
      <c r="AH5441" s="70">
        <v>6.5870956446880942E-5</v>
      </c>
      <c r="AI5441" s="70">
        <v>6.4855245536226349E-5</v>
      </c>
      <c r="AJ5441" s="70">
        <v>3.058686272229897E-5</v>
      </c>
      <c r="AK5441" s="70">
        <v>7.495188932365364E-5</v>
      </c>
      <c r="AL5441" s="70">
        <v>7.1932070108338272E-5</v>
      </c>
      <c r="AM5441" s="70">
        <v>7.1559570546845158E-5</v>
      </c>
      <c r="AN5441" s="70">
        <v>4.2544642157901742E-5</v>
      </c>
      <c r="AO5441" s="70">
        <v>1.1369715839933841E-4</v>
      </c>
      <c r="AP5441" s="70">
        <v>3.7123218444745491E-5</v>
      </c>
      <c r="AQ5441" s="70">
        <v>4.4747668566951323E-5</v>
      </c>
      <c r="AR5441" s="70">
        <v>4.4747668566951323E-5</v>
      </c>
      <c r="AS5441" s="70">
        <v>4.3761606657735152E-5</v>
      </c>
    </row>
    <row r="5442" spans="1:45" x14ac:dyDescent="0.35">
      <c r="A5442" s="17" t="s">
        <v>29</v>
      </c>
      <c r="B5442" s="17" t="s">
        <v>75</v>
      </c>
      <c r="C5442" s="14" t="s">
        <v>44</v>
      </c>
      <c r="D5442" s="14" t="s">
        <v>53</v>
      </c>
      <c r="E5442" s="14" t="s">
        <v>54</v>
      </c>
      <c r="F5442" s="14" t="s">
        <v>226</v>
      </c>
      <c r="G5442" t="s">
        <v>436</v>
      </c>
      <c r="H5442" s="14" t="s">
        <v>238</v>
      </c>
      <c r="I5442" s="14" t="s">
        <v>386</v>
      </c>
      <c r="J5442" s="70">
        <v>1.1326270305E-4</v>
      </c>
      <c r="K5442" s="70">
        <v>1.1326270305E-4</v>
      </c>
      <c r="L5442" s="70">
        <v>1.1326270305E-4</v>
      </c>
      <c r="M5442" s="70">
        <v>1.1326270305E-4</v>
      </c>
      <c r="N5442" s="70">
        <v>1.1326270305E-4</v>
      </c>
      <c r="O5442" s="70">
        <v>1.1326270305E-4</v>
      </c>
      <c r="P5442" s="70">
        <v>1.1326270305E-4</v>
      </c>
      <c r="Q5442" s="70">
        <v>1.1326270305E-4</v>
      </c>
      <c r="R5442" s="70">
        <v>1.1326270305E-4</v>
      </c>
      <c r="S5442" s="70">
        <v>1.1326270305E-4</v>
      </c>
      <c r="T5442" s="70">
        <v>1.1326270305E-4</v>
      </c>
      <c r="U5442" s="70">
        <v>1.1326270305E-4</v>
      </c>
      <c r="V5442" s="70">
        <v>1.1326270305E-4</v>
      </c>
      <c r="W5442" s="70">
        <v>1.1326270305E-4</v>
      </c>
      <c r="X5442" s="70">
        <v>1.1326270305E-4</v>
      </c>
      <c r="Y5442" s="70">
        <v>1.1326270305E-4</v>
      </c>
      <c r="Z5442" s="70">
        <v>1.1326270305E-4</v>
      </c>
      <c r="AA5442" s="70">
        <v>1.1326270305E-4</v>
      </c>
      <c r="AB5442" s="70">
        <v>1.1326270305E-4</v>
      </c>
      <c r="AC5442" s="70">
        <v>1.1326270305E-4</v>
      </c>
      <c r="AD5442" s="70">
        <v>1.1326270305E-4</v>
      </c>
      <c r="AE5442" s="70">
        <v>1.1326270305E-4</v>
      </c>
      <c r="AF5442" s="70">
        <v>1.1326270305E-4</v>
      </c>
      <c r="AG5442" s="70">
        <v>1.1326270305E-4</v>
      </c>
      <c r="AH5442" s="70">
        <v>1.1420049243149999E-4</v>
      </c>
      <c r="AI5442" s="70">
        <v>1.1353364349800002E-4</v>
      </c>
      <c r="AJ5442" s="70">
        <v>1.0295443640800001E-4</v>
      </c>
      <c r="AK5442" s="70">
        <v>1.481340473605E-4</v>
      </c>
      <c r="AL5442" s="70">
        <v>1.583205627315E-4</v>
      </c>
      <c r="AM5442" s="70">
        <v>1.2115967999999999E-4</v>
      </c>
      <c r="AN5442" s="70">
        <v>4.7894935499999995E-5</v>
      </c>
      <c r="AO5442" s="70">
        <v>5.5701590499999999E-5</v>
      </c>
      <c r="AP5442" s="70">
        <v>9.5724760757349986E-5</v>
      </c>
      <c r="AQ5442" s="70">
        <v>9.8681319324849995E-5</v>
      </c>
      <c r="AR5442" s="70">
        <v>2.6027032184999999E-5</v>
      </c>
      <c r="AS5442" s="70">
        <v>2.6027032184999999E-5</v>
      </c>
    </row>
    <row r="5443" spans="1:45" x14ac:dyDescent="0.35">
      <c r="A5443" s="17" t="s">
        <v>21</v>
      </c>
      <c r="B5443" s="17" t="s">
        <v>75</v>
      </c>
      <c r="C5443" s="14" t="s">
        <v>44</v>
      </c>
      <c r="D5443" s="14" t="s">
        <v>53</v>
      </c>
      <c r="E5443" s="14" t="s">
        <v>54</v>
      </c>
      <c r="F5443" s="14" t="s">
        <v>226</v>
      </c>
      <c r="G5443" t="s">
        <v>436</v>
      </c>
      <c r="H5443" s="14" t="s">
        <v>238</v>
      </c>
      <c r="I5443" s="14" t="s">
        <v>287</v>
      </c>
      <c r="J5443" s="70">
        <v>0</v>
      </c>
      <c r="K5443" s="70">
        <v>0</v>
      </c>
      <c r="L5443" s="70">
        <v>0</v>
      </c>
      <c r="M5443" s="70">
        <v>0</v>
      </c>
      <c r="N5443" s="70">
        <v>0</v>
      </c>
      <c r="O5443" s="70">
        <v>0</v>
      </c>
      <c r="P5443" s="70">
        <v>0</v>
      </c>
      <c r="Q5443" s="70">
        <v>0</v>
      </c>
      <c r="R5443" s="70">
        <v>0</v>
      </c>
      <c r="S5443" s="70">
        <v>0</v>
      </c>
      <c r="T5443" s="70">
        <v>0</v>
      </c>
      <c r="U5443" s="70">
        <v>0</v>
      </c>
      <c r="V5443" s="70">
        <v>0</v>
      </c>
      <c r="W5443" s="70">
        <v>0</v>
      </c>
      <c r="X5443" s="70">
        <v>0</v>
      </c>
      <c r="Y5443" s="70">
        <v>0</v>
      </c>
      <c r="Z5443" s="70">
        <v>0</v>
      </c>
      <c r="AA5443" s="70">
        <v>0</v>
      </c>
      <c r="AB5443" s="70">
        <v>0</v>
      </c>
      <c r="AC5443" s="70">
        <v>0</v>
      </c>
      <c r="AD5443" s="70">
        <v>0</v>
      </c>
      <c r="AE5443" s="70">
        <v>0</v>
      </c>
      <c r="AF5443" s="70">
        <v>0</v>
      </c>
      <c r="AG5443" s="70">
        <v>7.3235116E-6</v>
      </c>
      <c r="AH5443" s="70">
        <v>5.980686133333325E-6</v>
      </c>
      <c r="AI5443" s="70">
        <v>6.3286043063479747E-6</v>
      </c>
      <c r="AJ5443" s="70">
        <v>6.1249866666666754E-6</v>
      </c>
      <c r="AK5443" s="70">
        <v>7.5314605295108999E-6</v>
      </c>
      <c r="AL5443" s="70">
        <v>5.0069137671325233E-6</v>
      </c>
      <c r="AM5443" s="70">
        <v>0</v>
      </c>
      <c r="AN5443" s="70">
        <v>0</v>
      </c>
      <c r="AO5443" s="70">
        <v>0</v>
      </c>
      <c r="AP5443" s="70">
        <v>0</v>
      </c>
      <c r="AQ5443" s="70">
        <v>0</v>
      </c>
      <c r="AR5443" s="70">
        <v>0</v>
      </c>
      <c r="AS5443" s="70">
        <v>0</v>
      </c>
    </row>
    <row r="5444" spans="1:45" x14ac:dyDescent="0.35">
      <c r="A5444" s="17" t="s">
        <v>19</v>
      </c>
      <c r="B5444" s="17" t="s">
        <v>75</v>
      </c>
      <c r="C5444" s="14" t="s">
        <v>44</v>
      </c>
      <c r="D5444" s="14" t="s">
        <v>53</v>
      </c>
      <c r="E5444" s="14" t="s">
        <v>54</v>
      </c>
      <c r="F5444" s="14" t="s">
        <v>226</v>
      </c>
      <c r="G5444" t="s">
        <v>436</v>
      </c>
      <c r="H5444" s="14" t="s">
        <v>238</v>
      </c>
      <c r="I5444" s="14" t="s">
        <v>285</v>
      </c>
      <c r="J5444" s="70">
        <v>0</v>
      </c>
      <c r="K5444" s="70">
        <v>0</v>
      </c>
      <c r="L5444" s="70">
        <v>0</v>
      </c>
      <c r="M5444" s="70">
        <v>0</v>
      </c>
      <c r="N5444" s="70">
        <v>0</v>
      </c>
      <c r="O5444" s="70">
        <v>0</v>
      </c>
      <c r="P5444" s="70">
        <v>0</v>
      </c>
      <c r="Q5444" s="70">
        <v>0</v>
      </c>
      <c r="R5444" s="70">
        <v>0</v>
      </c>
      <c r="S5444" s="70">
        <v>0</v>
      </c>
      <c r="T5444" s="70">
        <v>0</v>
      </c>
      <c r="U5444" s="70">
        <v>0</v>
      </c>
      <c r="V5444" s="70">
        <v>0</v>
      </c>
      <c r="W5444" s="70">
        <v>0</v>
      </c>
      <c r="X5444" s="70">
        <v>0</v>
      </c>
      <c r="Y5444" s="70">
        <v>0</v>
      </c>
      <c r="Z5444" s="70">
        <v>0</v>
      </c>
      <c r="AA5444" s="70">
        <v>0</v>
      </c>
      <c r="AB5444" s="70">
        <v>0</v>
      </c>
      <c r="AC5444" s="70">
        <v>0</v>
      </c>
      <c r="AD5444" s="70">
        <v>0</v>
      </c>
      <c r="AE5444" s="70">
        <v>0</v>
      </c>
      <c r="AF5444" s="70">
        <v>0</v>
      </c>
      <c r="AG5444" s="70">
        <v>2.064873E-5</v>
      </c>
      <c r="AH5444" s="70">
        <v>0</v>
      </c>
      <c r="AI5444" s="70">
        <v>0</v>
      </c>
      <c r="AJ5444" s="70">
        <v>0</v>
      </c>
      <c r="AK5444" s="70">
        <v>0</v>
      </c>
      <c r="AL5444" s="70">
        <v>0</v>
      </c>
      <c r="AM5444" s="70">
        <v>0</v>
      </c>
      <c r="AN5444" s="70">
        <v>0</v>
      </c>
      <c r="AO5444" s="70">
        <v>0</v>
      </c>
      <c r="AP5444" s="70">
        <v>0</v>
      </c>
      <c r="AQ5444" s="70">
        <v>0</v>
      </c>
      <c r="AR5444" s="70">
        <v>0</v>
      </c>
      <c r="AS5444" s="70">
        <v>0</v>
      </c>
    </row>
    <row r="5445" spans="1:45" x14ac:dyDescent="0.35">
      <c r="A5445" s="17" t="s">
        <v>31</v>
      </c>
      <c r="B5445" s="17" t="s">
        <v>75</v>
      </c>
      <c r="C5445" s="14" t="s">
        <v>44</v>
      </c>
      <c r="D5445" s="14" t="s">
        <v>53</v>
      </c>
      <c r="E5445" s="14" t="s">
        <v>54</v>
      </c>
      <c r="F5445" s="14" t="s">
        <v>226</v>
      </c>
      <c r="G5445" t="s">
        <v>436</v>
      </c>
      <c r="H5445" s="14" t="s">
        <v>238</v>
      </c>
      <c r="I5445" s="14" t="s">
        <v>296</v>
      </c>
      <c r="J5445" s="70">
        <v>0</v>
      </c>
      <c r="K5445" s="70">
        <v>0</v>
      </c>
      <c r="L5445" s="70">
        <v>0</v>
      </c>
      <c r="M5445" s="70">
        <v>0</v>
      </c>
      <c r="N5445" s="70">
        <v>0</v>
      </c>
      <c r="O5445" s="70">
        <v>0</v>
      </c>
      <c r="P5445" s="70">
        <v>0</v>
      </c>
      <c r="Q5445" s="70">
        <v>0</v>
      </c>
      <c r="R5445" s="70">
        <v>0</v>
      </c>
      <c r="S5445" s="70">
        <v>0</v>
      </c>
      <c r="T5445" s="70">
        <v>0</v>
      </c>
      <c r="U5445" s="70">
        <v>0</v>
      </c>
      <c r="V5445" s="70">
        <v>0</v>
      </c>
      <c r="W5445" s="70">
        <v>0</v>
      </c>
      <c r="X5445" s="70">
        <v>0</v>
      </c>
      <c r="Y5445" s="70">
        <v>0</v>
      </c>
      <c r="Z5445" s="70">
        <v>0</v>
      </c>
      <c r="AA5445" s="70">
        <v>0</v>
      </c>
      <c r="AB5445" s="70">
        <v>0</v>
      </c>
      <c r="AC5445" s="70">
        <v>0</v>
      </c>
      <c r="AD5445" s="70">
        <v>0</v>
      </c>
      <c r="AE5445" s="70">
        <v>0</v>
      </c>
      <c r="AF5445" s="70">
        <v>2.7444431370710433E-5</v>
      </c>
      <c r="AG5445" s="70">
        <v>2.0962795025111184E-5</v>
      </c>
      <c r="AH5445" s="70">
        <v>1.9188671856264646E-5</v>
      </c>
      <c r="AI5445" s="70">
        <v>2.9518264542825818E-5</v>
      </c>
      <c r="AJ5445" s="70">
        <v>2.7617781502592915E-5</v>
      </c>
      <c r="AK5445" s="70">
        <v>2.4608367294821567E-5</v>
      </c>
      <c r="AL5445" s="70">
        <v>2.1412752478333595E-5</v>
      </c>
      <c r="AM5445" s="70">
        <v>2.9029287406417387E-5</v>
      </c>
      <c r="AN5445" s="70">
        <v>2.8451032047946591E-5</v>
      </c>
      <c r="AO5445" s="70">
        <v>3.1854876764585891E-5</v>
      </c>
      <c r="AP5445" s="70">
        <v>2.4191741024749862E-5</v>
      </c>
      <c r="AQ5445" s="70">
        <v>2.5181214458718892E-5</v>
      </c>
      <c r="AR5445" s="70">
        <v>2.6331553062100432E-5</v>
      </c>
      <c r="AS5445" s="70">
        <v>2.620926616800555E-5</v>
      </c>
    </row>
    <row r="5446" spans="1:45" x14ac:dyDescent="0.35">
      <c r="A5446" s="17" t="s">
        <v>28</v>
      </c>
      <c r="B5446" s="17" t="s">
        <v>75</v>
      </c>
      <c r="C5446" s="14" t="s">
        <v>44</v>
      </c>
      <c r="D5446" s="14" t="s">
        <v>53</v>
      </c>
      <c r="E5446" s="14" t="s">
        <v>54</v>
      </c>
      <c r="F5446" s="14" t="s">
        <v>226</v>
      </c>
      <c r="G5446" t="s">
        <v>436</v>
      </c>
      <c r="H5446" s="14" t="s">
        <v>238</v>
      </c>
      <c r="I5446" s="14" t="s">
        <v>294</v>
      </c>
      <c r="J5446" s="70">
        <v>0</v>
      </c>
      <c r="K5446" s="70">
        <v>0</v>
      </c>
      <c r="L5446" s="70">
        <v>0</v>
      </c>
      <c r="M5446" s="70">
        <v>0</v>
      </c>
      <c r="N5446" s="70">
        <v>0</v>
      </c>
      <c r="O5446" s="70">
        <v>0</v>
      </c>
      <c r="P5446" s="70">
        <v>0</v>
      </c>
      <c r="Q5446" s="70">
        <v>0</v>
      </c>
      <c r="R5446" s="70">
        <v>0</v>
      </c>
      <c r="S5446" s="70">
        <v>0</v>
      </c>
      <c r="T5446" s="70">
        <v>0</v>
      </c>
      <c r="U5446" s="70">
        <v>0</v>
      </c>
      <c r="V5446" s="70">
        <v>0</v>
      </c>
      <c r="W5446" s="70">
        <v>0</v>
      </c>
      <c r="X5446" s="70">
        <v>0</v>
      </c>
      <c r="Y5446" s="70">
        <v>0</v>
      </c>
      <c r="Z5446" s="70">
        <v>0</v>
      </c>
      <c r="AA5446" s="70">
        <v>0</v>
      </c>
      <c r="AB5446" s="70">
        <v>0</v>
      </c>
      <c r="AC5446" s="70">
        <v>0</v>
      </c>
      <c r="AD5446" s="70">
        <v>0</v>
      </c>
      <c r="AE5446" s="70">
        <v>0</v>
      </c>
      <c r="AF5446" s="70">
        <v>0</v>
      </c>
      <c r="AG5446" s="70">
        <v>0</v>
      </c>
      <c r="AH5446" s="70">
        <v>0</v>
      </c>
      <c r="AI5446" s="70">
        <v>0</v>
      </c>
      <c r="AJ5446" s="70">
        <v>0</v>
      </c>
      <c r="AK5446" s="70">
        <v>0</v>
      </c>
      <c r="AL5446" s="70">
        <v>5.9102486834720002E-4</v>
      </c>
      <c r="AM5446" s="70">
        <v>0</v>
      </c>
      <c r="AN5446" s="70">
        <v>0</v>
      </c>
      <c r="AO5446" s="70">
        <v>5.9787380618383998E-3</v>
      </c>
      <c r="AP5446" s="70">
        <v>7.7546231271536006E-3</v>
      </c>
      <c r="AQ5446" s="70">
        <v>7.9153055247320001E-3</v>
      </c>
      <c r="AR5446" s="70">
        <v>8.4900242623623997E-3</v>
      </c>
      <c r="AS5446" s="70">
        <v>8.4900242623623997E-3</v>
      </c>
    </row>
    <row r="5447" spans="1:45" x14ac:dyDescent="0.35">
      <c r="A5447" s="17" t="s">
        <v>7</v>
      </c>
      <c r="B5447" s="17" t="s">
        <v>75</v>
      </c>
      <c r="C5447" s="14" t="s">
        <v>44</v>
      </c>
      <c r="D5447" s="14" t="s">
        <v>53</v>
      </c>
      <c r="E5447" s="14" t="s">
        <v>54</v>
      </c>
      <c r="F5447" s="14" t="s">
        <v>226</v>
      </c>
      <c r="G5447" t="s">
        <v>436</v>
      </c>
      <c r="H5447" s="14" t="s">
        <v>238</v>
      </c>
      <c r="I5447" s="14" t="s">
        <v>7</v>
      </c>
      <c r="J5447" s="70">
        <v>0</v>
      </c>
      <c r="K5447" s="70">
        <v>0</v>
      </c>
      <c r="L5447" s="70">
        <v>0</v>
      </c>
      <c r="M5447" s="70">
        <v>0</v>
      </c>
      <c r="N5447" s="70">
        <v>0</v>
      </c>
      <c r="O5447" s="70">
        <v>0</v>
      </c>
      <c r="P5447" s="70">
        <v>0</v>
      </c>
      <c r="Q5447" s="70">
        <v>0</v>
      </c>
      <c r="R5447" s="70">
        <v>0</v>
      </c>
      <c r="S5447" s="70">
        <v>0</v>
      </c>
      <c r="T5447" s="70">
        <v>0</v>
      </c>
      <c r="U5447" s="70">
        <v>0</v>
      </c>
      <c r="V5447" s="70">
        <v>0</v>
      </c>
      <c r="W5447" s="70">
        <v>0</v>
      </c>
      <c r="X5447" s="70">
        <v>0</v>
      </c>
      <c r="Y5447" s="70">
        <v>3.8812282891160003E-2</v>
      </c>
      <c r="Z5447" s="70">
        <v>1.8085525761468001E-2</v>
      </c>
      <c r="AA5447" s="70">
        <v>2.9387464423144005E-2</v>
      </c>
      <c r="AB5447" s="70">
        <v>1.1768721442320001E-2</v>
      </c>
      <c r="AC5447" s="70">
        <v>1.0067580099403999E-2</v>
      </c>
      <c r="AD5447" s="70">
        <v>2.4356935871827995E-2</v>
      </c>
      <c r="AE5447" s="70">
        <v>7.6953063189800002E-3</v>
      </c>
      <c r="AF5447" s="70">
        <v>1.1836533744552E-2</v>
      </c>
      <c r="AG5447" s="70">
        <v>1.569411206646E-2</v>
      </c>
      <c r="AH5447" s="70">
        <v>2.8872008961659999E-2</v>
      </c>
      <c r="AI5447" s="70">
        <v>3.0192879102248001E-2</v>
      </c>
      <c r="AJ5447" s="70">
        <v>3.3063069761555999E-2</v>
      </c>
      <c r="AK5447" s="70">
        <v>3.1293195827308003E-2</v>
      </c>
      <c r="AL5447" s="70">
        <v>2.4667421522755997E-2</v>
      </c>
      <c r="AM5447" s="70">
        <v>2.7491933283775995E-2</v>
      </c>
      <c r="AN5447" s="70">
        <v>2.2225027407252001E-2</v>
      </c>
      <c r="AO5447" s="70">
        <v>3.086182260742E-2</v>
      </c>
      <c r="AP5447" s="70">
        <v>3.2150762035036001E-2</v>
      </c>
      <c r="AQ5447" s="70">
        <v>0.58074143163254799</v>
      </c>
      <c r="AR5447" s="70">
        <v>0.7276487950947681</v>
      </c>
      <c r="AS5447" s="70">
        <v>0.71614638759173443</v>
      </c>
    </row>
    <row r="5448" spans="1:45" x14ac:dyDescent="0.35">
      <c r="A5448" s="17" t="s">
        <v>4</v>
      </c>
      <c r="B5448" s="17" t="s">
        <v>75</v>
      </c>
      <c r="C5448" s="14" t="s">
        <v>44</v>
      </c>
      <c r="D5448" s="14" t="s">
        <v>53</v>
      </c>
      <c r="E5448" s="14" t="s">
        <v>54</v>
      </c>
      <c r="F5448" s="14" t="s">
        <v>226</v>
      </c>
      <c r="G5448" t="s">
        <v>436</v>
      </c>
      <c r="H5448" s="14" t="s">
        <v>238</v>
      </c>
      <c r="I5448" s="14" t="s">
        <v>273</v>
      </c>
      <c r="J5448" s="70">
        <v>3.025711989178E-2</v>
      </c>
      <c r="K5448" s="70">
        <v>4.2322999288224999E-2</v>
      </c>
      <c r="L5448" s="70">
        <v>3.1437376643653002E-2</v>
      </c>
      <c r="M5448" s="70">
        <v>2.3757578426554002E-2</v>
      </c>
      <c r="N5448" s="70">
        <v>3.6365340397262996E-2</v>
      </c>
      <c r="O5448" s="70">
        <v>4.0417539033167998E-2</v>
      </c>
      <c r="P5448" s="70">
        <v>4.3100543407054007E-2</v>
      </c>
      <c r="Q5448" s="70">
        <v>3.4558174014399999E-2</v>
      </c>
      <c r="R5448" s="70">
        <v>2.0439905470485003E-2</v>
      </c>
      <c r="S5448" s="70">
        <v>2.3931302263314996E-2</v>
      </c>
      <c r="T5448" s="70">
        <v>1.6249861688682997E-2</v>
      </c>
      <c r="U5448" s="70">
        <v>1.5135253901147002E-2</v>
      </c>
      <c r="V5448" s="70">
        <v>0</v>
      </c>
      <c r="W5448" s="70">
        <v>4.1106375227690003E-3</v>
      </c>
      <c r="X5448" s="70">
        <v>6.7571956300190011E-3</v>
      </c>
      <c r="Y5448" s="70">
        <v>6.4541641544549992E-3</v>
      </c>
      <c r="Z5448" s="70">
        <v>4.8562300936200002E-3</v>
      </c>
      <c r="AA5448" s="70">
        <v>8.1813798007370001E-3</v>
      </c>
      <c r="AB5448" s="70">
        <v>1.0267175378511002E-2</v>
      </c>
      <c r="AC5448" s="70">
        <v>4.2589941688500003E-3</v>
      </c>
      <c r="AD5448" s="70">
        <v>9.9883276550839992E-3</v>
      </c>
      <c r="AE5448" s="70">
        <v>3.3376941439069996E-3</v>
      </c>
      <c r="AF5448" s="70">
        <v>8.5308579616810015E-3</v>
      </c>
      <c r="AG5448" s="70">
        <v>0</v>
      </c>
      <c r="AH5448" s="70">
        <v>5.1966510846200003E-3</v>
      </c>
      <c r="AI5448" s="70">
        <v>2.6088455337340004E-3</v>
      </c>
      <c r="AJ5448" s="70">
        <v>2.0141875493009998E-3</v>
      </c>
      <c r="AK5448" s="70">
        <v>1.5859409829660001E-3</v>
      </c>
      <c r="AL5448" s="70">
        <v>4.7630589596879998E-3</v>
      </c>
      <c r="AM5448" s="70">
        <v>4.9712611915180005E-3</v>
      </c>
      <c r="AN5448" s="70">
        <v>7.276067080657E-3</v>
      </c>
      <c r="AO5448" s="70">
        <v>3.4249523173119998E-3</v>
      </c>
      <c r="AP5448" s="70">
        <v>9.0727677258119997E-3</v>
      </c>
      <c r="AQ5448" s="70">
        <v>3.6848554550940006E-3</v>
      </c>
      <c r="AR5448" s="70">
        <v>3.6206914990690002E-3</v>
      </c>
      <c r="AS5448" s="70">
        <v>3.6130507887097399E-3</v>
      </c>
    </row>
    <row r="5449" spans="1:45" x14ac:dyDescent="0.35">
      <c r="A5449" s="17" t="s">
        <v>12</v>
      </c>
      <c r="B5449" s="17" t="s">
        <v>75</v>
      </c>
      <c r="C5449" s="14" t="s">
        <v>44</v>
      </c>
      <c r="D5449" s="14" t="s">
        <v>53</v>
      </c>
      <c r="E5449" s="14" t="s">
        <v>54</v>
      </c>
      <c r="F5449" s="14" t="s">
        <v>226</v>
      </c>
      <c r="G5449" t="s">
        <v>436</v>
      </c>
      <c r="H5449" s="14" t="s">
        <v>238</v>
      </c>
      <c r="I5449" s="14" t="s">
        <v>279</v>
      </c>
      <c r="J5449" s="70">
        <v>0</v>
      </c>
      <c r="K5449" s="70">
        <v>0</v>
      </c>
      <c r="L5449" s="70">
        <v>0</v>
      </c>
      <c r="M5449" s="70">
        <v>1.4066167101754999E-3</v>
      </c>
      <c r="N5449" s="70">
        <v>2.6146803789807494E-3</v>
      </c>
      <c r="O5449" s="70">
        <v>3.5420403532862503E-3</v>
      </c>
      <c r="P5449" s="70">
        <v>3.0104430272779995E-3</v>
      </c>
      <c r="Q5449" s="70">
        <v>2.0354798526392498E-3</v>
      </c>
      <c r="R5449" s="70">
        <v>4.2876317531975001E-4</v>
      </c>
      <c r="S5449" s="70">
        <v>2.7684993723794999E-3</v>
      </c>
      <c r="T5449" s="70">
        <v>2.3693393721960004E-3</v>
      </c>
      <c r="U5449" s="70">
        <v>4.5899311596114996E-3</v>
      </c>
      <c r="V5449" s="70">
        <v>3.0929371197589996E-3</v>
      </c>
      <c r="W5449" s="70">
        <v>2.4108390422557502E-3</v>
      </c>
      <c r="X5449" s="70">
        <v>3.256715623516E-3</v>
      </c>
      <c r="Y5449" s="70">
        <v>1.0106840336782498E-3</v>
      </c>
      <c r="Z5449" s="70">
        <v>0</v>
      </c>
      <c r="AA5449" s="70">
        <v>0</v>
      </c>
      <c r="AB5449" s="70">
        <v>2.9972439299332499E-3</v>
      </c>
      <c r="AC5449" s="70">
        <v>2.831155863463E-3</v>
      </c>
      <c r="AD5449" s="70">
        <v>4.1570488276405004E-3</v>
      </c>
      <c r="AE5449" s="70">
        <v>2.8365015277732495E-3</v>
      </c>
      <c r="AF5449" s="70">
        <v>1.921898819914E-3</v>
      </c>
      <c r="AG5449" s="70">
        <v>1.5640545563895001E-3</v>
      </c>
      <c r="AH5449" s="70">
        <v>0</v>
      </c>
      <c r="AI5449" s="70">
        <v>0</v>
      </c>
      <c r="AJ5449" s="70">
        <v>0</v>
      </c>
      <c r="AK5449" s="70">
        <v>0</v>
      </c>
      <c r="AL5449" s="70">
        <v>0</v>
      </c>
      <c r="AM5449" s="70">
        <v>0</v>
      </c>
      <c r="AN5449" s="70">
        <v>1.301277495275E-5</v>
      </c>
      <c r="AO5449" s="70">
        <v>9.1493629850500016E-5</v>
      </c>
      <c r="AP5449" s="70">
        <v>1.8035054911250002E-5</v>
      </c>
      <c r="AQ5449" s="70">
        <v>9.6027403457500008E-6</v>
      </c>
      <c r="AR5449" s="70">
        <v>7.3860979157499999E-6</v>
      </c>
      <c r="AS5449" s="70">
        <v>7.2693411662618099E-6</v>
      </c>
    </row>
    <row r="5450" spans="1:45" x14ac:dyDescent="0.35">
      <c r="A5450" s="17" t="s">
        <v>14</v>
      </c>
      <c r="B5450" s="17" t="s">
        <v>75</v>
      </c>
      <c r="C5450" s="14" t="s">
        <v>44</v>
      </c>
      <c r="D5450" s="14" t="s">
        <v>53</v>
      </c>
      <c r="E5450" s="14" t="s">
        <v>54</v>
      </c>
      <c r="F5450" s="14" t="s">
        <v>226</v>
      </c>
      <c r="G5450" t="s">
        <v>436</v>
      </c>
      <c r="H5450" s="14" t="s">
        <v>238</v>
      </c>
      <c r="I5450" s="14" t="s">
        <v>281</v>
      </c>
      <c r="J5450" s="70">
        <v>5.2612807774779762E-3</v>
      </c>
      <c r="K5450" s="70">
        <v>5.2306092391174383E-3</v>
      </c>
      <c r="L5450" s="70">
        <v>4.9651299030676176E-3</v>
      </c>
      <c r="M5450" s="70">
        <v>9.801439361968603E-3</v>
      </c>
      <c r="N5450" s="70">
        <v>5.8361730806526313E-3</v>
      </c>
      <c r="O5450" s="70">
        <v>6.6076052579967211E-3</v>
      </c>
      <c r="P5450" s="70">
        <v>7.5241506375552693E-3</v>
      </c>
      <c r="Q5450" s="70">
        <v>6.9771086152022477E-3</v>
      </c>
      <c r="R5450" s="70">
        <v>3.7482504336853835E-3</v>
      </c>
      <c r="S5450" s="70">
        <v>3.7128234544046056E-3</v>
      </c>
      <c r="T5450" s="70">
        <v>2.561825726066589E-3</v>
      </c>
      <c r="U5450" s="70">
        <v>2.5863887006709035E-3</v>
      </c>
      <c r="V5450" s="70">
        <v>1.9365000612385514E-3</v>
      </c>
      <c r="W5450" s="70">
        <v>1.9171282563134162E-3</v>
      </c>
      <c r="X5450" s="70">
        <v>2.0724434934687006E-3</v>
      </c>
      <c r="Y5450" s="70">
        <v>1.962906070691058E-3</v>
      </c>
      <c r="Z5450" s="70">
        <v>1.6519880295618049E-3</v>
      </c>
      <c r="AA5450" s="70">
        <v>1.5493330753400076E-3</v>
      </c>
      <c r="AB5450" s="70">
        <v>1.0868989653317308E-3</v>
      </c>
      <c r="AC5450" s="70">
        <v>1.0508365642795826E-3</v>
      </c>
      <c r="AD5450" s="70">
        <v>1.0910516977828144E-3</v>
      </c>
      <c r="AE5450" s="70">
        <v>1.1882655913847142E-3</v>
      </c>
      <c r="AF5450" s="70">
        <v>8.3730476573854991E-4</v>
      </c>
      <c r="AG5450" s="70">
        <v>8.7609512706580007E-4</v>
      </c>
      <c r="AH5450" s="70">
        <v>6.6564962523990015E-4</v>
      </c>
      <c r="AI5450" s="70">
        <v>8.5796317225405032E-4</v>
      </c>
      <c r="AJ5450" s="70">
        <v>9.1798721445864994E-4</v>
      </c>
      <c r="AK5450" s="70">
        <v>7.7402534233485005E-4</v>
      </c>
      <c r="AL5450" s="70">
        <v>7.5852856134909997E-4</v>
      </c>
      <c r="AM5450" s="70">
        <v>9.5491263800189994E-4</v>
      </c>
      <c r="AN5450" s="70">
        <v>1.1590751420959499E-3</v>
      </c>
      <c r="AO5450" s="70">
        <v>1.1369904990708999E-3</v>
      </c>
      <c r="AP5450" s="70">
        <v>8.4776711608439994E-4</v>
      </c>
      <c r="AQ5450" s="70">
        <v>8.3784629272254992E-4</v>
      </c>
      <c r="AR5450" s="70">
        <v>6.7829553871269997E-4</v>
      </c>
      <c r="AS5450" s="70">
        <v>6.6908585395798238E-4</v>
      </c>
    </row>
    <row r="5451" spans="1:45" x14ac:dyDescent="0.35">
      <c r="A5451" s="17" t="s">
        <v>13</v>
      </c>
      <c r="B5451" s="17" t="s">
        <v>75</v>
      </c>
      <c r="C5451" s="14" t="s">
        <v>44</v>
      </c>
      <c r="D5451" s="14" t="s">
        <v>53</v>
      </c>
      <c r="E5451" s="14" t="s">
        <v>54</v>
      </c>
      <c r="F5451" s="14" t="s">
        <v>226</v>
      </c>
      <c r="G5451" t="s">
        <v>436</v>
      </c>
      <c r="H5451" s="14" t="s">
        <v>238</v>
      </c>
      <c r="I5451" s="14" t="s">
        <v>280</v>
      </c>
      <c r="J5451" s="70">
        <v>1.5647991395847504E-2</v>
      </c>
      <c r="K5451" s="70">
        <v>2.1404276905977498E-2</v>
      </c>
      <c r="L5451" s="70">
        <v>1.4965029357459254E-2</v>
      </c>
      <c r="M5451" s="70">
        <v>1.6944644662507499E-2</v>
      </c>
      <c r="N5451" s="70">
        <v>1.2672045854249251E-2</v>
      </c>
      <c r="O5451" s="70">
        <v>1.4988652639194249E-2</v>
      </c>
      <c r="P5451" s="70">
        <v>1.53194744742565E-2</v>
      </c>
      <c r="Q5451" s="70">
        <v>1.2841877726324998E-2</v>
      </c>
      <c r="R5451" s="70">
        <v>1.3807313994074252E-2</v>
      </c>
      <c r="S5451" s="70">
        <v>1.0814819427559751E-2</v>
      </c>
      <c r="T5451" s="70">
        <v>7.4201092282127502E-3</v>
      </c>
      <c r="U5451" s="70">
        <v>8.6079445992770006E-3</v>
      </c>
      <c r="V5451" s="70">
        <v>6.5808506039647498E-3</v>
      </c>
      <c r="W5451" s="70">
        <v>6.1817772428877493E-3</v>
      </c>
      <c r="X5451" s="70">
        <v>5.3771996567877501E-3</v>
      </c>
      <c r="Y5451" s="70">
        <v>5.1141924100277496E-3</v>
      </c>
      <c r="Z5451" s="70">
        <v>4.7696424693370008E-3</v>
      </c>
      <c r="AA5451" s="70">
        <v>1.5706507757232502E-3</v>
      </c>
      <c r="AB5451" s="70">
        <v>4.3516298999999995E-4</v>
      </c>
      <c r="AC5451" s="70">
        <v>6.1748200000000004E-4</v>
      </c>
      <c r="AD5451" s="70">
        <v>4.4876249999999992E-5</v>
      </c>
      <c r="AE5451" s="70">
        <v>4.8898669999999998E-5</v>
      </c>
      <c r="AF5451" s="70">
        <v>6.2784000000000007E-6</v>
      </c>
      <c r="AG5451" s="70">
        <v>1.114416E-5</v>
      </c>
      <c r="AH5451" s="70">
        <v>5.8860000000000002E-5</v>
      </c>
      <c r="AI5451" s="70">
        <v>2.0929999999999999E-4</v>
      </c>
      <c r="AJ5451" s="70">
        <v>0</v>
      </c>
      <c r="AK5451" s="70">
        <v>0</v>
      </c>
      <c r="AL5451" s="70">
        <v>0</v>
      </c>
      <c r="AM5451" s="70">
        <v>0</v>
      </c>
      <c r="AN5451" s="70">
        <v>0</v>
      </c>
      <c r="AO5451" s="70">
        <v>0</v>
      </c>
      <c r="AP5451" s="70">
        <v>0</v>
      </c>
      <c r="AQ5451" s="70">
        <v>0</v>
      </c>
      <c r="AR5451" s="70">
        <v>0</v>
      </c>
      <c r="AS5451" s="70">
        <v>0</v>
      </c>
    </row>
    <row r="5452" spans="1:45" x14ac:dyDescent="0.35">
      <c r="A5452" s="17" t="s">
        <v>16</v>
      </c>
      <c r="B5452" s="17" t="s">
        <v>75</v>
      </c>
      <c r="C5452" s="14" t="s">
        <v>44</v>
      </c>
      <c r="D5452" s="14" t="s">
        <v>53</v>
      </c>
      <c r="E5452" s="14" t="s">
        <v>54</v>
      </c>
      <c r="F5452" s="14" t="s">
        <v>226</v>
      </c>
      <c r="G5452" t="s">
        <v>436</v>
      </c>
      <c r="H5452" s="14" t="s">
        <v>238</v>
      </c>
      <c r="I5452" s="14" t="s">
        <v>16</v>
      </c>
      <c r="J5452" s="70">
        <v>0</v>
      </c>
      <c r="K5452" s="70">
        <v>0</v>
      </c>
      <c r="L5452" s="70">
        <v>0</v>
      </c>
      <c r="M5452" s="70">
        <v>0</v>
      </c>
      <c r="N5452" s="70">
        <v>0</v>
      </c>
      <c r="O5452" s="70">
        <v>0</v>
      </c>
      <c r="P5452" s="70">
        <v>0</v>
      </c>
      <c r="Q5452" s="70">
        <v>0</v>
      </c>
      <c r="R5452" s="70">
        <v>0</v>
      </c>
      <c r="S5452" s="70">
        <v>0</v>
      </c>
      <c r="T5452" s="70">
        <v>0</v>
      </c>
      <c r="U5452" s="70">
        <v>0</v>
      </c>
      <c r="V5452" s="70">
        <v>0</v>
      </c>
      <c r="W5452" s="70">
        <v>0</v>
      </c>
      <c r="X5452" s="70">
        <v>0</v>
      </c>
      <c r="Y5452" s="70">
        <v>0</v>
      </c>
      <c r="Z5452" s="70">
        <v>0</v>
      </c>
      <c r="AA5452" s="70">
        <v>0</v>
      </c>
      <c r="AB5452" s="70">
        <v>0</v>
      </c>
      <c r="AC5452" s="70">
        <v>2.3204999999999999E-7</v>
      </c>
      <c r="AD5452" s="70">
        <v>0</v>
      </c>
      <c r="AE5452" s="70">
        <v>0</v>
      </c>
      <c r="AF5452" s="70">
        <v>4.4649242409578637E-4</v>
      </c>
      <c r="AG5452" s="70">
        <v>3.4272861044917281E-4</v>
      </c>
      <c r="AH5452" s="70">
        <v>2.8268268511719738E-4</v>
      </c>
      <c r="AI5452" s="70">
        <v>4.3451013584573818E-4</v>
      </c>
      <c r="AJ5452" s="70">
        <v>3.9177389420880395E-4</v>
      </c>
      <c r="AK5452" s="70">
        <v>3.284662223037329E-4</v>
      </c>
      <c r="AL5452" s="70">
        <v>2.7544426553273015E-4</v>
      </c>
      <c r="AM5452" s="70">
        <v>3.69164210941771E-4</v>
      </c>
      <c r="AN5452" s="70">
        <v>3.7758707294440131E-4</v>
      </c>
      <c r="AO5452" s="70">
        <v>4.0015737616240358E-4</v>
      </c>
      <c r="AP5452" s="70">
        <v>3.5327445253168979E-4</v>
      </c>
      <c r="AQ5452" s="70">
        <v>3.1267339639812485E-4</v>
      </c>
      <c r="AR5452" s="70">
        <v>3.1267339639812485E-4</v>
      </c>
      <c r="AS5452" s="70">
        <v>3.1122130360202393E-4</v>
      </c>
    </row>
    <row r="5453" spans="1:45" x14ac:dyDescent="0.35">
      <c r="A5453" s="17" t="s">
        <v>23</v>
      </c>
      <c r="B5453" s="17" t="s">
        <v>75</v>
      </c>
      <c r="C5453" s="14" t="s">
        <v>44</v>
      </c>
      <c r="D5453" s="14" t="s">
        <v>53</v>
      </c>
      <c r="E5453" s="14" t="s">
        <v>54</v>
      </c>
      <c r="F5453" s="14" t="s">
        <v>226</v>
      </c>
      <c r="G5453" t="s">
        <v>436</v>
      </c>
      <c r="H5453" s="14" t="s">
        <v>238</v>
      </c>
      <c r="I5453" s="14" t="s">
        <v>289</v>
      </c>
      <c r="J5453" s="70">
        <v>2.0241084600000004E-4</v>
      </c>
      <c r="K5453" s="70">
        <v>2.1258477000000002E-4</v>
      </c>
      <c r="L5453" s="70">
        <v>7.2850320000000004E-5</v>
      </c>
      <c r="M5453" s="70">
        <v>7.1447741999999999E-5</v>
      </c>
      <c r="N5453" s="70">
        <v>5.7694103999999998E-5</v>
      </c>
      <c r="O5453" s="70">
        <v>5.5705373999999992E-5</v>
      </c>
      <c r="P5453" s="70">
        <v>5.9640966000000007E-5</v>
      </c>
      <c r="Q5453" s="70">
        <v>6.0478325999999998E-5</v>
      </c>
      <c r="R5453" s="70">
        <v>6.1545960000000007E-5</v>
      </c>
      <c r="S5453" s="70">
        <v>6.8098302000000024E-5</v>
      </c>
      <c r="T5453" s="70">
        <v>1.146627643846154E-4</v>
      </c>
      <c r="U5453" s="70">
        <v>5.7317291999999999E-5</v>
      </c>
      <c r="V5453" s="70">
        <v>5.1099893999999999E-5</v>
      </c>
      <c r="W5453" s="70">
        <v>8.9995266000000016E-5</v>
      </c>
      <c r="X5453" s="70">
        <v>9.1544382000000008E-5</v>
      </c>
      <c r="Y5453" s="70">
        <v>7.21051197321089E-5</v>
      </c>
      <c r="Z5453" s="70">
        <v>6.9065511835529042E-5</v>
      </c>
      <c r="AA5453" s="70">
        <v>6.9065511835529042E-5</v>
      </c>
      <c r="AB5453" s="70">
        <v>6.6833721252180202E-5</v>
      </c>
      <c r="AC5453" s="70">
        <v>7.9617853296070867E-5</v>
      </c>
      <c r="AD5453" s="70">
        <v>3.8751600104716952E-5</v>
      </c>
      <c r="AE5453" s="70">
        <v>5.9065333438050287E-5</v>
      </c>
      <c r="AF5453" s="70">
        <v>6.2276106430123637E-5</v>
      </c>
      <c r="AG5453" s="70">
        <v>5.5715247279895634E-5</v>
      </c>
      <c r="AH5453" s="70">
        <v>4.9863640097012836E-5</v>
      </c>
      <c r="AI5453" s="70">
        <v>5.7781180711639671E-5</v>
      </c>
      <c r="AJ5453" s="70">
        <v>6.2148122103906008E-5</v>
      </c>
      <c r="AK5453" s="70">
        <v>5.9065333438050294E-5</v>
      </c>
      <c r="AL5453" s="70">
        <v>6.0866609986311411E-5</v>
      </c>
      <c r="AM5453" s="70">
        <v>7.2464317648576594E-5</v>
      </c>
      <c r="AN5453" s="70">
        <v>8.6913808677078005E-5</v>
      </c>
      <c r="AO5453" s="70">
        <v>1.0293878667836974E-4</v>
      </c>
      <c r="AP5453" s="70">
        <v>1.0492182635669095E-4</v>
      </c>
      <c r="AQ5453" s="70">
        <v>1.1212273876911192E-4</v>
      </c>
      <c r="AR5453" s="70">
        <v>1.1212273876911192E-4</v>
      </c>
      <c r="AS5453" s="70">
        <v>1.0965199637296234E-4</v>
      </c>
    </row>
    <row r="5454" spans="1:45" x14ac:dyDescent="0.35">
      <c r="A5454" s="17" t="s">
        <v>33</v>
      </c>
      <c r="B5454" s="17" t="s">
        <v>76</v>
      </c>
      <c r="C5454" s="14" t="s">
        <v>44</v>
      </c>
      <c r="D5454" s="14" t="s">
        <v>53</v>
      </c>
      <c r="E5454" s="14" t="s">
        <v>54</v>
      </c>
      <c r="F5454" s="14" t="s">
        <v>226</v>
      </c>
      <c r="G5454" t="s">
        <v>436</v>
      </c>
      <c r="H5454" s="14" t="s">
        <v>239</v>
      </c>
      <c r="I5454" s="14" t="s">
        <v>298</v>
      </c>
      <c r="J5454" s="70">
        <v>0</v>
      </c>
      <c r="K5454" s="70">
        <v>0</v>
      </c>
      <c r="L5454" s="70">
        <v>0</v>
      </c>
      <c r="M5454" s="70">
        <v>0</v>
      </c>
      <c r="N5454" s="70">
        <v>0</v>
      </c>
      <c r="O5454" s="70">
        <v>0</v>
      </c>
      <c r="P5454" s="70">
        <v>0</v>
      </c>
      <c r="Q5454" s="70">
        <v>0</v>
      </c>
      <c r="R5454" s="70">
        <v>0</v>
      </c>
      <c r="S5454" s="70">
        <v>1.0057600000000001E-3</v>
      </c>
      <c r="T5454" s="70">
        <v>1.28992E-3</v>
      </c>
      <c r="U5454" s="70">
        <v>1.4918399999999997E-3</v>
      </c>
      <c r="V5454" s="70">
        <v>1.0877823999999999E-3</v>
      </c>
      <c r="W5454" s="70">
        <v>6.464880000000001E-3</v>
      </c>
      <c r="X5454" s="70">
        <v>0</v>
      </c>
      <c r="Y5454" s="70">
        <v>0</v>
      </c>
      <c r="Z5454" s="70">
        <v>0</v>
      </c>
      <c r="AA5454" s="70">
        <v>0</v>
      </c>
      <c r="AB5454" s="70">
        <v>0</v>
      </c>
      <c r="AC5454" s="70">
        <v>1.0657370567499998E-6</v>
      </c>
      <c r="AD5454" s="70">
        <v>0</v>
      </c>
      <c r="AE5454" s="70">
        <v>0</v>
      </c>
      <c r="AF5454" s="70">
        <v>0</v>
      </c>
      <c r="AG5454" s="70">
        <v>1.1802046239999999E-2</v>
      </c>
      <c r="AH5454" s="70">
        <v>1.0344523414999999E-2</v>
      </c>
      <c r="AI5454" s="70">
        <v>1.2481262038875002E-2</v>
      </c>
      <c r="AJ5454" s="70">
        <v>1.1024776703540502E-2</v>
      </c>
      <c r="AK5454" s="70">
        <v>1.1500478347999998E-2</v>
      </c>
      <c r="AL5454" s="70">
        <v>1.1303104879358249E-2</v>
      </c>
      <c r="AM5454" s="70">
        <v>1.1385256500124999E-2</v>
      </c>
      <c r="AN5454" s="70">
        <v>1.1110838291749999E-2</v>
      </c>
      <c r="AO5454" s="70">
        <v>1.1748730329999998E-2</v>
      </c>
      <c r="AP5454" s="70">
        <v>1.1973346427249999E-2</v>
      </c>
      <c r="AQ5454" s="70">
        <v>1.196034918075E-2</v>
      </c>
      <c r="AR5454" s="70">
        <v>1.0323125175249999E-2</v>
      </c>
      <c r="AS5454" s="70">
        <v>1.0323125175249999E-2</v>
      </c>
    </row>
    <row r="5455" spans="1:45" x14ac:dyDescent="0.35">
      <c r="A5455" s="17" t="s">
        <v>29</v>
      </c>
      <c r="B5455" s="17" t="s">
        <v>76</v>
      </c>
      <c r="C5455" s="14" t="s">
        <v>44</v>
      </c>
      <c r="D5455" s="14" t="s">
        <v>53</v>
      </c>
      <c r="E5455" s="14" t="s">
        <v>54</v>
      </c>
      <c r="F5455" s="14" t="s">
        <v>226</v>
      </c>
      <c r="G5455" t="s">
        <v>436</v>
      </c>
      <c r="H5455" s="14" t="s">
        <v>239</v>
      </c>
      <c r="I5455" s="14" t="s">
        <v>386</v>
      </c>
      <c r="J5455" s="70">
        <v>2.3500479999999999E-7</v>
      </c>
      <c r="K5455" s="70">
        <v>2.3500479999999999E-7</v>
      </c>
      <c r="L5455" s="70">
        <v>2.3500479999999999E-7</v>
      </c>
      <c r="M5455" s="70">
        <v>2.3500479999999999E-7</v>
      </c>
      <c r="N5455" s="70">
        <v>2.3500479999999999E-7</v>
      </c>
      <c r="O5455" s="70">
        <v>2.3500479999999999E-7</v>
      </c>
      <c r="P5455" s="70">
        <v>2.3500479999999999E-7</v>
      </c>
      <c r="Q5455" s="70">
        <v>2.3500479999999999E-7</v>
      </c>
      <c r="R5455" s="70">
        <v>2.3500479999999999E-7</v>
      </c>
      <c r="S5455" s="70">
        <v>2.3500479999999999E-7</v>
      </c>
      <c r="T5455" s="70">
        <v>2.3500479999999999E-7</v>
      </c>
      <c r="U5455" s="70">
        <v>2.3500479999999999E-7</v>
      </c>
      <c r="V5455" s="70">
        <v>2.3500479999999999E-7</v>
      </c>
      <c r="W5455" s="70">
        <v>2.3500479999999999E-7</v>
      </c>
      <c r="X5455" s="70">
        <v>2.3500479999999999E-7</v>
      </c>
      <c r="Y5455" s="70">
        <v>2.3500479999999999E-7</v>
      </c>
      <c r="Z5455" s="70">
        <v>2.3500479999999999E-7</v>
      </c>
      <c r="AA5455" s="70">
        <v>2.3500479999999999E-7</v>
      </c>
      <c r="AB5455" s="70">
        <v>2.3500479999999999E-7</v>
      </c>
      <c r="AC5455" s="70">
        <v>2.3500479999999999E-7</v>
      </c>
      <c r="AD5455" s="70">
        <v>2.3500479999999999E-7</v>
      </c>
      <c r="AE5455" s="70">
        <v>2.3500479999999999E-7</v>
      </c>
      <c r="AF5455" s="70">
        <v>2.3500479999999999E-7</v>
      </c>
      <c r="AG5455" s="70">
        <v>2.3500479999999999E-7</v>
      </c>
      <c r="AH5455" s="70">
        <v>2.096344E-7</v>
      </c>
      <c r="AI5455" s="70">
        <v>1.8104000000000001E-7</v>
      </c>
      <c r="AJ5455" s="70">
        <v>1.2528070000000003E-6</v>
      </c>
      <c r="AK5455" s="70">
        <v>2.4367368E-6</v>
      </c>
      <c r="AL5455" s="70">
        <v>2.540192E-7</v>
      </c>
      <c r="AM5455" s="70">
        <v>1.932E-8</v>
      </c>
      <c r="AN5455" s="70">
        <v>2.0125E-8</v>
      </c>
      <c r="AO5455" s="70">
        <v>6.1180000000000001E-7</v>
      </c>
      <c r="AP5455" s="70">
        <v>0</v>
      </c>
      <c r="AQ5455" s="70">
        <v>0</v>
      </c>
      <c r="AR5455" s="70">
        <v>1.19325E-6</v>
      </c>
      <c r="AS5455" s="70">
        <v>1.19325E-6</v>
      </c>
    </row>
    <row r="5456" spans="1:45" x14ac:dyDescent="0.35">
      <c r="A5456" s="17" t="s">
        <v>21</v>
      </c>
      <c r="B5456" s="17" t="s">
        <v>76</v>
      </c>
      <c r="C5456" s="14" t="s">
        <v>44</v>
      </c>
      <c r="D5456" s="14" t="s">
        <v>53</v>
      </c>
      <c r="E5456" s="14" t="s">
        <v>54</v>
      </c>
      <c r="F5456" s="14" t="s">
        <v>226</v>
      </c>
      <c r="G5456" t="s">
        <v>436</v>
      </c>
      <c r="H5456" s="14" t="s">
        <v>239</v>
      </c>
      <c r="I5456" s="14" t="s">
        <v>287</v>
      </c>
      <c r="J5456" s="70">
        <v>0</v>
      </c>
      <c r="K5456" s="70">
        <v>0</v>
      </c>
      <c r="L5456" s="70">
        <v>0</v>
      </c>
      <c r="M5456" s="70">
        <v>0</v>
      </c>
      <c r="N5456" s="70">
        <v>0</v>
      </c>
      <c r="O5456" s="70">
        <v>0</v>
      </c>
      <c r="P5456" s="70">
        <v>0</v>
      </c>
      <c r="Q5456" s="70">
        <v>0</v>
      </c>
      <c r="R5456" s="70">
        <v>0</v>
      </c>
      <c r="S5456" s="70">
        <v>0</v>
      </c>
      <c r="T5456" s="70">
        <v>0</v>
      </c>
      <c r="U5456" s="70">
        <v>0</v>
      </c>
      <c r="V5456" s="70">
        <v>0</v>
      </c>
      <c r="W5456" s="70">
        <v>0</v>
      </c>
      <c r="X5456" s="70">
        <v>0</v>
      </c>
      <c r="Y5456" s="70">
        <v>0</v>
      </c>
      <c r="Z5456" s="70">
        <v>0</v>
      </c>
      <c r="AA5456" s="70">
        <v>0</v>
      </c>
      <c r="AB5456" s="70">
        <v>0</v>
      </c>
      <c r="AC5456" s="70">
        <v>5.2398450000000008E-6</v>
      </c>
      <c r="AD5456" s="70">
        <v>0</v>
      </c>
      <c r="AE5456" s="70">
        <v>0</v>
      </c>
      <c r="AF5456" s="70">
        <v>0</v>
      </c>
      <c r="AG5456" s="70">
        <v>0</v>
      </c>
      <c r="AH5456" s="70">
        <v>0</v>
      </c>
      <c r="AI5456" s="70">
        <v>0</v>
      </c>
      <c r="AJ5456" s="70">
        <v>0</v>
      </c>
      <c r="AK5456" s="70">
        <v>0</v>
      </c>
      <c r="AL5456" s="70">
        <v>0</v>
      </c>
      <c r="AM5456" s="70">
        <v>0</v>
      </c>
      <c r="AN5456" s="70">
        <v>0</v>
      </c>
      <c r="AO5456" s="70">
        <v>0</v>
      </c>
      <c r="AP5456" s="70">
        <v>0</v>
      </c>
      <c r="AQ5456" s="70">
        <v>0</v>
      </c>
      <c r="AR5456" s="70">
        <v>0</v>
      </c>
      <c r="AS5456" s="70">
        <v>0</v>
      </c>
    </row>
    <row r="5457" spans="1:45" x14ac:dyDescent="0.35">
      <c r="A5457" s="17" t="s">
        <v>19</v>
      </c>
      <c r="B5457" s="17" t="s">
        <v>76</v>
      </c>
      <c r="C5457" s="14" t="s">
        <v>44</v>
      </c>
      <c r="D5457" s="14" t="s">
        <v>53</v>
      </c>
      <c r="E5457" s="14" t="s">
        <v>54</v>
      </c>
      <c r="F5457" s="14" t="s">
        <v>226</v>
      </c>
      <c r="G5457" t="s">
        <v>436</v>
      </c>
      <c r="H5457" s="14" t="s">
        <v>239</v>
      </c>
      <c r="I5457" s="14" t="s">
        <v>285</v>
      </c>
      <c r="J5457" s="70">
        <v>0</v>
      </c>
      <c r="K5457" s="70">
        <v>0</v>
      </c>
      <c r="L5457" s="70">
        <v>0</v>
      </c>
      <c r="M5457" s="70">
        <v>0</v>
      </c>
      <c r="N5457" s="70">
        <v>0</v>
      </c>
      <c r="O5457" s="70">
        <v>0</v>
      </c>
      <c r="P5457" s="70">
        <v>0</v>
      </c>
      <c r="Q5457" s="70">
        <v>0</v>
      </c>
      <c r="R5457" s="70">
        <v>0</v>
      </c>
      <c r="S5457" s="70">
        <v>0</v>
      </c>
      <c r="T5457" s="70">
        <v>0</v>
      </c>
      <c r="U5457" s="70">
        <v>0</v>
      </c>
      <c r="V5457" s="70">
        <v>0</v>
      </c>
      <c r="W5457" s="70">
        <v>0</v>
      </c>
      <c r="X5457" s="70">
        <v>0</v>
      </c>
      <c r="Y5457" s="70">
        <v>0</v>
      </c>
      <c r="Z5457" s="70">
        <v>0</v>
      </c>
      <c r="AA5457" s="70">
        <v>0</v>
      </c>
      <c r="AB5457" s="70">
        <v>0</v>
      </c>
      <c r="AC5457" s="70">
        <v>1.1695019669999994E-6</v>
      </c>
      <c r="AD5457" s="70">
        <v>0</v>
      </c>
      <c r="AE5457" s="70">
        <v>0</v>
      </c>
      <c r="AF5457" s="70">
        <v>0</v>
      </c>
      <c r="AG5457" s="70">
        <v>0</v>
      </c>
      <c r="AH5457" s="70">
        <v>0</v>
      </c>
      <c r="AI5457" s="70">
        <v>9.2575000000000007E-8</v>
      </c>
      <c r="AJ5457" s="70">
        <v>1.1672500000000001E-7</v>
      </c>
      <c r="AK5457" s="70">
        <v>8.05E-8</v>
      </c>
      <c r="AL5457" s="70">
        <v>1.0180642499999999E-4</v>
      </c>
      <c r="AM5457" s="70">
        <v>0</v>
      </c>
      <c r="AN5457" s="70">
        <v>0</v>
      </c>
      <c r="AO5457" s="70">
        <v>0</v>
      </c>
      <c r="AP5457" s="70">
        <v>5.4990750000000009E-11</v>
      </c>
      <c r="AQ5457" s="70">
        <v>6.4203750000000003E-8</v>
      </c>
      <c r="AR5457" s="70">
        <v>6.2757499999999985E-8</v>
      </c>
      <c r="AS5457" s="70">
        <v>2.7805886847151553E-8</v>
      </c>
    </row>
    <row r="5458" spans="1:45" x14ac:dyDescent="0.35">
      <c r="A5458" s="17" t="s">
        <v>11</v>
      </c>
      <c r="B5458" s="17" t="s">
        <v>76</v>
      </c>
      <c r="C5458" s="14" t="s">
        <v>44</v>
      </c>
      <c r="D5458" s="14" t="s">
        <v>53</v>
      </c>
      <c r="E5458" s="14" t="s">
        <v>54</v>
      </c>
      <c r="F5458" s="14" t="s">
        <v>226</v>
      </c>
      <c r="G5458" t="s">
        <v>436</v>
      </c>
      <c r="H5458" s="14" t="s">
        <v>239</v>
      </c>
      <c r="I5458" s="14" t="s">
        <v>278</v>
      </c>
      <c r="J5458" s="70">
        <v>0</v>
      </c>
      <c r="K5458" s="70">
        <v>0</v>
      </c>
      <c r="L5458" s="70">
        <v>0</v>
      </c>
      <c r="M5458" s="70">
        <v>0</v>
      </c>
      <c r="N5458" s="70">
        <v>0</v>
      </c>
      <c r="O5458" s="70">
        <v>0</v>
      </c>
      <c r="P5458" s="70">
        <v>0</v>
      </c>
      <c r="Q5458" s="70">
        <v>0</v>
      </c>
      <c r="R5458" s="70">
        <v>0</v>
      </c>
      <c r="S5458" s="70">
        <v>0</v>
      </c>
      <c r="T5458" s="70">
        <v>0</v>
      </c>
      <c r="U5458" s="70">
        <v>0</v>
      </c>
      <c r="V5458" s="70">
        <v>0</v>
      </c>
      <c r="W5458" s="70">
        <v>0</v>
      </c>
      <c r="X5458" s="70">
        <v>0</v>
      </c>
      <c r="Y5458" s="70">
        <v>0</v>
      </c>
      <c r="Z5458" s="70">
        <v>0</v>
      </c>
      <c r="AA5458" s="70">
        <v>0</v>
      </c>
      <c r="AB5458" s="70">
        <v>0</v>
      </c>
      <c r="AC5458" s="70">
        <v>0</v>
      </c>
      <c r="AD5458" s="70">
        <v>0</v>
      </c>
      <c r="AE5458" s="70">
        <v>0</v>
      </c>
      <c r="AF5458" s="70">
        <v>0</v>
      </c>
      <c r="AG5458" s="70">
        <v>9.31345205E-5</v>
      </c>
      <c r="AH5458" s="70">
        <v>7.0997500000000006E-5</v>
      </c>
      <c r="AI5458" s="70">
        <v>0</v>
      </c>
      <c r="AJ5458" s="70">
        <v>0</v>
      </c>
      <c r="AK5458" s="70">
        <v>0</v>
      </c>
      <c r="AL5458" s="70">
        <v>0</v>
      </c>
      <c r="AM5458" s="70">
        <v>0</v>
      </c>
      <c r="AN5458" s="70">
        <v>0</v>
      </c>
      <c r="AO5458" s="70">
        <v>0</v>
      </c>
      <c r="AP5458" s="70">
        <v>0</v>
      </c>
      <c r="AQ5458" s="70">
        <v>0</v>
      </c>
      <c r="AR5458" s="70">
        <v>0</v>
      </c>
      <c r="AS5458" s="70">
        <v>0</v>
      </c>
    </row>
    <row r="5459" spans="1:45" x14ac:dyDescent="0.35">
      <c r="A5459" s="17" t="s">
        <v>31</v>
      </c>
      <c r="B5459" s="17" t="s">
        <v>76</v>
      </c>
      <c r="C5459" s="14" t="s">
        <v>44</v>
      </c>
      <c r="D5459" s="14" t="s">
        <v>53</v>
      </c>
      <c r="E5459" s="14" t="s">
        <v>54</v>
      </c>
      <c r="F5459" s="14" t="s">
        <v>226</v>
      </c>
      <c r="G5459" t="s">
        <v>436</v>
      </c>
      <c r="H5459" s="14" t="s">
        <v>239</v>
      </c>
      <c r="I5459" s="14" t="s">
        <v>296</v>
      </c>
      <c r="J5459" s="70">
        <v>0</v>
      </c>
      <c r="K5459" s="70">
        <v>0</v>
      </c>
      <c r="L5459" s="70">
        <v>0</v>
      </c>
      <c r="M5459" s="70">
        <v>0</v>
      </c>
      <c r="N5459" s="70">
        <v>0</v>
      </c>
      <c r="O5459" s="70">
        <v>0</v>
      </c>
      <c r="P5459" s="70">
        <v>0</v>
      </c>
      <c r="Q5459" s="70">
        <v>0</v>
      </c>
      <c r="R5459" s="70">
        <v>0</v>
      </c>
      <c r="S5459" s="70">
        <v>0</v>
      </c>
      <c r="T5459" s="70">
        <v>0</v>
      </c>
      <c r="U5459" s="70">
        <v>0</v>
      </c>
      <c r="V5459" s="70">
        <v>0</v>
      </c>
      <c r="W5459" s="70">
        <v>0</v>
      </c>
      <c r="X5459" s="70">
        <v>0</v>
      </c>
      <c r="Y5459" s="70">
        <v>0</v>
      </c>
      <c r="Z5459" s="70">
        <v>0</v>
      </c>
      <c r="AA5459" s="70">
        <v>0</v>
      </c>
      <c r="AB5459" s="70">
        <v>0</v>
      </c>
      <c r="AC5459" s="70">
        <v>0</v>
      </c>
      <c r="AD5459" s="70">
        <v>0</v>
      </c>
      <c r="AE5459" s="70">
        <v>0</v>
      </c>
      <c r="AF5459" s="70">
        <v>4.5156882927719658E-5</v>
      </c>
      <c r="AG5459" s="70">
        <v>3.5034376659059144E-5</v>
      </c>
      <c r="AH5459" s="70">
        <v>3.8360668711126863E-5</v>
      </c>
      <c r="AI5459" s="70">
        <v>5.374764074342306E-5</v>
      </c>
      <c r="AJ5459" s="70">
        <v>5.1788950396989379E-5</v>
      </c>
      <c r="AK5459" s="70">
        <v>4.6572036679440254E-5</v>
      </c>
      <c r="AL5459" s="70">
        <v>6.5897734113600878E-5</v>
      </c>
      <c r="AM5459" s="70">
        <v>5.3253885092876438E-5</v>
      </c>
      <c r="AN5459" s="70">
        <v>4.5294406964766035E-5</v>
      </c>
      <c r="AO5459" s="70">
        <v>5.878416232952501E-5</v>
      </c>
      <c r="AP5459" s="70">
        <v>4.9093940257622344E-5</v>
      </c>
      <c r="AQ5459" s="70">
        <v>6.828272918444123E-5</v>
      </c>
      <c r="AR5459" s="70">
        <v>7.1402048923919202E-5</v>
      </c>
      <c r="AS5459" s="70">
        <v>7.1070449235350697E-5</v>
      </c>
    </row>
    <row r="5460" spans="1:45" x14ac:dyDescent="0.35">
      <c r="A5460" s="17" t="s">
        <v>28</v>
      </c>
      <c r="B5460" s="17" t="s">
        <v>76</v>
      </c>
      <c r="C5460" s="14" t="s">
        <v>44</v>
      </c>
      <c r="D5460" s="14" t="s">
        <v>53</v>
      </c>
      <c r="E5460" s="14" t="s">
        <v>54</v>
      </c>
      <c r="F5460" s="14" t="s">
        <v>226</v>
      </c>
      <c r="G5460" t="s">
        <v>436</v>
      </c>
      <c r="H5460" s="14" t="s">
        <v>239</v>
      </c>
      <c r="I5460" s="14" t="s">
        <v>294</v>
      </c>
      <c r="J5460" s="70">
        <v>2.5077034033991999E-3</v>
      </c>
      <c r="K5460" s="70">
        <v>2.8542949816576001E-3</v>
      </c>
      <c r="L5460" s="70">
        <v>3.1303395196847997E-3</v>
      </c>
      <c r="M5460" s="70">
        <v>3.8249595384392001E-3</v>
      </c>
      <c r="N5460" s="70">
        <v>3.7706893906471997E-3</v>
      </c>
      <c r="O5460" s="70">
        <v>3.3755895841168001E-3</v>
      </c>
      <c r="P5460" s="70">
        <v>4.2436848327264002E-3</v>
      </c>
      <c r="Q5460" s="70">
        <v>4.4306756369888005E-3</v>
      </c>
      <c r="R5460" s="70">
        <v>8.8372032220799992E-4</v>
      </c>
      <c r="S5460" s="70">
        <v>3.1739178729680005E-3</v>
      </c>
      <c r="T5460" s="70">
        <v>5.1545903244624011E-3</v>
      </c>
      <c r="U5460" s="70">
        <v>4.2118755839287998E-3</v>
      </c>
      <c r="V5460" s="70">
        <v>4.8489358424304001E-3</v>
      </c>
      <c r="W5460" s="70">
        <v>5.2117586283999999E-3</v>
      </c>
      <c r="X5460" s="70">
        <v>5.738908655347999E-3</v>
      </c>
      <c r="Y5460" s="70">
        <v>5.2532200936559999E-3</v>
      </c>
      <c r="Z5460" s="70">
        <v>5.5164418119255992E-3</v>
      </c>
      <c r="AA5460" s="70">
        <v>5.3197314150151987E-3</v>
      </c>
      <c r="AB5460" s="70">
        <v>5.5927455356471999E-3</v>
      </c>
      <c r="AC5460" s="70">
        <v>6.0922276233568006E-3</v>
      </c>
      <c r="AD5460" s="70">
        <v>6.5363171376639998E-3</v>
      </c>
      <c r="AE5460" s="70">
        <v>4.9816069418695992E-3</v>
      </c>
      <c r="AF5460" s="70">
        <v>5.1270329985679992E-3</v>
      </c>
      <c r="AG5460" s="70">
        <v>5.0697269531352011E-3</v>
      </c>
      <c r="AH5460" s="70">
        <v>6.1480959973320001E-3</v>
      </c>
      <c r="AI5460" s="70">
        <v>4.3122475831135999E-3</v>
      </c>
      <c r="AJ5460" s="70">
        <v>1.2361052467168801E-2</v>
      </c>
      <c r="AK5460" s="70">
        <v>1.4411983478511999E-2</v>
      </c>
      <c r="AL5460" s="70">
        <v>1.21095074413944E-2</v>
      </c>
      <c r="AM5460" s="70">
        <v>1.1254858307572802E-2</v>
      </c>
      <c r="AN5460" s="70">
        <v>1.2895151645617598E-2</v>
      </c>
      <c r="AO5460" s="70">
        <v>1.48247763584808E-2</v>
      </c>
      <c r="AP5460" s="70">
        <v>2.0963750860159999E-2</v>
      </c>
      <c r="AQ5460" s="70">
        <v>8.5093875830584021E-3</v>
      </c>
      <c r="AR5460" s="70">
        <v>1.2940471727264799E-2</v>
      </c>
      <c r="AS5460" s="70">
        <v>1.2940471727264799E-2</v>
      </c>
    </row>
    <row r="5461" spans="1:45" x14ac:dyDescent="0.35">
      <c r="A5461" s="17" t="s">
        <v>7</v>
      </c>
      <c r="B5461" s="17" t="s">
        <v>76</v>
      </c>
      <c r="C5461" s="14" t="s">
        <v>44</v>
      </c>
      <c r="D5461" s="14" t="s">
        <v>53</v>
      </c>
      <c r="E5461" s="14" t="s">
        <v>54</v>
      </c>
      <c r="F5461" s="14" t="s">
        <v>226</v>
      </c>
      <c r="G5461" t="s">
        <v>436</v>
      </c>
      <c r="H5461" s="14" t="s">
        <v>239</v>
      </c>
      <c r="I5461" s="14" t="s">
        <v>7</v>
      </c>
      <c r="J5461" s="70">
        <v>8.4151300589147993E-2</v>
      </c>
      <c r="K5461" s="70">
        <v>9.3978079111252014E-2</v>
      </c>
      <c r="L5461" s="70">
        <v>9.4199922300288022E-2</v>
      </c>
      <c r="M5461" s="70">
        <v>0.10038185806488401</v>
      </c>
      <c r="N5461" s="70">
        <v>0.10082010813659603</v>
      </c>
      <c r="O5461" s="70">
        <v>0.10371708413512401</v>
      </c>
      <c r="P5461" s="70">
        <v>0.106801651470016</v>
      </c>
      <c r="Q5461" s="70">
        <v>0.10662635335831999</v>
      </c>
      <c r="R5461" s="70">
        <v>8.5635903641328004E-2</v>
      </c>
      <c r="S5461" s="70">
        <v>7.8396706064112004E-2</v>
      </c>
      <c r="T5461" s="70">
        <v>7.4188048952755992E-2</v>
      </c>
      <c r="U5461" s="70">
        <v>6.3388820205843993E-2</v>
      </c>
      <c r="V5461" s="70">
        <v>6.2946073679780015E-2</v>
      </c>
      <c r="W5461" s="70">
        <v>7.7467802235948E-2</v>
      </c>
      <c r="X5461" s="70">
        <v>8.6999052857447995E-2</v>
      </c>
      <c r="Y5461" s="70">
        <v>0</v>
      </c>
      <c r="Z5461" s="70">
        <v>0</v>
      </c>
      <c r="AA5461" s="70">
        <v>0</v>
      </c>
      <c r="AB5461" s="70">
        <v>3.6602224372103996E-2</v>
      </c>
      <c r="AC5461" s="70">
        <v>7.9684884644839998E-2</v>
      </c>
      <c r="AD5461" s="70">
        <v>0.13777197427887203</v>
      </c>
      <c r="AE5461" s="70">
        <v>6.5708319233164003E-2</v>
      </c>
      <c r="AF5461" s="70">
        <v>0.27050362260866001</v>
      </c>
      <c r="AG5461" s="70">
        <v>0.25880597338323602</v>
      </c>
      <c r="AH5461" s="70">
        <v>0.21316134241595597</v>
      </c>
      <c r="AI5461" s="70">
        <v>0.40923792987155594</v>
      </c>
      <c r="AJ5461" s="70">
        <v>0.40724171800661602</v>
      </c>
      <c r="AK5461" s="70">
        <v>0.35224643463004002</v>
      </c>
      <c r="AL5461" s="70">
        <v>0.42891153461923598</v>
      </c>
      <c r="AM5461" s="70">
        <v>0.37601423755686803</v>
      </c>
      <c r="AN5461" s="70">
        <v>0.42198962621924002</v>
      </c>
      <c r="AO5461" s="70">
        <v>0.34144880306531605</v>
      </c>
      <c r="AP5461" s="70">
        <v>0.17863155607058001</v>
      </c>
      <c r="AQ5461" s="70">
        <v>0.23152291366879998</v>
      </c>
      <c r="AR5461" s="70">
        <v>0.43158196376669594</v>
      </c>
      <c r="AS5461" s="70">
        <v>0.42326884064003428</v>
      </c>
    </row>
    <row r="5462" spans="1:45" x14ac:dyDescent="0.35">
      <c r="A5462" s="17" t="s">
        <v>4</v>
      </c>
      <c r="B5462" s="17" t="s">
        <v>76</v>
      </c>
      <c r="C5462" s="14" t="s">
        <v>44</v>
      </c>
      <c r="D5462" s="14" t="s">
        <v>53</v>
      </c>
      <c r="E5462" s="14" t="s">
        <v>54</v>
      </c>
      <c r="F5462" s="14" t="s">
        <v>226</v>
      </c>
      <c r="G5462" t="s">
        <v>436</v>
      </c>
      <c r="H5462" s="14" t="s">
        <v>239</v>
      </c>
      <c r="I5462" s="14" t="s">
        <v>273</v>
      </c>
      <c r="J5462" s="70">
        <v>0.15028983804252402</v>
      </c>
      <c r="K5462" s="70">
        <v>0.22980467041505598</v>
      </c>
      <c r="L5462" s="70">
        <v>0.15663894176755702</v>
      </c>
      <c r="M5462" s="70">
        <v>0.10538915142767499</v>
      </c>
      <c r="N5462" s="70">
        <v>0.16337111699903603</v>
      </c>
      <c r="O5462" s="70">
        <v>0.19662605019550899</v>
      </c>
      <c r="P5462" s="70">
        <v>0.16925037567739401</v>
      </c>
      <c r="Q5462" s="70">
        <v>0.14492872783079103</v>
      </c>
      <c r="R5462" s="70">
        <v>0.13271952781319299</v>
      </c>
      <c r="S5462" s="70">
        <v>0.14093198770370402</v>
      </c>
      <c r="T5462" s="70">
        <v>8.4725522935027997E-2</v>
      </c>
      <c r="U5462" s="70">
        <v>7.5885563690948996E-2</v>
      </c>
      <c r="V5462" s="70">
        <v>6.052392379999999E-2</v>
      </c>
      <c r="W5462" s="70">
        <v>6.6620178954544002E-2</v>
      </c>
      <c r="X5462" s="70">
        <v>7.3419809450958995E-2</v>
      </c>
      <c r="Y5462" s="70">
        <v>8.0119772675251513E-2</v>
      </c>
      <c r="Z5462" s="70">
        <v>7.5471213202395207E-2</v>
      </c>
      <c r="AA5462" s="70">
        <v>8.1909302343608242E-2</v>
      </c>
      <c r="AB5462" s="70">
        <v>5.6774095601745407E-2</v>
      </c>
      <c r="AC5462" s="70">
        <v>5.9482637366741191E-2</v>
      </c>
      <c r="AD5462" s="70">
        <v>6.1565351195266946E-2</v>
      </c>
      <c r="AE5462" s="70">
        <v>5.7672516890783072E-2</v>
      </c>
      <c r="AF5462" s="70">
        <v>5.8771788603021298E-2</v>
      </c>
      <c r="AG5462" s="70">
        <v>5.4804518273429255E-2</v>
      </c>
      <c r="AH5462" s="70">
        <v>6.1029812338808574E-2</v>
      </c>
      <c r="AI5462" s="70">
        <v>5.5210722569194716E-2</v>
      </c>
      <c r="AJ5462" s="70">
        <v>5.476607029066307E-2</v>
      </c>
      <c r="AK5462" s="70">
        <v>4.7544551874584749E-2</v>
      </c>
      <c r="AL5462" s="70">
        <v>5.2250993649842793E-2</v>
      </c>
      <c r="AM5462" s="70">
        <v>4.7902846397356001E-2</v>
      </c>
      <c r="AN5462" s="70">
        <v>4.8622621616201997E-2</v>
      </c>
      <c r="AO5462" s="70">
        <v>6.3406812577919996E-2</v>
      </c>
      <c r="AP5462" s="70">
        <v>1.1586775952807001E-2</v>
      </c>
      <c r="AQ5462" s="70">
        <v>1.1721983376046999E-2</v>
      </c>
      <c r="AR5462" s="70">
        <v>9.1778937527279992E-3</v>
      </c>
      <c r="AS5462" s="70">
        <v>9.0328129463347548E-3</v>
      </c>
    </row>
    <row r="5463" spans="1:45" x14ac:dyDescent="0.35">
      <c r="A5463" s="17" t="s">
        <v>12</v>
      </c>
      <c r="B5463" s="17" t="s">
        <v>76</v>
      </c>
      <c r="C5463" s="14" t="s">
        <v>44</v>
      </c>
      <c r="D5463" s="14" t="s">
        <v>53</v>
      </c>
      <c r="E5463" s="14" t="s">
        <v>54</v>
      </c>
      <c r="F5463" s="14" t="s">
        <v>226</v>
      </c>
      <c r="G5463" t="s">
        <v>436</v>
      </c>
      <c r="H5463" s="14" t="s">
        <v>239</v>
      </c>
      <c r="I5463" s="14" t="s">
        <v>279</v>
      </c>
      <c r="J5463" s="70">
        <v>0</v>
      </c>
      <c r="K5463" s="70">
        <v>0</v>
      </c>
      <c r="L5463" s="70">
        <v>0</v>
      </c>
      <c r="M5463" s="70">
        <v>0</v>
      </c>
      <c r="N5463" s="70">
        <v>0</v>
      </c>
      <c r="O5463" s="70">
        <v>0</v>
      </c>
      <c r="P5463" s="70">
        <v>0</v>
      </c>
      <c r="Q5463" s="70">
        <v>0</v>
      </c>
      <c r="R5463" s="70">
        <v>0</v>
      </c>
      <c r="S5463" s="70">
        <v>0</v>
      </c>
      <c r="T5463" s="70">
        <v>0</v>
      </c>
      <c r="U5463" s="70">
        <v>0</v>
      </c>
      <c r="V5463" s="70">
        <v>0</v>
      </c>
      <c r="W5463" s="70">
        <v>0</v>
      </c>
      <c r="X5463" s="70">
        <v>0</v>
      </c>
      <c r="Y5463" s="70">
        <v>0</v>
      </c>
      <c r="Z5463" s="70">
        <v>0</v>
      </c>
      <c r="AA5463" s="70">
        <v>0</v>
      </c>
      <c r="AB5463" s="70">
        <v>0</v>
      </c>
      <c r="AC5463" s="70">
        <v>0</v>
      </c>
      <c r="AD5463" s="70">
        <v>0</v>
      </c>
      <c r="AE5463" s="70">
        <v>0</v>
      </c>
      <c r="AF5463" s="70">
        <v>0</v>
      </c>
      <c r="AG5463" s="70">
        <v>0</v>
      </c>
      <c r="AH5463" s="70">
        <v>3.1971604450000006E-7</v>
      </c>
      <c r="AI5463" s="70">
        <v>3.4915946325000002E-7</v>
      </c>
      <c r="AJ5463" s="70">
        <v>7.6841926999999994E-6</v>
      </c>
      <c r="AK5463" s="70">
        <v>4.7218485159999996E-6</v>
      </c>
      <c r="AL5463" s="70">
        <v>1.68021066675E-6</v>
      </c>
      <c r="AM5463" s="70">
        <v>1.75053794075E-6</v>
      </c>
      <c r="AN5463" s="70">
        <v>2.63999960425E-6</v>
      </c>
      <c r="AO5463" s="70">
        <v>0</v>
      </c>
      <c r="AP5463" s="70">
        <v>0</v>
      </c>
      <c r="AQ5463" s="70">
        <v>0</v>
      </c>
      <c r="AR5463" s="70">
        <v>0</v>
      </c>
      <c r="AS5463" s="70">
        <v>0</v>
      </c>
    </row>
    <row r="5464" spans="1:45" x14ac:dyDescent="0.35">
      <c r="A5464" s="17" t="s">
        <v>8</v>
      </c>
      <c r="B5464" s="17" t="s">
        <v>76</v>
      </c>
      <c r="C5464" s="14" t="s">
        <v>44</v>
      </c>
      <c r="D5464" s="14" t="s">
        <v>53</v>
      </c>
      <c r="E5464" s="14" t="s">
        <v>54</v>
      </c>
      <c r="F5464" s="14" t="s">
        <v>226</v>
      </c>
      <c r="G5464" t="s">
        <v>436</v>
      </c>
      <c r="H5464" s="14" t="s">
        <v>239</v>
      </c>
      <c r="I5464" s="14" t="s">
        <v>275</v>
      </c>
      <c r="J5464" s="70">
        <v>0</v>
      </c>
      <c r="K5464" s="70">
        <v>0</v>
      </c>
      <c r="L5464" s="70">
        <v>0</v>
      </c>
      <c r="M5464" s="70">
        <v>0</v>
      </c>
      <c r="N5464" s="70">
        <v>0</v>
      </c>
      <c r="O5464" s="70">
        <v>0</v>
      </c>
      <c r="P5464" s="70">
        <v>0</v>
      </c>
      <c r="Q5464" s="70">
        <v>0</v>
      </c>
      <c r="R5464" s="70">
        <v>0</v>
      </c>
      <c r="S5464" s="70">
        <v>0</v>
      </c>
      <c r="T5464" s="70">
        <v>0</v>
      </c>
      <c r="U5464" s="70">
        <v>0</v>
      </c>
      <c r="V5464" s="70">
        <v>0</v>
      </c>
      <c r="W5464" s="70">
        <v>0</v>
      </c>
      <c r="X5464" s="70">
        <v>0</v>
      </c>
      <c r="Y5464" s="70">
        <v>5.50645051845E-5</v>
      </c>
      <c r="Z5464" s="70">
        <v>0</v>
      </c>
      <c r="AA5464" s="70">
        <v>0</v>
      </c>
      <c r="AB5464" s="70">
        <v>0</v>
      </c>
      <c r="AC5464" s="70">
        <v>0</v>
      </c>
      <c r="AD5464" s="70">
        <v>0</v>
      </c>
      <c r="AE5464" s="70">
        <v>0</v>
      </c>
      <c r="AF5464" s="70">
        <v>0</v>
      </c>
      <c r="AG5464" s="70">
        <v>0</v>
      </c>
      <c r="AH5464" s="70">
        <v>0</v>
      </c>
      <c r="AI5464" s="70">
        <v>0</v>
      </c>
      <c r="AJ5464" s="70">
        <v>0</v>
      </c>
      <c r="AK5464" s="70">
        <v>0</v>
      </c>
      <c r="AL5464" s="70">
        <v>0</v>
      </c>
      <c r="AM5464" s="70">
        <v>0</v>
      </c>
      <c r="AN5464" s="70">
        <v>0</v>
      </c>
      <c r="AO5464" s="70">
        <v>0</v>
      </c>
      <c r="AP5464" s="70">
        <v>0</v>
      </c>
      <c r="AQ5464" s="70">
        <v>0</v>
      </c>
      <c r="AR5464" s="70">
        <v>0</v>
      </c>
      <c r="AS5464" s="70">
        <v>0</v>
      </c>
    </row>
    <row r="5465" spans="1:45" x14ac:dyDescent="0.35">
      <c r="A5465" s="17" t="s">
        <v>14</v>
      </c>
      <c r="B5465" s="17" t="s">
        <v>76</v>
      </c>
      <c r="C5465" s="14" t="s">
        <v>44</v>
      </c>
      <c r="D5465" s="14" t="s">
        <v>53</v>
      </c>
      <c r="E5465" s="14" t="s">
        <v>54</v>
      </c>
      <c r="F5465" s="14" t="s">
        <v>226</v>
      </c>
      <c r="G5465" t="s">
        <v>436</v>
      </c>
      <c r="H5465" s="14" t="s">
        <v>239</v>
      </c>
      <c r="I5465" s="14" t="s">
        <v>281</v>
      </c>
      <c r="J5465" s="70">
        <v>3.0962716980790753E-3</v>
      </c>
      <c r="K5465" s="70">
        <v>2.8844737091440259E-3</v>
      </c>
      <c r="L5465" s="70">
        <v>3.1620118906615985E-3</v>
      </c>
      <c r="M5465" s="70">
        <v>6.9573641132939078E-3</v>
      </c>
      <c r="N5465" s="70">
        <v>4.3976982912072686E-3</v>
      </c>
      <c r="O5465" s="70">
        <v>5.2174095380426366E-3</v>
      </c>
      <c r="P5465" s="70">
        <v>5.2264718199012032E-3</v>
      </c>
      <c r="Q5465" s="70">
        <v>4.4565089678278982E-3</v>
      </c>
      <c r="R5465" s="70">
        <v>3.1733479761152771E-3</v>
      </c>
      <c r="S5465" s="70">
        <v>3.2313929232900564E-3</v>
      </c>
      <c r="T5465" s="70">
        <v>2.7097520608349293E-3</v>
      </c>
      <c r="U5465" s="70">
        <v>2.6098442012760705E-3</v>
      </c>
      <c r="V5465" s="70">
        <v>2.8277085941683091E-3</v>
      </c>
      <c r="W5465" s="70">
        <v>2.7423615363881839E-3</v>
      </c>
      <c r="X5465" s="70">
        <v>3.1656841474577845E-3</v>
      </c>
      <c r="Y5465" s="70">
        <v>1.9355153876685471E-3</v>
      </c>
      <c r="Z5465" s="70">
        <v>2.4397522941340703E-3</v>
      </c>
      <c r="AA5465" s="70">
        <v>2.5028540414908525E-3</v>
      </c>
      <c r="AB5465" s="70">
        <v>1.8134783842375542E-3</v>
      </c>
      <c r="AC5465" s="70">
        <v>1.320917344255361E-3</v>
      </c>
      <c r="AD5465" s="70">
        <v>1.6432542800689522E-3</v>
      </c>
      <c r="AE5465" s="70">
        <v>2.0115747819672647E-3</v>
      </c>
      <c r="AF5465" s="70">
        <v>1.0466249978334998E-3</v>
      </c>
      <c r="AG5465" s="70">
        <v>1.1347967409337E-3</v>
      </c>
      <c r="AH5465" s="70">
        <v>8.171822213443999E-4</v>
      </c>
      <c r="AI5465" s="70">
        <v>1.3668555716133E-3</v>
      </c>
      <c r="AJ5465" s="70">
        <v>1.0880397700859499E-3</v>
      </c>
      <c r="AK5465" s="70">
        <v>8.4933726229979997E-4</v>
      </c>
      <c r="AL5465" s="70">
        <v>9.9409958542205005E-4</v>
      </c>
      <c r="AM5465" s="70">
        <v>8.7183603904200007E-4</v>
      </c>
      <c r="AN5465" s="70">
        <v>9.2496976325495022E-4</v>
      </c>
      <c r="AO5465" s="70">
        <v>1.0518047241731001E-3</v>
      </c>
      <c r="AP5465" s="70">
        <v>8.5547692338489999E-4</v>
      </c>
      <c r="AQ5465" s="70">
        <v>1.13497308998055E-3</v>
      </c>
      <c r="AR5465" s="70">
        <v>9.0085535973279997E-4</v>
      </c>
      <c r="AS5465" s="70">
        <v>8.8862382731186979E-4</v>
      </c>
    </row>
    <row r="5466" spans="1:45" x14ac:dyDescent="0.35">
      <c r="A5466" s="17" t="s">
        <v>13</v>
      </c>
      <c r="B5466" s="17" t="s">
        <v>76</v>
      </c>
      <c r="C5466" s="14" t="s">
        <v>44</v>
      </c>
      <c r="D5466" s="14" t="s">
        <v>53</v>
      </c>
      <c r="E5466" s="14" t="s">
        <v>54</v>
      </c>
      <c r="F5466" s="14" t="s">
        <v>226</v>
      </c>
      <c r="G5466" t="s">
        <v>436</v>
      </c>
      <c r="H5466" s="14" t="s">
        <v>239</v>
      </c>
      <c r="I5466" s="14" t="s">
        <v>280</v>
      </c>
      <c r="J5466" s="70">
        <v>8.0209889682967259E-2</v>
      </c>
      <c r="K5466" s="70">
        <v>0.11429351899785252</v>
      </c>
      <c r="L5466" s="70">
        <v>9.2434425642382245E-2</v>
      </c>
      <c r="M5466" s="70">
        <v>9.3146586230038006E-2</v>
      </c>
      <c r="N5466" s="70">
        <v>8.6492229546827504E-2</v>
      </c>
      <c r="O5466" s="70">
        <v>8.7921479557425242E-2</v>
      </c>
      <c r="P5466" s="70">
        <v>8.5733812082741501E-2</v>
      </c>
      <c r="Q5466" s="70">
        <v>8.3428381680298772E-2</v>
      </c>
      <c r="R5466" s="70">
        <v>8.3637335133136745E-2</v>
      </c>
      <c r="S5466" s="70">
        <v>7.0246152835299253E-2</v>
      </c>
      <c r="T5466" s="70">
        <v>4.1768117505653492E-2</v>
      </c>
      <c r="U5466" s="70">
        <v>3.3866617362806252E-2</v>
      </c>
      <c r="V5466" s="70">
        <v>3.1326141847479755E-2</v>
      </c>
      <c r="W5466" s="70">
        <v>2.7303310675398755E-2</v>
      </c>
      <c r="X5466" s="70">
        <v>2.6641242199596002E-2</v>
      </c>
      <c r="Y5466" s="70">
        <v>4.3506580847235507E-2</v>
      </c>
      <c r="Z5466" s="70">
        <v>4.4386854995055999E-2</v>
      </c>
      <c r="AA5466" s="70">
        <v>2.1195826808799504E-2</v>
      </c>
      <c r="AB5466" s="70">
        <v>1.1135459413691999E-2</v>
      </c>
      <c r="AC5466" s="70">
        <v>1.4395056765689499E-2</v>
      </c>
      <c r="AD5466" s="70">
        <v>1.1263305851395001E-2</v>
      </c>
      <c r="AE5466" s="70">
        <v>1.0745532732814245E-2</v>
      </c>
      <c r="AF5466" s="70">
        <v>9.5402464743202901E-3</v>
      </c>
      <c r="AG5466" s="70">
        <v>8.1821668175732498E-3</v>
      </c>
      <c r="AH5466" s="70">
        <v>7.6463825490699988E-3</v>
      </c>
      <c r="AI5466" s="70">
        <v>6.6367565983110003E-3</v>
      </c>
      <c r="AJ5466" s="70">
        <v>5.9457468096674989E-3</v>
      </c>
      <c r="AK5466" s="70">
        <v>2.9471549999999995E-3</v>
      </c>
      <c r="AL5466" s="70">
        <v>8.7932457537125001E-4</v>
      </c>
      <c r="AM5466" s="70">
        <v>4.5115999999999993E-4</v>
      </c>
      <c r="AN5466" s="70">
        <v>2.2129999999999999E-4</v>
      </c>
      <c r="AO5466" s="70">
        <v>9.7519999999999991E-6</v>
      </c>
      <c r="AP5466" s="70">
        <v>1.1899999999999998E-6</v>
      </c>
      <c r="AQ5466" s="70">
        <v>0</v>
      </c>
      <c r="AR5466" s="70">
        <v>0</v>
      </c>
      <c r="AS5466" s="70">
        <v>0</v>
      </c>
    </row>
    <row r="5467" spans="1:45" x14ac:dyDescent="0.35">
      <c r="A5467" s="17" t="s">
        <v>16</v>
      </c>
      <c r="B5467" s="17" t="s">
        <v>76</v>
      </c>
      <c r="C5467" s="14" t="s">
        <v>44</v>
      </c>
      <c r="D5467" s="14" t="s">
        <v>53</v>
      </c>
      <c r="E5467" s="14" t="s">
        <v>54</v>
      </c>
      <c r="F5467" s="14" t="s">
        <v>226</v>
      </c>
      <c r="G5467" t="s">
        <v>436</v>
      </c>
      <c r="H5467" s="14" t="s">
        <v>239</v>
      </c>
      <c r="I5467" s="14" t="s">
        <v>16</v>
      </c>
      <c r="J5467" s="70">
        <v>0</v>
      </c>
      <c r="K5467" s="70">
        <v>0</v>
      </c>
      <c r="L5467" s="70">
        <v>0</v>
      </c>
      <c r="M5467" s="70">
        <v>0</v>
      </c>
      <c r="N5467" s="70">
        <v>0</v>
      </c>
      <c r="O5467" s="70">
        <v>0</v>
      </c>
      <c r="P5467" s="70">
        <v>0</v>
      </c>
      <c r="Q5467" s="70">
        <v>0</v>
      </c>
      <c r="R5467" s="70">
        <v>0</v>
      </c>
      <c r="S5467" s="70">
        <v>0</v>
      </c>
      <c r="T5467" s="70">
        <v>0</v>
      </c>
      <c r="U5467" s="70">
        <v>0</v>
      </c>
      <c r="V5467" s="70">
        <v>0</v>
      </c>
      <c r="W5467" s="70">
        <v>0</v>
      </c>
      <c r="X5467" s="70">
        <v>0</v>
      </c>
      <c r="Y5467" s="70">
        <v>0</v>
      </c>
      <c r="Z5467" s="70">
        <v>0</v>
      </c>
      <c r="AA5467" s="70">
        <v>0</v>
      </c>
      <c r="AB5467" s="70">
        <v>0</v>
      </c>
      <c r="AC5467" s="70">
        <v>0</v>
      </c>
      <c r="AD5467" s="70">
        <v>0</v>
      </c>
      <c r="AE5467" s="70">
        <v>0</v>
      </c>
      <c r="AF5467" s="70">
        <v>7.3465563380281694E-4</v>
      </c>
      <c r="AG5467" s="70">
        <v>5.7279018451159946E-4</v>
      </c>
      <c r="AH5467" s="70">
        <v>5.6511971830985918E-4</v>
      </c>
      <c r="AI5467" s="70">
        <v>7.9116760563380283E-4</v>
      </c>
      <c r="AJ5467" s="70">
        <v>7.3465563380281694E-4</v>
      </c>
      <c r="AK5467" s="70">
        <v>6.2163169014084506E-4</v>
      </c>
      <c r="AL5467" s="70">
        <v>8.4767957746478882E-4</v>
      </c>
      <c r="AM5467" s="70">
        <v>6.7722738745386616E-4</v>
      </c>
      <c r="AN5467" s="70">
        <v>6.0112345020583741E-4</v>
      </c>
      <c r="AO5467" s="70">
        <v>7.3899165060308284E-4</v>
      </c>
      <c r="AP5467" s="70">
        <v>7.1696279521574462E-4</v>
      </c>
      <c r="AQ5467" s="70">
        <v>8.4793151461822576E-4</v>
      </c>
      <c r="AR5467" s="70">
        <v>8.4793817509322585E-4</v>
      </c>
      <c r="AS5467" s="70">
        <v>8.4400024839470999E-4</v>
      </c>
    </row>
    <row r="5468" spans="1:45" x14ac:dyDescent="0.35">
      <c r="A5468" s="17" t="s">
        <v>23</v>
      </c>
      <c r="B5468" s="17" t="s">
        <v>76</v>
      </c>
      <c r="C5468" s="14" t="s">
        <v>44</v>
      </c>
      <c r="D5468" s="14" t="s">
        <v>53</v>
      </c>
      <c r="E5468" s="14" t="s">
        <v>54</v>
      </c>
      <c r="F5468" s="14" t="s">
        <v>226</v>
      </c>
      <c r="G5468" t="s">
        <v>436</v>
      </c>
      <c r="H5468" s="14" t="s">
        <v>239</v>
      </c>
      <c r="I5468" s="14" t="s">
        <v>289</v>
      </c>
      <c r="J5468" s="70">
        <v>1.6353640800000001E-4</v>
      </c>
      <c r="K5468" s="70">
        <v>1.5445105200000001E-4</v>
      </c>
      <c r="L5468" s="70">
        <v>1.4867326799999998E-4</v>
      </c>
      <c r="M5468" s="70">
        <v>1.5854427702000003E-4</v>
      </c>
      <c r="N5468" s="70">
        <v>1.6821746811360007E-4</v>
      </c>
      <c r="O5468" s="70">
        <v>1.7048040001919998E-4</v>
      </c>
      <c r="P5468" s="70">
        <v>1.4162320758960001E-4</v>
      </c>
      <c r="Q5468" s="70">
        <v>1.406271846168E-4</v>
      </c>
      <c r="R5468" s="70">
        <v>1.3799351994479999E-4</v>
      </c>
      <c r="S5468" s="70">
        <v>1.9416056400719999E-4</v>
      </c>
      <c r="T5468" s="70">
        <v>2.9269625723999998E-4</v>
      </c>
      <c r="U5468" s="70">
        <v>2.5962158393999995E-4</v>
      </c>
      <c r="V5468" s="70">
        <v>3.1280189886000008E-4</v>
      </c>
      <c r="W5468" s="70">
        <v>3.8441606616000006E-4</v>
      </c>
      <c r="X5468" s="70">
        <v>3.6503495028000006E-4</v>
      </c>
      <c r="Y5468" s="70">
        <v>2.3119300260000003E-4</v>
      </c>
      <c r="Z5468" s="70">
        <v>3.2149689856200003E-4</v>
      </c>
      <c r="AA5468" s="70">
        <v>3.1675947156000004E-4</v>
      </c>
      <c r="AB5468" s="70">
        <v>2.5560916416E-4</v>
      </c>
      <c r="AC5468" s="70">
        <v>2.0559631365028394E-4</v>
      </c>
      <c r="AD5468" s="70">
        <v>2.3735199474000002E-4</v>
      </c>
      <c r="AE5468" s="70">
        <v>2.2679466453000004E-4</v>
      </c>
      <c r="AF5468" s="70">
        <v>1.7584559999999996E-4</v>
      </c>
      <c r="AG5468" s="70">
        <v>2.3589939741297067E-4</v>
      </c>
      <c r="AH5468" s="70">
        <v>2.7908828181818178E-4</v>
      </c>
      <c r="AI5468" s="70">
        <v>2.344608E-4</v>
      </c>
      <c r="AJ5468" s="70">
        <v>2.3446080000000006E-4</v>
      </c>
      <c r="AK5468" s="70">
        <v>2.1771359999999998E-4</v>
      </c>
      <c r="AL5468" s="70">
        <v>2.344608E-4</v>
      </c>
      <c r="AM5468" s="70">
        <v>2.0515319999999998E-4</v>
      </c>
      <c r="AN5468" s="70">
        <v>2.1516488990334519E-4</v>
      </c>
      <c r="AO5468" s="70">
        <v>2.0485837130374487E-4</v>
      </c>
      <c r="AP5468" s="70">
        <v>2.1621303548303872E-4</v>
      </c>
      <c r="AQ5468" s="70">
        <v>2.7839878649375897E-4</v>
      </c>
      <c r="AR5468" s="70">
        <v>2.7839878649375897E-4</v>
      </c>
      <c r="AS5468" s="70">
        <v>2.722639766204184E-4</v>
      </c>
    </row>
    <row r="5469" spans="1:45" x14ac:dyDescent="0.35">
      <c r="A5469" s="17" t="s">
        <v>31</v>
      </c>
      <c r="B5469" s="17" t="s">
        <v>77</v>
      </c>
      <c r="C5469" s="14" t="s">
        <v>44</v>
      </c>
      <c r="D5469" s="14" t="s">
        <v>53</v>
      </c>
      <c r="E5469" s="14" t="s">
        <v>54</v>
      </c>
      <c r="F5469" s="14" t="s">
        <v>226</v>
      </c>
      <c r="G5469" t="s">
        <v>436</v>
      </c>
      <c r="H5469" s="14" t="s">
        <v>241</v>
      </c>
      <c r="I5469" s="14" t="s">
        <v>296</v>
      </c>
      <c r="J5469" s="70">
        <v>0</v>
      </c>
      <c r="K5469" s="70">
        <v>0</v>
      </c>
      <c r="L5469" s="70">
        <v>0</v>
      </c>
      <c r="M5469" s="70">
        <v>0</v>
      </c>
      <c r="N5469" s="70">
        <v>0</v>
      </c>
      <c r="O5469" s="70">
        <v>0</v>
      </c>
      <c r="P5469" s="70">
        <v>0</v>
      </c>
      <c r="Q5469" s="70">
        <v>0</v>
      </c>
      <c r="R5469" s="70">
        <v>0</v>
      </c>
      <c r="S5469" s="70">
        <v>0</v>
      </c>
      <c r="T5469" s="70">
        <v>0</v>
      </c>
      <c r="U5469" s="70">
        <v>0</v>
      </c>
      <c r="V5469" s="70">
        <v>0</v>
      </c>
      <c r="W5469" s="70">
        <v>0</v>
      </c>
      <c r="X5469" s="70">
        <v>0</v>
      </c>
      <c r="Y5469" s="70">
        <v>0</v>
      </c>
      <c r="Z5469" s="70">
        <v>0</v>
      </c>
      <c r="AA5469" s="70">
        <v>0</v>
      </c>
      <c r="AB5469" s="70">
        <v>0</v>
      </c>
      <c r="AC5469" s="70">
        <v>0</v>
      </c>
      <c r="AD5469" s="70">
        <v>0</v>
      </c>
      <c r="AE5469" s="70">
        <v>0</v>
      </c>
      <c r="AF5469" s="70">
        <v>7.5868886205814542E-6</v>
      </c>
      <c r="AG5469" s="70">
        <v>6.0462857965426446E-6</v>
      </c>
      <c r="AH5469" s="70">
        <v>8.2650970737163101E-6</v>
      </c>
      <c r="AI5469" s="70">
        <v>8.3284447424304669E-6</v>
      </c>
      <c r="AJ5469" s="70">
        <v>1.2639328506457426E-5</v>
      </c>
      <c r="AK5469" s="70">
        <v>1.3495296428743587E-5</v>
      </c>
      <c r="AL5469" s="70">
        <v>1.3938289072358159E-5</v>
      </c>
      <c r="AM5469" s="70">
        <v>1.7391355228569982E-5</v>
      </c>
      <c r="AN5469" s="70">
        <v>1.4332131266804644E-5</v>
      </c>
      <c r="AO5469" s="70">
        <v>1.7785463468646159E-5</v>
      </c>
      <c r="AP5469" s="70">
        <v>1.4202540156093011E-5</v>
      </c>
      <c r="AQ5469" s="70">
        <v>1.6495898641121288E-5</v>
      </c>
      <c r="AR5469" s="70">
        <v>1.7249471072485118E-5</v>
      </c>
      <c r="AS5469" s="70">
        <v>1.7169362457651079E-5</v>
      </c>
    </row>
    <row r="5470" spans="1:45" x14ac:dyDescent="0.35">
      <c r="A5470" s="17" t="s">
        <v>28</v>
      </c>
      <c r="B5470" s="17" t="s">
        <v>77</v>
      </c>
      <c r="C5470" s="14" t="s">
        <v>44</v>
      </c>
      <c r="D5470" s="14" t="s">
        <v>53</v>
      </c>
      <c r="E5470" s="14" t="s">
        <v>54</v>
      </c>
      <c r="F5470" s="14" t="s">
        <v>226</v>
      </c>
      <c r="G5470" t="s">
        <v>436</v>
      </c>
      <c r="H5470" s="14" t="s">
        <v>241</v>
      </c>
      <c r="I5470" s="14" t="s">
        <v>294</v>
      </c>
      <c r="J5470" s="70">
        <v>0</v>
      </c>
      <c r="K5470" s="70">
        <v>0</v>
      </c>
      <c r="L5470" s="70">
        <v>0</v>
      </c>
      <c r="M5470" s="70">
        <v>0</v>
      </c>
      <c r="N5470" s="70">
        <v>0</v>
      </c>
      <c r="O5470" s="70">
        <v>0</v>
      </c>
      <c r="P5470" s="70">
        <v>0</v>
      </c>
      <c r="Q5470" s="70">
        <v>0</v>
      </c>
      <c r="R5470" s="70">
        <v>0</v>
      </c>
      <c r="S5470" s="70">
        <v>0</v>
      </c>
      <c r="T5470" s="70">
        <v>0</v>
      </c>
      <c r="U5470" s="70">
        <v>0</v>
      </c>
      <c r="V5470" s="70">
        <v>0</v>
      </c>
      <c r="W5470" s="70">
        <v>0</v>
      </c>
      <c r="X5470" s="70">
        <v>0</v>
      </c>
      <c r="Y5470" s="70">
        <v>0</v>
      </c>
      <c r="Z5470" s="70">
        <v>0</v>
      </c>
      <c r="AA5470" s="70">
        <v>0</v>
      </c>
      <c r="AB5470" s="70">
        <v>0</v>
      </c>
      <c r="AC5470" s="70">
        <v>0</v>
      </c>
      <c r="AD5470" s="70">
        <v>0</v>
      </c>
      <c r="AE5470" s="70">
        <v>0</v>
      </c>
      <c r="AF5470" s="70">
        <v>0</v>
      </c>
      <c r="AG5470" s="70">
        <v>0</v>
      </c>
      <c r="AH5470" s="70">
        <v>0</v>
      </c>
      <c r="AI5470" s="70">
        <v>0</v>
      </c>
      <c r="AJ5470" s="70">
        <v>0</v>
      </c>
      <c r="AK5470" s="70">
        <v>0</v>
      </c>
      <c r="AL5470" s="70">
        <v>0</v>
      </c>
      <c r="AM5470" s="70">
        <v>0</v>
      </c>
      <c r="AN5470" s="70">
        <v>0</v>
      </c>
      <c r="AO5470" s="70">
        <v>5.3893667719200007E-5</v>
      </c>
      <c r="AP5470" s="70">
        <v>0</v>
      </c>
      <c r="AQ5470" s="70">
        <v>0</v>
      </c>
      <c r="AR5470" s="70">
        <v>0</v>
      </c>
      <c r="AS5470" s="70">
        <v>0</v>
      </c>
    </row>
    <row r="5471" spans="1:45" x14ac:dyDescent="0.35">
      <c r="A5471" s="17" t="s">
        <v>4</v>
      </c>
      <c r="B5471" s="17" t="s">
        <v>77</v>
      </c>
      <c r="C5471" s="14" t="s">
        <v>44</v>
      </c>
      <c r="D5471" s="14" t="s">
        <v>53</v>
      </c>
      <c r="E5471" s="14" t="s">
        <v>54</v>
      </c>
      <c r="F5471" s="14" t="s">
        <v>226</v>
      </c>
      <c r="G5471" t="s">
        <v>436</v>
      </c>
      <c r="H5471" s="14" t="s">
        <v>241</v>
      </c>
      <c r="I5471" s="14" t="s">
        <v>273</v>
      </c>
      <c r="J5471" s="70">
        <v>3.4774716653695012E-2</v>
      </c>
      <c r="K5471" s="70">
        <v>0.116028331160358</v>
      </c>
      <c r="L5471" s="70">
        <v>8.4650967982720995E-2</v>
      </c>
      <c r="M5471" s="70">
        <v>0</v>
      </c>
      <c r="N5471" s="70">
        <v>0</v>
      </c>
      <c r="O5471" s="70">
        <v>5.0659230596120002E-3</v>
      </c>
      <c r="P5471" s="70">
        <v>7.171123006339986E-4</v>
      </c>
      <c r="Q5471" s="70">
        <v>0</v>
      </c>
      <c r="R5471" s="70">
        <v>0</v>
      </c>
      <c r="S5471" s="70">
        <v>0</v>
      </c>
      <c r="T5471" s="70">
        <v>0</v>
      </c>
      <c r="U5471" s="70">
        <v>0</v>
      </c>
      <c r="V5471" s="70">
        <v>0</v>
      </c>
      <c r="W5471" s="70">
        <v>0</v>
      </c>
      <c r="X5471" s="70">
        <v>0</v>
      </c>
      <c r="Y5471" s="70">
        <v>0</v>
      </c>
      <c r="Z5471" s="70">
        <v>0</v>
      </c>
      <c r="AA5471" s="70">
        <v>0</v>
      </c>
      <c r="AB5471" s="70">
        <v>0</v>
      </c>
      <c r="AC5471" s="70">
        <v>0</v>
      </c>
      <c r="AD5471" s="70">
        <v>0</v>
      </c>
      <c r="AE5471" s="70">
        <v>0</v>
      </c>
      <c r="AF5471" s="70">
        <v>0</v>
      </c>
      <c r="AG5471" s="70">
        <v>0</v>
      </c>
      <c r="AH5471" s="70">
        <v>0</v>
      </c>
      <c r="AI5471" s="70">
        <v>0</v>
      </c>
      <c r="AJ5471" s="70">
        <v>0</v>
      </c>
      <c r="AK5471" s="70">
        <v>0</v>
      </c>
      <c r="AL5471" s="70">
        <v>0</v>
      </c>
      <c r="AM5471" s="70">
        <v>0</v>
      </c>
      <c r="AN5471" s="70">
        <v>0</v>
      </c>
      <c r="AO5471" s="70">
        <v>0</v>
      </c>
      <c r="AP5471" s="70">
        <v>2.47692469109E-4</v>
      </c>
      <c r="AQ5471" s="70">
        <v>2.8345041962300001E-4</v>
      </c>
      <c r="AR5471" s="70">
        <v>2.4133352664199999E-4</v>
      </c>
      <c r="AS5471" s="70">
        <v>2.4133352664199999E-4</v>
      </c>
    </row>
    <row r="5472" spans="1:45" x14ac:dyDescent="0.35">
      <c r="A5472" s="17" t="s">
        <v>12</v>
      </c>
      <c r="B5472" s="17" t="s">
        <v>77</v>
      </c>
      <c r="C5472" s="14" t="s">
        <v>44</v>
      </c>
      <c r="D5472" s="14" t="s">
        <v>53</v>
      </c>
      <c r="E5472" s="14" t="s">
        <v>54</v>
      </c>
      <c r="F5472" s="14" t="s">
        <v>226</v>
      </c>
      <c r="G5472" t="s">
        <v>436</v>
      </c>
      <c r="H5472" s="14" t="s">
        <v>241</v>
      </c>
      <c r="I5472" s="14" t="s">
        <v>279</v>
      </c>
      <c r="J5472" s="70">
        <v>9.1631470574199993E-3</v>
      </c>
      <c r="K5472" s="70">
        <v>1.1527658781142499E-2</v>
      </c>
      <c r="L5472" s="70">
        <v>5.246164639945E-3</v>
      </c>
      <c r="M5472" s="70">
        <v>0</v>
      </c>
      <c r="N5472" s="70">
        <v>0</v>
      </c>
      <c r="O5472" s="70">
        <v>0</v>
      </c>
      <c r="P5472" s="70">
        <v>2.5906888792127502E-3</v>
      </c>
      <c r="Q5472" s="70">
        <v>0</v>
      </c>
      <c r="R5472" s="70">
        <v>0</v>
      </c>
      <c r="S5472" s="70">
        <v>7.9341130698024997E-4</v>
      </c>
      <c r="T5472" s="70">
        <v>0</v>
      </c>
      <c r="U5472" s="70">
        <v>1.4173217093945E-3</v>
      </c>
      <c r="V5472" s="70">
        <v>0</v>
      </c>
      <c r="W5472" s="70">
        <v>7.8652802150425008E-4</v>
      </c>
      <c r="X5472" s="70">
        <v>2.1207057846287501E-3</v>
      </c>
      <c r="Y5472" s="70">
        <v>0</v>
      </c>
      <c r="Z5472" s="70">
        <v>0</v>
      </c>
      <c r="AA5472" s="70">
        <v>0</v>
      </c>
      <c r="AB5472" s="70">
        <v>0</v>
      </c>
      <c r="AC5472" s="70">
        <v>2.7419883904842499E-3</v>
      </c>
      <c r="AD5472" s="70">
        <v>1.473448960925E-3</v>
      </c>
      <c r="AE5472" s="70">
        <v>8.8223071330424999E-4</v>
      </c>
      <c r="AF5472" s="70">
        <v>3.6563732058950002E-4</v>
      </c>
      <c r="AG5472" s="70">
        <v>8.8315566754050003E-4</v>
      </c>
      <c r="AH5472" s="70">
        <v>1.9570030776489998E-3</v>
      </c>
      <c r="AI5472" s="70">
        <v>1.4762893194497498E-3</v>
      </c>
      <c r="AJ5472" s="70">
        <v>3.078448307454751E-3</v>
      </c>
      <c r="AK5472" s="70">
        <v>4.1394087704324999E-4</v>
      </c>
      <c r="AL5472" s="70">
        <v>0</v>
      </c>
      <c r="AM5472" s="70">
        <v>8.7505561948600006E-4</v>
      </c>
      <c r="AN5472" s="70">
        <v>4.4823895360124999E-4</v>
      </c>
      <c r="AO5472" s="70">
        <v>1.4174698010369999E-3</v>
      </c>
      <c r="AP5472" s="70">
        <v>5.0845021493980003E-3</v>
      </c>
      <c r="AQ5472" s="70">
        <v>4.7157753067812499E-3</v>
      </c>
      <c r="AR5472" s="70">
        <v>2.6327106916474997E-4</v>
      </c>
      <c r="AS5472" s="70">
        <v>2.5910937585651349E-4</v>
      </c>
    </row>
    <row r="5473" spans="1:45" x14ac:dyDescent="0.35">
      <c r="A5473" s="17" t="s">
        <v>14</v>
      </c>
      <c r="B5473" s="17" t="s">
        <v>77</v>
      </c>
      <c r="C5473" s="14" t="s">
        <v>44</v>
      </c>
      <c r="D5473" s="14" t="s">
        <v>53</v>
      </c>
      <c r="E5473" s="14" t="s">
        <v>54</v>
      </c>
      <c r="F5473" s="14" t="s">
        <v>226</v>
      </c>
      <c r="G5473" t="s">
        <v>436</v>
      </c>
      <c r="H5473" s="14" t="s">
        <v>241</v>
      </c>
      <c r="I5473" s="14" t="s">
        <v>281</v>
      </c>
      <c r="J5473" s="70">
        <v>4.8367067833344623E-4</v>
      </c>
      <c r="K5473" s="70">
        <v>5.1067401198430919E-4</v>
      </c>
      <c r="L5473" s="70">
        <v>5.8090089939118812E-4</v>
      </c>
      <c r="M5473" s="70">
        <v>8.5357500157197137E-4</v>
      </c>
      <c r="N5473" s="70">
        <v>6.8545661526321243E-4</v>
      </c>
      <c r="O5473" s="70">
        <v>7.2795745639423393E-4</v>
      </c>
      <c r="P5473" s="70">
        <v>6.7953149184956524E-4</v>
      </c>
      <c r="Q5473" s="70">
        <v>6.7389142355407943E-4</v>
      </c>
      <c r="R5473" s="70">
        <v>5.6789044030552223E-4</v>
      </c>
      <c r="S5473" s="70">
        <v>5.4052698242849028E-4</v>
      </c>
      <c r="T5473" s="70">
        <v>4.8237575056817597E-4</v>
      </c>
      <c r="U5473" s="70">
        <v>4.8244500956023229E-4</v>
      </c>
      <c r="V5473" s="70">
        <v>3.6930729020397118E-4</v>
      </c>
      <c r="W5473" s="70">
        <v>3.388711895330521E-4</v>
      </c>
      <c r="X5473" s="70">
        <v>3.1392434782057251E-4</v>
      </c>
      <c r="Y5473" s="70">
        <v>3.8227302793406454E-4</v>
      </c>
      <c r="Z5473" s="70">
        <v>3.0271044527111678E-4</v>
      </c>
      <c r="AA5473" s="70">
        <v>2.0836235738354203E-4</v>
      </c>
      <c r="AB5473" s="70">
        <v>1.6042517047343282E-4</v>
      </c>
      <c r="AC5473" s="70">
        <v>1.7698891989876962E-4</v>
      </c>
      <c r="AD5473" s="70">
        <v>1.6046046269814921E-4</v>
      </c>
      <c r="AE5473" s="70">
        <v>2.3118339667730842E-4</v>
      </c>
      <c r="AF5473" s="70">
        <v>1.006523691435E-4</v>
      </c>
      <c r="AG5473" s="70">
        <v>1.1894684507185E-4</v>
      </c>
      <c r="AH5473" s="70">
        <v>7.3827358898249996E-5</v>
      </c>
      <c r="AI5473" s="70">
        <v>1.048636517812E-4</v>
      </c>
      <c r="AJ5473" s="70">
        <v>7.4749361316350007E-5</v>
      </c>
      <c r="AK5473" s="70">
        <v>7.8815976693150005E-5</v>
      </c>
      <c r="AL5473" s="70">
        <v>5.80588168629E-5</v>
      </c>
      <c r="AM5473" s="70">
        <v>8.0238848561149989E-5</v>
      </c>
      <c r="AN5473" s="70">
        <v>9.9894204872649989E-5</v>
      </c>
      <c r="AO5473" s="70">
        <v>9.5675567990350006E-5</v>
      </c>
      <c r="AP5473" s="70">
        <v>6.5848850590749999E-5</v>
      </c>
      <c r="AQ5473" s="70">
        <v>8.4769016907699986E-5</v>
      </c>
      <c r="AR5473" s="70">
        <v>5.6711888989650001E-5</v>
      </c>
      <c r="AS5473" s="70">
        <v>5.5941872691989459E-5</v>
      </c>
    </row>
    <row r="5474" spans="1:45" x14ac:dyDescent="0.35">
      <c r="A5474" s="17" t="s">
        <v>13</v>
      </c>
      <c r="B5474" s="17" t="s">
        <v>77</v>
      </c>
      <c r="C5474" s="14" t="s">
        <v>44</v>
      </c>
      <c r="D5474" s="14" t="s">
        <v>53</v>
      </c>
      <c r="E5474" s="14" t="s">
        <v>54</v>
      </c>
      <c r="F5474" s="14" t="s">
        <v>226</v>
      </c>
      <c r="G5474" t="s">
        <v>436</v>
      </c>
      <c r="H5474" s="14" t="s">
        <v>241</v>
      </c>
      <c r="I5474" s="14" t="s">
        <v>280</v>
      </c>
      <c r="J5474" s="70">
        <v>4.0667096282992494E-3</v>
      </c>
      <c r="K5474" s="70">
        <v>5.5888945254497502E-3</v>
      </c>
      <c r="L5474" s="70">
        <v>3.9584916364892499E-3</v>
      </c>
      <c r="M5474" s="70">
        <v>4.0295191575475007E-3</v>
      </c>
      <c r="N5474" s="70">
        <v>5.4743238090357504E-3</v>
      </c>
      <c r="O5474" s="70">
        <v>5.5437482364142495E-3</v>
      </c>
      <c r="P5474" s="70">
        <v>4.0709093008512503E-3</v>
      </c>
      <c r="Q5474" s="70">
        <v>6.5884416161144993E-3</v>
      </c>
      <c r="R5474" s="70">
        <v>8.6427461642297511E-3</v>
      </c>
      <c r="S5474" s="70">
        <v>5.3586943109530001E-3</v>
      </c>
      <c r="T5474" s="70">
        <v>2.9765616738175E-3</v>
      </c>
      <c r="U5474" s="70">
        <v>4.9835468732657498E-3</v>
      </c>
      <c r="V5474" s="70">
        <v>3.7730210129397496E-3</v>
      </c>
      <c r="W5474" s="70">
        <v>3.8181565323717505E-3</v>
      </c>
      <c r="X5474" s="70">
        <v>3.7640397597514994E-3</v>
      </c>
      <c r="Y5474" s="70">
        <v>5.1141924100277496E-3</v>
      </c>
      <c r="Z5474" s="70">
        <v>5.4321489282642488E-3</v>
      </c>
      <c r="AA5474" s="70">
        <v>3.7876792658252502E-3</v>
      </c>
      <c r="AB5474" s="70">
        <v>2.3004000000000002E-3</v>
      </c>
      <c r="AC5474" s="70">
        <v>0</v>
      </c>
      <c r="AD5474" s="70">
        <v>1.8859999999999998E-4</v>
      </c>
      <c r="AE5474" s="70">
        <v>0</v>
      </c>
      <c r="AF5474" s="70">
        <v>0</v>
      </c>
      <c r="AG5474" s="70">
        <v>2.3968479336506976E-4</v>
      </c>
      <c r="AH5474" s="70">
        <v>0</v>
      </c>
      <c r="AI5474" s="70">
        <v>0</v>
      </c>
      <c r="AJ5474" s="70">
        <v>0</v>
      </c>
      <c r="AK5474" s="70">
        <v>0</v>
      </c>
      <c r="AL5474" s="70">
        <v>0</v>
      </c>
      <c r="AM5474" s="70">
        <v>0</v>
      </c>
      <c r="AN5474" s="70">
        <v>0</v>
      </c>
      <c r="AO5474" s="70">
        <v>0</v>
      </c>
      <c r="AP5474" s="70">
        <v>0</v>
      </c>
      <c r="AQ5474" s="70">
        <v>0</v>
      </c>
      <c r="AR5474" s="70">
        <v>0</v>
      </c>
      <c r="AS5474" s="70">
        <v>0</v>
      </c>
    </row>
    <row r="5475" spans="1:45" x14ac:dyDescent="0.35">
      <c r="A5475" s="17" t="s">
        <v>16</v>
      </c>
      <c r="B5475" s="17" t="s">
        <v>77</v>
      </c>
      <c r="C5475" s="14" t="s">
        <v>44</v>
      </c>
      <c r="D5475" s="14" t="s">
        <v>53</v>
      </c>
      <c r="E5475" s="14" t="s">
        <v>54</v>
      </c>
      <c r="F5475" s="14" t="s">
        <v>226</v>
      </c>
      <c r="G5475" t="s">
        <v>436</v>
      </c>
      <c r="H5475" s="14" t="s">
        <v>241</v>
      </c>
      <c r="I5475" s="14" t="s">
        <v>16</v>
      </c>
      <c r="J5475" s="70">
        <v>0</v>
      </c>
      <c r="K5475" s="70">
        <v>0</v>
      </c>
      <c r="L5475" s="70">
        <v>0</v>
      </c>
      <c r="M5475" s="70">
        <v>0</v>
      </c>
      <c r="N5475" s="70">
        <v>0</v>
      </c>
      <c r="O5475" s="70">
        <v>0</v>
      </c>
      <c r="P5475" s="70">
        <v>0</v>
      </c>
      <c r="Q5475" s="70">
        <v>0</v>
      </c>
      <c r="R5475" s="70">
        <v>0</v>
      </c>
      <c r="S5475" s="70">
        <v>0</v>
      </c>
      <c r="T5475" s="70">
        <v>0</v>
      </c>
      <c r="U5475" s="70">
        <v>0</v>
      </c>
      <c r="V5475" s="70">
        <v>0</v>
      </c>
      <c r="W5475" s="70">
        <v>0</v>
      </c>
      <c r="X5475" s="70">
        <v>0</v>
      </c>
      <c r="Y5475" s="70">
        <v>0</v>
      </c>
      <c r="Z5475" s="70">
        <v>0</v>
      </c>
      <c r="AA5475" s="70">
        <v>0</v>
      </c>
      <c r="AB5475" s="70">
        <v>0</v>
      </c>
      <c r="AC5475" s="70">
        <v>0</v>
      </c>
      <c r="AD5475" s="70">
        <v>0</v>
      </c>
      <c r="AE5475" s="70">
        <v>0</v>
      </c>
      <c r="AF5475" s="70">
        <v>1.2343080626415841E-4</v>
      </c>
      <c r="AG5475" s="70">
        <v>9.8852997748883915E-5</v>
      </c>
      <c r="AH5475" s="70">
        <v>1.217593302472176E-4</v>
      </c>
      <c r="AI5475" s="70">
        <v>1.22595068255688E-4</v>
      </c>
      <c r="AJ5475" s="70">
        <v>1.7929604333694478E-4</v>
      </c>
      <c r="AK5475" s="70">
        <v>1.8013178134541517E-4</v>
      </c>
      <c r="AL5475" s="70">
        <v>1.7929604333694478E-4</v>
      </c>
      <c r="AM5475" s="70">
        <v>2.2116512335551778E-4</v>
      </c>
      <c r="AN5475" s="70">
        <v>1.9020847767377473E-4</v>
      </c>
      <c r="AO5475" s="70">
        <v>2.2341899006678661E-4</v>
      </c>
      <c r="AP5475" s="70">
        <v>2.0740113715130918E-4</v>
      </c>
      <c r="AQ5475" s="70">
        <v>2.0482843125831554E-4</v>
      </c>
      <c r="AR5475" s="70">
        <v>2.0482843125831554E-4</v>
      </c>
      <c r="AS5475" s="70">
        <v>2.0387718342945279E-4</v>
      </c>
    </row>
    <row r="5476" spans="1:45" x14ac:dyDescent="0.35">
      <c r="A5476" s="17" t="s">
        <v>23</v>
      </c>
      <c r="B5476" s="17" t="s">
        <v>77</v>
      </c>
      <c r="C5476" s="14" t="s">
        <v>44</v>
      </c>
      <c r="D5476" s="14" t="s">
        <v>53</v>
      </c>
      <c r="E5476" s="14" t="s">
        <v>54</v>
      </c>
      <c r="F5476" s="14" t="s">
        <v>226</v>
      </c>
      <c r="G5476" t="s">
        <v>436</v>
      </c>
      <c r="H5476" s="14" t="s">
        <v>241</v>
      </c>
      <c r="I5476" s="14" t="s">
        <v>289</v>
      </c>
      <c r="J5476" s="70">
        <v>9.9513972283464566E-6</v>
      </c>
      <c r="K5476" s="70">
        <v>9.0860538000000003E-6</v>
      </c>
      <c r="L5476" s="70">
        <v>6.5734907076923064E-6</v>
      </c>
      <c r="M5476" s="70">
        <v>5.7177125217391289E-6</v>
      </c>
      <c r="N5476" s="70">
        <v>2.1264575165217389E-5</v>
      </c>
      <c r="O5476" s="70">
        <v>2.2897441728000001E-5</v>
      </c>
      <c r="P5476" s="70">
        <v>6.4993193868613135E-6</v>
      </c>
      <c r="Q5476" s="70">
        <v>6.5291535692307704E-6</v>
      </c>
      <c r="R5476" s="70">
        <v>8.4887370000000018E-6</v>
      </c>
      <c r="S5476" s="70">
        <v>5.2945574999999997E-6</v>
      </c>
      <c r="T5476" s="70">
        <v>7.2657391917900388E-6</v>
      </c>
      <c r="U5476" s="70">
        <v>1.1583200879999999E-5</v>
      </c>
      <c r="V5476" s="70">
        <v>4.9663821600000001E-6</v>
      </c>
      <c r="W5476" s="70">
        <v>6.1875321600000002E-6</v>
      </c>
      <c r="X5476" s="70">
        <v>6.2388902399999998E-6</v>
      </c>
      <c r="Y5476" s="70">
        <v>9.6617189830812077E-6</v>
      </c>
      <c r="Z5476" s="70">
        <v>4.4412064519224686E-6</v>
      </c>
      <c r="AA5476" s="70">
        <v>5.0578750315045132E-6</v>
      </c>
      <c r="AB5476" s="70">
        <v>6.0413276272491933E-6</v>
      </c>
      <c r="AC5476" s="70">
        <v>5.2764200527811087E-6</v>
      </c>
      <c r="AD5476" s="70">
        <v>1.7093936859650231E-6</v>
      </c>
      <c r="AE5476" s="70">
        <v>3.457753856177788E-6</v>
      </c>
      <c r="AF5476" s="70">
        <v>3.1299363242628952E-6</v>
      </c>
      <c r="AG5476" s="70">
        <v>3.424177018017058E-6</v>
      </c>
      <c r="AH5476" s="70">
        <v>3.0206638136245967E-6</v>
      </c>
      <c r="AI5476" s="70">
        <v>3.1299363242628952E-6</v>
      </c>
      <c r="AJ5476" s="70">
        <v>3.239208834901193E-6</v>
      </c>
      <c r="AK5476" s="70">
        <v>1.9669051914893615E-6</v>
      </c>
      <c r="AL5476" s="70">
        <v>1.748360170212766E-6</v>
      </c>
      <c r="AM5476" s="70">
        <v>1.5298151489361701E-6</v>
      </c>
      <c r="AN5476" s="70">
        <v>2.4837434625433375E-7</v>
      </c>
      <c r="AO5476" s="70">
        <v>4.0325013071132549E-8</v>
      </c>
      <c r="AP5476" s="70">
        <v>6.5469993327003608E-9</v>
      </c>
      <c r="AQ5476" s="70">
        <v>1.0629432453442506E-9</v>
      </c>
      <c r="AR5476" s="70">
        <v>1.0629432453442506E-9</v>
      </c>
      <c r="AS5476" s="70">
        <v>1.0395201737193149E-9</v>
      </c>
    </row>
    <row r="5477" spans="1:45" x14ac:dyDescent="0.35">
      <c r="A5477" s="17" t="s">
        <v>6</v>
      </c>
      <c r="B5477" s="17" t="s">
        <v>77</v>
      </c>
      <c r="C5477" s="14" t="s">
        <v>44</v>
      </c>
      <c r="D5477" s="14" t="s">
        <v>53</v>
      </c>
      <c r="E5477" s="14" t="s">
        <v>54</v>
      </c>
      <c r="F5477" s="14" t="s">
        <v>226</v>
      </c>
      <c r="G5477" t="s">
        <v>436</v>
      </c>
      <c r="H5477" s="14" t="s">
        <v>241</v>
      </c>
      <c r="I5477" s="14" t="s">
        <v>274</v>
      </c>
      <c r="J5477" s="70">
        <v>2.2867538999999996E-2</v>
      </c>
      <c r="K5477" s="70">
        <v>2.2867538999999996E-2</v>
      </c>
      <c r="L5477" s="70">
        <v>2.2867538999999996E-2</v>
      </c>
      <c r="M5477" s="70">
        <v>2.1469912200000003E-2</v>
      </c>
      <c r="N5477" s="70">
        <v>1.5840845999999999E-2</v>
      </c>
      <c r="O5477" s="70">
        <v>1.9303757999999997E-2</v>
      </c>
      <c r="P5477" s="70">
        <v>2.4577078500000002E-2</v>
      </c>
      <c r="Q5477" s="70">
        <v>1.5653105E-2</v>
      </c>
      <c r="R5477" s="70">
        <v>8.9160485999999987E-3</v>
      </c>
      <c r="S5477" s="70">
        <v>2.8240511999999998E-3</v>
      </c>
      <c r="T5477" s="70">
        <v>0</v>
      </c>
      <c r="U5477" s="70">
        <v>0</v>
      </c>
      <c r="V5477" s="70">
        <v>0</v>
      </c>
      <c r="W5477" s="70">
        <v>0</v>
      </c>
      <c r="X5477" s="70">
        <v>0</v>
      </c>
      <c r="Y5477" s="70">
        <v>0</v>
      </c>
      <c r="Z5477" s="70">
        <v>0</v>
      </c>
      <c r="AA5477" s="70">
        <v>0</v>
      </c>
      <c r="AB5477" s="70">
        <v>0</v>
      </c>
      <c r="AC5477" s="70">
        <v>0</v>
      </c>
      <c r="AD5477" s="70">
        <v>0</v>
      </c>
      <c r="AE5477" s="70">
        <v>0</v>
      </c>
      <c r="AF5477" s="70">
        <v>0</v>
      </c>
      <c r="AG5477" s="70">
        <v>0</v>
      </c>
      <c r="AH5477" s="70">
        <v>0</v>
      </c>
      <c r="AI5477" s="70">
        <v>0</v>
      </c>
      <c r="AJ5477" s="70">
        <v>0</v>
      </c>
      <c r="AK5477" s="70">
        <v>0</v>
      </c>
      <c r="AL5477" s="70">
        <v>0</v>
      </c>
      <c r="AM5477" s="70">
        <v>0</v>
      </c>
      <c r="AN5477" s="70">
        <v>0</v>
      </c>
      <c r="AO5477" s="70">
        <v>0</v>
      </c>
      <c r="AP5477" s="70">
        <v>0</v>
      </c>
      <c r="AQ5477" s="70">
        <v>0</v>
      </c>
      <c r="AR5477" s="70">
        <v>0</v>
      </c>
      <c r="AS5477" s="70">
        <v>0</v>
      </c>
    </row>
    <row r="5478" spans="1:45" x14ac:dyDescent="0.35">
      <c r="A5478" s="17" t="s">
        <v>33</v>
      </c>
      <c r="B5478" s="17" t="s">
        <v>78</v>
      </c>
      <c r="C5478" s="14" t="s">
        <v>44</v>
      </c>
      <c r="D5478" s="14" t="s">
        <v>53</v>
      </c>
      <c r="E5478" s="14" t="s">
        <v>54</v>
      </c>
      <c r="F5478" s="14" t="s">
        <v>226</v>
      </c>
      <c r="G5478" t="s">
        <v>436</v>
      </c>
      <c r="H5478" s="14" t="s">
        <v>240</v>
      </c>
      <c r="I5478" s="14" t="s">
        <v>298</v>
      </c>
      <c r="J5478" s="70">
        <v>0</v>
      </c>
      <c r="K5478" s="70">
        <v>0</v>
      </c>
      <c r="L5478" s="70">
        <v>0</v>
      </c>
      <c r="M5478" s="70">
        <v>0</v>
      </c>
      <c r="N5478" s="70">
        <v>0</v>
      </c>
      <c r="O5478" s="70">
        <v>6.4398659799999987E-7</v>
      </c>
      <c r="P5478" s="70">
        <v>4.9246033974999999E-7</v>
      </c>
      <c r="Q5478" s="70">
        <v>1.4584402367500002E-6</v>
      </c>
      <c r="R5478" s="70">
        <v>3.4093408132500003E-6</v>
      </c>
      <c r="S5478" s="70">
        <v>4.1669721052500001E-6</v>
      </c>
      <c r="T5478" s="70">
        <v>1.6289072775E-6</v>
      </c>
      <c r="U5478" s="70">
        <v>1.534203366E-6</v>
      </c>
      <c r="V5478" s="70">
        <v>1.534203366E-6</v>
      </c>
      <c r="W5478" s="70">
        <v>3.8503381577325002E-4</v>
      </c>
      <c r="X5478" s="70">
        <v>4.6499096446449994E-4</v>
      </c>
      <c r="Y5478" s="70">
        <v>5.3420582388874992E-4</v>
      </c>
      <c r="Z5478" s="70">
        <v>3.2727777730024999E-4</v>
      </c>
      <c r="AA5478" s="70">
        <v>5.290160495395001E-4</v>
      </c>
      <c r="AB5478" s="70">
        <v>1.9398362308425E-4</v>
      </c>
      <c r="AC5478" s="70">
        <v>5.0638181469525004E-4</v>
      </c>
      <c r="AD5478" s="70">
        <v>6.1243125477299998E-4</v>
      </c>
      <c r="AE5478" s="70">
        <v>3.3636935280249993E-4</v>
      </c>
      <c r="AF5478" s="70">
        <v>3.0032504409225003E-4</v>
      </c>
      <c r="AG5478" s="70">
        <v>0</v>
      </c>
      <c r="AH5478" s="70">
        <v>0</v>
      </c>
      <c r="AI5478" s="70">
        <v>0</v>
      </c>
      <c r="AJ5478" s="70">
        <v>0</v>
      </c>
      <c r="AK5478" s="70">
        <v>0</v>
      </c>
      <c r="AL5478" s="70">
        <v>0</v>
      </c>
      <c r="AM5478" s="70">
        <v>0</v>
      </c>
      <c r="AN5478" s="70">
        <v>0</v>
      </c>
      <c r="AO5478" s="70">
        <v>0</v>
      </c>
      <c r="AP5478" s="70">
        <v>0</v>
      </c>
      <c r="AQ5478" s="70">
        <v>0</v>
      </c>
      <c r="AR5478" s="70">
        <v>0</v>
      </c>
      <c r="AS5478" s="70">
        <v>0</v>
      </c>
    </row>
    <row r="5479" spans="1:45" x14ac:dyDescent="0.35">
      <c r="A5479" s="17" t="s">
        <v>29</v>
      </c>
      <c r="B5479" s="17" t="s">
        <v>78</v>
      </c>
      <c r="C5479" s="14" t="s">
        <v>44</v>
      </c>
      <c r="D5479" s="14" t="s">
        <v>53</v>
      </c>
      <c r="E5479" s="14" t="s">
        <v>54</v>
      </c>
      <c r="F5479" s="14" t="s">
        <v>226</v>
      </c>
      <c r="G5479" t="s">
        <v>436</v>
      </c>
      <c r="H5479" s="14" t="s">
        <v>240</v>
      </c>
      <c r="I5479" s="14" t="s">
        <v>386</v>
      </c>
      <c r="J5479" s="70">
        <v>1.1552992650000001E-3</v>
      </c>
      <c r="K5479" s="70">
        <v>1.131799265E-3</v>
      </c>
      <c r="L5479" s="70">
        <v>1.2942992649999999E-3</v>
      </c>
      <c r="M5479" s="70">
        <v>1.1580405199999998E-3</v>
      </c>
      <c r="N5479" s="70">
        <v>1.3301532699999999E-3</v>
      </c>
      <c r="O5479" s="70">
        <v>1.5354675199999999E-3</v>
      </c>
      <c r="P5479" s="70">
        <v>1.4307489100000002E-3</v>
      </c>
      <c r="Q5479" s="70">
        <v>1.6185825949999999E-3</v>
      </c>
      <c r="R5479" s="70">
        <v>1.7957133049999999E-3</v>
      </c>
      <c r="S5479" s="70">
        <v>1.7730593399999999E-3</v>
      </c>
      <c r="T5479" s="70">
        <v>2.0961715899999998E-3</v>
      </c>
      <c r="U5479" s="70">
        <v>1.4714044600000001E-3</v>
      </c>
      <c r="V5479" s="70">
        <v>1.3187420950000002E-3</v>
      </c>
      <c r="W5479" s="70">
        <v>1.0165492100000001E-3</v>
      </c>
      <c r="X5479" s="70">
        <v>1.8719345E-3</v>
      </c>
      <c r="Y5479" s="70">
        <v>1.7380044759999999E-3</v>
      </c>
      <c r="Z5479" s="70">
        <v>1.5501980079999998E-3</v>
      </c>
      <c r="AA5479" s="70">
        <v>1.5114395E-3</v>
      </c>
      <c r="AB5479" s="70">
        <v>1.1105117E-3</v>
      </c>
      <c r="AC5479" s="70">
        <v>8.9917000000000003E-4</v>
      </c>
      <c r="AD5479" s="70">
        <v>1.01904264E-3</v>
      </c>
      <c r="AE5479" s="70">
        <v>1.21779012E-3</v>
      </c>
      <c r="AF5479" s="70">
        <v>7.682690599999999E-4</v>
      </c>
      <c r="AG5479" s="70">
        <v>6.5571717077500004E-4</v>
      </c>
      <c r="AH5479" s="70">
        <v>8.2733499951667493E-4</v>
      </c>
      <c r="AI5479" s="70">
        <v>7.392678590210013E-4</v>
      </c>
      <c r="AJ5479" s="70">
        <v>5.0710840226206994E-4</v>
      </c>
      <c r="AK5479" s="70">
        <v>6.2467019710217304E-4</v>
      </c>
      <c r="AL5479" s="70">
        <v>6.1107315675106076E-4</v>
      </c>
      <c r="AM5479" s="70">
        <v>5.8249570874109417E-4</v>
      </c>
      <c r="AN5479" s="70">
        <v>4.1901826199376881E-4</v>
      </c>
      <c r="AO5479" s="70">
        <v>4.6157824903479878E-4</v>
      </c>
      <c r="AP5479" s="70">
        <v>4.1665827193595914E-4</v>
      </c>
      <c r="AQ5479" s="70">
        <v>3.7432324383482606E-4</v>
      </c>
      <c r="AR5479" s="70">
        <v>3.5264633039288197E-4</v>
      </c>
      <c r="AS5479" s="70">
        <v>3.7095372391538313E-4</v>
      </c>
    </row>
    <row r="5480" spans="1:45" x14ac:dyDescent="0.35">
      <c r="A5480" s="17" t="s">
        <v>21</v>
      </c>
      <c r="B5480" s="17" t="s">
        <v>78</v>
      </c>
      <c r="C5480" s="14" t="s">
        <v>44</v>
      </c>
      <c r="D5480" s="14" t="s">
        <v>53</v>
      </c>
      <c r="E5480" s="14" t="s">
        <v>54</v>
      </c>
      <c r="F5480" s="14" t="s">
        <v>226</v>
      </c>
      <c r="G5480" t="s">
        <v>436</v>
      </c>
      <c r="H5480" s="14" t="s">
        <v>240</v>
      </c>
      <c r="I5480" s="14" t="s">
        <v>287</v>
      </c>
      <c r="J5480" s="70">
        <v>0</v>
      </c>
      <c r="K5480" s="70">
        <v>0</v>
      </c>
      <c r="L5480" s="70">
        <v>0</v>
      </c>
      <c r="M5480" s="70">
        <v>0</v>
      </c>
      <c r="N5480" s="70">
        <v>0</v>
      </c>
      <c r="O5480" s="70">
        <v>3.16625E-6</v>
      </c>
      <c r="P5480" s="70">
        <v>2.4212500000000003E-6</v>
      </c>
      <c r="Q5480" s="70">
        <v>7.1706249999999988E-6</v>
      </c>
      <c r="R5480" s="70">
        <v>1.6762500000000001E-5</v>
      </c>
      <c r="S5480" s="70">
        <v>2.04875E-5</v>
      </c>
      <c r="T5480" s="70">
        <v>8.0087500000000002E-6</v>
      </c>
      <c r="U5480" s="70">
        <v>7.5431250000000007E-6</v>
      </c>
      <c r="V5480" s="70">
        <v>7.5431250000000007E-6</v>
      </c>
      <c r="W5480" s="70">
        <v>1.8930725000000002E-3</v>
      </c>
      <c r="X5480" s="70">
        <v>2.2861929823199999E-3</v>
      </c>
      <c r="Y5480" s="70">
        <v>2.6264975000000008E-3</v>
      </c>
      <c r="Z5480" s="70">
        <v>1.6091068750000003E-3</v>
      </c>
      <c r="AA5480" s="70">
        <v>2.6009812500000003E-3</v>
      </c>
      <c r="AB5480" s="70">
        <v>9.5374756000000016E-4</v>
      </c>
      <c r="AC5480" s="70">
        <v>2.489696875E-3</v>
      </c>
      <c r="AD5480" s="70">
        <v>3.0111037500000003E-3</v>
      </c>
      <c r="AE5480" s="70">
        <v>1.653806875E-3</v>
      </c>
      <c r="AF5480" s="70">
        <v>1.4765900000000003E-3</v>
      </c>
      <c r="AG5480" s="70">
        <v>1.3103618750000001E-3</v>
      </c>
      <c r="AH5480" s="70">
        <v>1.2127668750000003E-3</v>
      </c>
      <c r="AI5480" s="70">
        <v>1.0741037499999999E-3</v>
      </c>
      <c r="AJ5480" s="70">
        <v>7.1482749999999997E-4</v>
      </c>
      <c r="AK5480" s="70">
        <v>2.3467500000000003E-4</v>
      </c>
      <c r="AL5480" s="70">
        <v>4.2697812499999999E-4</v>
      </c>
      <c r="AM5480" s="70">
        <v>8.5674999999999995E-5</v>
      </c>
      <c r="AN5480" s="70">
        <v>8.3793874999999992E-4</v>
      </c>
      <c r="AO5480" s="70">
        <v>1.4508875000000002E-4</v>
      </c>
      <c r="AP5480" s="70">
        <v>4.1906249999999999E-5</v>
      </c>
      <c r="AQ5480" s="70">
        <v>1.0186012500000001E-4</v>
      </c>
      <c r="AR5480" s="70">
        <v>2.6698999999999999E-4</v>
      </c>
      <c r="AS5480" s="70">
        <v>2.6698999999999999E-4</v>
      </c>
    </row>
    <row r="5481" spans="1:45" x14ac:dyDescent="0.35">
      <c r="A5481" s="17" t="s">
        <v>19</v>
      </c>
      <c r="B5481" s="17" t="s">
        <v>78</v>
      </c>
      <c r="C5481" s="14" t="s">
        <v>44</v>
      </c>
      <c r="D5481" s="14" t="s">
        <v>53</v>
      </c>
      <c r="E5481" s="14" t="s">
        <v>54</v>
      </c>
      <c r="F5481" s="14" t="s">
        <v>226</v>
      </c>
      <c r="G5481" t="s">
        <v>436</v>
      </c>
      <c r="H5481" s="14" t="s">
        <v>240</v>
      </c>
      <c r="I5481" s="14" t="s">
        <v>285</v>
      </c>
      <c r="J5481" s="70">
        <v>0</v>
      </c>
      <c r="K5481" s="70">
        <v>0</v>
      </c>
      <c r="L5481" s="70">
        <v>0</v>
      </c>
      <c r="M5481" s="70">
        <v>0</v>
      </c>
      <c r="N5481" s="70">
        <v>0</v>
      </c>
      <c r="O5481" s="70">
        <v>7.0668800375000007E-7</v>
      </c>
      <c r="P5481" s="70">
        <v>5.4040847350000013E-7</v>
      </c>
      <c r="Q5481" s="70">
        <v>1.6004404789999993E-6</v>
      </c>
      <c r="R5481" s="70">
        <v>3.741289431500001E-6</v>
      </c>
      <c r="S5481" s="70">
        <v>4.572687083000001E-6</v>
      </c>
      <c r="T5481" s="70">
        <v>1.7875049507499996E-6</v>
      </c>
      <c r="U5481" s="70">
        <v>1.6835802442499992E-6</v>
      </c>
      <c r="V5481" s="70">
        <v>1.6835802442499992E-6</v>
      </c>
      <c r="W5481" s="70">
        <v>4.2252242430525E-4</v>
      </c>
      <c r="X5481" s="70">
        <v>5.1026455739000022E-4</v>
      </c>
      <c r="Y5481" s="70">
        <v>5.8621848404200006E-4</v>
      </c>
      <c r="Z5481" s="70">
        <v>3.5914300048799997E-4</v>
      </c>
      <c r="AA5481" s="70">
        <v>5.8052341012974993E-4</v>
      </c>
      <c r="AB5481" s="70">
        <v>2.1287073327949982E-4</v>
      </c>
      <c r="AC5481" s="70">
        <v>5.5568540529225038E-4</v>
      </c>
      <c r="AD5481" s="70">
        <v>6.720602915549998E-4</v>
      </c>
      <c r="AE5481" s="70">
        <v>3.6911977230549993E-4</v>
      </c>
      <c r="AF5481" s="70">
        <v>3.2956602903749967E-4</v>
      </c>
      <c r="AG5481" s="70">
        <v>0</v>
      </c>
      <c r="AH5481" s="70">
        <v>0</v>
      </c>
      <c r="AI5481" s="70">
        <v>0</v>
      </c>
      <c r="AJ5481" s="70">
        <v>3.5323736999998803E-7</v>
      </c>
      <c r="AK5481" s="70">
        <v>2.097471924999894E-7</v>
      </c>
      <c r="AL5481" s="70">
        <v>6.8129251500003822E-7</v>
      </c>
      <c r="AM5481" s="70">
        <v>0</v>
      </c>
      <c r="AN5481" s="70">
        <v>0</v>
      </c>
      <c r="AO5481" s="70">
        <v>0</v>
      </c>
      <c r="AP5481" s="70">
        <v>0</v>
      </c>
      <c r="AQ5481" s="70">
        <v>0</v>
      </c>
      <c r="AR5481" s="70">
        <v>0</v>
      </c>
      <c r="AS5481" s="70">
        <v>0</v>
      </c>
    </row>
    <row r="5482" spans="1:45" x14ac:dyDescent="0.35">
      <c r="A5482" s="17" t="s">
        <v>11</v>
      </c>
      <c r="B5482" s="17" t="s">
        <v>78</v>
      </c>
      <c r="C5482" s="14" t="s">
        <v>44</v>
      </c>
      <c r="D5482" s="14" t="s">
        <v>53</v>
      </c>
      <c r="E5482" s="14" t="s">
        <v>54</v>
      </c>
      <c r="F5482" s="14" t="s">
        <v>226</v>
      </c>
      <c r="G5482" t="s">
        <v>436</v>
      </c>
      <c r="H5482" s="14" t="s">
        <v>240</v>
      </c>
      <c r="I5482" s="14" t="s">
        <v>278</v>
      </c>
      <c r="J5482" s="70">
        <v>0</v>
      </c>
      <c r="K5482" s="70">
        <v>0</v>
      </c>
      <c r="L5482" s="70">
        <v>0</v>
      </c>
      <c r="M5482" s="70">
        <v>0</v>
      </c>
      <c r="N5482" s="70">
        <v>0</v>
      </c>
      <c r="O5482" s="70">
        <v>0</v>
      </c>
      <c r="P5482" s="70">
        <v>0</v>
      </c>
      <c r="Q5482" s="70">
        <v>0</v>
      </c>
      <c r="R5482" s="70">
        <v>0</v>
      </c>
      <c r="S5482" s="70">
        <v>0</v>
      </c>
      <c r="T5482" s="70">
        <v>0</v>
      </c>
      <c r="U5482" s="70">
        <v>8.3848800000000008E-3</v>
      </c>
      <c r="V5482" s="70">
        <v>1.0557918000000001E-2</v>
      </c>
      <c r="W5482" s="70">
        <v>0</v>
      </c>
      <c r="X5482" s="70">
        <v>0</v>
      </c>
      <c r="Y5482" s="70">
        <v>0</v>
      </c>
      <c r="Z5482" s="70">
        <v>0</v>
      </c>
      <c r="AA5482" s="70">
        <v>0</v>
      </c>
      <c r="AB5482" s="70">
        <v>0</v>
      </c>
      <c r="AC5482" s="70">
        <v>0</v>
      </c>
      <c r="AD5482" s="70">
        <v>0</v>
      </c>
      <c r="AE5482" s="70">
        <v>0</v>
      </c>
      <c r="AF5482" s="70">
        <v>0</v>
      </c>
      <c r="AG5482" s="70">
        <v>0</v>
      </c>
      <c r="AH5482" s="70">
        <v>0</v>
      </c>
      <c r="AI5482" s="70">
        <v>0</v>
      </c>
      <c r="AJ5482" s="70">
        <v>0</v>
      </c>
      <c r="AK5482" s="70">
        <v>0</v>
      </c>
      <c r="AL5482" s="70">
        <v>0</v>
      </c>
      <c r="AM5482" s="70">
        <v>0</v>
      </c>
      <c r="AN5482" s="70">
        <v>0</v>
      </c>
      <c r="AO5482" s="70">
        <v>0</v>
      </c>
      <c r="AP5482" s="70">
        <v>0</v>
      </c>
      <c r="AQ5482" s="70">
        <v>0</v>
      </c>
      <c r="AR5482" s="70">
        <v>0</v>
      </c>
      <c r="AS5482" s="70">
        <v>0</v>
      </c>
    </row>
    <row r="5483" spans="1:45" x14ac:dyDescent="0.35">
      <c r="A5483" s="17" t="s">
        <v>31</v>
      </c>
      <c r="B5483" s="17" t="s">
        <v>78</v>
      </c>
      <c r="C5483" s="14" t="s">
        <v>44</v>
      </c>
      <c r="D5483" s="14" t="s">
        <v>53</v>
      </c>
      <c r="E5483" s="14" t="s">
        <v>54</v>
      </c>
      <c r="F5483" s="14" t="s">
        <v>226</v>
      </c>
      <c r="G5483" t="s">
        <v>436</v>
      </c>
      <c r="H5483" s="14" t="s">
        <v>240</v>
      </c>
      <c r="I5483" s="14" t="s">
        <v>296</v>
      </c>
      <c r="J5483" s="70">
        <v>0</v>
      </c>
      <c r="K5483" s="70">
        <v>0</v>
      </c>
      <c r="L5483" s="70">
        <v>0</v>
      </c>
      <c r="M5483" s="70">
        <v>0</v>
      </c>
      <c r="N5483" s="70">
        <v>0</v>
      </c>
      <c r="O5483" s="70">
        <v>0</v>
      </c>
      <c r="P5483" s="70">
        <v>0</v>
      </c>
      <c r="Q5483" s="70">
        <v>0</v>
      </c>
      <c r="R5483" s="70">
        <v>0</v>
      </c>
      <c r="S5483" s="70">
        <v>0</v>
      </c>
      <c r="T5483" s="70">
        <v>0</v>
      </c>
      <c r="U5483" s="70">
        <v>0</v>
      </c>
      <c r="V5483" s="70">
        <v>0</v>
      </c>
      <c r="W5483" s="70">
        <v>0</v>
      </c>
      <c r="X5483" s="70">
        <v>0</v>
      </c>
      <c r="Y5483" s="70">
        <v>0</v>
      </c>
      <c r="Z5483" s="70">
        <v>0</v>
      </c>
      <c r="AA5483" s="70">
        <v>0</v>
      </c>
      <c r="AB5483" s="70">
        <v>0</v>
      </c>
      <c r="AC5483" s="70">
        <v>0</v>
      </c>
      <c r="AD5483" s="70">
        <v>0</v>
      </c>
      <c r="AE5483" s="70">
        <v>0</v>
      </c>
      <c r="AF5483" s="70">
        <v>2.278128148853644E-5</v>
      </c>
      <c r="AG5483" s="70">
        <v>1.9726867634076805E-5</v>
      </c>
      <c r="AH5483" s="70">
        <v>2.5002431834195324E-5</v>
      </c>
      <c r="AI5483" s="70">
        <v>4.328161663382463E-5</v>
      </c>
      <c r="AJ5483" s="70">
        <v>1.1408864614751028E-4</v>
      </c>
      <c r="AK5483" s="70">
        <v>1.6945707779752697E-4</v>
      </c>
      <c r="AL5483" s="70">
        <v>5.6463118053617505E-5</v>
      </c>
      <c r="AM5483" s="70">
        <v>4.6839395175116266E-5</v>
      </c>
      <c r="AN5483" s="70">
        <v>2.021608711341726E-5</v>
      </c>
      <c r="AO5483" s="70">
        <v>2.6172312518564287E-5</v>
      </c>
      <c r="AP5483" s="70">
        <v>2.7710423738622665E-5</v>
      </c>
      <c r="AQ5483" s="70">
        <v>3.5453348990226116E-5</v>
      </c>
      <c r="AR5483" s="70">
        <v>3.7072943471241867E-5</v>
      </c>
      <c r="AS5483" s="70">
        <v>3.6900772270349858E-5</v>
      </c>
    </row>
    <row r="5484" spans="1:45" x14ac:dyDescent="0.35">
      <c r="A5484" s="17" t="s">
        <v>7</v>
      </c>
      <c r="B5484" s="17" t="s">
        <v>78</v>
      </c>
      <c r="C5484" s="14" t="s">
        <v>44</v>
      </c>
      <c r="D5484" s="14" t="s">
        <v>53</v>
      </c>
      <c r="E5484" s="14" t="s">
        <v>54</v>
      </c>
      <c r="F5484" s="14" t="s">
        <v>226</v>
      </c>
      <c r="G5484" t="s">
        <v>436</v>
      </c>
      <c r="H5484" s="14" t="s">
        <v>240</v>
      </c>
      <c r="I5484" s="14" t="s">
        <v>7</v>
      </c>
      <c r="J5484" s="70">
        <v>0</v>
      </c>
      <c r="K5484" s="70">
        <v>0</v>
      </c>
      <c r="L5484" s="70">
        <v>0</v>
      </c>
      <c r="M5484" s="70">
        <v>0</v>
      </c>
      <c r="N5484" s="70">
        <v>0</v>
      </c>
      <c r="O5484" s="70">
        <v>0</v>
      </c>
      <c r="P5484" s="70">
        <v>0</v>
      </c>
      <c r="Q5484" s="70">
        <v>0</v>
      </c>
      <c r="R5484" s="70">
        <v>0</v>
      </c>
      <c r="S5484" s="70">
        <v>0</v>
      </c>
      <c r="T5484" s="70">
        <v>0</v>
      </c>
      <c r="U5484" s="70">
        <v>0</v>
      </c>
      <c r="V5484" s="70">
        <v>0</v>
      </c>
      <c r="W5484" s="70">
        <v>0</v>
      </c>
      <c r="X5484" s="70">
        <v>0</v>
      </c>
      <c r="Y5484" s="70">
        <v>2.9843057853288002E-2</v>
      </c>
      <c r="Z5484" s="70">
        <v>8.9085799476648006E-2</v>
      </c>
      <c r="AA5484" s="70">
        <v>6.8203693778303986E-2</v>
      </c>
      <c r="AB5484" s="70">
        <v>8.2090464381607997E-2</v>
      </c>
      <c r="AC5484" s="70">
        <v>0.12035921080378401</v>
      </c>
      <c r="AD5484" s="70">
        <v>0.16319147034124401</v>
      </c>
      <c r="AE5484" s="70">
        <v>0.104787533939576</v>
      </c>
      <c r="AF5484" s="70">
        <v>0.103090752686212</v>
      </c>
      <c r="AG5484" s="70">
        <v>0.10771308722198401</v>
      </c>
      <c r="AH5484" s="70">
        <v>8.1564102192128007E-2</v>
      </c>
      <c r="AI5484" s="70">
        <v>4.9222640973939996E-2</v>
      </c>
      <c r="AJ5484" s="70">
        <v>5.1914105629599996E-4</v>
      </c>
      <c r="AK5484" s="70">
        <v>1.112332728168E-3</v>
      </c>
      <c r="AL5484" s="70">
        <v>1.0326953213679998E-3</v>
      </c>
      <c r="AM5484" s="70">
        <v>9.5216001631599984E-4</v>
      </c>
      <c r="AN5484" s="70">
        <v>1.7581165868823998E-2</v>
      </c>
      <c r="AO5484" s="70">
        <v>6.4759496339760001E-3</v>
      </c>
      <c r="AP5484" s="70">
        <v>7.0008368943999999E-4</v>
      </c>
      <c r="AQ5484" s="70">
        <v>4.1880005622879989E-2</v>
      </c>
      <c r="AR5484" s="70">
        <v>9.1533764880232002E-2</v>
      </c>
      <c r="AS5484" s="70">
        <v>8.0701795528480835E-2</v>
      </c>
    </row>
    <row r="5485" spans="1:45" x14ac:dyDescent="0.35">
      <c r="A5485" s="17" t="s">
        <v>4</v>
      </c>
      <c r="B5485" s="17" t="s">
        <v>78</v>
      </c>
      <c r="C5485" s="14" t="s">
        <v>44</v>
      </c>
      <c r="D5485" s="14" t="s">
        <v>53</v>
      </c>
      <c r="E5485" s="14" t="s">
        <v>54</v>
      </c>
      <c r="F5485" s="14" t="s">
        <v>226</v>
      </c>
      <c r="G5485" t="s">
        <v>436</v>
      </c>
      <c r="H5485" s="14" t="s">
        <v>240</v>
      </c>
      <c r="I5485" s="14" t="s">
        <v>273</v>
      </c>
      <c r="J5485" s="70">
        <v>0.11154638014408401</v>
      </c>
      <c r="K5485" s="70">
        <v>0.18359964933437001</v>
      </c>
      <c r="L5485" s="70">
        <v>0.12985781436593699</v>
      </c>
      <c r="M5485" s="70">
        <v>0.105137671264053</v>
      </c>
      <c r="N5485" s="70">
        <v>9.3867332900365988E-2</v>
      </c>
      <c r="O5485" s="70">
        <v>2.7748321202604998E-2</v>
      </c>
      <c r="P5485" s="70">
        <v>3.9642019787980994E-2</v>
      </c>
      <c r="Q5485" s="70">
        <v>4.3413791375244003E-2</v>
      </c>
      <c r="R5485" s="70">
        <v>3.2815287557151004E-2</v>
      </c>
      <c r="S5485" s="70">
        <v>3.8485361660327996E-2</v>
      </c>
      <c r="T5485" s="70">
        <v>0.13076526495895896</v>
      </c>
      <c r="U5485" s="70">
        <v>1.9458511947718998E-2</v>
      </c>
      <c r="V5485" s="70">
        <v>1.7292201418200003E-3</v>
      </c>
      <c r="W5485" s="70">
        <v>2.1648485351680003E-2</v>
      </c>
      <c r="X5485" s="70">
        <v>8.7450261519570003E-3</v>
      </c>
      <c r="Y5485" s="70">
        <v>4.2035649928310999E-2</v>
      </c>
      <c r="Z5485" s="70">
        <v>1.4884550510210998E-2</v>
      </c>
      <c r="AA5485" s="70">
        <v>8.8967054049190017E-2</v>
      </c>
      <c r="AB5485" s="70">
        <v>0.10363002018615898</v>
      </c>
      <c r="AC5485" s="70">
        <v>1.3195937764688999E-2</v>
      </c>
      <c r="AD5485" s="70">
        <v>7.804510777922509E-2</v>
      </c>
      <c r="AE5485" s="70">
        <v>4.1224339576975258E-2</v>
      </c>
      <c r="AF5485" s="70">
        <v>3.8243075005561455E-2</v>
      </c>
      <c r="AG5485" s="70">
        <v>3.4881194166534965E-3</v>
      </c>
      <c r="AH5485" s="70">
        <v>7.7941295800222944E-3</v>
      </c>
      <c r="AI5485" s="70">
        <v>5.7384247504729764E-2</v>
      </c>
      <c r="AJ5485" s="70">
        <v>6.0642374711181626E-2</v>
      </c>
      <c r="AK5485" s="70">
        <v>7.8706057567882556E-2</v>
      </c>
      <c r="AL5485" s="70">
        <v>9.2826929584160695E-2</v>
      </c>
      <c r="AM5485" s="70">
        <v>6.026285956800821E-3</v>
      </c>
      <c r="AN5485" s="70">
        <v>2.0648165481798125E-2</v>
      </c>
      <c r="AO5485" s="70">
        <v>3.4904843821216107E-2</v>
      </c>
      <c r="AP5485" s="70">
        <v>2.6888795597757628E-2</v>
      </c>
      <c r="AQ5485" s="70">
        <v>2.8698139867551202E-2</v>
      </c>
      <c r="AR5485" s="70">
        <v>2.45518464235208E-2</v>
      </c>
      <c r="AS5485" s="70">
        <v>2.1767196866507479E-2</v>
      </c>
    </row>
    <row r="5486" spans="1:45" x14ac:dyDescent="0.35">
      <c r="A5486" s="17" t="s">
        <v>12</v>
      </c>
      <c r="B5486" s="17" t="s">
        <v>78</v>
      </c>
      <c r="C5486" s="14" t="s">
        <v>44</v>
      </c>
      <c r="D5486" s="14" t="s">
        <v>53</v>
      </c>
      <c r="E5486" s="14" t="s">
        <v>54</v>
      </c>
      <c r="F5486" s="14" t="s">
        <v>226</v>
      </c>
      <c r="G5486" t="s">
        <v>436</v>
      </c>
      <c r="H5486" s="14" t="s">
        <v>240</v>
      </c>
      <c r="I5486" s="14" t="s">
        <v>279</v>
      </c>
      <c r="J5486" s="70">
        <v>7.713527092292E-3</v>
      </c>
      <c r="K5486" s="70">
        <v>2.7349575315700008E-3</v>
      </c>
      <c r="L5486" s="70">
        <v>0</v>
      </c>
      <c r="M5486" s="70">
        <v>0</v>
      </c>
      <c r="N5486" s="70">
        <v>0</v>
      </c>
      <c r="O5486" s="70">
        <v>0</v>
      </c>
      <c r="P5486" s="70">
        <v>1.8779772003500001E-5</v>
      </c>
      <c r="Q5486" s="70">
        <v>3.9989186112924998E-4</v>
      </c>
      <c r="R5486" s="70">
        <v>0</v>
      </c>
      <c r="S5486" s="70">
        <v>4.0597717899174999E-4</v>
      </c>
      <c r="T5486" s="70">
        <v>3.5364670318924999E-4</v>
      </c>
      <c r="U5486" s="70">
        <v>5.4287651036700004E-4</v>
      </c>
      <c r="V5486" s="70">
        <v>5.8221087742374986E-4</v>
      </c>
      <c r="W5486" s="70">
        <v>1.5558558312080003E-3</v>
      </c>
      <c r="X5486" s="70">
        <v>1.4976624355280002E-3</v>
      </c>
      <c r="Y5486" s="70">
        <v>5.3791559731675002E-4</v>
      </c>
      <c r="Z5486" s="70">
        <v>2.1623268048102501E-3</v>
      </c>
      <c r="AA5486" s="70">
        <v>2.0299089538462498E-3</v>
      </c>
      <c r="AB5486" s="70">
        <v>2.2575242995879997E-3</v>
      </c>
      <c r="AC5486" s="70">
        <v>2.2519755576937499E-3</v>
      </c>
      <c r="AD5486" s="70">
        <v>1.6063924440762501E-3</v>
      </c>
      <c r="AE5486" s="70">
        <v>1.7644614266087502E-3</v>
      </c>
      <c r="AF5486" s="70">
        <v>1.5421380128174999E-3</v>
      </c>
      <c r="AG5486" s="70">
        <v>1.45456700439625E-3</v>
      </c>
      <c r="AH5486" s="70">
        <v>1.2218943570322497E-3</v>
      </c>
      <c r="AI5486" s="70">
        <v>1.2200560960722499E-3</v>
      </c>
      <c r="AJ5486" s="70">
        <v>7.9400192277100004E-4</v>
      </c>
      <c r="AK5486" s="70">
        <v>7.9161614717199993E-4</v>
      </c>
      <c r="AL5486" s="70">
        <v>0</v>
      </c>
      <c r="AM5486" s="70">
        <v>1.04996956530075E-3</v>
      </c>
      <c r="AN5486" s="70">
        <v>3.2652681804125003E-4</v>
      </c>
      <c r="AO5486" s="70">
        <v>3.767250556895E-4</v>
      </c>
      <c r="AP5486" s="70">
        <v>5.9321389403225002E-4</v>
      </c>
      <c r="AQ5486" s="70">
        <v>1.0749381293169999E-3</v>
      </c>
      <c r="AR5486" s="70">
        <v>3.6259817944249998E-4</v>
      </c>
      <c r="AS5486" s="70">
        <v>3.5686635930080315E-4</v>
      </c>
    </row>
    <row r="5487" spans="1:45" x14ac:dyDescent="0.35">
      <c r="A5487" s="17" t="s">
        <v>14</v>
      </c>
      <c r="B5487" s="17" t="s">
        <v>78</v>
      </c>
      <c r="C5487" s="14" t="s">
        <v>44</v>
      </c>
      <c r="D5487" s="14" t="s">
        <v>53</v>
      </c>
      <c r="E5487" s="14" t="s">
        <v>54</v>
      </c>
      <c r="F5487" s="14" t="s">
        <v>226</v>
      </c>
      <c r="G5487" t="s">
        <v>436</v>
      </c>
      <c r="H5487" s="14" t="s">
        <v>240</v>
      </c>
      <c r="I5487" s="14" t="s">
        <v>281</v>
      </c>
      <c r="J5487" s="70">
        <v>2.6001377950746257E-3</v>
      </c>
      <c r="K5487" s="70">
        <v>2.774900979073105E-3</v>
      </c>
      <c r="L5487" s="70">
        <v>2.583937032478893E-3</v>
      </c>
      <c r="M5487" s="70">
        <v>5.6677931179283823E-3</v>
      </c>
      <c r="N5487" s="70">
        <v>3.2035550294279196E-3</v>
      </c>
      <c r="O5487" s="70">
        <v>3.6385972948901318E-3</v>
      </c>
      <c r="P5487" s="70">
        <v>4.0489341796072697E-3</v>
      </c>
      <c r="Q5487" s="70">
        <v>3.3082210117650916E-3</v>
      </c>
      <c r="R5487" s="70">
        <v>2.2555369319138818E-3</v>
      </c>
      <c r="S5487" s="70">
        <v>2.5514645405459212E-3</v>
      </c>
      <c r="T5487" s="70">
        <v>1.9094068267157872E-3</v>
      </c>
      <c r="U5487" s="70">
        <v>2.7131587955936832E-3</v>
      </c>
      <c r="V5487" s="70">
        <v>1.5711584760801794E-3</v>
      </c>
      <c r="W5487" s="70">
        <v>1.3961957128643357E-3</v>
      </c>
      <c r="X5487" s="70">
        <v>1.5972232387810594E-3</v>
      </c>
      <c r="Y5487" s="70">
        <v>2.5984254682491748E-3</v>
      </c>
      <c r="Z5487" s="70">
        <v>1.3806484625502201E-3</v>
      </c>
      <c r="AA5487" s="70">
        <v>1.2597431376091461E-3</v>
      </c>
      <c r="AB5487" s="70">
        <v>1.073083733107991E-3</v>
      </c>
      <c r="AC5487" s="70">
        <v>1.0261879329488859E-3</v>
      </c>
      <c r="AD5487" s="70">
        <v>8.7307202901557739E-4</v>
      </c>
      <c r="AE5487" s="70">
        <v>1.164133292126464E-3</v>
      </c>
      <c r="AF5487" s="70">
        <v>8.4163439794053465E-4</v>
      </c>
      <c r="AG5487" s="70">
        <v>1.0416770799083683E-3</v>
      </c>
      <c r="AH5487" s="70">
        <v>6.6654591360719776E-4</v>
      </c>
      <c r="AI5487" s="70">
        <v>8.4812304337302977E-4</v>
      </c>
      <c r="AJ5487" s="70">
        <v>9.6963505048366461E-4</v>
      </c>
      <c r="AK5487" s="70">
        <v>1.0616924268847746E-3</v>
      </c>
      <c r="AL5487" s="70">
        <v>5.625893731169482E-4</v>
      </c>
      <c r="AM5487" s="70">
        <v>5.2580754987543023E-4</v>
      </c>
      <c r="AN5487" s="70">
        <v>2.766599759596305E-4</v>
      </c>
      <c r="AO5487" s="70">
        <v>3.1180768301951279E-4</v>
      </c>
      <c r="AP5487" s="70">
        <v>3.193016290999242E-4</v>
      </c>
      <c r="AQ5487" s="70">
        <v>4.0505220377319806E-4</v>
      </c>
      <c r="AR5487" s="70">
        <v>3.144322928545522E-4</v>
      </c>
      <c r="AS5487" s="70">
        <v>3.1224123657069348E-4</v>
      </c>
    </row>
    <row r="5488" spans="1:45" x14ac:dyDescent="0.35">
      <c r="A5488" s="17" t="s">
        <v>13</v>
      </c>
      <c r="B5488" s="17" t="s">
        <v>78</v>
      </c>
      <c r="C5488" s="14" t="s">
        <v>44</v>
      </c>
      <c r="D5488" s="14" t="s">
        <v>53</v>
      </c>
      <c r="E5488" s="14" t="s">
        <v>54</v>
      </c>
      <c r="F5488" s="14" t="s">
        <v>226</v>
      </c>
      <c r="G5488" t="s">
        <v>436</v>
      </c>
      <c r="H5488" s="14" t="s">
        <v>240</v>
      </c>
      <c r="I5488" s="14" t="s">
        <v>280</v>
      </c>
      <c r="J5488" s="70">
        <v>7.1533856390821214E-3</v>
      </c>
      <c r="K5488" s="70">
        <v>1.2067766606404792E-2</v>
      </c>
      <c r="L5488" s="70">
        <v>4.0118266080573567E-3</v>
      </c>
      <c r="M5488" s="70">
        <v>4.737095298062168E-3</v>
      </c>
      <c r="N5488" s="70">
        <v>4.7098424337084594E-3</v>
      </c>
      <c r="O5488" s="70">
        <v>5.3788647589157607E-3</v>
      </c>
      <c r="P5488" s="70">
        <v>5.6721960415020284E-3</v>
      </c>
      <c r="Q5488" s="70">
        <v>4.0054326626542125E-3</v>
      </c>
      <c r="R5488" s="70">
        <v>5.8209018792250017E-3</v>
      </c>
      <c r="S5488" s="70">
        <v>4.9416126233345001E-3</v>
      </c>
      <c r="T5488" s="70">
        <v>2.8549322499175E-3</v>
      </c>
      <c r="U5488" s="70">
        <v>4.7329788748017507E-3</v>
      </c>
      <c r="V5488" s="70">
        <v>2.7987957470830003E-3</v>
      </c>
      <c r="W5488" s="70">
        <v>2.5791533749999996E-3</v>
      </c>
      <c r="X5488" s="70">
        <v>1.2923632250000001E-4</v>
      </c>
      <c r="Y5488" s="70">
        <v>5.5329864300000003E-5</v>
      </c>
      <c r="Z5488" s="70">
        <v>9.2349999999999981E-5</v>
      </c>
      <c r="AA5488" s="70">
        <v>9.4872000000000009E-5</v>
      </c>
      <c r="AB5488" s="70">
        <v>1.3689999999999999E-4</v>
      </c>
      <c r="AC5488" s="70">
        <v>4.2968863739883012E-4</v>
      </c>
      <c r="AD5488" s="70">
        <v>1.1394703774331727E-3</v>
      </c>
      <c r="AE5488" s="70">
        <v>8.1407111322424691E-4</v>
      </c>
      <c r="AF5488" s="70">
        <v>5.5052917782632063E-4</v>
      </c>
      <c r="AG5488" s="70">
        <v>5.4393505137779845E-4</v>
      </c>
      <c r="AH5488" s="70">
        <v>7.040054040399861E-4</v>
      </c>
      <c r="AI5488" s="70">
        <v>5.3581966581783933E-4</v>
      </c>
      <c r="AJ5488" s="70">
        <v>5.147616139676368E-4</v>
      </c>
      <c r="AK5488" s="70">
        <v>5.7567160422890154E-4</v>
      </c>
      <c r="AL5488" s="70">
        <v>5.6869913418429951E-4</v>
      </c>
      <c r="AM5488" s="70">
        <v>5.4357476059866761E-4</v>
      </c>
      <c r="AN5488" s="70">
        <v>4.2245283734000975E-4</v>
      </c>
      <c r="AO5488" s="70">
        <v>4.7959184810432253E-4</v>
      </c>
      <c r="AP5488" s="70">
        <v>4.4122359662892452E-4</v>
      </c>
      <c r="AQ5488" s="70">
        <v>3.4412087458241073E-4</v>
      </c>
      <c r="AR5488" s="70">
        <v>3.6469438057261188E-4</v>
      </c>
      <c r="AS5488" s="70">
        <v>3.8462154653827013E-4</v>
      </c>
    </row>
    <row r="5489" spans="1:45" x14ac:dyDescent="0.35">
      <c r="A5489" s="17" t="s">
        <v>24</v>
      </c>
      <c r="B5489" s="17" t="s">
        <v>78</v>
      </c>
      <c r="C5489" s="14" t="s">
        <v>44</v>
      </c>
      <c r="D5489" s="14" t="s">
        <v>53</v>
      </c>
      <c r="E5489" s="14" t="s">
        <v>54</v>
      </c>
      <c r="F5489" s="14" t="s">
        <v>226</v>
      </c>
      <c r="G5489" t="s">
        <v>436</v>
      </c>
      <c r="H5489" s="14" t="s">
        <v>240</v>
      </c>
      <c r="I5489" s="14" t="s">
        <v>290</v>
      </c>
      <c r="J5489" s="70">
        <v>1.032130786E-2</v>
      </c>
      <c r="K5489" s="70">
        <v>9.7358078600000009E-3</v>
      </c>
      <c r="L5489" s="70">
        <v>9.1158078599999984E-3</v>
      </c>
      <c r="M5489" s="70">
        <v>7.9835095249999998E-3</v>
      </c>
      <c r="N5489" s="70">
        <v>8.5253652899999997E-3</v>
      </c>
      <c r="O5489" s="70">
        <v>8.4874296800000002E-3</v>
      </c>
      <c r="P5489" s="70">
        <v>8.3877902250000004E-3</v>
      </c>
      <c r="Q5489" s="70">
        <v>8.3825317250000014E-3</v>
      </c>
      <c r="R5489" s="70">
        <v>8.8506466750000005E-3</v>
      </c>
      <c r="S5489" s="70">
        <v>8.9698062500000019E-3</v>
      </c>
      <c r="T5489" s="70">
        <v>9.259945155000001E-3</v>
      </c>
      <c r="U5489" s="70">
        <v>9.2151959299999996E-3</v>
      </c>
      <c r="V5489" s="70">
        <v>9.0077551699999994E-3</v>
      </c>
      <c r="W5489" s="70">
        <v>8.5673260149999996E-3</v>
      </c>
      <c r="X5489" s="70">
        <v>9.1782767950000024E-3</v>
      </c>
      <c r="Y5489" s="70">
        <v>9.1358721369999996E-3</v>
      </c>
      <c r="Z5489" s="70">
        <v>9.926685678000001E-3</v>
      </c>
      <c r="AA5489" s="70">
        <v>1.0299120549999999E-2</v>
      </c>
      <c r="AB5489" s="70">
        <v>9.4848860075000003E-3</v>
      </c>
      <c r="AC5489" s="70">
        <v>6.8599298177639996E-3</v>
      </c>
      <c r="AD5489" s="70">
        <v>7.9651545371199999E-3</v>
      </c>
      <c r="AE5489" s="70">
        <v>7.0541270456400008E-3</v>
      </c>
      <c r="AF5489" s="70">
        <v>7.1270430612500003E-3</v>
      </c>
      <c r="AG5489" s="70">
        <v>8.192658240915E-3</v>
      </c>
      <c r="AH5489" s="70">
        <v>8.048118646250527E-3</v>
      </c>
      <c r="AI5489" s="70">
        <v>7.2373814331667535E-3</v>
      </c>
      <c r="AJ5489" s="70">
        <v>6.1337567310218244E-3</v>
      </c>
      <c r="AK5489" s="70">
        <v>6.9153099637700366E-3</v>
      </c>
      <c r="AL5489" s="70">
        <v>6.4801029054875657E-3</v>
      </c>
      <c r="AM5489" s="70">
        <v>6.9631078414157171E-3</v>
      </c>
      <c r="AN5489" s="70">
        <v>5.7111639843760798E-3</v>
      </c>
      <c r="AO5489" s="70">
        <v>6.6014140349462394E-3</v>
      </c>
      <c r="AP5489" s="70">
        <v>5.9716129426800367E-3</v>
      </c>
      <c r="AQ5489" s="70">
        <v>5.2412106037751918E-3</v>
      </c>
      <c r="AR5489" s="70">
        <v>4.9248679172904167E-3</v>
      </c>
      <c r="AS5489" s="70">
        <v>5.1939662790274517E-3</v>
      </c>
    </row>
    <row r="5490" spans="1:45" x14ac:dyDescent="0.35">
      <c r="A5490" s="17" t="s">
        <v>25</v>
      </c>
      <c r="B5490" s="17" t="s">
        <v>78</v>
      </c>
      <c r="C5490" s="14" t="s">
        <v>44</v>
      </c>
      <c r="D5490" s="14" t="s">
        <v>53</v>
      </c>
      <c r="E5490" s="14" t="s">
        <v>54</v>
      </c>
      <c r="F5490" s="14" t="s">
        <v>226</v>
      </c>
      <c r="G5490" t="s">
        <v>436</v>
      </c>
      <c r="H5490" s="14" t="s">
        <v>240</v>
      </c>
      <c r="I5490" s="14" t="s">
        <v>291</v>
      </c>
      <c r="J5490" s="70">
        <v>5.0755695E-3</v>
      </c>
      <c r="K5490" s="70">
        <v>5.0740695000000002E-3</v>
      </c>
      <c r="L5490" s="70">
        <v>4.9730694999999998E-3</v>
      </c>
      <c r="M5490" s="70">
        <v>4.1596695999999997E-3</v>
      </c>
      <c r="N5490" s="70">
        <v>4.6431116000000003E-3</v>
      </c>
      <c r="O5490" s="70">
        <v>4.5253924899999994E-3</v>
      </c>
      <c r="P5490" s="70">
        <v>4.5910914900000009E-3</v>
      </c>
      <c r="Q5490" s="70">
        <v>5.3857558799999998E-3</v>
      </c>
      <c r="R5490" s="70">
        <v>5.8126294399999997E-3</v>
      </c>
      <c r="S5490" s="70">
        <v>6.2571759000000001E-3</v>
      </c>
      <c r="T5490" s="70">
        <v>5.7594435599999999E-3</v>
      </c>
      <c r="U5490" s="70">
        <v>5.2156013999999995E-3</v>
      </c>
      <c r="V5490" s="70">
        <v>5.6785667599999999E-3</v>
      </c>
      <c r="W5490" s="70">
        <v>5.8038376999999999E-3</v>
      </c>
      <c r="X5490" s="70">
        <v>5.3576482407999993E-3</v>
      </c>
      <c r="Y5490" s="70">
        <v>5.0655901460000003E-3</v>
      </c>
      <c r="Z5490" s="70">
        <v>4.3873665330000002E-3</v>
      </c>
      <c r="AA5490" s="70">
        <v>3.7522104655000003E-3</v>
      </c>
      <c r="AB5490" s="70">
        <v>4.2157306549999995E-3</v>
      </c>
      <c r="AC5490" s="70">
        <v>3.1283134159590001E-3</v>
      </c>
      <c r="AD5490" s="70">
        <v>3.8507470944690002E-3</v>
      </c>
      <c r="AE5490" s="70">
        <v>3.2718527684300002E-3</v>
      </c>
      <c r="AF5490" s="70">
        <v>3.7584641578199997E-3</v>
      </c>
      <c r="AG5490" s="70">
        <v>3.9682303839E-3</v>
      </c>
      <c r="AH5490" s="70">
        <v>4.2114151191163882E-3</v>
      </c>
      <c r="AI5490" s="70">
        <v>4.1862377552522867E-3</v>
      </c>
      <c r="AJ5490" s="70">
        <v>2.8298823810876659E-3</v>
      </c>
      <c r="AK5490" s="70">
        <v>2.64017239717226E-3</v>
      </c>
      <c r="AL5490" s="70">
        <v>3.0858225352500485E-3</v>
      </c>
      <c r="AM5490" s="70">
        <v>3.5864934614322683E-3</v>
      </c>
      <c r="AN5490" s="70">
        <v>2.8385611552123199E-3</v>
      </c>
      <c r="AO5490" s="70">
        <v>3.1712094412484097E-3</v>
      </c>
      <c r="AP5490" s="70">
        <v>2.6751760817878404E-3</v>
      </c>
      <c r="AQ5490" s="70">
        <v>1.9624050577474127E-3</v>
      </c>
      <c r="AR5490" s="70">
        <v>2.0378758219441293E-3</v>
      </c>
      <c r="AS5490" s="70">
        <v>2.1492268377111459E-3</v>
      </c>
    </row>
    <row r="5491" spans="1:45" x14ac:dyDescent="0.35">
      <c r="A5491" s="17" t="s">
        <v>26</v>
      </c>
      <c r="B5491" s="17" t="s">
        <v>78</v>
      </c>
      <c r="C5491" s="14" t="s">
        <v>44</v>
      </c>
      <c r="D5491" s="14" t="s">
        <v>53</v>
      </c>
      <c r="E5491" s="14" t="s">
        <v>54</v>
      </c>
      <c r="F5491" s="14" t="s">
        <v>226</v>
      </c>
      <c r="G5491" t="s">
        <v>436</v>
      </c>
      <c r="H5491" s="14" t="s">
        <v>240</v>
      </c>
      <c r="I5491" s="14" t="s">
        <v>292</v>
      </c>
      <c r="J5491" s="70">
        <v>1.0490841395354999E-4</v>
      </c>
      <c r="K5491" s="70">
        <v>1.0490841395354999E-4</v>
      </c>
      <c r="L5491" s="70">
        <v>1.0490841395354999E-4</v>
      </c>
      <c r="M5491" s="70">
        <v>1.2635745279835001E-4</v>
      </c>
      <c r="N5491" s="70">
        <v>1.5104097928999999E-4</v>
      </c>
      <c r="O5491" s="70">
        <v>1.8854595999205002E-4</v>
      </c>
      <c r="P5491" s="70">
        <v>1.7569709486934997E-4</v>
      </c>
      <c r="Q5491" s="70">
        <v>1.1922376288220002E-4</v>
      </c>
      <c r="R5491" s="70">
        <v>1.0542236855845E-4</v>
      </c>
      <c r="S5491" s="70">
        <v>9.3402683531700002E-5</v>
      </c>
      <c r="T5491" s="70">
        <v>9.1963610637949995E-5</v>
      </c>
      <c r="U5491" s="70">
        <v>6.8959002522350006E-5</v>
      </c>
      <c r="V5491" s="70">
        <v>5.9933959660200004E-5</v>
      </c>
      <c r="W5491" s="70">
        <v>0</v>
      </c>
      <c r="X5491" s="70">
        <v>0</v>
      </c>
      <c r="Y5491" s="70">
        <v>0</v>
      </c>
      <c r="Z5491" s="70">
        <v>0</v>
      </c>
      <c r="AA5491" s="70">
        <v>0</v>
      </c>
      <c r="AB5491" s="70">
        <v>0</v>
      </c>
      <c r="AC5491" s="70">
        <v>0</v>
      </c>
      <c r="AD5491" s="70">
        <v>0</v>
      </c>
      <c r="AE5491" s="70">
        <v>0</v>
      </c>
      <c r="AF5491" s="70">
        <v>0</v>
      </c>
      <c r="AG5491" s="70">
        <v>0</v>
      </c>
      <c r="AH5491" s="70">
        <v>0</v>
      </c>
      <c r="AI5491" s="70">
        <v>0</v>
      </c>
      <c r="AJ5491" s="70">
        <v>0</v>
      </c>
      <c r="AK5491" s="70">
        <v>0</v>
      </c>
      <c r="AL5491" s="70">
        <v>0</v>
      </c>
      <c r="AM5491" s="70">
        <v>0</v>
      </c>
      <c r="AN5491" s="70">
        <v>0</v>
      </c>
      <c r="AO5491" s="70">
        <v>0</v>
      </c>
      <c r="AP5491" s="70">
        <v>0</v>
      </c>
      <c r="AQ5491" s="70">
        <v>0</v>
      </c>
      <c r="AR5491" s="70">
        <v>0</v>
      </c>
      <c r="AS5491" s="70">
        <v>0</v>
      </c>
    </row>
    <row r="5492" spans="1:45" x14ac:dyDescent="0.35">
      <c r="A5492" s="17" t="s">
        <v>16</v>
      </c>
      <c r="B5492" s="17" t="s">
        <v>78</v>
      </c>
      <c r="C5492" s="14" t="s">
        <v>44</v>
      </c>
      <c r="D5492" s="14" t="s">
        <v>53</v>
      </c>
      <c r="E5492" s="14" t="s">
        <v>54</v>
      </c>
      <c r="F5492" s="14" t="s">
        <v>226</v>
      </c>
      <c r="G5492" t="s">
        <v>436</v>
      </c>
      <c r="H5492" s="14" t="s">
        <v>240</v>
      </c>
      <c r="I5492" s="14" t="s">
        <v>16</v>
      </c>
      <c r="J5492" s="70">
        <v>0</v>
      </c>
      <c r="K5492" s="70">
        <v>0</v>
      </c>
      <c r="L5492" s="70">
        <v>0</v>
      </c>
      <c r="M5492" s="70">
        <v>0</v>
      </c>
      <c r="N5492" s="70">
        <v>0</v>
      </c>
      <c r="O5492" s="70">
        <v>0</v>
      </c>
      <c r="P5492" s="70">
        <v>0</v>
      </c>
      <c r="Q5492" s="70">
        <v>0</v>
      </c>
      <c r="R5492" s="70">
        <v>0</v>
      </c>
      <c r="S5492" s="70">
        <v>0</v>
      </c>
      <c r="T5492" s="70">
        <v>0</v>
      </c>
      <c r="U5492" s="70">
        <v>0</v>
      </c>
      <c r="V5492" s="70">
        <v>0</v>
      </c>
      <c r="W5492" s="70">
        <v>0</v>
      </c>
      <c r="X5492" s="70">
        <v>0</v>
      </c>
      <c r="Y5492" s="70">
        <v>0</v>
      </c>
      <c r="Z5492" s="70">
        <v>0</v>
      </c>
      <c r="AA5492" s="70">
        <v>0</v>
      </c>
      <c r="AB5492" s="70">
        <v>0</v>
      </c>
      <c r="AC5492" s="70">
        <v>0</v>
      </c>
      <c r="AD5492" s="70">
        <v>0</v>
      </c>
      <c r="AE5492" s="70">
        <v>0</v>
      </c>
      <c r="AF5492" s="70">
        <v>3.7062781365113762E-4</v>
      </c>
      <c r="AG5492" s="70">
        <v>3.2252196926235238E-4</v>
      </c>
      <c r="AH5492" s="70">
        <v>3.6832953412784398E-4</v>
      </c>
      <c r="AI5492" s="70">
        <v>6.3710727627302273E-4</v>
      </c>
      <c r="AJ5492" s="70">
        <v>1.6184121516793065E-3</v>
      </c>
      <c r="AK5492" s="70">
        <v>2.2618699371614302E-3</v>
      </c>
      <c r="AL5492" s="70">
        <v>7.2631681040086671E-4</v>
      </c>
      <c r="AM5492" s="70">
        <v>5.9565459250608547E-4</v>
      </c>
      <c r="AN5492" s="70">
        <v>2.6829723247579607E-4</v>
      </c>
      <c r="AO5492" s="70">
        <v>3.2877364376353009E-4</v>
      </c>
      <c r="AP5492" s="70">
        <v>4.0465813376837291E-4</v>
      </c>
      <c r="AQ5492" s="70">
        <v>4.4022177963794689E-4</v>
      </c>
      <c r="AR5492" s="70">
        <v>4.4022177963794689E-4</v>
      </c>
      <c r="AS5492" s="70">
        <v>4.3817733683512836E-4</v>
      </c>
    </row>
    <row r="5493" spans="1:45" x14ac:dyDescent="0.35">
      <c r="A5493" s="17" t="s">
        <v>23</v>
      </c>
      <c r="B5493" s="17" t="s">
        <v>78</v>
      </c>
      <c r="C5493" s="14" t="s">
        <v>44</v>
      </c>
      <c r="D5493" s="14" t="s">
        <v>53</v>
      </c>
      <c r="E5493" s="14" t="s">
        <v>54</v>
      </c>
      <c r="F5493" s="14" t="s">
        <v>226</v>
      </c>
      <c r="G5493" t="s">
        <v>436</v>
      </c>
      <c r="H5493" s="14" t="s">
        <v>240</v>
      </c>
      <c r="I5493" s="14" t="s">
        <v>289</v>
      </c>
      <c r="J5493" s="70">
        <v>3.6928400173228352E-5</v>
      </c>
      <c r="K5493" s="70">
        <v>2.5449114899999996E-5</v>
      </c>
      <c r="L5493" s="70">
        <v>3.0768578492307694E-5</v>
      </c>
      <c r="M5493" s="70">
        <v>1.9454967391304348E-5</v>
      </c>
      <c r="N5493" s="70">
        <v>1.850620210434783E-5</v>
      </c>
      <c r="O5493" s="70">
        <v>2.4703124832000003E-5</v>
      </c>
      <c r="P5493" s="70">
        <v>2.251337097810219E-5</v>
      </c>
      <c r="Q5493" s="70">
        <v>2.1519185815384616E-5</v>
      </c>
      <c r="R5493" s="70">
        <v>1.7301950999999997E-5</v>
      </c>
      <c r="S5493" s="70">
        <v>1.54297536E-5</v>
      </c>
      <c r="T5493" s="70">
        <v>1.9248092777422615E-5</v>
      </c>
      <c r="U5493" s="70">
        <v>4.4378823960000009E-5</v>
      </c>
      <c r="V5493" s="70">
        <v>2.1019410719999999E-5</v>
      </c>
      <c r="W5493" s="70">
        <v>1.6672116720000001E-5</v>
      </c>
      <c r="X5493" s="70">
        <v>1.9129210079999999E-5</v>
      </c>
      <c r="Y5493" s="70">
        <v>1.5737799075165312E-5</v>
      </c>
      <c r="Z5493" s="70">
        <v>2.1459451048355904E-5</v>
      </c>
      <c r="AA5493" s="70">
        <v>1.3702362522243711E-5</v>
      </c>
      <c r="AB5493" s="70">
        <v>1.0762082568665378E-5</v>
      </c>
      <c r="AC5493" s="70">
        <v>9.7103346537717608E-6</v>
      </c>
      <c r="AD5493" s="70">
        <v>3.0049940425531911E-7</v>
      </c>
      <c r="AE5493" s="70">
        <v>1.581467645647969E-5</v>
      </c>
      <c r="AF5493" s="70">
        <v>8.8088364410058011E-6</v>
      </c>
      <c r="AG5493" s="70">
        <v>8.4329731152846517E-6</v>
      </c>
      <c r="AH5493" s="70">
        <v>2.1034958297872336E-6</v>
      </c>
      <c r="AI5493" s="70">
        <v>8.8088364410058011E-6</v>
      </c>
      <c r="AJ5493" s="70">
        <v>8.9590861431334608E-6</v>
      </c>
      <c r="AK5493" s="70">
        <v>9.2595855473887801E-6</v>
      </c>
      <c r="AL5493" s="70">
        <v>8.9590861431334625E-6</v>
      </c>
      <c r="AM5493" s="70">
        <v>8.6585867388781431E-6</v>
      </c>
      <c r="AN5493" s="70">
        <v>1.4057716857169334E-6</v>
      </c>
      <c r="AO5493" s="70">
        <v>1.6229473243077356E-6</v>
      </c>
      <c r="AP5493" s="70">
        <v>1.1530381745548297E-6</v>
      </c>
      <c r="AQ5493" s="70">
        <v>1.0624731646876203E-6</v>
      </c>
      <c r="AR5493" s="70">
        <v>1.0624731646876203E-6</v>
      </c>
      <c r="AS5493" s="70">
        <v>1.039060451784035E-6</v>
      </c>
    </row>
    <row r="5494" spans="1:45" x14ac:dyDescent="0.35">
      <c r="A5494" s="17" t="s">
        <v>33</v>
      </c>
      <c r="B5494" s="17" t="s">
        <v>79</v>
      </c>
      <c r="C5494" s="14" t="s">
        <v>44</v>
      </c>
      <c r="D5494" s="14" t="s">
        <v>53</v>
      </c>
      <c r="E5494" s="14" t="s">
        <v>54</v>
      </c>
      <c r="F5494" s="14" t="s">
        <v>226</v>
      </c>
      <c r="G5494" t="s">
        <v>436</v>
      </c>
      <c r="H5494" s="14" t="s">
        <v>242</v>
      </c>
      <c r="I5494" s="14" t="s">
        <v>298</v>
      </c>
      <c r="J5494" s="70">
        <v>7.9296735002099992E-4</v>
      </c>
      <c r="K5494" s="70">
        <v>9.5156082002449997E-4</v>
      </c>
      <c r="L5494" s="70">
        <v>1.0572898000245001E-3</v>
      </c>
      <c r="M5494" s="70">
        <v>1.215883270028E-3</v>
      </c>
      <c r="N5494" s="70">
        <v>1.3744767400315002E-3</v>
      </c>
      <c r="O5494" s="70">
        <v>1.4273412300349999E-3</v>
      </c>
      <c r="P5494" s="70">
        <v>1.5330702100385004E-3</v>
      </c>
      <c r="Q5494" s="70">
        <v>1.9559861300455002E-3</v>
      </c>
      <c r="R5494" s="70">
        <v>2.6432245000630001E-3</v>
      </c>
      <c r="S5494" s="70">
        <v>2.3260375600560003E-3</v>
      </c>
      <c r="T5494" s="70">
        <v>1.7973926600419997E-3</v>
      </c>
      <c r="U5494" s="70">
        <v>7.9296735001925002E-3</v>
      </c>
      <c r="V5494" s="70">
        <v>5.3035242303960005E-3</v>
      </c>
      <c r="W5494" s="70">
        <v>3.8540327790544996E-3</v>
      </c>
      <c r="X5494" s="70">
        <v>4.3457782650449996E-3</v>
      </c>
      <c r="Y5494" s="70">
        <v>6.5022914322904997E-3</v>
      </c>
      <c r="Z5494" s="70">
        <v>9.7835895770130004E-3</v>
      </c>
      <c r="AA5494" s="70">
        <v>1.6451422248145497E-2</v>
      </c>
      <c r="AB5494" s="70">
        <v>2.1549377030653499E-2</v>
      </c>
      <c r="AC5494" s="70">
        <v>1.0540286106157501E-2</v>
      </c>
      <c r="AD5494" s="70">
        <v>2.1664587911224997E-2</v>
      </c>
      <c r="AE5494" s="70">
        <v>2.2478763759319002E-2</v>
      </c>
      <c r="AF5494" s="70">
        <v>2.4047258881114E-2</v>
      </c>
      <c r="AG5494" s="70">
        <v>0</v>
      </c>
      <c r="AH5494" s="70">
        <v>0</v>
      </c>
      <c r="AI5494" s="70">
        <v>0</v>
      </c>
      <c r="AJ5494" s="70">
        <v>0</v>
      </c>
      <c r="AK5494" s="70">
        <v>0</v>
      </c>
      <c r="AL5494" s="70">
        <v>0</v>
      </c>
      <c r="AM5494" s="70">
        <v>0</v>
      </c>
      <c r="AN5494" s="70">
        <v>0</v>
      </c>
      <c r="AO5494" s="70">
        <v>0</v>
      </c>
      <c r="AP5494" s="70">
        <v>0</v>
      </c>
      <c r="AQ5494" s="70">
        <v>0</v>
      </c>
      <c r="AR5494" s="70">
        <v>0</v>
      </c>
      <c r="AS5494" s="70">
        <v>0</v>
      </c>
    </row>
    <row r="5495" spans="1:45" x14ac:dyDescent="0.35">
      <c r="A5495" s="17" t="s">
        <v>21</v>
      </c>
      <c r="B5495" s="17" t="s">
        <v>79</v>
      </c>
      <c r="C5495" s="14" t="s">
        <v>44</v>
      </c>
      <c r="D5495" s="14" t="s">
        <v>53</v>
      </c>
      <c r="E5495" s="14" t="s">
        <v>54</v>
      </c>
      <c r="F5495" s="14" t="s">
        <v>226</v>
      </c>
      <c r="G5495" t="s">
        <v>436</v>
      </c>
      <c r="H5495" s="14" t="s">
        <v>242</v>
      </c>
      <c r="I5495" s="14" t="s">
        <v>287</v>
      </c>
      <c r="J5495" s="70">
        <v>2.0136451641474998E-4</v>
      </c>
      <c r="K5495" s="70">
        <v>1.95859636797E-4</v>
      </c>
      <c r="L5495" s="70">
        <v>1.7091410295325002E-4</v>
      </c>
      <c r="M5495" s="70">
        <v>1.7145591945124999E-4</v>
      </c>
      <c r="N5495" s="70">
        <v>2.3468369209424998E-4</v>
      </c>
      <c r="O5495" s="70">
        <v>1.9305099080600002E-4</v>
      </c>
      <c r="P5495" s="70">
        <v>1.4871400035975E-4</v>
      </c>
      <c r="Q5495" s="70">
        <v>9.3581833895750003E-5</v>
      </c>
      <c r="R5495" s="70">
        <v>2.9770611055350001E-4</v>
      </c>
      <c r="S5495" s="70">
        <v>3.2007890782849994E-4</v>
      </c>
      <c r="T5495" s="70">
        <v>2.1788111477400002E-4</v>
      </c>
      <c r="U5495" s="70">
        <v>2.8098128099450005E-4</v>
      </c>
      <c r="V5495" s="70">
        <v>2.9647622110249997E-4</v>
      </c>
      <c r="W5495" s="70">
        <v>2.6454216052499997E-4</v>
      </c>
      <c r="X5495" s="70">
        <v>2.7779267877775E-4</v>
      </c>
      <c r="Y5495" s="70">
        <v>1.1406601914275001E-4</v>
      </c>
      <c r="Z5495" s="70">
        <v>1.7514964547950002E-4</v>
      </c>
      <c r="AA5495" s="70">
        <v>2.3955735524475001E-4</v>
      </c>
      <c r="AB5495" s="70">
        <v>3.099299956585E-4</v>
      </c>
      <c r="AC5495" s="70">
        <v>4.1316500299649997E-4</v>
      </c>
      <c r="AD5495" s="70">
        <v>4.9567557028249993E-4</v>
      </c>
      <c r="AE5495" s="70">
        <v>4.3952190710425001E-4</v>
      </c>
      <c r="AF5495" s="70">
        <v>3.7632364035699998E-4</v>
      </c>
      <c r="AG5495" s="70">
        <v>0</v>
      </c>
      <c r="AH5495" s="70">
        <v>0</v>
      </c>
      <c r="AI5495" s="70">
        <v>0</v>
      </c>
      <c r="AJ5495" s="70">
        <v>0</v>
      </c>
      <c r="AK5495" s="70">
        <v>0</v>
      </c>
      <c r="AL5495" s="70">
        <v>0</v>
      </c>
      <c r="AM5495" s="70">
        <v>0</v>
      </c>
      <c r="AN5495" s="70">
        <v>0</v>
      </c>
      <c r="AO5495" s="70">
        <v>0</v>
      </c>
      <c r="AP5495" s="70">
        <v>0</v>
      </c>
      <c r="AQ5495" s="70">
        <v>0</v>
      </c>
      <c r="AR5495" s="70">
        <v>0</v>
      </c>
      <c r="AS5495" s="70">
        <v>0</v>
      </c>
    </row>
    <row r="5496" spans="1:45" x14ac:dyDescent="0.35">
      <c r="A5496" s="17" t="s">
        <v>19</v>
      </c>
      <c r="B5496" s="17" t="s">
        <v>79</v>
      </c>
      <c r="C5496" s="14" t="s">
        <v>44</v>
      </c>
      <c r="D5496" s="14" t="s">
        <v>53</v>
      </c>
      <c r="E5496" s="14" t="s">
        <v>54</v>
      </c>
      <c r="F5496" s="14" t="s">
        <v>226</v>
      </c>
      <c r="G5496" t="s">
        <v>436</v>
      </c>
      <c r="H5496" s="14" t="s">
        <v>242</v>
      </c>
      <c r="I5496" s="14" t="s">
        <v>285</v>
      </c>
      <c r="J5496" s="70">
        <v>1.9238382252925E-4</v>
      </c>
      <c r="K5496" s="70">
        <v>3.1435894469324999E-4</v>
      </c>
      <c r="L5496" s="70">
        <v>3.3693609840400004E-4</v>
      </c>
      <c r="M5496" s="70">
        <v>3.51142082545E-4</v>
      </c>
      <c r="N5496" s="70">
        <v>3.8181759474475004E-4</v>
      </c>
      <c r="O5496" s="70">
        <v>3.3290249094700001E-4</v>
      </c>
      <c r="P5496" s="70">
        <v>2.7752072446399998E-4</v>
      </c>
      <c r="Q5496" s="70">
        <v>2.2618433762075E-4</v>
      </c>
      <c r="R5496" s="70">
        <v>2.5377157502925004E-4</v>
      </c>
      <c r="S5496" s="70">
        <v>2.4836175189399997E-4</v>
      </c>
      <c r="T5496" s="70">
        <v>1.76302988739E-4</v>
      </c>
      <c r="U5496" s="70">
        <v>1.8524362500900001E-4</v>
      </c>
      <c r="V5496" s="70">
        <v>1.7323478497174998E-4</v>
      </c>
      <c r="W5496" s="70">
        <v>1.6181784153025E-4</v>
      </c>
      <c r="X5496" s="70">
        <v>1.6538547584300006E-4</v>
      </c>
      <c r="Y5496" s="70">
        <v>1.6610903149999999E-4</v>
      </c>
      <c r="Z5496" s="70">
        <v>1.41284085481E-4</v>
      </c>
      <c r="AA5496" s="70">
        <v>1.4037936963525003E-4</v>
      </c>
      <c r="AB5496" s="70">
        <v>1.3484636388324999E-4</v>
      </c>
      <c r="AC5496" s="70">
        <v>1.2416842448824999E-4</v>
      </c>
      <c r="AD5496" s="70">
        <v>1.2068834380999999E-4</v>
      </c>
      <c r="AE5496" s="70">
        <v>1.1174662957050002E-4</v>
      </c>
      <c r="AF5496" s="70">
        <v>8.6791637535250005E-5</v>
      </c>
      <c r="AG5496" s="70">
        <v>1.1440463999999999E-6</v>
      </c>
      <c r="AH5496" s="70">
        <v>9.8920639999999991E-7</v>
      </c>
      <c r="AI5496" s="70">
        <v>0</v>
      </c>
      <c r="AJ5496" s="70">
        <v>0</v>
      </c>
      <c r="AK5496" s="70">
        <v>0</v>
      </c>
      <c r="AL5496" s="70">
        <v>0</v>
      </c>
      <c r="AM5496" s="70">
        <v>0</v>
      </c>
      <c r="AN5496" s="70">
        <v>0</v>
      </c>
      <c r="AO5496" s="70">
        <v>0</v>
      </c>
      <c r="AP5496" s="70">
        <v>0</v>
      </c>
      <c r="AQ5496" s="70">
        <v>0</v>
      </c>
      <c r="AR5496" s="70">
        <v>0</v>
      </c>
      <c r="AS5496" s="70">
        <v>0</v>
      </c>
    </row>
    <row r="5497" spans="1:45" x14ac:dyDescent="0.35">
      <c r="A5497" s="17" t="s">
        <v>31</v>
      </c>
      <c r="B5497" s="17" t="s">
        <v>79</v>
      </c>
      <c r="C5497" s="14" t="s">
        <v>44</v>
      </c>
      <c r="D5497" s="14" t="s">
        <v>53</v>
      </c>
      <c r="E5497" s="14" t="s">
        <v>54</v>
      </c>
      <c r="F5497" s="14" t="s">
        <v>226</v>
      </c>
      <c r="G5497" t="s">
        <v>436</v>
      </c>
      <c r="H5497" s="14" t="s">
        <v>242</v>
      </c>
      <c r="I5497" s="14" t="s">
        <v>296</v>
      </c>
      <c r="J5497" s="70">
        <v>0</v>
      </c>
      <c r="K5497" s="70">
        <v>0</v>
      </c>
      <c r="L5497" s="70">
        <v>0</v>
      </c>
      <c r="M5497" s="70">
        <v>0</v>
      </c>
      <c r="N5497" s="70">
        <v>0</v>
      </c>
      <c r="O5497" s="70">
        <v>0</v>
      </c>
      <c r="P5497" s="70">
        <v>0</v>
      </c>
      <c r="Q5497" s="70">
        <v>0</v>
      </c>
      <c r="R5497" s="70">
        <v>0</v>
      </c>
      <c r="S5497" s="70">
        <v>0</v>
      </c>
      <c r="T5497" s="70">
        <v>0</v>
      </c>
      <c r="U5497" s="70">
        <v>0</v>
      </c>
      <c r="V5497" s="70">
        <v>0</v>
      </c>
      <c r="W5497" s="70">
        <v>0</v>
      </c>
      <c r="X5497" s="70">
        <v>0</v>
      </c>
      <c r="Y5497" s="70">
        <v>0</v>
      </c>
      <c r="Z5497" s="70">
        <v>0</v>
      </c>
      <c r="AA5497" s="70">
        <v>0</v>
      </c>
      <c r="AB5497" s="70">
        <v>0</v>
      </c>
      <c r="AC5497" s="70">
        <v>0</v>
      </c>
      <c r="AD5497" s="70">
        <v>0</v>
      </c>
      <c r="AE5497" s="70">
        <v>0</v>
      </c>
      <c r="AF5497" s="70">
        <v>2.0218992576284727E-4</v>
      </c>
      <c r="AG5497" s="70">
        <v>3.0000329712287006E-4</v>
      </c>
      <c r="AH5497" s="70">
        <v>3.477992080888223E-4</v>
      </c>
      <c r="AI5497" s="70">
        <v>3.3560832754047336E-4</v>
      </c>
      <c r="AJ5497" s="70">
        <v>2.8969786133775969E-4</v>
      </c>
      <c r="AK5497" s="70">
        <v>4.1023456477111105E-4</v>
      </c>
      <c r="AL5497" s="70">
        <v>4.4688288182036489E-4</v>
      </c>
      <c r="AM5497" s="70">
        <v>4.3209286204885783E-4</v>
      </c>
      <c r="AN5497" s="70">
        <v>1.3586392080921177E-4</v>
      </c>
      <c r="AO5497" s="70">
        <v>1.4055390271626293E-4</v>
      </c>
      <c r="AP5497" s="70">
        <v>1.4202975292295448E-4</v>
      </c>
      <c r="AQ5497" s="70">
        <v>1.6119507507870304E-4</v>
      </c>
      <c r="AR5497" s="70">
        <v>1.685588548456401E-4</v>
      </c>
      <c r="AS5497" s="70">
        <v>1.6777604728458772E-4</v>
      </c>
    </row>
    <row r="5498" spans="1:45" x14ac:dyDescent="0.35">
      <c r="A5498" s="17" t="s">
        <v>28</v>
      </c>
      <c r="B5498" s="17" t="s">
        <v>79</v>
      </c>
      <c r="C5498" s="14" t="s">
        <v>44</v>
      </c>
      <c r="D5498" s="14" t="s">
        <v>53</v>
      </c>
      <c r="E5498" s="14" t="s">
        <v>54</v>
      </c>
      <c r="F5498" s="14" t="s">
        <v>226</v>
      </c>
      <c r="G5498" t="s">
        <v>436</v>
      </c>
      <c r="H5498" s="14" t="s">
        <v>242</v>
      </c>
      <c r="I5498" s="14" t="s">
        <v>294</v>
      </c>
      <c r="J5498" s="70">
        <v>0</v>
      </c>
      <c r="K5498" s="70">
        <v>0</v>
      </c>
      <c r="L5498" s="70">
        <v>0</v>
      </c>
      <c r="M5498" s="70">
        <v>0</v>
      </c>
      <c r="N5498" s="70">
        <v>0</v>
      </c>
      <c r="O5498" s="70">
        <v>0</v>
      </c>
      <c r="P5498" s="70">
        <v>0</v>
      </c>
      <c r="Q5498" s="70">
        <v>0</v>
      </c>
      <c r="R5498" s="70">
        <v>0</v>
      </c>
      <c r="S5498" s="70">
        <v>0</v>
      </c>
      <c r="T5498" s="70">
        <v>0</v>
      </c>
      <c r="U5498" s="70">
        <v>0</v>
      </c>
      <c r="V5498" s="70">
        <v>0</v>
      </c>
      <c r="W5498" s="70">
        <v>0</v>
      </c>
      <c r="X5498" s="70">
        <v>0</v>
      </c>
      <c r="Y5498" s="70">
        <v>0</v>
      </c>
      <c r="Z5498" s="70">
        <v>0</v>
      </c>
      <c r="AA5498" s="70">
        <v>0</v>
      </c>
      <c r="AB5498" s="70">
        <v>0</v>
      </c>
      <c r="AC5498" s="70">
        <v>0</v>
      </c>
      <c r="AD5498" s="70">
        <v>0</v>
      </c>
      <c r="AE5498" s="70">
        <v>0</v>
      </c>
      <c r="AF5498" s="70">
        <v>0</v>
      </c>
      <c r="AG5498" s="70">
        <v>0</v>
      </c>
      <c r="AH5498" s="70">
        <v>3.1493215121359999E-4</v>
      </c>
      <c r="AI5498" s="70">
        <v>3.9328407104079996E-4</v>
      </c>
      <c r="AJ5498" s="70">
        <v>5.6349627932160006E-4</v>
      </c>
      <c r="AK5498" s="70">
        <v>8.8842326545199985E-4</v>
      </c>
      <c r="AL5498" s="70">
        <v>6.0643211917359998E-4</v>
      </c>
      <c r="AM5498" s="70">
        <v>2.2672463434071999E-3</v>
      </c>
      <c r="AN5498" s="70">
        <v>3.0763540743088003E-3</v>
      </c>
      <c r="AO5498" s="70">
        <v>2.6627888286952003E-3</v>
      </c>
      <c r="AP5498" s="70">
        <v>1.5746022421824E-3</v>
      </c>
      <c r="AQ5498" s="70">
        <v>7.5555374653520004E-4</v>
      </c>
      <c r="AR5498" s="70">
        <v>0</v>
      </c>
      <c r="AS5498" s="70">
        <v>0</v>
      </c>
    </row>
    <row r="5499" spans="1:45" x14ac:dyDescent="0.35">
      <c r="A5499" s="17" t="s">
        <v>7</v>
      </c>
      <c r="B5499" s="17" t="s">
        <v>79</v>
      </c>
      <c r="C5499" s="14" t="s">
        <v>44</v>
      </c>
      <c r="D5499" s="14" t="s">
        <v>53</v>
      </c>
      <c r="E5499" s="14" t="s">
        <v>54</v>
      </c>
      <c r="F5499" s="14" t="s">
        <v>226</v>
      </c>
      <c r="G5499" t="s">
        <v>436</v>
      </c>
      <c r="H5499" s="14" t="s">
        <v>242</v>
      </c>
      <c r="I5499" s="14" t="s">
        <v>7</v>
      </c>
      <c r="J5499" s="70">
        <v>0</v>
      </c>
      <c r="K5499" s="70">
        <v>0</v>
      </c>
      <c r="L5499" s="70">
        <v>0</v>
      </c>
      <c r="M5499" s="70">
        <v>0</v>
      </c>
      <c r="N5499" s="70">
        <v>0</v>
      </c>
      <c r="O5499" s="70">
        <v>0</v>
      </c>
      <c r="P5499" s="70">
        <v>0</v>
      </c>
      <c r="Q5499" s="70">
        <v>0</v>
      </c>
      <c r="R5499" s="70">
        <v>0</v>
      </c>
      <c r="S5499" s="70">
        <v>0</v>
      </c>
      <c r="T5499" s="70">
        <v>0</v>
      </c>
      <c r="U5499" s="70">
        <v>0</v>
      </c>
      <c r="V5499" s="70">
        <v>0</v>
      </c>
      <c r="W5499" s="70">
        <v>0</v>
      </c>
      <c r="X5499" s="70">
        <v>0</v>
      </c>
      <c r="Y5499" s="70">
        <v>0.45353405513689199</v>
      </c>
      <c r="Z5499" s="70">
        <v>0.44783925335430008</v>
      </c>
      <c r="AA5499" s="70">
        <v>0.48778951695050399</v>
      </c>
      <c r="AB5499" s="70">
        <v>0.57771369115322002</v>
      </c>
      <c r="AC5499" s="70">
        <v>0.39650050346390803</v>
      </c>
      <c r="AD5499" s="70">
        <v>0.344355587962488</v>
      </c>
      <c r="AE5499" s="70">
        <v>0.19673960375365601</v>
      </c>
      <c r="AF5499" s="70">
        <v>0.220821854889136</v>
      </c>
      <c r="AG5499" s="70">
        <v>0.29468429679890001</v>
      </c>
      <c r="AH5499" s="70">
        <v>0.32947703969263598</v>
      </c>
      <c r="AI5499" s="70">
        <v>0.329283518270024</v>
      </c>
      <c r="AJ5499" s="70">
        <v>0.32022805010102001</v>
      </c>
      <c r="AK5499" s="70">
        <v>0.21869186755655598</v>
      </c>
      <c r="AL5499" s="70">
        <v>0.25261453430597602</v>
      </c>
      <c r="AM5499" s="70">
        <v>0.178164591453496</v>
      </c>
      <c r="AN5499" s="70">
        <v>0.172267673398428</v>
      </c>
      <c r="AO5499" s="70">
        <v>9.1067716308155994E-2</v>
      </c>
      <c r="AP5499" s="70">
        <v>0.26033290762781597</v>
      </c>
      <c r="AQ5499" s="70">
        <v>0.25015214688089599</v>
      </c>
      <c r="AR5499" s="70">
        <v>0.32874547272184396</v>
      </c>
      <c r="AS5499" s="70">
        <v>0.32354878385557356</v>
      </c>
    </row>
    <row r="5500" spans="1:45" x14ac:dyDescent="0.35">
      <c r="A5500" s="17" t="s">
        <v>4</v>
      </c>
      <c r="B5500" s="17" t="s">
        <v>79</v>
      </c>
      <c r="C5500" s="14" t="s">
        <v>44</v>
      </c>
      <c r="D5500" s="14" t="s">
        <v>53</v>
      </c>
      <c r="E5500" s="14" t="s">
        <v>54</v>
      </c>
      <c r="F5500" s="14" t="s">
        <v>226</v>
      </c>
      <c r="G5500" t="s">
        <v>436</v>
      </c>
      <c r="H5500" s="14" t="s">
        <v>242</v>
      </c>
      <c r="I5500" s="14" t="s">
        <v>273</v>
      </c>
      <c r="J5500" s="70">
        <v>9.9983822320449028E-2</v>
      </c>
      <c r="K5500" s="70">
        <v>0.35372381279902099</v>
      </c>
      <c r="L5500" s="70">
        <v>0.12648223984079099</v>
      </c>
      <c r="M5500" s="70">
        <v>5.3137533572516001E-2</v>
      </c>
      <c r="N5500" s="70">
        <v>8.8344599680551E-2</v>
      </c>
      <c r="O5500" s="70">
        <v>8.2600421947442992E-2</v>
      </c>
      <c r="P5500" s="70">
        <v>6.3128585079645E-2</v>
      </c>
      <c r="Q5500" s="70">
        <v>4.6679395788033005E-2</v>
      </c>
      <c r="R5500" s="70">
        <v>4.4833496117810998E-2</v>
      </c>
      <c r="S5500" s="70">
        <v>3.0156854647153997E-2</v>
      </c>
      <c r="T5500" s="70">
        <v>3.6629430728506003E-2</v>
      </c>
      <c r="U5500" s="70">
        <v>2.9150504558263002E-2</v>
      </c>
      <c r="V5500" s="70">
        <v>0</v>
      </c>
      <c r="W5500" s="70">
        <v>0</v>
      </c>
      <c r="X5500" s="70">
        <v>0</v>
      </c>
      <c r="Y5500" s="70">
        <v>6.1221845405929993E-3</v>
      </c>
      <c r="Z5500" s="70">
        <v>9.415347078986001E-3</v>
      </c>
      <c r="AA5500" s="70">
        <v>1.7901329877514E-2</v>
      </c>
      <c r="AB5500" s="70">
        <v>1.4230545249838E-2</v>
      </c>
      <c r="AC5500" s="70">
        <v>5.130475854157001E-3</v>
      </c>
      <c r="AD5500" s="70">
        <v>1.4238910530224001E-2</v>
      </c>
      <c r="AE5500" s="70">
        <v>1.9503428697711996E-2</v>
      </c>
      <c r="AF5500" s="70">
        <v>4.655450272178499E-2</v>
      </c>
      <c r="AG5500" s="70">
        <v>0</v>
      </c>
      <c r="AH5500" s="70">
        <v>0</v>
      </c>
      <c r="AI5500" s="70">
        <v>0</v>
      </c>
      <c r="AJ5500" s="70">
        <v>0</v>
      </c>
      <c r="AK5500" s="70">
        <v>0</v>
      </c>
      <c r="AL5500" s="70">
        <v>0</v>
      </c>
      <c r="AM5500" s="70">
        <v>0</v>
      </c>
      <c r="AN5500" s="70">
        <v>2.2461561039882998E-2</v>
      </c>
      <c r="AO5500" s="70">
        <v>2.3803916254964003E-2</v>
      </c>
      <c r="AP5500" s="70">
        <v>1.0697284388094001E-2</v>
      </c>
      <c r="AQ5500" s="70">
        <v>3.0941690784689998E-2</v>
      </c>
      <c r="AR5500" s="70">
        <v>2.1820033955842002E-2</v>
      </c>
      <c r="AS5500" s="70">
        <v>2.1475110795133083E-2</v>
      </c>
    </row>
    <row r="5501" spans="1:45" x14ac:dyDescent="0.35">
      <c r="A5501" s="17" t="s">
        <v>12</v>
      </c>
      <c r="B5501" s="17" t="s">
        <v>79</v>
      </c>
      <c r="C5501" s="14" t="s">
        <v>44</v>
      </c>
      <c r="D5501" s="14" t="s">
        <v>53</v>
      </c>
      <c r="E5501" s="14" t="s">
        <v>54</v>
      </c>
      <c r="F5501" s="14" t="s">
        <v>226</v>
      </c>
      <c r="G5501" t="s">
        <v>436</v>
      </c>
      <c r="H5501" s="14" t="s">
        <v>242</v>
      </c>
      <c r="I5501" s="14" t="s">
        <v>279</v>
      </c>
      <c r="J5501" s="70">
        <v>1.3621622739735001E-2</v>
      </c>
      <c r="K5501" s="70">
        <v>1.5334475608001748E-2</v>
      </c>
      <c r="L5501" s="70">
        <v>2.1030435957268258E-2</v>
      </c>
      <c r="M5501" s="70">
        <v>7.5213870353505003E-3</v>
      </c>
      <c r="N5501" s="70">
        <v>2.9689751665153741E-2</v>
      </c>
      <c r="O5501" s="70">
        <v>1.749022571427275E-2</v>
      </c>
      <c r="P5501" s="70">
        <v>2.3070138775935251E-2</v>
      </c>
      <c r="Q5501" s="70">
        <v>5.8212482088495004E-3</v>
      </c>
      <c r="R5501" s="70">
        <v>0</v>
      </c>
      <c r="S5501" s="70">
        <v>2.75510288115355E-2</v>
      </c>
      <c r="T5501" s="70">
        <v>6.0821165698694991E-3</v>
      </c>
      <c r="U5501" s="70">
        <v>3.0552710733788249E-2</v>
      </c>
      <c r="V5501" s="70">
        <v>7.1085806365480007E-3</v>
      </c>
      <c r="W5501" s="70">
        <v>7.5877873471817498E-3</v>
      </c>
      <c r="X5501" s="70">
        <v>2.6665367930047501E-3</v>
      </c>
      <c r="Y5501" s="70">
        <v>5.456655670836E-3</v>
      </c>
      <c r="Z5501" s="70">
        <v>1.22581241317805E-2</v>
      </c>
      <c r="AA5501" s="70">
        <v>1.244963027843375E-2</v>
      </c>
      <c r="AB5501" s="70">
        <v>1.4839577309686248E-2</v>
      </c>
      <c r="AC5501" s="70">
        <v>3.04124196426045E-2</v>
      </c>
      <c r="AD5501" s="70">
        <v>2.4614911309731754E-2</v>
      </c>
      <c r="AE5501" s="70">
        <v>5.5203370734542489E-3</v>
      </c>
      <c r="AF5501" s="70">
        <v>2.7213818769764998E-3</v>
      </c>
      <c r="AG5501" s="70">
        <v>9.0460702910372514E-3</v>
      </c>
      <c r="AH5501" s="70">
        <v>9.3601442283947484E-3</v>
      </c>
      <c r="AI5501" s="70">
        <v>7.269528205568E-3</v>
      </c>
      <c r="AJ5501" s="70">
        <v>1.362647392589625E-2</v>
      </c>
      <c r="AK5501" s="70">
        <v>5.3621705343270005E-3</v>
      </c>
      <c r="AL5501" s="70">
        <v>2.9192156342175001E-4</v>
      </c>
      <c r="AM5501" s="70">
        <v>5.1549616187627498E-3</v>
      </c>
      <c r="AN5501" s="70">
        <v>7.4088204910782492E-3</v>
      </c>
      <c r="AO5501" s="70">
        <v>7.788013850971001E-3</v>
      </c>
      <c r="AP5501" s="70">
        <v>9.6120544804434993E-3</v>
      </c>
      <c r="AQ5501" s="70">
        <v>7.9033919482049998E-3</v>
      </c>
      <c r="AR5501" s="70">
        <v>1.2804447503994999E-3</v>
      </c>
      <c r="AS5501" s="70">
        <v>1.2602039454899048E-3</v>
      </c>
    </row>
    <row r="5502" spans="1:45" x14ac:dyDescent="0.35">
      <c r="A5502" s="17" t="s">
        <v>8</v>
      </c>
      <c r="B5502" s="17" t="s">
        <v>79</v>
      </c>
      <c r="C5502" s="14" t="s">
        <v>44</v>
      </c>
      <c r="D5502" s="14" t="s">
        <v>53</v>
      </c>
      <c r="E5502" s="14" t="s">
        <v>54</v>
      </c>
      <c r="F5502" s="14" t="s">
        <v>226</v>
      </c>
      <c r="G5502" t="s">
        <v>436</v>
      </c>
      <c r="H5502" s="14" t="s">
        <v>242</v>
      </c>
      <c r="I5502" s="14" t="s">
        <v>275</v>
      </c>
      <c r="J5502" s="70">
        <v>5.5128024157500004E-4</v>
      </c>
      <c r="K5502" s="70">
        <v>6.6153628989000003E-4</v>
      </c>
      <c r="L5502" s="70">
        <v>7.5324682495299996E-4</v>
      </c>
      <c r="M5502" s="70">
        <v>8.6350287326800005E-4</v>
      </c>
      <c r="N5502" s="70">
        <v>1.24685646442E-3</v>
      </c>
      <c r="O5502" s="70">
        <v>1.5384995205019998E-3</v>
      </c>
      <c r="P5502" s="70">
        <v>2.1217856326729997E-3</v>
      </c>
      <c r="Q5502" s="70">
        <v>2.4340082643659997E-3</v>
      </c>
      <c r="R5502" s="70">
        <v>2.3473828852075E-3</v>
      </c>
      <c r="S5502" s="70">
        <v>2.2361098057095E-3</v>
      </c>
      <c r="T5502" s="70">
        <v>1.8867961475159997E-3</v>
      </c>
      <c r="U5502" s="70">
        <v>4.7481292958049997E-3</v>
      </c>
      <c r="V5502" s="70">
        <v>3.6356209346275E-3</v>
      </c>
      <c r="W5502" s="70">
        <v>2.8761994844870003E-3</v>
      </c>
      <c r="X5502" s="70">
        <v>3.3029090416035003E-3</v>
      </c>
      <c r="Y5502" s="70">
        <v>8.8544305857944997E-3</v>
      </c>
      <c r="Z5502" s="70">
        <v>9.3884933755899996E-3</v>
      </c>
      <c r="AA5502" s="70">
        <v>1.1409403087995497E-2</v>
      </c>
      <c r="AB5502" s="70">
        <v>5.9272295109719991E-3</v>
      </c>
      <c r="AC5502" s="70">
        <v>5.5521247448205007E-3</v>
      </c>
      <c r="AD5502" s="70">
        <v>5.550815039497E-3</v>
      </c>
      <c r="AE5502" s="70">
        <v>6.6530233933484997E-3</v>
      </c>
      <c r="AF5502" s="70">
        <v>6.0460860435254992E-3</v>
      </c>
      <c r="AG5502" s="70">
        <v>0</v>
      </c>
      <c r="AH5502" s="70">
        <v>0</v>
      </c>
      <c r="AI5502" s="70">
        <v>0</v>
      </c>
      <c r="AJ5502" s="70">
        <v>0</v>
      </c>
      <c r="AK5502" s="70">
        <v>0</v>
      </c>
      <c r="AL5502" s="70">
        <v>0</v>
      </c>
      <c r="AM5502" s="70">
        <v>0</v>
      </c>
      <c r="AN5502" s="70">
        <v>0</v>
      </c>
      <c r="AO5502" s="70">
        <v>0</v>
      </c>
      <c r="AP5502" s="70">
        <v>0</v>
      </c>
      <c r="AQ5502" s="70">
        <v>0</v>
      </c>
      <c r="AR5502" s="70">
        <v>0</v>
      </c>
      <c r="AS5502" s="70">
        <v>0</v>
      </c>
    </row>
    <row r="5503" spans="1:45" x14ac:dyDescent="0.35">
      <c r="A5503" s="17" t="s">
        <v>14</v>
      </c>
      <c r="B5503" s="17" t="s">
        <v>79</v>
      </c>
      <c r="C5503" s="14" t="s">
        <v>44</v>
      </c>
      <c r="D5503" s="14" t="s">
        <v>53</v>
      </c>
      <c r="E5503" s="14" t="s">
        <v>54</v>
      </c>
      <c r="F5503" s="14" t="s">
        <v>226</v>
      </c>
      <c r="G5503" t="s">
        <v>436</v>
      </c>
      <c r="H5503" s="14" t="s">
        <v>242</v>
      </c>
      <c r="I5503" s="14" t="s">
        <v>281</v>
      </c>
      <c r="J5503" s="70">
        <v>1.0588761406953095E-2</v>
      </c>
      <c r="K5503" s="70">
        <v>1.0159125496988492E-2</v>
      </c>
      <c r="L5503" s="70">
        <v>6.5011981282601765E-3</v>
      </c>
      <c r="M5503" s="70">
        <v>9.7809822985008912E-3</v>
      </c>
      <c r="N5503" s="70">
        <v>7.9174572861042854E-3</v>
      </c>
      <c r="O5503" s="70">
        <v>8.5856108146440419E-3</v>
      </c>
      <c r="P5503" s="70">
        <v>9.9778111767199647E-3</v>
      </c>
      <c r="Q5503" s="70">
        <v>9.4389273080905563E-3</v>
      </c>
      <c r="R5503" s="70">
        <v>7.7513786197183103E-3</v>
      </c>
      <c r="S5503" s="70">
        <v>8.1345632692144641E-3</v>
      </c>
      <c r="T5503" s="70">
        <v>8.4074830278444874E-3</v>
      </c>
      <c r="U5503" s="70">
        <v>7.1701573409555797E-3</v>
      </c>
      <c r="V5503" s="70">
        <v>5.9307103098591545E-3</v>
      </c>
      <c r="W5503" s="70">
        <v>7.4979101408450717E-3</v>
      </c>
      <c r="X5503" s="70">
        <v>7.2241956338028185E-3</v>
      </c>
      <c r="Y5503" s="70">
        <v>5.3836775056261979E-3</v>
      </c>
      <c r="Z5503" s="70">
        <v>4.7312395673974033E-3</v>
      </c>
      <c r="AA5503" s="70">
        <v>4.6527436330770803E-3</v>
      </c>
      <c r="AB5503" s="70">
        <v>4.5601840635814883E-3</v>
      </c>
      <c r="AC5503" s="70">
        <v>4.7023230958942739E-3</v>
      </c>
      <c r="AD5503" s="70">
        <v>4.006203250275427E-3</v>
      </c>
      <c r="AE5503" s="70">
        <v>5.7595856234572678E-3</v>
      </c>
      <c r="AF5503" s="70">
        <v>2.1946502895892001E-3</v>
      </c>
      <c r="AG5503" s="70">
        <v>2.3471812505328499E-3</v>
      </c>
      <c r="AH5503" s="70">
        <v>1.4649180892877503E-3</v>
      </c>
      <c r="AI5503" s="70">
        <v>1.7822298498580999E-3</v>
      </c>
      <c r="AJ5503" s="70">
        <v>2.1477182057939997E-3</v>
      </c>
      <c r="AK5503" s="70">
        <v>2.0860545141708998E-3</v>
      </c>
      <c r="AL5503" s="70">
        <v>1.7905348466041499E-3</v>
      </c>
      <c r="AM5503" s="70">
        <v>1.8243181377810998E-3</v>
      </c>
      <c r="AN5503" s="70">
        <v>5.5466949682660008E-4</v>
      </c>
      <c r="AO5503" s="70">
        <v>9.6045344679040003E-4</v>
      </c>
      <c r="AP5503" s="70">
        <v>7.0939411308675005E-4</v>
      </c>
      <c r="AQ5503" s="70">
        <v>8.7766384307400003E-4</v>
      </c>
      <c r="AR5503" s="70">
        <v>5.7082189956585009E-4</v>
      </c>
      <c r="AS5503" s="70">
        <v>5.6307145828170463E-4</v>
      </c>
    </row>
    <row r="5504" spans="1:45" x14ac:dyDescent="0.35">
      <c r="A5504" s="17" t="s">
        <v>13</v>
      </c>
      <c r="B5504" s="17" t="s">
        <v>79</v>
      </c>
      <c r="C5504" s="14" t="s">
        <v>44</v>
      </c>
      <c r="D5504" s="14" t="s">
        <v>53</v>
      </c>
      <c r="E5504" s="14" t="s">
        <v>54</v>
      </c>
      <c r="F5504" s="14" t="s">
        <v>226</v>
      </c>
      <c r="G5504" t="s">
        <v>436</v>
      </c>
      <c r="H5504" s="14" t="s">
        <v>242</v>
      </c>
      <c r="I5504" s="14" t="s">
        <v>280</v>
      </c>
      <c r="J5504" s="70">
        <v>0</v>
      </c>
      <c r="K5504" s="70">
        <v>2.8714336633654251E-2</v>
      </c>
      <c r="L5504" s="70">
        <v>6.1825445082115005E-3</v>
      </c>
      <c r="M5504" s="70">
        <v>9.2038534934474978E-3</v>
      </c>
      <c r="N5504" s="70">
        <v>7.9043065010072494E-3</v>
      </c>
      <c r="O5504" s="70">
        <v>7.7502462686460001E-3</v>
      </c>
      <c r="P5504" s="70">
        <v>9.8236517901820024E-3</v>
      </c>
      <c r="Q5504" s="70">
        <v>1.25294763763515E-2</v>
      </c>
      <c r="R5504" s="70">
        <v>7.3722894049750003E-3</v>
      </c>
      <c r="S5504" s="70">
        <v>1.195871996287E-3</v>
      </c>
      <c r="T5504" s="70">
        <v>0</v>
      </c>
      <c r="U5504" s="70">
        <v>0</v>
      </c>
      <c r="V5504" s="70">
        <v>0</v>
      </c>
      <c r="W5504" s="70">
        <v>0</v>
      </c>
      <c r="X5504" s="70">
        <v>0</v>
      </c>
      <c r="Y5504" s="70">
        <v>3.8909507832409996E-3</v>
      </c>
      <c r="Z5504" s="70">
        <v>6.8258268083405006E-3</v>
      </c>
      <c r="AA5504" s="70">
        <v>0</v>
      </c>
      <c r="AB5504" s="70">
        <v>0</v>
      </c>
      <c r="AC5504" s="70">
        <v>0</v>
      </c>
      <c r="AD5504" s="70">
        <v>0</v>
      </c>
      <c r="AE5504" s="70">
        <v>0</v>
      </c>
      <c r="AF5504" s="70">
        <v>0</v>
      </c>
      <c r="AG5504" s="70">
        <v>0</v>
      </c>
      <c r="AH5504" s="70">
        <v>0</v>
      </c>
      <c r="AI5504" s="70">
        <v>0</v>
      </c>
      <c r="AJ5504" s="70">
        <v>0</v>
      </c>
      <c r="AK5504" s="70">
        <v>0</v>
      </c>
      <c r="AL5504" s="70">
        <v>0</v>
      </c>
      <c r="AM5504" s="70">
        <v>0</v>
      </c>
      <c r="AN5504" s="70">
        <v>0</v>
      </c>
      <c r="AO5504" s="70">
        <v>0</v>
      </c>
      <c r="AP5504" s="70">
        <v>0</v>
      </c>
      <c r="AQ5504" s="70">
        <v>0</v>
      </c>
      <c r="AR5504" s="70">
        <v>0</v>
      </c>
      <c r="AS5504" s="70">
        <v>0</v>
      </c>
    </row>
    <row r="5505" spans="1:45" x14ac:dyDescent="0.35">
      <c r="A5505" s="17" t="s">
        <v>16</v>
      </c>
      <c r="B5505" s="17" t="s">
        <v>79</v>
      </c>
      <c r="C5505" s="14" t="s">
        <v>44</v>
      </c>
      <c r="D5505" s="14" t="s">
        <v>53</v>
      </c>
      <c r="E5505" s="14" t="s">
        <v>54</v>
      </c>
      <c r="F5505" s="14" t="s">
        <v>226</v>
      </c>
      <c r="G5505" t="s">
        <v>436</v>
      </c>
      <c r="H5505" s="14" t="s">
        <v>242</v>
      </c>
      <c r="I5505" s="14" t="s">
        <v>16</v>
      </c>
      <c r="J5505" s="70">
        <v>0</v>
      </c>
      <c r="K5505" s="70">
        <v>0</v>
      </c>
      <c r="L5505" s="70">
        <v>0</v>
      </c>
      <c r="M5505" s="70">
        <v>0</v>
      </c>
      <c r="N5505" s="70">
        <v>0</v>
      </c>
      <c r="O5505" s="70">
        <v>0</v>
      </c>
      <c r="P5505" s="70">
        <v>0</v>
      </c>
      <c r="Q5505" s="70">
        <v>0</v>
      </c>
      <c r="R5505" s="70">
        <v>0</v>
      </c>
      <c r="S5505" s="70">
        <v>0</v>
      </c>
      <c r="T5505" s="70">
        <v>0</v>
      </c>
      <c r="U5505" s="70">
        <v>0</v>
      </c>
      <c r="V5505" s="70">
        <v>0</v>
      </c>
      <c r="W5505" s="70">
        <v>0</v>
      </c>
      <c r="X5505" s="70">
        <v>0</v>
      </c>
      <c r="Y5505" s="70">
        <v>0</v>
      </c>
      <c r="Z5505" s="70">
        <v>0</v>
      </c>
      <c r="AA5505" s="70">
        <v>0</v>
      </c>
      <c r="AB5505" s="70">
        <v>0</v>
      </c>
      <c r="AC5505" s="70">
        <v>0</v>
      </c>
      <c r="AD5505" s="70">
        <v>0</v>
      </c>
      <c r="AE5505" s="70">
        <v>0</v>
      </c>
      <c r="AF5505" s="70">
        <v>3.2894203148966118E-3</v>
      </c>
      <c r="AG5505" s="70">
        <v>4.9048665996077601E-3</v>
      </c>
      <c r="AH5505" s="70">
        <v>5.1236904127934758E-3</v>
      </c>
      <c r="AI5505" s="70">
        <v>4.9401691545587073E-3</v>
      </c>
      <c r="AJ5505" s="70">
        <v>4.1095284669987178E-3</v>
      </c>
      <c r="AK5505" s="70">
        <v>5.4757065405610407E-3</v>
      </c>
      <c r="AL5505" s="70">
        <v>5.74850558267601E-3</v>
      </c>
      <c r="AM5505" s="70">
        <v>5.4949065141907403E-3</v>
      </c>
      <c r="AN5505" s="70">
        <v>1.8031142100802184E-3</v>
      </c>
      <c r="AO5505" s="70">
        <v>1.7656223044269766E-3</v>
      </c>
      <c r="AP5505" s="70">
        <v>2.0740749148949159E-3</v>
      </c>
      <c r="AQ5505" s="70">
        <v>2.0015480861788823E-3</v>
      </c>
      <c r="AR5505" s="70">
        <v>2.0015480861788823E-3</v>
      </c>
      <c r="AS5505" s="70">
        <v>1.9922526565373752E-3</v>
      </c>
    </row>
    <row r="5506" spans="1:45" x14ac:dyDescent="0.35">
      <c r="A5506" s="17" t="s">
        <v>23</v>
      </c>
      <c r="B5506" s="17" t="s">
        <v>79</v>
      </c>
      <c r="C5506" s="14" t="s">
        <v>44</v>
      </c>
      <c r="D5506" s="14" t="s">
        <v>53</v>
      </c>
      <c r="E5506" s="14" t="s">
        <v>54</v>
      </c>
      <c r="F5506" s="14" t="s">
        <v>226</v>
      </c>
      <c r="G5506" t="s">
        <v>436</v>
      </c>
      <c r="H5506" s="14" t="s">
        <v>242</v>
      </c>
      <c r="I5506" s="14" t="s">
        <v>289</v>
      </c>
      <c r="J5506" s="70">
        <v>9.1690920000000008E-5</v>
      </c>
      <c r="K5506" s="70">
        <v>8.1726336000000009E-5</v>
      </c>
      <c r="L5506" s="70">
        <v>9.0707022000000018E-5</v>
      </c>
      <c r="M5506" s="70">
        <v>6.6863196000000003E-5</v>
      </c>
      <c r="N5506" s="70">
        <v>4.7876058000000006E-5</v>
      </c>
      <c r="O5506" s="70">
        <v>3.527379E-5</v>
      </c>
      <c r="P5506" s="70">
        <v>4.2286680000000008E-5</v>
      </c>
      <c r="Q5506" s="70">
        <v>4.724803800000001E-5</v>
      </c>
      <c r="R5506" s="70">
        <v>5.0430006000000006E-5</v>
      </c>
      <c r="S5506" s="70">
        <v>5.1225498000000007E-5</v>
      </c>
      <c r="T5506" s="70">
        <v>6.5997655615384625E-5</v>
      </c>
      <c r="U5506" s="70">
        <v>9.5438105999999986E-5</v>
      </c>
      <c r="V5506" s="70">
        <v>5.5077354000000003E-5</v>
      </c>
      <c r="W5506" s="70">
        <v>7.9423596000000005E-5</v>
      </c>
      <c r="X5506" s="70">
        <v>1.0764262799999999E-4</v>
      </c>
      <c r="Y5506" s="70">
        <v>1.3603611679542944E-4</v>
      </c>
      <c r="Z5506" s="70">
        <v>1.4806787768616503E-4</v>
      </c>
      <c r="AA5506" s="70">
        <v>6.9876042069726669E-5</v>
      </c>
      <c r="AB5506" s="70">
        <v>5.1298885466986947E-5</v>
      </c>
      <c r="AC5506" s="70">
        <v>6.1135598641155246E-5</v>
      </c>
      <c r="AD5506" s="70">
        <v>5.2621993637603061E-5</v>
      </c>
      <c r="AE5506" s="70">
        <v>5.2621993637603061E-5</v>
      </c>
      <c r="AF5506" s="70">
        <v>6.9876042069726669E-5</v>
      </c>
      <c r="AG5506" s="70">
        <v>3.7616115329602416E-5</v>
      </c>
      <c r="AH5506" s="70">
        <v>3.450809686424723E-5</v>
      </c>
      <c r="AI5506" s="70">
        <v>3.4508096864247223E-5</v>
      </c>
      <c r="AJ5506" s="70">
        <v>3.4508096864247223E-5</v>
      </c>
      <c r="AK5506" s="70">
        <v>2.7960021034863338E-5</v>
      </c>
      <c r="AL5506" s="70">
        <v>3.8665993637603061E-5</v>
      </c>
      <c r="AM5506" s="70">
        <v>4.9371966240342781E-5</v>
      </c>
      <c r="AN5506" s="70">
        <v>4.9895256624776316E-5</v>
      </c>
      <c r="AO5506" s="70">
        <v>5.6398319101349827E-5</v>
      </c>
      <c r="AP5506" s="70">
        <v>4.0790819185925217E-5</v>
      </c>
      <c r="AQ5506" s="70">
        <v>4.2932150702248852E-5</v>
      </c>
      <c r="AR5506" s="70">
        <v>4.2932150702248852E-5</v>
      </c>
      <c r="AS5506" s="70">
        <v>4.1986095637393879E-5</v>
      </c>
    </row>
    <row r="5507" spans="1:45" x14ac:dyDescent="0.35">
      <c r="A5507" s="17" t="s">
        <v>33</v>
      </c>
      <c r="B5507" s="17" t="s">
        <v>80</v>
      </c>
      <c r="C5507" s="14" t="s">
        <v>44</v>
      </c>
      <c r="D5507" s="14" t="s">
        <v>53</v>
      </c>
      <c r="E5507" s="14" t="s">
        <v>54</v>
      </c>
      <c r="F5507" s="14" t="s">
        <v>226</v>
      </c>
      <c r="G5507" t="s">
        <v>436</v>
      </c>
      <c r="H5507" s="14" t="s">
        <v>243</v>
      </c>
      <c r="I5507" s="14" t="s">
        <v>298</v>
      </c>
      <c r="J5507" s="70">
        <v>0</v>
      </c>
      <c r="K5507" s="70">
        <v>0</v>
      </c>
      <c r="L5507" s="70">
        <v>0</v>
      </c>
      <c r="M5507" s="70">
        <v>0</v>
      </c>
      <c r="N5507" s="70">
        <v>0</v>
      </c>
      <c r="O5507" s="70">
        <v>0</v>
      </c>
      <c r="P5507" s="70">
        <v>0</v>
      </c>
      <c r="Q5507" s="70">
        <v>0</v>
      </c>
      <c r="R5507" s="70">
        <v>0</v>
      </c>
      <c r="S5507" s="70">
        <v>0</v>
      </c>
      <c r="T5507" s="70">
        <v>0</v>
      </c>
      <c r="U5507" s="70">
        <v>2.5682478408439995E-3</v>
      </c>
      <c r="V5507" s="70">
        <v>3.7948311055900001E-3</v>
      </c>
      <c r="W5507" s="70">
        <v>1.24016218688705E-2</v>
      </c>
      <c r="X5507" s="70">
        <v>5.3265350850075005E-3</v>
      </c>
      <c r="Y5507" s="70">
        <v>1.0754779996936501E-2</v>
      </c>
      <c r="Z5507" s="70">
        <v>8.4915524591170008E-3</v>
      </c>
      <c r="AA5507" s="70">
        <v>1.25910348947705E-2</v>
      </c>
      <c r="AB5507" s="70">
        <v>6.8139909983109996E-3</v>
      </c>
      <c r="AC5507" s="70">
        <v>3.4024957025745001E-3</v>
      </c>
      <c r="AD5507" s="70">
        <v>4.0249196149294997E-3</v>
      </c>
      <c r="AE5507" s="70">
        <v>2.5230649901029998E-3</v>
      </c>
      <c r="AF5507" s="70">
        <v>3.0276063053635001E-3</v>
      </c>
      <c r="AG5507" s="70">
        <v>2.3446150859999997E-2</v>
      </c>
      <c r="AH5507" s="70">
        <v>1.7780272290000003E-2</v>
      </c>
      <c r="AI5507" s="70">
        <v>1.7853754462E-2</v>
      </c>
      <c r="AJ5507" s="70">
        <v>1.47399792192E-2</v>
      </c>
      <c r="AK5507" s="70">
        <v>1.4213190867120001E-2</v>
      </c>
      <c r="AL5507" s="70">
        <v>3.3081180249599995E-2</v>
      </c>
      <c r="AM5507" s="70">
        <v>6.1530533993586004E-2</v>
      </c>
      <c r="AN5507" s="70">
        <v>3.4966226617378006E-2</v>
      </c>
      <c r="AO5507" s="70">
        <v>3.60440510758685E-2</v>
      </c>
      <c r="AP5507" s="70">
        <v>2.8625963545650498E-2</v>
      </c>
      <c r="AQ5507" s="70">
        <v>2.4851949408258002E-2</v>
      </c>
      <c r="AR5507" s="70">
        <v>2.3207091169922502E-2</v>
      </c>
      <c r="AS5507" s="70">
        <v>2.3207091169922502E-2</v>
      </c>
    </row>
    <row r="5508" spans="1:45" x14ac:dyDescent="0.35">
      <c r="A5508" s="17" t="s">
        <v>21</v>
      </c>
      <c r="B5508" s="17" t="s">
        <v>80</v>
      </c>
      <c r="C5508" s="14" t="s">
        <v>44</v>
      </c>
      <c r="D5508" s="14" t="s">
        <v>53</v>
      </c>
      <c r="E5508" s="14" t="s">
        <v>54</v>
      </c>
      <c r="F5508" s="14" t="s">
        <v>226</v>
      </c>
      <c r="G5508" t="s">
        <v>436</v>
      </c>
      <c r="H5508" s="14" t="s">
        <v>243</v>
      </c>
      <c r="I5508" s="14" t="s">
        <v>287</v>
      </c>
      <c r="J5508" s="70">
        <v>0</v>
      </c>
      <c r="K5508" s="70">
        <v>0</v>
      </c>
      <c r="L5508" s="70">
        <v>0</v>
      </c>
      <c r="M5508" s="70">
        <v>0</v>
      </c>
      <c r="N5508" s="70">
        <v>0</v>
      </c>
      <c r="O5508" s="70">
        <v>0</v>
      </c>
      <c r="P5508" s="70">
        <v>0</v>
      </c>
      <c r="Q5508" s="70">
        <v>1.3430820105150002E-4</v>
      </c>
      <c r="R5508" s="70">
        <v>1.6075502898624998E-4</v>
      </c>
      <c r="S5508" s="70">
        <v>1.6948513595224998E-4</v>
      </c>
      <c r="T5508" s="70">
        <v>1.475367057475E-4</v>
      </c>
      <c r="U5508" s="70">
        <v>1.2933551710324998E-4</v>
      </c>
      <c r="V5508" s="70">
        <v>1.2940435141800002E-4</v>
      </c>
      <c r="W5508" s="70">
        <v>1.6488360991299999E-4</v>
      </c>
      <c r="X5508" s="70">
        <v>0</v>
      </c>
      <c r="Y5508" s="70">
        <v>0</v>
      </c>
      <c r="Z5508" s="70">
        <v>0</v>
      </c>
      <c r="AA5508" s="70">
        <v>0</v>
      </c>
      <c r="AB5508" s="70">
        <v>0</v>
      </c>
      <c r="AC5508" s="70">
        <v>0</v>
      </c>
      <c r="AD5508" s="70">
        <v>0</v>
      </c>
      <c r="AE5508" s="70">
        <v>0</v>
      </c>
      <c r="AF5508" s="70">
        <v>0</v>
      </c>
      <c r="AG5508" s="70">
        <v>0</v>
      </c>
      <c r="AH5508" s="70">
        <v>0</v>
      </c>
      <c r="AI5508" s="70">
        <v>0</v>
      </c>
      <c r="AJ5508" s="70">
        <v>0</v>
      </c>
      <c r="AK5508" s="70">
        <v>0</v>
      </c>
      <c r="AL5508" s="70">
        <v>0</v>
      </c>
      <c r="AM5508" s="70">
        <v>0</v>
      </c>
      <c r="AN5508" s="70">
        <v>0</v>
      </c>
      <c r="AO5508" s="70">
        <v>0</v>
      </c>
      <c r="AP5508" s="70">
        <v>0</v>
      </c>
      <c r="AQ5508" s="70">
        <v>0</v>
      </c>
      <c r="AR5508" s="70">
        <v>0</v>
      </c>
      <c r="AS5508" s="70">
        <v>0</v>
      </c>
    </row>
    <row r="5509" spans="1:45" x14ac:dyDescent="0.35">
      <c r="A5509" s="17" t="s">
        <v>11</v>
      </c>
      <c r="B5509" s="17" t="s">
        <v>80</v>
      </c>
      <c r="C5509" s="14" t="s">
        <v>44</v>
      </c>
      <c r="D5509" s="14" t="s">
        <v>53</v>
      </c>
      <c r="E5509" s="14" t="s">
        <v>54</v>
      </c>
      <c r="F5509" s="14" t="s">
        <v>226</v>
      </c>
      <c r="G5509" t="s">
        <v>436</v>
      </c>
      <c r="H5509" s="14" t="s">
        <v>243</v>
      </c>
      <c r="I5509" s="14" t="s">
        <v>278</v>
      </c>
      <c r="J5509" s="70">
        <v>0</v>
      </c>
      <c r="K5509" s="70">
        <v>0</v>
      </c>
      <c r="L5509" s="70">
        <v>0</v>
      </c>
      <c r="M5509" s="70">
        <v>0</v>
      </c>
      <c r="N5509" s="70">
        <v>0</v>
      </c>
      <c r="O5509" s="70">
        <v>0</v>
      </c>
      <c r="P5509" s="70">
        <v>0</v>
      </c>
      <c r="Q5509" s="70">
        <v>0</v>
      </c>
      <c r="R5509" s="70">
        <v>0</v>
      </c>
      <c r="S5509" s="70">
        <v>0</v>
      </c>
      <c r="T5509" s="70">
        <v>0</v>
      </c>
      <c r="U5509" s="70">
        <v>0</v>
      </c>
      <c r="V5509" s="70">
        <v>0</v>
      </c>
      <c r="W5509" s="70">
        <v>0</v>
      </c>
      <c r="X5509" s="70">
        <v>0</v>
      </c>
      <c r="Y5509" s="70">
        <v>0</v>
      </c>
      <c r="Z5509" s="70">
        <v>0</v>
      </c>
      <c r="AA5509" s="70">
        <v>0</v>
      </c>
      <c r="AB5509" s="70">
        <v>0</v>
      </c>
      <c r="AC5509" s="70">
        <v>0</v>
      </c>
      <c r="AD5509" s="70">
        <v>0</v>
      </c>
      <c r="AE5509" s="70">
        <v>0</v>
      </c>
      <c r="AF5509" s="70">
        <v>0</v>
      </c>
      <c r="AG5509" s="70">
        <v>0</v>
      </c>
      <c r="AH5509" s="70">
        <v>0</v>
      </c>
      <c r="AI5509" s="70">
        <v>0</v>
      </c>
      <c r="AJ5509" s="70">
        <v>4.5277675398760009E-3</v>
      </c>
      <c r="AK5509" s="70">
        <v>5.5365485000000002E-3</v>
      </c>
      <c r="AL5509" s="70">
        <v>7.0555867199999988E-3</v>
      </c>
      <c r="AM5509" s="70">
        <v>5.1411313800000013E-3</v>
      </c>
      <c r="AN5509" s="70">
        <v>2.6012095199999998E-3</v>
      </c>
      <c r="AO5509" s="70">
        <v>2.0069347302375E-3</v>
      </c>
      <c r="AP5509" s="70">
        <v>1.3543148480680001E-3</v>
      </c>
      <c r="AQ5509" s="70">
        <v>1.2013543876143603E-3</v>
      </c>
      <c r="AR5509" s="70">
        <v>4.6025209544718606E-3</v>
      </c>
      <c r="AS5509" s="70">
        <v>4.6025209544718606E-3</v>
      </c>
    </row>
    <row r="5510" spans="1:45" x14ac:dyDescent="0.35">
      <c r="A5510" s="17" t="s">
        <v>31</v>
      </c>
      <c r="B5510" s="17" t="s">
        <v>80</v>
      </c>
      <c r="C5510" s="14" t="s">
        <v>44</v>
      </c>
      <c r="D5510" s="14" t="s">
        <v>53</v>
      </c>
      <c r="E5510" s="14" t="s">
        <v>54</v>
      </c>
      <c r="F5510" s="14" t="s">
        <v>226</v>
      </c>
      <c r="G5510" t="s">
        <v>436</v>
      </c>
      <c r="H5510" s="14" t="s">
        <v>243</v>
      </c>
      <c r="I5510" s="14" t="s">
        <v>296</v>
      </c>
      <c r="J5510" s="70">
        <v>0</v>
      </c>
      <c r="K5510" s="70">
        <v>0</v>
      </c>
      <c r="L5510" s="70">
        <v>0</v>
      </c>
      <c r="M5510" s="70">
        <v>0</v>
      </c>
      <c r="N5510" s="70">
        <v>0</v>
      </c>
      <c r="O5510" s="70">
        <v>0</v>
      </c>
      <c r="P5510" s="70">
        <v>0</v>
      </c>
      <c r="Q5510" s="70">
        <v>0</v>
      </c>
      <c r="R5510" s="70">
        <v>0</v>
      </c>
      <c r="S5510" s="70">
        <v>0</v>
      </c>
      <c r="T5510" s="70">
        <v>0</v>
      </c>
      <c r="U5510" s="70">
        <v>0</v>
      </c>
      <c r="V5510" s="70">
        <v>0</v>
      </c>
      <c r="W5510" s="70">
        <v>0</v>
      </c>
      <c r="X5510" s="70">
        <v>0</v>
      </c>
      <c r="Y5510" s="70">
        <v>0</v>
      </c>
      <c r="Z5510" s="70">
        <v>0</v>
      </c>
      <c r="AA5510" s="70">
        <v>0</v>
      </c>
      <c r="AB5510" s="70">
        <v>0</v>
      </c>
      <c r="AC5510" s="70">
        <v>0</v>
      </c>
      <c r="AD5510" s="70">
        <v>0</v>
      </c>
      <c r="AE5510" s="70">
        <v>0</v>
      </c>
      <c r="AF5510" s="70">
        <v>1.2227671899723559E-5</v>
      </c>
      <c r="AG5510" s="70">
        <v>1.4585075725582009E-5</v>
      </c>
      <c r="AH5510" s="70">
        <v>1.5020302936168977E-5</v>
      </c>
      <c r="AI5510" s="70">
        <v>1.340008043672215E-5</v>
      </c>
      <c r="AJ5510" s="70">
        <v>1.9951333805480432E-5</v>
      </c>
      <c r="AK5510" s="70">
        <v>2.3117625553016372E-5</v>
      </c>
      <c r="AL5510" s="70">
        <v>2.1248445852965469E-5</v>
      </c>
      <c r="AM5510" s="70">
        <v>2.0191514069439195E-5</v>
      </c>
      <c r="AN5510" s="70">
        <v>2.6163677906870989E-5</v>
      </c>
      <c r="AO5510" s="70">
        <v>3.9110245507135614E-5</v>
      </c>
      <c r="AP5510" s="70">
        <v>4.3608335134658455E-5</v>
      </c>
      <c r="AQ5510" s="70">
        <v>7.3736846391570166E-5</v>
      </c>
      <c r="AR5510" s="70">
        <v>7.710532335819512E-5</v>
      </c>
      <c r="AS5510" s="70">
        <v>7.6747236978351956E-5</v>
      </c>
    </row>
    <row r="5511" spans="1:45" x14ac:dyDescent="0.35">
      <c r="A5511" s="17" t="s">
        <v>28</v>
      </c>
      <c r="B5511" s="17" t="s">
        <v>80</v>
      </c>
      <c r="C5511" s="14" t="s">
        <v>44</v>
      </c>
      <c r="D5511" s="14" t="s">
        <v>53</v>
      </c>
      <c r="E5511" s="14" t="s">
        <v>54</v>
      </c>
      <c r="F5511" s="14" t="s">
        <v>226</v>
      </c>
      <c r="G5511" t="s">
        <v>436</v>
      </c>
      <c r="H5511" s="14" t="s">
        <v>243</v>
      </c>
      <c r="I5511" s="14" t="s">
        <v>294</v>
      </c>
      <c r="J5511" s="70">
        <v>1.3507056E-4</v>
      </c>
      <c r="K5511" s="70">
        <v>1.3507056E-4</v>
      </c>
      <c r="L5511" s="70">
        <v>1.3507056E-4</v>
      </c>
      <c r="M5511" s="70">
        <v>1.6663343999999999E-4</v>
      </c>
      <c r="N5511" s="70">
        <v>2.4445760000000005E-4</v>
      </c>
      <c r="O5511" s="70">
        <v>5.7447536000000004E-4</v>
      </c>
      <c r="P5511" s="70">
        <v>0</v>
      </c>
      <c r="Q5511" s="70">
        <v>3.3574240000000007E-4</v>
      </c>
      <c r="R5511" s="70">
        <v>3.3388576000000002E-4</v>
      </c>
      <c r="S5511" s="70">
        <v>3.1779487999999999E-4</v>
      </c>
      <c r="T5511" s="70">
        <v>2.9814543999999996E-4</v>
      </c>
      <c r="U5511" s="70">
        <v>1.9896992000000002E-4</v>
      </c>
      <c r="V5511" s="70">
        <v>2.7896015999999998E-4</v>
      </c>
      <c r="W5511" s="70">
        <v>3.8438640000000004E-4</v>
      </c>
      <c r="X5511" s="70">
        <v>0</v>
      </c>
      <c r="Y5511" s="70">
        <v>3.5521554259919998E-4</v>
      </c>
      <c r="Z5511" s="70">
        <v>3.4480035123919992E-4</v>
      </c>
      <c r="AA5511" s="70">
        <v>2.4275052861840002E-4</v>
      </c>
      <c r="AB5511" s="70">
        <v>1.8892607757439999E-4</v>
      </c>
      <c r="AC5511" s="70">
        <v>4.5084842208000002E-4</v>
      </c>
      <c r="AD5511" s="70">
        <v>7.4220480000000016E-4</v>
      </c>
      <c r="AE5511" s="70">
        <v>1.0318752000000003E-3</v>
      </c>
      <c r="AF5511" s="70">
        <v>1.8240768000000001E-3</v>
      </c>
      <c r="AG5511" s="70">
        <v>1.8032256000000003E-3</v>
      </c>
      <c r="AH5511" s="70">
        <v>3.9367931601719999E-3</v>
      </c>
      <c r="AI5511" s="70">
        <v>6.6794956265503998E-3</v>
      </c>
      <c r="AJ5511" s="70">
        <v>6.4338519166335997E-3</v>
      </c>
      <c r="AK5511" s="70">
        <v>7.4833087938983994E-3</v>
      </c>
      <c r="AL5511" s="70">
        <v>8.607920678544002E-3</v>
      </c>
      <c r="AM5511" s="70">
        <v>1.4366958896363998E-2</v>
      </c>
      <c r="AN5511" s="70">
        <v>1.04272553869232E-2</v>
      </c>
      <c r="AO5511" s="70">
        <v>1.6011727173001599E-2</v>
      </c>
      <c r="AP5511" s="70">
        <v>1.2112293874084801E-2</v>
      </c>
      <c r="AQ5511" s="70">
        <v>1.6976493318443999E-2</v>
      </c>
      <c r="AR5511" s="70">
        <v>1.5435923897208E-2</v>
      </c>
      <c r="AS5511" s="70">
        <v>1.5435923897208E-2</v>
      </c>
    </row>
    <row r="5512" spans="1:45" x14ac:dyDescent="0.35">
      <c r="A5512" s="17" t="s">
        <v>7</v>
      </c>
      <c r="B5512" s="17" t="s">
        <v>80</v>
      </c>
      <c r="C5512" s="14" t="s">
        <v>44</v>
      </c>
      <c r="D5512" s="14" t="s">
        <v>53</v>
      </c>
      <c r="E5512" s="14" t="s">
        <v>54</v>
      </c>
      <c r="F5512" s="14" t="s">
        <v>226</v>
      </c>
      <c r="G5512" t="s">
        <v>436</v>
      </c>
      <c r="H5512" s="14" t="s">
        <v>243</v>
      </c>
      <c r="I5512" s="14" t="s">
        <v>7</v>
      </c>
      <c r="J5512" s="70">
        <v>0.41013875599999999</v>
      </c>
      <c r="K5512" s="70">
        <v>0.41013875599999999</v>
      </c>
      <c r="L5512" s="70">
        <v>0.43073524565359994</v>
      </c>
      <c r="M5512" s="70">
        <v>0.2860661685316</v>
      </c>
      <c r="N5512" s="70">
        <v>0.2572937707072</v>
      </c>
      <c r="O5512" s="70">
        <v>0.25700794750399997</v>
      </c>
      <c r="P5512" s="70">
        <v>0.30176477983959998</v>
      </c>
      <c r="Q5512" s="70">
        <v>0.3162134935532</v>
      </c>
      <c r="R5512" s="70">
        <v>0.30899796827280002</v>
      </c>
      <c r="S5512" s="70">
        <v>0.30823768946000007</v>
      </c>
      <c r="T5512" s="70">
        <v>0.27276379181840005</v>
      </c>
      <c r="U5512" s="70">
        <v>0.34205144840000001</v>
      </c>
      <c r="V5512" s="70">
        <v>0.33723642400000003</v>
      </c>
      <c r="W5512" s="70">
        <v>0.46926556479999998</v>
      </c>
      <c r="X5512" s="70">
        <v>0.38378213184000004</v>
      </c>
      <c r="Y5512" s="70">
        <v>0.57153286798207203</v>
      </c>
      <c r="Z5512" s="70">
        <v>0.49908036960000002</v>
      </c>
      <c r="AA5512" s="70">
        <v>0.56676702772644394</v>
      </c>
      <c r="AB5512" s="70">
        <v>0.57136690928</v>
      </c>
      <c r="AC5512" s="70">
        <v>0.59075823536627992</v>
      </c>
      <c r="AD5512" s="70">
        <v>1.1411983333494442</v>
      </c>
      <c r="AE5512" s="70">
        <v>0.99893967607110412</v>
      </c>
      <c r="AF5512" s="70">
        <v>0.82075287844694389</v>
      </c>
      <c r="AG5512" s="70">
        <v>0.76411767772501593</v>
      </c>
      <c r="AH5512" s="70">
        <v>0.64759584144001603</v>
      </c>
      <c r="AI5512" s="70">
        <v>0.6409184277350799</v>
      </c>
      <c r="AJ5512" s="70">
        <v>0.82450491246883206</v>
      </c>
      <c r="AK5512" s="70">
        <v>1.0915891660374839</v>
      </c>
      <c r="AL5512" s="70">
        <v>1.1594783688512398</v>
      </c>
      <c r="AM5512" s="70">
        <v>1.253217502062576</v>
      </c>
      <c r="AN5512" s="70">
        <v>1.1507523944853961</v>
      </c>
      <c r="AO5512" s="70">
        <v>1.21961020637374</v>
      </c>
      <c r="AP5512" s="70">
        <v>1.1460616293888397</v>
      </c>
      <c r="AQ5512" s="70">
        <v>1.072576167098112</v>
      </c>
      <c r="AR5512" s="70">
        <v>1.5973503792115284</v>
      </c>
      <c r="AS5512" s="70">
        <v>1.5694102479140739</v>
      </c>
    </row>
    <row r="5513" spans="1:45" x14ac:dyDescent="0.35">
      <c r="A5513" s="17" t="s">
        <v>4</v>
      </c>
      <c r="B5513" s="17" t="s">
        <v>80</v>
      </c>
      <c r="C5513" s="14" t="s">
        <v>44</v>
      </c>
      <c r="D5513" s="14" t="s">
        <v>53</v>
      </c>
      <c r="E5513" s="14" t="s">
        <v>54</v>
      </c>
      <c r="F5513" s="14" t="s">
        <v>226</v>
      </c>
      <c r="G5513" t="s">
        <v>436</v>
      </c>
      <c r="H5513" s="14" t="s">
        <v>243</v>
      </c>
      <c r="I5513" s="14" t="s">
        <v>273</v>
      </c>
      <c r="J5513" s="70">
        <v>0.107946414333648</v>
      </c>
      <c r="K5513" s="70">
        <v>0.17132519846050101</v>
      </c>
      <c r="L5513" s="70">
        <v>0.115018710730441</v>
      </c>
      <c r="M5513" s="70">
        <v>8.7979768825393989E-2</v>
      </c>
      <c r="N5513" s="70">
        <v>0.12630331768645597</v>
      </c>
      <c r="O5513" s="70">
        <v>0.13062387192163402</v>
      </c>
      <c r="P5513" s="70">
        <v>0.13513171038420402</v>
      </c>
      <c r="Q5513" s="70">
        <v>0.125593743756922</v>
      </c>
      <c r="R5513" s="70">
        <v>0.10414134275419099</v>
      </c>
      <c r="S5513" s="70">
        <v>0.10288436819260401</v>
      </c>
      <c r="T5513" s="70">
        <v>9.1848439188445999E-2</v>
      </c>
      <c r="U5513" s="70">
        <v>7.7179153147807988E-2</v>
      </c>
      <c r="V5513" s="70">
        <v>4.7342813059999996E-2</v>
      </c>
      <c r="W5513" s="70">
        <v>4.7934181199999995E-2</v>
      </c>
      <c r="X5513" s="70">
        <v>4.2458356799999999E-2</v>
      </c>
      <c r="Y5513" s="70">
        <v>4.4369286399999999E-2</v>
      </c>
      <c r="Z5513" s="70">
        <v>3.4013112657200001E-2</v>
      </c>
      <c r="AA5513" s="70">
        <v>2.5988769250000005E-2</v>
      </c>
      <c r="AB5513" s="70">
        <v>1.42823818898424E-2</v>
      </c>
      <c r="AC5513" s="70">
        <v>1.2592885585203998E-2</v>
      </c>
      <c r="AD5513" s="70">
        <v>1.1969512400000002E-2</v>
      </c>
      <c r="AE5513" s="70">
        <v>2.8624200000000001E-3</v>
      </c>
      <c r="AF5513" s="70">
        <v>2.6437700000000001E-3</v>
      </c>
      <c r="AG5513" s="70">
        <v>0</v>
      </c>
      <c r="AH5513" s="70">
        <v>0</v>
      </c>
      <c r="AI5513" s="70">
        <v>5.4673844137519984E-3</v>
      </c>
      <c r="AJ5513" s="70">
        <v>5.0747263179499996E-3</v>
      </c>
      <c r="AK5513" s="70">
        <v>5.4454343621879999E-3</v>
      </c>
      <c r="AL5513" s="70">
        <v>3.6484448204680002E-3</v>
      </c>
      <c r="AM5513" s="70">
        <v>0</v>
      </c>
      <c r="AN5513" s="70">
        <v>5.273140058654E-3</v>
      </c>
      <c r="AO5513" s="70">
        <v>5.5454587376359997E-3</v>
      </c>
      <c r="AP5513" s="70">
        <v>0</v>
      </c>
      <c r="AQ5513" s="70">
        <v>0</v>
      </c>
      <c r="AR5513" s="70">
        <v>0</v>
      </c>
      <c r="AS5513" s="70">
        <v>0</v>
      </c>
    </row>
    <row r="5514" spans="1:45" x14ac:dyDescent="0.35">
      <c r="A5514" s="17" t="s">
        <v>8</v>
      </c>
      <c r="B5514" s="17" t="s">
        <v>80</v>
      </c>
      <c r="C5514" s="14" t="s">
        <v>44</v>
      </c>
      <c r="D5514" s="14" t="s">
        <v>53</v>
      </c>
      <c r="E5514" s="14" t="s">
        <v>54</v>
      </c>
      <c r="F5514" s="14" t="s">
        <v>226</v>
      </c>
      <c r="G5514" t="s">
        <v>436</v>
      </c>
      <c r="H5514" s="14" t="s">
        <v>243</v>
      </c>
      <c r="I5514" s="14" t="s">
        <v>275</v>
      </c>
      <c r="J5514" s="70">
        <v>0</v>
      </c>
      <c r="K5514" s="70">
        <v>0</v>
      </c>
      <c r="L5514" s="70">
        <v>0</v>
      </c>
      <c r="M5514" s="70">
        <v>0</v>
      </c>
      <c r="N5514" s="70">
        <v>0</v>
      </c>
      <c r="O5514" s="70">
        <v>0</v>
      </c>
      <c r="P5514" s="70">
        <v>0</v>
      </c>
      <c r="Q5514" s="70">
        <v>0</v>
      </c>
      <c r="R5514" s="70">
        <v>0</v>
      </c>
      <c r="S5514" s="70">
        <v>0</v>
      </c>
      <c r="T5514" s="70">
        <v>0</v>
      </c>
      <c r="U5514" s="70">
        <v>0</v>
      </c>
      <c r="V5514" s="70">
        <v>0</v>
      </c>
      <c r="W5514" s="70">
        <v>0</v>
      </c>
      <c r="X5514" s="70">
        <v>0</v>
      </c>
      <c r="Y5514" s="70">
        <v>0</v>
      </c>
      <c r="Z5514" s="70">
        <v>0</v>
      </c>
      <c r="AA5514" s="70">
        <v>0</v>
      </c>
      <c r="AB5514" s="70">
        <v>0</v>
      </c>
      <c r="AC5514" s="70">
        <v>0</v>
      </c>
      <c r="AD5514" s="70">
        <v>0</v>
      </c>
      <c r="AE5514" s="70">
        <v>0</v>
      </c>
      <c r="AF5514" s="70">
        <v>0</v>
      </c>
      <c r="AG5514" s="70">
        <v>5.6505456000000001E-3</v>
      </c>
      <c r="AH5514" s="70">
        <v>5.3450712000000017E-3</v>
      </c>
      <c r="AI5514" s="70">
        <v>3.8805479999999993E-3</v>
      </c>
      <c r="AJ5514" s="70">
        <v>1.2518912224000001E-3</v>
      </c>
      <c r="AK5514" s="70">
        <v>9.0134143007999999E-4</v>
      </c>
      <c r="AL5514" s="70">
        <v>4.5704064000000002E-4</v>
      </c>
      <c r="AM5514" s="70">
        <v>7.7001318184140004E-3</v>
      </c>
      <c r="AN5514" s="70">
        <v>6.9727814860795004E-3</v>
      </c>
      <c r="AO5514" s="70">
        <v>8.1272047132394994E-3</v>
      </c>
      <c r="AP5514" s="70">
        <v>6.0119636865434995E-3</v>
      </c>
      <c r="AQ5514" s="70">
        <v>7.0805727771869999E-3</v>
      </c>
      <c r="AR5514" s="70">
        <v>5.9738051509604997E-3</v>
      </c>
      <c r="AS5514" s="70">
        <v>5.9738051509604997E-3</v>
      </c>
    </row>
    <row r="5515" spans="1:45" x14ac:dyDescent="0.35">
      <c r="A5515" s="17" t="s">
        <v>14</v>
      </c>
      <c r="B5515" s="17" t="s">
        <v>80</v>
      </c>
      <c r="C5515" s="14" t="s">
        <v>44</v>
      </c>
      <c r="D5515" s="14" t="s">
        <v>53</v>
      </c>
      <c r="E5515" s="14" t="s">
        <v>54</v>
      </c>
      <c r="F5515" s="14" t="s">
        <v>226</v>
      </c>
      <c r="G5515" t="s">
        <v>436</v>
      </c>
      <c r="H5515" s="14" t="s">
        <v>243</v>
      </c>
      <c r="I5515" s="14" t="s">
        <v>281</v>
      </c>
      <c r="J5515" s="70">
        <v>7.5562113290746893E-4</v>
      </c>
      <c r="K5515" s="70">
        <v>7.6800933973548719E-4</v>
      </c>
      <c r="L5515" s="70">
        <v>8.397631824935346E-4</v>
      </c>
      <c r="M5515" s="70">
        <v>1.3089624742935197E-3</v>
      </c>
      <c r="N5515" s="70">
        <v>8.4954042446817066E-4</v>
      </c>
      <c r="O5515" s="70">
        <v>8.5500757784416647E-4</v>
      </c>
      <c r="P5515" s="70">
        <v>9.3810386293370792E-4</v>
      </c>
      <c r="Q5515" s="70">
        <v>7.3746521678250848E-4</v>
      </c>
      <c r="R5515" s="70">
        <v>6.7827319165248204E-4</v>
      </c>
      <c r="S5515" s="70">
        <v>4.5921118768312664E-4</v>
      </c>
      <c r="T5515" s="70">
        <v>4.3525543329341748E-4</v>
      </c>
      <c r="U5515" s="70">
        <v>4.579356349979169E-4</v>
      </c>
      <c r="V5515" s="70">
        <v>4.3479189245988E-4</v>
      </c>
      <c r="W5515" s="70">
        <v>3.2802984528679686E-4</v>
      </c>
      <c r="X5515" s="70">
        <v>3.1195163544941307E-4</v>
      </c>
      <c r="Y5515" s="70">
        <v>3.1998791898816317E-4</v>
      </c>
      <c r="Z5515" s="70">
        <v>3.3989678904655776E-4</v>
      </c>
      <c r="AA5515" s="70">
        <v>3.2067916041886828E-4</v>
      </c>
      <c r="AB5515" s="70">
        <v>2.4401017353459703E-4</v>
      </c>
      <c r="AC5515" s="70">
        <v>2.5548647225322852E-4</v>
      </c>
      <c r="AD5515" s="70">
        <v>2.8709914465883338E-4</v>
      </c>
      <c r="AE5515" s="70">
        <v>3.1587674547610135E-4</v>
      </c>
      <c r="AF5515" s="70">
        <v>1.0801591396380002E-4</v>
      </c>
      <c r="AG5515" s="70">
        <v>1.2432106678355001E-4</v>
      </c>
      <c r="AH5515" s="70">
        <v>1.0408940558550003E-4</v>
      </c>
      <c r="AI5515" s="70">
        <v>1.4077692124539999E-4</v>
      </c>
      <c r="AJ5515" s="70">
        <v>1.4777296889834999E-4</v>
      </c>
      <c r="AK5515" s="70">
        <v>1.1010594571059999E-4</v>
      </c>
      <c r="AL5515" s="70">
        <v>9.3113559649249999E-5</v>
      </c>
      <c r="AM5515" s="70">
        <v>1.0190467401430001E-4</v>
      </c>
      <c r="AN5515" s="70">
        <v>1.3758482398379998E-4</v>
      </c>
      <c r="AO5515" s="70">
        <v>1.4756336144055001E-4</v>
      </c>
      <c r="AP5515" s="70">
        <v>5.2013961940249994E-5</v>
      </c>
      <c r="AQ5515" s="70">
        <v>6.6623555586000006E-5</v>
      </c>
      <c r="AR5515" s="70">
        <v>2.0467801747449998E-5</v>
      </c>
      <c r="AS5515" s="70">
        <v>2.0189896334606183E-5</v>
      </c>
    </row>
    <row r="5516" spans="1:45" x14ac:dyDescent="0.35">
      <c r="A5516" s="17" t="s">
        <v>13</v>
      </c>
      <c r="B5516" s="17" t="s">
        <v>80</v>
      </c>
      <c r="C5516" s="14" t="s">
        <v>44</v>
      </c>
      <c r="D5516" s="14" t="s">
        <v>53</v>
      </c>
      <c r="E5516" s="14" t="s">
        <v>54</v>
      </c>
      <c r="F5516" s="14" t="s">
        <v>226</v>
      </c>
      <c r="G5516" t="s">
        <v>436</v>
      </c>
      <c r="H5516" s="14" t="s">
        <v>243</v>
      </c>
      <c r="I5516" s="14" t="s">
        <v>280</v>
      </c>
      <c r="J5516" s="70">
        <v>4.1551163593493E-2</v>
      </c>
      <c r="K5516" s="70">
        <v>5.6364595852406989E-2</v>
      </c>
      <c r="L5516" s="70">
        <v>4.4026150883879754E-2</v>
      </c>
      <c r="M5516" s="70">
        <v>3.9985228563355998E-2</v>
      </c>
      <c r="N5516" s="70">
        <v>3.9334030331589998E-2</v>
      </c>
      <c r="O5516" s="70">
        <v>3.5110405497290498E-2</v>
      </c>
      <c r="P5516" s="70">
        <v>3.5352633402130254E-2</v>
      </c>
      <c r="Q5516" s="70">
        <v>3.4505567108125496E-2</v>
      </c>
      <c r="R5516" s="70">
        <v>3.2357598444128249E-2</v>
      </c>
      <c r="S5516" s="70">
        <v>2.6403748332150249E-2</v>
      </c>
      <c r="T5516" s="70">
        <v>2.0849196251810746E-2</v>
      </c>
      <c r="U5516" s="70">
        <v>1.7759548857455999E-2</v>
      </c>
      <c r="V5516" s="70">
        <v>1.6495998847271501E-2</v>
      </c>
      <c r="W5516" s="70">
        <v>1.5545351596085248E-2</v>
      </c>
      <c r="X5516" s="70">
        <v>1.3801479119088501E-2</v>
      </c>
      <c r="Y5516" s="70">
        <v>1.392801337199075E-2</v>
      </c>
      <c r="Z5516" s="70">
        <v>1.291293449015625E-2</v>
      </c>
      <c r="AA5516" s="70">
        <v>1.168171514444075E-2</v>
      </c>
      <c r="AB5516" s="70">
        <v>1.3646755093899997E-3</v>
      </c>
      <c r="AC5516" s="70">
        <v>4.6854611131424998E-3</v>
      </c>
      <c r="AD5516" s="70">
        <v>4.0852107888377509E-3</v>
      </c>
      <c r="AE5516" s="70">
        <v>1.1399567000000002E-3</v>
      </c>
      <c r="AF5516" s="70">
        <v>1.1031888024999998E-3</v>
      </c>
      <c r="AG5516" s="70">
        <v>1.6197029749999998E-3</v>
      </c>
      <c r="AH5516" s="70">
        <v>1.5345687329999997E-3</v>
      </c>
      <c r="AI5516" s="70">
        <v>1.5302518025387499E-3</v>
      </c>
      <c r="AJ5516" s="70">
        <v>3.6617682285170006E-3</v>
      </c>
      <c r="AK5516" s="70">
        <v>2.1742284595400001E-3</v>
      </c>
      <c r="AL5516" s="70">
        <v>2.2606515558373547E-3</v>
      </c>
      <c r="AM5516" s="70">
        <v>2.0771854070500005E-3</v>
      </c>
      <c r="AN5516" s="70">
        <v>2.0740953738250002E-3</v>
      </c>
      <c r="AO5516" s="70">
        <v>1.7140999567000002E-3</v>
      </c>
      <c r="AP5516" s="70">
        <v>1.91325302260775E-3</v>
      </c>
      <c r="AQ5516" s="70">
        <v>2.5139385964805276E-3</v>
      </c>
      <c r="AR5516" s="70">
        <v>1.62518634345E-3</v>
      </c>
      <c r="AS5516" s="70">
        <v>7.2006927572810706E-4</v>
      </c>
    </row>
    <row r="5517" spans="1:45" x14ac:dyDescent="0.35">
      <c r="A5517" s="17" t="s">
        <v>26</v>
      </c>
      <c r="B5517" s="17" t="s">
        <v>80</v>
      </c>
      <c r="C5517" s="14" t="s">
        <v>44</v>
      </c>
      <c r="D5517" s="14" t="s">
        <v>53</v>
      </c>
      <c r="E5517" s="14" t="s">
        <v>54</v>
      </c>
      <c r="F5517" s="14" t="s">
        <v>226</v>
      </c>
      <c r="G5517" t="s">
        <v>436</v>
      </c>
      <c r="H5517" s="14" t="s">
        <v>243</v>
      </c>
      <c r="I5517" s="14" t="s">
        <v>292</v>
      </c>
      <c r="J5517" s="70">
        <v>0</v>
      </c>
      <c r="K5517" s="70">
        <v>0</v>
      </c>
      <c r="L5517" s="70">
        <v>0</v>
      </c>
      <c r="M5517" s="70">
        <v>0</v>
      </c>
      <c r="N5517" s="70">
        <v>0</v>
      </c>
      <c r="O5517" s="70">
        <v>2.2406335161000001E-6</v>
      </c>
      <c r="P5517" s="70">
        <v>2.0422321414E-6</v>
      </c>
      <c r="Q5517" s="70">
        <v>3.4819605134499995E-6</v>
      </c>
      <c r="R5517" s="70">
        <v>3.2788814069500001E-6</v>
      </c>
      <c r="S5517" s="70">
        <v>2.9065697116999996E-6</v>
      </c>
      <c r="T5517" s="70">
        <v>7.657774641E-7</v>
      </c>
      <c r="U5517" s="70">
        <v>2.7838760848499999E-6</v>
      </c>
      <c r="V5517" s="70">
        <v>0</v>
      </c>
      <c r="W5517" s="70">
        <v>0</v>
      </c>
      <c r="X5517" s="70">
        <v>0</v>
      </c>
      <c r="Y5517" s="70">
        <v>0</v>
      </c>
      <c r="Z5517" s="70">
        <v>0</v>
      </c>
      <c r="AA5517" s="70">
        <v>0</v>
      </c>
      <c r="AB5517" s="70">
        <v>0</v>
      </c>
      <c r="AC5517" s="70">
        <v>0</v>
      </c>
      <c r="AD5517" s="70">
        <v>0</v>
      </c>
      <c r="AE5517" s="70">
        <v>0</v>
      </c>
      <c r="AF5517" s="70">
        <v>0</v>
      </c>
      <c r="AG5517" s="70">
        <v>0</v>
      </c>
      <c r="AH5517" s="70">
        <v>0</v>
      </c>
      <c r="AI5517" s="70">
        <v>0</v>
      </c>
      <c r="AJ5517" s="70">
        <v>0</v>
      </c>
      <c r="AK5517" s="70">
        <v>0</v>
      </c>
      <c r="AL5517" s="70">
        <v>0</v>
      </c>
      <c r="AM5517" s="70">
        <v>0</v>
      </c>
      <c r="AN5517" s="70">
        <v>0</v>
      </c>
      <c r="AO5517" s="70">
        <v>0</v>
      </c>
      <c r="AP5517" s="70">
        <v>0</v>
      </c>
      <c r="AQ5517" s="70">
        <v>0</v>
      </c>
      <c r="AR5517" s="70">
        <v>0</v>
      </c>
      <c r="AS5517" s="70">
        <v>0</v>
      </c>
    </row>
    <row r="5518" spans="1:45" x14ac:dyDescent="0.35">
      <c r="A5518" s="17" t="s">
        <v>16</v>
      </c>
      <c r="B5518" s="17" t="s">
        <v>80</v>
      </c>
      <c r="C5518" s="14" t="s">
        <v>44</v>
      </c>
      <c r="D5518" s="14" t="s">
        <v>53</v>
      </c>
      <c r="E5518" s="14" t="s">
        <v>54</v>
      </c>
      <c r="F5518" s="14" t="s">
        <v>226</v>
      </c>
      <c r="G5518" t="s">
        <v>436</v>
      </c>
      <c r="H5518" s="14" t="s">
        <v>243</v>
      </c>
      <c r="I5518" s="14" t="s">
        <v>16</v>
      </c>
      <c r="J5518" s="70">
        <v>0</v>
      </c>
      <c r="K5518" s="70">
        <v>0</v>
      </c>
      <c r="L5518" s="70">
        <v>0</v>
      </c>
      <c r="M5518" s="70">
        <v>0</v>
      </c>
      <c r="N5518" s="70">
        <v>0</v>
      </c>
      <c r="O5518" s="70">
        <v>0</v>
      </c>
      <c r="P5518" s="70">
        <v>0</v>
      </c>
      <c r="Q5518" s="70">
        <v>0</v>
      </c>
      <c r="R5518" s="70">
        <v>0</v>
      </c>
      <c r="S5518" s="70">
        <v>0</v>
      </c>
      <c r="T5518" s="70">
        <v>0</v>
      </c>
      <c r="U5518" s="70">
        <v>0</v>
      </c>
      <c r="V5518" s="70">
        <v>0</v>
      </c>
      <c r="W5518" s="70">
        <v>0</v>
      </c>
      <c r="X5518" s="70">
        <v>0</v>
      </c>
      <c r="Y5518" s="70">
        <v>0</v>
      </c>
      <c r="Z5518" s="70">
        <v>0</v>
      </c>
      <c r="AA5518" s="70">
        <v>0</v>
      </c>
      <c r="AB5518" s="70">
        <v>0</v>
      </c>
      <c r="AC5518" s="70">
        <v>0</v>
      </c>
      <c r="AD5518" s="70">
        <v>0</v>
      </c>
      <c r="AE5518" s="70">
        <v>0</v>
      </c>
      <c r="AF5518" s="70">
        <v>1.9893153528340618E-4</v>
      </c>
      <c r="AG5518" s="70">
        <v>2.3845688185839469E-4</v>
      </c>
      <c r="AH5518" s="70">
        <v>2.2127532312163435E-4</v>
      </c>
      <c r="AI5518" s="70">
        <v>1.9724976590194108E-4</v>
      </c>
      <c r="AJ5518" s="70">
        <v>2.8302098555233238E-4</v>
      </c>
      <c r="AK5518" s="70">
        <v>3.0856818101985314E-4</v>
      </c>
      <c r="AL5518" s="70">
        <v>2.733306970976363E-4</v>
      </c>
      <c r="AM5518" s="70">
        <v>2.5677462401355272E-4</v>
      </c>
      <c r="AN5518" s="70">
        <v>3.4723051668800604E-4</v>
      </c>
      <c r="AO5518" s="70">
        <v>4.912985016034255E-4</v>
      </c>
      <c r="AP5518" s="70">
        <v>6.3681694941896837E-4</v>
      </c>
      <c r="AQ5518" s="70">
        <v>9.1558531613856184E-4</v>
      </c>
      <c r="AR5518" s="70">
        <v>9.1558531613856184E-4</v>
      </c>
      <c r="AS5518" s="70">
        <v>9.113332279945235E-4</v>
      </c>
    </row>
    <row r="5519" spans="1:45" x14ac:dyDescent="0.35">
      <c r="A5519" s="17" t="s">
        <v>27</v>
      </c>
      <c r="B5519" s="17" t="s">
        <v>80</v>
      </c>
      <c r="C5519" s="14" t="s">
        <v>44</v>
      </c>
      <c r="D5519" s="14" t="s">
        <v>53</v>
      </c>
      <c r="E5519" s="14" t="s">
        <v>54</v>
      </c>
      <c r="F5519" s="14" t="s">
        <v>226</v>
      </c>
      <c r="G5519" t="s">
        <v>436</v>
      </c>
      <c r="H5519" s="14" t="s">
        <v>243</v>
      </c>
      <c r="I5519" s="14" t="s">
        <v>293</v>
      </c>
      <c r="J5519" s="70">
        <v>0</v>
      </c>
      <c r="K5519" s="70">
        <v>0</v>
      </c>
      <c r="L5519" s="70">
        <v>0</v>
      </c>
      <c r="M5519" s="70">
        <v>0</v>
      </c>
      <c r="N5519" s="70">
        <v>0</v>
      </c>
      <c r="O5519" s="70">
        <v>0</v>
      </c>
      <c r="P5519" s="70">
        <v>0</v>
      </c>
      <c r="Q5519" s="70">
        <v>0</v>
      </c>
      <c r="R5519" s="70">
        <v>0</v>
      </c>
      <c r="S5519" s="70">
        <v>0</v>
      </c>
      <c r="T5519" s="70">
        <v>0</v>
      </c>
      <c r="U5519" s="70">
        <v>0</v>
      </c>
      <c r="V5519" s="70">
        <v>0</v>
      </c>
      <c r="W5519" s="70">
        <v>5.8881125481500008E-6</v>
      </c>
      <c r="X5519" s="70">
        <v>0</v>
      </c>
      <c r="Y5519" s="70">
        <v>0</v>
      </c>
      <c r="Z5519" s="70">
        <v>0</v>
      </c>
      <c r="AA5519" s="70">
        <v>0</v>
      </c>
      <c r="AB5519" s="70">
        <v>0</v>
      </c>
      <c r="AC5519" s="70">
        <v>0</v>
      </c>
      <c r="AD5519" s="70">
        <v>0</v>
      </c>
      <c r="AE5519" s="70">
        <v>0</v>
      </c>
      <c r="AF5519" s="70">
        <v>0</v>
      </c>
      <c r="AG5519" s="70">
        <v>0</v>
      </c>
      <c r="AH5519" s="70">
        <v>0</v>
      </c>
      <c r="AI5519" s="70">
        <v>0</v>
      </c>
      <c r="AJ5519" s="70">
        <v>0</v>
      </c>
      <c r="AK5519" s="70">
        <v>0</v>
      </c>
      <c r="AL5519" s="70">
        <v>0</v>
      </c>
      <c r="AM5519" s="70">
        <v>0</v>
      </c>
      <c r="AN5519" s="70">
        <v>0</v>
      </c>
      <c r="AO5519" s="70">
        <v>0</v>
      </c>
      <c r="AP5519" s="70">
        <v>0</v>
      </c>
      <c r="AQ5519" s="70">
        <v>0</v>
      </c>
      <c r="AR5519" s="70">
        <v>0</v>
      </c>
      <c r="AS5519" s="70">
        <v>0</v>
      </c>
    </row>
    <row r="5520" spans="1:45" x14ac:dyDescent="0.35">
      <c r="A5520" s="17" t="s">
        <v>23</v>
      </c>
      <c r="B5520" s="17" t="s">
        <v>80</v>
      </c>
      <c r="C5520" s="14" t="s">
        <v>44</v>
      </c>
      <c r="D5520" s="14" t="s">
        <v>53</v>
      </c>
      <c r="E5520" s="14" t="s">
        <v>54</v>
      </c>
      <c r="F5520" s="14" t="s">
        <v>226</v>
      </c>
      <c r="G5520" t="s">
        <v>436</v>
      </c>
      <c r="H5520" s="14" t="s">
        <v>243</v>
      </c>
      <c r="I5520" s="14" t="s">
        <v>289</v>
      </c>
      <c r="J5520" s="70">
        <v>5.8504452387096778E-5</v>
      </c>
      <c r="K5520" s="70">
        <v>6.677977244776121E-5</v>
      </c>
      <c r="L5520" s="70">
        <v>2.93934294E-4</v>
      </c>
      <c r="M5520" s="70">
        <v>7.3196019082568799E-5</v>
      </c>
      <c r="N5520" s="70">
        <v>5.6099170188679243E-5</v>
      </c>
      <c r="O5520" s="70">
        <v>6.6330330545454543E-5</v>
      </c>
      <c r="P5520" s="70">
        <v>6.4360115663551423E-5</v>
      </c>
      <c r="Q5520" s="70">
        <v>7.7279385320388365E-5</v>
      </c>
      <c r="R5520" s="70">
        <v>9.0034968413793084E-5</v>
      </c>
      <c r="S5520" s="70">
        <v>5.2873186718446613E-5</v>
      </c>
      <c r="T5520" s="70">
        <v>5.9812862686363632E-5</v>
      </c>
      <c r="U5520" s="70">
        <v>9.324457590361446E-5</v>
      </c>
      <c r="V5520" s="70">
        <v>7.7646980385542166E-5</v>
      </c>
      <c r="W5520" s="70">
        <v>1.1799663484337347E-4</v>
      </c>
      <c r="X5520" s="70">
        <v>1.3758404898795183E-4</v>
      </c>
      <c r="Y5520" s="70">
        <v>9.3001367092215403E-5</v>
      </c>
      <c r="Z5520" s="70">
        <v>1.0401345456339883E-4</v>
      </c>
      <c r="AA5520" s="70">
        <v>8.9961073347929199E-5</v>
      </c>
      <c r="AB5520" s="70">
        <v>9.8366668508287287E-5</v>
      </c>
      <c r="AC5520" s="70">
        <v>8.6196549311188197E-5</v>
      </c>
      <c r="AD5520" s="70">
        <v>5.8091786880248978E-5</v>
      </c>
      <c r="AE5520" s="70">
        <v>5.8719207553039139E-5</v>
      </c>
      <c r="AF5520" s="70">
        <v>7.3399009441298932E-5</v>
      </c>
      <c r="AG5520" s="70">
        <v>7.1220433902360113E-5</v>
      </c>
      <c r="AH5520" s="70">
        <v>6.6384142761477126E-5</v>
      </c>
      <c r="AI5520" s="70">
        <v>5.9346628225829299E-5</v>
      </c>
      <c r="AJ5520" s="70">
        <v>2.2483809944751382E-5</v>
      </c>
      <c r="AK5520" s="70">
        <v>7.6033913144870464E-5</v>
      </c>
      <c r="AL5520" s="70">
        <v>7.2771588768508758E-5</v>
      </c>
      <c r="AM5520" s="70">
        <v>7.4026430114089106E-5</v>
      </c>
      <c r="AN5520" s="70">
        <v>1.1063668474251061E-4</v>
      </c>
      <c r="AO5520" s="70">
        <v>8.6704138818294711E-5</v>
      </c>
      <c r="AP5520" s="70">
        <v>9.4444738000237831E-5</v>
      </c>
      <c r="AQ5520" s="70">
        <v>1.0215211780773157E-4</v>
      </c>
      <c r="AR5520" s="70">
        <v>1.0215211780773157E-4</v>
      </c>
      <c r="AS5520" s="70">
        <v>9.9901088524155418E-5</v>
      </c>
    </row>
    <row r="5521" spans="1:45" x14ac:dyDescent="0.35">
      <c r="A5521" s="17" t="s">
        <v>20</v>
      </c>
      <c r="B5521" s="17" t="s">
        <v>80</v>
      </c>
      <c r="C5521" s="14" t="s">
        <v>44</v>
      </c>
      <c r="D5521" s="14" t="s">
        <v>53</v>
      </c>
      <c r="E5521" s="14" t="s">
        <v>54</v>
      </c>
      <c r="F5521" s="14" t="s">
        <v>226</v>
      </c>
      <c r="G5521" t="s">
        <v>436</v>
      </c>
      <c r="H5521" s="14" t="s">
        <v>243</v>
      </c>
      <c r="I5521" s="14" t="s">
        <v>286</v>
      </c>
      <c r="J5521" s="70">
        <v>0.29854050219699996</v>
      </c>
      <c r="K5521" s="70">
        <v>0.29854050219699996</v>
      </c>
      <c r="L5521" s="70">
        <v>0.31284651305190497</v>
      </c>
      <c r="M5521" s="70">
        <v>0.2117488745694</v>
      </c>
      <c r="N5521" s="70">
        <v>0.25321287560138495</v>
      </c>
      <c r="O5521" s="70">
        <v>0.24469154331184501</v>
      </c>
      <c r="P5521" s="70">
        <v>0.237173686489075</v>
      </c>
      <c r="Q5521" s="70">
        <v>0.24191813199378998</v>
      </c>
      <c r="R5521" s="70">
        <v>0.25431030468501004</v>
      </c>
      <c r="S5521" s="70">
        <v>0.23672820045280002</v>
      </c>
      <c r="T5521" s="70">
        <v>0.23768524106138</v>
      </c>
      <c r="U5521" s="70">
        <v>0.23596477332064</v>
      </c>
      <c r="V5521" s="70">
        <v>0.24548205143000001</v>
      </c>
      <c r="W5521" s="70">
        <v>0.25931856873999998</v>
      </c>
      <c r="X5521" s="70">
        <v>0.25611482469999997</v>
      </c>
      <c r="Y5521" s="70">
        <v>0.26525479674400004</v>
      </c>
      <c r="Z5521" s="70">
        <v>0.25004968283400003</v>
      </c>
      <c r="AA5521" s="70">
        <v>0.24947876506</v>
      </c>
      <c r="AB5521" s="70">
        <v>0.239618736</v>
      </c>
      <c r="AC5521" s="70">
        <v>0.193778714745</v>
      </c>
      <c r="AD5521" s="70">
        <v>0.21139846473199997</v>
      </c>
      <c r="AE5521" s="70">
        <v>0.2326862029856</v>
      </c>
      <c r="AF5521" s="70">
        <v>0.23334454342639999</v>
      </c>
      <c r="AG5521" s="70">
        <v>0.21204712039000001</v>
      </c>
      <c r="AH5521" s="70">
        <v>0.23447349634352005</v>
      </c>
      <c r="AI5521" s="70">
        <v>0.23659230040320001</v>
      </c>
      <c r="AJ5521" s="70">
        <v>0.23259637647959999</v>
      </c>
      <c r="AK5521" s="70">
        <v>0.22966101792899998</v>
      </c>
      <c r="AL5521" s="70">
        <v>0.21168056541099997</v>
      </c>
      <c r="AM5521" s="70">
        <v>0.21588216693750004</v>
      </c>
      <c r="AN5521" s="70">
        <v>0.22268723591799999</v>
      </c>
      <c r="AO5521" s="70">
        <v>0.19834562632864</v>
      </c>
      <c r="AP5521" s="70">
        <v>0.19792384411293856</v>
      </c>
      <c r="AQ5521" s="70">
        <v>0.17708156790496538</v>
      </c>
      <c r="AR5521" s="70">
        <v>0.19458529812176001</v>
      </c>
      <c r="AS5521" s="70">
        <v>0.19458529812176001</v>
      </c>
    </row>
    <row r="5522" spans="1:45" x14ac:dyDescent="0.35">
      <c r="A5522" s="17" t="s">
        <v>33</v>
      </c>
      <c r="B5522" s="17" t="s">
        <v>81</v>
      </c>
      <c r="C5522" s="14" t="s">
        <v>44</v>
      </c>
      <c r="D5522" s="14" t="s">
        <v>53</v>
      </c>
      <c r="E5522" s="14" t="s">
        <v>54</v>
      </c>
      <c r="F5522" s="14" t="s">
        <v>226</v>
      </c>
      <c r="G5522" t="s">
        <v>437</v>
      </c>
      <c r="H5522" s="14" t="s">
        <v>247</v>
      </c>
      <c r="I5522" s="14" t="s">
        <v>298</v>
      </c>
      <c r="J5522" s="70">
        <v>0.16714095915817381</v>
      </c>
      <c r="K5522" s="70">
        <v>0.19011421439999998</v>
      </c>
      <c r="L5522" s="70">
        <v>0.17895220560000002</v>
      </c>
      <c r="M5522" s="70">
        <v>0.17895220560000002</v>
      </c>
      <c r="N5522" s="70">
        <v>0.16238922479999998</v>
      </c>
      <c r="O5522" s="70">
        <v>0.17391129840000003</v>
      </c>
      <c r="P5522" s="70">
        <v>0.18795382559999996</v>
      </c>
      <c r="Q5522" s="70">
        <v>0.16995058559999995</v>
      </c>
      <c r="R5522" s="70">
        <v>0.17823207600000002</v>
      </c>
      <c r="S5522" s="70">
        <v>0.17391129840000005</v>
      </c>
      <c r="T5522" s="70">
        <v>0.16707006720000001</v>
      </c>
      <c r="U5522" s="70">
        <v>0.1767918168</v>
      </c>
      <c r="V5522" s="70">
        <v>0.17679181680000003</v>
      </c>
      <c r="W5522" s="70">
        <v>0.1767918168</v>
      </c>
      <c r="X5522" s="70">
        <v>0.17679181680000003</v>
      </c>
      <c r="Y5522" s="70">
        <v>0.17823207600000002</v>
      </c>
      <c r="Z5522" s="70">
        <v>0.18767331000000004</v>
      </c>
      <c r="AA5522" s="70">
        <v>0.18767331000000001</v>
      </c>
      <c r="AB5522" s="70">
        <v>0.18767330999999998</v>
      </c>
      <c r="AC5522" s="70">
        <v>0.19495834200000001</v>
      </c>
      <c r="AD5522" s="70">
        <v>0.19495834199999998</v>
      </c>
      <c r="AE5522" s="70">
        <v>0.19783886039999998</v>
      </c>
      <c r="AF5522" s="70">
        <v>0.19783886040000004</v>
      </c>
      <c r="AG5522" s="70">
        <v>0.19783886040000007</v>
      </c>
      <c r="AH5522" s="70">
        <v>0.19783886040000004</v>
      </c>
      <c r="AI5522" s="70">
        <v>0.19783886040000009</v>
      </c>
      <c r="AJ5522" s="70">
        <v>0.19783886039999998</v>
      </c>
      <c r="AK5522" s="70">
        <v>0.19783886040000004</v>
      </c>
      <c r="AL5522" s="70">
        <v>0.19783886040000001</v>
      </c>
      <c r="AM5522" s="70">
        <v>0.19783886040000004</v>
      </c>
      <c r="AN5522" s="70">
        <v>0.19783886039999998</v>
      </c>
      <c r="AO5522" s="70">
        <v>0.19783886040000004</v>
      </c>
      <c r="AP5522" s="70">
        <v>0.19783886040000007</v>
      </c>
      <c r="AQ5522" s="70">
        <v>0.19783886040000004</v>
      </c>
      <c r="AR5522" s="70">
        <v>0.19783886040000007</v>
      </c>
      <c r="AS5522" s="70">
        <v>0.19783886040000007</v>
      </c>
    </row>
    <row r="5523" spans="1:45" x14ac:dyDescent="0.35">
      <c r="A5523" s="17" t="s">
        <v>31</v>
      </c>
      <c r="B5523" s="17" t="s">
        <v>81</v>
      </c>
      <c r="C5523" s="14" t="s">
        <v>44</v>
      </c>
      <c r="D5523" s="14" t="s">
        <v>53</v>
      </c>
      <c r="E5523" s="14" t="s">
        <v>54</v>
      </c>
      <c r="F5523" s="14" t="s">
        <v>226</v>
      </c>
      <c r="G5523" t="s">
        <v>437</v>
      </c>
      <c r="H5523" s="14" t="s">
        <v>247</v>
      </c>
      <c r="I5523" s="14" t="s">
        <v>296</v>
      </c>
      <c r="J5523" s="70">
        <v>0</v>
      </c>
      <c r="K5523" s="70">
        <v>0</v>
      </c>
      <c r="L5523" s="70">
        <v>0</v>
      </c>
      <c r="M5523" s="70">
        <v>0</v>
      </c>
      <c r="N5523" s="70">
        <v>0</v>
      </c>
      <c r="O5523" s="70">
        <v>0</v>
      </c>
      <c r="P5523" s="70">
        <v>0</v>
      </c>
      <c r="Q5523" s="70">
        <v>0</v>
      </c>
      <c r="R5523" s="70">
        <v>0</v>
      </c>
      <c r="S5523" s="70">
        <v>0</v>
      </c>
      <c r="T5523" s="70">
        <v>0</v>
      </c>
      <c r="U5523" s="70">
        <v>0</v>
      </c>
      <c r="V5523" s="70">
        <v>0</v>
      </c>
      <c r="W5523" s="70">
        <v>0</v>
      </c>
      <c r="X5523" s="70">
        <v>0</v>
      </c>
      <c r="Y5523" s="70">
        <v>0</v>
      </c>
      <c r="Z5523" s="70">
        <v>0</v>
      </c>
      <c r="AA5523" s="70">
        <v>0</v>
      </c>
      <c r="AB5523" s="70">
        <v>0</v>
      </c>
      <c r="AC5523" s="70">
        <v>0</v>
      </c>
      <c r="AD5523" s="70">
        <v>0</v>
      </c>
      <c r="AE5523" s="70">
        <v>0</v>
      </c>
      <c r="AF5523" s="70">
        <v>0</v>
      </c>
      <c r="AG5523" s="70">
        <v>0</v>
      </c>
      <c r="AH5523" s="70">
        <v>0</v>
      </c>
      <c r="AI5523" s="70">
        <v>0</v>
      </c>
      <c r="AJ5523" s="70">
        <v>0</v>
      </c>
      <c r="AK5523" s="70">
        <v>0</v>
      </c>
      <c r="AL5523" s="70">
        <v>2.6723922227010204E-5</v>
      </c>
      <c r="AM5523" s="70">
        <v>1.4615589050290363E-5</v>
      </c>
      <c r="AN5523" s="70">
        <v>2.8539378873097564E-5</v>
      </c>
      <c r="AO5523" s="70">
        <v>8.4420453593028157E-6</v>
      </c>
      <c r="AP5523" s="70">
        <v>4.0419125206294694E-5</v>
      </c>
      <c r="AQ5523" s="70">
        <v>1.5577389944543855E-5</v>
      </c>
      <c r="AR5523" s="70">
        <v>2.1069414338837425E-5</v>
      </c>
      <c r="AS5523" s="70">
        <v>2.0971565448807348E-5</v>
      </c>
    </row>
    <row r="5524" spans="1:45" x14ac:dyDescent="0.35">
      <c r="A5524" s="17" t="s">
        <v>7</v>
      </c>
      <c r="B5524" s="17" t="s">
        <v>81</v>
      </c>
      <c r="C5524" s="14" t="s">
        <v>44</v>
      </c>
      <c r="D5524" s="14" t="s">
        <v>53</v>
      </c>
      <c r="E5524" s="14" t="s">
        <v>54</v>
      </c>
      <c r="F5524" s="14" t="s">
        <v>226</v>
      </c>
      <c r="G5524" t="s">
        <v>437</v>
      </c>
      <c r="H5524" s="14" t="s">
        <v>247</v>
      </c>
      <c r="I5524" s="14" t="s">
        <v>7</v>
      </c>
      <c r="J5524" s="70">
        <v>33.823500000000017</v>
      </c>
      <c r="K5524" s="70">
        <v>40.174500000000016</v>
      </c>
      <c r="L5524" s="70">
        <v>38.675400000000003</v>
      </c>
      <c r="M5524" s="70">
        <v>37.295699999999997</v>
      </c>
      <c r="N5524" s="70">
        <v>32.249000000000002</v>
      </c>
      <c r="O5524" s="70">
        <v>32.705300000000001</v>
      </c>
      <c r="P5524" s="70">
        <v>35.807600000000008</v>
      </c>
      <c r="Q5524" s="70">
        <v>31.329299999999996</v>
      </c>
      <c r="R5524" s="70">
        <v>31.414899999999999</v>
      </c>
      <c r="S5524" s="70">
        <v>29.6676</v>
      </c>
      <c r="T5524" s="70">
        <v>27.969799999999996</v>
      </c>
      <c r="U5524" s="70">
        <v>28.573499999999985</v>
      </c>
      <c r="V5524" s="70">
        <v>26.360200000000006</v>
      </c>
      <c r="W5524" s="70">
        <v>28.393999999999998</v>
      </c>
      <c r="X5524" s="70">
        <v>28.524462954661235</v>
      </c>
      <c r="Y5524" s="70">
        <v>27.742708312029883</v>
      </c>
      <c r="Z5524" s="70">
        <v>25.586042034192854</v>
      </c>
      <c r="AA5524" s="70">
        <v>24.374877439746683</v>
      </c>
      <c r="AB5524" s="70">
        <v>26.058716335875332</v>
      </c>
      <c r="AC5524" s="70">
        <v>26.802556956894914</v>
      </c>
      <c r="AD5524" s="70">
        <v>30.262540356256313</v>
      </c>
      <c r="AE5524" s="70">
        <v>23.916258879518956</v>
      </c>
      <c r="AF5524" s="70">
        <v>28.38137823748988</v>
      </c>
      <c r="AG5524" s="70">
        <v>31.275390186889933</v>
      </c>
      <c r="AH5524" s="70">
        <v>24.50975757036521</v>
      </c>
      <c r="AI5524" s="70">
        <v>26.240849177655289</v>
      </c>
      <c r="AJ5524" s="70">
        <v>28.515878539784676</v>
      </c>
      <c r="AK5524" s="70">
        <v>27.610341200100908</v>
      </c>
      <c r="AL5524" s="70">
        <v>26.794406274279382</v>
      </c>
      <c r="AM5524" s="70">
        <v>26.827284740876259</v>
      </c>
      <c r="AN5524" s="70">
        <v>24.31832130591766</v>
      </c>
      <c r="AO5524" s="70">
        <v>28.613293878496336</v>
      </c>
      <c r="AP5524" s="70">
        <v>25.188462951654255</v>
      </c>
      <c r="AQ5524" s="70">
        <v>25.326164058187317</v>
      </c>
      <c r="AR5524" s="70">
        <v>24.669590329444802</v>
      </c>
      <c r="AS5524" s="70">
        <v>24.783287562035326</v>
      </c>
    </row>
    <row r="5525" spans="1:45" x14ac:dyDescent="0.35">
      <c r="A5525" s="17" t="s">
        <v>4</v>
      </c>
      <c r="B5525" s="17" t="s">
        <v>81</v>
      </c>
      <c r="C5525" s="14" t="s">
        <v>44</v>
      </c>
      <c r="D5525" s="14" t="s">
        <v>53</v>
      </c>
      <c r="E5525" s="14" t="s">
        <v>54</v>
      </c>
      <c r="F5525" s="14" t="s">
        <v>226</v>
      </c>
      <c r="G5525" t="s">
        <v>437</v>
      </c>
      <c r="H5525" s="14" t="s">
        <v>247</v>
      </c>
      <c r="I5525" s="14" t="s">
        <v>273</v>
      </c>
      <c r="J5525" s="70">
        <v>0.20687572924064346</v>
      </c>
      <c r="K5525" s="70">
        <v>0.21595369311671939</v>
      </c>
      <c r="L5525" s="70">
        <v>0.15543198954672954</v>
      </c>
      <c r="M5525" s="70">
        <v>0.13303260758906432</v>
      </c>
      <c r="N5525" s="70">
        <v>0.10659601050078293</v>
      </c>
      <c r="O5525" s="70">
        <v>0.10303198341250161</v>
      </c>
      <c r="P5525" s="70">
        <v>0.10545580632422027</v>
      </c>
      <c r="Q5525" s="70">
        <v>8.59672292359389E-2</v>
      </c>
      <c r="R5525" s="70">
        <v>7.9543932147657551E-2</v>
      </c>
      <c r="S5525" s="70">
        <v>6.8019405059376217E-2</v>
      </c>
      <c r="T5525" s="70">
        <v>6.0094877971094862E-2</v>
      </c>
      <c r="U5525" s="70">
        <v>4.9010350882813511E-2</v>
      </c>
      <c r="V5525" s="70">
        <v>4.7165823794532158E-2</v>
      </c>
      <c r="W5525" s="70">
        <v>3.8721296706250803E-2</v>
      </c>
      <c r="X5525" s="70">
        <v>3.6796769617969453E-2</v>
      </c>
      <c r="Y5525" s="70">
        <v>4.1072242529688101E-2</v>
      </c>
      <c r="Z5525" s="70">
        <v>3.7907715441406753E-2</v>
      </c>
      <c r="AA5525" s="70">
        <v>3.4263188353125404E-2</v>
      </c>
      <c r="AB5525" s="70">
        <v>4.3178661264844043E-2</v>
      </c>
      <c r="AC5525" s="70">
        <v>3.7214134176562705E-2</v>
      </c>
      <c r="AD5525" s="70">
        <v>3.4929607088281356E-2</v>
      </c>
      <c r="AE5525" s="70">
        <v>1.696508E-2</v>
      </c>
      <c r="AF5525" s="70">
        <v>1.8897960000000005E-2</v>
      </c>
      <c r="AG5525" s="70">
        <v>1.9857279999999998E-2</v>
      </c>
      <c r="AH5525" s="70">
        <v>1.4712200000000002E-2</v>
      </c>
      <c r="AI5525" s="70">
        <v>1.522898E-2</v>
      </c>
      <c r="AJ5525" s="70">
        <v>1.58161E-2</v>
      </c>
      <c r="AK5525" s="70">
        <v>1.4902867780000001E-2</v>
      </c>
      <c r="AL5525" s="70">
        <v>1.1034706419999998E-2</v>
      </c>
      <c r="AM5525" s="70">
        <v>1.023752036E-2</v>
      </c>
      <c r="AN5525" s="70">
        <v>8.6913017800000006E-3</v>
      </c>
      <c r="AO5525" s="70">
        <v>1.0971771980000001E-2</v>
      </c>
      <c r="AP5525" s="70">
        <v>1.1115093279999998E-2</v>
      </c>
      <c r="AQ5525" s="70">
        <v>8.1242206599999988E-3</v>
      </c>
      <c r="AR5525" s="70">
        <v>8.4099493347600026E-3</v>
      </c>
      <c r="AS5525" s="70">
        <v>7.7507751360853866E-3</v>
      </c>
    </row>
    <row r="5526" spans="1:45" x14ac:dyDescent="0.35">
      <c r="A5526" s="17" t="s">
        <v>14</v>
      </c>
      <c r="B5526" s="17" t="s">
        <v>81</v>
      </c>
      <c r="C5526" s="14" t="s">
        <v>44</v>
      </c>
      <c r="D5526" s="14" t="s">
        <v>53</v>
      </c>
      <c r="E5526" s="14" t="s">
        <v>54</v>
      </c>
      <c r="F5526" s="14" t="s">
        <v>226</v>
      </c>
      <c r="G5526" t="s">
        <v>437</v>
      </c>
      <c r="H5526" s="14" t="s">
        <v>247</v>
      </c>
      <c r="I5526" s="14" t="s">
        <v>281</v>
      </c>
      <c r="J5526" s="70">
        <v>0.17451499650000002</v>
      </c>
      <c r="K5526" s="70">
        <v>0.18738049849999996</v>
      </c>
      <c r="L5526" s="70">
        <v>0.18361031000000005</v>
      </c>
      <c r="M5526" s="70">
        <v>0.17234234549999997</v>
      </c>
      <c r="N5526" s="70">
        <v>0.15538714749999996</v>
      </c>
      <c r="O5526" s="70">
        <v>0.15787930600000002</v>
      </c>
      <c r="P5526" s="70">
        <v>0.16910466950000003</v>
      </c>
      <c r="Q5526" s="70">
        <v>0.15745329599999999</v>
      </c>
      <c r="R5526" s="70">
        <v>0.17038269950000001</v>
      </c>
      <c r="S5526" s="70">
        <v>0.16691071800000001</v>
      </c>
      <c r="T5526" s="70">
        <v>0.15112704749999994</v>
      </c>
      <c r="U5526" s="70">
        <v>0.17462149900000001</v>
      </c>
      <c r="V5526" s="70">
        <v>0.15408781700000002</v>
      </c>
      <c r="W5526" s="70">
        <v>0.16309792850000002</v>
      </c>
      <c r="X5526" s="70">
        <v>0.162352411</v>
      </c>
      <c r="Y5526" s="70">
        <v>0.16267191850000001</v>
      </c>
      <c r="Z5526" s="70">
        <v>0.145013804</v>
      </c>
      <c r="AA5526" s="70">
        <v>0.12292518550000002</v>
      </c>
      <c r="AB5526" s="70">
        <v>0.14017859049999998</v>
      </c>
      <c r="AC5526" s="70">
        <v>0.13762253049999998</v>
      </c>
      <c r="AD5526" s="70">
        <v>0.12788820200000001</v>
      </c>
      <c r="AE5526" s="70">
        <v>0.1149774790385</v>
      </c>
      <c r="AF5526" s="70">
        <v>0.1286351040325</v>
      </c>
      <c r="AG5526" s="70">
        <v>0.12963799547400001</v>
      </c>
      <c r="AH5526" s="70">
        <v>0.100156101227</v>
      </c>
      <c r="AI5526" s="70">
        <v>0.10424402928549997</v>
      </c>
      <c r="AJ5526" s="70">
        <v>0.103220007748</v>
      </c>
      <c r="AK5526" s="70">
        <v>0.10247385123299997</v>
      </c>
      <c r="AL5526" s="70">
        <v>9.1544052388676814E-2</v>
      </c>
      <c r="AM5526" s="70">
        <v>8.7692521618246616E-2</v>
      </c>
      <c r="AN5526" s="70">
        <v>8.5024606243134113E-2</v>
      </c>
      <c r="AO5526" s="70">
        <v>8.1749383262450431E-2</v>
      </c>
      <c r="AP5526" s="70">
        <v>6.1025010619225474E-2</v>
      </c>
      <c r="AQ5526" s="70">
        <v>5.3378716476033573E-2</v>
      </c>
      <c r="AR5526" s="70">
        <v>5.287302709137065E-2</v>
      </c>
      <c r="AS5526" s="70">
        <v>5.2155133660340129E-2</v>
      </c>
    </row>
    <row r="5527" spans="1:45" x14ac:dyDescent="0.35">
      <c r="A5527" s="17" t="s">
        <v>16</v>
      </c>
      <c r="B5527" s="17" t="s">
        <v>81</v>
      </c>
      <c r="C5527" s="14" t="s">
        <v>44</v>
      </c>
      <c r="D5527" s="14" t="s">
        <v>53</v>
      </c>
      <c r="E5527" s="14" t="s">
        <v>54</v>
      </c>
      <c r="F5527" s="14" t="s">
        <v>226</v>
      </c>
      <c r="G5527" t="s">
        <v>437</v>
      </c>
      <c r="H5527" s="14" t="s">
        <v>247</v>
      </c>
      <c r="I5527" s="14" t="s">
        <v>16</v>
      </c>
      <c r="J5527" s="70">
        <v>0</v>
      </c>
      <c r="K5527" s="70">
        <v>0</v>
      </c>
      <c r="L5527" s="70">
        <v>0</v>
      </c>
      <c r="M5527" s="70">
        <v>0</v>
      </c>
      <c r="N5527" s="70">
        <v>0</v>
      </c>
      <c r="O5527" s="70">
        <v>0</v>
      </c>
      <c r="P5527" s="70">
        <v>0</v>
      </c>
      <c r="Q5527" s="70">
        <v>0</v>
      </c>
      <c r="R5527" s="70">
        <v>0</v>
      </c>
      <c r="S5527" s="70">
        <v>0</v>
      </c>
      <c r="T5527" s="70">
        <v>0</v>
      </c>
      <c r="U5527" s="70">
        <v>0</v>
      </c>
      <c r="V5527" s="70">
        <v>0</v>
      </c>
      <c r="W5527" s="70">
        <v>0</v>
      </c>
      <c r="X5527" s="70">
        <v>0</v>
      </c>
      <c r="Y5527" s="70">
        <v>0</v>
      </c>
      <c r="Z5527" s="70">
        <v>0</v>
      </c>
      <c r="AA5527" s="70">
        <v>0</v>
      </c>
      <c r="AB5527" s="70">
        <v>0</v>
      </c>
      <c r="AC5527" s="70">
        <v>0</v>
      </c>
      <c r="AD5527" s="70">
        <v>0</v>
      </c>
      <c r="AE5527" s="70">
        <v>0</v>
      </c>
      <c r="AF5527" s="70">
        <v>0</v>
      </c>
      <c r="AG5527" s="70">
        <v>0</v>
      </c>
      <c r="AH5527" s="70">
        <v>0</v>
      </c>
      <c r="AI5527" s="70">
        <v>0</v>
      </c>
      <c r="AJ5527" s="70">
        <v>0</v>
      </c>
      <c r="AK5527" s="70">
        <v>0</v>
      </c>
      <c r="AL5527" s="70">
        <v>3.4375675659617722E-4</v>
      </c>
      <c r="AM5527" s="70">
        <v>1.8586146020312013E-4</v>
      </c>
      <c r="AN5527" s="70">
        <v>3.7875067449279605E-4</v>
      </c>
      <c r="AO5527" s="70">
        <v>1.0604553419026046E-4</v>
      </c>
      <c r="AP5527" s="70">
        <v>5.9023073756822131E-4</v>
      </c>
      <c r="AQ5527" s="70">
        <v>1.9341883202188365E-4</v>
      </c>
      <c r="AR5527" s="70">
        <v>2.5018238329050431E-4</v>
      </c>
      <c r="AS5527" s="70">
        <v>2.4902050626267764E-4</v>
      </c>
    </row>
    <row r="5528" spans="1:45" x14ac:dyDescent="0.35">
      <c r="A5528" s="17" t="s">
        <v>17</v>
      </c>
      <c r="B5528" s="17" t="s">
        <v>81</v>
      </c>
      <c r="C5528" s="14" t="s">
        <v>44</v>
      </c>
      <c r="D5528" s="14" t="s">
        <v>53</v>
      </c>
      <c r="E5528" s="14" t="s">
        <v>54</v>
      </c>
      <c r="F5528" s="14" t="s">
        <v>226</v>
      </c>
      <c r="G5528" t="s">
        <v>437</v>
      </c>
      <c r="H5528" s="14" t="s">
        <v>247</v>
      </c>
      <c r="I5528" s="14" t="s">
        <v>283</v>
      </c>
      <c r="J5528" s="70">
        <v>4.0848099999999998E-4</v>
      </c>
      <c r="K5528" s="70">
        <v>3.8698200000000002E-4</v>
      </c>
      <c r="L5528" s="70">
        <v>3.4398400000000003E-4</v>
      </c>
      <c r="M5528" s="70">
        <v>2.7948700000000003E-4</v>
      </c>
      <c r="N5528" s="70">
        <v>2.3648899999999996E-4</v>
      </c>
      <c r="O5528" s="70">
        <v>1.5049299999999997E-4</v>
      </c>
      <c r="P5528" s="70">
        <v>1.0749500000000003E-4</v>
      </c>
      <c r="Q5528" s="70">
        <v>1.2899400000000001E-4</v>
      </c>
      <c r="R5528" s="70">
        <v>5.1597600000000002E-4</v>
      </c>
      <c r="S5528" s="70">
        <v>1.203944E-3</v>
      </c>
      <c r="T5528" s="70">
        <v>2.4078879999999995E-3</v>
      </c>
      <c r="U5528" s="70">
        <v>2.1069019999999999E-3</v>
      </c>
      <c r="V5528" s="70">
        <v>2.2788939999999996E-3</v>
      </c>
      <c r="W5528" s="70">
        <v>2.6658760000000002E-3</v>
      </c>
      <c r="X5528" s="70">
        <v>2.816369E-3</v>
      </c>
      <c r="Y5528" s="70">
        <v>3.22485E-3</v>
      </c>
      <c r="Z5528" s="70">
        <v>3.9343169999999997E-3</v>
      </c>
      <c r="AA5528" s="70">
        <v>3.5473350000000004E-3</v>
      </c>
      <c r="AB5528" s="70">
        <v>3.8268219999999997E-3</v>
      </c>
      <c r="AC5528" s="70">
        <v>4.9877680000000001E-3</v>
      </c>
      <c r="AD5528" s="70">
        <v>5.030765999999999E-3</v>
      </c>
      <c r="AE5528" s="70">
        <v>4.422924772999999E-3</v>
      </c>
      <c r="AF5528" s="70">
        <v>4.3058197199999995E-3</v>
      </c>
      <c r="AG5528" s="70">
        <v>3.9226000450000003E-3</v>
      </c>
      <c r="AH5528" s="70">
        <v>2.9663460240000003E-3</v>
      </c>
      <c r="AI5528" s="70">
        <v>3.3728276170000003E-3</v>
      </c>
      <c r="AJ5528" s="70">
        <v>3.6871429969999999E-3</v>
      </c>
      <c r="AK5528" s="70">
        <v>3.8775811389999992E-3</v>
      </c>
      <c r="AL5528" s="70">
        <v>3.5437876649999996E-3</v>
      </c>
      <c r="AM5528" s="70">
        <v>3.7117808510000005E-3</v>
      </c>
      <c r="AN5528" s="70">
        <v>3.3682268310000004E-3</v>
      </c>
      <c r="AO5528" s="70">
        <v>3.6991609380000001E-3</v>
      </c>
      <c r="AP5528" s="70">
        <v>3.7044066939999998E-3</v>
      </c>
      <c r="AQ5528" s="70">
        <v>2.5721403599999995E-3</v>
      </c>
      <c r="AR5528" s="70">
        <v>3.0659938890000003E-3</v>
      </c>
      <c r="AS5528" s="70">
        <v>3.0659938890000003E-3</v>
      </c>
    </row>
    <row r="5529" spans="1:45" x14ac:dyDescent="0.35">
      <c r="A5529" s="17" t="s">
        <v>8</v>
      </c>
      <c r="B5529" s="17" t="s">
        <v>122</v>
      </c>
      <c r="C5529" s="14" t="s">
        <v>44</v>
      </c>
      <c r="D5529" s="14" t="s">
        <v>53</v>
      </c>
      <c r="E5529" s="14" t="s">
        <v>54</v>
      </c>
      <c r="F5529" s="14" t="s">
        <v>226</v>
      </c>
      <c r="G5529" t="s">
        <v>437</v>
      </c>
      <c r="H5529" s="14" t="s">
        <v>249</v>
      </c>
      <c r="I5529" s="14" t="s">
        <v>275</v>
      </c>
      <c r="J5529" s="70">
        <v>55.82</v>
      </c>
      <c r="K5529" s="70">
        <v>55.82</v>
      </c>
      <c r="L5529" s="70">
        <v>55.82</v>
      </c>
      <c r="M5529" s="70">
        <v>55.82</v>
      </c>
      <c r="N5529" s="70">
        <v>55.82</v>
      </c>
      <c r="O5529" s="70">
        <v>55.82</v>
      </c>
      <c r="P5529" s="70">
        <v>55.82</v>
      </c>
      <c r="Q5529" s="70">
        <v>55.82</v>
      </c>
      <c r="R5529" s="70">
        <v>55.82</v>
      </c>
      <c r="S5529" s="70">
        <v>55.82</v>
      </c>
      <c r="T5529" s="70">
        <v>55.82</v>
      </c>
      <c r="U5529" s="70">
        <v>55.82</v>
      </c>
      <c r="V5529" s="70">
        <v>55.82</v>
      </c>
      <c r="W5529" s="70">
        <v>55.82</v>
      </c>
      <c r="X5529" s="70">
        <v>55.82</v>
      </c>
      <c r="Y5529" s="70">
        <v>55.82</v>
      </c>
      <c r="Z5529" s="70">
        <v>55.82</v>
      </c>
      <c r="AA5529" s="70">
        <v>55.82</v>
      </c>
      <c r="AB5529" s="70">
        <v>55.82</v>
      </c>
      <c r="AC5529" s="70">
        <v>55.82</v>
      </c>
      <c r="AD5529" s="70">
        <v>55.82</v>
      </c>
      <c r="AE5529" s="70">
        <v>55.82</v>
      </c>
      <c r="AF5529" s="70">
        <v>55.82</v>
      </c>
      <c r="AG5529" s="70">
        <v>55.82</v>
      </c>
      <c r="AH5529" s="70">
        <v>55.82</v>
      </c>
      <c r="AI5529" s="70">
        <v>55.82</v>
      </c>
      <c r="AJ5529" s="70">
        <v>55.82</v>
      </c>
      <c r="AK5529" s="70">
        <v>55.82</v>
      </c>
      <c r="AL5529" s="70">
        <v>55.82</v>
      </c>
      <c r="AM5529" s="70">
        <v>55.82</v>
      </c>
      <c r="AN5529" s="70">
        <v>55.82</v>
      </c>
      <c r="AO5529" s="70">
        <v>55.82</v>
      </c>
      <c r="AP5529" s="70">
        <v>55.82</v>
      </c>
      <c r="AQ5529" s="70">
        <v>55.82</v>
      </c>
      <c r="AR5529" s="70">
        <v>55.82</v>
      </c>
      <c r="AS5529" s="70">
        <v>55.82</v>
      </c>
    </row>
    <row r="5530" spans="1:45" x14ac:dyDescent="0.35">
      <c r="A5530" s="17" t="s">
        <v>31</v>
      </c>
      <c r="B5530" s="17" t="s">
        <v>82</v>
      </c>
      <c r="C5530" s="14" t="s">
        <v>44</v>
      </c>
      <c r="D5530" s="14" t="s">
        <v>53</v>
      </c>
      <c r="E5530" s="14" t="s">
        <v>54</v>
      </c>
      <c r="F5530" s="14" t="s">
        <v>226</v>
      </c>
      <c r="G5530" t="s">
        <v>437</v>
      </c>
      <c r="H5530" s="14" t="s">
        <v>248</v>
      </c>
      <c r="I5530" s="14" t="s">
        <v>296</v>
      </c>
      <c r="J5530" s="70">
        <v>0</v>
      </c>
      <c r="K5530" s="70">
        <v>0</v>
      </c>
      <c r="L5530" s="70">
        <v>1.3372697942131362E-8</v>
      </c>
      <c r="M5530" s="70">
        <v>1.4584912910896141E-7</v>
      </c>
      <c r="N5530" s="70">
        <v>1.1500086825441672E-6</v>
      </c>
      <c r="O5530" s="70">
        <v>2.6131413894859417E-6</v>
      </c>
      <c r="P5530" s="70">
        <v>3.5705718594386562E-6</v>
      </c>
      <c r="Q5530" s="70">
        <v>3.9808243787478049E-6</v>
      </c>
      <c r="R5530" s="70">
        <v>3.4694577438334568E-6</v>
      </c>
      <c r="S5530" s="70">
        <v>3.669703655646298E-6</v>
      </c>
      <c r="T5530" s="70">
        <v>4.5329501189976466E-6</v>
      </c>
      <c r="U5530" s="70">
        <v>4.3859107603387732E-6</v>
      </c>
      <c r="V5530" s="70">
        <v>4.2731213203122012E-6</v>
      </c>
      <c r="W5530" s="70">
        <v>4.3871902583334846E-6</v>
      </c>
      <c r="X5530" s="70">
        <v>4.3715372749715551E-6</v>
      </c>
      <c r="Y5530" s="70">
        <v>7.6801401434201986E-6</v>
      </c>
      <c r="Z5530" s="70">
        <v>8.7006208795188689E-6</v>
      </c>
      <c r="AA5530" s="70">
        <v>1.7560882851882378E-5</v>
      </c>
      <c r="AB5530" s="70">
        <v>2.887539149535099E-5</v>
      </c>
      <c r="AC5530" s="70">
        <v>3.1490727397826134E-5</v>
      </c>
      <c r="AD5530" s="70">
        <v>3.0425807820469952E-5</v>
      </c>
      <c r="AE5530" s="70">
        <v>2.9043384972031022E-5</v>
      </c>
      <c r="AF5530" s="70">
        <v>3.0309404322032015E-5</v>
      </c>
      <c r="AG5530" s="70">
        <v>3.04110527349968E-5</v>
      </c>
      <c r="AH5530" s="70">
        <v>3.3493888143005028E-5</v>
      </c>
      <c r="AI5530" s="70">
        <v>3.3547650496398069E-5</v>
      </c>
      <c r="AJ5530" s="70">
        <v>3.4701845315935053E-5</v>
      </c>
      <c r="AK5530" s="70">
        <v>3.666146748756646E-5</v>
      </c>
      <c r="AL5530" s="70">
        <v>3.7983307419503969E-5</v>
      </c>
      <c r="AM5530" s="70">
        <v>3.8050725762653287E-5</v>
      </c>
      <c r="AN5530" s="70">
        <v>3.7316928542063517E-5</v>
      </c>
      <c r="AO5530" s="70">
        <v>3.9304207392786763E-5</v>
      </c>
      <c r="AP5530" s="70">
        <v>3.4684585390763799E-5</v>
      </c>
      <c r="AQ5530" s="70">
        <v>4.0167187109896177E-5</v>
      </c>
      <c r="AR5530" s="70">
        <v>4.1670209773449797E-5</v>
      </c>
      <c r="AS5530" s="70">
        <v>4.1476688315848743E-5</v>
      </c>
    </row>
    <row r="5531" spans="1:45" x14ac:dyDescent="0.35">
      <c r="A5531" s="17" t="s">
        <v>30</v>
      </c>
      <c r="B5531" s="17" t="s">
        <v>82</v>
      </c>
      <c r="C5531" s="14" t="s">
        <v>44</v>
      </c>
      <c r="D5531" s="14" t="s">
        <v>53</v>
      </c>
      <c r="E5531" s="14" t="s">
        <v>54</v>
      </c>
      <c r="F5531" s="14" t="s">
        <v>226</v>
      </c>
      <c r="G5531" t="s">
        <v>437</v>
      </c>
      <c r="H5531" s="14" t="s">
        <v>248</v>
      </c>
      <c r="I5531" s="14" t="s">
        <v>295</v>
      </c>
      <c r="J5531" s="70">
        <v>0</v>
      </c>
      <c r="K5531" s="70">
        <v>0</v>
      </c>
      <c r="L5531" s="70">
        <v>3.3607333981759111E-6</v>
      </c>
      <c r="M5531" s="70">
        <v>2.9297546117235361E-5</v>
      </c>
      <c r="N5531" s="70">
        <v>4.1983859540620382E-5</v>
      </c>
      <c r="O5531" s="70">
        <v>4.3416509794701752E-5</v>
      </c>
      <c r="P5531" s="70">
        <v>7.1780042471731394E-5</v>
      </c>
      <c r="Q5531" s="70">
        <v>1.0934360922636325E-4</v>
      </c>
      <c r="R5531" s="70">
        <v>1.2110338433249695E-4</v>
      </c>
      <c r="S5531" s="70">
        <v>1.1344386157816238E-4</v>
      </c>
      <c r="T5531" s="70">
        <v>1.2223207685939564E-4</v>
      </c>
      <c r="U5531" s="70">
        <v>1.2278266012219989E-4</v>
      </c>
      <c r="V5531" s="70">
        <v>1.2848531383685533E-4</v>
      </c>
      <c r="W5531" s="70">
        <v>1.1699073551843898E-4</v>
      </c>
      <c r="X5531" s="70">
        <v>1.2894364402028381E-4</v>
      </c>
      <c r="Y5531" s="70">
        <v>2.2062139400918319E-4</v>
      </c>
      <c r="Z5531" s="70">
        <v>3.3856493104333495E-4</v>
      </c>
      <c r="AA5531" s="70">
        <v>6.6168578427092378E-4</v>
      </c>
      <c r="AB5531" s="70">
        <v>1.1801076029714119E-3</v>
      </c>
      <c r="AC5531" s="70">
        <v>1.1351547215514995E-3</v>
      </c>
      <c r="AD5531" s="70">
        <v>1.1842942166200173E-3</v>
      </c>
      <c r="AE5531" s="70">
        <v>1.2473523085064523E-3</v>
      </c>
      <c r="AF5531" s="70">
        <v>1.3845294333019367E-3</v>
      </c>
      <c r="AG5531" s="70">
        <v>1.4045891813197805E-3</v>
      </c>
      <c r="AH5531" s="70">
        <v>1.471537330610846E-3</v>
      </c>
      <c r="AI5531" s="70">
        <v>1.5105343823493341E-3</v>
      </c>
      <c r="AJ5531" s="70">
        <v>1.5502196733524639E-3</v>
      </c>
      <c r="AK5531" s="70">
        <v>1.6880454382445294E-3</v>
      </c>
      <c r="AL5531" s="70">
        <v>1.7895005781610584E-3</v>
      </c>
      <c r="AM5531" s="70">
        <v>1.7885005205270756E-3</v>
      </c>
      <c r="AN5531" s="70">
        <v>1.9204422594263054E-3</v>
      </c>
      <c r="AO5531" s="70">
        <v>1.986987950717195E-3</v>
      </c>
      <c r="AP5531" s="70">
        <v>2.1261223326426298E-3</v>
      </c>
      <c r="AQ5531" s="70">
        <v>2.1800568116723032E-3</v>
      </c>
      <c r="AR5531" s="70">
        <v>2.1160177038349885E-3</v>
      </c>
      <c r="AS5531" s="70">
        <v>2.2383509274953358E-3</v>
      </c>
    </row>
    <row r="5532" spans="1:45" x14ac:dyDescent="0.35">
      <c r="A5532" s="17" t="s">
        <v>15</v>
      </c>
      <c r="B5532" s="17" t="s">
        <v>82</v>
      </c>
      <c r="C5532" s="14" t="s">
        <v>44</v>
      </c>
      <c r="D5532" s="14" t="s">
        <v>53</v>
      </c>
      <c r="E5532" s="14" t="s">
        <v>54</v>
      </c>
      <c r="F5532" s="14" t="s">
        <v>226</v>
      </c>
      <c r="G5532" t="s">
        <v>437</v>
      </c>
      <c r="H5532" s="14" t="s">
        <v>248</v>
      </c>
      <c r="I5532" s="14" t="s">
        <v>282</v>
      </c>
      <c r="J5532" s="70">
        <v>1.3693032541864537E-2</v>
      </c>
      <c r="K5532" s="70">
        <v>1.3757446416293779E-2</v>
      </c>
      <c r="L5532" s="70">
        <v>1.3819220747460247E-2</v>
      </c>
      <c r="M5532" s="70">
        <v>1.3858407745047492E-2</v>
      </c>
      <c r="N5532" s="70">
        <v>1.3897022269754596E-2</v>
      </c>
      <c r="O5532" s="70">
        <v>1.3940941216139396E-2</v>
      </c>
      <c r="P5532" s="70">
        <v>1.3967675369406954E-2</v>
      </c>
      <c r="Q5532" s="70">
        <v>1.3988788646847819E-2</v>
      </c>
      <c r="R5532" s="70">
        <v>1.4027628000315831E-2</v>
      </c>
      <c r="S5532" s="70">
        <v>1.4099776378362332E-2</v>
      </c>
      <c r="T5532" s="70">
        <v>1.4187420527711945E-2</v>
      </c>
      <c r="U5532" s="70">
        <v>1.4287016949677912E-2</v>
      </c>
      <c r="V5532" s="70">
        <v>1.4384411688910224E-2</v>
      </c>
      <c r="W5532" s="70">
        <v>1.4490303484534065E-2</v>
      </c>
      <c r="X5532" s="70">
        <v>1.4587076927932393E-2</v>
      </c>
      <c r="Y5532" s="70">
        <v>1.4639616363550316E-2</v>
      </c>
      <c r="Z5532" s="70">
        <v>1.466874839375281E-2</v>
      </c>
      <c r="AA5532" s="70">
        <v>1.4562130736574551E-2</v>
      </c>
      <c r="AB5532" s="70">
        <v>1.4329620368128132E-2</v>
      </c>
      <c r="AC5532" s="70">
        <v>1.4432905541145688E-2</v>
      </c>
      <c r="AD5532" s="70">
        <v>1.4476192305584668E-2</v>
      </c>
      <c r="AE5532" s="70">
        <v>1.451179982703581E-2</v>
      </c>
      <c r="AF5532" s="70">
        <v>1.4504618568782256E-2</v>
      </c>
      <c r="AG5532" s="70">
        <v>1.4571183881124423E-2</v>
      </c>
      <c r="AH5532" s="70">
        <v>1.4595110707535641E-2</v>
      </c>
      <c r="AI5532" s="70">
        <v>1.4616353243936309E-2</v>
      </c>
      <c r="AJ5532" s="70">
        <v>1.4596015205378966E-2</v>
      </c>
      <c r="AK5532" s="70">
        <v>1.4541055490550825E-2</v>
      </c>
      <c r="AL5532" s="70">
        <v>1.4538738359512559E-2</v>
      </c>
      <c r="AM5532" s="70">
        <v>1.459098323508691E-2</v>
      </c>
      <c r="AN5532" s="70">
        <v>1.4610201952508044E-2</v>
      </c>
      <c r="AO5532" s="70">
        <v>1.4617731883980205E-2</v>
      </c>
      <c r="AP5532" s="70">
        <v>1.461871594406932E-2</v>
      </c>
      <c r="AQ5532" s="70">
        <v>1.4613162648946219E-2</v>
      </c>
      <c r="AR5532" s="70">
        <v>1.4686144236656309E-2</v>
      </c>
      <c r="AS5532" s="70">
        <v>1.5535193544870938E-2</v>
      </c>
    </row>
    <row r="5533" spans="1:45" x14ac:dyDescent="0.35">
      <c r="A5533" s="17" t="s">
        <v>16</v>
      </c>
      <c r="B5533" s="17" t="s">
        <v>82</v>
      </c>
      <c r="C5533" s="14" t="s">
        <v>44</v>
      </c>
      <c r="D5533" s="14" t="s">
        <v>53</v>
      </c>
      <c r="E5533" s="14" t="s">
        <v>54</v>
      </c>
      <c r="F5533" s="14" t="s">
        <v>226</v>
      </c>
      <c r="G5533" t="s">
        <v>437</v>
      </c>
      <c r="H5533" s="14" t="s">
        <v>248</v>
      </c>
      <c r="I5533" s="14" t="s">
        <v>16</v>
      </c>
      <c r="J5533" s="70">
        <v>4.1193750000000003E-4</v>
      </c>
      <c r="K5533" s="70">
        <v>4.138753096354165E-4</v>
      </c>
      <c r="L5533" s="70">
        <v>4.1578308679939994E-4</v>
      </c>
      <c r="M5533" s="70">
        <v>4.1731730078222151E-4</v>
      </c>
      <c r="N5533" s="70">
        <v>4.1782696585773471E-4</v>
      </c>
      <c r="O5533" s="70">
        <v>4.1788801950424104E-4</v>
      </c>
      <c r="P5533" s="70">
        <v>4.1836652321178427E-4</v>
      </c>
      <c r="Q5533" s="70">
        <v>4.1932430477954275E-4</v>
      </c>
      <c r="R5533" s="70">
        <v>4.2115619121549792E-4</v>
      </c>
      <c r="S5533" s="70">
        <v>4.230113210311718E-4</v>
      </c>
      <c r="T5533" s="70">
        <v>4.2504895253101535E-4</v>
      </c>
      <c r="U5533" s="70">
        <v>4.2818446288565295E-4</v>
      </c>
      <c r="V5533" s="70">
        <v>4.3131734387909937E-4</v>
      </c>
      <c r="W5533" s="70">
        <v>4.3419360175788721E-4</v>
      </c>
      <c r="X5533" s="70">
        <v>4.3733608895869054E-4</v>
      </c>
      <c r="Y5533" s="70">
        <v>4.3767564684439115E-4</v>
      </c>
      <c r="Z5533" s="70">
        <v>4.3980029704093336E-4</v>
      </c>
      <c r="AA5533" s="70">
        <v>4.3468119895124097E-4</v>
      </c>
      <c r="AB5533" s="70">
        <v>4.2716970531019559E-4</v>
      </c>
      <c r="AC5533" s="70">
        <v>4.2715653062493997E-4</v>
      </c>
      <c r="AD5533" s="70">
        <v>4.3024492798438826E-4</v>
      </c>
      <c r="AE5533" s="70">
        <v>4.336170317655267E-4</v>
      </c>
      <c r="AF5533" s="70">
        <v>4.3481086776324515E-4</v>
      </c>
      <c r="AG5533" s="70">
        <v>4.3716570210824128E-4</v>
      </c>
      <c r="AH5533" s="70">
        <v>4.364675943546026E-4</v>
      </c>
      <c r="AI5533" s="70">
        <v>4.3794480818686434E-4</v>
      </c>
      <c r="AJ5533" s="70">
        <v>4.380455073468661E-4</v>
      </c>
      <c r="AK5533" s="70">
        <v>4.3751023219624482E-4</v>
      </c>
      <c r="AL5533" s="70">
        <v>4.3790772799283064E-4</v>
      </c>
      <c r="AM5533" s="70">
        <v>4.3897536192845198E-4</v>
      </c>
      <c r="AN5533" s="70">
        <v>4.4169612941845007E-4</v>
      </c>
      <c r="AO5533" s="70">
        <v>4.4189626565356392E-4</v>
      </c>
      <c r="AP5533" s="70">
        <v>4.4823923564287123E-4</v>
      </c>
      <c r="AQ5533" s="70">
        <v>4.4440317657371199E-4</v>
      </c>
      <c r="AR5533" s="70">
        <v>4.4401599126901801E-4</v>
      </c>
      <c r="AS5533" s="70">
        <v>4.4195392769180719E-4</v>
      </c>
    </row>
    <row r="5534" spans="1:45" x14ac:dyDescent="0.35">
      <c r="A5534" s="17" t="s">
        <v>30</v>
      </c>
      <c r="B5534" s="17" t="s">
        <v>83</v>
      </c>
      <c r="C5534" s="14" t="s">
        <v>44</v>
      </c>
      <c r="D5534" s="14" t="s">
        <v>53</v>
      </c>
      <c r="E5534" s="14" t="s">
        <v>54</v>
      </c>
      <c r="F5534" s="14" t="s">
        <v>226</v>
      </c>
      <c r="G5534" t="s">
        <v>437</v>
      </c>
      <c r="H5534" s="14" t="s">
        <v>251</v>
      </c>
      <c r="I5534" s="14" t="s">
        <v>295</v>
      </c>
      <c r="J5534" s="70">
        <v>0</v>
      </c>
      <c r="K5534" s="70">
        <v>0</v>
      </c>
      <c r="L5534" s="70">
        <v>1.068749943048837E-6</v>
      </c>
      <c r="M5534" s="70">
        <v>5.7805652242351857E-6</v>
      </c>
      <c r="N5534" s="70">
        <v>7.9654379496101783E-6</v>
      </c>
      <c r="O5534" s="70">
        <v>7.2989167225593755E-6</v>
      </c>
      <c r="P5534" s="70">
        <v>8.5308557087754982E-6</v>
      </c>
      <c r="Q5534" s="70">
        <v>1.2211544256997577E-5</v>
      </c>
      <c r="R5534" s="70">
        <v>9.2724363969755802E-6</v>
      </c>
      <c r="S5534" s="70">
        <v>7.0704377139131583E-6</v>
      </c>
      <c r="T5534" s="70">
        <v>6.7297828514585363E-6</v>
      </c>
      <c r="U5534" s="70">
        <v>6.7129744711346022E-6</v>
      </c>
      <c r="V5534" s="70">
        <v>6.1049986415280933E-6</v>
      </c>
      <c r="W5534" s="70">
        <v>4.7299873118552278E-6</v>
      </c>
      <c r="X5534" s="70">
        <v>5.1785716563594363E-6</v>
      </c>
      <c r="Y5534" s="70">
        <v>8.8157159739611837E-6</v>
      </c>
      <c r="Z5534" s="70">
        <v>1.1251419755144735E-5</v>
      </c>
      <c r="AA5534" s="70">
        <v>2.6580707706507447E-5</v>
      </c>
      <c r="AB5534" s="70">
        <v>5.6204795805775159E-5</v>
      </c>
      <c r="AC5534" s="70">
        <v>2.3004402417509297E-5</v>
      </c>
      <c r="AD5534" s="70">
        <v>1.5952313325479852E-5</v>
      </c>
      <c r="AE5534" s="70">
        <v>2.5140709019230524E-5</v>
      </c>
      <c r="AF5534" s="70">
        <v>2.7919365596951186E-5</v>
      </c>
      <c r="AG5534" s="70">
        <v>2.8194483672948279E-5</v>
      </c>
      <c r="AH5534" s="70">
        <v>3.9691561730781773E-5</v>
      </c>
      <c r="AI5534" s="70">
        <v>2.0522541109973944E-5</v>
      </c>
      <c r="AJ5534" s="70">
        <v>2.1902956094014792E-5</v>
      </c>
      <c r="AK5534" s="70">
        <v>2.4209407341911329E-5</v>
      </c>
      <c r="AL5534" s="70">
        <v>4.1740247741021142E-5</v>
      </c>
      <c r="AM5534" s="70">
        <v>3.6735550283921823E-5</v>
      </c>
      <c r="AN5534" s="70">
        <v>3.4020419720517886E-5</v>
      </c>
      <c r="AO5534" s="70">
        <v>1.1559868383382064E-4</v>
      </c>
      <c r="AP5534" s="70">
        <v>1.3168208480786152E-4</v>
      </c>
      <c r="AQ5534" s="70">
        <v>1.5331895016619285E-4</v>
      </c>
      <c r="AR5534" s="70">
        <v>1.3897223021523309E-4</v>
      </c>
      <c r="AS5534" s="70">
        <v>1.4700662467738039E-4</v>
      </c>
    </row>
    <row r="5535" spans="1:45" x14ac:dyDescent="0.35">
      <c r="A5535" s="17" t="s">
        <v>15</v>
      </c>
      <c r="B5535" s="17" t="s">
        <v>83</v>
      </c>
      <c r="C5535" s="14" t="s">
        <v>44</v>
      </c>
      <c r="D5535" s="14" t="s">
        <v>53</v>
      </c>
      <c r="E5535" s="14" t="s">
        <v>54</v>
      </c>
      <c r="F5535" s="14" t="s">
        <v>226</v>
      </c>
      <c r="G5535" t="s">
        <v>437</v>
      </c>
      <c r="H5535" s="14" t="s">
        <v>251</v>
      </c>
      <c r="I5535" s="14" t="s">
        <v>282</v>
      </c>
      <c r="J5535" s="70">
        <v>5.5999999999999999E-3</v>
      </c>
      <c r="K5535" s="70">
        <v>5.5999999999999999E-3</v>
      </c>
      <c r="L5535" s="70">
        <v>4.4999999999999945E-3</v>
      </c>
      <c r="M5535" s="70">
        <v>2.7999999999999956E-3</v>
      </c>
      <c r="N5535" s="70">
        <v>2.6999999999999962E-3</v>
      </c>
      <c r="O5535" s="70">
        <v>2.3999999999999968E-3</v>
      </c>
      <c r="P5535" s="70">
        <v>1.6999999999999977E-3</v>
      </c>
      <c r="Q5535" s="70">
        <v>1.5999999999999977E-3</v>
      </c>
      <c r="R5535" s="70">
        <v>1.0999999999999985E-3</v>
      </c>
      <c r="S5535" s="70">
        <v>8.9999999999999889E-4</v>
      </c>
      <c r="T5535" s="70">
        <v>7.9999999999999885E-4</v>
      </c>
      <c r="U5535" s="70">
        <v>7.9999999999999885E-4</v>
      </c>
      <c r="V5535" s="70">
        <v>6.9999999999999891E-4</v>
      </c>
      <c r="W5535" s="70">
        <v>5.9999999999999919E-4</v>
      </c>
      <c r="X5535" s="70">
        <v>5.9999999999999919E-4</v>
      </c>
      <c r="Y5535" s="70">
        <v>5.9999999999999919E-4</v>
      </c>
      <c r="Z5535" s="70">
        <v>4.9999999999999936E-4</v>
      </c>
      <c r="AA5535" s="70">
        <v>5.9999999999999919E-4</v>
      </c>
      <c r="AB5535" s="70">
        <v>6.9999999999999891E-4</v>
      </c>
      <c r="AC5535" s="70">
        <v>2.9999999999999959E-4</v>
      </c>
      <c r="AD5535" s="70">
        <v>1.9999999999999971E-4</v>
      </c>
      <c r="AE5535" s="70">
        <v>2.9999999999999959E-4</v>
      </c>
      <c r="AF5535" s="70">
        <v>2.9999999999999959E-4</v>
      </c>
      <c r="AG5535" s="70">
        <v>2.9999999999999959E-4</v>
      </c>
      <c r="AH5535" s="70">
        <v>3.9999999999999942E-4</v>
      </c>
      <c r="AI5535" s="70">
        <v>1.9999999999999971E-4</v>
      </c>
      <c r="AJ5535" s="70">
        <v>1.9999999999999971E-4</v>
      </c>
      <c r="AK5535" s="70">
        <v>1.9999999999999971E-4</v>
      </c>
      <c r="AL5535" s="70">
        <v>3.2749999999999956E-4</v>
      </c>
      <c r="AM5535" s="70">
        <v>2.8949999999999961E-4</v>
      </c>
      <c r="AN5535" s="70">
        <v>2.6159999999999969E-4</v>
      </c>
      <c r="AO5535" s="70">
        <v>8.4479999999999885E-4</v>
      </c>
      <c r="AP5535" s="70">
        <v>9.1739999999999877E-4</v>
      </c>
      <c r="AQ5535" s="70">
        <v>1.0301999999999987E-3</v>
      </c>
      <c r="AR5535" s="70">
        <v>9.6169999999999882E-4</v>
      </c>
      <c r="AS5535" s="70">
        <v>1.0172987130830393E-3</v>
      </c>
    </row>
    <row r="5536" spans="1:45" x14ac:dyDescent="0.35">
      <c r="A5536" s="17" t="s">
        <v>14</v>
      </c>
      <c r="B5536" s="17" t="s">
        <v>83</v>
      </c>
      <c r="C5536" s="14" t="s">
        <v>44</v>
      </c>
      <c r="D5536" s="14" t="s">
        <v>53</v>
      </c>
      <c r="E5536" s="14" t="s">
        <v>54</v>
      </c>
      <c r="F5536" s="14" t="s">
        <v>226</v>
      </c>
      <c r="G5536" t="s">
        <v>437</v>
      </c>
      <c r="H5536" s="14" t="s">
        <v>251</v>
      </c>
      <c r="I5536" s="14" t="s">
        <v>281</v>
      </c>
      <c r="J5536" s="70">
        <v>1.4909999999999999E-4</v>
      </c>
      <c r="K5536" s="70">
        <v>1.4909999999999999E-4</v>
      </c>
      <c r="L5536" s="70">
        <v>1.4909999999999999E-4</v>
      </c>
      <c r="M5536" s="70">
        <v>1.4909999999999999E-4</v>
      </c>
      <c r="N5536" s="70">
        <v>1.4909999999999999E-4</v>
      </c>
      <c r="O5536" s="70">
        <v>1.4909999999999999E-4</v>
      </c>
      <c r="P5536" s="70">
        <v>1.4909999999999999E-4</v>
      </c>
      <c r="Q5536" s="70">
        <v>1.4909999999999999E-4</v>
      </c>
      <c r="R5536" s="70">
        <v>1.4909999999999999E-4</v>
      </c>
      <c r="S5536" s="70">
        <v>1.4909999999999999E-4</v>
      </c>
      <c r="T5536" s="70">
        <v>1.4909999999999999E-4</v>
      </c>
      <c r="U5536" s="70">
        <v>1.5123000000000001E-3</v>
      </c>
      <c r="V5536" s="70">
        <v>6.5177999999999989E-3</v>
      </c>
      <c r="W5536" s="70">
        <v>6.9864000000000002E-3</v>
      </c>
      <c r="X5536" s="70">
        <v>6.9864000000000002E-3</v>
      </c>
      <c r="Y5536" s="70">
        <v>6.6242999999999996E-3</v>
      </c>
      <c r="Z5536" s="70">
        <v>6.5391000000000008E-3</v>
      </c>
      <c r="AA5536" s="70">
        <v>6.3048000000000002E-3</v>
      </c>
      <c r="AB5536" s="70">
        <v>6.0492000000000002E-3</v>
      </c>
      <c r="AC5536" s="70">
        <v>4.7925000000000008E-3</v>
      </c>
      <c r="AD5536" s="70">
        <v>5.0907000000000001E-3</v>
      </c>
      <c r="AE5536" s="70">
        <v>5.7723000000000002E-3</v>
      </c>
      <c r="AF5536" s="70">
        <v>5.1759000000000006E-3</v>
      </c>
      <c r="AG5536" s="70">
        <v>4.7286000000000003E-3</v>
      </c>
      <c r="AH5536" s="70">
        <v>4.4516999999999994E-3</v>
      </c>
      <c r="AI5536" s="70">
        <v>4.4729999999999995E-3</v>
      </c>
      <c r="AJ5536" s="70">
        <v>2.7477000000000005E-3</v>
      </c>
      <c r="AK5536" s="70">
        <v>2.4047700000000001E-3</v>
      </c>
      <c r="AL5536" s="70">
        <v>2.5933814999999998E-3</v>
      </c>
      <c r="AM5536" s="70">
        <v>2.7314907000000003E-3</v>
      </c>
      <c r="AN5536" s="70">
        <v>2.4683717999999999E-3</v>
      </c>
      <c r="AO5536" s="70">
        <v>3.2068640999999998E-3</v>
      </c>
      <c r="AP5536" s="70">
        <v>3.4674695999999997E-3</v>
      </c>
      <c r="AQ5536" s="70">
        <v>3.8453316000000006E-3</v>
      </c>
      <c r="AR5536" s="70">
        <v>3.9386682000000003E-3</v>
      </c>
      <c r="AS5536" s="70">
        <v>3.8851901946097933E-3</v>
      </c>
    </row>
    <row r="5537" spans="1:45" x14ac:dyDescent="0.35">
      <c r="A5537" s="17" t="s">
        <v>13</v>
      </c>
      <c r="B5537" s="17" t="s">
        <v>83</v>
      </c>
      <c r="C5537" s="14" t="s">
        <v>44</v>
      </c>
      <c r="D5537" s="14" t="s">
        <v>53</v>
      </c>
      <c r="E5537" s="14" t="s">
        <v>54</v>
      </c>
      <c r="F5537" s="14" t="s">
        <v>226</v>
      </c>
      <c r="G5537" t="s">
        <v>437</v>
      </c>
      <c r="H5537" s="14" t="s">
        <v>251</v>
      </c>
      <c r="I5537" s="14" t="s">
        <v>280</v>
      </c>
      <c r="J5537" s="70">
        <v>1.9E-3</v>
      </c>
      <c r="K5537" s="70">
        <v>1.9E-3</v>
      </c>
      <c r="L5537" s="70">
        <v>1.9E-3</v>
      </c>
      <c r="M5537" s="70">
        <v>1.9E-3</v>
      </c>
      <c r="N5537" s="70">
        <v>1.9E-3</v>
      </c>
      <c r="O5537" s="70">
        <v>1.9E-3</v>
      </c>
      <c r="P5537" s="70">
        <v>1.9E-3</v>
      </c>
      <c r="Q5537" s="70">
        <v>1.9E-3</v>
      </c>
      <c r="R5537" s="70">
        <v>1.9E-3</v>
      </c>
      <c r="S5537" s="70">
        <v>1.9E-3</v>
      </c>
      <c r="T5537" s="70">
        <v>1.9E-3</v>
      </c>
      <c r="U5537" s="70">
        <v>3.3E-3</v>
      </c>
      <c r="V5537" s="70">
        <v>3.3999999999999998E-3</v>
      </c>
      <c r="W5537" s="70">
        <v>2.3E-3</v>
      </c>
      <c r="X5537" s="70">
        <v>3.3999999999999998E-3</v>
      </c>
      <c r="Y5537" s="70">
        <v>1.9E-3</v>
      </c>
      <c r="Z5537" s="70">
        <v>2.7000000000000001E-3</v>
      </c>
      <c r="AA5537" s="70">
        <v>1.1999999999999999E-3</v>
      </c>
      <c r="AB5537" s="70">
        <v>1.5E-3</v>
      </c>
      <c r="AC5537" s="70">
        <v>1.2999999999999999E-3</v>
      </c>
      <c r="AD5537" s="70">
        <v>1.1000000000000001E-3</v>
      </c>
      <c r="AE5537" s="70">
        <v>1.9E-3</v>
      </c>
      <c r="AF5537" s="70">
        <v>1.9E-3</v>
      </c>
      <c r="AG5537" s="70">
        <v>2.1000000000000003E-3</v>
      </c>
      <c r="AH5537" s="70">
        <v>1.8E-3</v>
      </c>
      <c r="AI5537" s="70">
        <v>2E-3</v>
      </c>
      <c r="AJ5537" s="70">
        <v>1.8E-3</v>
      </c>
      <c r="AK5537" s="70">
        <v>1.8E-3</v>
      </c>
      <c r="AL5537" s="70">
        <v>1.8E-3</v>
      </c>
      <c r="AM5537" s="70">
        <v>1.8E-3</v>
      </c>
      <c r="AN5537" s="70">
        <v>8.9999999999999998E-4</v>
      </c>
      <c r="AO5537" s="70">
        <v>8.9999999999999998E-4</v>
      </c>
      <c r="AP5537" s="70">
        <v>8.9999999999999998E-4</v>
      </c>
      <c r="AQ5537" s="70">
        <v>8.9999999999999998E-4</v>
      </c>
      <c r="AR5537" s="70">
        <v>8.9999999999999998E-4</v>
      </c>
      <c r="AS5537" s="70">
        <v>3.9876187168762933E-4</v>
      </c>
    </row>
    <row r="5538" spans="1:45" x14ac:dyDescent="0.35">
      <c r="A5538" s="17" t="s">
        <v>33</v>
      </c>
      <c r="B5538" s="17" t="s">
        <v>84</v>
      </c>
      <c r="C5538" s="14" t="s">
        <v>44</v>
      </c>
      <c r="D5538" s="14" t="s">
        <v>53</v>
      </c>
      <c r="E5538" s="14" t="s">
        <v>54</v>
      </c>
      <c r="F5538" s="14" t="s">
        <v>226</v>
      </c>
      <c r="G5538" t="s">
        <v>437</v>
      </c>
      <c r="H5538" s="14" t="s">
        <v>250</v>
      </c>
      <c r="I5538" s="14" t="s">
        <v>298</v>
      </c>
      <c r="J5538" s="70">
        <v>0</v>
      </c>
      <c r="K5538" s="70">
        <v>0</v>
      </c>
      <c r="L5538" s="70">
        <v>0</v>
      </c>
      <c r="M5538" s="70">
        <v>0</v>
      </c>
      <c r="N5538" s="70">
        <v>0</v>
      </c>
      <c r="O5538" s="70">
        <v>0</v>
      </c>
      <c r="P5538" s="70">
        <v>0</v>
      </c>
      <c r="Q5538" s="70">
        <v>0</v>
      </c>
      <c r="R5538" s="70">
        <v>0</v>
      </c>
      <c r="S5538" s="70">
        <v>0</v>
      </c>
      <c r="T5538" s="70">
        <v>0</v>
      </c>
      <c r="U5538" s="70">
        <v>0</v>
      </c>
      <c r="V5538" s="70">
        <v>0</v>
      </c>
      <c r="W5538" s="70">
        <v>0</v>
      </c>
      <c r="X5538" s="70">
        <v>0</v>
      </c>
      <c r="Y5538" s="70">
        <v>0</v>
      </c>
      <c r="Z5538" s="70">
        <v>0</v>
      </c>
      <c r="AA5538" s="70">
        <v>0</v>
      </c>
      <c r="AB5538" s="70">
        <v>0</v>
      </c>
      <c r="AC5538" s="70">
        <v>0</v>
      </c>
      <c r="AD5538" s="70">
        <v>0</v>
      </c>
      <c r="AE5538" s="70">
        <v>0</v>
      </c>
      <c r="AF5538" s="70">
        <v>0</v>
      </c>
      <c r="AG5538" s="70">
        <v>2.8171998999999999E-4</v>
      </c>
      <c r="AH5538" s="70">
        <v>1.61414365E-4</v>
      </c>
      <c r="AI5538" s="70">
        <v>4.1280984999999992E-5</v>
      </c>
      <c r="AJ5538" s="70">
        <v>4.403E-6</v>
      </c>
      <c r="AK5538" s="70">
        <v>1.5725000000000002E-6</v>
      </c>
      <c r="AL5538" s="70">
        <v>7.3159999999999999E-6</v>
      </c>
      <c r="AM5538" s="70">
        <v>1.8902812500000002E-5</v>
      </c>
      <c r="AN5538" s="70">
        <v>6.1291250000000004E-6</v>
      </c>
      <c r="AO5538" s="70">
        <v>3.8398500000000002E-6</v>
      </c>
      <c r="AP5538" s="70">
        <v>2.4781099440000002E-5</v>
      </c>
      <c r="AQ5538" s="70">
        <v>5.9226013968E-5</v>
      </c>
      <c r="AR5538" s="70">
        <v>1.4081612399999998E-5</v>
      </c>
      <c r="AS5538" s="70">
        <v>1.4081612399999998E-5</v>
      </c>
    </row>
    <row r="5539" spans="1:45" x14ac:dyDescent="0.35">
      <c r="A5539" s="17" t="s">
        <v>31</v>
      </c>
      <c r="B5539" s="17" t="s">
        <v>84</v>
      </c>
      <c r="C5539" s="14" t="s">
        <v>44</v>
      </c>
      <c r="D5539" s="14" t="s">
        <v>53</v>
      </c>
      <c r="E5539" s="14" t="s">
        <v>54</v>
      </c>
      <c r="F5539" s="14" t="s">
        <v>226</v>
      </c>
      <c r="G5539" t="s">
        <v>437</v>
      </c>
      <c r="H5539" s="14" t="s">
        <v>250</v>
      </c>
      <c r="I5539" s="14" t="s">
        <v>296</v>
      </c>
      <c r="J5539" s="70">
        <v>0</v>
      </c>
      <c r="K5539" s="70">
        <v>0</v>
      </c>
      <c r="L5539" s="70">
        <v>0</v>
      </c>
      <c r="M5539" s="70">
        <v>0</v>
      </c>
      <c r="N5539" s="70">
        <v>0</v>
      </c>
      <c r="O5539" s="70">
        <v>0</v>
      </c>
      <c r="P5539" s="70">
        <v>0</v>
      </c>
      <c r="Q5539" s="70">
        <v>0</v>
      </c>
      <c r="R5539" s="70">
        <v>0</v>
      </c>
      <c r="S5539" s="70">
        <v>0</v>
      </c>
      <c r="T5539" s="70">
        <v>0</v>
      </c>
      <c r="U5539" s="70">
        <v>0</v>
      </c>
      <c r="V5539" s="70">
        <v>0</v>
      </c>
      <c r="W5539" s="70">
        <v>0</v>
      </c>
      <c r="X5539" s="70">
        <v>0</v>
      </c>
      <c r="Y5539" s="70">
        <v>0</v>
      </c>
      <c r="Z5539" s="70">
        <v>0</v>
      </c>
      <c r="AA5539" s="70">
        <v>0</v>
      </c>
      <c r="AB5539" s="70">
        <v>0</v>
      </c>
      <c r="AC5539" s="70">
        <v>0</v>
      </c>
      <c r="AD5539" s="70">
        <v>0</v>
      </c>
      <c r="AE5539" s="70">
        <v>0</v>
      </c>
      <c r="AF5539" s="70">
        <v>0</v>
      </c>
      <c r="AG5539" s="70">
        <v>0</v>
      </c>
      <c r="AH5539" s="70">
        <v>0</v>
      </c>
      <c r="AI5539" s="70">
        <v>0</v>
      </c>
      <c r="AJ5539" s="70">
        <v>0</v>
      </c>
      <c r="AK5539" s="70">
        <v>0</v>
      </c>
      <c r="AL5539" s="70">
        <v>4.8337627351049793E-5</v>
      </c>
      <c r="AM5539" s="70">
        <v>3.8736671223752459E-5</v>
      </c>
      <c r="AN5539" s="70">
        <v>8.9064401237930901E-5</v>
      </c>
      <c r="AO5539" s="70">
        <v>3.2401558709700714E-5</v>
      </c>
      <c r="AP5539" s="70">
        <v>1.0106985179720144E-4</v>
      </c>
      <c r="AQ5539" s="70">
        <v>3.567947630313482E-5</v>
      </c>
      <c r="AR5539" s="70">
        <v>6.864979254654273E-5</v>
      </c>
      <c r="AS5539" s="70">
        <v>6.8330974667058899E-5</v>
      </c>
    </row>
    <row r="5540" spans="1:45" x14ac:dyDescent="0.35">
      <c r="A5540" s="17" t="s">
        <v>28</v>
      </c>
      <c r="B5540" s="17" t="s">
        <v>84</v>
      </c>
      <c r="C5540" s="14" t="s">
        <v>44</v>
      </c>
      <c r="D5540" s="14" t="s">
        <v>53</v>
      </c>
      <c r="E5540" s="14" t="s">
        <v>54</v>
      </c>
      <c r="F5540" s="14" t="s">
        <v>226</v>
      </c>
      <c r="G5540" t="s">
        <v>437</v>
      </c>
      <c r="H5540" s="14" t="s">
        <v>250</v>
      </c>
      <c r="I5540" s="14" t="s">
        <v>294</v>
      </c>
      <c r="J5540" s="70">
        <v>1.9743348581431654E-2</v>
      </c>
      <c r="K5540" s="70">
        <v>1.8965518615624337E-2</v>
      </c>
      <c r="L5540" s="70">
        <v>1.8527483831469224E-2</v>
      </c>
      <c r="M5540" s="70">
        <v>1.9065280267945184E-2</v>
      </c>
      <c r="N5540" s="70">
        <v>1.5887445376114764E-2</v>
      </c>
      <c r="O5540" s="70">
        <v>1.1108061922916673E-2</v>
      </c>
      <c r="P5540" s="70">
        <v>5.7382818272856059E-3</v>
      </c>
      <c r="Q5540" s="70">
        <v>3.6970559999999998E-3</v>
      </c>
      <c r="R5540" s="70">
        <v>3.0432471999999999E-3</v>
      </c>
      <c r="S5540" s="70">
        <v>2.453808E-3</v>
      </c>
      <c r="T5540" s="70">
        <v>7.8842985660320022E-3</v>
      </c>
      <c r="U5540" s="70">
        <v>8.3668176696850664E-3</v>
      </c>
      <c r="V5540" s="70">
        <v>1.6198349810058538E-2</v>
      </c>
      <c r="W5540" s="70">
        <v>1.432934706517021E-2</v>
      </c>
      <c r="X5540" s="70">
        <v>1.6159749231733946E-2</v>
      </c>
      <c r="Y5540" s="70">
        <v>2.1764100912919984E-2</v>
      </c>
      <c r="Z5540" s="70">
        <v>2.8170126247371353E-2</v>
      </c>
      <c r="AA5540" s="70">
        <v>2.9895049125781586E-2</v>
      </c>
      <c r="AB5540" s="70">
        <v>3.7226769166062913E-2</v>
      </c>
      <c r="AC5540" s="70">
        <v>4.6716835806919807E-2</v>
      </c>
      <c r="AD5540" s="70">
        <v>5.5753159315942241E-2</v>
      </c>
      <c r="AE5540" s="70">
        <v>3.9863796106377518E-2</v>
      </c>
      <c r="AF5540" s="70">
        <v>5.010692224761449E-2</v>
      </c>
      <c r="AG5540" s="70">
        <v>5.333936074017942E-2</v>
      </c>
      <c r="AH5540" s="70">
        <v>4.8508390540943851E-2</v>
      </c>
      <c r="AI5540" s="70">
        <v>6.1532233118509513E-2</v>
      </c>
      <c r="AJ5540" s="70">
        <v>7.6020788486421381E-2</v>
      </c>
      <c r="AK5540" s="70">
        <v>8.3950912043729564E-2</v>
      </c>
      <c r="AL5540" s="70">
        <v>8.9559088926737071E-2</v>
      </c>
      <c r="AM5540" s="70">
        <v>0.10754011501541534</v>
      </c>
      <c r="AN5540" s="70">
        <v>0.11698814481517865</v>
      </c>
      <c r="AO5540" s="70">
        <v>0.12784471181454873</v>
      </c>
      <c r="AP5540" s="70">
        <v>0.14286297590778488</v>
      </c>
      <c r="AQ5540" s="70">
        <v>0.15468684285205325</v>
      </c>
      <c r="AR5540" s="70">
        <v>0.17294926241640005</v>
      </c>
      <c r="AS5540" s="70">
        <v>0.17294926241640005</v>
      </c>
    </row>
    <row r="5541" spans="1:45" x14ac:dyDescent="0.35">
      <c r="A5541" s="17" t="s">
        <v>7</v>
      </c>
      <c r="B5541" s="17" t="s">
        <v>84</v>
      </c>
      <c r="C5541" s="14" t="s">
        <v>44</v>
      </c>
      <c r="D5541" s="14" t="s">
        <v>53</v>
      </c>
      <c r="E5541" s="14" t="s">
        <v>54</v>
      </c>
      <c r="F5541" s="14" t="s">
        <v>226</v>
      </c>
      <c r="G5541" t="s">
        <v>437</v>
      </c>
      <c r="H5541" s="14" t="s">
        <v>250</v>
      </c>
      <c r="I5541" s="14" t="s">
        <v>7</v>
      </c>
      <c r="J5541" s="70">
        <v>0.16104638052324849</v>
      </c>
      <c r="K5541" s="70">
        <v>0.16839528848836524</v>
      </c>
      <c r="L5541" s="70">
        <v>0.17574419645348199</v>
      </c>
      <c r="M5541" s="70">
        <v>0.18309310441859875</v>
      </c>
      <c r="N5541" s="70">
        <v>0.1904420123837155</v>
      </c>
      <c r="O5541" s="70">
        <v>0.19779092034883228</v>
      </c>
      <c r="P5541" s="70">
        <v>0.20513982831394903</v>
      </c>
      <c r="Q5541" s="70">
        <v>0.21248873627906578</v>
      </c>
      <c r="R5541" s="70">
        <v>0.21983764424418256</v>
      </c>
      <c r="S5541" s="70">
        <v>0.22718655220929929</v>
      </c>
      <c r="T5541" s="70">
        <v>0.23453546017441607</v>
      </c>
      <c r="U5541" s="70">
        <v>0.24188436813953285</v>
      </c>
      <c r="V5541" s="70">
        <v>0.24923327610464951</v>
      </c>
      <c r="W5541" s="70">
        <v>0.25658218406976635</v>
      </c>
      <c r="X5541" s="70">
        <v>0.26393109203488313</v>
      </c>
      <c r="Y5541" s="70">
        <v>0.27127999999999997</v>
      </c>
      <c r="Z5541" s="70">
        <v>0.16911999999999999</v>
      </c>
      <c r="AA5541" s="70">
        <v>0.23599999999999996</v>
      </c>
      <c r="AB5541" s="70">
        <v>0.2258</v>
      </c>
      <c r="AC5541" s="70">
        <v>0.26279999999999998</v>
      </c>
      <c r="AD5541" s="70">
        <v>0.22419999999999995</v>
      </c>
      <c r="AE5541" s="70">
        <v>0.19165893651999996</v>
      </c>
      <c r="AF5541" s="70">
        <v>0.28070014579999997</v>
      </c>
      <c r="AG5541" s="70">
        <v>0.42295356288000002</v>
      </c>
      <c r="AH5541" s="70">
        <v>0.38441130876000001</v>
      </c>
      <c r="AI5541" s="70">
        <v>0.41517915927999999</v>
      </c>
      <c r="AJ5541" s="70">
        <v>0.44849391163999996</v>
      </c>
      <c r="AK5541" s="70">
        <v>0.44157719652000005</v>
      </c>
      <c r="AL5541" s="70">
        <v>0.42856934924000012</v>
      </c>
      <c r="AM5541" s="70">
        <v>0.43776057655999995</v>
      </c>
      <c r="AN5541" s="70">
        <v>0.41127692991999998</v>
      </c>
      <c r="AO5541" s="70">
        <v>0.48199503303999991</v>
      </c>
      <c r="AP5541" s="70">
        <v>0.42937841871999999</v>
      </c>
      <c r="AQ5541" s="70">
        <v>0.45059337131999999</v>
      </c>
      <c r="AR5541" s="70">
        <v>0.45181546503999992</v>
      </c>
      <c r="AS5541" s="70">
        <v>0.45389779260728563</v>
      </c>
    </row>
    <row r="5542" spans="1:45" x14ac:dyDescent="0.35">
      <c r="A5542" s="17" t="s">
        <v>4</v>
      </c>
      <c r="B5542" s="17" t="s">
        <v>84</v>
      </c>
      <c r="C5542" s="14" t="s">
        <v>44</v>
      </c>
      <c r="D5542" s="14" t="s">
        <v>53</v>
      </c>
      <c r="E5542" s="14" t="s">
        <v>54</v>
      </c>
      <c r="F5542" s="14" t="s">
        <v>226</v>
      </c>
      <c r="G5542" t="s">
        <v>437</v>
      </c>
      <c r="H5542" s="14" t="s">
        <v>250</v>
      </c>
      <c r="I5542" s="14" t="s">
        <v>273</v>
      </c>
      <c r="J5542" s="70">
        <v>0.21968036261935653</v>
      </c>
      <c r="K5542" s="70">
        <v>0.22012260078328069</v>
      </c>
      <c r="L5542" s="70">
        <v>0.13885138255327045</v>
      </c>
      <c r="M5542" s="70">
        <v>0.12231936095093562</v>
      </c>
      <c r="N5542" s="70">
        <v>0.10173534531477253</v>
      </c>
      <c r="O5542" s="70">
        <v>9.8332226778609449E-2</v>
      </c>
      <c r="P5542" s="70">
        <v>9.9279769942446375E-2</v>
      </c>
      <c r="Q5542" s="70">
        <v>8.6022605006283268E-2</v>
      </c>
      <c r="R5542" s="70">
        <v>8.1125017270120184E-2</v>
      </c>
      <c r="S5542" s="70">
        <v>7.731365093395709E-2</v>
      </c>
      <c r="T5542" s="70">
        <v>7.1375355197794005E-2</v>
      </c>
      <c r="U5542" s="70">
        <v>6.3477059461630916E-2</v>
      </c>
      <c r="V5542" s="70">
        <v>6.1658763725467823E-2</v>
      </c>
      <c r="W5542" s="70">
        <v>5.7360467989304734E-2</v>
      </c>
      <c r="X5542" s="70">
        <v>5.5742172253141646E-2</v>
      </c>
      <c r="Y5542" s="70">
        <v>6.0043876516978553E-2</v>
      </c>
      <c r="Z5542" s="70">
        <v>5.7825580780815462E-2</v>
      </c>
      <c r="AA5542" s="70">
        <v>5.4247285044652371E-2</v>
      </c>
      <c r="AB5542" s="70">
        <v>4.5308989308489277E-2</v>
      </c>
      <c r="AC5542" s="70">
        <v>4.3250693572326193E-2</v>
      </c>
      <c r="AD5542" s="70">
        <v>4.1352397836163089E-2</v>
      </c>
      <c r="AE5542" s="70">
        <v>3.5934102100000011E-2</v>
      </c>
      <c r="AF5542" s="70">
        <v>3.7423553499999998E-2</v>
      </c>
      <c r="AG5542" s="70">
        <v>3.9548157800000018E-2</v>
      </c>
      <c r="AH5542" s="70">
        <v>3.4574835999999998E-2</v>
      </c>
      <c r="AI5542" s="70">
        <v>3.0063256000000007E-2</v>
      </c>
      <c r="AJ5542" s="70">
        <v>3.3311971999999988E-2</v>
      </c>
      <c r="AK5542" s="70">
        <v>3.1420257859999995E-2</v>
      </c>
      <c r="AL5542" s="70">
        <v>2.9524260140000015E-2</v>
      </c>
      <c r="AM5542" s="70">
        <v>2.9243277200000015E-2</v>
      </c>
      <c r="AN5542" s="70">
        <v>1.7777456420000008E-2</v>
      </c>
      <c r="AO5542" s="70">
        <v>1.6686557880000001E-2</v>
      </c>
      <c r="AP5542" s="70">
        <v>1.4476886339999996E-2</v>
      </c>
      <c r="AQ5542" s="70">
        <v>1.2565390899999999E-2</v>
      </c>
      <c r="AR5542" s="70">
        <v>1.2363136882780002E-2</v>
      </c>
      <c r="AS5542" s="70">
        <v>1.1224718494308913E-2</v>
      </c>
    </row>
    <row r="5543" spans="1:45" x14ac:dyDescent="0.35">
      <c r="A5543" s="17" t="s">
        <v>14</v>
      </c>
      <c r="B5543" s="17" t="s">
        <v>84</v>
      </c>
      <c r="C5543" s="14" t="s">
        <v>44</v>
      </c>
      <c r="D5543" s="14" t="s">
        <v>53</v>
      </c>
      <c r="E5543" s="14" t="s">
        <v>54</v>
      </c>
      <c r="F5543" s="14" t="s">
        <v>226</v>
      </c>
      <c r="G5543" t="s">
        <v>437</v>
      </c>
      <c r="H5543" s="14" t="s">
        <v>250</v>
      </c>
      <c r="I5543" s="14" t="s">
        <v>281</v>
      </c>
      <c r="J5543" s="70">
        <v>8.9888109999999979E-2</v>
      </c>
      <c r="K5543" s="70">
        <v>9.6533865999999996E-2</v>
      </c>
      <c r="L5543" s="70">
        <v>9.8876921000000007E-2</v>
      </c>
      <c r="M5543" s="70">
        <v>9.2806278500000006E-2</v>
      </c>
      <c r="N5543" s="70">
        <v>8.7417251999999973E-2</v>
      </c>
      <c r="O5543" s="70">
        <v>8.8780484000000007E-2</v>
      </c>
      <c r="P5543" s="70">
        <v>9.5106732499999999E-2</v>
      </c>
      <c r="Q5543" s="70">
        <v>8.8567479000000005E-2</v>
      </c>
      <c r="R5543" s="70">
        <v>9.2060760999999991E-2</v>
      </c>
      <c r="S5543" s="70">
        <v>8.8695282E-2</v>
      </c>
      <c r="T5543" s="70">
        <v>7.7193012000000005E-2</v>
      </c>
      <c r="U5543" s="70">
        <v>8.6714335500000017E-2</v>
      </c>
      <c r="V5543" s="70">
        <v>7.4125740000000009E-2</v>
      </c>
      <c r="W5543" s="70">
        <v>7.6000183999999998E-2</v>
      </c>
      <c r="X5543" s="70">
        <v>7.4509149000000011E-2</v>
      </c>
      <c r="Y5543" s="70">
        <v>7.1718783499999994E-2</v>
      </c>
      <c r="Z5543" s="70">
        <v>6.6287156E-2</v>
      </c>
      <c r="AA5543" s="70">
        <v>5.8192966000000013E-2</v>
      </c>
      <c r="AB5543" s="70">
        <v>6.9737836999999997E-2</v>
      </c>
      <c r="AC5543" s="70">
        <v>6.7352180999999983E-2</v>
      </c>
      <c r="AD5543" s="70">
        <v>6.0536021000000002E-2</v>
      </c>
      <c r="AE5543" s="70">
        <v>2.7866421725999999E-2</v>
      </c>
      <c r="AF5543" s="70">
        <v>2.7303002200499998E-2</v>
      </c>
      <c r="AG5543" s="70">
        <v>2.6995912891999999E-2</v>
      </c>
      <c r="AH5543" s="70">
        <v>2.5953658126500002E-2</v>
      </c>
      <c r="AI5543" s="70">
        <v>2.5556403801500007E-2</v>
      </c>
      <c r="AJ5543" s="70">
        <v>2.0118087944500002E-2</v>
      </c>
      <c r="AK5543" s="70">
        <v>2.0557027347999999E-2</v>
      </c>
      <c r="AL5543" s="70">
        <v>1.8413362968590967E-2</v>
      </c>
      <c r="AM5543" s="70">
        <v>1.560920137188827E-2</v>
      </c>
      <c r="AN5543" s="70">
        <v>1.589565960977889E-2</v>
      </c>
      <c r="AO5543" s="70">
        <v>1.4870445440417693E-2</v>
      </c>
      <c r="AP5543" s="70">
        <v>1.2954743789271576E-2</v>
      </c>
      <c r="AQ5543" s="70">
        <v>1.2259767154382881E-2</v>
      </c>
      <c r="AR5543" s="70">
        <v>1.1646421154732111E-2</v>
      </c>
      <c r="AS5543" s="70">
        <v>1.1488289689560869E-2</v>
      </c>
    </row>
    <row r="5544" spans="1:45" x14ac:dyDescent="0.35">
      <c r="A5544" s="17" t="s">
        <v>13</v>
      </c>
      <c r="B5544" s="17" t="s">
        <v>84</v>
      </c>
      <c r="C5544" s="14" t="s">
        <v>44</v>
      </c>
      <c r="D5544" s="14" t="s">
        <v>53</v>
      </c>
      <c r="E5544" s="14" t="s">
        <v>54</v>
      </c>
      <c r="F5544" s="14" t="s">
        <v>226</v>
      </c>
      <c r="G5544" t="s">
        <v>437</v>
      </c>
      <c r="H5544" s="14" t="s">
        <v>250</v>
      </c>
      <c r="I5544" s="14" t="s">
        <v>280</v>
      </c>
      <c r="J5544" s="70">
        <v>7.605452313000001E-2</v>
      </c>
      <c r="K5544" s="70">
        <v>5.9218205590000003E-2</v>
      </c>
      <c r="L5544" s="70">
        <v>2.86468525E-2</v>
      </c>
      <c r="M5544" s="70">
        <v>1.3013817009999993E-2</v>
      </c>
      <c r="N5544" s="70">
        <v>3.5944091579824988E-3</v>
      </c>
      <c r="O5544" s="70">
        <v>6.7236724999999928E-3</v>
      </c>
      <c r="P5544" s="70">
        <v>5.6525988114374997E-3</v>
      </c>
      <c r="Q5544" s="70">
        <v>3.4917654919549993E-3</v>
      </c>
      <c r="R5544" s="70">
        <v>2.7694798319657835E-2</v>
      </c>
      <c r="S5544" s="70">
        <v>3.6267578068561866E-2</v>
      </c>
      <c r="T5544" s="70">
        <v>3.3843301205996386E-2</v>
      </c>
      <c r="U5544" s="70">
        <v>1.9149805643742464E-2</v>
      </c>
      <c r="V5544" s="70">
        <v>8.3752624999999959E-3</v>
      </c>
      <c r="W5544" s="70">
        <v>1.0049194394905311E-2</v>
      </c>
      <c r="X5544" s="70">
        <v>1.1723126289810629E-2</v>
      </c>
      <c r="Y5544" s="70">
        <v>1.0612104394905316E-2</v>
      </c>
      <c r="Z5544" s="70">
        <v>9.5010825000000007E-3</v>
      </c>
      <c r="AA5544" s="70">
        <v>1.8400460000000004E-2</v>
      </c>
      <c r="AB5544" s="70">
        <v>3.5600889999999989E-2</v>
      </c>
      <c r="AC5544" s="70">
        <v>1.680042E-2</v>
      </c>
      <c r="AD5544" s="70">
        <v>4.8001200000000015E-3</v>
      </c>
      <c r="AE5544" s="70">
        <v>5.5457746409000004E-4</v>
      </c>
      <c r="AF5544" s="70">
        <v>3.0861031506499998E-4</v>
      </c>
      <c r="AG5544" s="70">
        <v>7.4658916426249993E-5</v>
      </c>
      <c r="AH5544" s="70">
        <v>9.9884497050000003E-5</v>
      </c>
      <c r="AI5544" s="70">
        <v>0</v>
      </c>
      <c r="AJ5544" s="70">
        <v>0</v>
      </c>
      <c r="AK5544" s="70">
        <v>0</v>
      </c>
      <c r="AL5544" s="70">
        <v>0</v>
      </c>
      <c r="AM5544" s="70">
        <v>0</v>
      </c>
      <c r="AN5544" s="70">
        <v>0</v>
      </c>
      <c r="AO5544" s="70">
        <v>0</v>
      </c>
      <c r="AP5544" s="70">
        <v>0</v>
      </c>
      <c r="AQ5544" s="70">
        <v>0</v>
      </c>
      <c r="AR5544" s="70">
        <v>0</v>
      </c>
      <c r="AS5544" s="70">
        <v>0</v>
      </c>
    </row>
    <row r="5545" spans="1:45" x14ac:dyDescent="0.35">
      <c r="A5545" s="17" t="s">
        <v>16</v>
      </c>
      <c r="B5545" s="17" t="s">
        <v>84</v>
      </c>
      <c r="C5545" s="14" t="s">
        <v>44</v>
      </c>
      <c r="D5545" s="14" t="s">
        <v>53</v>
      </c>
      <c r="E5545" s="14" t="s">
        <v>54</v>
      </c>
      <c r="F5545" s="14" t="s">
        <v>226</v>
      </c>
      <c r="G5545" t="s">
        <v>437</v>
      </c>
      <c r="H5545" s="14" t="s">
        <v>250</v>
      </c>
      <c r="I5545" s="14" t="s">
        <v>16</v>
      </c>
      <c r="J5545" s="70">
        <v>0</v>
      </c>
      <c r="K5545" s="70">
        <v>0</v>
      </c>
      <c r="L5545" s="70">
        <v>0</v>
      </c>
      <c r="M5545" s="70">
        <v>0</v>
      </c>
      <c r="N5545" s="70">
        <v>0</v>
      </c>
      <c r="O5545" s="70">
        <v>0</v>
      </c>
      <c r="P5545" s="70">
        <v>0</v>
      </c>
      <c r="Q5545" s="70">
        <v>0</v>
      </c>
      <c r="R5545" s="70">
        <v>0</v>
      </c>
      <c r="S5545" s="70">
        <v>0</v>
      </c>
      <c r="T5545" s="70">
        <v>0</v>
      </c>
      <c r="U5545" s="70">
        <v>0</v>
      </c>
      <c r="V5545" s="70">
        <v>0</v>
      </c>
      <c r="W5545" s="70">
        <v>0</v>
      </c>
      <c r="X5545" s="70">
        <v>0</v>
      </c>
      <c r="Y5545" s="70">
        <v>0</v>
      </c>
      <c r="Z5545" s="70">
        <v>0</v>
      </c>
      <c r="AA5545" s="70">
        <v>0</v>
      </c>
      <c r="AB5545" s="70">
        <v>0</v>
      </c>
      <c r="AC5545" s="70">
        <v>0</v>
      </c>
      <c r="AD5545" s="70">
        <v>0</v>
      </c>
      <c r="AE5545" s="70">
        <v>0</v>
      </c>
      <c r="AF5545" s="70">
        <v>0</v>
      </c>
      <c r="AG5545" s="70">
        <v>0</v>
      </c>
      <c r="AH5545" s="70">
        <v>0</v>
      </c>
      <c r="AI5545" s="70">
        <v>0</v>
      </c>
      <c r="AJ5545" s="70">
        <v>0</v>
      </c>
      <c r="AK5545" s="70">
        <v>0</v>
      </c>
      <c r="AL5545" s="70">
        <v>6.2177946255797579E-4</v>
      </c>
      <c r="AM5545" s="70">
        <v>4.9260103388797615E-4</v>
      </c>
      <c r="AN5545" s="70">
        <v>1.1819879539831783E-3</v>
      </c>
      <c r="AO5545" s="70">
        <v>4.0701517887260704E-4</v>
      </c>
      <c r="AP5545" s="70">
        <v>1.4758986709312231E-3</v>
      </c>
      <c r="AQ5545" s="70">
        <v>4.4301918731398182E-4</v>
      </c>
      <c r="AR5545" s="70">
        <v>8.1516118272134393E-4</v>
      </c>
      <c r="AS5545" s="70">
        <v>8.1137547631099209E-4</v>
      </c>
    </row>
    <row r="5546" spans="1:45" x14ac:dyDescent="0.35">
      <c r="A5546" s="17" t="s">
        <v>8</v>
      </c>
      <c r="B5546" s="17" t="s">
        <v>85</v>
      </c>
      <c r="C5546" s="14" t="s">
        <v>44</v>
      </c>
      <c r="D5546" s="14" t="s">
        <v>53</v>
      </c>
      <c r="E5546" s="14" t="s">
        <v>54</v>
      </c>
      <c r="F5546" s="14" t="s">
        <v>226</v>
      </c>
      <c r="G5546" t="s">
        <v>438</v>
      </c>
      <c r="H5546" s="14" t="s">
        <v>246</v>
      </c>
      <c r="I5546" s="14" t="s">
        <v>275</v>
      </c>
      <c r="J5546" s="70">
        <v>1.6565092278051285</v>
      </c>
      <c r="K5546" s="70">
        <v>1.6870557181166621</v>
      </c>
      <c r="L5546" s="70">
        <v>1.8036478223932382</v>
      </c>
      <c r="M5546" s="70">
        <v>1.7551432257451716</v>
      </c>
      <c r="N5546" s="70">
        <v>2.0795399277991344</v>
      </c>
      <c r="O5546" s="70">
        <v>2.017924633002516</v>
      </c>
      <c r="P5546" s="70">
        <v>1.955174061962099</v>
      </c>
      <c r="Q5546" s="70">
        <v>1.5147506243616566</v>
      </c>
      <c r="R5546" s="70">
        <v>1.4376845799614513</v>
      </c>
      <c r="S5546" s="70">
        <v>1.3410316793972057</v>
      </c>
      <c r="T5546" s="70">
        <v>1.1957251121672643</v>
      </c>
      <c r="U5546" s="70">
        <v>1.0111315539383028</v>
      </c>
      <c r="V5546" s="70">
        <v>0.85169788939664326</v>
      </c>
      <c r="W5546" s="70">
        <v>0.54202695589605332</v>
      </c>
      <c r="X5546" s="70">
        <v>0.81399294037346404</v>
      </c>
      <c r="Y5546" s="70">
        <v>0.85853140507028836</v>
      </c>
      <c r="Z5546" s="70">
        <v>0.80067111670586799</v>
      </c>
      <c r="AA5546" s="70">
        <v>0.20916775155363485</v>
      </c>
      <c r="AB5546" s="70">
        <v>0.18620740560160601</v>
      </c>
      <c r="AC5546" s="70">
        <v>0.1492524683759075</v>
      </c>
      <c r="AD5546" s="70">
        <v>0.18234598071532462</v>
      </c>
      <c r="AE5546" s="70">
        <v>0.24014721475148706</v>
      </c>
      <c r="AF5546" s="70">
        <v>0.32170639138514523</v>
      </c>
      <c r="AG5546" s="70">
        <v>0.16470707919204539</v>
      </c>
      <c r="AH5546" s="70">
        <v>0.33821248626770956</v>
      </c>
      <c r="AI5546" s="70">
        <v>0.27155331854673159</v>
      </c>
      <c r="AJ5546" s="70">
        <v>0.22381682600325178</v>
      </c>
      <c r="AK5546" s="70">
        <v>0.43998747455729997</v>
      </c>
      <c r="AL5546" s="70">
        <v>0.34588835489352504</v>
      </c>
      <c r="AM5546" s="70">
        <v>0.401762389515813</v>
      </c>
      <c r="AN5546" s="70">
        <v>0.23457791145249918</v>
      </c>
      <c r="AO5546" s="70">
        <v>0.21033783924630048</v>
      </c>
      <c r="AP5546" s="70">
        <v>0.81832378992873223</v>
      </c>
      <c r="AQ5546" s="70">
        <v>0.37052400356472132</v>
      </c>
      <c r="AR5546" s="70">
        <v>0.34315880741856325</v>
      </c>
      <c r="AS5546" s="70">
        <v>0.34315880741856325</v>
      </c>
    </row>
    <row r="5547" spans="1:45" x14ac:dyDescent="0.35">
      <c r="A5547" s="17" t="s">
        <v>31</v>
      </c>
      <c r="B5547" s="17" t="s">
        <v>86</v>
      </c>
      <c r="C5547" s="14" t="s">
        <v>44</v>
      </c>
      <c r="D5547" s="14" t="s">
        <v>53</v>
      </c>
      <c r="E5547" s="14" t="s">
        <v>54</v>
      </c>
      <c r="F5547" s="14" t="s">
        <v>226</v>
      </c>
      <c r="G5547" t="s">
        <v>439</v>
      </c>
      <c r="H5547" s="14" t="s">
        <v>267</v>
      </c>
      <c r="I5547" s="14" t="s">
        <v>296</v>
      </c>
      <c r="J5547" s="70">
        <v>0</v>
      </c>
      <c r="K5547" s="70">
        <v>0</v>
      </c>
      <c r="L5547" s="70">
        <v>9.5834233846012227E-8</v>
      </c>
      <c r="M5547" s="70">
        <v>2.8870955662926885E-6</v>
      </c>
      <c r="N5547" s="70">
        <v>3.5617153343022729E-5</v>
      </c>
      <c r="O5547" s="70">
        <v>1.1048845788202016E-4</v>
      </c>
      <c r="P5547" s="70">
        <v>1.8999775369802889E-4</v>
      </c>
      <c r="Q5547" s="70">
        <v>2.5119146808916498E-4</v>
      </c>
      <c r="R5547" s="70">
        <v>2.4477101813882477E-4</v>
      </c>
      <c r="S5547" s="70">
        <v>2.7564379126720069E-4</v>
      </c>
      <c r="T5547" s="70">
        <v>3.6241517174310633E-4</v>
      </c>
      <c r="U5547" s="70">
        <v>3.6718701575554037E-4</v>
      </c>
      <c r="V5547" s="70">
        <v>3.6315147856641781E-4</v>
      </c>
      <c r="W5547" s="70">
        <v>3.7159266521938589E-4</v>
      </c>
      <c r="X5547" s="70">
        <v>3.5828644152566507E-4</v>
      </c>
      <c r="Y5547" s="70">
        <v>6.003783054845844E-4</v>
      </c>
      <c r="Z5547" s="70">
        <v>6.6338300301196451E-4</v>
      </c>
      <c r="AA5547" s="70">
        <v>1.322371449026936E-3</v>
      </c>
      <c r="AB5547" s="70">
        <v>2.2074598188476864E-3</v>
      </c>
      <c r="AC5547" s="70">
        <v>2.5746430772246379E-3</v>
      </c>
      <c r="AD5547" s="70">
        <v>2.7261825633526238E-3</v>
      </c>
      <c r="AE5547" s="70">
        <v>2.8836676520057926E-3</v>
      </c>
      <c r="AF5547" s="70">
        <v>3.193769699536983E-3</v>
      </c>
      <c r="AG5547" s="70">
        <v>3.2572454472422014E-3</v>
      </c>
      <c r="AH5547" s="70">
        <v>3.5516278136954261E-3</v>
      </c>
      <c r="AI5547" s="70">
        <v>3.5111415858262865E-3</v>
      </c>
      <c r="AJ5547" s="70">
        <v>3.5021724323190664E-3</v>
      </c>
      <c r="AK5547" s="70">
        <v>3.8666124129474004E-3</v>
      </c>
      <c r="AL5547" s="70">
        <v>4.5544481740615195E-3</v>
      </c>
      <c r="AM5547" s="70">
        <v>4.8505980703821812E-3</v>
      </c>
      <c r="AN5547" s="70">
        <v>4.7547878510836757E-3</v>
      </c>
      <c r="AO5547" s="70">
        <v>5.2546285369548442E-3</v>
      </c>
      <c r="AP5547" s="70">
        <v>4.7930232572759605E-3</v>
      </c>
      <c r="AQ5547" s="70">
        <v>5.4356958607236772E-3</v>
      </c>
      <c r="AR5547" s="70">
        <v>5.8054208140231409E-3</v>
      </c>
      <c r="AS5547" s="70">
        <v>6.2239232590684526E-3</v>
      </c>
    </row>
    <row r="5548" spans="1:45" x14ac:dyDescent="0.35">
      <c r="A5548" s="17" t="s">
        <v>16</v>
      </c>
      <c r="B5548" s="17" t="s">
        <v>86</v>
      </c>
      <c r="C5548" s="14" t="s">
        <v>44</v>
      </c>
      <c r="D5548" s="14" t="s">
        <v>53</v>
      </c>
      <c r="E5548" s="14" t="s">
        <v>54</v>
      </c>
      <c r="F5548" s="14" t="s">
        <v>226</v>
      </c>
      <c r="G5548" t="s">
        <v>439</v>
      </c>
      <c r="H5548" s="14" t="s">
        <v>267</v>
      </c>
      <c r="I5548" s="14" t="s">
        <v>16</v>
      </c>
      <c r="J5548" s="70">
        <v>0</v>
      </c>
      <c r="K5548" s="70">
        <v>0</v>
      </c>
      <c r="L5548" s="70">
        <v>2.9823466657661539E-3</v>
      </c>
      <c r="M5548" s="70">
        <v>8.2682554044337057E-3</v>
      </c>
      <c r="N5548" s="70">
        <v>1.2952350346656979E-2</v>
      </c>
      <c r="O5548" s="70">
        <v>1.7685346542117984E-2</v>
      </c>
      <c r="P5548" s="70">
        <v>2.2282859746301974E-2</v>
      </c>
      <c r="Q5548" s="70">
        <v>2.6484193531910841E-2</v>
      </c>
      <c r="R5548" s="70">
        <v>2.9740236481861169E-2</v>
      </c>
      <c r="S5548" s="70">
        <v>3.1803341208732808E-2</v>
      </c>
      <c r="T5548" s="70">
        <v>3.4015049828256892E-2</v>
      </c>
      <c r="U5548" s="70">
        <v>3.5880995484244463E-2</v>
      </c>
      <c r="V5548" s="70">
        <v>3.6689773521433572E-2</v>
      </c>
      <c r="W5548" s="70">
        <v>3.6810347334780613E-2</v>
      </c>
      <c r="X5548" s="70">
        <v>3.5877086058474332E-2</v>
      </c>
      <c r="Y5548" s="70">
        <v>3.4213541694515411E-2</v>
      </c>
      <c r="Z5548" s="70">
        <v>3.3531996996988042E-2</v>
      </c>
      <c r="AA5548" s="70">
        <v>3.2731641050973051E-2</v>
      </c>
      <c r="AB5548" s="70">
        <v>3.2655412681152324E-2</v>
      </c>
      <c r="AC5548" s="70">
        <v>3.492297192277536E-2</v>
      </c>
      <c r="AD5548" s="70">
        <v>3.8549467436647375E-2</v>
      </c>
      <c r="AE5548" s="70">
        <v>4.3052077347994204E-2</v>
      </c>
      <c r="AF5548" s="70">
        <v>4.5815917800463013E-2</v>
      </c>
      <c r="AG5548" s="70">
        <v>4.682253455275779E-2</v>
      </c>
      <c r="AH5548" s="70">
        <v>4.6281102186304567E-2</v>
      </c>
      <c r="AI5548" s="70">
        <v>4.5834808414173707E-2</v>
      </c>
      <c r="AJ5548" s="70">
        <v>4.4207300067680928E-2</v>
      </c>
      <c r="AK5548" s="70">
        <v>4.6142255087052587E-2</v>
      </c>
      <c r="AL5548" s="70">
        <v>5.2506781825938459E-2</v>
      </c>
      <c r="AM5548" s="70">
        <v>5.5958014429617835E-2</v>
      </c>
      <c r="AN5548" s="70">
        <v>5.6277999648916326E-2</v>
      </c>
      <c r="AO5548" s="70">
        <v>5.9076276463045148E-2</v>
      </c>
      <c r="AP5548" s="70">
        <v>6.1940214242724029E-2</v>
      </c>
      <c r="AQ5548" s="70">
        <v>6.0138236639276317E-2</v>
      </c>
      <c r="AR5548" s="70">
        <v>6.1105784185976855E-2</v>
      </c>
      <c r="AS5548" s="70">
        <v>6.2448576183622859E-2</v>
      </c>
    </row>
    <row r="5549" spans="1:45" x14ac:dyDescent="0.35">
      <c r="A5549" s="17" t="s">
        <v>18</v>
      </c>
      <c r="B5549" s="17" t="s">
        <v>86</v>
      </c>
      <c r="C5549" s="14" t="s">
        <v>44</v>
      </c>
      <c r="D5549" s="14" t="s">
        <v>53</v>
      </c>
      <c r="E5549" s="14" t="s">
        <v>54</v>
      </c>
      <c r="F5549" s="14" t="s">
        <v>226</v>
      </c>
      <c r="G5549" t="s">
        <v>439</v>
      </c>
      <c r="H5549" s="14" t="s">
        <v>267</v>
      </c>
      <c r="I5549" s="14" t="s">
        <v>284</v>
      </c>
      <c r="J5549" s="70">
        <v>0</v>
      </c>
      <c r="K5549" s="70">
        <v>0</v>
      </c>
      <c r="L5549" s="70">
        <v>2.3110644570071955E-6</v>
      </c>
      <c r="M5549" s="70">
        <v>6.6545846882521915E-6</v>
      </c>
      <c r="N5549" s="70">
        <v>1.0831372645159208E-5</v>
      </c>
      <c r="O5549" s="70">
        <v>1.484273367013501E-5</v>
      </c>
      <c r="P5549" s="70">
        <v>1.8821933456827464E-5</v>
      </c>
      <c r="Q5549" s="70">
        <v>2.2387915727277434E-5</v>
      </c>
      <c r="R5549" s="70">
        <v>2.5413288469179938E-5</v>
      </c>
      <c r="S5549" s="70">
        <v>2.7276689436772549E-5</v>
      </c>
      <c r="T5549" s="70">
        <v>2.9088917949955218E-5</v>
      </c>
      <c r="U5549" s="70">
        <v>3.037410882862933E-5</v>
      </c>
      <c r="V5549" s="70">
        <v>3.1119649763494391E-5</v>
      </c>
      <c r="W5549" s="70">
        <v>3.1419866753382078E-5</v>
      </c>
      <c r="X5549" s="70">
        <v>3.1238744647650502E-5</v>
      </c>
      <c r="Y5549" s="70">
        <v>3.0001394465395152E-5</v>
      </c>
      <c r="Z5549" s="70">
        <v>2.9370107638725476E-5</v>
      </c>
      <c r="AA5549" s="70">
        <v>2.9214088930827626E-5</v>
      </c>
      <c r="AB5549" s="70">
        <v>2.9176161672319483E-5</v>
      </c>
      <c r="AC5549" s="70">
        <v>3.0741311385172051E-5</v>
      </c>
      <c r="AD5549" s="70">
        <v>3.3368811224487592E-5</v>
      </c>
      <c r="AE5549" s="70">
        <v>3.7550517033596632E-5</v>
      </c>
      <c r="AF5549" s="70">
        <v>4.0538996559981472E-5</v>
      </c>
      <c r="AG5549" s="70">
        <v>4.2683720124064517E-5</v>
      </c>
      <c r="AH5549" s="70">
        <v>4.2663961585521008E-5</v>
      </c>
      <c r="AI5549" s="70">
        <v>4.2731645523643221E-5</v>
      </c>
      <c r="AJ5549" s="70">
        <v>4.2974159888053452E-5</v>
      </c>
      <c r="AK5549" s="70">
        <v>4.4885583519504473E-5</v>
      </c>
      <c r="AL5549" s="70">
        <v>5.2096085284210213E-5</v>
      </c>
      <c r="AM5549" s="70">
        <v>5.6174292650839293E-5</v>
      </c>
      <c r="AN5549" s="70">
        <v>5.74447406090731E-5</v>
      </c>
      <c r="AO5549" s="70">
        <v>6.1701120471516712E-5</v>
      </c>
      <c r="AP5549" s="70">
        <v>6.451318592181116E-5</v>
      </c>
      <c r="AQ5549" s="70">
        <v>6.4085287386215527E-5</v>
      </c>
      <c r="AR5549" s="70">
        <v>6.5736893675841509E-5</v>
      </c>
      <c r="AS5549" s="70">
        <v>6.5556300234949905E-5</v>
      </c>
    </row>
    <row r="5550" spans="1:45" x14ac:dyDescent="0.35">
      <c r="A5550" s="17" t="s">
        <v>30</v>
      </c>
      <c r="B5550" s="17" t="s">
        <v>87</v>
      </c>
      <c r="C5550" s="14" t="s">
        <v>44</v>
      </c>
      <c r="D5550" s="14" t="s">
        <v>53</v>
      </c>
      <c r="E5550" s="14" t="s">
        <v>54</v>
      </c>
      <c r="F5550" s="14" t="s">
        <v>226</v>
      </c>
      <c r="G5550" t="s">
        <v>439</v>
      </c>
      <c r="H5550" s="14" t="s">
        <v>266</v>
      </c>
      <c r="I5550" s="14" t="s">
        <v>295</v>
      </c>
      <c r="J5550" s="70">
        <v>0</v>
      </c>
      <c r="K5550" s="70">
        <v>0</v>
      </c>
      <c r="L5550" s="70">
        <v>4.5644132439083028E-5</v>
      </c>
      <c r="M5550" s="70">
        <v>5.1886478089982902E-4</v>
      </c>
      <c r="N5550" s="70">
        <v>5.7116809481997646E-4</v>
      </c>
      <c r="O5550" s="70">
        <v>5.6009522602794325E-4</v>
      </c>
      <c r="P5550" s="70">
        <v>9.2395973829153297E-4</v>
      </c>
      <c r="Q5550" s="70">
        <v>1.6705302489862424E-3</v>
      </c>
      <c r="R5550" s="70">
        <v>2.2397914049852195E-3</v>
      </c>
      <c r="S5550" s="70">
        <v>2.161628711745273E-3</v>
      </c>
      <c r="T5550" s="70">
        <v>2.4916492291232467E-3</v>
      </c>
      <c r="U5550" s="70">
        <v>2.6576827360826486E-3</v>
      </c>
      <c r="V5550" s="70">
        <v>2.9939546762541617E-3</v>
      </c>
      <c r="W5550" s="70">
        <v>2.6703492981869667E-3</v>
      </c>
      <c r="X5550" s="70">
        <v>3.0226307156447883E-3</v>
      </c>
      <c r="Y5550" s="70">
        <v>5.1028814428279055E-3</v>
      </c>
      <c r="Z5550" s="70">
        <v>7.5920609865951861E-3</v>
      </c>
      <c r="AA5550" s="70">
        <v>1.458451502878598E-2</v>
      </c>
      <c r="AB5550" s="70">
        <v>2.6360130387034466E-2</v>
      </c>
      <c r="AC5550" s="70">
        <v>2.5825420065816968E-2</v>
      </c>
      <c r="AD5550" s="70">
        <v>2.6330751361401172E-2</v>
      </c>
      <c r="AE5550" s="70">
        <v>2.7946412484941785E-2</v>
      </c>
      <c r="AF5550" s="70">
        <v>3.0664252629766846E-2</v>
      </c>
      <c r="AG5550" s="70">
        <v>3.0855113207976487E-2</v>
      </c>
      <c r="AH5550" s="70">
        <v>3.1652603489243751E-2</v>
      </c>
      <c r="AI5550" s="70">
        <v>3.092604017852028E-2</v>
      </c>
      <c r="AJ5550" s="70">
        <v>2.9337993979603894E-2</v>
      </c>
      <c r="AK5550" s="70">
        <v>2.7556501607342083E-2</v>
      </c>
      <c r="AL5550" s="70">
        <v>2.4869704788633314E-2</v>
      </c>
      <c r="AM5550" s="70">
        <v>2.0926117739282178E-2</v>
      </c>
      <c r="AN5550" s="70">
        <v>1.609810935865115E-2</v>
      </c>
      <c r="AO5550" s="70">
        <v>1.4452662793233661E-2</v>
      </c>
      <c r="AP5550" s="70">
        <v>1.5170050640846398E-2</v>
      </c>
      <c r="AQ5550" s="70">
        <v>1.3369724032633838E-2</v>
      </c>
      <c r="AR5550" s="70">
        <v>1.3745083051607815E-2</v>
      </c>
      <c r="AS5550" s="70">
        <v>1.3554371650766948E-2</v>
      </c>
    </row>
    <row r="5551" spans="1:45" x14ac:dyDescent="0.35">
      <c r="A5551" s="17" t="s">
        <v>15</v>
      </c>
      <c r="B5551" s="17" t="s">
        <v>87</v>
      </c>
      <c r="C5551" s="14" t="s">
        <v>44</v>
      </c>
      <c r="D5551" s="14" t="s">
        <v>53</v>
      </c>
      <c r="E5551" s="14" t="s">
        <v>54</v>
      </c>
      <c r="F5551" s="14" t="s">
        <v>226</v>
      </c>
      <c r="G5551" t="s">
        <v>439</v>
      </c>
      <c r="H5551" s="14" t="s">
        <v>266</v>
      </c>
      <c r="I5551" s="14" t="s">
        <v>282</v>
      </c>
      <c r="J5551" s="70">
        <v>0.19936000000000006</v>
      </c>
      <c r="K5551" s="70">
        <v>0.19231999999999996</v>
      </c>
      <c r="L5551" s="70">
        <v>0.1887543558675609</v>
      </c>
      <c r="M5551" s="70">
        <v>0.24684113521910023</v>
      </c>
      <c r="N5551" s="70">
        <v>0.19014883190517998</v>
      </c>
      <c r="O5551" s="70">
        <v>0.18087990477397212</v>
      </c>
      <c r="P5551" s="70">
        <v>0.18083604026170844</v>
      </c>
      <c r="Q5551" s="70">
        <v>0.21497074199002261</v>
      </c>
      <c r="R5551" s="70">
        <v>0.26096484842277584</v>
      </c>
      <c r="S5551" s="70">
        <v>0.27024204923145695</v>
      </c>
      <c r="T5551" s="70">
        <v>0.29090518051075487</v>
      </c>
      <c r="U5551" s="70">
        <v>0.31106685852897747</v>
      </c>
      <c r="V5551" s="70">
        <v>0.33715787385486456</v>
      </c>
      <c r="W5551" s="70">
        <v>0.33268633652397711</v>
      </c>
      <c r="X5551" s="70">
        <v>0.34395527020957584</v>
      </c>
      <c r="Y5551" s="70">
        <v>0.34110238476161053</v>
      </c>
      <c r="Z5551" s="70">
        <v>0.33135839797450833</v>
      </c>
      <c r="AA5551" s="70">
        <v>0.32333470320409208</v>
      </c>
      <c r="AB5551" s="70">
        <v>0.32243920104101553</v>
      </c>
      <c r="AC5551" s="70">
        <v>0.33077548087056596</v>
      </c>
      <c r="AD5551" s="70">
        <v>0.32422402516519083</v>
      </c>
      <c r="AE5551" s="70">
        <v>0.32752572350890469</v>
      </c>
      <c r="AF5551" s="70">
        <v>0.32361132363309009</v>
      </c>
      <c r="AG5551" s="70">
        <v>0.3224481352772981</v>
      </c>
      <c r="AH5551" s="70">
        <v>0.31620747821372697</v>
      </c>
      <c r="AI5551" s="70">
        <v>0.30137201170623756</v>
      </c>
      <c r="AJ5551" s="70">
        <v>0.278039001391298</v>
      </c>
      <c r="AK5551" s="70">
        <v>0.23889219086856534</v>
      </c>
      <c r="AL5551" s="70">
        <v>0.20336397741183737</v>
      </c>
      <c r="AM5551" s="70">
        <v>0.17408932616623124</v>
      </c>
      <c r="AN5551" s="70">
        <v>0.12334535561015841</v>
      </c>
      <c r="AO5551" s="70">
        <v>0.10705720419340189</v>
      </c>
      <c r="AP5551" s="70">
        <v>0.1050549894745393</v>
      </c>
      <c r="AQ5551" s="70">
        <v>9.0248337640792722E-2</v>
      </c>
      <c r="AR5551" s="70">
        <v>8.8933563860053716E-2</v>
      </c>
      <c r="AS5551" s="70">
        <v>8.4169148963226581E-2</v>
      </c>
    </row>
    <row r="5552" spans="1:45" x14ac:dyDescent="0.35">
      <c r="A5552" s="17" t="s">
        <v>18</v>
      </c>
      <c r="B5552" s="17" t="s">
        <v>87</v>
      </c>
      <c r="C5552" s="14" t="s">
        <v>44</v>
      </c>
      <c r="D5552" s="14" t="s">
        <v>53</v>
      </c>
      <c r="E5552" s="14" t="s">
        <v>54</v>
      </c>
      <c r="F5552" s="14" t="s">
        <v>226</v>
      </c>
      <c r="G5552" t="s">
        <v>439</v>
      </c>
      <c r="H5552" s="14" t="s">
        <v>266</v>
      </c>
      <c r="I5552" s="14" t="s">
        <v>284</v>
      </c>
      <c r="J5552" s="70">
        <v>4.5978259278124153E-3</v>
      </c>
      <c r="K5552" s="70">
        <v>4.1742438759566529E-3</v>
      </c>
      <c r="L5552" s="70">
        <v>3.8522492545649653E-3</v>
      </c>
      <c r="M5552" s="70">
        <v>4.7660790030666584E-3</v>
      </c>
      <c r="N5552" s="70">
        <v>3.4692229448301235E-3</v>
      </c>
      <c r="O5552" s="70">
        <v>3.156879766205991E-3</v>
      </c>
      <c r="P5552" s="70">
        <v>3.0327970680089087E-3</v>
      </c>
      <c r="Q5552" s="70">
        <v>3.445562474207436E-3</v>
      </c>
      <c r="R5552" s="70">
        <v>3.9759580199235705E-3</v>
      </c>
      <c r="S5552" s="70">
        <v>3.8785081726698313E-3</v>
      </c>
      <c r="T5552" s="70">
        <v>3.8479450920258446E-3</v>
      </c>
      <c r="U5552" s="70">
        <v>3.7915663071819753E-3</v>
      </c>
      <c r="V5552" s="70">
        <v>3.8238066400206085E-3</v>
      </c>
      <c r="W5552" s="70">
        <v>3.5052869101767133E-3</v>
      </c>
      <c r="X5552" s="70">
        <v>3.3725599086585375E-3</v>
      </c>
      <c r="Y5552" s="70">
        <v>3.1574232915232018E-3</v>
      </c>
      <c r="Z5552" s="70">
        <v>2.9418590685785792E-3</v>
      </c>
      <c r="AA5552" s="70">
        <v>2.9208185536180563E-3</v>
      </c>
      <c r="AB5552" s="70">
        <v>2.9680727335247973E-3</v>
      </c>
      <c r="AC5552" s="70">
        <v>2.8782249665335632E-3</v>
      </c>
      <c r="AD5552" s="70">
        <v>2.7296201552799442E-3</v>
      </c>
      <c r="AE5552" s="70">
        <v>2.7205357452102208E-3</v>
      </c>
      <c r="AF5552" s="70">
        <v>2.6742164260840245E-3</v>
      </c>
      <c r="AG5552" s="70">
        <v>2.6433827768140333E-3</v>
      </c>
      <c r="AH5552" s="70">
        <v>2.5782721532541021E-3</v>
      </c>
      <c r="AI5552" s="70">
        <v>2.4486583367324742E-3</v>
      </c>
      <c r="AJ5552" s="70">
        <v>2.2750863992996107E-3</v>
      </c>
      <c r="AK5552" s="70">
        <v>1.9846522175715237E-3</v>
      </c>
      <c r="AL5552" s="70">
        <v>1.7211760694878315E-3</v>
      </c>
      <c r="AM5552" s="70">
        <v>1.4943423688154819E-3</v>
      </c>
      <c r="AN5552" s="70">
        <v>1.0783727880991877E-3</v>
      </c>
      <c r="AO5552" s="70">
        <v>9.3289989899745303E-4</v>
      </c>
      <c r="AP5552" s="70">
        <v>9.0011435926196516E-4</v>
      </c>
      <c r="AQ5552" s="70">
        <v>7.4134822701041705E-4</v>
      </c>
      <c r="AR5552" s="70">
        <v>6.8813731658477176E-4</v>
      </c>
      <c r="AS5552" s="70">
        <v>6.0254303574700495E-4</v>
      </c>
    </row>
    <row r="5553" spans="1:45" x14ac:dyDescent="0.35">
      <c r="A5553" s="17" t="s">
        <v>31</v>
      </c>
      <c r="B5553" s="17" t="s">
        <v>89</v>
      </c>
      <c r="C5553" s="14" t="s">
        <v>44</v>
      </c>
      <c r="D5553" s="14" t="s">
        <v>53</v>
      </c>
      <c r="E5553" s="14" t="s">
        <v>54</v>
      </c>
      <c r="F5553" s="14" t="s">
        <v>226</v>
      </c>
      <c r="G5553" t="s">
        <v>439</v>
      </c>
      <c r="H5553" s="14" t="s">
        <v>263</v>
      </c>
      <c r="I5553" s="14" t="s">
        <v>296</v>
      </c>
      <c r="J5553" s="70">
        <v>0</v>
      </c>
      <c r="K5553" s="70">
        <v>0</v>
      </c>
      <c r="L5553" s="70">
        <v>4.4434727540905385E-6</v>
      </c>
      <c r="M5553" s="70">
        <v>4.9882530832423985E-5</v>
      </c>
      <c r="N5553" s="70">
        <v>3.8655824031837648E-4</v>
      </c>
      <c r="O5553" s="70">
        <v>8.5744810970305601E-4</v>
      </c>
      <c r="P5553" s="70">
        <v>1.1839386662451776E-3</v>
      </c>
      <c r="Q5553" s="70">
        <v>1.3442309175850842E-3</v>
      </c>
      <c r="R5553" s="70">
        <v>1.1578540936805503E-3</v>
      </c>
      <c r="S5553" s="70">
        <v>1.1699402903344927E-3</v>
      </c>
      <c r="T5553" s="70">
        <v>1.4883534679763755E-3</v>
      </c>
      <c r="U5553" s="70">
        <v>1.4096601140432595E-3</v>
      </c>
      <c r="V5553" s="70">
        <v>1.3720915934507776E-3</v>
      </c>
      <c r="W5553" s="70">
        <v>1.4209077032366199E-3</v>
      </c>
      <c r="X5553" s="70">
        <v>1.4142794097128082E-3</v>
      </c>
      <c r="Y5553" s="70">
        <v>2.5499828468759896E-3</v>
      </c>
      <c r="Z5553" s="70">
        <v>2.9156660465089719E-3</v>
      </c>
      <c r="AA5553" s="70">
        <v>6.0263535944737254E-3</v>
      </c>
      <c r="AB5553" s="70">
        <v>1.0223124098836855E-2</v>
      </c>
      <c r="AC5553" s="70">
        <v>1.083977589894926E-2</v>
      </c>
      <c r="AD5553" s="70">
        <v>9.8493246436415199E-3</v>
      </c>
      <c r="AE5553" s="70">
        <v>8.49638844407739E-3</v>
      </c>
      <c r="AF5553" s="70">
        <v>7.6604381915788338E-3</v>
      </c>
      <c r="AG5553" s="70">
        <v>7.0343880701431247E-3</v>
      </c>
      <c r="AH5553" s="70">
        <v>6.8998835457540512E-3</v>
      </c>
      <c r="AI5553" s="70">
        <v>6.1254818963203325E-3</v>
      </c>
      <c r="AJ5553" s="70">
        <v>5.5494428443500169E-3</v>
      </c>
      <c r="AK5553" s="70">
        <v>5.0406042409190622E-3</v>
      </c>
      <c r="AL5553" s="70">
        <v>4.6313266207734854E-3</v>
      </c>
      <c r="AM5553" s="70">
        <v>4.2844546694939499E-3</v>
      </c>
      <c r="AN5553" s="70">
        <v>2.6739761863374912E-3</v>
      </c>
      <c r="AO5553" s="70">
        <v>2.8231967461312549E-3</v>
      </c>
      <c r="AP5553" s="70">
        <v>2.3103949512189251E-3</v>
      </c>
      <c r="AQ5553" s="70">
        <v>2.3731252514813264E-3</v>
      </c>
      <c r="AR5553" s="70">
        <v>2.1729936700293656E-3</v>
      </c>
      <c r="AS5553" s="70">
        <v>2.0041789204657285E-3</v>
      </c>
    </row>
    <row r="5554" spans="1:45" x14ac:dyDescent="0.35">
      <c r="A5554" s="17" t="s">
        <v>16</v>
      </c>
      <c r="B5554" s="17" t="s">
        <v>89</v>
      </c>
      <c r="C5554" s="14" t="s">
        <v>44</v>
      </c>
      <c r="D5554" s="14" t="s">
        <v>53</v>
      </c>
      <c r="E5554" s="14" t="s">
        <v>54</v>
      </c>
      <c r="F5554" s="14" t="s">
        <v>226</v>
      </c>
      <c r="G5554" t="s">
        <v>439</v>
      </c>
      <c r="H5554" s="14" t="s">
        <v>263</v>
      </c>
      <c r="I5554" s="14" t="s">
        <v>16</v>
      </c>
      <c r="J5554" s="70">
        <v>0.12767723784883045</v>
      </c>
      <c r="K5554" s="70">
        <v>0.1355836757002814</v>
      </c>
      <c r="L5554" s="70">
        <v>0.13828019091672528</v>
      </c>
      <c r="M5554" s="70">
        <v>0.14285689395160397</v>
      </c>
      <c r="N5554" s="70">
        <v>0.14057377662304549</v>
      </c>
      <c r="O5554" s="70">
        <v>0.13724752116800268</v>
      </c>
      <c r="P5554" s="70">
        <v>0.13885184816497545</v>
      </c>
      <c r="Q5554" s="70">
        <v>0.14172802939415236</v>
      </c>
      <c r="R5554" s="70">
        <v>0.14068191087075704</v>
      </c>
      <c r="S5554" s="70">
        <v>0.13498584559549712</v>
      </c>
      <c r="T5554" s="70">
        <v>0.13969177154415957</v>
      </c>
      <c r="U5554" s="70">
        <v>0.13774999119244469</v>
      </c>
      <c r="V5554" s="70">
        <v>0.1386246037413966</v>
      </c>
      <c r="W5554" s="70">
        <v>0.14075656217790344</v>
      </c>
      <c r="X5554" s="70">
        <v>0.14161915778038175</v>
      </c>
      <c r="Y5554" s="70">
        <v>0.14531495168112948</v>
      </c>
      <c r="Z5554" s="70">
        <v>0.14737806768015058</v>
      </c>
      <c r="AA5554" s="70">
        <v>0.14916568475953024</v>
      </c>
      <c r="AB5554" s="70">
        <v>0.15123280319205021</v>
      </c>
      <c r="AC5554" s="70">
        <v>0.147032881068801</v>
      </c>
      <c r="AD5554" s="70">
        <v>0.13927395205554174</v>
      </c>
      <c r="AE5554" s="70">
        <v>0.12684789532475887</v>
      </c>
      <c r="AF5554" s="70">
        <v>0.10989208349987953</v>
      </c>
      <c r="AG5554" s="70">
        <v>0.10111853214827522</v>
      </c>
      <c r="AH5554" s="70">
        <v>8.9912071930302082E-2</v>
      </c>
      <c r="AI5554" s="70">
        <v>7.9962679458925864E-2</v>
      </c>
      <c r="AJ5554" s="70">
        <v>7.0049630556361903E-2</v>
      </c>
      <c r="AK5554" s="70">
        <v>6.0152097453200423E-2</v>
      </c>
      <c r="AL5554" s="70">
        <v>5.339308894248701E-2</v>
      </c>
      <c r="AM5554" s="70">
        <v>4.9426807321451792E-2</v>
      </c>
      <c r="AN5554" s="70">
        <v>3.1649368087287917E-2</v>
      </c>
      <c r="AO5554" s="70">
        <v>3.1740388556690244E-2</v>
      </c>
      <c r="AP5554" s="70">
        <v>2.9857221753841513E-2</v>
      </c>
      <c r="AQ5554" s="70">
        <v>2.6255252612537777E-2</v>
      </c>
      <c r="AR5554" s="70">
        <v>2.2872154576214145E-2</v>
      </c>
      <c r="AS5554" s="70">
        <v>2.0109200385457143E-2</v>
      </c>
    </row>
    <row r="5555" spans="1:45" x14ac:dyDescent="0.35">
      <c r="A5555" s="17" t="s">
        <v>18</v>
      </c>
      <c r="B5555" s="17" t="s">
        <v>89</v>
      </c>
      <c r="C5555" s="14" t="s">
        <v>44</v>
      </c>
      <c r="D5555" s="14" t="s">
        <v>53</v>
      </c>
      <c r="E5555" s="14" t="s">
        <v>54</v>
      </c>
      <c r="F5555" s="14" t="s">
        <v>226</v>
      </c>
      <c r="G5555" t="s">
        <v>439</v>
      </c>
      <c r="H5555" s="14" t="s">
        <v>263</v>
      </c>
      <c r="I5555" s="14" t="s">
        <v>284</v>
      </c>
      <c r="J5555" s="70">
        <v>1.7891624389948318E-4</v>
      </c>
      <c r="K5555" s="70">
        <v>1.9101914369795407E-4</v>
      </c>
      <c r="L5555" s="70">
        <v>1.9578398820885873E-4</v>
      </c>
      <c r="M5555" s="70">
        <v>2.0305852441784389E-4</v>
      </c>
      <c r="N5555" s="70">
        <v>2.0050713596408599E-4</v>
      </c>
      <c r="O5555" s="70">
        <v>1.9535582230240564E-4</v>
      </c>
      <c r="P5555" s="70">
        <v>1.9623361493747857E-4</v>
      </c>
      <c r="Q5555" s="70">
        <v>2.027124727244347E-4</v>
      </c>
      <c r="R5555" s="70">
        <v>1.959447156364129E-4</v>
      </c>
      <c r="S5555" s="70">
        <v>1.8666251200758955E-4</v>
      </c>
      <c r="T5555" s="70">
        <v>1.9388808364147187E-4</v>
      </c>
      <c r="U5555" s="70">
        <v>1.9137969938635985E-4</v>
      </c>
      <c r="V5555" s="70">
        <v>1.9464156587579464E-4</v>
      </c>
      <c r="W5555" s="70">
        <v>1.964554747906153E-4</v>
      </c>
      <c r="X5555" s="70">
        <v>1.9605563481182736E-4</v>
      </c>
      <c r="Y5555" s="70">
        <v>2.0440537350119249E-4</v>
      </c>
      <c r="Z5555" s="70">
        <v>2.0646102939614807E-4</v>
      </c>
      <c r="AA5555" s="70">
        <v>2.3906780284098904E-4</v>
      </c>
      <c r="AB5555" s="70">
        <v>2.3780016501659312E-4</v>
      </c>
      <c r="AC5555" s="70">
        <v>2.2170327715399579E-4</v>
      </c>
      <c r="AD5555" s="70">
        <v>2.0808281209051937E-4</v>
      </c>
      <c r="AE5555" s="70">
        <v>1.862060300172927E-4</v>
      </c>
      <c r="AF5555" s="70">
        <v>1.6174828490803995E-4</v>
      </c>
      <c r="AG5555" s="70">
        <v>1.5221468016762027E-4</v>
      </c>
      <c r="AH5555" s="70">
        <v>1.396726830058634E-4</v>
      </c>
      <c r="AI5555" s="70">
        <v>1.2634592974431009E-4</v>
      </c>
      <c r="AJ5555" s="70">
        <v>1.1149281338316853E-4</v>
      </c>
      <c r="AK5555" s="70">
        <v>9.4840313511522603E-5</v>
      </c>
      <c r="AL5555" s="70">
        <v>8.5541947230619408E-5</v>
      </c>
      <c r="AM5555" s="70">
        <v>7.8885789910143711E-5</v>
      </c>
      <c r="AN5555" s="70">
        <v>5.0313974904960835E-5</v>
      </c>
      <c r="AO5555" s="70">
        <v>5.02949539447789E-5</v>
      </c>
      <c r="AP5555" s="70">
        <v>4.6411833713068715E-5</v>
      </c>
      <c r="AQ5555" s="70">
        <v>4.1692227397462256E-5</v>
      </c>
      <c r="AR5555" s="70">
        <v>3.6569222890899905E-5</v>
      </c>
      <c r="AS5555" s="70">
        <v>3.5128139938480901E-5</v>
      </c>
    </row>
    <row r="5556" spans="1:45" x14ac:dyDescent="0.35">
      <c r="A5556" s="17" t="s">
        <v>28</v>
      </c>
      <c r="B5556" s="17" t="s">
        <v>91</v>
      </c>
      <c r="C5556" s="14" t="s">
        <v>44</v>
      </c>
      <c r="D5556" s="14" t="s">
        <v>53</v>
      </c>
      <c r="E5556" s="14" t="s">
        <v>54</v>
      </c>
      <c r="F5556" s="14" t="s">
        <v>226</v>
      </c>
      <c r="G5556" t="s">
        <v>439</v>
      </c>
      <c r="H5556" s="14" t="s">
        <v>265</v>
      </c>
      <c r="I5556" s="14" t="s">
        <v>294</v>
      </c>
      <c r="J5556" s="70">
        <v>0</v>
      </c>
      <c r="K5556" s="70">
        <v>0</v>
      </c>
      <c r="L5556" s="70">
        <v>0</v>
      </c>
      <c r="M5556" s="70">
        <v>0</v>
      </c>
      <c r="N5556" s="70">
        <v>0</v>
      </c>
      <c r="O5556" s="70">
        <v>0</v>
      </c>
      <c r="P5556" s="70">
        <v>0</v>
      </c>
      <c r="Q5556" s="70">
        <v>0</v>
      </c>
      <c r="R5556" s="70">
        <v>0</v>
      </c>
      <c r="S5556" s="70">
        <v>0</v>
      </c>
      <c r="T5556" s="70">
        <v>0</v>
      </c>
      <c r="U5556" s="70">
        <v>0</v>
      </c>
      <c r="V5556" s="70">
        <v>0</v>
      </c>
      <c r="W5556" s="70">
        <v>0</v>
      </c>
      <c r="X5556" s="70">
        <v>0</v>
      </c>
      <c r="Y5556" s="70">
        <v>0</v>
      </c>
      <c r="Z5556" s="70">
        <v>0</v>
      </c>
      <c r="AA5556" s="70">
        <v>0</v>
      </c>
      <c r="AB5556" s="70">
        <v>0</v>
      </c>
      <c r="AC5556" s="70">
        <v>0</v>
      </c>
      <c r="AD5556" s="70">
        <v>0</v>
      </c>
      <c r="AE5556" s="70">
        <v>0</v>
      </c>
      <c r="AF5556" s="70">
        <v>0</v>
      </c>
      <c r="AG5556" s="70">
        <v>0</v>
      </c>
      <c r="AH5556" s="70">
        <v>2.7276450205174391E-7</v>
      </c>
      <c r="AI5556" s="70">
        <v>5.0122976272923304E-7</v>
      </c>
      <c r="AJ5556" s="70">
        <v>9.8528354665202007E-7</v>
      </c>
      <c r="AK5556" s="70">
        <v>2.0198420186520649E-6</v>
      </c>
      <c r="AL5556" s="70">
        <v>4.3116140138446065E-6</v>
      </c>
      <c r="AM5556" s="70">
        <v>8.468904393393106E-6</v>
      </c>
      <c r="AN5556" s="70">
        <v>1.9427482661982073E-5</v>
      </c>
      <c r="AO5556" s="70">
        <v>5.0138763486964033E-5</v>
      </c>
      <c r="AP5556" s="70">
        <v>1.0420880547448049E-4</v>
      </c>
      <c r="AQ5556" s="70">
        <v>1.769111498359932E-4</v>
      </c>
      <c r="AR5556" s="70">
        <v>1.7926955142712282E-4</v>
      </c>
      <c r="AS5556" s="70">
        <v>1.7683594759191305E-4</v>
      </c>
    </row>
    <row r="5557" spans="1:45" x14ac:dyDescent="0.35">
      <c r="A5557" s="17" t="s">
        <v>22</v>
      </c>
      <c r="B5557" s="17" t="s">
        <v>91</v>
      </c>
      <c r="C5557" s="14" t="s">
        <v>44</v>
      </c>
      <c r="D5557" s="14" t="s">
        <v>53</v>
      </c>
      <c r="E5557" s="14" t="s">
        <v>54</v>
      </c>
      <c r="F5557" s="14" t="s">
        <v>226</v>
      </c>
      <c r="G5557" t="s">
        <v>439</v>
      </c>
      <c r="H5557" s="14" t="s">
        <v>265</v>
      </c>
      <c r="I5557" s="14" t="s">
        <v>288</v>
      </c>
      <c r="J5557" s="70">
        <v>1.0052341330711308E-5</v>
      </c>
      <c r="K5557" s="70">
        <v>1.0139358263606421E-5</v>
      </c>
      <c r="L5557" s="70">
        <v>1.0105720328743142E-5</v>
      </c>
      <c r="M5557" s="70">
        <v>7.2098225452532931E-5</v>
      </c>
      <c r="N5557" s="70">
        <v>4.2598986288580579E-5</v>
      </c>
      <c r="O5557" s="70">
        <v>2.6169497039191976E-5</v>
      </c>
      <c r="P5557" s="70">
        <v>2.6413321135635624E-5</v>
      </c>
      <c r="Q5557" s="70">
        <v>2.0686491427435297E-5</v>
      </c>
      <c r="R5557" s="70">
        <v>2.0736633133088586E-5</v>
      </c>
      <c r="S5557" s="70">
        <v>3.1646102627722952E-5</v>
      </c>
      <c r="T5557" s="70">
        <v>6.0976354788351157E-5</v>
      </c>
      <c r="U5557" s="70">
        <v>5.6733479308813755E-4</v>
      </c>
      <c r="V5557" s="70">
        <v>6.3340427702015232E-4</v>
      </c>
      <c r="W5557" s="70">
        <v>8.2930875949456442E-4</v>
      </c>
      <c r="X5557" s="70">
        <v>8.6699179621802912E-4</v>
      </c>
      <c r="Y5557" s="70">
        <v>8.926513433756936E-4</v>
      </c>
      <c r="Z5557" s="70">
        <v>1.1566069699520791E-3</v>
      </c>
      <c r="AA5557" s="70">
        <v>1.2714333112018097E-3</v>
      </c>
      <c r="AB5557" s="70">
        <v>1.4566992704117419E-3</v>
      </c>
      <c r="AC5557" s="70">
        <v>1.3324476211894114E-3</v>
      </c>
      <c r="AD5557" s="70">
        <v>1.2779741585445686E-3</v>
      </c>
      <c r="AE5557" s="70">
        <v>2.7065633965989841E-3</v>
      </c>
      <c r="AF5557" s="70">
        <v>2.7005572716933147E-3</v>
      </c>
      <c r="AG5557" s="70">
        <v>2.783511884617913E-3</v>
      </c>
      <c r="AH5557" s="70">
        <v>2.7273722560153873E-3</v>
      </c>
      <c r="AI5557" s="70">
        <v>2.5056475838834357E-3</v>
      </c>
      <c r="AJ5557" s="70">
        <v>2.4622235830833979E-3</v>
      </c>
      <c r="AK5557" s="70">
        <v>2.5227826812964285E-3</v>
      </c>
      <c r="AL5557" s="70">
        <v>2.8700977285492256E-3</v>
      </c>
      <c r="AM5557" s="70">
        <v>3.3790928529638499E-3</v>
      </c>
      <c r="AN5557" s="70">
        <v>3.9453648973343594E-3</v>
      </c>
      <c r="AO5557" s="70">
        <v>5.4596154658497435E-3</v>
      </c>
      <c r="AP5557" s="70">
        <v>6.3135649272845779E-3</v>
      </c>
      <c r="AQ5557" s="70">
        <v>7.151223070026148E-3</v>
      </c>
      <c r="AR5557" s="70">
        <v>7.2465559864788847E-3</v>
      </c>
      <c r="AS5557" s="70">
        <v>7.1481831936628876E-3</v>
      </c>
    </row>
    <row r="5558" spans="1:45" x14ac:dyDescent="0.35">
      <c r="A5558" s="17" t="s">
        <v>18</v>
      </c>
      <c r="B5558" s="17" t="s">
        <v>91</v>
      </c>
      <c r="C5558" s="14" t="s">
        <v>44</v>
      </c>
      <c r="D5558" s="14" t="s">
        <v>53</v>
      </c>
      <c r="E5558" s="14" t="s">
        <v>54</v>
      </c>
      <c r="F5558" s="14" t="s">
        <v>226</v>
      </c>
      <c r="G5558" t="s">
        <v>439</v>
      </c>
      <c r="H5558" s="14" t="s">
        <v>265</v>
      </c>
      <c r="I5558" s="14" t="s">
        <v>284</v>
      </c>
      <c r="J5558" s="70">
        <v>8.4388477608034046E-9</v>
      </c>
      <c r="K5558" s="70">
        <v>8.8946644786050183E-9</v>
      </c>
      <c r="L5558" s="70">
        <v>9.1982842693042741E-9</v>
      </c>
      <c r="M5558" s="70">
        <v>6.7058473985436079E-8</v>
      </c>
      <c r="N5558" s="70">
        <v>4.074153754546567E-8</v>
      </c>
      <c r="O5558" s="70">
        <v>2.487213819344244E-8</v>
      </c>
      <c r="P5558" s="70">
        <v>2.5712022115020797E-8</v>
      </c>
      <c r="Q5558" s="70">
        <v>2.0072865294234917E-8</v>
      </c>
      <c r="R5558" s="70">
        <v>1.9997763271663228E-8</v>
      </c>
      <c r="S5558" s="70">
        <v>2.2775622051689435E-8</v>
      </c>
      <c r="T5558" s="70">
        <v>8.3791510981453644E-8</v>
      </c>
      <c r="U5558" s="70">
        <v>5.5950487802701359E-7</v>
      </c>
      <c r="V5558" s="70">
        <v>6.2709931565901974E-7</v>
      </c>
      <c r="W5558" s="70">
        <v>8.3839432554887391E-7</v>
      </c>
      <c r="X5558" s="70">
        <v>5.4156521874478428E-7</v>
      </c>
      <c r="Y5558" s="70">
        <v>9.2585638841933751E-7</v>
      </c>
      <c r="Z5558" s="70">
        <v>1.2201699916496813E-6</v>
      </c>
      <c r="AA5558" s="70">
        <v>1.713914796160728E-6</v>
      </c>
      <c r="AB5558" s="70">
        <v>1.8817370863755469E-6</v>
      </c>
      <c r="AC5558" s="70">
        <v>1.6295817237696939E-6</v>
      </c>
      <c r="AD5558" s="70">
        <v>1.4741814905526204E-6</v>
      </c>
      <c r="AE5558" s="70">
        <v>3.060042716244739E-6</v>
      </c>
      <c r="AF5558" s="70">
        <v>2.9568577808529132E-6</v>
      </c>
      <c r="AG5558" s="70">
        <v>3.1029009177762056E-6</v>
      </c>
      <c r="AH5558" s="70">
        <v>3.0263481222604487E-6</v>
      </c>
      <c r="AI5558" s="70">
        <v>2.8219859307288785E-6</v>
      </c>
      <c r="AJ5558" s="70">
        <v>2.7856497119416733E-6</v>
      </c>
      <c r="AK5558" s="70">
        <v>2.8423623494785022E-6</v>
      </c>
      <c r="AL5558" s="70">
        <v>3.3760557288281925E-6</v>
      </c>
      <c r="AM5558" s="70">
        <v>3.9608743876190074E-6</v>
      </c>
      <c r="AN5558" s="70">
        <v>4.8652968435641615E-6</v>
      </c>
      <c r="AO5558" s="70">
        <v>6.7868739877198594E-6</v>
      </c>
      <c r="AP5558" s="70">
        <v>7.9546958406714638E-6</v>
      </c>
      <c r="AQ5558" s="70">
        <v>6.8625521914742148E-6</v>
      </c>
      <c r="AR5558" s="70">
        <v>9.824772844458419E-6</v>
      </c>
      <c r="AS5558" s="70">
        <v>9.4758111467732508E-6</v>
      </c>
    </row>
    <row r="5559" spans="1:45" x14ac:dyDescent="0.35">
      <c r="A5559" s="17" t="s">
        <v>31</v>
      </c>
      <c r="B5559" s="17" t="s">
        <v>92</v>
      </c>
      <c r="C5559" s="14" t="s">
        <v>44</v>
      </c>
      <c r="D5559" s="14" t="s">
        <v>53</v>
      </c>
      <c r="E5559" s="14" t="s">
        <v>54</v>
      </c>
      <c r="F5559" s="14" t="s">
        <v>226</v>
      </c>
      <c r="G5559" t="s">
        <v>439</v>
      </c>
      <c r="H5559" s="14" t="s">
        <v>268</v>
      </c>
      <c r="I5559" s="14" t="s">
        <v>296</v>
      </c>
      <c r="J5559" s="70">
        <v>0</v>
      </c>
      <c r="K5559" s="70">
        <v>0</v>
      </c>
      <c r="L5559" s="70">
        <v>0</v>
      </c>
      <c r="M5559" s="70">
        <v>0</v>
      </c>
      <c r="N5559" s="70">
        <v>0</v>
      </c>
      <c r="O5559" s="70">
        <v>0</v>
      </c>
      <c r="P5559" s="70">
        <v>0</v>
      </c>
      <c r="Q5559" s="70">
        <v>0</v>
      </c>
      <c r="R5559" s="70">
        <v>0</v>
      </c>
      <c r="S5559" s="70">
        <v>0</v>
      </c>
      <c r="T5559" s="70">
        <v>0</v>
      </c>
      <c r="U5559" s="70">
        <v>0</v>
      </c>
      <c r="V5559" s="70">
        <v>0</v>
      </c>
      <c r="W5559" s="70">
        <v>0</v>
      </c>
      <c r="X5559" s="70">
        <v>0</v>
      </c>
      <c r="Y5559" s="70">
        <v>0</v>
      </c>
      <c r="Z5559" s="70">
        <v>6.358574446994334E-4</v>
      </c>
      <c r="AA5559" s="70">
        <v>1.9224274019852246E-3</v>
      </c>
      <c r="AB5559" s="70">
        <v>3.2593415073655639E-3</v>
      </c>
      <c r="AC5559" s="70">
        <v>3.2329756401044659E-3</v>
      </c>
      <c r="AD5559" s="70">
        <v>2.9368639887359014E-3</v>
      </c>
      <c r="AE5559" s="70">
        <v>2.7297682101967541E-3</v>
      </c>
      <c r="AF5559" s="70">
        <v>2.7618894760924996E-3</v>
      </c>
      <c r="AG5559" s="70">
        <v>2.8010127713271956E-3</v>
      </c>
      <c r="AH5559" s="70">
        <v>2.917218963023493E-3</v>
      </c>
      <c r="AI5559" s="70">
        <v>2.9326568239183954E-3</v>
      </c>
      <c r="AJ5559" s="70">
        <v>2.9242735623317374E-3</v>
      </c>
      <c r="AK5559" s="70">
        <v>3.1932852132452116E-3</v>
      </c>
      <c r="AL5559" s="70">
        <v>3.0502093870422562E-3</v>
      </c>
      <c r="AM5559" s="70">
        <v>3.05268899811754E-3</v>
      </c>
      <c r="AN5559" s="70">
        <v>2.381362220157281E-3</v>
      </c>
      <c r="AO5559" s="70">
        <v>2.8578294016848201E-3</v>
      </c>
      <c r="AP5559" s="70">
        <v>2.6740288905460112E-3</v>
      </c>
      <c r="AQ5559" s="70">
        <v>2.8302334090137284E-3</v>
      </c>
      <c r="AR5559" s="70">
        <v>3.0716695061981706E-3</v>
      </c>
      <c r="AS5559" s="70">
        <v>3.0574043041907894E-3</v>
      </c>
    </row>
    <row r="5560" spans="1:45" x14ac:dyDescent="0.35">
      <c r="A5560" s="17" t="s">
        <v>14</v>
      </c>
      <c r="B5560" s="17" t="s">
        <v>92</v>
      </c>
      <c r="C5560" s="14" t="s">
        <v>44</v>
      </c>
      <c r="D5560" s="14" t="s">
        <v>53</v>
      </c>
      <c r="E5560" s="14" t="s">
        <v>54</v>
      </c>
      <c r="F5560" s="14" t="s">
        <v>226</v>
      </c>
      <c r="G5560" t="s">
        <v>439</v>
      </c>
      <c r="H5560" s="14" t="s">
        <v>268</v>
      </c>
      <c r="I5560" s="14" t="s">
        <v>281</v>
      </c>
      <c r="J5560" s="70">
        <v>8.9170718160211271E-2</v>
      </c>
      <c r="K5560" s="70">
        <v>8.637581505369718E-2</v>
      </c>
      <c r="L5560" s="70">
        <v>8.2250005705985924E-2</v>
      </c>
      <c r="M5560" s="70">
        <v>7.6105655225792268E-2</v>
      </c>
      <c r="N5560" s="70">
        <v>7.0671121407570439E-2</v>
      </c>
      <c r="O5560" s="70">
        <v>6.7521309970070428E-2</v>
      </c>
      <c r="P5560" s="70">
        <v>6.5391859984154935E-2</v>
      </c>
      <c r="Q5560" s="70">
        <v>6.4770770404929581E-2</v>
      </c>
      <c r="R5560" s="70">
        <v>6.1643140738116199E-2</v>
      </c>
      <c r="S5560" s="70">
        <v>6.2108957922535207E-2</v>
      </c>
      <c r="T5560" s="70">
        <v>6.3218046456866211E-2</v>
      </c>
      <c r="U5560" s="70">
        <v>6.3263985035211259E-2</v>
      </c>
      <c r="V5560" s="70">
        <v>6.5101528169014086E-2</v>
      </c>
      <c r="W5560" s="70">
        <v>6.1688948063380274E-2</v>
      </c>
      <c r="X5560" s="70">
        <v>6.1426441901408446E-2</v>
      </c>
      <c r="Y5560" s="70">
        <v>5.5651306338028173E-2</v>
      </c>
      <c r="Z5560" s="70">
        <v>2.0541107174295775E-2</v>
      </c>
      <c r="AA5560" s="70">
        <v>0</v>
      </c>
      <c r="AB5560" s="70">
        <v>0</v>
      </c>
      <c r="AC5560" s="70">
        <v>0</v>
      </c>
      <c r="AD5560" s="70">
        <v>0</v>
      </c>
      <c r="AE5560" s="70">
        <v>0</v>
      </c>
      <c r="AF5560" s="70">
        <v>0</v>
      </c>
      <c r="AG5560" s="70">
        <v>0</v>
      </c>
      <c r="AH5560" s="70">
        <v>0</v>
      </c>
      <c r="AI5560" s="70">
        <v>0</v>
      </c>
      <c r="AJ5560" s="70">
        <v>0</v>
      </c>
      <c r="AK5560" s="70">
        <v>0</v>
      </c>
      <c r="AL5560" s="70">
        <v>0</v>
      </c>
      <c r="AM5560" s="70">
        <v>0</v>
      </c>
      <c r="AN5560" s="70">
        <v>0</v>
      </c>
      <c r="AO5560" s="70">
        <v>0</v>
      </c>
      <c r="AP5560" s="70">
        <v>0</v>
      </c>
      <c r="AQ5560" s="70">
        <v>0</v>
      </c>
      <c r="AR5560" s="70">
        <v>0</v>
      </c>
      <c r="AS5560" s="70">
        <v>0</v>
      </c>
    </row>
    <row r="5561" spans="1:45" x14ac:dyDescent="0.35">
      <c r="A5561" s="17" t="s">
        <v>16</v>
      </c>
      <c r="B5561" s="17" t="s">
        <v>92</v>
      </c>
      <c r="C5561" s="14" t="s">
        <v>44</v>
      </c>
      <c r="D5561" s="14" t="s">
        <v>53</v>
      </c>
      <c r="E5561" s="14" t="s">
        <v>54</v>
      </c>
      <c r="F5561" s="14" t="s">
        <v>226</v>
      </c>
      <c r="G5561" t="s">
        <v>439</v>
      </c>
      <c r="H5561" s="14" t="s">
        <v>268</v>
      </c>
      <c r="I5561" s="14" t="s">
        <v>16</v>
      </c>
      <c r="J5561" s="70">
        <v>0</v>
      </c>
      <c r="K5561" s="70">
        <v>0</v>
      </c>
      <c r="L5561" s="70">
        <v>0</v>
      </c>
      <c r="M5561" s="70">
        <v>0</v>
      </c>
      <c r="N5561" s="70">
        <v>0</v>
      </c>
      <c r="O5561" s="70">
        <v>0</v>
      </c>
      <c r="P5561" s="70">
        <v>0</v>
      </c>
      <c r="Q5561" s="70">
        <v>0</v>
      </c>
      <c r="R5561" s="70">
        <v>0</v>
      </c>
      <c r="S5561" s="70">
        <v>0</v>
      </c>
      <c r="T5561" s="70">
        <v>0</v>
      </c>
      <c r="U5561" s="70">
        <v>0</v>
      </c>
      <c r="V5561" s="70">
        <v>0</v>
      </c>
      <c r="W5561" s="70">
        <v>0</v>
      </c>
      <c r="X5561" s="70">
        <v>0</v>
      </c>
      <c r="Y5561" s="70">
        <v>0</v>
      </c>
      <c r="Z5561" s="70">
        <v>3.2141173736995446E-2</v>
      </c>
      <c r="AA5561" s="70">
        <v>4.7585961121963699E-2</v>
      </c>
      <c r="AB5561" s="70">
        <v>4.8216595318055389E-2</v>
      </c>
      <c r="AC5561" s="70">
        <v>4.3853590534926851E-2</v>
      </c>
      <c r="AD5561" s="70">
        <v>4.1529799903301592E-2</v>
      </c>
      <c r="AE5561" s="70">
        <v>4.0755516384944589E-2</v>
      </c>
      <c r="AF5561" s="70">
        <v>3.962178487314192E-2</v>
      </c>
      <c r="AG5561" s="70">
        <v>4.0264897919953836E-2</v>
      </c>
      <c r="AH5561" s="70">
        <v>3.8015185780854964E-2</v>
      </c>
      <c r="AI5561" s="70">
        <v>3.8284319165805117E-2</v>
      </c>
      <c r="AJ5561" s="70">
        <v>3.6913284323036477E-2</v>
      </c>
      <c r="AK5561" s="70">
        <v>3.8108033281302377E-2</v>
      </c>
      <c r="AL5561" s="70">
        <v>3.5165417681837619E-2</v>
      </c>
      <c r="AM5561" s="70">
        <v>3.521753891990996E-2</v>
      </c>
      <c r="AN5561" s="70">
        <v>2.8186553822045091E-2</v>
      </c>
      <c r="AO5561" s="70">
        <v>3.2130450610611837E-2</v>
      </c>
      <c r="AP5561" s="70">
        <v>3.4557272416019053E-2</v>
      </c>
      <c r="AQ5561" s="70">
        <v>3.1313238688323933E-2</v>
      </c>
      <c r="AR5561" s="70">
        <v>3.2730105945240215E-2</v>
      </c>
      <c r="AS5561" s="70">
        <v>3.2578103403270865E-2</v>
      </c>
    </row>
    <row r="5562" spans="1:45" x14ac:dyDescent="0.35">
      <c r="A5562" s="17" t="s">
        <v>31</v>
      </c>
      <c r="B5562" s="17" t="s">
        <v>93</v>
      </c>
      <c r="C5562" s="14" t="s">
        <v>44</v>
      </c>
      <c r="D5562" s="14" t="s">
        <v>53</v>
      </c>
      <c r="E5562" s="14" t="s">
        <v>54</v>
      </c>
      <c r="F5562" s="14" t="s">
        <v>226</v>
      </c>
      <c r="G5562" t="s">
        <v>439</v>
      </c>
      <c r="H5562" s="14" t="s">
        <v>269</v>
      </c>
      <c r="I5562" s="14" t="s">
        <v>296</v>
      </c>
      <c r="J5562" s="70">
        <v>0</v>
      </c>
      <c r="K5562" s="70">
        <v>0</v>
      </c>
      <c r="L5562" s="70">
        <v>0</v>
      </c>
      <c r="M5562" s="70">
        <v>0</v>
      </c>
      <c r="N5562" s="70">
        <v>0</v>
      </c>
      <c r="O5562" s="70">
        <v>0</v>
      </c>
      <c r="P5562" s="70">
        <v>0</v>
      </c>
      <c r="Q5562" s="70">
        <v>0</v>
      </c>
      <c r="R5562" s="70">
        <v>0</v>
      </c>
      <c r="S5562" s="70">
        <v>0</v>
      </c>
      <c r="T5562" s="70">
        <v>0</v>
      </c>
      <c r="U5562" s="70">
        <v>0</v>
      </c>
      <c r="V5562" s="70">
        <v>0</v>
      </c>
      <c r="W5562" s="70">
        <v>0</v>
      </c>
      <c r="X5562" s="70">
        <v>0</v>
      </c>
      <c r="Y5562" s="70">
        <v>0</v>
      </c>
      <c r="Z5562" s="70">
        <v>0</v>
      </c>
      <c r="AA5562" s="70">
        <v>0</v>
      </c>
      <c r="AB5562" s="70">
        <v>0</v>
      </c>
      <c r="AC5562" s="70">
        <v>0</v>
      </c>
      <c r="AD5562" s="70">
        <v>0</v>
      </c>
      <c r="AE5562" s="70">
        <v>1.8872715684570615E-4</v>
      </c>
      <c r="AF5562" s="70">
        <v>5.8709339231509438E-4</v>
      </c>
      <c r="AG5562" s="70">
        <v>5.8807283996207865E-4</v>
      </c>
      <c r="AH5562" s="70">
        <v>6.3123219867010068E-4</v>
      </c>
      <c r="AI5562" s="70">
        <v>5.996568999615049E-4</v>
      </c>
      <c r="AJ5562" s="70">
        <v>5.6731126643173326E-4</v>
      </c>
      <c r="AK5562" s="70">
        <v>5.8888694653583685E-4</v>
      </c>
      <c r="AL5562" s="70">
        <v>6.0143709415626874E-4</v>
      </c>
      <c r="AM5562" s="70">
        <v>6.5645150626709547E-4</v>
      </c>
      <c r="AN5562" s="70">
        <v>5.669972012159126E-4</v>
      </c>
      <c r="AO5562" s="70">
        <v>6.2252387543619558E-4</v>
      </c>
      <c r="AP5562" s="70">
        <v>4.9637936264542142E-4</v>
      </c>
      <c r="AQ5562" s="70">
        <v>5.1233388435135356E-4</v>
      </c>
      <c r="AR5562" s="70">
        <v>5.3991459890843658E-4</v>
      </c>
      <c r="AS5562" s="70">
        <v>5.3740717068263908E-4</v>
      </c>
    </row>
    <row r="5563" spans="1:45" x14ac:dyDescent="0.35">
      <c r="A5563" s="17" t="s">
        <v>14</v>
      </c>
      <c r="B5563" s="17" t="s">
        <v>93</v>
      </c>
      <c r="C5563" s="14" t="s">
        <v>44</v>
      </c>
      <c r="D5563" s="14" t="s">
        <v>53</v>
      </c>
      <c r="E5563" s="14" t="s">
        <v>54</v>
      </c>
      <c r="F5563" s="14" t="s">
        <v>226</v>
      </c>
      <c r="G5563" t="s">
        <v>439</v>
      </c>
      <c r="H5563" s="14" t="s">
        <v>269</v>
      </c>
      <c r="I5563" s="14" t="s">
        <v>281</v>
      </c>
      <c r="J5563" s="70">
        <v>8.3344596399999981E-3</v>
      </c>
      <c r="K5563" s="70">
        <v>8.7076443999999989E-3</v>
      </c>
      <c r="L5563" s="70">
        <v>9.3296190000000008E-3</v>
      </c>
      <c r="M5563" s="70">
        <v>6.3441409199999988E-3</v>
      </c>
      <c r="N5563" s="70">
        <v>6.7173256800000004E-3</v>
      </c>
      <c r="O5563" s="70">
        <v>6.9661155199999998E-3</v>
      </c>
      <c r="P5563" s="70">
        <v>6.8417206000000001E-3</v>
      </c>
      <c r="Q5563" s="70">
        <v>6.5929307599999999E-3</v>
      </c>
      <c r="R5563" s="70">
        <v>7.2149053600000001E-3</v>
      </c>
      <c r="S5563" s="70">
        <v>7.9056711678935857E-3</v>
      </c>
      <c r="T5563" s="70">
        <v>8.3720327799176025E-3</v>
      </c>
      <c r="U5563" s="70">
        <v>7.7150483675850071E-3</v>
      </c>
      <c r="V5563" s="70">
        <v>7.9437796969719903E-3</v>
      </c>
      <c r="W5563" s="70">
        <v>7.8599203791872227E-3</v>
      </c>
      <c r="X5563" s="70">
        <v>8.3176493712430397E-3</v>
      </c>
      <c r="Y5563" s="70">
        <v>8.9059203783365976E-3</v>
      </c>
      <c r="Z5563" s="70">
        <v>8.9865747454934437E-3</v>
      </c>
      <c r="AA5563" s="70">
        <v>8.5033147191670311E-3</v>
      </c>
      <c r="AB5563" s="70">
        <v>8.434285852158354E-3</v>
      </c>
      <c r="AC5563" s="70">
        <v>8.3212828457318276E-3</v>
      </c>
      <c r="AD5563" s="70">
        <v>9.0121741712598305E-3</v>
      </c>
      <c r="AE5563" s="70">
        <v>6.0127057606026392E-3</v>
      </c>
      <c r="AF5563" s="70">
        <v>0</v>
      </c>
      <c r="AG5563" s="70">
        <v>0</v>
      </c>
      <c r="AH5563" s="70">
        <v>0</v>
      </c>
      <c r="AI5563" s="70">
        <v>0</v>
      </c>
      <c r="AJ5563" s="70">
        <v>0</v>
      </c>
      <c r="AK5563" s="70">
        <v>0</v>
      </c>
      <c r="AL5563" s="70">
        <v>0</v>
      </c>
      <c r="AM5563" s="70">
        <v>0</v>
      </c>
      <c r="AN5563" s="70">
        <v>0</v>
      </c>
      <c r="AO5563" s="70">
        <v>0</v>
      </c>
      <c r="AP5563" s="70">
        <v>0</v>
      </c>
      <c r="AQ5563" s="70">
        <v>0</v>
      </c>
      <c r="AR5563" s="70">
        <v>0</v>
      </c>
      <c r="AS5563" s="70">
        <v>0</v>
      </c>
    </row>
    <row r="5564" spans="1:45" x14ac:dyDescent="0.35">
      <c r="A5564" s="17" t="s">
        <v>16</v>
      </c>
      <c r="B5564" s="17" t="s">
        <v>93</v>
      </c>
      <c r="C5564" s="14" t="s">
        <v>44</v>
      </c>
      <c r="D5564" s="14" t="s">
        <v>53</v>
      </c>
      <c r="E5564" s="14" t="s">
        <v>54</v>
      </c>
      <c r="F5564" s="14" t="s">
        <v>226</v>
      </c>
      <c r="G5564" t="s">
        <v>439</v>
      </c>
      <c r="H5564" s="14" t="s">
        <v>269</v>
      </c>
      <c r="I5564" s="14" t="s">
        <v>16</v>
      </c>
      <c r="J5564" s="70">
        <v>0</v>
      </c>
      <c r="K5564" s="70">
        <v>0</v>
      </c>
      <c r="L5564" s="70">
        <v>0</v>
      </c>
      <c r="M5564" s="70">
        <v>0</v>
      </c>
      <c r="N5564" s="70">
        <v>0</v>
      </c>
      <c r="O5564" s="70">
        <v>0</v>
      </c>
      <c r="P5564" s="70">
        <v>0</v>
      </c>
      <c r="Q5564" s="70">
        <v>0</v>
      </c>
      <c r="R5564" s="70">
        <v>0</v>
      </c>
      <c r="S5564" s="70">
        <v>0</v>
      </c>
      <c r="T5564" s="70">
        <v>0</v>
      </c>
      <c r="U5564" s="70">
        <v>0</v>
      </c>
      <c r="V5564" s="70">
        <v>0</v>
      </c>
      <c r="W5564" s="70">
        <v>0</v>
      </c>
      <c r="X5564" s="70">
        <v>0</v>
      </c>
      <c r="Y5564" s="70">
        <v>0</v>
      </c>
      <c r="Z5564" s="70">
        <v>0</v>
      </c>
      <c r="AA5564" s="70">
        <v>0</v>
      </c>
      <c r="AB5564" s="70">
        <v>0</v>
      </c>
      <c r="AC5564" s="70">
        <v>0</v>
      </c>
      <c r="AD5564" s="70">
        <v>0</v>
      </c>
      <c r="AE5564" s="70">
        <v>2.8176257234556147E-3</v>
      </c>
      <c r="AF5564" s="70">
        <v>8.4220921149708826E-3</v>
      </c>
      <c r="AG5564" s="70">
        <v>8.4534804989829151E-3</v>
      </c>
      <c r="AH5564" s="70">
        <v>8.225558369963238E-3</v>
      </c>
      <c r="AI5564" s="70">
        <v>7.8279837061896087E-3</v>
      </c>
      <c r="AJ5564" s="70">
        <v>7.1610692710286439E-3</v>
      </c>
      <c r="AK5564" s="70">
        <v>7.0274878375459569E-3</v>
      </c>
      <c r="AL5564" s="70">
        <v>6.9337766240795641E-3</v>
      </c>
      <c r="AM5564" s="70">
        <v>7.573029619653524E-3</v>
      </c>
      <c r="AN5564" s="70">
        <v>6.7110183020454009E-3</v>
      </c>
      <c r="AO5564" s="70">
        <v>6.9988567814971729E-3</v>
      </c>
      <c r="AP5564" s="70">
        <v>6.4147078821808418E-3</v>
      </c>
      <c r="AQ5564" s="70">
        <v>5.6682450903975598E-3</v>
      </c>
      <c r="AR5564" s="70">
        <v>5.7529129272152063E-3</v>
      </c>
      <c r="AS5564" s="70">
        <v>5.7261957088191517E-3</v>
      </c>
    </row>
    <row r="5565" spans="1:45" x14ac:dyDescent="0.35">
      <c r="A5565" s="17" t="s">
        <v>30</v>
      </c>
      <c r="B5565" s="17" t="s">
        <v>94</v>
      </c>
      <c r="C5565" s="14" t="s">
        <v>44</v>
      </c>
      <c r="D5565" s="14" t="s">
        <v>53</v>
      </c>
      <c r="E5565" s="14" t="s">
        <v>54</v>
      </c>
      <c r="F5565" s="14" t="s">
        <v>226</v>
      </c>
      <c r="G5565" t="s">
        <v>439</v>
      </c>
      <c r="H5565" s="14" t="s">
        <v>270</v>
      </c>
      <c r="I5565" s="14" t="s">
        <v>295</v>
      </c>
      <c r="J5565" s="70">
        <v>0</v>
      </c>
      <c r="K5565" s="70">
        <v>0</v>
      </c>
      <c r="L5565" s="70">
        <v>2.1861186924704223E-8</v>
      </c>
      <c r="M5565" s="70">
        <v>2.2314608151299921E-7</v>
      </c>
      <c r="N5565" s="70">
        <v>3.0088372669141478E-7</v>
      </c>
      <c r="O5565" s="70">
        <v>3.1015171343251612E-7</v>
      </c>
      <c r="P5565" s="70">
        <v>6.2589495353662599E-7</v>
      </c>
      <c r="Q5565" s="70">
        <v>1.1089093077419611E-6</v>
      </c>
      <c r="R5565" s="70">
        <v>1.0729093462848379E-6</v>
      </c>
      <c r="S5565" s="70">
        <v>1.5086002692058037E-6</v>
      </c>
      <c r="T5565" s="70">
        <v>1.0456104803389575E-6</v>
      </c>
      <c r="U5565" s="70">
        <v>1.2933945231001226E-6</v>
      </c>
      <c r="V5565" s="70">
        <v>7.0227159762429242E-7</v>
      </c>
      <c r="W5565" s="70">
        <v>6.5883367909983928E-7</v>
      </c>
      <c r="X5565" s="70">
        <v>6.4354651184228979E-7</v>
      </c>
      <c r="Y5565" s="70">
        <v>1.5457529847503092E-6</v>
      </c>
      <c r="Z5565" s="70">
        <v>2.8677822530326118E-6</v>
      </c>
      <c r="AA5565" s="70">
        <v>4.7365260838363114E-6</v>
      </c>
      <c r="AB5565" s="70">
        <v>7.9251717728392805E-6</v>
      </c>
      <c r="AC5565" s="70">
        <v>9.008027764681036E-6</v>
      </c>
      <c r="AD5565" s="70">
        <v>1.1724081666155765E-5</v>
      </c>
      <c r="AE5565" s="70">
        <v>8.5317169909224104E-6</v>
      </c>
      <c r="AF5565" s="70">
        <v>9.4991578764230317E-6</v>
      </c>
      <c r="AG5565" s="70">
        <v>1.0009974238300903E-5</v>
      </c>
      <c r="AH5565" s="70">
        <v>1.063902339389084E-5</v>
      </c>
      <c r="AI5565" s="70">
        <v>1.1438992082271122E-5</v>
      </c>
      <c r="AJ5565" s="70">
        <v>1.131476749682684E-5</v>
      </c>
      <c r="AK5565" s="70">
        <v>1.4148898431711819E-5</v>
      </c>
      <c r="AL5565" s="70">
        <v>1.5510206354839902E-5</v>
      </c>
      <c r="AM5565" s="70">
        <v>1.5027357816159598E-5</v>
      </c>
      <c r="AN5565" s="70">
        <v>1.6568182452281461E-5</v>
      </c>
      <c r="AO5565" s="70">
        <v>1.8111701174058316E-5</v>
      </c>
      <c r="AP5565" s="70">
        <v>2.1957323357498689E-5</v>
      </c>
      <c r="AQ5565" s="70">
        <v>1.9216078329545087E-5</v>
      </c>
      <c r="AR5565" s="70">
        <v>1.9021847408096805E-5</v>
      </c>
      <c r="AS5565" s="70">
        <v>2.0121556502775139E-5</v>
      </c>
    </row>
    <row r="5566" spans="1:45" x14ac:dyDescent="0.35">
      <c r="A5566" s="17" t="s">
        <v>15</v>
      </c>
      <c r="B5566" s="17" t="s">
        <v>94</v>
      </c>
      <c r="C5566" s="14" t="s">
        <v>44</v>
      </c>
      <c r="D5566" s="14" t="s">
        <v>53</v>
      </c>
      <c r="E5566" s="14" t="s">
        <v>54</v>
      </c>
      <c r="F5566" s="14" t="s">
        <v>226</v>
      </c>
      <c r="G5566" t="s">
        <v>439</v>
      </c>
      <c r="H5566" s="14" t="s">
        <v>270</v>
      </c>
      <c r="I5566" s="14" t="s">
        <v>282</v>
      </c>
      <c r="J5566" s="70">
        <v>1.939938E-4</v>
      </c>
      <c r="K5566" s="70">
        <v>4.5263218E-4</v>
      </c>
      <c r="L5566" s="70">
        <v>1.8374770849907888E-4</v>
      </c>
      <c r="M5566" s="70">
        <v>2.1584964076169511E-4</v>
      </c>
      <c r="N5566" s="70">
        <v>2.0371001179199919E-4</v>
      </c>
      <c r="O5566" s="70">
        <v>2.0369479569436449E-4</v>
      </c>
      <c r="P5566" s="70">
        <v>2.4922241127031301E-4</v>
      </c>
      <c r="Q5566" s="70">
        <v>2.904714026290804E-4</v>
      </c>
      <c r="R5566" s="70">
        <v>2.5449450704341292E-4</v>
      </c>
      <c r="S5566" s="70">
        <v>3.839091935878712E-4</v>
      </c>
      <c r="T5566" s="70">
        <v>2.4853332607705544E-4</v>
      </c>
      <c r="U5566" s="70">
        <v>3.0818651645461183E-4</v>
      </c>
      <c r="V5566" s="70">
        <v>1.6100901678001983E-4</v>
      </c>
      <c r="W5566" s="70">
        <v>1.6708633276565698E-4</v>
      </c>
      <c r="X5566" s="70">
        <v>1.4909343109996041E-4</v>
      </c>
      <c r="Y5566" s="70">
        <v>1.6963419659220101E-4</v>
      </c>
      <c r="Z5566" s="70">
        <v>2.0550170077860317E-4</v>
      </c>
      <c r="AA5566" s="70">
        <v>1.7240361389220902E-4</v>
      </c>
      <c r="AB5566" s="70">
        <v>1.5916052395503999E-4</v>
      </c>
      <c r="AC5566" s="70">
        <v>1.8941470068485204E-4</v>
      </c>
      <c r="AD5566" s="70">
        <v>2.3700750771228163E-4</v>
      </c>
      <c r="AE5566" s="70">
        <v>1.6417070344773932E-4</v>
      </c>
      <c r="AF5566" s="70">
        <v>1.6458436766557413E-4</v>
      </c>
      <c r="AG5566" s="70">
        <v>1.7175371393711791E-4</v>
      </c>
      <c r="AH5566" s="70">
        <v>1.728840929145189E-4</v>
      </c>
      <c r="AI5566" s="70">
        <v>1.7975202912992583E-4</v>
      </c>
      <c r="AJ5566" s="70">
        <v>1.6660512445509552E-4</v>
      </c>
      <c r="AK5566" s="70">
        <v>1.8846877082011286E-4</v>
      </c>
      <c r="AL5566" s="70">
        <v>1.9622261275920435E-4</v>
      </c>
      <c r="AM5566" s="70">
        <v>1.9095812636408374E-4</v>
      </c>
      <c r="AN5566" s="70">
        <v>2.0542066051382625E-4</v>
      </c>
      <c r="AO5566" s="70">
        <v>2.1342918230817992E-4</v>
      </c>
      <c r="AP5566" s="70">
        <v>2.4666352791723298E-4</v>
      </c>
      <c r="AQ5566" s="70">
        <v>2.0820155467153866E-4</v>
      </c>
      <c r="AR5566" s="70">
        <v>2.1225492763671673E-4</v>
      </c>
      <c r="AS5566" s="70">
        <v>2.2452601094974096E-4</v>
      </c>
    </row>
    <row r="5567" spans="1:45" x14ac:dyDescent="0.35">
      <c r="A5567" s="17" t="s">
        <v>14</v>
      </c>
      <c r="B5567" s="17" t="s">
        <v>94</v>
      </c>
      <c r="C5567" s="14" t="s">
        <v>44</v>
      </c>
      <c r="D5567" s="14" t="s">
        <v>53</v>
      </c>
      <c r="E5567" s="14" t="s">
        <v>54</v>
      </c>
      <c r="F5567" s="14" t="s">
        <v>226</v>
      </c>
      <c r="G5567" t="s">
        <v>439</v>
      </c>
      <c r="H5567" s="14" t="s">
        <v>270</v>
      </c>
      <c r="I5567" s="14" t="s">
        <v>281</v>
      </c>
      <c r="J5567" s="70">
        <v>7.1644949999999999E-2</v>
      </c>
      <c r="K5567" s="70">
        <v>7.5575500000000004E-2</v>
      </c>
      <c r="L5567" s="70">
        <v>6.9445999999999994E-2</v>
      </c>
      <c r="M5567" s="70">
        <v>7.6132550000000007E-2</v>
      </c>
      <c r="N5567" s="70">
        <v>7.1397949999999988E-2</v>
      </c>
      <c r="O5567" s="70">
        <v>7.249644999999999E-2</v>
      </c>
      <c r="P5567" s="70">
        <v>7.6166349999999994E-2</v>
      </c>
      <c r="Q5567" s="70">
        <v>7.6913849999999992E-2</v>
      </c>
      <c r="R5567" s="70">
        <v>7.7537200000000001E-2</v>
      </c>
      <c r="S5567" s="70">
        <v>7.7707500000000013E-2</v>
      </c>
      <c r="T5567" s="70">
        <v>8.3625100000000008E-2</v>
      </c>
      <c r="U5567" s="70">
        <v>8.2865250000000001E-2</v>
      </c>
      <c r="V5567" s="70">
        <v>7.6893050000000004E-2</v>
      </c>
      <c r="W5567" s="70">
        <v>7.3915399999999992E-2</v>
      </c>
      <c r="X5567" s="70">
        <v>6.5670800000000001E-2</v>
      </c>
      <c r="Y5567" s="70">
        <v>6.0938800000000001E-2</v>
      </c>
      <c r="Z5567" s="70">
        <v>5.6473300000000011E-2</v>
      </c>
      <c r="AA5567" s="70">
        <v>5.0727950000000001E-2</v>
      </c>
      <c r="AB5567" s="70">
        <v>4.8624550000000002E-2</v>
      </c>
      <c r="AC5567" s="70">
        <v>5.1311000000000002E-2</v>
      </c>
      <c r="AD5567" s="70">
        <v>5.4954250000000003E-2</v>
      </c>
      <c r="AE5567" s="70">
        <v>4.9991240000000006E-2</v>
      </c>
      <c r="AF5567" s="70">
        <v>5.5991115781717934E-2</v>
      </c>
      <c r="AG5567" s="70">
        <v>4.7203713124077507E-2</v>
      </c>
      <c r="AH5567" s="70">
        <v>4.6577992552118343E-2</v>
      </c>
      <c r="AI5567" s="70">
        <v>4.6864047299278448E-2</v>
      </c>
      <c r="AJ5567" s="70">
        <v>5.4600234086676538E-2</v>
      </c>
      <c r="AK5567" s="70">
        <v>5.1757438359772694E-2</v>
      </c>
      <c r="AL5567" s="70">
        <v>4.9890229999999987E-2</v>
      </c>
      <c r="AM5567" s="70">
        <v>4.1552159999999998E-2</v>
      </c>
      <c r="AN5567" s="70">
        <v>4.9358230891303763E-2</v>
      </c>
      <c r="AO5567" s="70">
        <v>5.462028E-2</v>
      </c>
      <c r="AP5567" s="70">
        <v>5.7616779999999999E-2</v>
      </c>
      <c r="AQ5567" s="70">
        <v>5.0430065792214547E-2</v>
      </c>
      <c r="AR5567" s="70">
        <v>5.3481331803023183E-2</v>
      </c>
      <c r="AS5567" s="70">
        <v>5.0820372629245179E-2</v>
      </c>
    </row>
    <row r="5568" spans="1:45" x14ac:dyDescent="0.35">
      <c r="A5568" s="17" t="s">
        <v>13</v>
      </c>
      <c r="B5568" s="17" t="s">
        <v>94</v>
      </c>
      <c r="C5568" s="14" t="s">
        <v>44</v>
      </c>
      <c r="D5568" s="14" t="s">
        <v>53</v>
      </c>
      <c r="E5568" s="14" t="s">
        <v>54</v>
      </c>
      <c r="F5568" s="14" t="s">
        <v>226</v>
      </c>
      <c r="G5568" t="s">
        <v>439</v>
      </c>
      <c r="H5568" s="14" t="s">
        <v>270</v>
      </c>
      <c r="I5568" s="14" t="s">
        <v>280</v>
      </c>
      <c r="J5568" s="70">
        <v>0.25786268000000001</v>
      </c>
      <c r="K5568" s="70">
        <v>0.26788824999999999</v>
      </c>
      <c r="L5568" s="70">
        <v>0.23988705999999999</v>
      </c>
      <c r="M5568" s="70">
        <v>0.25852585</v>
      </c>
      <c r="N5568" s="70">
        <v>0.23546295</v>
      </c>
      <c r="O5568" s="70">
        <v>0.22381400000000001</v>
      </c>
      <c r="P5568" s="70">
        <v>0.20554979999999998</v>
      </c>
      <c r="Q5568" s="70">
        <v>0.20291545000000002</v>
      </c>
      <c r="R5568" s="70">
        <v>0.19268825000000001</v>
      </c>
      <c r="S5568" s="70">
        <v>0.19176704999999999</v>
      </c>
      <c r="T5568" s="70">
        <v>0.20062420000000003</v>
      </c>
      <c r="U5568" s="70">
        <v>0.18854990000000002</v>
      </c>
      <c r="V5568" s="70">
        <v>0.19766790000000001</v>
      </c>
      <c r="W5568" s="70">
        <v>0.20931919999999998</v>
      </c>
      <c r="X5568" s="70">
        <v>0.1565241</v>
      </c>
      <c r="Y5568" s="70">
        <v>0.12759795000000002</v>
      </c>
      <c r="Z5568" s="70">
        <v>0.11705115000000002</v>
      </c>
      <c r="AA5568" s="70">
        <v>0.1098813</v>
      </c>
      <c r="AB5568" s="70">
        <v>0.13241074999999999</v>
      </c>
      <c r="AC5568" s="70">
        <v>0.11823085</v>
      </c>
      <c r="AD5568" s="70">
        <v>0.10019460000000001</v>
      </c>
      <c r="AE5568" s="70">
        <v>0.11940585000000002</v>
      </c>
      <c r="AF5568" s="70">
        <v>0.11551660000000001</v>
      </c>
      <c r="AG5568" s="70">
        <v>0.11463065</v>
      </c>
      <c r="AH5568" s="70">
        <v>0.10003714999999999</v>
      </c>
      <c r="AI5568" s="70">
        <v>9.3278550000000002E-2</v>
      </c>
      <c r="AJ5568" s="70">
        <v>7.0288500000000004E-2</v>
      </c>
      <c r="AK5568" s="70">
        <v>7.3348200000000002E-2</v>
      </c>
      <c r="AL5568" s="70">
        <v>8.3227599999999999E-2</v>
      </c>
      <c r="AM5568" s="70">
        <v>6.9487149999999998E-2</v>
      </c>
      <c r="AN5568" s="70">
        <v>4.139290000000001E-2</v>
      </c>
      <c r="AO5568" s="70">
        <v>4.8492249999999994E-2</v>
      </c>
      <c r="AP5568" s="70">
        <v>5.9140099999999987E-2</v>
      </c>
      <c r="AQ5568" s="70">
        <v>3.7486469591799992E-2</v>
      </c>
      <c r="AR5568" s="70">
        <v>4.3391692142799997E-2</v>
      </c>
      <c r="AS5568" s="70">
        <v>3.1378432456706913E-2</v>
      </c>
    </row>
    <row r="5569" spans="1:45" x14ac:dyDescent="0.35">
      <c r="A5569" s="17" t="s">
        <v>18</v>
      </c>
      <c r="B5569" s="17" t="s">
        <v>94</v>
      </c>
      <c r="C5569" s="14" t="s">
        <v>44</v>
      </c>
      <c r="D5569" s="14" t="s">
        <v>53</v>
      </c>
      <c r="E5569" s="14" t="s">
        <v>54</v>
      </c>
      <c r="F5569" s="14" t="s">
        <v>226</v>
      </c>
      <c r="G5569" t="s">
        <v>439</v>
      </c>
      <c r="H5569" s="14" t="s">
        <v>270</v>
      </c>
      <c r="I5569" s="14" t="s">
        <v>284</v>
      </c>
      <c r="J5569" s="70">
        <v>5.2887384075585623E-4</v>
      </c>
      <c r="K5569" s="70">
        <v>5.492415585237791E-4</v>
      </c>
      <c r="L5569" s="70">
        <v>4.8517409064571094E-4</v>
      </c>
      <c r="M5569" s="70">
        <v>5.0056902611560347E-4</v>
      </c>
      <c r="N5569" s="70">
        <v>4.5801382847725778E-4</v>
      </c>
      <c r="O5569" s="70">
        <v>4.6923086059062389E-4</v>
      </c>
      <c r="P5569" s="70">
        <v>4.7174754048408653E-4</v>
      </c>
      <c r="Q5569" s="70">
        <v>4.6571019309979298E-4</v>
      </c>
      <c r="R5569" s="70">
        <v>4.4146078583711236E-4</v>
      </c>
      <c r="S5569" s="70">
        <v>4.2526415358031401E-4</v>
      </c>
      <c r="T5569" s="70">
        <v>4.5131692987506752E-4</v>
      </c>
      <c r="U5569" s="70">
        <v>4.1304011076482281E-4</v>
      </c>
      <c r="V5569" s="70">
        <v>3.8369006008369405E-4</v>
      </c>
      <c r="W5569" s="70">
        <v>4.3785288903113015E-4</v>
      </c>
      <c r="X5569" s="70">
        <v>3.2382173652869493E-4</v>
      </c>
      <c r="Y5569" s="70">
        <v>2.579841261605056E-4</v>
      </c>
      <c r="Z5569" s="70">
        <v>2.3995224233082805E-4</v>
      </c>
      <c r="AA5569" s="70">
        <v>2.180578288576856E-4</v>
      </c>
      <c r="AB5569" s="70">
        <v>2.8357826148185769E-4</v>
      </c>
      <c r="AC5569" s="70">
        <v>2.6558313388393341E-4</v>
      </c>
      <c r="AD5569" s="70">
        <v>2.2708092576808781E-4</v>
      </c>
      <c r="AE5569" s="70">
        <v>2.2928271877627331E-4</v>
      </c>
      <c r="AF5569" s="70">
        <v>2.3104872888012518E-4</v>
      </c>
      <c r="AG5569" s="70">
        <v>2.1961011375733582E-4</v>
      </c>
      <c r="AH5569" s="70">
        <v>2.1139193778588476E-4</v>
      </c>
      <c r="AI5569" s="70">
        <v>2.0777306195111505E-4</v>
      </c>
      <c r="AJ5569" s="70">
        <v>2.0407121196560452E-4</v>
      </c>
      <c r="AK5569" s="70">
        <v>1.7338517761401309E-4</v>
      </c>
      <c r="AL5569" s="70">
        <v>1.7839319511516602E-4</v>
      </c>
      <c r="AM5569" s="70">
        <v>1.6143586351109637E-4</v>
      </c>
      <c r="AN5569" s="70">
        <v>1.3635577010955797E-4</v>
      </c>
      <c r="AO5569" s="70">
        <v>1.3476270142614305E-4</v>
      </c>
      <c r="AP5569" s="70">
        <v>1.4908421100252742E-4</v>
      </c>
      <c r="AQ5569" s="70">
        <v>1.1705808346227464E-4</v>
      </c>
      <c r="AR5569" s="70">
        <v>1.0555066163749135E-4</v>
      </c>
      <c r="AS5569" s="70">
        <v>7.7066771176554564E-5</v>
      </c>
    </row>
    <row r="5570" spans="1:45" x14ac:dyDescent="0.35">
      <c r="A5570" s="17" t="s">
        <v>31</v>
      </c>
      <c r="B5570" s="17" t="s">
        <v>95</v>
      </c>
      <c r="C5570" s="14" t="s">
        <v>44</v>
      </c>
      <c r="D5570" s="14" t="s">
        <v>53</v>
      </c>
      <c r="E5570" s="14" t="s">
        <v>54</v>
      </c>
      <c r="F5570" s="14" t="s">
        <v>226</v>
      </c>
      <c r="G5570" t="s">
        <v>439</v>
      </c>
      <c r="H5570" s="14" t="s">
        <v>262</v>
      </c>
      <c r="I5570" s="14" t="s">
        <v>296</v>
      </c>
      <c r="J5570" s="70">
        <v>0</v>
      </c>
      <c r="K5570" s="70">
        <v>0</v>
      </c>
      <c r="L5570" s="70">
        <v>5.7536022319839729E-5</v>
      </c>
      <c r="M5570" s="70">
        <v>6.1288830058848099E-4</v>
      </c>
      <c r="N5570" s="70">
        <v>4.9573456201057022E-3</v>
      </c>
      <c r="O5570" s="70">
        <v>1.1326922590605734E-2</v>
      </c>
      <c r="P5570" s="70">
        <v>1.5466826679443586E-2</v>
      </c>
      <c r="Q5570" s="70">
        <v>1.7865244376114135E-2</v>
      </c>
      <c r="R5570" s="70">
        <v>1.5760662745841751E-2</v>
      </c>
      <c r="S5570" s="70">
        <v>1.7299351379288848E-2</v>
      </c>
      <c r="T5570" s="70">
        <v>2.1490731693569382E-2</v>
      </c>
      <c r="U5570" s="70">
        <v>2.0904073250536916E-2</v>
      </c>
      <c r="V5570" s="70">
        <v>2.0442525264348126E-2</v>
      </c>
      <c r="W5570" s="70">
        <v>2.0598046125552095E-2</v>
      </c>
      <c r="X5570" s="70">
        <v>2.1225994926718922E-2</v>
      </c>
      <c r="Y5570" s="70">
        <v>3.70521673787476E-2</v>
      </c>
      <c r="Z5570" s="70">
        <v>4.209605432405434E-2</v>
      </c>
      <c r="AA5570" s="70">
        <v>8.5235800873486464E-2</v>
      </c>
      <c r="AB5570" s="70">
        <v>0.13601146768537609</v>
      </c>
      <c r="AC5570" s="70">
        <v>0.13977785923184563</v>
      </c>
      <c r="AD5570" s="70">
        <v>0.12692251984583447</v>
      </c>
      <c r="AE5570" s="70">
        <v>0.109098376044167</v>
      </c>
      <c r="AF5570" s="70">
        <v>9.5083263129358775E-2</v>
      </c>
      <c r="AG5570" s="70">
        <v>7.9499001665711388E-2</v>
      </c>
      <c r="AH5570" s="70">
        <v>7.4890599061222765E-2</v>
      </c>
      <c r="AI5570" s="70">
        <v>6.6889726503796376E-2</v>
      </c>
      <c r="AJ5570" s="70">
        <v>5.8579991990596408E-2</v>
      </c>
      <c r="AK5570" s="70">
        <v>5.2903432844126158E-2</v>
      </c>
      <c r="AL5570" s="70">
        <v>4.5918388163956853E-2</v>
      </c>
      <c r="AM5570" s="70">
        <v>3.6623226061332483E-2</v>
      </c>
      <c r="AN5570" s="70">
        <v>2.6822387041231095E-2</v>
      </c>
      <c r="AO5570" s="70">
        <v>2.7405662923591718E-2</v>
      </c>
      <c r="AP5570" s="70">
        <v>2.0016084151641342E-2</v>
      </c>
      <c r="AQ5570" s="70">
        <v>1.8753843516600387E-2</v>
      </c>
      <c r="AR5570" s="70">
        <v>1.6390999144082471E-2</v>
      </c>
      <c r="AS5570" s="70">
        <v>1.4980915889892405E-2</v>
      </c>
    </row>
    <row r="5571" spans="1:45" x14ac:dyDescent="0.35">
      <c r="A5571" s="17" t="s">
        <v>16</v>
      </c>
      <c r="B5571" s="17" t="s">
        <v>95</v>
      </c>
      <c r="C5571" s="14" t="s">
        <v>44</v>
      </c>
      <c r="D5571" s="14" t="s">
        <v>53</v>
      </c>
      <c r="E5571" s="14" t="s">
        <v>54</v>
      </c>
      <c r="F5571" s="14" t="s">
        <v>226</v>
      </c>
      <c r="G5571" t="s">
        <v>439</v>
      </c>
      <c r="H5571" s="14" t="s">
        <v>262</v>
      </c>
      <c r="I5571" s="14" t="s">
        <v>16</v>
      </c>
      <c r="J5571" s="70">
        <v>1.6668180358218121</v>
      </c>
      <c r="K5571" s="70">
        <v>1.7197297476878388</v>
      </c>
      <c r="L5571" s="70">
        <v>1.7905121942409226</v>
      </c>
      <c r="M5571" s="70">
        <v>1.7552300875727787</v>
      </c>
      <c r="N5571" s="70">
        <v>1.8027627486870144</v>
      </c>
      <c r="O5571" s="70">
        <v>1.8130450466102972</v>
      </c>
      <c r="P5571" s="70">
        <v>1.8139431804344452</v>
      </c>
      <c r="Q5571" s="70">
        <v>1.8836093166346577</v>
      </c>
      <c r="R5571" s="70">
        <v>1.9149564386186839</v>
      </c>
      <c r="S5571" s="70">
        <v>1.9959715837457797</v>
      </c>
      <c r="T5571" s="70">
        <v>2.0170466536666645</v>
      </c>
      <c r="U5571" s="70">
        <v>2.0427164516192819</v>
      </c>
      <c r="V5571" s="70">
        <v>2.0653409566607097</v>
      </c>
      <c r="W5571" s="70">
        <v>2.040463397876155</v>
      </c>
      <c r="X5571" s="70">
        <v>2.1254693407316227</v>
      </c>
      <c r="Y5571" s="70">
        <v>2.1114784826572888</v>
      </c>
      <c r="Z5571" s="70">
        <v>2.1278277567714174</v>
      </c>
      <c r="AA5571" s="70">
        <v>2.1097760700566557</v>
      </c>
      <c r="AB5571" s="70">
        <v>2.0120459583059032</v>
      </c>
      <c r="AC5571" s="70">
        <v>1.8959747456107234</v>
      </c>
      <c r="AD5571" s="70">
        <v>1.7947424400503575</v>
      </c>
      <c r="AE5571" s="70">
        <v>1.6287978681340083</v>
      </c>
      <c r="AF5571" s="70">
        <v>1.3640078582892361</v>
      </c>
      <c r="AG5571" s="70">
        <v>1.142789148896993</v>
      </c>
      <c r="AH5571" s="70">
        <v>0.97589602564229949</v>
      </c>
      <c r="AI5571" s="70">
        <v>0.87318546524989615</v>
      </c>
      <c r="AJ5571" s="70">
        <v>0.73944482572944581</v>
      </c>
      <c r="AK5571" s="70">
        <v>0.63132360644693153</v>
      </c>
      <c r="AL5571" s="70">
        <v>0.52937846627719043</v>
      </c>
      <c r="AM5571" s="70">
        <v>0.42249697514882495</v>
      </c>
      <c r="AN5571" s="70">
        <v>0.31747163822366226</v>
      </c>
      <c r="AO5571" s="70">
        <v>0.30811398144337443</v>
      </c>
      <c r="AP5571" s="70">
        <v>0.25866774979049001</v>
      </c>
      <c r="AQ5571" s="70">
        <v>0.20748458121921484</v>
      </c>
      <c r="AR5571" s="70">
        <v>0.17252579759101724</v>
      </c>
      <c r="AS5571" s="70">
        <v>0.15031304666028539</v>
      </c>
    </row>
    <row r="5572" spans="1:45" x14ac:dyDescent="0.35">
      <c r="A5572" s="17" t="s">
        <v>18</v>
      </c>
      <c r="B5572" s="17" t="s">
        <v>95</v>
      </c>
      <c r="C5572" s="14" t="s">
        <v>44</v>
      </c>
      <c r="D5572" s="14" t="s">
        <v>53</v>
      </c>
      <c r="E5572" s="14" t="s">
        <v>54</v>
      </c>
      <c r="F5572" s="14" t="s">
        <v>226</v>
      </c>
      <c r="G5572" t="s">
        <v>439</v>
      </c>
      <c r="H5572" s="14" t="s">
        <v>262</v>
      </c>
      <c r="I5572" s="14" t="s">
        <v>284</v>
      </c>
      <c r="J5572" s="70">
        <v>1.9080450597488345E-3</v>
      </c>
      <c r="K5572" s="70">
        <v>1.9742545852764097E-3</v>
      </c>
      <c r="L5572" s="70">
        <v>2.0632076278076826E-3</v>
      </c>
      <c r="M5572" s="70">
        <v>2.0294669026283464E-3</v>
      </c>
      <c r="N5572" s="70">
        <v>2.0763471007929526E-3</v>
      </c>
      <c r="O5572" s="70">
        <v>2.046724721336803E-3</v>
      </c>
      <c r="P5572" s="70">
        <v>2.004665232086888E-3</v>
      </c>
      <c r="Q5572" s="70">
        <v>2.0920993197558963E-3</v>
      </c>
      <c r="R5572" s="70">
        <v>2.0750769118774198E-3</v>
      </c>
      <c r="S5572" s="70">
        <v>2.1390358566788286E-3</v>
      </c>
      <c r="T5572" s="70">
        <v>2.1313316035709699E-3</v>
      </c>
      <c r="U5572" s="70">
        <v>2.1508079460139358E-3</v>
      </c>
      <c r="V5572" s="70">
        <v>2.1863119751613586E-3</v>
      </c>
      <c r="W5572" s="70">
        <v>2.1925387602998929E-3</v>
      </c>
      <c r="X5572" s="70">
        <v>2.3061385802014187E-3</v>
      </c>
      <c r="Y5572" s="70">
        <v>2.3455875264126276E-3</v>
      </c>
      <c r="Z5572" s="70">
        <v>2.3697320535497617E-3</v>
      </c>
      <c r="AA5572" s="70">
        <v>2.3756002843761071E-3</v>
      </c>
      <c r="AB5572" s="70">
        <v>2.5475456666581406E-3</v>
      </c>
      <c r="AC5572" s="70">
        <v>2.4687368185386349E-3</v>
      </c>
      <c r="AD5572" s="70">
        <v>2.3149208557997529E-3</v>
      </c>
      <c r="AE5572" s="70">
        <v>2.1725914261619492E-3</v>
      </c>
      <c r="AF5572" s="70">
        <v>1.8975443474814723E-3</v>
      </c>
      <c r="AG5572" s="70">
        <v>1.6646964505226218E-3</v>
      </c>
      <c r="AH5572" s="70">
        <v>1.4986923210919293E-3</v>
      </c>
      <c r="AI5572" s="70">
        <v>1.4333625955555698E-3</v>
      </c>
      <c r="AJ5572" s="70">
        <v>1.2814683763352145E-3</v>
      </c>
      <c r="AK5572" s="70">
        <v>1.1261368925863831E-3</v>
      </c>
      <c r="AL5572" s="70">
        <v>9.8373292225952978E-4</v>
      </c>
      <c r="AM5572" s="70">
        <v>9.4293468433122741E-4</v>
      </c>
      <c r="AN5572" s="70">
        <v>7.4006882247983562E-4</v>
      </c>
      <c r="AO5572" s="70">
        <v>7.3120868146070515E-4</v>
      </c>
      <c r="AP5572" s="70">
        <v>6.2554940287704876E-4</v>
      </c>
      <c r="AQ5572" s="70">
        <v>5.2635880091930266E-4</v>
      </c>
      <c r="AR5572" s="70">
        <v>5.7190928004191696E-4</v>
      </c>
      <c r="AS5572" s="70">
        <v>5.4638196129292035E-4</v>
      </c>
    </row>
    <row r="5573" spans="1:45" x14ac:dyDescent="0.35">
      <c r="A5573" s="17" t="s">
        <v>30</v>
      </c>
      <c r="B5573" s="17" t="s">
        <v>224</v>
      </c>
      <c r="C5573" s="14" t="s">
        <v>44</v>
      </c>
      <c r="D5573" s="14" t="s">
        <v>53</v>
      </c>
      <c r="E5573" s="14" t="s">
        <v>54</v>
      </c>
      <c r="F5573" s="14" t="s">
        <v>226</v>
      </c>
      <c r="G5573" t="s">
        <v>439</v>
      </c>
      <c r="H5573" s="14" t="s">
        <v>440</v>
      </c>
      <c r="I5573" s="14" t="s">
        <v>295</v>
      </c>
      <c r="J5573" s="70">
        <v>0</v>
      </c>
      <c r="K5573" s="70">
        <v>0</v>
      </c>
      <c r="L5573" s="70">
        <v>8.3155605939398823E-8</v>
      </c>
      <c r="M5573" s="70">
        <v>7.043082685276253E-7</v>
      </c>
      <c r="N5573" s="70">
        <v>9.8196077296308036E-7</v>
      </c>
      <c r="O5573" s="70">
        <v>9.8237589775850702E-7</v>
      </c>
      <c r="P5573" s="70">
        <v>1.5719888393355011E-6</v>
      </c>
      <c r="Q5573" s="70">
        <v>2.3824963440613725E-6</v>
      </c>
      <c r="R5573" s="70">
        <v>2.7567666829087652E-6</v>
      </c>
      <c r="S5573" s="70">
        <v>2.897072128177604E-6</v>
      </c>
      <c r="T5573" s="70">
        <v>3.3181964406142019E-6</v>
      </c>
      <c r="U5573" s="70">
        <v>3.8281286679718608E-6</v>
      </c>
      <c r="V5573" s="70">
        <v>4.1123641905684435E-6</v>
      </c>
      <c r="W5573" s="70">
        <v>3.4425594223505631E-6</v>
      </c>
      <c r="X5573" s="70">
        <v>3.4903039327266943E-6</v>
      </c>
      <c r="Y5573" s="70">
        <v>5.2329336341804512E-6</v>
      </c>
      <c r="Z5573" s="70">
        <v>7.0411981099350992E-6</v>
      </c>
      <c r="AA5573" s="70">
        <v>1.1856008873956218E-5</v>
      </c>
      <c r="AB5573" s="70">
        <v>1.7786531490219164E-5</v>
      </c>
      <c r="AC5573" s="70">
        <v>1.4755467692385379E-5</v>
      </c>
      <c r="AD5573" s="70">
        <v>1.4546025637206804E-5</v>
      </c>
      <c r="AE5573" s="70">
        <v>1.6385116904255539E-5</v>
      </c>
      <c r="AF5573" s="70">
        <v>1.5019359686208074E-5</v>
      </c>
      <c r="AG5573" s="70">
        <v>1.2201385748801175E-5</v>
      </c>
      <c r="AH5573" s="70">
        <v>1.0863338985753414E-5</v>
      </c>
      <c r="AI5573" s="70">
        <v>1.1213714795633786E-5</v>
      </c>
      <c r="AJ5573" s="70">
        <v>1.0097465240733694E-5</v>
      </c>
      <c r="AK5573" s="70">
        <v>8.8816351681229709E-6</v>
      </c>
      <c r="AL5573" s="70">
        <v>7.1859386893799571E-6</v>
      </c>
      <c r="AM5573" s="70">
        <v>6.9505663961204528E-6</v>
      </c>
      <c r="AN5573" s="70">
        <v>6.5738462508008276E-6</v>
      </c>
      <c r="AO5573" s="70">
        <v>3.9258184163139109E-6</v>
      </c>
      <c r="AP5573" s="70">
        <v>4.247529845446129E-6</v>
      </c>
      <c r="AQ5573" s="70">
        <v>6.5314280155901917E-6</v>
      </c>
      <c r="AR5573" s="70">
        <v>6.7496582418152222E-6</v>
      </c>
      <c r="AS5573" s="70">
        <v>7.0563226270403676E-6</v>
      </c>
    </row>
    <row r="5574" spans="1:45" x14ac:dyDescent="0.35">
      <c r="A5574" s="17" t="s">
        <v>15</v>
      </c>
      <c r="B5574" s="17" t="s">
        <v>224</v>
      </c>
      <c r="C5574" s="14" t="s">
        <v>44</v>
      </c>
      <c r="D5574" s="14" t="s">
        <v>53</v>
      </c>
      <c r="E5574" s="14" t="s">
        <v>54</v>
      </c>
      <c r="F5574" s="14" t="s">
        <v>226</v>
      </c>
      <c r="G5574" t="s">
        <v>439</v>
      </c>
      <c r="H5574" s="14" t="s">
        <v>440</v>
      </c>
      <c r="I5574" s="14" t="s">
        <v>282</v>
      </c>
      <c r="J5574" s="70">
        <v>2.9279637350429065E-4</v>
      </c>
      <c r="K5574" s="70">
        <v>2.9221542271370705E-4</v>
      </c>
      <c r="L5574" s="70">
        <v>3.4387733969565336E-4</v>
      </c>
      <c r="M5574" s="70">
        <v>3.3506273493078253E-4</v>
      </c>
      <c r="N5574" s="70">
        <v>3.2690672964582913E-4</v>
      </c>
      <c r="O5574" s="70">
        <v>3.1725330011996743E-4</v>
      </c>
      <c r="P5574" s="70">
        <v>3.0766734226609325E-4</v>
      </c>
      <c r="Q5574" s="70">
        <v>3.0658948389722184E-4</v>
      </c>
      <c r="R5574" s="70">
        <v>3.2119919647025883E-4</v>
      </c>
      <c r="S5574" s="70">
        <v>3.621855614870796E-4</v>
      </c>
      <c r="T5574" s="70">
        <v>3.8740627021030484E-4</v>
      </c>
      <c r="U5574" s="70">
        <v>4.4806099035957101E-4</v>
      </c>
      <c r="V5574" s="70">
        <v>4.6310519594894284E-4</v>
      </c>
      <c r="W5574" s="70">
        <v>4.2889238620037599E-4</v>
      </c>
      <c r="X5574" s="70">
        <v>3.9717337155374682E-4</v>
      </c>
      <c r="Y5574" s="70">
        <v>3.4979573049398612E-4</v>
      </c>
      <c r="Z5574" s="70">
        <v>3.0731577757986162E-4</v>
      </c>
      <c r="AA5574" s="70">
        <v>2.6284446914275034E-4</v>
      </c>
      <c r="AB5574" s="70">
        <v>2.1756626081857294E-4</v>
      </c>
      <c r="AC5574" s="70">
        <v>1.889900303259395E-4</v>
      </c>
      <c r="AD5574" s="70">
        <v>1.7911266251083091E-4</v>
      </c>
      <c r="AE5574" s="70">
        <v>1.9202991696110937E-4</v>
      </c>
      <c r="AF5574" s="70">
        <v>1.5850491863796725E-4</v>
      </c>
      <c r="AG5574" s="70">
        <v>1.2750930635000433E-4</v>
      </c>
      <c r="AH5574" s="70">
        <v>1.0852405954010274E-4</v>
      </c>
      <c r="AI5574" s="70">
        <v>1.0927683489874629E-4</v>
      </c>
      <c r="AJ5574" s="70">
        <v>9.5694652949643975E-5</v>
      </c>
      <c r="AK5574" s="70">
        <v>7.6996467622830614E-5</v>
      </c>
      <c r="AL5574" s="70">
        <v>5.8760692405879634E-5</v>
      </c>
      <c r="AM5574" s="70">
        <v>5.7823406876031787E-5</v>
      </c>
      <c r="AN5574" s="70">
        <v>5.0369480382227654E-5</v>
      </c>
      <c r="AO5574" s="70">
        <v>2.908025668586849E-5</v>
      </c>
      <c r="AP5574" s="70">
        <v>2.9414813026704429E-5</v>
      </c>
      <c r="AQ5574" s="70">
        <v>4.4088458324849544E-5</v>
      </c>
      <c r="AR5574" s="70">
        <v>4.3671701366096564E-5</v>
      </c>
      <c r="AS5574" s="70">
        <v>4.3817941962240716E-5</v>
      </c>
    </row>
    <row r="5575" spans="1:45" x14ac:dyDescent="0.35">
      <c r="A5575" s="17" t="s">
        <v>18</v>
      </c>
      <c r="B5575" s="17" t="s">
        <v>224</v>
      </c>
      <c r="C5575" s="14" t="s">
        <v>44</v>
      </c>
      <c r="D5575" s="14" t="s">
        <v>53</v>
      </c>
      <c r="E5575" s="14" t="s">
        <v>54</v>
      </c>
      <c r="F5575" s="14" t="s">
        <v>226</v>
      </c>
      <c r="G5575" t="s">
        <v>439</v>
      </c>
      <c r="H5575" s="14" t="s">
        <v>440</v>
      </c>
      <c r="I5575" s="14" t="s">
        <v>284</v>
      </c>
      <c r="J5575" s="70">
        <v>2.720554391960106E-6</v>
      </c>
      <c r="K5575" s="70">
        <v>2.7060045563849257E-6</v>
      </c>
      <c r="L5575" s="70">
        <v>3.187891389588934E-6</v>
      </c>
      <c r="M5575" s="70">
        <v>3.0953501482660387E-6</v>
      </c>
      <c r="N5575" s="70">
        <v>2.9902571299449718E-6</v>
      </c>
      <c r="O5575" s="70">
        <v>2.8482154238010711E-6</v>
      </c>
      <c r="P5575" s="70">
        <v>2.7571332351947771E-6</v>
      </c>
      <c r="Q5575" s="70">
        <v>2.7520998504778566E-6</v>
      </c>
      <c r="R5575" s="70">
        <v>2.9129583945973081E-6</v>
      </c>
      <c r="S5575" s="70">
        <v>3.2377620560967173E-6</v>
      </c>
      <c r="T5575" s="70">
        <v>3.5245489181492841E-6</v>
      </c>
      <c r="U5575" s="70">
        <v>4.0256243569552709E-6</v>
      </c>
      <c r="V5575" s="70">
        <v>4.2757367351208804E-6</v>
      </c>
      <c r="W5575" s="70">
        <v>4.0535140867668739E-6</v>
      </c>
      <c r="X5575" s="70">
        <v>4.552265499696754E-6</v>
      </c>
      <c r="Y5575" s="70">
        <v>4.1020889879798359E-6</v>
      </c>
      <c r="Z5575" s="70">
        <v>3.2470898494853572E-6</v>
      </c>
      <c r="AA5575" s="70">
        <v>2.9640167199105669E-6</v>
      </c>
      <c r="AB5575" s="70">
        <v>2.5956572029725204E-6</v>
      </c>
      <c r="AC5575" s="70">
        <v>2.6240142143127778E-6</v>
      </c>
      <c r="AD5575" s="70">
        <v>2.3204163340091857E-6</v>
      </c>
      <c r="AE5575" s="70">
        <v>2.6281500682120376E-6</v>
      </c>
      <c r="AF5575" s="70">
        <v>2.0788682222937089E-6</v>
      </c>
      <c r="AG5575" s="70">
        <v>1.7350605317326428E-6</v>
      </c>
      <c r="AH5575" s="70">
        <v>1.462156132514728E-6</v>
      </c>
      <c r="AI5575" s="70">
        <v>1.4782849369706376E-6</v>
      </c>
      <c r="AJ5575" s="70">
        <v>1.278369074655829E-6</v>
      </c>
      <c r="AK5575" s="70">
        <v>9.9960529325730125E-7</v>
      </c>
      <c r="AL5575" s="70">
        <v>7.1365486085800053E-7</v>
      </c>
      <c r="AM5575" s="70">
        <v>6.427146952680575E-7</v>
      </c>
      <c r="AN5575" s="70">
        <v>5.9080071648656376E-7</v>
      </c>
      <c r="AO5575" s="70">
        <v>3.3105543860765839E-7</v>
      </c>
      <c r="AP5575" s="70">
        <v>3.242135299687843E-7</v>
      </c>
      <c r="AQ5575" s="70">
        <v>4.8447404746081585E-7</v>
      </c>
      <c r="AR5575" s="70">
        <v>4.7151890838901665E-7</v>
      </c>
      <c r="AS5575" s="70">
        <v>4.518199136722993E-7</v>
      </c>
    </row>
    <row r="5576" spans="1:45" x14ac:dyDescent="0.35">
      <c r="A5576" s="17" t="s">
        <v>31</v>
      </c>
      <c r="B5576" s="17" t="s">
        <v>96</v>
      </c>
      <c r="C5576" s="14" t="s">
        <v>44</v>
      </c>
      <c r="D5576" s="14" t="s">
        <v>53</v>
      </c>
      <c r="E5576" s="14" t="s">
        <v>54</v>
      </c>
      <c r="F5576" s="14" t="s">
        <v>226</v>
      </c>
      <c r="G5576" t="s">
        <v>439</v>
      </c>
      <c r="H5576" s="14" t="s">
        <v>271</v>
      </c>
      <c r="I5576" s="14" t="s">
        <v>296</v>
      </c>
      <c r="J5576" s="70">
        <v>0</v>
      </c>
      <c r="K5576" s="70">
        <v>0</v>
      </c>
      <c r="L5576" s="70">
        <v>1.0549196064517493E-7</v>
      </c>
      <c r="M5576" s="70">
        <v>1.1689443616944192E-6</v>
      </c>
      <c r="N5576" s="70">
        <v>9.3697691124221903E-6</v>
      </c>
      <c r="O5576" s="70">
        <v>2.164463888543795E-5</v>
      </c>
      <c r="P5576" s="70">
        <v>3.0070171898471174E-5</v>
      </c>
      <c r="Q5576" s="70">
        <v>3.5661407776944769E-5</v>
      </c>
      <c r="R5576" s="70">
        <v>3.5247302407383412E-5</v>
      </c>
      <c r="S5576" s="70">
        <v>3.7106386721659734E-5</v>
      </c>
      <c r="T5576" s="70">
        <v>2.8865501592783302E-5</v>
      </c>
      <c r="U5576" s="70">
        <v>3.7451722699099869E-5</v>
      </c>
      <c r="V5576" s="70">
        <v>3.7688001944973834E-5</v>
      </c>
      <c r="W5576" s="70">
        <v>4.1824862020563259E-5</v>
      </c>
      <c r="X5576" s="70">
        <v>4.3768005268522399E-5</v>
      </c>
      <c r="Y5576" s="70">
        <v>7.1128116614753445E-5</v>
      </c>
      <c r="Z5576" s="70">
        <v>5.2872593415409427E-5</v>
      </c>
      <c r="AA5576" s="70">
        <v>1.1041538089240302E-4</v>
      </c>
      <c r="AB5576" s="70">
        <v>1.0390259044612593E-4</v>
      </c>
      <c r="AC5576" s="70">
        <v>1.2219751270629408E-4</v>
      </c>
      <c r="AD5576" s="70">
        <v>1.8886675855028779E-4</v>
      </c>
      <c r="AE5576" s="70">
        <v>2.9924144626793906E-4</v>
      </c>
      <c r="AF5576" s="70">
        <v>3.147918291872406E-4</v>
      </c>
      <c r="AG5576" s="70">
        <v>3.1613293915860868E-4</v>
      </c>
      <c r="AH5576" s="70">
        <v>3.5167449703488765E-4</v>
      </c>
      <c r="AI5576" s="70">
        <v>3.5479743317477216E-4</v>
      </c>
      <c r="AJ5576" s="70">
        <v>3.7015565858915288E-4</v>
      </c>
      <c r="AK5576" s="70">
        <v>3.9591396794314248E-4</v>
      </c>
      <c r="AL5576" s="70">
        <v>4.1392597007427004E-4</v>
      </c>
      <c r="AM5576" s="70">
        <v>4.203874754232981E-4</v>
      </c>
      <c r="AN5576" s="70">
        <v>4.0887943547508277E-4</v>
      </c>
      <c r="AO5576" s="70">
        <v>4.3413041017271786E-4</v>
      </c>
      <c r="AP5576" s="70">
        <v>3.7618126171697129E-4</v>
      </c>
      <c r="AQ5576" s="70">
        <v>4.3462140428525501E-4</v>
      </c>
      <c r="AR5576" s="70">
        <v>4.593754751919525E-4</v>
      </c>
      <c r="AS5576" s="70">
        <v>4.5724208032716415E-4</v>
      </c>
    </row>
    <row r="5577" spans="1:45" x14ac:dyDescent="0.35">
      <c r="A5577" s="17" t="s">
        <v>30</v>
      </c>
      <c r="B5577" s="17" t="s">
        <v>96</v>
      </c>
      <c r="C5577" s="14" t="s">
        <v>44</v>
      </c>
      <c r="D5577" s="14" t="s">
        <v>53</v>
      </c>
      <c r="E5577" s="14" t="s">
        <v>54</v>
      </c>
      <c r="F5577" s="14" t="s">
        <v>226</v>
      </c>
      <c r="G5577" t="s">
        <v>439</v>
      </c>
      <c r="H5577" s="14" t="s">
        <v>271</v>
      </c>
      <c r="I5577" s="14" t="s">
        <v>295</v>
      </c>
      <c r="J5577" s="70">
        <v>0</v>
      </c>
      <c r="K5577" s="70">
        <v>0</v>
      </c>
      <c r="L5577" s="70">
        <v>2.6687238698066702E-6</v>
      </c>
      <c r="M5577" s="70">
        <v>2.4235710003482779E-5</v>
      </c>
      <c r="N5577" s="70">
        <v>3.5408680814935783E-5</v>
      </c>
      <c r="O5577" s="70">
        <v>3.8314844867159488E-5</v>
      </c>
      <c r="P5577" s="70">
        <v>6.4783745819765653E-5</v>
      </c>
      <c r="Q5577" s="70">
        <v>1.0055242183186643E-4</v>
      </c>
      <c r="R5577" s="70">
        <v>1.1631317335829653E-4</v>
      </c>
      <c r="S5577" s="70">
        <v>1.1144114911489143E-4</v>
      </c>
      <c r="T5577" s="70">
        <v>1.1805163668131872E-4</v>
      </c>
      <c r="U5577" s="70">
        <v>1.214127960256807E-4</v>
      </c>
      <c r="V5577" s="70">
        <v>1.3578007452465539E-4</v>
      </c>
      <c r="W5577" s="70">
        <v>1.2299833462976111E-4</v>
      </c>
      <c r="X5577" s="70">
        <v>1.368221557262179E-4</v>
      </c>
      <c r="Y5577" s="70">
        <v>2.1742505042115091E-4</v>
      </c>
      <c r="Z5577" s="70">
        <v>3.2741101552457712E-4</v>
      </c>
      <c r="AA5577" s="70">
        <v>6.3496001445190306E-4</v>
      </c>
      <c r="AB5577" s="70">
        <v>1.162879829304111E-3</v>
      </c>
      <c r="AC5577" s="70">
        <v>1.1291327735724077E-3</v>
      </c>
      <c r="AD5577" s="70">
        <v>1.1527374615187568E-3</v>
      </c>
      <c r="AE5577" s="70">
        <v>1.2707924755053933E-3</v>
      </c>
      <c r="AF5577" s="70">
        <v>1.4134472917347821E-3</v>
      </c>
      <c r="AG5577" s="70">
        <v>1.434172602297972E-3</v>
      </c>
      <c r="AH5577" s="70">
        <v>1.5175352273401178E-3</v>
      </c>
      <c r="AI5577" s="70">
        <v>1.5763453500692367E-3</v>
      </c>
      <c r="AJ5577" s="70">
        <v>1.6901456968571381E-3</v>
      </c>
      <c r="AK5577" s="70">
        <v>1.8561575781375083E-3</v>
      </c>
      <c r="AL5577" s="70">
        <v>1.9537328067803931E-3</v>
      </c>
      <c r="AM5577" s="70">
        <v>1.9685724819610002E-3</v>
      </c>
      <c r="AN5577" s="70">
        <v>2.0024408256024977E-3</v>
      </c>
      <c r="AO5577" s="70">
        <v>2.1081955212255191E-3</v>
      </c>
      <c r="AP5577" s="70">
        <v>2.1621771906769299E-3</v>
      </c>
      <c r="AQ5577" s="70">
        <v>2.2486368030798991E-3</v>
      </c>
      <c r="AR5577" s="70">
        <v>2.2091774972886769E-3</v>
      </c>
      <c r="AS5577" s="70">
        <v>2.3368965633396937E-3</v>
      </c>
    </row>
    <row r="5578" spans="1:45" x14ac:dyDescent="0.35">
      <c r="A5578" s="17" t="s">
        <v>15</v>
      </c>
      <c r="B5578" s="17" t="s">
        <v>96</v>
      </c>
      <c r="C5578" s="14" t="s">
        <v>44</v>
      </c>
      <c r="D5578" s="14" t="s">
        <v>53</v>
      </c>
      <c r="E5578" s="14" t="s">
        <v>54</v>
      </c>
      <c r="F5578" s="14" t="s">
        <v>226</v>
      </c>
      <c r="G5578" t="s">
        <v>439</v>
      </c>
      <c r="H5578" s="14" t="s">
        <v>271</v>
      </c>
      <c r="I5578" s="14" t="s">
        <v>282</v>
      </c>
      <c r="J5578" s="70">
        <v>1.6425685239286229E-2</v>
      </c>
      <c r="K5578" s="70">
        <v>1.6915784145161539E-2</v>
      </c>
      <c r="L5578" s="70">
        <v>1.7410402039824201E-2</v>
      </c>
      <c r="M5578" s="70">
        <v>1.8294104336737206E-2</v>
      </c>
      <c r="N5578" s="70">
        <v>1.8699548057958013E-2</v>
      </c>
      <c r="O5578" s="70">
        <v>1.9753746082373697E-2</v>
      </c>
      <c r="P5578" s="70">
        <v>2.025535313114599E-2</v>
      </c>
      <c r="Q5578" s="70">
        <v>2.068173128174762E-2</v>
      </c>
      <c r="R5578" s="70">
        <v>2.1779817382563287E-2</v>
      </c>
      <c r="S5578" s="70">
        <v>2.2404194977570784E-2</v>
      </c>
      <c r="T5578" s="70">
        <v>2.2158599040568595E-2</v>
      </c>
      <c r="U5578" s="70">
        <v>2.2953863854192687E-2</v>
      </c>
      <c r="V5578" s="70">
        <v>2.4727040388256356E-2</v>
      </c>
      <c r="W5578" s="70">
        <v>2.4781615002860108E-2</v>
      </c>
      <c r="X5578" s="70">
        <v>2.5147738331057462E-2</v>
      </c>
      <c r="Y5578" s="70">
        <v>2.3904823425547148E-2</v>
      </c>
      <c r="Z5578" s="70">
        <v>2.3507934879545861E-2</v>
      </c>
      <c r="AA5578" s="70">
        <v>2.3154549407071699E-2</v>
      </c>
      <c r="AB5578" s="70">
        <v>2.3396793055088735E-2</v>
      </c>
      <c r="AC5578" s="70">
        <v>2.3788919698439388E-2</v>
      </c>
      <c r="AD5578" s="70">
        <v>2.3354518554996012E-2</v>
      </c>
      <c r="AE5578" s="70">
        <v>2.2978941869070343E-2</v>
      </c>
      <c r="AF5578" s="70">
        <v>2.4533071588328507E-2</v>
      </c>
      <c r="AG5578" s="70">
        <v>2.4650122199999864E-2</v>
      </c>
      <c r="AH5578" s="70">
        <v>2.4703075984932585E-2</v>
      </c>
      <c r="AI5578" s="70">
        <v>2.4813165767598098E-2</v>
      </c>
      <c r="AJ5578" s="70">
        <v>2.492381925831838E-2</v>
      </c>
      <c r="AK5578" s="70">
        <v>2.4765813846746219E-2</v>
      </c>
      <c r="AL5578" s="70">
        <v>2.4759294388269792E-2</v>
      </c>
      <c r="AM5578" s="70">
        <v>2.5056009926595641E-2</v>
      </c>
      <c r="AN5578" s="70">
        <v>2.4874747684437711E-2</v>
      </c>
      <c r="AO5578" s="70">
        <v>2.4888474754451752E-2</v>
      </c>
      <c r="AP5578" s="70">
        <v>2.4340006729296374E-2</v>
      </c>
      <c r="AQ5578" s="70">
        <v>2.4409763292890452E-2</v>
      </c>
      <c r="AR5578" s="70">
        <v>2.4694068494890406E-2</v>
      </c>
      <c r="AS5578" s="70">
        <v>2.6121705418151682E-2</v>
      </c>
    </row>
    <row r="5579" spans="1:45" x14ac:dyDescent="0.35">
      <c r="A5579" s="17" t="s">
        <v>16</v>
      </c>
      <c r="B5579" s="17" t="s">
        <v>96</v>
      </c>
      <c r="C5579" s="14" t="s">
        <v>44</v>
      </c>
      <c r="D5579" s="14" t="s">
        <v>53</v>
      </c>
      <c r="E5579" s="14" t="s">
        <v>54</v>
      </c>
      <c r="F5579" s="14" t="s">
        <v>226</v>
      </c>
      <c r="G5579" t="s">
        <v>439</v>
      </c>
      <c r="H5579" s="14" t="s">
        <v>271</v>
      </c>
      <c r="I5579" s="14" t="s">
        <v>16</v>
      </c>
      <c r="J5579" s="70">
        <v>3.5856318372256314E-3</v>
      </c>
      <c r="K5579" s="70">
        <v>3.6573631261012183E-3</v>
      </c>
      <c r="L5579" s="70">
        <v>3.7303581641804744E-3</v>
      </c>
      <c r="M5579" s="70">
        <v>3.8039958131938648E-3</v>
      </c>
      <c r="N5579" s="70">
        <v>3.8717654256420994E-3</v>
      </c>
      <c r="O5579" s="70">
        <v>3.9367133245058871E-3</v>
      </c>
      <c r="P5579" s="70">
        <v>4.0072145173387199E-3</v>
      </c>
      <c r="Q5579" s="70">
        <v>4.2723207308317159E-3</v>
      </c>
      <c r="R5579" s="70">
        <v>4.8662680682083148E-3</v>
      </c>
      <c r="S5579" s="70">
        <v>4.864725947361803E-3</v>
      </c>
      <c r="T5579" s="70">
        <v>3.0783885212052435E-3</v>
      </c>
      <c r="U5579" s="70">
        <v>4.1584479993595205E-3</v>
      </c>
      <c r="V5579" s="70">
        <v>4.3265650664144019E-3</v>
      </c>
      <c r="W5579" s="70">
        <v>4.707826566328812E-3</v>
      </c>
      <c r="X5579" s="70">
        <v>4.97997437329286E-3</v>
      </c>
      <c r="Y5579" s="70">
        <v>4.6107454630085693E-3</v>
      </c>
      <c r="Z5579" s="70">
        <v>4.7554663695481411E-3</v>
      </c>
      <c r="AA5579" s="70">
        <v>5.6252845076863222E-3</v>
      </c>
      <c r="AB5579" s="70">
        <v>4.2911056141252514E-3</v>
      </c>
      <c r="AC5579" s="70">
        <v>4.3509413574201504E-3</v>
      </c>
      <c r="AD5579" s="70">
        <v>5.046628697311234E-3</v>
      </c>
      <c r="AE5579" s="70">
        <v>5.0603549499539857E-3</v>
      </c>
      <c r="AF5579" s="70">
        <v>5.1212058874909655E-3</v>
      </c>
      <c r="AG5579" s="70">
        <v>5.1684444425864756E-3</v>
      </c>
      <c r="AH5579" s="70">
        <v>5.1806481908172972E-3</v>
      </c>
      <c r="AI5579" s="70">
        <v>5.2225006015783762E-3</v>
      </c>
      <c r="AJ5579" s="70">
        <v>5.2507342668160839E-3</v>
      </c>
      <c r="AK5579" s="70">
        <v>5.2844243951453299E-3</v>
      </c>
      <c r="AL5579" s="70">
        <v>5.3244268976640752E-3</v>
      </c>
      <c r="AM5579" s="70">
        <v>5.3459136685418008E-3</v>
      </c>
      <c r="AN5579" s="70">
        <v>5.4262940525639574E-3</v>
      </c>
      <c r="AO5579" s="70">
        <v>5.4533588101048558E-3</v>
      </c>
      <c r="AP5579" s="70">
        <v>5.4932735696747691E-3</v>
      </c>
      <c r="AQ5579" s="70">
        <v>5.3965266239657441E-3</v>
      </c>
      <c r="AR5579" s="70">
        <v>5.4547044651490533E-3</v>
      </c>
      <c r="AS5579" s="70">
        <v>5.4293721626572332E-3</v>
      </c>
    </row>
    <row r="5580" spans="1:45" x14ac:dyDescent="0.35">
      <c r="A5580" s="17" t="s">
        <v>18</v>
      </c>
      <c r="B5580" s="17" t="s">
        <v>96</v>
      </c>
      <c r="C5580" s="14" t="s">
        <v>44</v>
      </c>
      <c r="D5580" s="14" t="s">
        <v>53</v>
      </c>
      <c r="E5580" s="14" t="s">
        <v>54</v>
      </c>
      <c r="F5580" s="14" t="s">
        <v>226</v>
      </c>
      <c r="G5580" t="s">
        <v>439</v>
      </c>
      <c r="H5580" s="14" t="s">
        <v>271</v>
      </c>
      <c r="I5580" s="14" t="s">
        <v>284</v>
      </c>
      <c r="J5580" s="70">
        <v>1.8144294955999981E-4</v>
      </c>
      <c r="K5580" s="70">
        <v>1.8685672620083411E-4</v>
      </c>
      <c r="L5580" s="70">
        <v>1.9236644319133912E-4</v>
      </c>
      <c r="M5580" s="70">
        <v>2.0250000234500577E-4</v>
      </c>
      <c r="N5580" s="70">
        <v>2.0717133133633537E-4</v>
      </c>
      <c r="O5580" s="70">
        <v>2.1886642966670444E-4</v>
      </c>
      <c r="P5580" s="70">
        <v>2.2486378609937906E-4</v>
      </c>
      <c r="Q5580" s="70">
        <v>2.3019051706488886E-4</v>
      </c>
      <c r="R5580" s="70">
        <v>2.4259209396856998E-4</v>
      </c>
      <c r="S5580" s="70">
        <v>2.4940513420698224E-4</v>
      </c>
      <c r="T5580" s="70">
        <v>2.4680620743669116E-4</v>
      </c>
      <c r="U5580" s="70">
        <v>2.556488997900467E-4</v>
      </c>
      <c r="V5580" s="70">
        <v>2.7548369363865566E-4</v>
      </c>
      <c r="W5580" s="70">
        <v>2.7586611916571163E-4</v>
      </c>
      <c r="X5580" s="70">
        <v>2.8014881757227749E-4</v>
      </c>
      <c r="Y5580" s="70">
        <v>2.6780921478277808E-4</v>
      </c>
      <c r="Z5580" s="70">
        <v>2.6532178040940426E-4</v>
      </c>
      <c r="AA5580" s="70">
        <v>2.6672187773367387E-4</v>
      </c>
      <c r="AB5580" s="70">
        <v>2.785017747292771E-4</v>
      </c>
      <c r="AC5580" s="70">
        <v>2.8225135135902203E-4</v>
      </c>
      <c r="AD5580" s="70">
        <v>2.778598925524441E-4</v>
      </c>
      <c r="AE5580" s="70">
        <v>2.7574702638616356E-4</v>
      </c>
      <c r="AF5580" s="70">
        <v>2.9537448941731445E-4</v>
      </c>
      <c r="AG5580" s="70">
        <v>2.9702487386619973E-4</v>
      </c>
      <c r="AH5580" s="70">
        <v>2.9886786514791107E-4</v>
      </c>
      <c r="AI5580" s="70">
        <v>3.0091765646668976E-4</v>
      </c>
      <c r="AJ5580" s="70">
        <v>3.0329848053238588E-4</v>
      </c>
      <c r="AK5580" s="70">
        <v>3.0405488789317603E-4</v>
      </c>
      <c r="AL5580" s="70">
        <v>3.0574711636418775E-4</v>
      </c>
      <c r="AM5580" s="70">
        <v>3.0927534841037138E-4</v>
      </c>
      <c r="AN5580" s="70">
        <v>3.089376372194839E-4</v>
      </c>
      <c r="AO5580" s="70">
        <v>3.1044231129486447E-4</v>
      </c>
      <c r="AP5580" s="70">
        <v>3.0582230989516224E-4</v>
      </c>
      <c r="AQ5580" s="70">
        <v>3.0777083852980312E-4</v>
      </c>
      <c r="AR5580" s="70">
        <v>3.1009637289789848E-4</v>
      </c>
      <c r="AS5580" s="70">
        <v>3.1009637289789848E-4</v>
      </c>
    </row>
    <row r="5581" spans="1:45" x14ac:dyDescent="0.35">
      <c r="A5581" s="17" t="s">
        <v>31</v>
      </c>
      <c r="B5581" s="17" t="s">
        <v>97</v>
      </c>
      <c r="C5581" s="14" t="s">
        <v>44</v>
      </c>
      <c r="D5581" s="14" t="s">
        <v>53</v>
      </c>
      <c r="E5581" s="14" t="s">
        <v>54</v>
      </c>
      <c r="F5581" s="14" t="s">
        <v>226</v>
      </c>
      <c r="G5581" t="s">
        <v>439</v>
      </c>
      <c r="H5581" s="14" t="s">
        <v>254</v>
      </c>
      <c r="I5581" s="14" t="s">
        <v>296</v>
      </c>
      <c r="J5581" s="70">
        <v>0</v>
      </c>
      <c r="K5581" s="70">
        <v>0</v>
      </c>
      <c r="L5581" s="70">
        <v>2.0729870775162976E-4</v>
      </c>
      <c r="M5581" s="70">
        <v>2.455626947232246E-3</v>
      </c>
      <c r="N5581" s="70">
        <v>2.1372038832641518E-2</v>
      </c>
      <c r="O5581" s="70">
        <v>5.3922081835277136E-2</v>
      </c>
      <c r="P5581" s="70">
        <v>7.865291350850552E-2</v>
      </c>
      <c r="Q5581" s="70">
        <v>9.1811698679672565E-2</v>
      </c>
      <c r="R5581" s="70">
        <v>8.5523939331992885E-2</v>
      </c>
      <c r="S5581" s="70">
        <v>9.5719026066018661E-2</v>
      </c>
      <c r="T5581" s="70">
        <v>0.12249979201383859</v>
      </c>
      <c r="U5581" s="70">
        <v>0.13076237071901339</v>
      </c>
      <c r="V5581" s="70">
        <v>0.13382964522200796</v>
      </c>
      <c r="W5581" s="70">
        <v>0.14579420396152287</v>
      </c>
      <c r="X5581" s="70">
        <v>0.14963263148267986</v>
      </c>
      <c r="Y5581" s="70">
        <v>0.26934645164908561</v>
      </c>
      <c r="Z5581" s="70">
        <v>0.32084855702934328</v>
      </c>
      <c r="AA5581" s="70">
        <v>0.67412650903976912</v>
      </c>
      <c r="AB5581" s="70">
        <v>1.1151006107244228</v>
      </c>
      <c r="AC5581" s="70">
        <v>1.2731565520113735</v>
      </c>
      <c r="AD5581" s="70">
        <v>1.2478032639550369</v>
      </c>
      <c r="AE5581" s="70">
        <v>1.1574224132949478</v>
      </c>
      <c r="AF5581" s="70">
        <v>1.1172823658160289</v>
      </c>
      <c r="AG5581" s="70">
        <v>1.0467403477720596</v>
      </c>
      <c r="AH5581" s="70">
        <v>1.0701643529965381</v>
      </c>
      <c r="AI5581" s="70">
        <v>1.0037514483204499</v>
      </c>
      <c r="AJ5581" s="70">
        <v>0.96925123334559649</v>
      </c>
      <c r="AK5581" s="70">
        <v>0.92318667431589052</v>
      </c>
      <c r="AL5581" s="70">
        <v>0.8426261040899401</v>
      </c>
      <c r="AM5581" s="70">
        <v>0.73630476541234036</v>
      </c>
      <c r="AN5581" s="70">
        <v>0.52958254646691594</v>
      </c>
      <c r="AO5581" s="70">
        <v>0.55173930746165267</v>
      </c>
      <c r="AP5581" s="70">
        <v>0.46745564815998153</v>
      </c>
      <c r="AQ5581" s="70">
        <v>0.47304903472172993</v>
      </c>
      <c r="AR5581" s="70">
        <v>0.44936080707425252</v>
      </c>
      <c r="AS5581" s="70">
        <v>0.39725028023243031</v>
      </c>
    </row>
    <row r="5582" spans="1:45" x14ac:dyDescent="0.35">
      <c r="A5582" s="17" t="s">
        <v>16</v>
      </c>
      <c r="B5582" s="17" t="s">
        <v>97</v>
      </c>
      <c r="C5582" s="14" t="s">
        <v>44</v>
      </c>
      <c r="D5582" s="14" t="s">
        <v>53</v>
      </c>
      <c r="E5582" s="14" t="s">
        <v>54</v>
      </c>
      <c r="F5582" s="14" t="s">
        <v>226</v>
      </c>
      <c r="G5582" t="s">
        <v>439</v>
      </c>
      <c r="H5582" s="14" t="s">
        <v>254</v>
      </c>
      <c r="I5582" s="14" t="s">
        <v>16</v>
      </c>
      <c r="J5582" s="70">
        <v>5.0914865516105037</v>
      </c>
      <c r="K5582" s="70">
        <v>5.726788847924027</v>
      </c>
      <c r="L5582" s="70">
        <v>6.4511040060496176</v>
      </c>
      <c r="M5582" s="70">
        <v>7.0325870105498627</v>
      </c>
      <c r="N5582" s="70">
        <v>7.7720454500319702</v>
      </c>
      <c r="O5582" s="70">
        <v>8.6310436565927127</v>
      </c>
      <c r="P5582" s="70">
        <v>9.2243819005015446</v>
      </c>
      <c r="Q5582" s="70">
        <v>9.6801010592557439</v>
      </c>
      <c r="R5582" s="70">
        <v>10.391353518623021</v>
      </c>
      <c r="S5582" s="70">
        <v>11.043908633495178</v>
      </c>
      <c r="T5582" s="70">
        <v>11.497411957839992</v>
      </c>
      <c r="U5582" s="70">
        <v>12.777913793121989</v>
      </c>
      <c r="V5582" s="70">
        <v>13.52102266809645</v>
      </c>
      <c r="W5582" s="70">
        <v>14.442522120432647</v>
      </c>
      <c r="X5582" s="70">
        <v>14.983494139494331</v>
      </c>
      <c r="Y5582" s="70">
        <v>15.349148977539771</v>
      </c>
      <c r="Z5582" s="70">
        <v>16.217920570693071</v>
      </c>
      <c r="AA5582" s="70">
        <v>16.686133788711128</v>
      </c>
      <c r="AB5582" s="70">
        <v>16.495915492232818</v>
      </c>
      <c r="AC5582" s="70">
        <v>17.269349259517313</v>
      </c>
      <c r="AD5582" s="70">
        <v>17.644508455817284</v>
      </c>
      <c r="AE5582" s="70">
        <v>17.279882869586704</v>
      </c>
      <c r="AF5582" s="70">
        <v>16.027867331684938</v>
      </c>
      <c r="AG5582" s="70">
        <v>15.046773998201134</v>
      </c>
      <c r="AH5582" s="70">
        <v>13.945263517248897</v>
      </c>
      <c r="AI5582" s="70">
        <v>13.103076080707329</v>
      </c>
      <c r="AJ5582" s="70">
        <v>12.234686024612889</v>
      </c>
      <c r="AK5582" s="70">
        <v>11.016856739147661</v>
      </c>
      <c r="AL5582" s="70">
        <v>9.71436787013341</v>
      </c>
      <c r="AM5582" s="70">
        <v>8.49424175940716</v>
      </c>
      <c r="AN5582" s="70">
        <v>6.2681758466562592</v>
      </c>
      <c r="AO5582" s="70">
        <v>6.20304625415499</v>
      </c>
      <c r="AP5582" s="70">
        <v>6.0409268726261942</v>
      </c>
      <c r="AQ5582" s="70">
        <v>5.2336141537339769</v>
      </c>
      <c r="AR5582" s="70">
        <v>4.7298112192640458</v>
      </c>
      <c r="AS5582" s="70">
        <v>3.9858644389477051</v>
      </c>
    </row>
    <row r="5583" spans="1:45" x14ac:dyDescent="0.35">
      <c r="A5583" s="17" t="s">
        <v>18</v>
      </c>
      <c r="B5583" s="17" t="s">
        <v>97</v>
      </c>
      <c r="C5583" s="14" t="s">
        <v>44</v>
      </c>
      <c r="D5583" s="14" t="s">
        <v>53</v>
      </c>
      <c r="E5583" s="14" t="s">
        <v>54</v>
      </c>
      <c r="F5583" s="14" t="s">
        <v>226</v>
      </c>
      <c r="G5583" t="s">
        <v>439</v>
      </c>
      <c r="H5583" s="14" t="s">
        <v>254</v>
      </c>
      <c r="I5583" s="14" t="s">
        <v>284</v>
      </c>
      <c r="J5583" s="70">
        <v>1.0262156004907964E-2</v>
      </c>
      <c r="K5583" s="70">
        <v>1.1659248502006087E-2</v>
      </c>
      <c r="L5583" s="70">
        <v>1.3376170920934545E-2</v>
      </c>
      <c r="M5583" s="70">
        <v>1.4525605300314236E-2</v>
      </c>
      <c r="N5583" s="70">
        <v>1.6251234423267053E-2</v>
      </c>
      <c r="O5583" s="70">
        <v>1.7922162361428875E-2</v>
      </c>
      <c r="P5583" s="70">
        <v>1.9124204280345655E-2</v>
      </c>
      <c r="Q5583" s="70">
        <v>2.0241807134971999E-2</v>
      </c>
      <c r="R5583" s="70">
        <v>2.1823872121984889E-2</v>
      </c>
      <c r="S5583" s="70">
        <v>2.3542749059492926E-2</v>
      </c>
      <c r="T5583" s="70">
        <v>2.4439956459094983E-2</v>
      </c>
      <c r="U5583" s="70">
        <v>2.7436009892411774E-2</v>
      </c>
      <c r="V5583" s="70">
        <v>2.9126892133333922E-2</v>
      </c>
      <c r="W5583" s="70">
        <v>3.1292062498246266E-2</v>
      </c>
      <c r="X5583" s="70">
        <v>3.2811866206998747E-2</v>
      </c>
      <c r="Y5583" s="70">
        <v>3.4154407084333246E-2</v>
      </c>
      <c r="Z5583" s="70">
        <v>3.6478755983414685E-2</v>
      </c>
      <c r="AA5583" s="70">
        <v>3.8589184305180935E-2</v>
      </c>
      <c r="AB5583" s="70">
        <v>3.8986276203402268E-2</v>
      </c>
      <c r="AC5583" s="70">
        <v>4.1107046302730016E-2</v>
      </c>
      <c r="AD5583" s="70">
        <v>4.3594282489663579E-2</v>
      </c>
      <c r="AE5583" s="70">
        <v>4.3920328189790817E-2</v>
      </c>
      <c r="AF5583" s="70">
        <v>4.2109730318593976E-2</v>
      </c>
      <c r="AG5583" s="70">
        <v>4.1298293577914737E-2</v>
      </c>
      <c r="AH5583" s="70">
        <v>4.1805425578070217E-2</v>
      </c>
      <c r="AI5583" s="70">
        <v>3.9984643490137688E-2</v>
      </c>
      <c r="AJ5583" s="70">
        <v>3.8553874375899425E-2</v>
      </c>
      <c r="AK5583" s="70">
        <v>3.5294093856420572E-2</v>
      </c>
      <c r="AL5583" s="70">
        <v>3.206189231871865E-2</v>
      </c>
      <c r="AM5583" s="70">
        <v>3.0541801560121026E-2</v>
      </c>
      <c r="AN5583" s="70">
        <v>2.2814047580507386E-2</v>
      </c>
      <c r="AO5583" s="70">
        <v>2.2693337497855005E-2</v>
      </c>
      <c r="AP5583" s="70">
        <v>2.5920800071245132E-2</v>
      </c>
      <c r="AQ5583" s="70">
        <v>2.3331654278507911E-2</v>
      </c>
      <c r="AR5583" s="70">
        <v>2.1388657168891042E-2</v>
      </c>
      <c r="AS5583" s="70">
        <v>1.9167147466200411E-2</v>
      </c>
    </row>
    <row r="5584" spans="1:45" x14ac:dyDescent="0.35">
      <c r="A5584" s="17" t="s">
        <v>30</v>
      </c>
      <c r="B5584" s="17" t="s">
        <v>98</v>
      </c>
      <c r="C5584" s="14" t="s">
        <v>44</v>
      </c>
      <c r="D5584" s="14" t="s">
        <v>53</v>
      </c>
      <c r="E5584" s="14" t="s">
        <v>54</v>
      </c>
      <c r="F5584" s="14" t="s">
        <v>226</v>
      </c>
      <c r="G5584" t="s">
        <v>439</v>
      </c>
      <c r="H5584" s="14" t="s">
        <v>255</v>
      </c>
      <c r="I5584" s="14" t="s">
        <v>295</v>
      </c>
      <c r="J5584" s="70">
        <v>0</v>
      </c>
      <c r="K5584" s="70">
        <v>0</v>
      </c>
      <c r="L5584" s="70">
        <v>1.8311321114514731E-3</v>
      </c>
      <c r="M5584" s="70">
        <v>1.5350433265060215E-2</v>
      </c>
      <c r="N5584" s="70">
        <v>2.1432601068248194E-2</v>
      </c>
      <c r="O5584" s="70">
        <v>2.1124041281397502E-2</v>
      </c>
      <c r="P5584" s="70">
        <v>3.427047517864501E-2</v>
      </c>
      <c r="Q5584" s="70">
        <v>5.1319688692157889E-2</v>
      </c>
      <c r="R5584" s="70">
        <v>5.5662893445892862E-2</v>
      </c>
      <c r="S5584" s="70">
        <v>5.1912854099291625E-2</v>
      </c>
      <c r="T5584" s="70">
        <v>5.391687497683921E-2</v>
      </c>
      <c r="U5584" s="70">
        <v>5.0994067061654179E-2</v>
      </c>
      <c r="V5584" s="70">
        <v>4.8344345445550413E-2</v>
      </c>
      <c r="W5584" s="70">
        <v>3.9777204384643439E-2</v>
      </c>
      <c r="X5584" s="70">
        <v>3.9904457803427794E-2</v>
      </c>
      <c r="Y5584" s="70">
        <v>6.0438197054289669E-2</v>
      </c>
      <c r="Z5584" s="70">
        <v>8.2385088528336564E-2</v>
      </c>
      <c r="AA5584" s="70">
        <v>0.14372977409766971</v>
      </c>
      <c r="AB5584" s="70">
        <v>0.21819096907072946</v>
      </c>
      <c r="AC5584" s="70">
        <v>0.18902576147698619</v>
      </c>
      <c r="AD5584" s="70">
        <v>0.17105737014235473</v>
      </c>
      <c r="AE5584" s="70">
        <v>0.16220442955678074</v>
      </c>
      <c r="AF5584" s="70">
        <v>0.15596360945958118</v>
      </c>
      <c r="AG5584" s="70">
        <v>0.14478375126952986</v>
      </c>
      <c r="AH5584" s="70">
        <v>0.14239352635715324</v>
      </c>
      <c r="AI5584" s="70">
        <v>0.13791884806390853</v>
      </c>
      <c r="AJ5584" s="70">
        <v>0.13716645076572109</v>
      </c>
      <c r="AK5584" s="70">
        <v>0.14194361476849887</v>
      </c>
      <c r="AL5584" s="70">
        <v>0.14641295522115411</v>
      </c>
      <c r="AM5584" s="70">
        <v>0.14618615583240738</v>
      </c>
      <c r="AN5584" s="70">
        <v>0.12611892640676289</v>
      </c>
      <c r="AO5584" s="70">
        <v>0.15190829397907546</v>
      </c>
      <c r="AP5584" s="70">
        <v>0.17400826619826207</v>
      </c>
      <c r="AQ5584" s="70">
        <v>0.1820313649574275</v>
      </c>
      <c r="AR5584" s="70">
        <v>0.19671362863799902</v>
      </c>
      <c r="AS5584" s="70">
        <v>0.21140286870714725</v>
      </c>
    </row>
    <row r="5585" spans="1:45" x14ac:dyDescent="0.35">
      <c r="A5585" s="17" t="s">
        <v>15</v>
      </c>
      <c r="B5585" s="17" t="s">
        <v>98</v>
      </c>
      <c r="C5585" s="14" t="s">
        <v>44</v>
      </c>
      <c r="D5585" s="14" t="s">
        <v>53</v>
      </c>
      <c r="E5585" s="14" t="s">
        <v>54</v>
      </c>
      <c r="F5585" s="14" t="s">
        <v>226</v>
      </c>
      <c r="G5585" t="s">
        <v>439</v>
      </c>
      <c r="H5585" s="14" t="s">
        <v>255</v>
      </c>
      <c r="I5585" s="14" t="s">
        <v>282</v>
      </c>
      <c r="J5585" s="70">
        <v>7.6473085059060351</v>
      </c>
      <c r="K5585" s="70">
        <v>7.4859209584185029</v>
      </c>
      <c r="L5585" s="70">
        <v>7.5723678759085908</v>
      </c>
      <c r="M5585" s="70">
        <v>7.3027087455836082</v>
      </c>
      <c r="N5585" s="70">
        <v>7.1351745568029408</v>
      </c>
      <c r="O5585" s="70">
        <v>6.821901701461762</v>
      </c>
      <c r="P5585" s="70">
        <v>6.7073669688818303</v>
      </c>
      <c r="Q5585" s="70">
        <v>6.6040298064312468</v>
      </c>
      <c r="R5585" s="70">
        <v>6.4854515105956558</v>
      </c>
      <c r="S5585" s="70">
        <v>6.4900304094866215</v>
      </c>
      <c r="T5585" s="70">
        <v>6.2949062269219507</v>
      </c>
      <c r="U5585" s="70">
        <v>5.9685695471182374</v>
      </c>
      <c r="V5585" s="70">
        <v>5.4441962173321743</v>
      </c>
      <c r="W5585" s="70">
        <v>4.9556559558995792</v>
      </c>
      <c r="X5585" s="70">
        <v>4.5408618708543527</v>
      </c>
      <c r="Y5585" s="70">
        <v>4.0399945358098748</v>
      </c>
      <c r="Z5585" s="70">
        <v>3.5957286170300433</v>
      </c>
      <c r="AA5585" s="70">
        <v>3.1864497213473446</v>
      </c>
      <c r="AB5585" s="70">
        <v>2.6689292013568728</v>
      </c>
      <c r="AC5585" s="70">
        <v>2.4210675756726396</v>
      </c>
      <c r="AD5585" s="70">
        <v>2.1063169949273663</v>
      </c>
      <c r="AE5585" s="70">
        <v>1.9009997499879254</v>
      </c>
      <c r="AF5585" s="70">
        <v>1.6459422867790652</v>
      </c>
      <c r="AG5585" s="70">
        <v>1.5130474583137565</v>
      </c>
      <c r="AH5585" s="70">
        <v>1.4225021931815525</v>
      </c>
      <c r="AI5585" s="70">
        <v>1.3440091409470518</v>
      </c>
      <c r="AJ5585" s="70">
        <v>1.2999396966883094</v>
      </c>
      <c r="AK5585" s="70">
        <v>1.230534325257588</v>
      </c>
      <c r="AL5585" s="70">
        <v>1.197244646506775</v>
      </c>
      <c r="AM5585" s="70">
        <v>1.2161572290077567</v>
      </c>
      <c r="AN5585" s="70">
        <v>0.9663360758854358</v>
      </c>
      <c r="AO5585" s="70">
        <v>1.1252512758273883</v>
      </c>
      <c r="AP5585" s="70">
        <v>1.2050346440320989</v>
      </c>
      <c r="AQ5585" s="70">
        <v>1.2287484802074826</v>
      </c>
      <c r="AR5585" s="70">
        <v>1.2727783447313532</v>
      </c>
      <c r="AS5585" s="70">
        <v>1.3127572421594691</v>
      </c>
    </row>
    <row r="5586" spans="1:45" x14ac:dyDescent="0.35">
      <c r="A5586" s="17" t="s">
        <v>18</v>
      </c>
      <c r="B5586" s="17" t="s">
        <v>98</v>
      </c>
      <c r="C5586" s="14" t="s">
        <v>44</v>
      </c>
      <c r="D5586" s="14" t="s">
        <v>53</v>
      </c>
      <c r="E5586" s="14" t="s">
        <v>54</v>
      </c>
      <c r="F5586" s="14" t="s">
        <v>226</v>
      </c>
      <c r="G5586" t="s">
        <v>439</v>
      </c>
      <c r="H5586" s="14" t="s">
        <v>255</v>
      </c>
      <c r="I5586" s="14" t="s">
        <v>284</v>
      </c>
      <c r="J5586" s="70">
        <v>1.4763011183903963E-2</v>
      </c>
      <c r="K5586" s="70">
        <v>1.4505274791785119E-2</v>
      </c>
      <c r="L5586" s="70">
        <v>1.4757417011337285E-2</v>
      </c>
      <c r="M5586" s="70">
        <v>1.433937700651341E-2</v>
      </c>
      <c r="N5586" s="70">
        <v>1.4622886095681766E-2</v>
      </c>
      <c r="O5586" s="70">
        <v>1.3905773172774662E-2</v>
      </c>
      <c r="P5586" s="70">
        <v>1.3882589379446034E-2</v>
      </c>
      <c r="Q5586" s="70">
        <v>1.381468898157091E-2</v>
      </c>
      <c r="R5586" s="70">
        <v>1.3613354384697992E-2</v>
      </c>
      <c r="S5586" s="70">
        <v>1.3964752883895683E-2</v>
      </c>
      <c r="T5586" s="70">
        <v>1.3802283811406255E-2</v>
      </c>
      <c r="U5586" s="70">
        <v>1.3320069518462103E-2</v>
      </c>
      <c r="V5586" s="70">
        <v>1.2584027070124676E-2</v>
      </c>
      <c r="W5586" s="70">
        <v>1.1881888663572268E-2</v>
      </c>
      <c r="X5586" s="70">
        <v>1.2073033962008616E-2</v>
      </c>
      <c r="Y5586" s="70">
        <v>1.0979361514784758E-2</v>
      </c>
      <c r="Z5586" s="70">
        <v>1.0010523464162847E-2</v>
      </c>
      <c r="AA5586" s="70">
        <v>8.7783873189935767E-3</v>
      </c>
      <c r="AB5586" s="70">
        <v>7.9561716351155814E-3</v>
      </c>
      <c r="AC5586" s="70">
        <v>7.6217896500788236E-3</v>
      </c>
      <c r="AD5586" s="70">
        <v>7.0427117756856296E-3</v>
      </c>
      <c r="AE5586" s="70">
        <v>6.4318029862423581E-3</v>
      </c>
      <c r="AF5586" s="70">
        <v>5.5939847854408779E-3</v>
      </c>
      <c r="AG5586" s="70">
        <v>5.2519270167637458E-3</v>
      </c>
      <c r="AH5586" s="70">
        <v>4.9823318980947761E-3</v>
      </c>
      <c r="AI5586" s="70">
        <v>5.3269620538816337E-3</v>
      </c>
      <c r="AJ5586" s="70">
        <v>5.0907584492894424E-3</v>
      </c>
      <c r="AK5586" s="70">
        <v>4.6660183412081902E-3</v>
      </c>
      <c r="AL5586" s="70">
        <v>5.2409354497596431E-3</v>
      </c>
      <c r="AM5586" s="70">
        <v>5.6097437611174472E-3</v>
      </c>
      <c r="AN5586" s="70">
        <v>4.2310670571313758E-3</v>
      </c>
      <c r="AO5586" s="70">
        <v>4.5771230130730563E-3</v>
      </c>
      <c r="AP5586" s="70">
        <v>5.0048323505097842E-3</v>
      </c>
      <c r="AQ5586" s="70">
        <v>4.8828716506299549E-3</v>
      </c>
      <c r="AR5586" s="70">
        <v>4.9055708877179032E-3</v>
      </c>
      <c r="AS5586" s="70">
        <v>4.4020833222673302E-3</v>
      </c>
    </row>
    <row r="5587" spans="1:45" x14ac:dyDescent="0.35">
      <c r="A5587" s="17" t="s">
        <v>28</v>
      </c>
      <c r="B5587" s="17" t="s">
        <v>99</v>
      </c>
      <c r="C5587" s="14" t="s">
        <v>44</v>
      </c>
      <c r="D5587" s="14" t="s">
        <v>53</v>
      </c>
      <c r="E5587" s="14" t="s">
        <v>54</v>
      </c>
      <c r="F5587" s="14" t="s">
        <v>226</v>
      </c>
      <c r="G5587" t="s">
        <v>439</v>
      </c>
      <c r="H5587" s="14" t="s">
        <v>257</v>
      </c>
      <c r="I5587" s="14" t="s">
        <v>294</v>
      </c>
      <c r="J5587" s="70">
        <v>0</v>
      </c>
      <c r="K5587" s="70">
        <v>0</v>
      </c>
      <c r="L5587" s="70">
        <v>0</v>
      </c>
      <c r="M5587" s="70">
        <v>0</v>
      </c>
      <c r="N5587" s="70">
        <v>0</v>
      </c>
      <c r="O5587" s="70">
        <v>0</v>
      </c>
      <c r="P5587" s="70">
        <v>0</v>
      </c>
      <c r="Q5587" s="70">
        <v>0</v>
      </c>
      <c r="R5587" s="70">
        <v>0</v>
      </c>
      <c r="S5587" s="70">
        <v>0</v>
      </c>
      <c r="T5587" s="70">
        <v>0</v>
      </c>
      <c r="U5587" s="70">
        <v>0</v>
      </c>
      <c r="V5587" s="70">
        <v>0</v>
      </c>
      <c r="W5587" s="70">
        <v>0</v>
      </c>
      <c r="X5587" s="70">
        <v>0</v>
      </c>
      <c r="Y5587" s="70">
        <v>0</v>
      </c>
      <c r="Z5587" s="70">
        <v>0</v>
      </c>
      <c r="AA5587" s="70">
        <v>0</v>
      </c>
      <c r="AB5587" s="70">
        <v>0</v>
      </c>
      <c r="AC5587" s="70">
        <v>0</v>
      </c>
      <c r="AD5587" s="70">
        <v>0</v>
      </c>
      <c r="AE5587" s="70">
        <v>0</v>
      </c>
      <c r="AF5587" s="70">
        <v>0</v>
      </c>
      <c r="AG5587" s="70">
        <v>0</v>
      </c>
      <c r="AH5587" s="70">
        <v>5.8246519414985893E-8</v>
      </c>
      <c r="AI5587" s="70">
        <v>9.5642423713728956E-8</v>
      </c>
      <c r="AJ5587" s="70">
        <v>1.5690238729151672E-7</v>
      </c>
      <c r="AK5587" s="70">
        <v>2.5904524880562797E-7</v>
      </c>
      <c r="AL5587" s="70">
        <v>4.3757778619378287E-7</v>
      </c>
      <c r="AM5587" s="70">
        <v>6.6488465746573706E-7</v>
      </c>
      <c r="AN5587" s="70">
        <v>1.1802639321577065E-6</v>
      </c>
      <c r="AO5587" s="70">
        <v>2.6937418590112927E-6</v>
      </c>
      <c r="AP5587" s="70">
        <v>5.1248509734768251E-6</v>
      </c>
      <c r="AQ5587" s="70">
        <v>7.2832665353033204E-6</v>
      </c>
      <c r="AR5587" s="70">
        <v>6.3261548150978228E-6</v>
      </c>
      <c r="AS5587" s="70">
        <v>6.1055521448921388E-6</v>
      </c>
    </row>
    <row r="5588" spans="1:45" x14ac:dyDescent="0.35">
      <c r="A5588" s="17" t="s">
        <v>22</v>
      </c>
      <c r="B5588" s="17" t="s">
        <v>99</v>
      </c>
      <c r="C5588" s="14" t="s">
        <v>44</v>
      </c>
      <c r="D5588" s="14" t="s">
        <v>53</v>
      </c>
      <c r="E5588" s="14" t="s">
        <v>54</v>
      </c>
      <c r="F5588" s="14" t="s">
        <v>226</v>
      </c>
      <c r="G5588" t="s">
        <v>439</v>
      </c>
      <c r="H5588" s="14" t="s">
        <v>257</v>
      </c>
      <c r="I5588" s="14" t="s">
        <v>288</v>
      </c>
      <c r="J5588" s="70">
        <v>1.2153182541201162E-6</v>
      </c>
      <c r="K5588" s="70">
        <v>0</v>
      </c>
      <c r="L5588" s="70">
        <v>0</v>
      </c>
      <c r="M5588" s="70">
        <v>1.7031243707921773E-5</v>
      </c>
      <c r="N5588" s="70">
        <v>1.0152893182336503E-5</v>
      </c>
      <c r="O5588" s="70">
        <v>5.6890450502441935E-6</v>
      </c>
      <c r="P5588" s="70">
        <v>5.6971127173707162E-6</v>
      </c>
      <c r="Q5588" s="70">
        <v>5.7047571188099495E-6</v>
      </c>
      <c r="R5588" s="70">
        <v>5.3058559776120636E-6</v>
      </c>
      <c r="S5588" s="70">
        <v>6.9438929760042585E-6</v>
      </c>
      <c r="T5588" s="70">
        <v>1.4311775203220662E-5</v>
      </c>
      <c r="U5588" s="70">
        <v>1.3610622073862038E-4</v>
      </c>
      <c r="V5588" s="70">
        <v>1.494131191306082E-4</v>
      </c>
      <c r="W5588" s="70">
        <v>2.0074724986077487E-4</v>
      </c>
      <c r="X5588" s="70">
        <v>2.2216175595453943E-4</v>
      </c>
      <c r="Y5588" s="70">
        <v>2.4407215014421262E-4</v>
      </c>
      <c r="Z5588" s="70">
        <v>2.8192014015230546E-4</v>
      </c>
      <c r="AA5588" s="70">
        <v>2.7668314192804051E-4</v>
      </c>
      <c r="AB5588" s="70">
        <v>3.2309517051334246E-4</v>
      </c>
      <c r="AC5588" s="70">
        <v>3.1083422027454086E-4</v>
      </c>
      <c r="AD5588" s="70">
        <v>2.9855414689566883E-4</v>
      </c>
      <c r="AE5588" s="70">
        <v>6.6055519542821696E-4</v>
      </c>
      <c r="AF5588" s="70">
        <v>6.8674516709189793E-4</v>
      </c>
      <c r="AG5588" s="70">
        <v>6.6430391339053702E-4</v>
      </c>
      <c r="AH5588" s="70">
        <v>5.82406947630444E-4</v>
      </c>
      <c r="AI5588" s="70">
        <v>4.7811647614493099E-4</v>
      </c>
      <c r="AJ5588" s="70">
        <v>3.9209906584150036E-4</v>
      </c>
      <c r="AK5588" s="70">
        <v>3.2354751575822924E-4</v>
      </c>
      <c r="AL5588" s="70">
        <v>2.9128094634299484E-4</v>
      </c>
      <c r="AM5588" s="70">
        <v>2.6528897832882911E-4</v>
      </c>
      <c r="AN5588" s="70">
        <v>2.3968992630410895E-4</v>
      </c>
      <c r="AO5588" s="70">
        <v>2.9332184704332852E-4</v>
      </c>
      <c r="AP5588" s="70">
        <v>3.1049275746306427E-4</v>
      </c>
      <c r="AQ5588" s="70">
        <v>2.9440916369994556E-4</v>
      </c>
      <c r="AR5588" s="70">
        <v>2.5572014143949886E-4</v>
      </c>
      <c r="AS5588" s="70">
        <v>2.4680278995573555E-4</v>
      </c>
    </row>
    <row r="5589" spans="1:45" x14ac:dyDescent="0.35">
      <c r="A5589" s="17" t="s">
        <v>18</v>
      </c>
      <c r="B5589" s="17" t="s">
        <v>99</v>
      </c>
      <c r="C5589" s="14" t="s">
        <v>44</v>
      </c>
      <c r="D5589" s="14" t="s">
        <v>53</v>
      </c>
      <c r="E5589" s="14" t="s">
        <v>54</v>
      </c>
      <c r="F5589" s="14" t="s">
        <v>226</v>
      </c>
      <c r="G5589" t="s">
        <v>439</v>
      </c>
      <c r="H5589" s="14" t="s">
        <v>257</v>
      </c>
      <c r="I5589" s="14" t="s">
        <v>284</v>
      </c>
      <c r="J5589" s="70">
        <v>2.0518065925366574E-9</v>
      </c>
      <c r="K5589" s="70">
        <v>0</v>
      </c>
      <c r="L5589" s="70">
        <v>0</v>
      </c>
      <c r="M5589" s="70">
        <v>3.3163270836086758E-8</v>
      </c>
      <c r="N5589" s="70">
        <v>1.9801494591313897E-8</v>
      </c>
      <c r="O5589" s="70">
        <v>1.1102119182055183E-8</v>
      </c>
      <c r="P5589" s="70">
        <v>1.1034191531254129E-8</v>
      </c>
      <c r="Q5589" s="70">
        <v>1.1304208641179835E-8</v>
      </c>
      <c r="R5589" s="70">
        <v>1.0227853790270386E-8</v>
      </c>
      <c r="S5589" s="70">
        <v>1.350685265831342E-8</v>
      </c>
      <c r="T5589" s="70">
        <v>2.8198732992082033E-8</v>
      </c>
      <c r="U5589" s="70">
        <v>2.7877827845323935E-7</v>
      </c>
      <c r="V5589" s="70">
        <v>3.1454195283211585E-7</v>
      </c>
      <c r="W5589" s="70">
        <v>4.3470078083203916E-7</v>
      </c>
      <c r="X5589" s="70">
        <v>4.9438958983978024E-7</v>
      </c>
      <c r="Y5589" s="70">
        <v>5.5205590745608776E-7</v>
      </c>
      <c r="Z5589" s="70">
        <v>6.491913443023858E-7</v>
      </c>
      <c r="AA5589" s="70">
        <v>6.1370442141815274E-7</v>
      </c>
      <c r="AB5589" s="70">
        <v>9.6523937165728177E-7</v>
      </c>
      <c r="AC5589" s="70">
        <v>9.1441165227750515E-7</v>
      </c>
      <c r="AD5589" s="70">
        <v>8.4988366847691063E-7</v>
      </c>
      <c r="AE5589" s="70">
        <v>1.8672736612274158E-6</v>
      </c>
      <c r="AF5589" s="70">
        <v>1.9266895234219058E-6</v>
      </c>
      <c r="AG5589" s="70">
        <v>1.8522047107931834E-6</v>
      </c>
      <c r="AH5589" s="70">
        <v>1.6173495987364525E-6</v>
      </c>
      <c r="AI5589" s="70">
        <v>1.5262774999413127E-6</v>
      </c>
      <c r="AJ5589" s="70">
        <v>1.2073586366056895E-6</v>
      </c>
      <c r="AK5589" s="70">
        <v>9.6016649706458166E-7</v>
      </c>
      <c r="AL5589" s="70">
        <v>1.0760643614455946E-6</v>
      </c>
      <c r="AM5589" s="70">
        <v>9.2243753650587937E-7</v>
      </c>
      <c r="AN5589" s="70">
        <v>7.7932455043249842E-7</v>
      </c>
      <c r="AO5589" s="70">
        <v>8.9332817907418551E-7</v>
      </c>
      <c r="AP5589" s="70">
        <v>9.6461731669914711E-7</v>
      </c>
      <c r="AQ5589" s="70">
        <v>9.5799623787401517E-7</v>
      </c>
      <c r="AR5589" s="70">
        <v>7.447872950535054E-7</v>
      </c>
      <c r="AS5589" s="70">
        <v>6.6767979956299873E-7</v>
      </c>
    </row>
    <row r="5590" spans="1:45" x14ac:dyDescent="0.35">
      <c r="A5590" s="17" t="s">
        <v>23</v>
      </c>
      <c r="B5590" s="17" t="s">
        <v>100</v>
      </c>
      <c r="C5590" s="14" t="s">
        <v>44</v>
      </c>
      <c r="D5590" s="14" t="s">
        <v>53</v>
      </c>
      <c r="E5590" s="14" t="s">
        <v>54</v>
      </c>
      <c r="F5590" s="14" t="s">
        <v>226</v>
      </c>
      <c r="G5590" t="s">
        <v>439</v>
      </c>
      <c r="H5590" s="14" t="s">
        <v>256</v>
      </c>
      <c r="I5590" s="14" t="s">
        <v>289</v>
      </c>
      <c r="J5590" s="70">
        <v>5.0265562990408023E-3</v>
      </c>
      <c r="K5590" s="70">
        <v>4.6502132808497604E-3</v>
      </c>
      <c r="L5590" s="70">
        <v>3.95716315996109E-3</v>
      </c>
      <c r="M5590" s="70">
        <v>3.5045524089485033E-3</v>
      </c>
      <c r="N5590" s="70">
        <v>3.1012164545621834E-3</v>
      </c>
      <c r="O5590" s="70">
        <v>2.6014904571624712E-3</v>
      </c>
      <c r="P5590" s="70">
        <v>4.5864530087193081E-3</v>
      </c>
      <c r="Q5590" s="70">
        <v>9.1193844576413427E-3</v>
      </c>
      <c r="R5590" s="70">
        <v>1.5537568151205385E-2</v>
      </c>
      <c r="S5590" s="70">
        <v>2.1215928516317133E-2</v>
      </c>
      <c r="T5590" s="70">
        <v>2.2145360213317061E-2</v>
      </c>
      <c r="U5590" s="70">
        <v>2.0707830881028705E-2</v>
      </c>
      <c r="V5590" s="70">
        <v>1.7559990057822373E-2</v>
      </c>
      <c r="W5590" s="70">
        <v>1.4730995306552898E-2</v>
      </c>
      <c r="X5590" s="70">
        <v>1.2873679695011696E-2</v>
      </c>
      <c r="Y5590" s="70">
        <v>1.1391868515931856E-2</v>
      </c>
      <c r="Z5590" s="70">
        <v>1.0814664781591423E-2</v>
      </c>
      <c r="AA5590" s="70">
        <v>1.0251625663577955E-2</v>
      </c>
      <c r="AB5590" s="70">
        <v>9.7238515362861582E-3</v>
      </c>
      <c r="AC5590" s="70">
        <v>9.1255096707943077E-3</v>
      </c>
      <c r="AD5590" s="70">
        <v>8.4537300659622543E-3</v>
      </c>
      <c r="AE5590" s="70">
        <v>7.9398510835030148E-3</v>
      </c>
      <c r="AF5590" s="70">
        <v>6.9294206194553364E-3</v>
      </c>
      <c r="AG5590" s="70">
        <v>6.1203920435107641E-3</v>
      </c>
      <c r="AH5590" s="70">
        <v>5.3139970450867494E-3</v>
      </c>
      <c r="AI5590" s="70">
        <v>4.4295446321954406E-3</v>
      </c>
      <c r="AJ5590" s="70">
        <v>3.6485709169025902E-3</v>
      </c>
      <c r="AK5590" s="70">
        <v>2.8348891566965049E-3</v>
      </c>
      <c r="AL5590" s="70">
        <v>2.2822126902726737E-3</v>
      </c>
      <c r="AM5590" s="70">
        <v>1.8545896115033532E-3</v>
      </c>
      <c r="AN5590" s="70">
        <v>9.0929715937292002E-4</v>
      </c>
      <c r="AO5590" s="70">
        <v>1.5616598630849869E-3</v>
      </c>
      <c r="AP5590" s="70">
        <v>2.397254308347337E-3</v>
      </c>
      <c r="AQ5590" s="70">
        <v>2.7555717323646594E-3</v>
      </c>
      <c r="AR5590" s="70">
        <v>2.8303762313455147E-3</v>
      </c>
      <c r="AS5590" s="70">
        <v>2.7307173269820765E-3</v>
      </c>
    </row>
    <row r="5591" spans="1:45" x14ac:dyDescent="0.35">
      <c r="A5591" s="17" t="s">
        <v>18</v>
      </c>
      <c r="B5591" s="17" t="s">
        <v>100</v>
      </c>
      <c r="C5591" s="14" t="s">
        <v>44</v>
      </c>
      <c r="D5591" s="14" t="s">
        <v>53</v>
      </c>
      <c r="E5591" s="14" t="s">
        <v>54</v>
      </c>
      <c r="F5591" s="14" t="s">
        <v>226</v>
      </c>
      <c r="G5591" t="s">
        <v>439</v>
      </c>
      <c r="H5591" s="14" t="s">
        <v>256</v>
      </c>
      <c r="I5591" s="14" t="s">
        <v>284</v>
      </c>
      <c r="J5591" s="70">
        <v>6.6737185892607326E-6</v>
      </c>
      <c r="K5591" s="70">
        <v>6.2604489247108362E-6</v>
      </c>
      <c r="L5591" s="70">
        <v>5.425191701034523E-6</v>
      </c>
      <c r="M5591" s="70">
        <v>4.8100804581034625E-6</v>
      </c>
      <c r="N5591" s="70">
        <v>4.291971435160968E-6</v>
      </c>
      <c r="O5591" s="70">
        <v>3.6532965931242272E-6</v>
      </c>
      <c r="P5591" s="70">
        <v>6.2500567066904775E-6</v>
      </c>
      <c r="Q5591" s="70">
        <v>1.252403060124118E-5</v>
      </c>
      <c r="R5591" s="70">
        <v>2.1377612688739934E-5</v>
      </c>
      <c r="S5591" s="70">
        <v>2.9298879485478466E-5</v>
      </c>
      <c r="T5591" s="70">
        <v>3.240401013930883E-5</v>
      </c>
      <c r="U5591" s="70">
        <v>2.9638633439826986E-5</v>
      </c>
      <c r="V5591" s="70">
        <v>2.6449400137232481E-5</v>
      </c>
      <c r="W5591" s="70">
        <v>2.2713339942647366E-5</v>
      </c>
      <c r="X5591" s="70">
        <v>2.0846725707607052E-5</v>
      </c>
      <c r="Y5591" s="70">
        <v>1.8188738202855366E-5</v>
      </c>
      <c r="Z5591" s="70">
        <v>1.8255230872352063E-5</v>
      </c>
      <c r="AA5591" s="70">
        <v>1.86672786062464E-5</v>
      </c>
      <c r="AB5591" s="70">
        <v>2.3889903892220266E-5</v>
      </c>
      <c r="AC5591" s="70">
        <v>2.3300701816352528E-5</v>
      </c>
      <c r="AD5591" s="70">
        <v>1.8591376294406793E-5</v>
      </c>
      <c r="AE5591" s="70">
        <v>1.5393398035570229E-5</v>
      </c>
      <c r="AF5591" s="70">
        <v>1.363689793885364E-5</v>
      </c>
      <c r="AG5591" s="70">
        <v>1.2804464961865974E-5</v>
      </c>
      <c r="AH5591" s="70">
        <v>1.1495671950704213E-5</v>
      </c>
      <c r="AI5591" s="70">
        <v>1.1670861114545894E-5</v>
      </c>
      <c r="AJ5591" s="70">
        <v>9.8633034083322416E-6</v>
      </c>
      <c r="AK5591" s="70">
        <v>7.4817989988290691E-6</v>
      </c>
      <c r="AL5591" s="70">
        <v>7.4948597463116551E-6</v>
      </c>
      <c r="AM5591" s="70">
        <v>5.718148703052049E-6</v>
      </c>
      <c r="AN5591" s="70">
        <v>2.4680356719078785E-6</v>
      </c>
      <c r="AO5591" s="70">
        <v>4.4906671594118291E-6</v>
      </c>
      <c r="AP5591" s="70">
        <v>6.6495902494782987E-6</v>
      </c>
      <c r="AQ5591" s="70">
        <v>7.3745523320805511E-6</v>
      </c>
      <c r="AR5591" s="70">
        <v>7.3228681948646718E-6</v>
      </c>
      <c r="AS5591" s="70">
        <v>6.5691486653966344E-6</v>
      </c>
    </row>
    <row r="5592" spans="1:45" x14ac:dyDescent="0.35">
      <c r="A5592" s="17" t="s">
        <v>31</v>
      </c>
      <c r="B5592" s="17" t="s">
        <v>101</v>
      </c>
      <c r="C5592" s="14" t="s">
        <v>44</v>
      </c>
      <c r="D5592" s="14" t="s">
        <v>53</v>
      </c>
      <c r="E5592" s="14" t="s">
        <v>54</v>
      </c>
      <c r="F5592" s="14" t="s">
        <v>226</v>
      </c>
      <c r="G5592" t="s">
        <v>439</v>
      </c>
      <c r="H5592" s="14" t="s">
        <v>258</v>
      </c>
      <c r="I5592" s="14" t="s">
        <v>296</v>
      </c>
      <c r="J5592" s="70">
        <v>0</v>
      </c>
      <c r="K5592" s="70">
        <v>0</v>
      </c>
      <c r="L5592" s="70">
        <v>9.9939089564113565E-5</v>
      </c>
      <c r="M5592" s="70">
        <v>1.1718678848579519E-3</v>
      </c>
      <c r="N5592" s="70">
        <v>9.5256383404192756E-3</v>
      </c>
      <c r="O5592" s="70">
        <v>2.2343454824487567E-2</v>
      </c>
      <c r="P5592" s="70">
        <v>3.1313126225834098E-2</v>
      </c>
      <c r="Q5592" s="70">
        <v>3.638250851234142E-2</v>
      </c>
      <c r="R5592" s="70">
        <v>3.2419210898252025E-2</v>
      </c>
      <c r="S5592" s="70">
        <v>3.487550444022805E-2</v>
      </c>
      <c r="T5592" s="70">
        <v>4.3282912790740383E-2</v>
      </c>
      <c r="U5592" s="70">
        <v>4.2975800204385135E-2</v>
      </c>
      <c r="V5592" s="70">
        <v>4.2718871263950957E-2</v>
      </c>
      <c r="W5592" s="70">
        <v>4.458478100719343E-2</v>
      </c>
      <c r="X5592" s="70">
        <v>4.4145862436687125E-2</v>
      </c>
      <c r="Y5592" s="70">
        <v>7.7903559309572754E-2</v>
      </c>
      <c r="Z5592" s="70">
        <v>8.7933567505910054E-2</v>
      </c>
      <c r="AA5592" s="70">
        <v>0.17542770721924072</v>
      </c>
      <c r="AB5592" s="70">
        <v>0.28056494891645739</v>
      </c>
      <c r="AC5592" s="70">
        <v>0.30609895776141732</v>
      </c>
      <c r="AD5592" s="70">
        <v>0.30256042309126518</v>
      </c>
      <c r="AE5592" s="70">
        <v>0.2917525719722841</v>
      </c>
      <c r="AF5592" s="70">
        <v>0.283511214757804</v>
      </c>
      <c r="AG5592" s="70">
        <v>0.25545849209522703</v>
      </c>
      <c r="AH5592" s="70">
        <v>0.24911480272403258</v>
      </c>
      <c r="AI5592" s="70">
        <v>0.22219587075066491</v>
      </c>
      <c r="AJ5592" s="70">
        <v>0.20812500695292335</v>
      </c>
      <c r="AK5592" s="70">
        <v>0.19594880969703052</v>
      </c>
      <c r="AL5592" s="70">
        <v>0.18056035040840926</v>
      </c>
      <c r="AM5592" s="70">
        <v>0.15659785758218442</v>
      </c>
      <c r="AN5592" s="70">
        <v>0.11936210632035403</v>
      </c>
      <c r="AO5592" s="70">
        <v>0.12559185643177184</v>
      </c>
      <c r="AP5592" s="70">
        <v>9.9189229037477275E-2</v>
      </c>
      <c r="AQ5592" s="70">
        <v>0.10160861643984125</v>
      </c>
      <c r="AR5592" s="70">
        <v>9.6101977546751927E-2</v>
      </c>
      <c r="AS5592" s="70">
        <v>8.7832307985667379E-2</v>
      </c>
    </row>
    <row r="5593" spans="1:45" x14ac:dyDescent="0.35">
      <c r="A5593" s="17" t="s">
        <v>16</v>
      </c>
      <c r="B5593" s="17" t="s">
        <v>101</v>
      </c>
      <c r="C5593" s="14" t="s">
        <v>44</v>
      </c>
      <c r="D5593" s="14" t="s">
        <v>53</v>
      </c>
      <c r="E5593" s="14" t="s">
        <v>54</v>
      </c>
      <c r="F5593" s="14" t="s">
        <v>226</v>
      </c>
      <c r="G5593" t="s">
        <v>439</v>
      </c>
      <c r="H5593" s="14" t="s">
        <v>258</v>
      </c>
      <c r="I5593" s="14" t="s">
        <v>16</v>
      </c>
      <c r="J5593" s="70">
        <v>2.559243037242132</v>
      </c>
      <c r="K5593" s="70">
        <v>2.8375607020263351</v>
      </c>
      <c r="L5593" s="70">
        <v>3.1100891464333591</v>
      </c>
      <c r="M5593" s="70">
        <v>3.3560728246696261</v>
      </c>
      <c r="N5593" s="70">
        <v>3.4640445257489447</v>
      </c>
      <c r="O5593" s="70">
        <v>3.5764074283774008</v>
      </c>
      <c r="P5593" s="70">
        <v>3.672390785300899</v>
      </c>
      <c r="Q5593" s="70">
        <v>3.8359638722888856</v>
      </c>
      <c r="R5593" s="70">
        <v>3.9390080002139563</v>
      </c>
      <c r="S5593" s="70">
        <v>4.0238801042468078</v>
      </c>
      <c r="T5593" s="70">
        <v>4.0623863184533926</v>
      </c>
      <c r="U5593" s="70">
        <v>4.1995343704962389</v>
      </c>
      <c r="V5593" s="70">
        <v>4.315955749245231</v>
      </c>
      <c r="W5593" s="70">
        <v>4.4166137503036476</v>
      </c>
      <c r="X5593" s="70">
        <v>4.4205549588265383</v>
      </c>
      <c r="Y5593" s="70">
        <v>4.4394620029415073</v>
      </c>
      <c r="Z5593" s="70">
        <v>4.4447749010075865</v>
      </c>
      <c r="AA5593" s="70">
        <v>4.3422267981667666</v>
      </c>
      <c r="AB5593" s="70">
        <v>4.1504557013934509</v>
      </c>
      <c r="AC5593" s="70">
        <v>4.1519872801227447</v>
      </c>
      <c r="AD5593" s="70">
        <v>4.2783426665422244</v>
      </c>
      <c r="AE5593" s="70">
        <v>4.3557565610205735</v>
      </c>
      <c r="AF5593" s="70">
        <v>4.0670830187712328</v>
      </c>
      <c r="AG5593" s="70">
        <v>3.672186903523444</v>
      </c>
      <c r="AH5593" s="70">
        <v>3.2462037819767913</v>
      </c>
      <c r="AI5593" s="70">
        <v>2.9005680680577091</v>
      </c>
      <c r="AJ5593" s="70">
        <v>2.6271249665064564</v>
      </c>
      <c r="AK5593" s="70">
        <v>2.3383569376566067</v>
      </c>
      <c r="AL5593" s="70">
        <v>2.0816227483503873</v>
      </c>
      <c r="AM5593" s="70">
        <v>1.8065617985826399</v>
      </c>
      <c r="AN5593" s="70">
        <v>1.4127781907366916</v>
      </c>
      <c r="AO5593" s="70">
        <v>1.4119930990155527</v>
      </c>
      <c r="AP5593" s="70">
        <v>1.2818218830516792</v>
      </c>
      <c r="AQ5593" s="70">
        <v>1.124154694562898</v>
      </c>
      <c r="AR5593" s="70">
        <v>1.0115350614433527</v>
      </c>
      <c r="AS5593" s="70">
        <v>0.88127734683016079</v>
      </c>
    </row>
    <row r="5594" spans="1:45" x14ac:dyDescent="0.35">
      <c r="A5594" s="17" t="s">
        <v>18</v>
      </c>
      <c r="B5594" s="17" t="s">
        <v>101</v>
      </c>
      <c r="C5594" s="14" t="s">
        <v>44</v>
      </c>
      <c r="D5594" s="14" t="s">
        <v>53</v>
      </c>
      <c r="E5594" s="14" t="s">
        <v>54</v>
      </c>
      <c r="F5594" s="14" t="s">
        <v>226</v>
      </c>
      <c r="G5594" t="s">
        <v>439</v>
      </c>
      <c r="H5594" s="14" t="s">
        <v>258</v>
      </c>
      <c r="I5594" s="14" t="s">
        <v>284</v>
      </c>
      <c r="J5594" s="70">
        <v>3.587979430546583E-3</v>
      </c>
      <c r="K5594" s="70">
        <v>3.9851572053043348E-3</v>
      </c>
      <c r="L5594" s="70">
        <v>4.3922105987634248E-3</v>
      </c>
      <c r="M5594" s="70">
        <v>4.7870243337620709E-3</v>
      </c>
      <c r="N5594" s="70">
        <v>5.0185592632388332E-3</v>
      </c>
      <c r="O5594" s="70">
        <v>5.2630679083798685E-3</v>
      </c>
      <c r="P5594" s="70">
        <v>5.4837105085926794E-3</v>
      </c>
      <c r="Q5594" s="70">
        <v>5.5543578730754212E-3</v>
      </c>
      <c r="R5594" s="70">
        <v>6.1036829771348904E-3</v>
      </c>
      <c r="S5594" s="70">
        <v>6.3488022572081798E-3</v>
      </c>
      <c r="T5594" s="70">
        <v>6.4821858246565337E-3</v>
      </c>
      <c r="U5594" s="70">
        <v>6.7637564010152558E-3</v>
      </c>
      <c r="V5594" s="70">
        <v>7.1218608419434393E-3</v>
      </c>
      <c r="W5594" s="70">
        <v>7.2760102906155337E-3</v>
      </c>
      <c r="X5594" s="70">
        <v>7.4209189264652434E-3</v>
      </c>
      <c r="Y5594" s="70">
        <v>7.6133161911122009E-3</v>
      </c>
      <c r="Z5594" s="70">
        <v>7.7805339618641396E-3</v>
      </c>
      <c r="AA5594" s="70">
        <v>7.8175755944134163E-3</v>
      </c>
      <c r="AB5594" s="70">
        <v>7.6843269425148734E-3</v>
      </c>
      <c r="AC5594" s="70">
        <v>8.0145388186539657E-3</v>
      </c>
      <c r="AD5594" s="70">
        <v>8.7493958373771486E-3</v>
      </c>
      <c r="AE5594" s="70">
        <v>8.9678189745149642E-3</v>
      </c>
      <c r="AF5594" s="70">
        <v>8.6918572091162008E-3</v>
      </c>
      <c r="AG5594" s="70">
        <v>8.205993928163853E-3</v>
      </c>
      <c r="AH5594" s="70">
        <v>7.5881246287120511E-3</v>
      </c>
      <c r="AI5594" s="70">
        <v>6.9334037678306058E-3</v>
      </c>
      <c r="AJ5594" s="70">
        <v>6.8241262897060706E-3</v>
      </c>
      <c r="AK5594" s="70">
        <v>6.3355798018038647E-3</v>
      </c>
      <c r="AL5594" s="70">
        <v>5.8325437703929889E-3</v>
      </c>
      <c r="AM5594" s="70">
        <v>5.4894877229463004E-3</v>
      </c>
      <c r="AN5594" s="70">
        <v>4.6685086383990784E-3</v>
      </c>
      <c r="AO5594" s="70">
        <v>4.7796732881631686E-3</v>
      </c>
      <c r="AP5594" s="70">
        <v>4.4665104849875561E-3</v>
      </c>
      <c r="AQ5594" s="70">
        <v>4.101353468003251E-3</v>
      </c>
      <c r="AR5594" s="70">
        <v>7.6646343354680605E-3</v>
      </c>
      <c r="AS5594" s="70">
        <v>4.4420342015582511E-3</v>
      </c>
    </row>
    <row r="5595" spans="1:45" x14ac:dyDescent="0.35">
      <c r="A5595" s="17" t="s">
        <v>30</v>
      </c>
      <c r="B5595" s="17" t="s">
        <v>102</v>
      </c>
      <c r="C5595" s="14" t="s">
        <v>44</v>
      </c>
      <c r="D5595" s="14" t="s">
        <v>53</v>
      </c>
      <c r="E5595" s="14" t="s">
        <v>54</v>
      </c>
      <c r="F5595" s="14" t="s">
        <v>226</v>
      </c>
      <c r="G5595" t="s">
        <v>439</v>
      </c>
      <c r="H5595" s="14" t="s">
        <v>259</v>
      </c>
      <c r="I5595" s="14" t="s">
        <v>295</v>
      </c>
      <c r="J5595" s="70">
        <v>0</v>
      </c>
      <c r="K5595" s="70">
        <v>0</v>
      </c>
      <c r="L5595" s="70">
        <v>1.7398284056182394E-4</v>
      </c>
      <c r="M5595" s="70">
        <v>1.3270701124111586E-3</v>
      </c>
      <c r="N5595" s="70">
        <v>1.7195366896409702E-3</v>
      </c>
      <c r="O5595" s="70">
        <v>1.5862460169206256E-3</v>
      </c>
      <c r="P5595" s="70">
        <v>2.4602536609354708E-3</v>
      </c>
      <c r="Q5595" s="70">
        <v>3.5279211829994626E-3</v>
      </c>
      <c r="R5595" s="70">
        <v>3.7330375766592874E-3</v>
      </c>
      <c r="S5595" s="70">
        <v>3.3213042075473684E-3</v>
      </c>
      <c r="T5595" s="70">
        <v>2.9304033397672046E-3</v>
      </c>
      <c r="U5595" s="70">
        <v>2.5529457782063913E-3</v>
      </c>
      <c r="V5595" s="70">
        <v>2.3044167199269732E-3</v>
      </c>
      <c r="W5595" s="70">
        <v>1.7818033526248449E-3</v>
      </c>
      <c r="X5595" s="70">
        <v>1.7072279815935451E-3</v>
      </c>
      <c r="Y5595" s="70">
        <v>2.3702911696401089E-3</v>
      </c>
      <c r="Z5595" s="70">
        <v>3.0822609827175487E-3</v>
      </c>
      <c r="AA5595" s="70">
        <v>4.9937073386240238E-3</v>
      </c>
      <c r="AB5595" s="70">
        <v>6.7710589338295006E-3</v>
      </c>
      <c r="AC5595" s="70">
        <v>5.3111421679066326E-3</v>
      </c>
      <c r="AD5595" s="70">
        <v>4.3379862365575811E-3</v>
      </c>
      <c r="AE5595" s="70">
        <v>3.6656747600914965E-3</v>
      </c>
      <c r="AF5595" s="70">
        <v>3.4357253477442775E-3</v>
      </c>
      <c r="AG5595" s="70">
        <v>3.1132447559771795E-3</v>
      </c>
      <c r="AH5595" s="70">
        <v>3.0010119496187053E-3</v>
      </c>
      <c r="AI5595" s="70">
        <v>2.8072211369536563E-3</v>
      </c>
      <c r="AJ5595" s="70">
        <v>2.6516072016385113E-3</v>
      </c>
      <c r="AK5595" s="70">
        <v>2.6282924177544994E-3</v>
      </c>
      <c r="AL5595" s="70">
        <v>2.60285571006367E-3</v>
      </c>
      <c r="AM5595" s="70">
        <v>2.5049347559152738E-3</v>
      </c>
      <c r="AN5595" s="70">
        <v>2.3526044121239867E-3</v>
      </c>
      <c r="AO5595" s="70">
        <v>2.7859928364751476E-3</v>
      </c>
      <c r="AP5595" s="70">
        <v>3.1779000701171968E-3</v>
      </c>
      <c r="AQ5595" s="70">
        <v>3.6324743777027073E-3</v>
      </c>
      <c r="AR5595" s="70">
        <v>4.5291695760868089E-3</v>
      </c>
      <c r="AS5595" s="70">
        <v>5.1557446435576415E-3</v>
      </c>
    </row>
    <row r="5596" spans="1:45" x14ac:dyDescent="0.35">
      <c r="A5596" s="17" t="s">
        <v>15</v>
      </c>
      <c r="B5596" s="17" t="s">
        <v>102</v>
      </c>
      <c r="C5596" s="14" t="s">
        <v>44</v>
      </c>
      <c r="D5596" s="14" t="s">
        <v>53</v>
      </c>
      <c r="E5596" s="14" t="s">
        <v>54</v>
      </c>
      <c r="F5596" s="14" t="s">
        <v>226</v>
      </c>
      <c r="G5596" t="s">
        <v>439</v>
      </c>
      <c r="H5596" s="14" t="s">
        <v>259</v>
      </c>
      <c r="I5596" s="14" t="s">
        <v>282</v>
      </c>
      <c r="J5596" s="70">
        <v>0.83024041444594132</v>
      </c>
      <c r="K5596" s="70">
        <v>0.78772215660005951</v>
      </c>
      <c r="L5596" s="70">
        <v>0.71947953104562001</v>
      </c>
      <c r="M5596" s="70">
        <v>0.63133113890447412</v>
      </c>
      <c r="N5596" s="70">
        <v>0.57245475704728532</v>
      </c>
      <c r="O5596" s="70">
        <v>0.51227008400600227</v>
      </c>
      <c r="P5596" s="70">
        <v>0.48151722596224666</v>
      </c>
      <c r="Q5596" s="70">
        <v>0.45398748981166082</v>
      </c>
      <c r="R5596" s="70">
        <v>0.43494746125961059</v>
      </c>
      <c r="S5596" s="70">
        <v>0.41522211945639137</v>
      </c>
      <c r="T5596" s="70">
        <v>0.34213062679944778</v>
      </c>
      <c r="U5596" s="70">
        <v>0.29880798503135625</v>
      </c>
      <c r="V5596" s="70">
        <v>0.25950701522918529</v>
      </c>
      <c r="W5596" s="70">
        <v>0.22198655067086867</v>
      </c>
      <c r="X5596" s="70">
        <v>0.19427118856399658</v>
      </c>
      <c r="Y5596" s="70">
        <v>0.15844224084021993</v>
      </c>
      <c r="Z5596" s="70">
        <v>0.13452645640965255</v>
      </c>
      <c r="AA5596" s="70">
        <v>0.11070912382312505</v>
      </c>
      <c r="AB5596" s="70">
        <v>8.2824128741771086E-2</v>
      </c>
      <c r="AC5596" s="70">
        <v>6.8025828818427864E-2</v>
      </c>
      <c r="AD5596" s="70">
        <v>5.3415845959856878E-2</v>
      </c>
      <c r="AE5596" s="70">
        <v>4.2960890904841974E-2</v>
      </c>
      <c r="AF5596" s="70">
        <v>3.6258494242379917E-2</v>
      </c>
      <c r="AG5596" s="70">
        <v>3.253463889308162E-2</v>
      </c>
      <c r="AH5596" s="70">
        <v>2.9979916849514846E-2</v>
      </c>
      <c r="AI5596" s="70">
        <v>2.735616575754168E-2</v>
      </c>
      <c r="AJ5596" s="70">
        <v>2.5129537450245942E-2</v>
      </c>
      <c r="AK5596" s="70">
        <v>2.2785132266329503E-2</v>
      </c>
      <c r="AL5596" s="70">
        <v>2.1284011785680255E-2</v>
      </c>
      <c r="AM5596" s="70">
        <v>2.0839145090398498E-2</v>
      </c>
      <c r="AN5596" s="70">
        <v>1.8025894927065834E-2</v>
      </c>
      <c r="AO5596" s="70">
        <v>2.063706932368976E-2</v>
      </c>
      <c r="AP5596" s="70">
        <v>2.2007458400855585E-2</v>
      </c>
      <c r="AQ5596" s="70">
        <v>2.4519935737660908E-2</v>
      </c>
      <c r="AR5596" s="70">
        <v>2.930467500382342E-2</v>
      </c>
      <c r="AS5596" s="70">
        <v>3.2015843308782682E-2</v>
      </c>
    </row>
    <row r="5597" spans="1:45" x14ac:dyDescent="0.35">
      <c r="A5597" s="17" t="s">
        <v>18</v>
      </c>
      <c r="B5597" s="17" t="s">
        <v>102</v>
      </c>
      <c r="C5597" s="14" t="s">
        <v>44</v>
      </c>
      <c r="D5597" s="14" t="s">
        <v>53</v>
      </c>
      <c r="E5597" s="14" t="s">
        <v>54</v>
      </c>
      <c r="F5597" s="14" t="s">
        <v>226</v>
      </c>
      <c r="G5597" t="s">
        <v>439</v>
      </c>
      <c r="H5597" s="14" t="s">
        <v>259</v>
      </c>
      <c r="I5597" s="14" t="s">
        <v>284</v>
      </c>
      <c r="J5597" s="70">
        <v>1.545353471363159E-3</v>
      </c>
      <c r="K5597" s="70">
        <v>1.4822428832748247E-3</v>
      </c>
      <c r="L5597" s="70">
        <v>1.3778061204600118E-3</v>
      </c>
      <c r="M5597" s="70">
        <v>1.2287336691115757E-3</v>
      </c>
      <c r="N5597" s="70">
        <v>1.1294904885285875E-3</v>
      </c>
      <c r="O5597" s="70">
        <v>1.0236235768380827E-3</v>
      </c>
      <c r="P5597" s="70">
        <v>9.7013353471215973E-4</v>
      </c>
      <c r="Q5597" s="70">
        <v>9.2995536383688846E-4</v>
      </c>
      <c r="R5597" s="70">
        <v>9.0762113459783912E-4</v>
      </c>
      <c r="S5597" s="70">
        <v>8.7626028416188967E-4</v>
      </c>
      <c r="T5597" s="70">
        <v>7.3818658008827673E-4</v>
      </c>
      <c r="U5597" s="70">
        <v>6.6310150455829286E-4</v>
      </c>
      <c r="V5597" s="70">
        <v>6.0214688558954269E-4</v>
      </c>
      <c r="W5597" s="70">
        <v>5.3986158403859948E-4</v>
      </c>
      <c r="X5597" s="70">
        <v>5.2894271436208968E-4</v>
      </c>
      <c r="Y5597" s="70">
        <v>4.4781280398869822E-4</v>
      </c>
      <c r="Z5597" s="70">
        <v>5.6275829343358224E-4</v>
      </c>
      <c r="AA5597" s="70">
        <v>4.7505672559862124E-4</v>
      </c>
      <c r="AB5597" s="70">
        <v>3.6741241534794014E-4</v>
      </c>
      <c r="AC5597" s="70">
        <v>3.6466266983185917E-4</v>
      </c>
      <c r="AD5597" s="70">
        <v>2.6810558754680644E-4</v>
      </c>
      <c r="AE5597" s="70">
        <v>2.1034407846247976E-4</v>
      </c>
      <c r="AF5597" s="70">
        <v>1.7650706586703016E-4</v>
      </c>
      <c r="AG5597" s="70">
        <v>1.6120913523551774E-4</v>
      </c>
      <c r="AH5597" s="70">
        <v>1.4805910445157624E-4</v>
      </c>
      <c r="AI5597" s="70">
        <v>1.3814980783307768E-4</v>
      </c>
      <c r="AJ5597" s="70">
        <v>1.3503245336801177E-4</v>
      </c>
      <c r="AK5597" s="70">
        <v>1.205242141180221E-4</v>
      </c>
      <c r="AL5597" s="70">
        <v>1.1446245076797991E-4</v>
      </c>
      <c r="AM5597" s="70">
        <v>1.1485302336033831E-4</v>
      </c>
      <c r="AN5597" s="70">
        <v>9.3111521909665506E-5</v>
      </c>
      <c r="AO5597" s="70">
        <v>9.6772521176122483E-5</v>
      </c>
      <c r="AP5597" s="70">
        <v>9.9417750573761889E-5</v>
      </c>
      <c r="AQ5597" s="70">
        <v>1.0089775040458204E-4</v>
      </c>
      <c r="AR5597" s="70">
        <v>1.8286160051155542E-4</v>
      </c>
      <c r="AS5597" s="70">
        <v>1.0619173250919826E-4</v>
      </c>
    </row>
    <row r="5598" spans="1:45" x14ac:dyDescent="0.35">
      <c r="A5598" s="17" t="s">
        <v>28</v>
      </c>
      <c r="B5598" s="17" t="s">
        <v>103</v>
      </c>
      <c r="C5598" s="14" t="s">
        <v>44</v>
      </c>
      <c r="D5598" s="14" t="s">
        <v>53</v>
      </c>
      <c r="E5598" s="14" t="s">
        <v>54</v>
      </c>
      <c r="F5598" s="14" t="s">
        <v>226</v>
      </c>
      <c r="G5598" t="s">
        <v>439</v>
      </c>
      <c r="H5598" s="14" t="s">
        <v>261</v>
      </c>
      <c r="I5598" s="14" t="s">
        <v>294</v>
      </c>
      <c r="J5598" s="70">
        <v>0</v>
      </c>
      <c r="K5598" s="70">
        <v>0</v>
      </c>
      <c r="L5598" s="70">
        <v>0</v>
      </c>
      <c r="M5598" s="70">
        <v>0</v>
      </c>
      <c r="N5598" s="70">
        <v>0</v>
      </c>
      <c r="O5598" s="70">
        <v>0</v>
      </c>
      <c r="P5598" s="70">
        <v>0</v>
      </c>
      <c r="Q5598" s="70">
        <v>0</v>
      </c>
      <c r="R5598" s="70">
        <v>0</v>
      </c>
      <c r="S5598" s="70">
        <v>0</v>
      </c>
      <c r="T5598" s="70">
        <v>0</v>
      </c>
      <c r="U5598" s="70">
        <v>0</v>
      </c>
      <c r="V5598" s="70">
        <v>0</v>
      </c>
      <c r="W5598" s="70">
        <v>0</v>
      </c>
      <c r="X5598" s="70">
        <v>0</v>
      </c>
      <c r="Y5598" s="70">
        <v>0</v>
      </c>
      <c r="Z5598" s="70">
        <v>0</v>
      </c>
      <c r="AA5598" s="70">
        <v>0</v>
      </c>
      <c r="AB5598" s="70">
        <v>0</v>
      </c>
      <c r="AC5598" s="70">
        <v>0</v>
      </c>
      <c r="AD5598" s="70">
        <v>0</v>
      </c>
      <c r="AE5598" s="70">
        <v>0</v>
      </c>
      <c r="AF5598" s="70">
        <v>0</v>
      </c>
      <c r="AG5598" s="70">
        <v>0</v>
      </c>
      <c r="AH5598" s="70">
        <v>2.6318596086687573E-7</v>
      </c>
      <c r="AI5598" s="70">
        <v>4.96761116303556E-7</v>
      </c>
      <c r="AJ5598" s="70">
        <v>9.6133147611948146E-7</v>
      </c>
      <c r="AK5598" s="70">
        <v>1.8403341321399247E-6</v>
      </c>
      <c r="AL5598" s="70">
        <v>3.5882447234862659E-6</v>
      </c>
      <c r="AM5598" s="70">
        <v>6.3780707612806069E-6</v>
      </c>
      <c r="AN5598" s="70">
        <v>1.3963275554795571E-5</v>
      </c>
      <c r="AO5598" s="70">
        <v>3.4219239842319669E-5</v>
      </c>
      <c r="AP5598" s="70">
        <v>6.2882339614713236E-5</v>
      </c>
      <c r="AQ5598" s="70">
        <v>8.9000698431408013E-5</v>
      </c>
      <c r="AR5598" s="70">
        <v>7.3692932870699496E-5</v>
      </c>
      <c r="AS5598" s="70">
        <v>7.5052331741183405E-5</v>
      </c>
    </row>
    <row r="5599" spans="1:45" x14ac:dyDescent="0.35">
      <c r="A5599" s="17" t="s">
        <v>22</v>
      </c>
      <c r="B5599" s="17" t="s">
        <v>103</v>
      </c>
      <c r="C5599" s="14" t="s">
        <v>44</v>
      </c>
      <c r="D5599" s="14" t="s">
        <v>53</v>
      </c>
      <c r="E5599" s="14" t="s">
        <v>54</v>
      </c>
      <c r="F5599" s="14" t="s">
        <v>226</v>
      </c>
      <c r="G5599" t="s">
        <v>439</v>
      </c>
      <c r="H5599" s="14" t="s">
        <v>261</v>
      </c>
      <c r="I5599" s="14" t="s">
        <v>288</v>
      </c>
      <c r="J5599" s="70">
        <v>5.010839229588861E-6</v>
      </c>
      <c r="K5599" s="70">
        <v>4.9850367421777552E-6</v>
      </c>
      <c r="L5599" s="70">
        <v>5.1471240625169278E-6</v>
      </c>
      <c r="M5599" s="70">
        <v>3.7187835841966666E-5</v>
      </c>
      <c r="N5599" s="70">
        <v>2.1898243176669634E-5</v>
      </c>
      <c r="O5599" s="70">
        <v>1.3945094345878127E-5</v>
      </c>
      <c r="P5599" s="70">
        <v>1.431021981112135E-5</v>
      </c>
      <c r="Q5599" s="70">
        <v>1.1351631936404091E-5</v>
      </c>
      <c r="R5599" s="70">
        <v>1.1377076917253235E-5</v>
      </c>
      <c r="S5599" s="70">
        <v>1.7301995248984814E-5</v>
      </c>
      <c r="T5599" s="70">
        <v>3.1270064421760411E-5</v>
      </c>
      <c r="U5599" s="70">
        <v>2.9726507151644956E-4</v>
      </c>
      <c r="V5599" s="70">
        <v>3.4991276091185362E-4</v>
      </c>
      <c r="W5599" s="70">
        <v>4.9401540040234799E-4</v>
      </c>
      <c r="X5599" s="70">
        <v>5.7263688561663576E-4</v>
      </c>
      <c r="Y5599" s="70">
        <v>6.5733796266765146E-4</v>
      </c>
      <c r="Z5599" s="70">
        <v>7.9840752544798265E-4</v>
      </c>
      <c r="AA5599" s="70">
        <v>8.2306678944712791E-4</v>
      </c>
      <c r="AB5599" s="70">
        <v>1.0124741038105649E-3</v>
      </c>
      <c r="AC5599" s="70">
        <v>1.0351963623611055E-3</v>
      </c>
      <c r="AD5599" s="70">
        <v>1.0649889042417347E-3</v>
      </c>
      <c r="AE5599" s="70">
        <v>2.5208027657569266E-3</v>
      </c>
      <c r="AF5599" s="70">
        <v>2.742299816602478E-3</v>
      </c>
      <c r="AG5599" s="70">
        <v>2.7714208726415143E-3</v>
      </c>
      <c r="AH5599" s="70">
        <v>2.6315964227078903E-3</v>
      </c>
      <c r="AI5599" s="70">
        <v>2.4833088204014755E-3</v>
      </c>
      <c r="AJ5599" s="70">
        <v>2.4023673588225839E-3</v>
      </c>
      <c r="AK5599" s="70">
        <v>2.2985773310427657E-3</v>
      </c>
      <c r="AL5599" s="70">
        <v>2.3885749042673577E-3</v>
      </c>
      <c r="AM5599" s="70">
        <v>2.5448502337509621E-3</v>
      </c>
      <c r="AN5599" s="70">
        <v>2.8356847968524636E-3</v>
      </c>
      <c r="AO5599" s="70">
        <v>3.7261367867862157E-3</v>
      </c>
      <c r="AP5599" s="70">
        <v>3.8097714692092357E-3</v>
      </c>
      <c r="AQ5599" s="70">
        <v>3.5976468891936062E-3</v>
      </c>
      <c r="AR5599" s="70">
        <v>2.9788659569020314E-3</v>
      </c>
      <c r="AS5599" s="70">
        <v>3.0338165045242942E-3</v>
      </c>
    </row>
    <row r="5600" spans="1:45" x14ac:dyDescent="0.35">
      <c r="A5600" s="17" t="s">
        <v>18</v>
      </c>
      <c r="B5600" s="17" t="s">
        <v>103</v>
      </c>
      <c r="C5600" s="14" t="s">
        <v>44</v>
      </c>
      <c r="D5600" s="14" t="s">
        <v>53</v>
      </c>
      <c r="E5600" s="14" t="s">
        <v>54</v>
      </c>
      <c r="F5600" s="14" t="s">
        <v>226</v>
      </c>
      <c r="G5600" t="s">
        <v>439</v>
      </c>
      <c r="H5600" s="14" t="s">
        <v>261</v>
      </c>
      <c r="I5600" s="14" t="s">
        <v>284</v>
      </c>
      <c r="J5600" s="70">
        <v>8.494460857496002E-9</v>
      </c>
      <c r="K5600" s="70">
        <v>7.1018512903504512E-9</v>
      </c>
      <c r="L5600" s="70">
        <v>7.4705500467828655E-9</v>
      </c>
      <c r="M5600" s="70">
        <v>7.9282307587816867E-8</v>
      </c>
      <c r="N5600" s="70">
        <v>4.7693405254526256E-8</v>
      </c>
      <c r="O5600" s="70">
        <v>2.9427651929596817E-8</v>
      </c>
      <c r="P5600" s="70">
        <v>2.9880998893902199E-8</v>
      </c>
      <c r="Q5600" s="70">
        <v>2.5995604353341375E-8</v>
      </c>
      <c r="R5600" s="70">
        <v>2.5527751441854385E-8</v>
      </c>
      <c r="S5600" s="70">
        <v>3.6743423967648235E-8</v>
      </c>
      <c r="T5600" s="70">
        <v>6.9584102079575194E-8</v>
      </c>
      <c r="U5600" s="70">
        <v>6.7894720352739765E-7</v>
      </c>
      <c r="V5600" s="70">
        <v>8.0841058300537455E-7</v>
      </c>
      <c r="W5600" s="70">
        <v>1.1496405034134523E-6</v>
      </c>
      <c r="X5600" s="70">
        <v>1.3990794570162793E-6</v>
      </c>
      <c r="Y5600" s="70">
        <v>1.551859535978246E-6</v>
      </c>
      <c r="Z5600" s="70">
        <v>3.1559292468901001E-6</v>
      </c>
      <c r="AA5600" s="70">
        <v>3.3559556784960239E-6</v>
      </c>
      <c r="AB5600" s="70">
        <v>3.9815988863465649E-6</v>
      </c>
      <c r="AC5600" s="70">
        <v>4.043997781666399E-6</v>
      </c>
      <c r="AD5600" s="70">
        <v>4.1495785098746538E-6</v>
      </c>
      <c r="AE5600" s="70">
        <v>9.5722676317317118E-6</v>
      </c>
      <c r="AF5600" s="70">
        <v>1.0321161452268289E-5</v>
      </c>
      <c r="AG5600" s="70">
        <v>1.0312226799424387E-5</v>
      </c>
      <c r="AH5600" s="70">
        <v>9.6941008723961961E-6</v>
      </c>
      <c r="AI5600" s="70">
        <v>8.9460311946941162E-6</v>
      </c>
      <c r="AJ5600" s="70">
        <v>8.961396697474499E-6</v>
      </c>
      <c r="AK5600" s="70">
        <v>8.0281115541589106E-6</v>
      </c>
      <c r="AL5600" s="70">
        <v>7.5434519061131963E-6</v>
      </c>
      <c r="AM5600" s="70">
        <v>7.5931256591913619E-6</v>
      </c>
      <c r="AN5600" s="70">
        <v>7.5398776279706945E-6</v>
      </c>
      <c r="AO5600" s="70">
        <v>8.9615434909361659E-6</v>
      </c>
      <c r="AP5600" s="70">
        <v>8.5521865654106851E-6</v>
      </c>
      <c r="AQ5600" s="70">
        <v>8.8775064493787704E-6</v>
      </c>
      <c r="AR5600" s="70">
        <v>1.0656725839675007E-5</v>
      </c>
      <c r="AS5600" s="70">
        <v>6.1674176028677782E-6</v>
      </c>
    </row>
    <row r="5601" spans="1:45" x14ac:dyDescent="0.35">
      <c r="A5601" s="17" t="s">
        <v>23</v>
      </c>
      <c r="B5601" s="17" t="s">
        <v>104</v>
      </c>
      <c r="C5601" s="14" t="s">
        <v>44</v>
      </c>
      <c r="D5601" s="14" t="s">
        <v>53</v>
      </c>
      <c r="E5601" s="14" t="s">
        <v>54</v>
      </c>
      <c r="F5601" s="14" t="s">
        <v>226</v>
      </c>
      <c r="G5601" t="s">
        <v>439</v>
      </c>
      <c r="H5601" s="14" t="s">
        <v>260</v>
      </c>
      <c r="I5601" s="14" t="s">
        <v>289</v>
      </c>
      <c r="J5601" s="70">
        <v>1.0539203982460698E-2</v>
      </c>
      <c r="K5601" s="70">
        <v>9.9604072073978169E-3</v>
      </c>
      <c r="L5601" s="70">
        <v>8.4786952910957843E-3</v>
      </c>
      <c r="M5601" s="70">
        <v>7.3899396444424021E-3</v>
      </c>
      <c r="N5601" s="70">
        <v>6.5499627290620342E-3</v>
      </c>
      <c r="O5601" s="70">
        <v>5.4948853681862798E-3</v>
      </c>
      <c r="P5601" s="70">
        <v>9.5080581853516019E-3</v>
      </c>
      <c r="Q5601" s="70">
        <v>1.9113078274857649E-2</v>
      </c>
      <c r="R5601" s="70">
        <v>3.3047532195429823E-2</v>
      </c>
      <c r="S5601" s="70">
        <v>4.4157589328054719E-2</v>
      </c>
      <c r="T5601" s="70">
        <v>4.678768807367583E-2</v>
      </c>
      <c r="U5601" s="70">
        <v>4.5509759604031655E-2</v>
      </c>
      <c r="V5601" s="70">
        <v>4.0942318470858503E-2</v>
      </c>
      <c r="W5601" s="70">
        <v>3.619084293193503E-2</v>
      </c>
      <c r="X5601" s="70">
        <v>3.3135322102899795E-2</v>
      </c>
      <c r="Y5601" s="70">
        <v>3.0752385002592697E-2</v>
      </c>
      <c r="Z5601" s="70">
        <v>3.0660607968978557E-2</v>
      </c>
      <c r="AA5601" s="70">
        <v>3.0545920178393665E-2</v>
      </c>
      <c r="AB5601" s="70">
        <v>3.0484166432977241E-2</v>
      </c>
      <c r="AC5601" s="70">
        <v>3.0390176795159658E-2</v>
      </c>
      <c r="AD5601" s="70">
        <v>3.0202351569257886E-2</v>
      </c>
      <c r="AE5601" s="70">
        <v>3.0304195866949997E-2</v>
      </c>
      <c r="AF5601" s="70">
        <v>2.7651203769380888E-2</v>
      </c>
      <c r="AG5601" s="70">
        <v>2.553416321611042E-2</v>
      </c>
      <c r="AH5601" s="70">
        <v>2.4021342816553673E-2</v>
      </c>
      <c r="AI5601" s="70">
        <v>2.2996940337230147E-2</v>
      </c>
      <c r="AJ5601" s="70">
        <v>2.2377022760343607E-2</v>
      </c>
      <c r="AK5601" s="70">
        <v>2.0163058324800091E-2</v>
      </c>
      <c r="AL5601" s="70">
        <v>1.8695383885322898E-2</v>
      </c>
      <c r="AM5601" s="70">
        <v>1.7736733759130666E-2</v>
      </c>
      <c r="AN5601" s="70">
        <v>1.0757228475641749E-2</v>
      </c>
      <c r="AO5601" s="70">
        <v>1.9821501023069586E-2</v>
      </c>
      <c r="AP5601" s="70">
        <v>2.9437705399570632E-2</v>
      </c>
      <c r="AQ5601" s="70">
        <v>3.3705284607644589E-2</v>
      </c>
      <c r="AR5601" s="70">
        <v>3.2957977626290672E-2</v>
      </c>
      <c r="AS5601" s="70">
        <v>3.3566056063793981E-2</v>
      </c>
    </row>
    <row r="5602" spans="1:45" x14ac:dyDescent="0.35">
      <c r="A5602" s="17" t="s">
        <v>18</v>
      </c>
      <c r="B5602" s="17" t="s">
        <v>104</v>
      </c>
      <c r="C5602" s="14" t="s">
        <v>44</v>
      </c>
      <c r="D5602" s="14" t="s">
        <v>53</v>
      </c>
      <c r="E5602" s="14" t="s">
        <v>54</v>
      </c>
      <c r="F5602" s="14" t="s">
        <v>226</v>
      </c>
      <c r="G5602" t="s">
        <v>439</v>
      </c>
      <c r="H5602" s="14" t="s">
        <v>260</v>
      </c>
      <c r="I5602" s="14" t="s">
        <v>284</v>
      </c>
      <c r="J5602" s="70">
        <v>1.3815818378655893E-5</v>
      </c>
      <c r="K5602" s="70">
        <v>1.3181310554034672E-5</v>
      </c>
      <c r="L5602" s="70">
        <v>1.1406149709846884E-5</v>
      </c>
      <c r="M5602" s="70">
        <v>1.0108743398200171E-5</v>
      </c>
      <c r="N5602" s="70">
        <v>9.1053152135524746E-6</v>
      </c>
      <c r="O5602" s="70">
        <v>7.6764688917294047E-6</v>
      </c>
      <c r="P5602" s="70">
        <v>1.3591754002527741E-5</v>
      </c>
      <c r="Q5602" s="70">
        <v>2.7386060157941794E-5</v>
      </c>
      <c r="R5602" s="70">
        <v>4.7799769364182071E-5</v>
      </c>
      <c r="S5602" s="70">
        <v>6.4457161277809571E-5</v>
      </c>
      <c r="T5602" s="70">
        <v>6.7378656399782948E-5</v>
      </c>
      <c r="U5602" s="70">
        <v>7.5415830066612093E-5</v>
      </c>
      <c r="V5602" s="70">
        <v>6.110231568822377E-5</v>
      </c>
      <c r="W5602" s="70">
        <v>5.4811541295789483E-5</v>
      </c>
      <c r="X5602" s="70">
        <v>5.0355673479305142E-5</v>
      </c>
      <c r="Y5602" s="70">
        <v>4.7912189433400964E-5</v>
      </c>
      <c r="Z5602" s="70">
        <v>8.6288456386151782E-5</v>
      </c>
      <c r="AA5602" s="70">
        <v>9.5291896518288853E-5</v>
      </c>
      <c r="AB5602" s="70">
        <v>1.0155111920838232E-4</v>
      </c>
      <c r="AC5602" s="70">
        <v>1.1488636791802978E-4</v>
      </c>
      <c r="AD5602" s="70">
        <v>9.4908337991256748E-5</v>
      </c>
      <c r="AE5602" s="70">
        <v>8.5291486853545482E-5</v>
      </c>
      <c r="AF5602" s="70">
        <v>7.7456076102980361E-5</v>
      </c>
      <c r="AG5602" s="70">
        <v>7.370275879109584E-5</v>
      </c>
      <c r="AH5602" s="70">
        <v>7.258829531569287E-5</v>
      </c>
      <c r="AI5602" s="70">
        <v>7.1811755240254254E-5</v>
      </c>
      <c r="AJ5602" s="70">
        <v>7.6165609668777756E-5</v>
      </c>
      <c r="AK5602" s="70">
        <v>6.4059698030230952E-5</v>
      </c>
      <c r="AL5602" s="70">
        <v>5.4701436946201413E-5</v>
      </c>
      <c r="AM5602" s="70">
        <v>5.0426279889302091E-5</v>
      </c>
      <c r="AN5602" s="70">
        <v>2.2901700584613729E-5</v>
      </c>
      <c r="AO5602" s="70">
        <v>5.2390379855417179E-5</v>
      </c>
      <c r="AP5602" s="70">
        <v>6.3298431729169588E-5</v>
      </c>
      <c r="AQ5602" s="70">
        <v>6.1141121488799465E-5</v>
      </c>
      <c r="AR5602" s="70">
        <v>9.4364409382282217E-5</v>
      </c>
      <c r="AS5602" s="70">
        <v>5.46551708849607E-5</v>
      </c>
    </row>
    <row r="5603" spans="1:45" x14ac:dyDescent="0.35">
      <c r="A5603" s="17" t="s">
        <v>10</v>
      </c>
      <c r="B5603" s="17" t="s">
        <v>71</v>
      </c>
      <c r="C5603" s="14" t="s">
        <v>44</v>
      </c>
      <c r="D5603" s="14" t="s">
        <v>123</v>
      </c>
      <c r="E5603" s="14" t="s">
        <v>37</v>
      </c>
      <c r="F5603" s="14" t="s">
        <v>226</v>
      </c>
      <c r="G5603" t="s">
        <v>435</v>
      </c>
      <c r="H5603" s="14" t="s">
        <v>235</v>
      </c>
      <c r="I5603" s="14" t="s">
        <v>277</v>
      </c>
      <c r="J5603" s="70">
        <v>3.7248716650114279E-5</v>
      </c>
      <c r="K5603" s="70">
        <v>4.035189402653084E-5</v>
      </c>
      <c r="L5603" s="70">
        <v>4.2728475612142682E-5</v>
      </c>
      <c r="M5603" s="70">
        <v>4.2068547897379882E-5</v>
      </c>
      <c r="N5603" s="70">
        <v>3.9280598200573125E-5</v>
      </c>
      <c r="O5603" s="70">
        <v>3.3741313986841987E-5</v>
      </c>
      <c r="P5603" s="70">
        <v>3.0493932824652657E-5</v>
      </c>
      <c r="Q5603" s="70">
        <v>1.9340061457279513E-5</v>
      </c>
      <c r="R5603" s="70">
        <v>1.425972062441495E-5</v>
      </c>
      <c r="S5603" s="70">
        <v>1.1835862785275364E-5</v>
      </c>
      <c r="T5603" s="70">
        <v>1.1700416840842061E-5</v>
      </c>
      <c r="U5603" s="70">
        <v>9.3064247802081737E-6</v>
      </c>
      <c r="V5603" s="70">
        <v>8.1255230210698226E-6</v>
      </c>
      <c r="W5603" s="70">
        <v>7.5637738727872989E-6</v>
      </c>
      <c r="X5603" s="70">
        <v>7.7032525797006178E-6</v>
      </c>
      <c r="Y5603" s="70">
        <v>7.4115872090414478E-6</v>
      </c>
      <c r="Z5603" s="70">
        <v>7.0307977530184377E-6</v>
      </c>
      <c r="AA5603" s="70">
        <v>7.0320364179820899E-6</v>
      </c>
      <c r="AB5603" s="70">
        <v>7.0215537737050835E-6</v>
      </c>
      <c r="AC5603" s="70">
        <v>7.4268859685463353E-6</v>
      </c>
      <c r="AD5603" s="70">
        <v>7.8366342877173582E-6</v>
      </c>
      <c r="AE5603" s="70">
        <v>8.00718161478849E-6</v>
      </c>
      <c r="AF5603" s="70">
        <v>8.1774081954676003E-6</v>
      </c>
      <c r="AG5603" s="70">
        <v>8.5515221215936882E-6</v>
      </c>
      <c r="AH5603" s="70">
        <v>8.9238959059673676E-6</v>
      </c>
      <c r="AI5603" s="70">
        <v>9.0959103183596535E-6</v>
      </c>
      <c r="AJ5603" s="70">
        <v>9.2637482520880508E-6</v>
      </c>
      <c r="AK5603" s="70">
        <v>9.4148475303061002E-6</v>
      </c>
      <c r="AL5603" s="70">
        <v>9.5674181156235753E-6</v>
      </c>
      <c r="AM5603" s="70">
        <v>9.6357285614237558E-6</v>
      </c>
      <c r="AN5603" s="70">
        <v>9.7024150781245862E-6</v>
      </c>
      <c r="AO5603" s="70">
        <v>9.7054445573087723E-6</v>
      </c>
      <c r="AP5603" s="70">
        <v>9.7084682184983281E-6</v>
      </c>
      <c r="AQ5603" s="70">
        <v>9.7361176044532598E-6</v>
      </c>
      <c r="AR5603" s="70">
        <v>9.7638890835740691E-6</v>
      </c>
      <c r="AS5603" s="70">
        <v>9.7638890835740691E-6</v>
      </c>
    </row>
    <row r="5604" spans="1:45" x14ac:dyDescent="0.35">
      <c r="A5604" s="17" t="s">
        <v>9</v>
      </c>
      <c r="B5604" s="17" t="s">
        <v>71</v>
      </c>
      <c r="C5604" s="14" t="s">
        <v>44</v>
      </c>
      <c r="D5604" s="14" t="s">
        <v>123</v>
      </c>
      <c r="E5604" s="14" t="s">
        <v>37</v>
      </c>
      <c r="F5604" s="14" t="s">
        <v>226</v>
      </c>
      <c r="G5604" t="s">
        <v>435</v>
      </c>
      <c r="H5604" s="14" t="s">
        <v>235</v>
      </c>
      <c r="I5604" s="14" t="s">
        <v>276</v>
      </c>
      <c r="J5604" s="70">
        <v>5.7196572731995232E-5</v>
      </c>
      <c r="K5604" s="70">
        <v>6.1961598925453285E-5</v>
      </c>
      <c r="L5604" s="70">
        <v>6.5610914492263562E-5</v>
      </c>
      <c r="M5604" s="70">
        <v>6.4597574787439872E-5</v>
      </c>
      <c r="N5604" s="70">
        <v>6.0316590583221307E-5</v>
      </c>
      <c r="O5604" s="70">
        <v>5.1810845931938309E-5</v>
      </c>
      <c r="P5604" s="70">
        <v>4.9349142849026212E-5</v>
      </c>
      <c r="Q5604" s="70">
        <v>3.1772993398207017E-5</v>
      </c>
      <c r="R5604" s="70">
        <v>2.3248045956952946E-5</v>
      </c>
      <c r="S5604" s="70">
        <v>1.9196912353661272E-5</v>
      </c>
      <c r="T5604" s="70">
        <v>1.9206075286931344E-5</v>
      </c>
      <c r="U5604" s="70">
        <v>1.5413592213419904E-5</v>
      </c>
      <c r="V5604" s="70">
        <v>1.3579214882287516E-5</v>
      </c>
      <c r="W5604" s="70">
        <v>1.2730064609864691E-5</v>
      </c>
      <c r="X5604" s="70">
        <v>1.3057600840770392E-5</v>
      </c>
      <c r="Y5604" s="70">
        <v>1.2252620626180319E-5</v>
      </c>
      <c r="Z5604" s="70">
        <v>1.1339799746981561E-5</v>
      </c>
      <c r="AA5604" s="70">
        <v>1.1803904477017907E-5</v>
      </c>
      <c r="AB5604" s="70">
        <v>1.2279730516294915E-5</v>
      </c>
      <c r="AC5604" s="70">
        <v>1.2475637846453674E-5</v>
      </c>
      <c r="AD5604" s="70">
        <v>1.2667129052282657E-5</v>
      </c>
      <c r="AE5604" s="70">
        <v>1.2822666305211526E-5</v>
      </c>
      <c r="AF5604" s="70">
        <v>1.29785243045324E-5</v>
      </c>
      <c r="AG5604" s="70">
        <v>1.2773867628406311E-5</v>
      </c>
      <c r="AH5604" s="70">
        <v>1.2570951094032632E-5</v>
      </c>
      <c r="AI5604" s="70">
        <v>1.2334528931640348E-5</v>
      </c>
      <c r="AJ5604" s="70">
        <v>1.210228324791195E-5</v>
      </c>
      <c r="AK5604" s="70">
        <v>1.2180282367193902E-5</v>
      </c>
      <c r="AL5604" s="70">
        <v>1.2256810179376425E-5</v>
      </c>
      <c r="AM5604" s="70">
        <v>1.2047699316076245E-5</v>
      </c>
      <c r="AN5604" s="70">
        <v>1.1840212381875423E-5</v>
      </c>
      <c r="AO5604" s="70">
        <v>1.1714379009691231E-5</v>
      </c>
      <c r="AP5604" s="70">
        <v>1.1588551455501671E-5</v>
      </c>
      <c r="AQ5604" s="70">
        <v>1.1560902069546743E-5</v>
      </c>
      <c r="AR5604" s="70">
        <v>1.153313059042593E-5</v>
      </c>
      <c r="AS5604" s="70">
        <v>1.153313059042593E-5</v>
      </c>
    </row>
    <row r="5605" spans="1:45" x14ac:dyDescent="0.35">
      <c r="A5605" s="17" t="s">
        <v>7</v>
      </c>
      <c r="B5605" s="17" t="s">
        <v>72</v>
      </c>
      <c r="C5605" s="14" t="s">
        <v>44</v>
      </c>
      <c r="D5605" s="14" t="s">
        <v>123</v>
      </c>
      <c r="E5605" s="14" t="s">
        <v>37</v>
      </c>
      <c r="F5605" s="14" t="s">
        <v>226</v>
      </c>
      <c r="G5605" t="s">
        <v>436</v>
      </c>
      <c r="H5605" s="14" t="s">
        <v>236</v>
      </c>
      <c r="I5605" s="14" t="s">
        <v>7</v>
      </c>
      <c r="J5605" s="70">
        <v>0</v>
      </c>
      <c r="K5605" s="70">
        <v>0</v>
      </c>
      <c r="L5605" s="70">
        <v>0</v>
      </c>
      <c r="M5605" s="70">
        <v>0</v>
      </c>
      <c r="N5605" s="70">
        <v>0</v>
      </c>
      <c r="O5605" s="70">
        <v>0</v>
      </c>
      <c r="P5605" s="70">
        <v>0</v>
      </c>
      <c r="Q5605" s="70">
        <v>0</v>
      </c>
      <c r="R5605" s="70">
        <v>0</v>
      </c>
      <c r="S5605" s="70">
        <v>0</v>
      </c>
      <c r="T5605" s="70">
        <v>0</v>
      </c>
      <c r="U5605" s="70">
        <v>0</v>
      </c>
      <c r="V5605" s="70">
        <v>0</v>
      </c>
      <c r="W5605" s="70">
        <v>0</v>
      </c>
      <c r="X5605" s="70">
        <v>0</v>
      </c>
      <c r="Y5605" s="70">
        <v>1.9818521951297584E-8</v>
      </c>
      <c r="Z5605" s="70">
        <v>5.9492336992344593E-9</v>
      </c>
      <c r="AA5605" s="70">
        <v>8.4520274727808302E-8</v>
      </c>
      <c r="AB5605" s="70">
        <v>9.2999324532745219E-8</v>
      </c>
      <c r="AC5605" s="70">
        <v>4.3661062014368494E-8</v>
      </c>
      <c r="AD5605" s="70">
        <v>5.8918099313811056E-8</v>
      </c>
      <c r="AE5605" s="70">
        <v>5.6818061487618725E-8</v>
      </c>
      <c r="AF5605" s="70">
        <v>4.7637078737552645E-8</v>
      </c>
      <c r="AG5605" s="70">
        <v>1.223255536150519E-7</v>
      </c>
      <c r="AH5605" s="70">
        <v>1.2859607132198305E-7</v>
      </c>
      <c r="AI5605" s="70">
        <v>1.4349975555582545E-7</v>
      </c>
      <c r="AJ5605" s="70">
        <v>2.1044314337313047E-7</v>
      </c>
      <c r="AK5605" s="70">
        <v>1.3533373356304051E-7</v>
      </c>
      <c r="AL5605" s="70">
        <v>1.1050697913353698E-7</v>
      </c>
      <c r="AM5605" s="70">
        <v>1.4627030666330043E-7</v>
      </c>
      <c r="AN5605" s="70">
        <v>1.9599029489433124E-7</v>
      </c>
      <c r="AO5605" s="70">
        <v>1.7790692223194146E-7</v>
      </c>
      <c r="AP5605" s="70">
        <v>3.2796469613707949E-7</v>
      </c>
      <c r="AQ5605" s="70">
        <v>1.4723793649512362E-7</v>
      </c>
      <c r="AR5605" s="70">
        <v>1.838445512560322E-7</v>
      </c>
      <c r="AS5605" s="70">
        <v>1.8050341863702359E-7</v>
      </c>
    </row>
    <row r="5606" spans="1:45" x14ac:dyDescent="0.35">
      <c r="A5606" s="17" t="s">
        <v>7</v>
      </c>
      <c r="B5606" s="17" t="s">
        <v>74</v>
      </c>
      <c r="C5606" s="14" t="s">
        <v>44</v>
      </c>
      <c r="D5606" s="14" t="s">
        <v>123</v>
      </c>
      <c r="E5606" s="14" t="s">
        <v>37</v>
      </c>
      <c r="F5606" s="14" t="s">
        <v>226</v>
      </c>
      <c r="G5606" t="s">
        <v>436</v>
      </c>
      <c r="H5606" s="14" t="s">
        <v>244</v>
      </c>
      <c r="I5606" s="14" t="s">
        <v>7</v>
      </c>
      <c r="J5606" s="70">
        <v>4.8122382234008768E-8</v>
      </c>
      <c r="K5606" s="70">
        <v>5.5173000066846676E-8</v>
      </c>
      <c r="L5606" s="70">
        <v>2.0279042801316487E-8</v>
      </c>
      <c r="M5606" s="70">
        <v>3.0647718889536168E-7</v>
      </c>
      <c r="N5606" s="70">
        <v>2.8966634030622781E-7</v>
      </c>
      <c r="O5606" s="70">
        <v>3.230878222936487E-7</v>
      </c>
      <c r="P5606" s="70">
        <v>2.8444821900468566E-7</v>
      </c>
      <c r="Q5606" s="70">
        <v>3.7775722938245271E-7</v>
      </c>
      <c r="R5606" s="70">
        <v>3.002216794436447E-7</v>
      </c>
      <c r="S5606" s="70">
        <v>2.617089323697163E-7</v>
      </c>
      <c r="T5606" s="70">
        <v>2.8034570464764915E-7</v>
      </c>
      <c r="U5606" s="70">
        <v>1.9629355266778186E-7</v>
      </c>
      <c r="V5606" s="70">
        <v>1.757827225375588E-7</v>
      </c>
      <c r="W5606" s="70">
        <v>7.7073663576351817E-8</v>
      </c>
      <c r="X5606" s="70">
        <v>1.5469812840552575E-7</v>
      </c>
      <c r="Y5606" s="70">
        <v>3.3553550603199736E-7</v>
      </c>
      <c r="Z5606" s="70">
        <v>1.9975341949590953E-8</v>
      </c>
      <c r="AA5606" s="70">
        <v>3.1145303837987639E-7</v>
      </c>
      <c r="AB5606" s="70">
        <v>2.8410409251238434E-7</v>
      </c>
      <c r="AC5606" s="70">
        <v>4.8998343715740617E-7</v>
      </c>
      <c r="AD5606" s="70">
        <v>5.1498928007949872E-7</v>
      </c>
      <c r="AE5606" s="70">
        <v>2.6786044352717937E-7</v>
      </c>
      <c r="AF5606" s="70">
        <v>3.0331301383306056E-7</v>
      </c>
      <c r="AG5606" s="70">
        <v>4.3586543046383142E-7</v>
      </c>
      <c r="AH5606" s="70">
        <v>3.6626994386342559E-7</v>
      </c>
      <c r="AI5606" s="70">
        <v>4.5163548379315891E-7</v>
      </c>
      <c r="AJ5606" s="70">
        <v>5.0437458071596032E-7</v>
      </c>
      <c r="AK5606" s="70">
        <v>4.4990563318465543E-7</v>
      </c>
      <c r="AL5606" s="70">
        <v>5.4424252002078057E-7</v>
      </c>
      <c r="AM5606" s="70">
        <v>4.4450285669267525E-7</v>
      </c>
      <c r="AN5606" s="70">
        <v>4.5253793973564556E-7</v>
      </c>
      <c r="AO5606" s="70">
        <v>5.5576535475748646E-7</v>
      </c>
      <c r="AP5606" s="70">
        <v>6.5865859680403945E-7</v>
      </c>
      <c r="AQ5606" s="70">
        <v>4.8894377468434604E-7</v>
      </c>
      <c r="AR5606" s="70">
        <v>6.6134109955503023E-7</v>
      </c>
      <c r="AS5606" s="70">
        <v>6.5059913719107359E-7</v>
      </c>
    </row>
    <row r="5607" spans="1:45" x14ac:dyDescent="0.35">
      <c r="A5607" s="17" t="s">
        <v>7</v>
      </c>
      <c r="B5607" s="17" t="s">
        <v>75</v>
      </c>
      <c r="C5607" s="14" t="s">
        <v>44</v>
      </c>
      <c r="D5607" s="14" t="s">
        <v>123</v>
      </c>
      <c r="E5607" s="14" t="s">
        <v>37</v>
      </c>
      <c r="F5607" s="14" t="s">
        <v>226</v>
      </c>
      <c r="G5607" t="s">
        <v>436</v>
      </c>
      <c r="H5607" s="14" t="s">
        <v>238</v>
      </c>
      <c r="I5607" s="14" t="s">
        <v>7</v>
      </c>
      <c r="J5607" s="70">
        <v>0</v>
      </c>
      <c r="K5607" s="70">
        <v>0</v>
      </c>
      <c r="L5607" s="70">
        <v>0</v>
      </c>
      <c r="M5607" s="70">
        <v>0</v>
      </c>
      <c r="N5607" s="70">
        <v>0</v>
      </c>
      <c r="O5607" s="70">
        <v>0</v>
      </c>
      <c r="P5607" s="70">
        <v>0</v>
      </c>
      <c r="Q5607" s="70">
        <v>0</v>
      </c>
      <c r="R5607" s="70">
        <v>0</v>
      </c>
      <c r="S5607" s="70">
        <v>0</v>
      </c>
      <c r="T5607" s="70">
        <v>0</v>
      </c>
      <c r="U5607" s="70">
        <v>0</v>
      </c>
      <c r="V5607" s="70">
        <v>0</v>
      </c>
      <c r="W5607" s="70">
        <v>0</v>
      </c>
      <c r="X5607" s="70">
        <v>0</v>
      </c>
      <c r="Y5607" s="70">
        <v>2.1278834095078467E-8</v>
      </c>
      <c r="Z5607" s="70">
        <v>9.9153894987248298E-9</v>
      </c>
      <c r="AA5607" s="70">
        <v>1.6111677369988698E-8</v>
      </c>
      <c r="AB5607" s="70">
        <v>6.45220153075194E-9</v>
      </c>
      <c r="AC5607" s="70">
        <v>5.5195507894982422E-9</v>
      </c>
      <c r="AD5607" s="70">
        <v>1.33536900917297E-8</v>
      </c>
      <c r="AE5607" s="70">
        <v>4.2189516893807851E-9</v>
      </c>
      <c r="AF5607" s="70">
        <v>6.4893796254506332E-9</v>
      </c>
      <c r="AG5607" s="70">
        <v>8.6042969404366936E-9</v>
      </c>
      <c r="AH5607" s="70">
        <v>1.5829078913230095E-8</v>
      </c>
      <c r="AI5607" s="70">
        <v>1.6553245967807466E-8</v>
      </c>
      <c r="AJ5607" s="70">
        <v>1.8126827996773075E-8</v>
      </c>
      <c r="AK5607" s="70">
        <v>1.7156494612321613E-8</v>
      </c>
      <c r="AL5607" s="70">
        <v>1.3523913849850974E-8</v>
      </c>
      <c r="AM5607" s="70">
        <v>1.5072452422830194E-8</v>
      </c>
      <c r="AN5607" s="70">
        <v>1.218487127602591E-8</v>
      </c>
      <c r="AO5607" s="70">
        <v>1.6919994244518014E-8</v>
      </c>
      <c r="AP5607" s="70">
        <v>1.7626655285708487E-8</v>
      </c>
      <c r="AQ5607" s="70">
        <v>3.1839148989254438E-7</v>
      </c>
      <c r="AR5607" s="70">
        <v>3.989334519107066E-7</v>
      </c>
      <c r="AS5607" s="70">
        <v>3.9262725699716831E-7</v>
      </c>
    </row>
    <row r="5608" spans="1:45" x14ac:dyDescent="0.35">
      <c r="A5608" s="17" t="s">
        <v>7</v>
      </c>
      <c r="B5608" s="17" t="s">
        <v>76</v>
      </c>
      <c r="C5608" s="14" t="s">
        <v>44</v>
      </c>
      <c r="D5608" s="14" t="s">
        <v>123</v>
      </c>
      <c r="E5608" s="14" t="s">
        <v>37</v>
      </c>
      <c r="F5608" s="14" t="s">
        <v>226</v>
      </c>
      <c r="G5608" t="s">
        <v>436</v>
      </c>
      <c r="H5608" s="14" t="s">
        <v>239</v>
      </c>
      <c r="I5608" s="14" t="s">
        <v>7</v>
      </c>
      <c r="J5608" s="70">
        <v>4.613595054800038E-8</v>
      </c>
      <c r="K5608" s="70">
        <v>5.1523481872743906E-8</v>
      </c>
      <c r="L5608" s="70">
        <v>5.1645107401132895E-8</v>
      </c>
      <c r="M5608" s="70">
        <v>5.5034353684072647E-8</v>
      </c>
      <c r="N5608" s="70">
        <v>5.5274624285888757E-8</v>
      </c>
      <c r="O5608" s="70">
        <v>5.686289137708173E-8</v>
      </c>
      <c r="P5608" s="70">
        <v>5.8554005418436275E-8</v>
      </c>
      <c r="Q5608" s="70">
        <v>5.8457898228698929E-8</v>
      </c>
      <c r="R5608" s="70">
        <v>4.6949884171358077E-8</v>
      </c>
      <c r="S5608" s="70">
        <v>4.29809940996494E-8</v>
      </c>
      <c r="T5608" s="70">
        <v>4.0673597838348475E-8</v>
      </c>
      <c r="U5608" s="70">
        <v>3.4752920677853966E-8</v>
      </c>
      <c r="V5608" s="70">
        <v>3.4510184894939385E-8</v>
      </c>
      <c r="W5608" s="70">
        <v>4.2471722575858481E-8</v>
      </c>
      <c r="X5608" s="70">
        <v>4.7697230729095866E-8</v>
      </c>
      <c r="Y5608" s="70">
        <v>0</v>
      </c>
      <c r="Z5608" s="70">
        <v>0</v>
      </c>
      <c r="AA5608" s="70">
        <v>0</v>
      </c>
      <c r="AB5608" s="70">
        <v>2.0067169512006017E-8</v>
      </c>
      <c r="AC5608" s="70">
        <v>4.3687238006533525E-8</v>
      </c>
      <c r="AD5608" s="70">
        <v>7.553348489839156E-8</v>
      </c>
      <c r="AE5608" s="70">
        <v>3.6024586019582158E-8</v>
      </c>
      <c r="AF5608" s="70">
        <v>1.4830361109519784E-7</v>
      </c>
      <c r="AG5608" s="70">
        <v>1.4189037490735913E-7</v>
      </c>
      <c r="AH5608" s="70">
        <v>1.1686570597954786E-7</v>
      </c>
      <c r="AI5608" s="70">
        <v>2.2436469505208058E-7</v>
      </c>
      <c r="AJ5608" s="70">
        <v>2.2327027189712718E-7</v>
      </c>
      <c r="AK5608" s="70">
        <v>1.931191077859194E-7</v>
      </c>
      <c r="AL5608" s="70">
        <v>2.3515074885499609E-7</v>
      </c>
      <c r="AM5608" s="70">
        <v>2.0614980574055287E-7</v>
      </c>
      <c r="AN5608" s="70">
        <v>2.3135581257469833E-7</v>
      </c>
      <c r="AO5608" s="70">
        <v>1.871993062805595E-7</v>
      </c>
      <c r="AP5608" s="70">
        <v>9.7934750615695481E-8</v>
      </c>
      <c r="AQ5608" s="70">
        <v>1.2693243741891956E-7</v>
      </c>
      <c r="AR5608" s="70">
        <v>2.3661481163509107E-7</v>
      </c>
      <c r="AS5608" s="70">
        <v>2.3205714188089881E-7</v>
      </c>
    </row>
    <row r="5609" spans="1:45" x14ac:dyDescent="0.35">
      <c r="A5609" s="17" t="s">
        <v>7</v>
      </c>
      <c r="B5609" s="17" t="s">
        <v>78</v>
      </c>
      <c r="C5609" s="14" t="s">
        <v>44</v>
      </c>
      <c r="D5609" s="14" t="s">
        <v>123</v>
      </c>
      <c r="E5609" s="14" t="s">
        <v>37</v>
      </c>
      <c r="F5609" s="14" t="s">
        <v>226</v>
      </c>
      <c r="G5609" t="s">
        <v>436</v>
      </c>
      <c r="H5609" s="14" t="s">
        <v>240</v>
      </c>
      <c r="I5609" s="14" t="s">
        <v>7</v>
      </c>
      <c r="J5609" s="70">
        <v>0</v>
      </c>
      <c r="K5609" s="70">
        <v>0</v>
      </c>
      <c r="L5609" s="70">
        <v>0</v>
      </c>
      <c r="M5609" s="70">
        <v>0</v>
      </c>
      <c r="N5609" s="70">
        <v>0</v>
      </c>
      <c r="O5609" s="70">
        <v>0</v>
      </c>
      <c r="P5609" s="70">
        <v>0</v>
      </c>
      <c r="Q5609" s="70">
        <v>0</v>
      </c>
      <c r="R5609" s="70">
        <v>0</v>
      </c>
      <c r="S5609" s="70">
        <v>0</v>
      </c>
      <c r="T5609" s="70">
        <v>0</v>
      </c>
      <c r="U5609" s="70">
        <v>0</v>
      </c>
      <c r="V5609" s="70">
        <v>0</v>
      </c>
      <c r="W5609" s="70">
        <v>0</v>
      </c>
      <c r="X5609" s="70">
        <v>0</v>
      </c>
      <c r="Y5609" s="70">
        <v>1.6361456468065146E-8</v>
      </c>
      <c r="Z5609" s="70">
        <v>4.8841289563072269E-8</v>
      </c>
      <c r="AA5609" s="70">
        <v>3.7392675113955169E-8</v>
      </c>
      <c r="AB5609" s="70">
        <v>4.5006097097216579E-8</v>
      </c>
      <c r="AC5609" s="70">
        <v>6.5986937323174572E-8</v>
      </c>
      <c r="AD5609" s="70">
        <v>8.9469723614587023E-8</v>
      </c>
      <c r="AE5609" s="70">
        <v>5.7449765482372541E-8</v>
      </c>
      <c r="AF5609" s="70">
        <v>5.651950516021573E-8</v>
      </c>
      <c r="AG5609" s="70">
        <v>5.9053700069452729E-8</v>
      </c>
      <c r="AH5609" s="70">
        <v>4.4717519026834169E-8</v>
      </c>
      <c r="AI5609" s="70">
        <v>2.6986312913962603E-8</v>
      </c>
      <c r="AJ5609" s="70">
        <v>2.8461908411428204E-10</v>
      </c>
      <c r="AK5609" s="70">
        <v>6.0983641821810594E-10</v>
      </c>
      <c r="AL5609" s="70">
        <v>5.66175209940006E-10</v>
      </c>
      <c r="AM5609" s="70">
        <v>5.2202172894524688E-10</v>
      </c>
      <c r="AN5609" s="70">
        <v>9.6388741875827575E-9</v>
      </c>
      <c r="AO5609" s="70">
        <v>3.5504393868273421E-9</v>
      </c>
      <c r="AP5609" s="70">
        <v>3.8382088273547994E-10</v>
      </c>
      <c r="AQ5609" s="70">
        <v>2.2960713082743959E-8</v>
      </c>
      <c r="AR5609" s="70">
        <v>5.0183386595587184E-8</v>
      </c>
      <c r="AS5609" s="70">
        <v>4.4244759398489624E-8</v>
      </c>
    </row>
    <row r="5610" spans="1:45" x14ac:dyDescent="0.35">
      <c r="A5610" s="17" t="s">
        <v>7</v>
      </c>
      <c r="B5610" s="17" t="s">
        <v>79</v>
      </c>
      <c r="C5610" s="14" t="s">
        <v>44</v>
      </c>
      <c r="D5610" s="14" t="s">
        <v>123</v>
      </c>
      <c r="E5610" s="14" t="s">
        <v>37</v>
      </c>
      <c r="F5610" s="14" t="s">
        <v>226</v>
      </c>
      <c r="G5610" t="s">
        <v>436</v>
      </c>
      <c r="H5610" s="14" t="s">
        <v>242</v>
      </c>
      <c r="I5610" s="14" t="s">
        <v>7</v>
      </c>
      <c r="J5610" s="70">
        <v>0</v>
      </c>
      <c r="K5610" s="70">
        <v>0</v>
      </c>
      <c r="L5610" s="70">
        <v>0</v>
      </c>
      <c r="M5610" s="70">
        <v>0</v>
      </c>
      <c r="N5610" s="70">
        <v>0</v>
      </c>
      <c r="O5610" s="70">
        <v>0</v>
      </c>
      <c r="P5610" s="70">
        <v>0</v>
      </c>
      <c r="Q5610" s="70">
        <v>0</v>
      </c>
      <c r="R5610" s="70">
        <v>0</v>
      </c>
      <c r="S5610" s="70">
        <v>0</v>
      </c>
      <c r="T5610" s="70">
        <v>0</v>
      </c>
      <c r="U5610" s="70">
        <v>0</v>
      </c>
      <c r="V5610" s="70">
        <v>0</v>
      </c>
      <c r="W5610" s="70">
        <v>0</v>
      </c>
      <c r="X5610" s="70">
        <v>0</v>
      </c>
      <c r="Y5610" s="70">
        <v>2.4865004572880102E-7</v>
      </c>
      <c r="Z5610" s="70">
        <v>2.4552787065149497E-7</v>
      </c>
      <c r="AA5610" s="70">
        <v>2.6743060266811377E-7</v>
      </c>
      <c r="AB5610" s="70">
        <v>3.1673153117475285E-7</v>
      </c>
      <c r="AC5610" s="70">
        <v>2.1738140102408758E-7</v>
      </c>
      <c r="AD5610" s="70">
        <v>1.8879295110043402E-7</v>
      </c>
      <c r="AE5610" s="70">
        <v>1.078624877579419E-7</v>
      </c>
      <c r="AF5610" s="70">
        <v>1.2106558194296882E-7</v>
      </c>
      <c r="AG5610" s="70">
        <v>1.6156066571999691E-7</v>
      </c>
      <c r="AH5610" s="70">
        <v>1.8063578701148772E-7</v>
      </c>
      <c r="AI5610" s="70">
        <v>1.8052968889154066E-7</v>
      </c>
      <c r="AJ5610" s="70">
        <v>1.7556502846788421E-7</v>
      </c>
      <c r="AK5610" s="70">
        <v>1.1989781638788182E-7</v>
      </c>
      <c r="AL5610" s="70">
        <v>1.3849591843325134E-7</v>
      </c>
      <c r="AM5610" s="70">
        <v>9.7678737264379162E-8</v>
      </c>
      <c r="AN5610" s="70">
        <v>9.4445751940688144E-8</v>
      </c>
      <c r="AO5610" s="70">
        <v>4.9927875465946523E-8</v>
      </c>
      <c r="AP5610" s="70">
        <v>1.4272751660695011E-7</v>
      </c>
      <c r="AQ5610" s="70">
        <v>1.3714591452745121E-7</v>
      </c>
      <c r="AR5610" s="70">
        <v>1.8023470541975095E-7</v>
      </c>
      <c r="AS5610" s="70">
        <v>1.7738562074881823E-7</v>
      </c>
    </row>
    <row r="5611" spans="1:45" x14ac:dyDescent="0.35">
      <c r="A5611" s="17" t="s">
        <v>7</v>
      </c>
      <c r="B5611" s="17" t="s">
        <v>80</v>
      </c>
      <c r="C5611" s="14" t="s">
        <v>44</v>
      </c>
      <c r="D5611" s="14" t="s">
        <v>123</v>
      </c>
      <c r="E5611" s="14" t="s">
        <v>37</v>
      </c>
      <c r="F5611" s="14" t="s">
        <v>226</v>
      </c>
      <c r="G5611" t="s">
        <v>436</v>
      </c>
      <c r="H5611" s="14" t="s">
        <v>243</v>
      </c>
      <c r="I5611" s="14" t="s">
        <v>7</v>
      </c>
      <c r="J5611" s="70">
        <v>2.2485857297699999E-7</v>
      </c>
      <c r="K5611" s="70">
        <v>2.2485857297699999E-7</v>
      </c>
      <c r="L5611" s="70">
        <v>2.3615059842958619E-7</v>
      </c>
      <c r="M5611" s="70">
        <v>1.5683577689744967E-7</v>
      </c>
      <c r="N5611" s="70">
        <v>1.410613097902224E-7</v>
      </c>
      <c r="O5611" s="70">
        <v>1.4090460721906798E-7</v>
      </c>
      <c r="P5611" s="70">
        <v>1.6544254054706068E-7</v>
      </c>
      <c r="Q5611" s="70">
        <v>1.733640478405419E-7</v>
      </c>
      <c r="R5611" s="70">
        <v>1.6940813610556259E-7</v>
      </c>
      <c r="S5611" s="70">
        <v>1.6899131324644501E-7</v>
      </c>
      <c r="T5611" s="70">
        <v>1.495427488644378E-7</v>
      </c>
      <c r="U5611" s="70">
        <v>1.8752970658530001E-7</v>
      </c>
      <c r="V5611" s="70">
        <v>1.8488986945799999E-7</v>
      </c>
      <c r="W5611" s="70">
        <v>2.572748459016E-7</v>
      </c>
      <c r="X5611" s="70">
        <v>2.1040855378128001E-7</v>
      </c>
      <c r="Y5611" s="70">
        <v>3.1334289487117094E-7</v>
      </c>
      <c r="Z5611" s="70">
        <v>2.7362081263320003E-7</v>
      </c>
      <c r="AA5611" s="70">
        <v>3.1073002295102292E-7</v>
      </c>
      <c r="AB5611" s="70">
        <v>3.1325190801275998E-7</v>
      </c>
      <c r="AC5611" s="70">
        <v>3.2388320253956299E-7</v>
      </c>
      <c r="AD5611" s="70">
        <v>6.2566198625883269E-7</v>
      </c>
      <c r="AE5611" s="70">
        <v>5.4766867740598273E-7</v>
      </c>
      <c r="AF5611" s="70">
        <v>4.4997776560853695E-7</v>
      </c>
      <c r="AG5611" s="70">
        <v>4.1892751681273997E-7</v>
      </c>
      <c r="AH5611" s="70">
        <v>3.5504442006948876E-7</v>
      </c>
      <c r="AI5611" s="70">
        <v>3.5138352800575755E-7</v>
      </c>
      <c r="AJ5611" s="70">
        <v>4.5203481826103709E-7</v>
      </c>
      <c r="AK5611" s="70">
        <v>5.9846376028005049E-7</v>
      </c>
      <c r="AL5611" s="70">
        <v>6.3568401572269237E-7</v>
      </c>
      <c r="AM5611" s="70">
        <v>6.8707649550580723E-7</v>
      </c>
      <c r="AN5611" s="70">
        <v>6.3090000027661837E-7</v>
      </c>
      <c r="AO5611" s="70">
        <v>6.6865129564440295E-7</v>
      </c>
      <c r="AP5611" s="70">
        <v>6.2832828831243149E-7</v>
      </c>
      <c r="AQ5611" s="70">
        <v>5.8803988361153986E-7</v>
      </c>
      <c r="AR5611" s="70">
        <v>8.7574734540272027E-7</v>
      </c>
      <c r="AS5611" s="70">
        <v>8.6042916841889081E-7</v>
      </c>
    </row>
    <row r="5613" spans="1:45" x14ac:dyDescent="0.35">
      <c r="J5613" s="68">
        <v>-454.64418524754728</v>
      </c>
      <c r="K5613" s="68">
        <v>-590.2769192300475</v>
      </c>
      <c r="L5613" s="68">
        <v>-528.5796145807908</v>
      </c>
      <c r="M5613" s="68">
        <v>-502.07318369730274</v>
      </c>
      <c r="N5613" s="68">
        <v>-461.68957244600824</v>
      </c>
      <c r="O5613" s="68">
        <v>-619.14449531560786</v>
      </c>
      <c r="P5613" s="68">
        <v>-779.7650576932374</v>
      </c>
      <c r="Q5613" s="68">
        <v>-935.83802565410224</v>
      </c>
      <c r="R5613" s="68">
        <v>-999.8789783346383</v>
      </c>
      <c r="S5613" s="68">
        <v>-1086.035777885374</v>
      </c>
      <c r="T5613" s="68">
        <v>-1091.3155086445386</v>
      </c>
      <c r="U5613" s="68">
        <v>-1244.6314432641029</v>
      </c>
      <c r="V5613" s="68">
        <v>-1241.3873592454238</v>
      </c>
      <c r="W5613" s="68">
        <v>-1451.0509554539876</v>
      </c>
      <c r="X5613" s="68">
        <v>-1421.7121838487183</v>
      </c>
      <c r="Y5613" s="68">
        <v>-1540.4953692765566</v>
      </c>
      <c r="Z5613" s="68">
        <v>-1569.6913992868831</v>
      </c>
      <c r="AA5613" s="68">
        <v>-1564.800102798331</v>
      </c>
      <c r="AB5613" s="68">
        <v>-1656.7463196425815</v>
      </c>
      <c r="AC5613" s="68">
        <v>-1731.8342954934069</v>
      </c>
      <c r="AD5613" s="68">
        <v>-1871.9802357730186</v>
      </c>
      <c r="AE5613" s="68">
        <v>-1727.6756976462366</v>
      </c>
      <c r="AF5613" s="68">
        <v>-1902.8600584751603</v>
      </c>
      <c r="AG5613" s="68">
        <v>-2040.4265821184108</v>
      </c>
      <c r="AH5613" s="68">
        <v>-1854.3048323663188</v>
      </c>
      <c r="AI5613" s="68">
        <v>-1936.7288266614232</v>
      </c>
      <c r="AJ5613" s="68">
        <v>-2034.3124685632065</v>
      </c>
      <c r="AK5613" s="68">
        <v>-2005.3344535100678</v>
      </c>
      <c r="AL5613" s="68">
        <v>-1957.1969022419689</v>
      </c>
      <c r="AM5613" s="68">
        <v>-1947.0590863768812</v>
      </c>
      <c r="AN5613" s="68">
        <v>-1684.8615785477491</v>
      </c>
      <c r="AO5613" s="68">
        <v>-1905.7767438838919</v>
      </c>
      <c r="AP5613" s="68">
        <v>-1811.5006083082685</v>
      </c>
      <c r="AQ5613" s="68">
        <v>-1742.8044404247762</v>
      </c>
      <c r="AR5613" s="68">
        <v>-1690.8235254791748</v>
      </c>
      <c r="AS5613" s="69">
        <v>3338.223000494751</v>
      </c>
    </row>
    <row r="5615" spans="1:45" x14ac:dyDescent="0.35">
      <c r="J5615" s="71">
        <v>-73.779608392494993</v>
      </c>
      <c r="K5615" s="71">
        <v>-53.503484919889161</v>
      </c>
      <c r="L5615" s="71">
        <v>-74.393638734665728</v>
      </c>
      <c r="M5615" s="71">
        <v>-84.947399924876663</v>
      </c>
      <c r="N5615" s="71">
        <v>-130.20269662387363</v>
      </c>
      <c r="O5615" s="71">
        <v>-137.10812703172996</v>
      </c>
      <c r="P5615" s="71">
        <v>-100.74815365639915</v>
      </c>
      <c r="Q5615" s="71">
        <v>-118.11163331752869</v>
      </c>
      <c r="R5615" s="71">
        <v>-143.0412997259391</v>
      </c>
      <c r="S5615" s="71">
        <v>-150.86625353196359</v>
      </c>
      <c r="T5615" s="71">
        <v>-128.51832879224639</v>
      </c>
      <c r="U5615" s="71">
        <v>-145.77681790292809</v>
      </c>
      <c r="V5615" s="71">
        <v>-142.71474035209394</v>
      </c>
      <c r="W5615" s="71">
        <v>-145.33592627766484</v>
      </c>
      <c r="X5615" s="71">
        <v>-140.25820009870768</v>
      </c>
      <c r="Y5615" s="71">
        <v>-123.88800640000136</v>
      </c>
      <c r="Z5615" s="71">
        <v>-147.50189809433687</v>
      </c>
      <c r="AA5615" s="71">
        <v>-126.78962463679272</v>
      </c>
      <c r="AB5615" s="71">
        <v>-124.94117498206379</v>
      </c>
      <c r="AC5615" s="71">
        <v>-128.63873911050268</v>
      </c>
      <c r="AD5615" s="71">
        <v>-115.19560602732327</v>
      </c>
      <c r="AE5615" s="71">
        <v>-138.78539877689491</v>
      </c>
      <c r="AF5615" s="71">
        <v>-129.39879856463267</v>
      </c>
      <c r="AG5615" s="71">
        <v>-112.7590122630354</v>
      </c>
      <c r="AH5615" s="71">
        <v>-118.56739569247839</v>
      </c>
      <c r="AI5615" s="71">
        <v>-115.09595958337195</v>
      </c>
      <c r="AJ5615" s="71">
        <v>-110.04727717011065</v>
      </c>
      <c r="AK5615" s="71">
        <v>-120.84771198041835</v>
      </c>
      <c r="AL5615" s="71">
        <v>-106.89994528991792</v>
      </c>
      <c r="AM5615" s="71">
        <v>-108.74883512474753</v>
      </c>
      <c r="AN5615" s="71">
        <v>-96.211195515969393</v>
      </c>
      <c r="AO5615" s="71">
        <v>-97.228408435344136</v>
      </c>
      <c r="AP5615" s="71">
        <v>-105.76557815276465</v>
      </c>
      <c r="AQ5615" s="71">
        <v>-85.52108927969266</v>
      </c>
      <c r="AR5615" s="71">
        <v>-72.054563280054481</v>
      </c>
    </row>
  </sheetData>
  <autoFilter ref="A1:BR5611" xr:uid="{A6FBC488-7D37-4A60-B3B3-53AE6BDF4C2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229C78-0B83-4AAD-A4F4-8B3719DAC6E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331daee-1646-4c3a-8c45-78356b5a9d77"/>
    <ds:schemaRef ds:uri="http://purl.org/dc/elements/1.1/"/>
    <ds:schemaRef ds:uri="http://schemas.microsoft.com/office/2006/metadata/properties"/>
    <ds:schemaRef ds:uri="http://schemas.microsoft.com/office/infopath/2007/PartnerControls"/>
    <ds:schemaRef ds:uri="d0e2f99b-813d-4162-8a2b-c6a1809b2cf1"/>
    <ds:schemaRef ds:uri="12bef96b-3781-4227-8382-308083b13c2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4F577A-B556-4A7C-9D3A-28F65C7348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A776AC-97C3-4156-98F3-91C6930F13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30</vt:i4>
      </vt:variant>
    </vt:vector>
  </HeadingPairs>
  <TitlesOfParts>
    <vt:vector size="30" baseType="lpstr">
      <vt:lpstr>Lisez-moi</vt:lpstr>
      <vt:lpstr>Définitions</vt:lpstr>
      <vt:lpstr>SO2</vt:lpstr>
      <vt:lpstr>NOx</vt:lpstr>
      <vt:lpstr>COVNM</vt:lpstr>
      <vt:lpstr>NH3</vt:lpstr>
      <vt:lpstr>CO</vt:lpstr>
      <vt:lpstr>As</vt:lpstr>
      <vt:lpstr>Cd</vt:lpstr>
      <vt:lpstr>Cr</vt:lpstr>
      <vt:lpstr>Cu</vt:lpstr>
      <vt:lpstr>Hg</vt:lpstr>
      <vt:lpstr>Ni</vt:lpstr>
      <vt:lpstr>Pb</vt:lpstr>
      <vt:lpstr>Se</vt:lpstr>
      <vt:lpstr>Zn</vt:lpstr>
      <vt:lpstr>TSP</vt:lpstr>
      <vt:lpstr>PM10</vt:lpstr>
      <vt:lpstr>PM2_5</vt:lpstr>
      <vt:lpstr>PM1</vt:lpstr>
      <vt:lpstr>BC</vt:lpstr>
      <vt:lpstr>PCDD-F</vt:lpstr>
      <vt:lpstr>HCB</vt:lpstr>
      <vt:lpstr>PCB</vt:lpstr>
      <vt:lpstr>HAP</vt:lpstr>
      <vt:lpstr>AEPP-Graphiques-Combustibles</vt:lpstr>
      <vt:lpstr>POP-Graphiques-Combustible</vt:lpstr>
      <vt:lpstr>ML-Graphiques-Combustible</vt:lpstr>
      <vt:lpstr>PM-Graphiques-Combustible</vt:lpstr>
      <vt:lpstr>BDD_Combustibles</vt:lpstr>
    </vt:vector>
  </TitlesOfParts>
  <Manager/>
  <Company>Citepa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Ariane Druart</dc:creator>
  <cp:keywords/>
  <dc:description/>
  <cp:lastModifiedBy>Ariane Druart</cp:lastModifiedBy>
  <cp:revision/>
  <dcterms:created xsi:type="dcterms:W3CDTF">2025-02-21T15:41:10Z</dcterms:created>
  <dcterms:modified xsi:type="dcterms:W3CDTF">2026-06-15T13:11:54Z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13430500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